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6" windowHeight="10752"/>
  </bookViews>
  <sheets>
    <sheet name="Summary" sheetId="8" r:id="rId1"/>
    <sheet name="Genotypes &amp; Phenotypes" sheetId="1" r:id="rId2"/>
    <sheet name="Histograms" sheetId="2" r:id="rId3"/>
    <sheet name="Generation 1" sheetId="3" r:id="rId4"/>
    <sheet name="Generation 2" sheetId="4" r:id="rId5"/>
    <sheet name="Generation 3" sheetId="5" r:id="rId6"/>
    <sheet name="Generation 4" sheetId="6" r:id="rId7"/>
    <sheet name="Generation 5" sheetId="7" r:id="rId8"/>
  </sheets>
  <calcPr calcId="144525"/>
</workbook>
</file>

<file path=xl/sharedStrings.xml><?xml version="1.0" encoding="utf-8"?>
<sst xmlns="http://schemas.openxmlformats.org/spreadsheetml/2006/main" count="355" uniqueCount="70">
  <si>
    <t xml:space="preserve">This is the master control page for simulating 5 generations of evolution using individual based simulations of 1000 individuals with 10 diploid loci.  </t>
  </si>
  <si>
    <t xml:space="preserve">Evolution is only on standing genetic variance from initial allele frequencies below. Effect sizes on the phenotype are proivded below. In addition, </t>
  </si>
  <si>
    <t>each generation the optial phenotype can be set. Survivors are sampled proportional to their fitness in the generation and used to generate offspring .</t>
  </si>
  <si>
    <t xml:space="preserve">This is hard selection. Additional sheets allow visualization of what is happening behind the scenes. </t>
  </si>
  <si>
    <t>SIMULATION MASTER CONTROL PAGE</t>
  </si>
  <si>
    <t>Gene 1</t>
  </si>
  <si>
    <t>Gene 2</t>
  </si>
  <si>
    <t>Gene 3</t>
  </si>
  <si>
    <t>Gene 4</t>
  </si>
  <si>
    <t>Gene 5</t>
  </si>
  <si>
    <t>Gene 6</t>
  </si>
  <si>
    <t>Gene 7</t>
  </si>
  <si>
    <t>Gene 8</t>
  </si>
  <si>
    <t>Gene 9</t>
  </si>
  <si>
    <t>Gene 10</t>
  </si>
  <si>
    <t>Allele effect (A)</t>
  </si>
  <si>
    <t>Allele effect (B)</t>
  </si>
  <si>
    <t>Freq of allele 1 (p)</t>
  </si>
  <si>
    <t>Freq of allele 2 (q)</t>
  </si>
  <si>
    <t>Generation 1</t>
  </si>
  <si>
    <t>Generation 2</t>
  </si>
  <si>
    <t>Generation 3</t>
  </si>
  <si>
    <t>Generation 4</t>
  </si>
  <si>
    <t>Generation 5</t>
  </si>
  <si>
    <t>Optimal Phenotype</t>
  </si>
  <si>
    <t>Selection strength</t>
  </si>
  <si>
    <t>Effect sizes:</t>
  </si>
  <si>
    <t>Average phenotypes</t>
  </si>
  <si>
    <t>Generation</t>
  </si>
  <si>
    <t># of Survivors</t>
  </si>
  <si>
    <t>Before Selection</t>
  </si>
  <si>
    <t>Survivors</t>
  </si>
  <si>
    <t>Dead</t>
  </si>
  <si>
    <t>Genetic variance</t>
  </si>
  <si>
    <t>Beta</t>
  </si>
  <si>
    <t>Predicted response</t>
  </si>
  <si>
    <t>p</t>
  </si>
  <si>
    <t>q</t>
  </si>
  <si>
    <t>Allele1</t>
  </si>
  <si>
    <t>Number survived</t>
  </si>
  <si>
    <t>Allele2</t>
  </si>
  <si>
    <t>Average Phenotype of Survivors</t>
  </si>
  <si>
    <t>Freq of allele 1</t>
  </si>
  <si>
    <t>Average Phenotype</t>
  </si>
  <si>
    <t>Average Phenotype of the dead</t>
  </si>
  <si>
    <t>Diff in allelic effects</t>
  </si>
  <si>
    <r>
      <rPr>
        <sz val="11"/>
        <color theme="1"/>
        <rFont val="Calibri"/>
        <charset val="134"/>
        <scheme val="minor"/>
      </rPr>
      <t xml:space="preserve">Original </t>
    </r>
    <r>
      <rPr>
        <i/>
        <sz val="11"/>
        <color indexed="8"/>
        <rFont val="Calibri"/>
        <charset val="134"/>
      </rPr>
      <t>f1</t>
    </r>
  </si>
  <si>
    <t>GENOTYPES (Number of copies of gene 1)</t>
  </si>
  <si>
    <t>PHENOTYPES</t>
  </si>
  <si>
    <t>Change in freq</t>
  </si>
  <si>
    <t>Individual</t>
  </si>
  <si>
    <t>Effect of Gene 1</t>
  </si>
  <si>
    <t>Effect of Gene 2</t>
  </si>
  <si>
    <t>Effect of Gene 3</t>
  </si>
  <si>
    <t>Effect of Gene 4</t>
  </si>
  <si>
    <t>Effect of Gene 5</t>
  </si>
  <si>
    <t>Effect of Gene 6</t>
  </si>
  <si>
    <t>Effect of Gene 7</t>
  </si>
  <si>
    <t>Effect of Gene 8</t>
  </si>
  <si>
    <t>Effect of Gene 9</t>
  </si>
  <si>
    <t>Effect of Gene 10</t>
  </si>
  <si>
    <t>Phenotype</t>
  </si>
  <si>
    <t>Fitness</t>
  </si>
  <si>
    <t>Survives?</t>
  </si>
  <si>
    <t>NEXT GENERATION</t>
  </si>
  <si>
    <t>Minimum</t>
  </si>
  <si>
    <t>Maximum</t>
  </si>
  <si>
    <t>Bins</t>
  </si>
  <si>
    <t>Predicted average</t>
  </si>
  <si>
    <t>Selection differential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</si>
</sst>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 applyBorder="1"/>
    <xf numFmtId="0" fontId="2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Phenotypic evolution</a:t>
            </a:r>
            <a:endParaRPr lang="en-US"/>
          </a:p>
        </c:rich>
      </c:tx>
      <c:layout>
        <c:manualLayout>
          <c:xMode val="edge"/>
          <c:yMode val="edge"/>
          <c:x val="0.120380607051658"/>
          <c:y val="0.03240740740740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682936077686"/>
          <c:y val="0.249472066084904"/>
          <c:w val="0.777964131458737"/>
          <c:h val="0.591045129775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"Optimal Phenotype"</c:f>
              <c:strCache>
                <c:ptCount val="1"/>
                <c:pt idx="0">
                  <c:v>Optimal Phenotype</c:v>
                </c:pt>
              </c:strCache>
            </c:strRef>
          </c:tx>
          <c:dLbls>
            <c:delete val="1"/>
          </c:dLbls>
          <c:xVal>
            <c:numRef>
              <c:f>Summary!$A$17:$A$21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Summary!$B$17:$B$21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"Average Phenotype"</c:f>
              <c:strCache>
                <c:ptCount val="1"/>
                <c:pt idx="0">
                  <c:v>Average Phenotype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  <a:headEnd type="none"/>
            </a:ln>
          </c:spPr>
          <c:marker>
            <c:symbol val="square"/>
            <c:size val="7"/>
          </c:marker>
          <c:dLbls>
            <c:delete val="1"/>
          </c:dLbls>
          <c:xVal>
            <c:numRef>
              <c:f>Summary!$A$17:$A$21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Summary!$D$17:$D$21</c:f>
              <c:numCache>
                <c:formatCode>General</c:formatCode>
                <c:ptCount val="5"/>
                <c:pt idx="0">
                  <c:v>10.012</c:v>
                </c:pt>
                <c:pt idx="1">
                  <c:v>10.516</c:v>
                </c:pt>
                <c:pt idx="2">
                  <c:v>12.474</c:v>
                </c:pt>
                <c:pt idx="3">
                  <c:v>13.997</c:v>
                </c:pt>
                <c:pt idx="4">
                  <c:v>15.247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"Predicted"</c:f>
              <c:strCache>
                <c:ptCount val="1"/>
                <c:pt idx="0">
                  <c:v>Predicted</c:v>
                </c:pt>
              </c:strCache>
            </c:strRef>
          </c:tx>
          <c:dLbls>
            <c:delete val="1"/>
          </c:dLbls>
          <c:xVal>
            <c:numRef>
              <c:f>Summary!$A$17:$A$21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Summary!$I$17:$I$21</c:f>
              <c:numCache>
                <c:formatCode>General</c:formatCode>
                <c:ptCount val="5"/>
                <c:pt idx="0">
                  <c:v>10.012</c:v>
                </c:pt>
                <c:pt idx="1">
                  <c:v>10.460778454609</c:v>
                </c:pt>
                <c:pt idx="2">
                  <c:v>12.8686924184372</c:v>
                </c:pt>
                <c:pt idx="3">
                  <c:v>14.5506946183185</c:v>
                </c:pt>
                <c:pt idx="4">
                  <c:v>15.7385513256688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0720"/>
        <c:axId val="171232640"/>
      </c:scatterChart>
      <c:valAx>
        <c:axId val="1712307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232640"/>
        <c:crosses val="autoZero"/>
        <c:crossBetween val="midCat"/>
      </c:valAx>
      <c:valAx>
        <c:axId val="171232640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Phenotypic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230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298566798789"/>
          <c:y val="0.00168124817731116"/>
          <c:w val="0.326520872380623"/>
          <c:h val="0.20874932925061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Allele</a:t>
            </a:r>
            <a:r>
              <a:rPr lang="en-US" baseline="0"/>
              <a:t> frequencies for each gene (</a:t>
            </a:r>
            <a:r>
              <a:rPr lang="en-US" i="1" baseline="0"/>
              <a:t>p</a:t>
            </a:r>
            <a:r>
              <a:rPr lang="en-US" i="0" baseline="0"/>
              <a:t>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Summary!$J$15:$J$16</c:f>
              <c:strCache>
                <c:ptCount val="1"/>
                <c:pt idx="0">
                  <c:v>Gene 1 p</c:v>
                </c:pt>
              </c:strCache>
            </c:strRef>
          </c:tx>
          <c:dLbls>
            <c:delete val="1"/>
          </c:dLbls>
          <c:yVal>
            <c:numRef>
              <c:f>Summary!$J$17:$J$21</c:f>
              <c:numCache>
                <c:formatCode>General</c:formatCode>
                <c:ptCount val="5"/>
                <c:pt idx="0">
                  <c:v>0.5</c:v>
                </c:pt>
                <c:pt idx="1">
                  <c:v>0.474576271186441</c:v>
                </c:pt>
                <c:pt idx="2">
                  <c:v>0.358823529411765</c:v>
                </c:pt>
                <c:pt idx="3">
                  <c:v>0.281094527363184</c:v>
                </c:pt>
                <c:pt idx="4">
                  <c:v>0.222560975609756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Summary!$L$15:$L$16</c:f>
              <c:strCache>
                <c:ptCount val="1"/>
                <c:pt idx="0">
                  <c:v>Gene 2 p</c:v>
                </c:pt>
              </c:strCache>
            </c:strRef>
          </c:tx>
          <c:dLbls>
            <c:delete val="1"/>
          </c:dLbls>
          <c:yVal>
            <c:numRef>
              <c:f>Summary!$L$17:$L$21</c:f>
              <c:numCache>
                <c:formatCode>General</c:formatCode>
                <c:ptCount val="5"/>
                <c:pt idx="0">
                  <c:v>0.5</c:v>
                </c:pt>
                <c:pt idx="1">
                  <c:v>0.478813559322034</c:v>
                </c:pt>
                <c:pt idx="2">
                  <c:v>0.370588235294118</c:v>
                </c:pt>
                <c:pt idx="3">
                  <c:v>0.281094527363184</c:v>
                </c:pt>
                <c:pt idx="4">
                  <c:v>0.210365853658537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Summary!$N$15:$N$16</c:f>
              <c:strCache>
                <c:ptCount val="1"/>
                <c:pt idx="0">
                  <c:v>Gene 3 p</c:v>
                </c:pt>
              </c:strCache>
            </c:strRef>
          </c:tx>
          <c:dLbls>
            <c:delete val="1"/>
          </c:dLbls>
          <c:yVal>
            <c:numRef>
              <c:f>Summary!$N$17:$N$21</c:f>
              <c:numCache>
                <c:formatCode>General</c:formatCode>
                <c:ptCount val="5"/>
                <c:pt idx="0">
                  <c:v>0.5</c:v>
                </c:pt>
                <c:pt idx="1">
                  <c:v>0.479661016949153</c:v>
                </c:pt>
                <c:pt idx="2">
                  <c:v>0.4</c:v>
                </c:pt>
                <c:pt idx="3">
                  <c:v>0.303482587064677</c:v>
                </c:pt>
                <c:pt idx="4">
                  <c:v>0.240853658536585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Summary!$P$15:$P$16</c:f>
              <c:strCache>
                <c:ptCount val="1"/>
                <c:pt idx="0">
                  <c:v>Gene 4 p</c:v>
                </c:pt>
              </c:strCache>
            </c:strRef>
          </c:tx>
          <c:dLbls>
            <c:delete val="1"/>
          </c:dLbls>
          <c:yVal>
            <c:numRef>
              <c:f>Summary!$P$17:$P$21</c:f>
              <c:numCache>
                <c:formatCode>General</c:formatCode>
                <c:ptCount val="5"/>
                <c:pt idx="0">
                  <c:v>0.5</c:v>
                </c:pt>
                <c:pt idx="1">
                  <c:v>0.485593220338983</c:v>
                </c:pt>
                <c:pt idx="2">
                  <c:v>0.388235294117647</c:v>
                </c:pt>
                <c:pt idx="3">
                  <c:v>0.303482587064677</c:v>
                </c:pt>
                <c:pt idx="4">
                  <c:v>0.227134146341463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Summary!$R$15:$R$16</c:f>
              <c:strCache>
                <c:ptCount val="1"/>
                <c:pt idx="0">
                  <c:v>Gene 5 p</c:v>
                </c:pt>
              </c:strCache>
            </c:strRef>
          </c:tx>
          <c:dLbls>
            <c:delete val="1"/>
          </c:dLbls>
          <c:yVal>
            <c:numRef>
              <c:f>Summary!$R$17:$R$21</c:f>
              <c:numCache>
                <c:formatCode>General</c:formatCode>
                <c:ptCount val="5"/>
                <c:pt idx="0">
                  <c:v>0.5</c:v>
                </c:pt>
                <c:pt idx="1">
                  <c:v>0.465254237288136</c:v>
                </c:pt>
                <c:pt idx="2">
                  <c:v>0.441176470588235</c:v>
                </c:pt>
                <c:pt idx="3">
                  <c:v>0.40547263681592</c:v>
                </c:pt>
                <c:pt idx="4">
                  <c:v>0.289634146341463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Summary!$T$15:$T$16</c:f>
              <c:strCache>
                <c:ptCount val="1"/>
                <c:pt idx="0">
                  <c:v>Gene 6 p</c:v>
                </c:pt>
              </c:strCache>
            </c:strRef>
          </c:tx>
          <c:dLbls>
            <c:delete val="1"/>
          </c:dLbls>
          <c:yVal>
            <c:numRef>
              <c:f>Summary!$T$17:$T$21</c:f>
              <c:numCache>
                <c:formatCode>General</c:formatCode>
                <c:ptCount val="5"/>
                <c:pt idx="0">
                  <c:v>0.5</c:v>
                </c:pt>
                <c:pt idx="1">
                  <c:v>0.475423728813559</c:v>
                </c:pt>
                <c:pt idx="2">
                  <c:v>0.364705882352941</c:v>
                </c:pt>
                <c:pt idx="3">
                  <c:v>0.288557213930348</c:v>
                </c:pt>
                <c:pt idx="4">
                  <c:v>0.233231707317073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Summary!$V$15:$V$16</c:f>
              <c:strCache>
                <c:ptCount val="1"/>
                <c:pt idx="0">
                  <c:v>Gene 7 p</c:v>
                </c:pt>
              </c:strCache>
            </c:strRef>
          </c:tx>
          <c:dLbls>
            <c:delete val="1"/>
          </c:dLbls>
          <c:yVal>
            <c:numRef>
              <c:f>Summary!$V$17:$V$21</c:f>
              <c:numCache>
                <c:formatCode>General</c:formatCode>
                <c:ptCount val="5"/>
                <c:pt idx="0">
                  <c:v>0.5</c:v>
                </c:pt>
                <c:pt idx="1">
                  <c:v>0.439830508474576</c:v>
                </c:pt>
                <c:pt idx="2">
                  <c:v>0.294117647058824</c:v>
                </c:pt>
                <c:pt idx="3">
                  <c:v>0.228855721393035</c:v>
                </c:pt>
                <c:pt idx="4">
                  <c:v>0.178353658536585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Summary!$X$15:$X$16</c:f>
              <c:strCache>
                <c:ptCount val="1"/>
                <c:pt idx="0">
                  <c:v>Gene 8 p</c:v>
                </c:pt>
              </c:strCache>
            </c:strRef>
          </c:tx>
          <c:dLbls>
            <c:delete val="1"/>
          </c:dLbls>
          <c:yVal>
            <c:numRef>
              <c:f>Summary!$X$17:$X$21</c:f>
              <c:numCache>
                <c:formatCode>General</c:formatCode>
                <c:ptCount val="5"/>
                <c:pt idx="0">
                  <c:v>0.5</c:v>
                </c:pt>
                <c:pt idx="1">
                  <c:v>0.472033898305085</c:v>
                </c:pt>
                <c:pt idx="2">
                  <c:v>0.329411764705882</c:v>
                </c:pt>
                <c:pt idx="3">
                  <c:v>0.26865671641791</c:v>
                </c:pt>
                <c:pt idx="4">
                  <c:v>0.230182926829268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Summary!$Z$15:$Z$16</c:f>
              <c:strCache>
                <c:ptCount val="1"/>
                <c:pt idx="0">
                  <c:v>Gene 9 p</c:v>
                </c:pt>
              </c:strCache>
            </c:strRef>
          </c:tx>
          <c:dLbls>
            <c:delete val="1"/>
          </c:dLbls>
          <c:yVal>
            <c:numRef>
              <c:f>Summary!$Z$17:$Z$21</c:f>
              <c:numCache>
                <c:formatCode>General</c:formatCode>
                <c:ptCount val="5"/>
                <c:pt idx="0">
                  <c:v>0.5</c:v>
                </c:pt>
                <c:pt idx="1">
                  <c:v>0.475423728813559</c:v>
                </c:pt>
                <c:pt idx="2">
                  <c:v>0.376470588235294</c:v>
                </c:pt>
                <c:pt idx="3">
                  <c:v>0.281094527363184</c:v>
                </c:pt>
                <c:pt idx="4">
                  <c:v>0.231707317073171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Summary!$AB$15:$AB$16</c:f>
              <c:strCache>
                <c:ptCount val="1"/>
                <c:pt idx="0">
                  <c:v>Gene 10 p</c:v>
                </c:pt>
              </c:strCache>
            </c:strRef>
          </c:tx>
          <c:dLbls>
            <c:delete val="1"/>
          </c:dLbls>
          <c:yVal>
            <c:numRef>
              <c:f>Summary!$AB$17:$AB$21</c:f>
              <c:numCache>
                <c:formatCode>General</c:formatCode>
                <c:ptCount val="5"/>
                <c:pt idx="0">
                  <c:v>0.5</c:v>
                </c:pt>
                <c:pt idx="1">
                  <c:v>0.457627118644068</c:v>
                </c:pt>
                <c:pt idx="2">
                  <c:v>0.4</c:v>
                </c:pt>
                <c:pt idx="3">
                  <c:v>0.338308457711443</c:v>
                </c:pt>
                <c:pt idx="4">
                  <c:v>0.266768292682927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59232"/>
        <c:axId val="171373696"/>
      </c:scatterChart>
      <c:valAx>
        <c:axId val="1713592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373696"/>
        <c:crosses val="autoZero"/>
        <c:crossBetween val="midCat"/>
      </c:valAx>
      <c:valAx>
        <c:axId val="171373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35923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Summary!$C$16</c:f>
              <c:strCache>
                <c:ptCount val="1"/>
                <c:pt idx="0">
                  <c:v># of Survivors</c:v>
                </c:pt>
              </c:strCache>
            </c:strRef>
          </c:tx>
          <c:dLbls>
            <c:delete val="1"/>
          </c:dLbls>
          <c:xVal>
            <c:numRef>
              <c:f>Summary!$A$17:$A$21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Summary!$C$17:$C$21</c:f>
              <c:numCache>
                <c:formatCode>General</c:formatCode>
                <c:ptCount val="5"/>
                <c:pt idx="0">
                  <c:v>590</c:v>
                </c:pt>
                <c:pt idx="1">
                  <c:v>85</c:v>
                </c:pt>
                <c:pt idx="2">
                  <c:v>201</c:v>
                </c:pt>
                <c:pt idx="3">
                  <c:v>328</c:v>
                </c:pt>
                <c:pt idx="4">
                  <c:v>471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07232"/>
        <c:axId val="171413504"/>
      </c:scatterChart>
      <c:valAx>
        <c:axId val="1714072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1312613149344"/>
              <c:y val="0.8795171039851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413504"/>
        <c:crosses val="autoZero"/>
        <c:crossBetween val="midCat"/>
      </c:valAx>
      <c:valAx>
        <c:axId val="171413504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individuals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22344396722194"/>
              <c:y val="0.2565538034016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4072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</a:t>
            </a:r>
            <a:r>
              <a:rPr lang="en-US" baseline="0"/>
              <a:t> in allelic effects (effect of allele 1 - effect of allele 2) vs.  Change in allele 1 frequency (freq allele 1 after  freq allele 1 before) for each of the 10 genes contributing to the phenotype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56656099805706"/>
          <c:y val="0.15159818879453"/>
          <c:w val="0.920263012577973"/>
          <c:h val="0.724424869524104"/>
        </c:manualLayout>
      </c:layout>
      <c:scatterChart>
        <c:scatterStyle val="marker"/>
        <c:varyColors val="0"/>
        <c:ser>
          <c:idx val="0"/>
          <c:order val="0"/>
          <c:tx>
            <c:strRef>
              <c:f>"Change in Allele Frequencies "</c:f>
              <c:strCache>
                <c:ptCount val="1"/>
                <c:pt idx="0">
                  <c:v>Change in Allele Frequencies 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marker>
            <c:symbol val="diamond"/>
            <c:size val="15"/>
          </c:marker>
          <c:dLbls>
            <c:delete val="1"/>
          </c:dLbls>
          <c:xVal>
            <c:numRef>
              <c:f>'Genotypes &amp; Phenotypes'!$AD$3:$AM$3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'Genotypes &amp; Phenotypes'!$AD$6:$AM$6</c:f>
              <c:numCache>
                <c:formatCode>General</c:formatCode>
                <c:ptCount val="10"/>
                <c:pt idx="0">
                  <c:v>-0.0165837479270315</c:v>
                </c:pt>
                <c:pt idx="1">
                  <c:v>-0.0140961857379768</c:v>
                </c:pt>
                <c:pt idx="2">
                  <c:v>-0.0140961857379768</c:v>
                </c:pt>
                <c:pt idx="3">
                  <c:v>-0.0182421227197346</c:v>
                </c:pt>
                <c:pt idx="4">
                  <c:v>-0.0132669983416252</c:v>
                </c:pt>
                <c:pt idx="5">
                  <c:v>-0.00829187396351577</c:v>
                </c:pt>
                <c:pt idx="6">
                  <c:v>-0.0422885572139303</c:v>
                </c:pt>
                <c:pt idx="7">
                  <c:v>-0.0074626865671642</c:v>
                </c:pt>
                <c:pt idx="8">
                  <c:v>0</c:v>
                </c:pt>
                <c:pt idx="9">
                  <c:v>-0.00912106135986734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86080"/>
        <c:axId val="157557504"/>
      </c:scatterChart>
      <c:valAx>
        <c:axId val="1574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57557504"/>
        <c:crosses val="autoZero"/>
        <c:crossBetween val="midCat"/>
      </c:valAx>
      <c:valAx>
        <c:axId val="1575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74860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"Phenotypes"</c:f>
              <c:strCache>
                <c:ptCount val="1"/>
                <c:pt idx="0">
                  <c:v>Phenotypes</c:v>
                </c:pt>
              </c:strCache>
            </c:strRef>
          </c:tx>
          <c:invertIfNegative val="0"/>
          <c:dLbls>
            <c:delete val="1"/>
          </c:dLbls>
          <c:cat>
            <c:numRef>
              <c:f>Histograms!$B$5:$B$15</c:f>
              <c:numCache>
                <c:formatCode>General</c:formatCode>
                <c:ptCount val="11"/>
                <c:pt idx="0">
                  <c:v>3</c:v>
                </c:pt>
                <c:pt idx="1">
                  <c:v>4.6</c:v>
                </c:pt>
                <c:pt idx="2">
                  <c:v>6.2</c:v>
                </c:pt>
                <c:pt idx="3">
                  <c:v>7.8</c:v>
                </c:pt>
                <c:pt idx="4">
                  <c:v>9.4</c:v>
                </c:pt>
                <c:pt idx="5">
                  <c:v>11</c:v>
                </c:pt>
                <c:pt idx="6">
                  <c:v>12.6</c:v>
                </c:pt>
                <c:pt idx="7">
                  <c:v>14.2</c:v>
                </c:pt>
                <c:pt idx="8">
                  <c:v>15.8</c:v>
                </c:pt>
                <c:pt idx="9">
                  <c:v>17.4</c:v>
                </c:pt>
                <c:pt idx="10">
                  <c:v>19</c:v>
                </c:pt>
              </c:numCache>
            </c:numRef>
          </c:cat>
          <c:val>
            <c:numRef>
              <c:f>Histograms!$C$5:$C$15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59</c:v>
                </c:pt>
                <c:pt idx="3">
                  <c:v>93</c:v>
                </c:pt>
                <c:pt idx="4">
                  <c:v>285</c:v>
                </c:pt>
                <c:pt idx="5">
                  <c:v>324</c:v>
                </c:pt>
                <c:pt idx="6">
                  <c:v>103</c:v>
                </c:pt>
                <c:pt idx="7">
                  <c:v>107</c:v>
                </c:pt>
                <c:pt idx="8">
                  <c:v>19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94368"/>
        <c:axId val="157595904"/>
      </c:barChart>
      <c:catAx>
        <c:axId val="1575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7595904"/>
        <c:crosses val="autoZero"/>
        <c:auto val="1"/>
        <c:lblAlgn val="ctr"/>
        <c:lblOffset val="100"/>
        <c:noMultiLvlLbl val="0"/>
      </c:catAx>
      <c:valAx>
        <c:axId val="15759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7594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"Fitness"</c:f>
              <c:strCache>
                <c:ptCount val="1"/>
                <c:pt idx="0">
                  <c:v>Fitness</c:v>
                </c:pt>
              </c:strCache>
            </c:strRef>
          </c:tx>
          <c:invertIfNegative val="0"/>
          <c:dLbls>
            <c:delete val="1"/>
          </c:dLbls>
          <c:cat>
            <c:numRef>
              <c:f>Histograms!$B$22:$B$32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Histograms!$C$22:$C$32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59</c:v>
                </c:pt>
                <c:pt idx="5">
                  <c:v>210</c:v>
                </c:pt>
                <c:pt idx="6">
                  <c:v>168</c:v>
                </c:pt>
                <c:pt idx="7">
                  <c:v>324</c:v>
                </c:pt>
                <c:pt idx="8">
                  <c:v>171</c:v>
                </c:pt>
                <c:pt idx="9">
                  <c:v>58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0960"/>
        <c:axId val="158682496"/>
      </c:barChart>
      <c:catAx>
        <c:axId val="158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8682496"/>
        <c:crosses val="autoZero"/>
        <c:auto val="1"/>
        <c:lblAlgn val="ctr"/>
        <c:lblOffset val="100"/>
        <c:noMultiLvlLbl val="0"/>
      </c:catAx>
      <c:valAx>
        <c:axId val="1586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86809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21</xdr:row>
      <xdr:rowOff>75669</xdr:rowOff>
    </xdr:from>
    <xdr:to>
      <xdr:col>4</xdr:col>
      <xdr:colOff>359834</xdr:colOff>
      <xdr:row>38</xdr:row>
      <xdr:rowOff>137582</xdr:rowOff>
    </xdr:to>
    <xdr:graphicFrame>
      <xdr:nvGraphicFramePr>
        <xdr:cNvPr id="3" name="Chart 2"/>
        <xdr:cNvGraphicFramePr/>
      </xdr:nvGraphicFramePr>
      <xdr:xfrm>
        <a:off x="47625" y="3756025"/>
        <a:ext cx="4817745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432859</xdr:colOff>
      <xdr:row>21</xdr:row>
      <xdr:rowOff>53975</xdr:rowOff>
    </xdr:from>
    <xdr:to>
      <xdr:col>18</xdr:col>
      <xdr:colOff>222250</xdr:colOff>
      <xdr:row>38</xdr:row>
      <xdr:rowOff>137583</xdr:rowOff>
    </xdr:to>
    <xdr:graphicFrame>
      <xdr:nvGraphicFramePr>
        <xdr:cNvPr id="7" name="Chart 6"/>
        <xdr:cNvGraphicFramePr/>
      </xdr:nvGraphicFramePr>
      <xdr:xfrm>
        <a:off x="9825355" y="3734435"/>
        <a:ext cx="5276215" cy="3062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367241</xdr:colOff>
      <xdr:row>21</xdr:row>
      <xdr:rowOff>67732</xdr:rowOff>
    </xdr:from>
    <xdr:to>
      <xdr:col>10</xdr:col>
      <xdr:colOff>433917</xdr:colOff>
      <xdr:row>38</xdr:row>
      <xdr:rowOff>137583</xdr:rowOff>
    </xdr:to>
    <xdr:graphicFrame>
      <xdr:nvGraphicFramePr>
        <xdr:cNvPr id="10" name="Chart 9"/>
        <xdr:cNvGraphicFramePr/>
      </xdr:nvGraphicFramePr>
      <xdr:xfrm>
        <a:off x="4872990" y="3747770"/>
        <a:ext cx="4953635" cy="3049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39</xdr:col>
      <xdr:colOff>476250</xdr:colOff>
      <xdr:row>4</xdr:row>
      <xdr:rowOff>3175</xdr:rowOff>
    </xdr:from>
    <xdr:to>
      <xdr:col>56</xdr:col>
      <xdr:colOff>0</xdr:colOff>
      <xdr:row>40</xdr:row>
      <xdr:rowOff>12700</xdr:rowOff>
    </xdr:to>
    <xdr:graphicFrame>
      <xdr:nvGraphicFramePr>
        <xdr:cNvPr id="1029" name="Chart 3"/>
        <xdr:cNvGraphicFramePr/>
      </xdr:nvGraphicFramePr>
      <xdr:xfrm>
        <a:off x="29572585" y="704215"/>
        <a:ext cx="11182350" cy="63188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47625</xdr:colOff>
      <xdr:row>1</xdr:row>
      <xdr:rowOff>180975</xdr:rowOff>
    </xdr:from>
    <xdr:to>
      <xdr:col>11</xdr:col>
      <xdr:colOff>352425</xdr:colOff>
      <xdr:row>16</xdr:row>
      <xdr:rowOff>66675</xdr:rowOff>
    </xdr:to>
    <xdr:graphicFrame>
      <xdr:nvGraphicFramePr>
        <xdr:cNvPr id="4101" name="Chart 2"/>
        <xdr:cNvGraphicFramePr/>
      </xdr:nvGraphicFramePr>
      <xdr:xfrm>
        <a:off x="2790825" y="350520"/>
        <a:ext cx="5105400" cy="2520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16</xdr:row>
      <xdr:rowOff>76200</xdr:rowOff>
    </xdr:from>
    <xdr:to>
      <xdr:col>11</xdr:col>
      <xdr:colOff>361950</xdr:colOff>
      <xdr:row>30</xdr:row>
      <xdr:rowOff>152400</xdr:rowOff>
    </xdr:to>
    <xdr:graphicFrame>
      <xdr:nvGraphicFramePr>
        <xdr:cNvPr id="4102" name="Chart 3"/>
        <xdr:cNvGraphicFramePr/>
      </xdr:nvGraphicFramePr>
      <xdr:xfrm>
        <a:off x="2800350" y="2880360"/>
        <a:ext cx="5105400" cy="2529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1"/>
  <sheetViews>
    <sheetView tabSelected="1" zoomScale="90" zoomScaleNormal="90" workbookViewId="0">
      <selection activeCell="A9" sqref="A9"/>
    </sheetView>
  </sheetViews>
  <sheetFormatPr defaultColWidth="9" defaultRowHeight="13.8"/>
  <cols>
    <col min="1" max="1" width="18.2833333333333" customWidth="1"/>
    <col min="2" max="2" width="14.8583333333333" customWidth="1"/>
    <col min="3" max="3" width="13.5666666666667" customWidth="1"/>
    <col min="4" max="4" width="12.425" customWidth="1"/>
    <col min="5" max="5" width="13" customWidth="1"/>
    <col min="6" max="6" width="12.5666666666667" customWidth="1"/>
    <col min="9" max="9" width="11.5666666666667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="2" customFormat="1" spans="1:1">
      <c r="A5" s="2" t="s">
        <v>4</v>
      </c>
    </row>
    <row r="6" s="2" customFormat="1" spans="2:11"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</row>
    <row r="7" spans="1:11">
      <c r="A7" t="s">
        <v>15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>
      <c r="A8" t="s">
        <v>16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</row>
    <row r="9" spans="1:11">
      <c r="A9" s="1" t="s">
        <v>17</v>
      </c>
      <c r="B9">
        <v>0.5</v>
      </c>
      <c r="C9">
        <v>0.5</v>
      </c>
      <c r="D9">
        <v>0.5</v>
      </c>
      <c r="E9">
        <v>0.5</v>
      </c>
      <c r="F9">
        <v>0.5</v>
      </c>
      <c r="G9">
        <v>0.5</v>
      </c>
      <c r="H9">
        <v>0.5</v>
      </c>
      <c r="I9">
        <v>0.5</v>
      </c>
      <c r="J9">
        <v>0.5</v>
      </c>
      <c r="K9">
        <v>0.5</v>
      </c>
    </row>
    <row r="10" spans="1:11">
      <c r="A10" s="1" t="s">
        <v>18</v>
      </c>
      <c r="B10">
        <f t="shared" ref="B10:K10" si="0">1-B9</f>
        <v>0.5</v>
      </c>
      <c r="C10">
        <f t="shared" ref="C10" si="1">1-C9</f>
        <v>0.5</v>
      </c>
      <c r="D10">
        <f t="shared" ref="D10" si="2">1-D9</f>
        <v>0.5</v>
      </c>
      <c r="E10">
        <f t="shared" ref="E10" si="3">1-E9</f>
        <v>0.5</v>
      </c>
      <c r="F10">
        <f t="shared" ref="F10" si="4">1-F9</f>
        <v>0.5</v>
      </c>
      <c r="G10">
        <f t="shared" ref="G10" si="5">1-G9</f>
        <v>0.5</v>
      </c>
      <c r="H10">
        <f t="shared" ref="H10" si="6">1-H9</f>
        <v>0.5</v>
      </c>
      <c r="I10">
        <f t="shared" ref="I10" si="7">1-I9</f>
        <v>0.5</v>
      </c>
      <c r="J10">
        <f t="shared" ref="J10" si="8">1-J9</f>
        <v>0.5</v>
      </c>
      <c r="K10">
        <f t="shared" si="0"/>
        <v>0.5</v>
      </c>
    </row>
    <row r="11" spans="2:6">
      <c r="B11" t="s">
        <v>19</v>
      </c>
      <c r="C11" t="s">
        <v>20</v>
      </c>
      <c r="D11" t="s">
        <v>21</v>
      </c>
      <c r="E11" t="s">
        <v>22</v>
      </c>
      <c r="F11" t="s">
        <v>23</v>
      </c>
    </row>
    <row r="12" spans="1:6">
      <c r="A12" t="s">
        <v>24</v>
      </c>
      <c r="B12">
        <v>20</v>
      </c>
      <c r="C12">
        <v>20</v>
      </c>
      <c r="D12">
        <v>20</v>
      </c>
      <c r="E12">
        <v>20</v>
      </c>
      <c r="F12">
        <v>20</v>
      </c>
    </row>
    <row r="13" spans="1:6">
      <c r="A13" t="s">
        <v>25</v>
      </c>
      <c r="B13">
        <v>100</v>
      </c>
      <c r="C13">
        <v>15</v>
      </c>
      <c r="D13">
        <v>15</v>
      </c>
      <c r="E13">
        <v>15</v>
      </c>
      <c r="F13">
        <v>15</v>
      </c>
    </row>
    <row r="14" spans="9:29">
      <c r="I14" t="s">
        <v>26</v>
      </c>
      <c r="J14">
        <f>'Generation 1'!B1</f>
        <v>0</v>
      </c>
      <c r="K14">
        <f>'Generation 1'!B2</f>
        <v>1</v>
      </c>
      <c r="L14">
        <f>'Generation 1'!C1</f>
        <v>0</v>
      </c>
      <c r="M14">
        <f>'Generation 1'!C2</f>
        <v>1</v>
      </c>
      <c r="N14">
        <f>'Generation 1'!D1</f>
        <v>0</v>
      </c>
      <c r="O14">
        <f>'Generation 1'!D2</f>
        <v>1</v>
      </c>
      <c r="P14">
        <f>'Generation 1'!E1</f>
        <v>0</v>
      </c>
      <c r="Q14">
        <f>'Generation 1'!E2</f>
        <v>1</v>
      </c>
      <c r="R14">
        <f>'Generation 1'!F1</f>
        <v>0</v>
      </c>
      <c r="S14">
        <f>'Generation 1'!F2</f>
        <v>1</v>
      </c>
      <c r="T14">
        <f>'Generation 1'!G1</f>
        <v>0</v>
      </c>
      <c r="U14">
        <f>'Generation 1'!G2</f>
        <v>1</v>
      </c>
      <c r="V14">
        <f>'Generation 1'!H1</f>
        <v>0</v>
      </c>
      <c r="W14">
        <f>'Generation 1'!H2</f>
        <v>1</v>
      </c>
      <c r="X14">
        <f>'Generation 1'!I1</f>
        <v>0</v>
      </c>
      <c r="Y14">
        <f>'Generation 1'!I2</f>
        <v>1</v>
      </c>
      <c r="Z14">
        <f>'Generation 1'!J1</f>
        <v>0</v>
      </c>
      <c r="AA14">
        <f>'Generation 1'!J2</f>
        <v>1</v>
      </c>
      <c r="AB14">
        <f>'Generation 1'!K1</f>
        <v>0</v>
      </c>
      <c r="AC14">
        <f>'Generation 1'!K2</f>
        <v>1</v>
      </c>
    </row>
    <row r="15" spans="4:28">
      <c r="D15" t="s">
        <v>27</v>
      </c>
      <c r="J15" t="s">
        <v>5</v>
      </c>
      <c r="L15" t="s">
        <v>6</v>
      </c>
      <c r="N15" t="s">
        <v>7</v>
      </c>
      <c r="P15" t="s">
        <v>8</v>
      </c>
      <c r="R15" t="s">
        <v>9</v>
      </c>
      <c r="T15" t="s">
        <v>10</v>
      </c>
      <c r="V15" t="s">
        <v>11</v>
      </c>
      <c r="X15" t="s">
        <v>12</v>
      </c>
      <c r="Z15" t="s">
        <v>13</v>
      </c>
      <c r="AB15" t="s">
        <v>14</v>
      </c>
    </row>
    <row r="16" spans="1:29">
      <c r="A16" t="s">
        <v>28</v>
      </c>
      <c r="B16" t="s">
        <v>24</v>
      </c>
      <c r="C16" t="s">
        <v>29</v>
      </c>
      <c r="D16" t="s">
        <v>30</v>
      </c>
      <c r="E16" t="s">
        <v>31</v>
      </c>
      <c r="F16" t="s">
        <v>32</v>
      </c>
      <c r="G16" s="1" t="s">
        <v>33</v>
      </c>
      <c r="H16" s="1" t="s">
        <v>34</v>
      </c>
      <c r="I16" s="1" t="s">
        <v>35</v>
      </c>
      <c r="J16" s="4" t="s">
        <v>36</v>
      </c>
      <c r="K16" s="4" t="s">
        <v>37</v>
      </c>
      <c r="L16" s="4" t="s">
        <v>36</v>
      </c>
      <c r="M16" s="4" t="s">
        <v>37</v>
      </c>
      <c r="N16" s="4" t="s">
        <v>36</v>
      </c>
      <c r="O16" s="4" t="s">
        <v>37</v>
      </c>
      <c r="P16" s="4" t="s">
        <v>36</v>
      </c>
      <c r="Q16" s="4" t="s">
        <v>37</v>
      </c>
      <c r="R16" s="4" t="s">
        <v>36</v>
      </c>
      <c r="S16" s="4" t="s">
        <v>37</v>
      </c>
      <c r="T16" s="4" t="s">
        <v>36</v>
      </c>
      <c r="U16" s="4" t="s">
        <v>37</v>
      </c>
      <c r="V16" s="4" t="s">
        <v>36</v>
      </c>
      <c r="W16" s="4" t="s">
        <v>37</v>
      </c>
      <c r="X16" s="4" t="s">
        <v>36</v>
      </c>
      <c r="Y16" s="4" t="s">
        <v>37</v>
      </c>
      <c r="Z16" s="4" t="s">
        <v>36</v>
      </c>
      <c r="AA16" s="4" t="s">
        <v>37</v>
      </c>
      <c r="AB16" s="4" t="s">
        <v>36</v>
      </c>
      <c r="AC16" s="4" t="s">
        <v>37</v>
      </c>
    </row>
    <row r="17" spans="1:29">
      <c r="A17">
        <v>1</v>
      </c>
      <c r="B17">
        <f>'Generation 1'!$O$1</f>
        <v>20</v>
      </c>
      <c r="C17">
        <f ca="1">'Generation 1'!$T$1</f>
        <v>590</v>
      </c>
      <c r="D17">
        <f ca="1">'Generation 1'!O3</f>
        <v>10.012</v>
      </c>
      <c r="E17">
        <f ca="1">'Generation 1'!$T$2</f>
        <v>10.5915254237288</v>
      </c>
      <c r="F17">
        <f ca="1">'Generation 1'!$T$3</f>
        <v>9.1780487804878</v>
      </c>
      <c r="G17">
        <f ca="1">'Generation 1'!$T$5</f>
        <v>4.70456056056058</v>
      </c>
      <c r="H17">
        <f ca="1">(B12-I17)/(B13+G17)</f>
        <v>0.0953922154539104</v>
      </c>
      <c r="I17">
        <f ca="1">D17</f>
        <v>10.012</v>
      </c>
      <c r="J17">
        <f>'Generation 1'!B$3</f>
        <v>0.5</v>
      </c>
      <c r="K17">
        <f>1-J17</f>
        <v>0.5</v>
      </c>
      <c r="L17">
        <f>'Generation 1'!C$3</f>
        <v>0.5</v>
      </c>
      <c r="M17">
        <f>1-L17</f>
        <v>0.5</v>
      </c>
      <c r="N17">
        <f>'Generation 1'!D$3</f>
        <v>0.5</v>
      </c>
      <c r="O17">
        <f>1-N17</f>
        <v>0.5</v>
      </c>
      <c r="P17">
        <f>'Generation 1'!E$3</f>
        <v>0.5</v>
      </c>
      <c r="Q17">
        <f>1-P17</f>
        <v>0.5</v>
      </c>
      <c r="R17">
        <f>'Generation 1'!F$3</f>
        <v>0.5</v>
      </c>
      <c r="S17">
        <f>1-R17</f>
        <v>0.5</v>
      </c>
      <c r="T17">
        <f>'Generation 1'!G$3</f>
        <v>0.5</v>
      </c>
      <c r="U17">
        <f>1-T17</f>
        <v>0.5</v>
      </c>
      <c r="V17">
        <f>'Generation 1'!H$3</f>
        <v>0.5</v>
      </c>
      <c r="W17">
        <f>1-V17</f>
        <v>0.5</v>
      </c>
      <c r="X17">
        <f>'Generation 1'!I$3</f>
        <v>0.5</v>
      </c>
      <c r="Y17">
        <f>1-X17</f>
        <v>0.5</v>
      </c>
      <c r="Z17">
        <f>'Generation 1'!J$3</f>
        <v>0.5</v>
      </c>
      <c r="AA17">
        <f>1-Z17</f>
        <v>0.5</v>
      </c>
      <c r="AB17">
        <f>'Generation 1'!K$3</f>
        <v>0.5</v>
      </c>
      <c r="AC17">
        <f>1-AB17</f>
        <v>0.5</v>
      </c>
    </row>
    <row r="18" spans="1:29">
      <c r="A18">
        <v>2</v>
      </c>
      <c r="B18">
        <f>C12</f>
        <v>20</v>
      </c>
      <c r="C18">
        <f ca="1">'Generation 2'!$T$1</f>
        <v>85</v>
      </c>
      <c r="D18">
        <f ca="1">'Generation 2'!O3</f>
        <v>10.516</v>
      </c>
      <c r="E18">
        <f ca="1">'Generation 2'!$T$2</f>
        <v>12.5529411764706</v>
      </c>
      <c r="F18">
        <f ca="1">'Generation 2'!$T$3</f>
        <v>10.3267759562842</v>
      </c>
      <c r="G18">
        <f ca="1">'Generation 2'!$T$5</f>
        <v>5.06480880880882</v>
      </c>
      <c r="H18">
        <f ca="1">(C12-I18)/(C13+G18)</f>
        <v>0.475420505437517</v>
      </c>
      <c r="I18">
        <f ca="1">I17+G17*H17</f>
        <v>10.460778454609</v>
      </c>
      <c r="J18">
        <f ca="1">'Generation 2'!B$3</f>
        <v>0.474576271186441</v>
      </c>
      <c r="K18">
        <f ca="1" t="shared" ref="K18:M21" si="9">1-J18</f>
        <v>0.525423728813559</v>
      </c>
      <c r="L18">
        <f ca="1">'Generation 2'!C$3</f>
        <v>0.478813559322034</v>
      </c>
      <c r="M18">
        <f ca="1" t="shared" si="9"/>
        <v>0.521186440677966</v>
      </c>
      <c r="N18">
        <f ca="1">'Generation 2'!D$3</f>
        <v>0.479661016949153</v>
      </c>
      <c r="O18">
        <f ca="1" t="shared" ref="O18" si="10">1-N18</f>
        <v>0.520338983050847</v>
      </c>
      <c r="P18">
        <f ca="1">'Generation 2'!E$3</f>
        <v>0.485593220338983</v>
      </c>
      <c r="Q18">
        <f ca="1" t="shared" ref="Q18" si="11">1-P18</f>
        <v>0.514406779661017</v>
      </c>
      <c r="R18">
        <f ca="1">'Generation 2'!F$3</f>
        <v>0.465254237288136</v>
      </c>
      <c r="S18">
        <f ca="1" t="shared" ref="S18" si="12">1-R18</f>
        <v>0.534745762711864</v>
      </c>
      <c r="T18">
        <f ca="1">'Generation 2'!G$3</f>
        <v>0.475423728813559</v>
      </c>
      <c r="U18">
        <f ca="1" t="shared" ref="U18" si="13">1-T18</f>
        <v>0.524576271186441</v>
      </c>
      <c r="V18">
        <f ca="1">'Generation 2'!H$3</f>
        <v>0.439830508474576</v>
      </c>
      <c r="W18">
        <f ca="1" t="shared" ref="W18" si="14">1-V18</f>
        <v>0.560169491525424</v>
      </c>
      <c r="X18">
        <f ca="1">'Generation 2'!I$3</f>
        <v>0.472033898305085</v>
      </c>
      <c r="Y18">
        <f ca="1" t="shared" ref="Y18" si="15">1-X18</f>
        <v>0.527966101694915</v>
      </c>
      <c r="Z18">
        <f ca="1">'Generation 2'!J$3</f>
        <v>0.475423728813559</v>
      </c>
      <c r="AA18">
        <f ca="1" t="shared" ref="AA18" si="16">1-Z18</f>
        <v>0.524576271186441</v>
      </c>
      <c r="AB18">
        <f ca="1">'Generation 2'!K$3</f>
        <v>0.457627118644068</v>
      </c>
      <c r="AC18">
        <f ca="1" t="shared" ref="AC18" si="17">1-AB18</f>
        <v>0.542372881355932</v>
      </c>
    </row>
    <row r="19" spans="1:29">
      <c r="A19">
        <v>3</v>
      </c>
      <c r="B19">
        <f>D12</f>
        <v>20</v>
      </c>
      <c r="C19">
        <f ca="1">'Generation 3'!$T$1</f>
        <v>201</v>
      </c>
      <c r="D19">
        <f ca="1">'Generation 3'!O3</f>
        <v>12.474</v>
      </c>
      <c r="E19">
        <f ca="1">'Generation 3'!$T$2</f>
        <v>14.0398009950249</v>
      </c>
      <c r="F19">
        <f ca="1">'Generation 3'!$T$3</f>
        <v>12.0801001251564</v>
      </c>
      <c r="G19">
        <f ca="1">'Generation 3'!$T$5</f>
        <v>4.62995395395396</v>
      </c>
      <c r="H19">
        <f ca="1">(D12-I19)/(D13+G19)</f>
        <v>0.363287025445433</v>
      </c>
      <c r="I19">
        <f ca="1" t="shared" ref="I19:I21" si="18">I18+G18*H18</f>
        <v>12.8686924184372</v>
      </c>
      <c r="J19">
        <f ca="1">'Generation 3'!B$3</f>
        <v>0.358823529411765</v>
      </c>
      <c r="K19">
        <f ca="1" t="shared" si="9"/>
        <v>0.641176470588235</v>
      </c>
      <c r="L19">
        <f ca="1">'Generation 3'!C$3</f>
        <v>0.370588235294118</v>
      </c>
      <c r="M19">
        <f ca="1" t="shared" si="9"/>
        <v>0.629411764705882</v>
      </c>
      <c r="N19">
        <f ca="1">'Generation 3'!D$3</f>
        <v>0.4</v>
      </c>
      <c r="O19">
        <f ca="1" t="shared" ref="O19" si="19">1-N19</f>
        <v>0.6</v>
      </c>
      <c r="P19">
        <f ca="1">'Generation 3'!E$3</f>
        <v>0.388235294117647</v>
      </c>
      <c r="Q19">
        <f ca="1" t="shared" ref="Q19" si="20">1-P19</f>
        <v>0.611764705882353</v>
      </c>
      <c r="R19">
        <f ca="1">'Generation 3'!F$3</f>
        <v>0.441176470588235</v>
      </c>
      <c r="S19">
        <f ca="1" t="shared" ref="S19" si="21">1-R19</f>
        <v>0.558823529411765</v>
      </c>
      <c r="T19">
        <f ca="1">'Generation 3'!G$3</f>
        <v>0.364705882352941</v>
      </c>
      <c r="U19">
        <f ca="1" t="shared" ref="U19" si="22">1-T19</f>
        <v>0.635294117647059</v>
      </c>
      <c r="V19">
        <f ca="1">'Generation 3'!H$3</f>
        <v>0.294117647058824</v>
      </c>
      <c r="W19">
        <f ca="1" t="shared" ref="W19" si="23">1-V19</f>
        <v>0.705882352941176</v>
      </c>
      <c r="X19">
        <f ca="1">'Generation 3'!I$3</f>
        <v>0.329411764705882</v>
      </c>
      <c r="Y19">
        <f ca="1" t="shared" ref="Y19" si="24">1-X19</f>
        <v>0.670588235294118</v>
      </c>
      <c r="Z19">
        <f ca="1">'Generation 3'!J$3</f>
        <v>0.376470588235294</v>
      </c>
      <c r="AA19">
        <f ca="1" t="shared" ref="AA19" si="25">1-Z19</f>
        <v>0.623529411764706</v>
      </c>
      <c r="AB19">
        <f ca="1">'Generation 3'!K$3</f>
        <v>0.4</v>
      </c>
      <c r="AC19">
        <f ca="1" t="shared" ref="AC19" si="26">1-AB19</f>
        <v>0.6</v>
      </c>
    </row>
    <row r="20" spans="1:29">
      <c r="A20">
        <v>4</v>
      </c>
      <c r="B20">
        <f>E12</f>
        <v>20</v>
      </c>
      <c r="C20">
        <f ca="1">'Generation 4'!$T$1</f>
        <v>328</v>
      </c>
      <c r="D20">
        <f ca="1">'Generation 4'!O3</f>
        <v>13.997</v>
      </c>
      <c r="E20">
        <f ca="1">'Generation 4'!$T$2</f>
        <v>15.3384146341463</v>
      </c>
      <c r="F20">
        <f ca="1">'Generation 4'!$T$3</f>
        <v>13.3422619047619</v>
      </c>
      <c r="G20">
        <f ca="1">'Generation 4'!$T$5</f>
        <v>4.18117217217218</v>
      </c>
      <c r="H20">
        <f ca="1">(E12-I20)/(E13+G20)</f>
        <v>0.28409657828875</v>
      </c>
      <c r="I20">
        <f ca="1" t="shared" si="18"/>
        <v>14.5506946183185</v>
      </c>
      <c r="J20">
        <f ca="1">'Generation 4'!B$3</f>
        <v>0.281094527363184</v>
      </c>
      <c r="K20">
        <f ca="1" t="shared" si="9"/>
        <v>0.718905472636816</v>
      </c>
      <c r="L20">
        <f ca="1">'Generation 4'!C$3</f>
        <v>0.281094527363184</v>
      </c>
      <c r="M20">
        <f ca="1" t="shared" si="9"/>
        <v>0.718905472636816</v>
      </c>
      <c r="N20">
        <f ca="1">'Generation 4'!D$3</f>
        <v>0.303482587064677</v>
      </c>
      <c r="O20">
        <f ca="1" t="shared" ref="O20" si="27">1-N20</f>
        <v>0.696517412935323</v>
      </c>
      <c r="P20">
        <f ca="1">'Generation 4'!E$3</f>
        <v>0.303482587064677</v>
      </c>
      <c r="Q20">
        <f ca="1" t="shared" ref="Q20" si="28">1-P20</f>
        <v>0.696517412935323</v>
      </c>
      <c r="R20">
        <f ca="1">'Generation 4'!F$3</f>
        <v>0.40547263681592</v>
      </c>
      <c r="S20">
        <f ca="1" t="shared" ref="S20" si="29">1-R20</f>
        <v>0.59452736318408</v>
      </c>
      <c r="T20">
        <f ca="1">'Generation 4'!G$3</f>
        <v>0.288557213930348</v>
      </c>
      <c r="U20">
        <f ca="1" t="shared" ref="U20" si="30">1-T20</f>
        <v>0.711442786069652</v>
      </c>
      <c r="V20">
        <f ca="1">'Generation 4'!H$3</f>
        <v>0.228855721393035</v>
      </c>
      <c r="W20">
        <f ca="1" t="shared" ref="W20" si="31">1-V20</f>
        <v>0.771144278606965</v>
      </c>
      <c r="X20">
        <f ca="1">'Generation 4'!I$3</f>
        <v>0.26865671641791</v>
      </c>
      <c r="Y20">
        <f ca="1" t="shared" ref="Y20" si="32">1-X20</f>
        <v>0.73134328358209</v>
      </c>
      <c r="Z20">
        <f ca="1">'Generation 4'!J$3</f>
        <v>0.281094527363184</v>
      </c>
      <c r="AA20">
        <f ca="1" t="shared" ref="AA20" si="33">1-Z20</f>
        <v>0.718905472636816</v>
      </c>
      <c r="AB20">
        <f ca="1">'Generation 4'!K$3</f>
        <v>0.338308457711443</v>
      </c>
      <c r="AC20">
        <f ca="1" t="shared" ref="AC20" si="34">1-AB20</f>
        <v>0.661691542288557</v>
      </c>
    </row>
    <row r="21" spans="1:29">
      <c r="A21">
        <v>5</v>
      </c>
      <c r="B21">
        <f>F12</f>
        <v>20</v>
      </c>
      <c r="C21">
        <f ca="1">'Generation 5'!$T$1</f>
        <v>471</v>
      </c>
      <c r="D21">
        <f ca="1">'Generation 5'!O3</f>
        <v>15.247</v>
      </c>
      <c r="E21">
        <f ca="1">'Generation 5'!$T$2</f>
        <v>16.1825902335456</v>
      </c>
      <c r="F21">
        <f ca="1">'Generation 5'!$T$3</f>
        <v>14.413988657845</v>
      </c>
      <c r="G21">
        <f ca="1">'Generation 5'!$T$5</f>
        <v>3.73973073073074</v>
      </c>
      <c r="H21">
        <f ca="1">(F12-I21)/(F13+G21)</f>
        <v>0.227401809319652</v>
      </c>
      <c r="I21">
        <f ca="1" t="shared" si="18"/>
        <v>15.7385513256688</v>
      </c>
      <c r="J21">
        <f ca="1">'Generation 5'!B$3</f>
        <v>0.222560975609756</v>
      </c>
      <c r="K21">
        <f ca="1" t="shared" si="9"/>
        <v>0.777439024390244</v>
      </c>
      <c r="L21">
        <f ca="1">'Generation 5'!C$3</f>
        <v>0.210365853658537</v>
      </c>
      <c r="M21">
        <f ca="1" t="shared" si="9"/>
        <v>0.789634146341463</v>
      </c>
      <c r="N21">
        <f ca="1">'Generation 5'!D$3</f>
        <v>0.240853658536585</v>
      </c>
      <c r="O21">
        <f ca="1" t="shared" ref="O21" si="35">1-N21</f>
        <v>0.759146341463415</v>
      </c>
      <c r="P21">
        <f ca="1">'Generation 5'!E$3</f>
        <v>0.227134146341463</v>
      </c>
      <c r="Q21">
        <f ca="1" t="shared" ref="Q21" si="36">1-P21</f>
        <v>0.772865853658537</v>
      </c>
      <c r="R21">
        <f ca="1">'Generation 5'!F$3</f>
        <v>0.289634146341463</v>
      </c>
      <c r="S21">
        <f ca="1" t="shared" ref="S21" si="37">1-R21</f>
        <v>0.710365853658537</v>
      </c>
      <c r="T21">
        <f ca="1">'Generation 5'!G$3</f>
        <v>0.233231707317073</v>
      </c>
      <c r="U21">
        <f ca="1" t="shared" ref="U21" si="38">1-T21</f>
        <v>0.766768292682927</v>
      </c>
      <c r="V21">
        <f ca="1">'Generation 5'!H$3</f>
        <v>0.178353658536585</v>
      </c>
      <c r="W21">
        <f ca="1" t="shared" ref="W21" si="39">1-V21</f>
        <v>0.821646341463415</v>
      </c>
      <c r="X21">
        <f ca="1">'Generation 5'!I$3</f>
        <v>0.230182926829268</v>
      </c>
      <c r="Y21">
        <f ca="1" t="shared" ref="Y21" si="40">1-X21</f>
        <v>0.769817073170732</v>
      </c>
      <c r="Z21">
        <f ca="1">'Generation 5'!J$3</f>
        <v>0.231707317073171</v>
      </c>
      <c r="AA21">
        <f ca="1" t="shared" ref="AA21" si="41">1-Z21</f>
        <v>0.768292682926829</v>
      </c>
      <c r="AB21">
        <f ca="1">'Generation 5'!K$3</f>
        <v>0.266768292682927</v>
      </c>
      <c r="AC21">
        <f ca="1" t="shared" ref="AC21" si="42">1-AB21</f>
        <v>0.733231707317073</v>
      </c>
    </row>
  </sheetData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zoomScale="60" zoomScaleNormal="60" workbookViewId="0">
      <selection activeCell="AD7" sqref="AD7"/>
    </sheetView>
  </sheetViews>
  <sheetFormatPr defaultColWidth="9" defaultRowHeight="13.8"/>
  <cols>
    <col min="1" max="1" width="21.425" customWidth="1"/>
    <col min="12" max="12" width="6.56666666666667" customWidth="1"/>
    <col min="14" max="14" width="12.425" customWidth="1"/>
    <col min="19" max="19" width="15.8583333333333" customWidth="1"/>
    <col min="29" max="29" width="15.8583333333333" customWidth="1"/>
    <col min="30" max="30" width="12.7083333333333" customWidth="1"/>
  </cols>
  <sheetData>
    <row r="1" spans="1:39">
      <c r="A1" t="s">
        <v>38</v>
      </c>
      <c r="B1">
        <f>Summary!B7</f>
        <v>0</v>
      </c>
      <c r="C1">
        <f>Summary!C7</f>
        <v>0</v>
      </c>
      <c r="D1">
        <f>Summary!D7</f>
        <v>0</v>
      </c>
      <c r="E1">
        <f>Summary!E7</f>
        <v>0</v>
      </c>
      <c r="F1">
        <f>Summary!F7</f>
        <v>0</v>
      </c>
      <c r="G1">
        <f>Summary!G7</f>
        <v>0</v>
      </c>
      <c r="H1">
        <f>Summary!H7</f>
        <v>0</v>
      </c>
      <c r="I1">
        <f>Summary!I7</f>
        <v>0</v>
      </c>
      <c r="J1">
        <f>Summary!J7</f>
        <v>0</v>
      </c>
      <c r="K1">
        <f>Summary!K7</f>
        <v>0</v>
      </c>
      <c r="M1" t="s">
        <v>24</v>
      </c>
      <c r="O1">
        <f>Summary!B12</f>
        <v>20</v>
      </c>
      <c r="Q1" t="s">
        <v>39</v>
      </c>
      <c r="T1">
        <f ca="1">SUM(Z8:Z1007)</f>
        <v>603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Summary!B8</f>
        <v>1</v>
      </c>
      <c r="C2">
        <f>Summary!C8</f>
        <v>1</v>
      </c>
      <c r="D2">
        <f>Summary!D8</f>
        <v>1</v>
      </c>
      <c r="E2">
        <f>Summary!E8</f>
        <v>1</v>
      </c>
      <c r="F2">
        <f>Summary!F8</f>
        <v>1</v>
      </c>
      <c r="G2">
        <f>Summary!G8</f>
        <v>1</v>
      </c>
      <c r="H2">
        <f>Summary!H8</f>
        <v>1</v>
      </c>
      <c r="I2">
        <f>Summary!I8</f>
        <v>1</v>
      </c>
      <c r="J2">
        <f>Summary!J8</f>
        <v>1</v>
      </c>
      <c r="K2">
        <f>Summary!K8</f>
        <v>1</v>
      </c>
      <c r="M2" t="s">
        <v>25</v>
      </c>
      <c r="O2">
        <f>Summary!B13</f>
        <v>100</v>
      </c>
      <c r="Q2" t="s">
        <v>41</v>
      </c>
      <c r="T2">
        <f ca="1">SUM(AA8:AA1007)/SUM(Z8:Z1007)</f>
        <v>10.2868988391376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>Summary!B9</f>
        <v>0.5</v>
      </c>
      <c r="C3">
        <f>Summary!C9</f>
        <v>0.5</v>
      </c>
      <c r="D3">
        <f>Summary!D9</f>
        <v>0.5</v>
      </c>
      <c r="E3">
        <f>Summary!E9</f>
        <v>0.5</v>
      </c>
      <c r="F3">
        <f>Summary!F9</f>
        <v>0.5</v>
      </c>
      <c r="G3">
        <f>Summary!G9</f>
        <v>0.5</v>
      </c>
      <c r="H3">
        <f>Summary!H9</f>
        <v>0.5</v>
      </c>
      <c r="I3">
        <f>Summary!I9</f>
        <v>0.5</v>
      </c>
      <c r="J3">
        <f>Summary!J9</f>
        <v>0.5</v>
      </c>
      <c r="K3">
        <f>Summary!K9</f>
        <v>0.5</v>
      </c>
      <c r="M3" t="s">
        <v>43</v>
      </c>
      <c r="O3">
        <f ca="1">AVERAGE(X8:X1007)</f>
        <v>9.883</v>
      </c>
      <c r="Q3" t="s">
        <v>44</v>
      </c>
      <c r="T3">
        <f ca="1">SUM(AB8:AB1007)/(1000-SUM(Z8:Z1007))</f>
        <v>9.26952141057935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29:39">
      <c r="AC4" t="s">
        <v>46</v>
      </c>
      <c r="AD4">
        <f t="shared" ref="AD4:AM4" si="2">B3</f>
        <v>0.5</v>
      </c>
      <c r="AE4">
        <f t="shared" si="2"/>
        <v>0.5</v>
      </c>
      <c r="AF4">
        <f t="shared" si="2"/>
        <v>0.5</v>
      </c>
      <c r="AG4">
        <f t="shared" si="2"/>
        <v>0.5</v>
      </c>
      <c r="AH4">
        <f t="shared" si="2"/>
        <v>0.5</v>
      </c>
      <c r="AI4">
        <f t="shared" si="2"/>
        <v>0.5</v>
      </c>
      <c r="AJ4">
        <f t="shared" si="2"/>
        <v>0.5</v>
      </c>
      <c r="AK4">
        <f t="shared" si="2"/>
        <v>0.5</v>
      </c>
      <c r="AL4">
        <f t="shared" si="2"/>
        <v>0.5</v>
      </c>
      <c r="AM4">
        <f t="shared" si="2"/>
        <v>0.5</v>
      </c>
    </row>
    <row r="5" spans="1:39">
      <c r="A5" s="1"/>
      <c r="M5" s="1"/>
      <c r="AC5" s="1" t="s">
        <v>42</v>
      </c>
      <c r="AD5">
        <f ca="1" t="shared" ref="AD5:AM5" si="3">SUM(AD8:AD1007)/(2*$T$1)</f>
        <v>0.483416252072969</v>
      </c>
      <c r="AE5">
        <f ca="1" t="shared" si="3"/>
        <v>0.485903814262023</v>
      </c>
      <c r="AF5">
        <f ca="1" t="shared" si="3"/>
        <v>0.485903814262023</v>
      </c>
      <c r="AG5">
        <f ca="1" t="shared" si="3"/>
        <v>0.481757877280265</v>
      </c>
      <c r="AH5">
        <f ca="1" t="shared" si="3"/>
        <v>0.486733001658375</v>
      </c>
      <c r="AI5">
        <f ca="1" t="shared" si="3"/>
        <v>0.491708126036484</v>
      </c>
      <c r="AJ5">
        <f ca="1" t="shared" si="3"/>
        <v>0.45771144278607</v>
      </c>
      <c r="AK5">
        <f ca="1" t="shared" si="3"/>
        <v>0.492537313432836</v>
      </c>
      <c r="AL5">
        <f ca="1" t="shared" si="3"/>
        <v>0.5</v>
      </c>
      <c r="AM5">
        <f ca="1" t="shared" si="3"/>
        <v>0.490878938640133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-0.0165837479270315</v>
      </c>
      <c r="AE6">
        <f ca="1" t="shared" si="4"/>
        <v>-0.0140961857379768</v>
      </c>
      <c r="AF6">
        <f ca="1" t="shared" si="4"/>
        <v>-0.0140961857379768</v>
      </c>
      <c r="AG6">
        <f ca="1" t="shared" si="4"/>
        <v>-0.0182421227197346</v>
      </c>
      <c r="AH6">
        <f ca="1" t="shared" si="4"/>
        <v>-0.0132669983416252</v>
      </c>
      <c r="AI6">
        <f ca="1" t="shared" si="4"/>
        <v>-0.00829187396351577</v>
      </c>
      <c r="AJ6">
        <f ca="1" t="shared" si="4"/>
        <v>-0.0422885572139303</v>
      </c>
      <c r="AK6">
        <f ca="1" t="shared" si="4"/>
        <v>-0.0074626865671642</v>
      </c>
      <c r="AL6">
        <f ca="1" t="shared" si="4"/>
        <v>0</v>
      </c>
      <c r="AM6">
        <f ca="1" t="shared" si="4"/>
        <v>-0.00912106135986734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17" si="5">IF(RAND()&gt;B$3,0,1)+IF(RAND()&gt;B$3,0,1)</f>
        <v>0</v>
      </c>
      <c r="C8">
        <f ca="1" t="shared" si="5"/>
        <v>2</v>
      </c>
      <c r="D8">
        <f ca="1" t="shared" si="5"/>
        <v>2</v>
      </c>
      <c r="E8">
        <f ca="1" t="shared" si="5"/>
        <v>2</v>
      </c>
      <c r="F8">
        <f ca="1" t="shared" si="5"/>
        <v>1</v>
      </c>
      <c r="G8">
        <f ca="1" t="shared" si="5"/>
        <v>0</v>
      </c>
      <c r="H8">
        <f ca="1" t="shared" si="5"/>
        <v>1</v>
      </c>
      <c r="I8">
        <f ca="1" t="shared" si="5"/>
        <v>1</v>
      </c>
      <c r="J8">
        <f ca="1" t="shared" si="5"/>
        <v>0</v>
      </c>
      <c r="K8">
        <f ca="1" t="shared" si="5"/>
        <v>2</v>
      </c>
      <c r="M8">
        <v>1</v>
      </c>
      <c r="N8">
        <f ca="1" t="shared" ref="N8:N71" si="6">B8*B$1+(2-B8)*B$2</f>
        <v>2</v>
      </c>
      <c r="O8">
        <f ca="1" t="shared" ref="O8:O71" si="7">C8*C$1+(2-C8)*C$2</f>
        <v>0</v>
      </c>
      <c r="P8">
        <f ca="1" t="shared" ref="P8:P71" si="8">D8*D$1+(2-D8)*D$2</f>
        <v>0</v>
      </c>
      <c r="Q8">
        <f ca="1" t="shared" ref="Q8:Q71" si="9">E8*E$1+(2-E8)*E$2</f>
        <v>0</v>
      </c>
      <c r="R8">
        <f ca="1" t="shared" ref="R8:R71" si="10">F8*F$1+(2-F8)*F$2</f>
        <v>1</v>
      </c>
      <c r="S8">
        <f ca="1" t="shared" ref="S8:S71" si="11">G8*G$1+(2-G8)*G$2</f>
        <v>2</v>
      </c>
      <c r="T8">
        <f ca="1" t="shared" ref="T8:T71" si="12">H8*H$1+(2-H8)*H$2</f>
        <v>1</v>
      </c>
      <c r="U8">
        <f ca="1" t="shared" ref="U8:U71" si="13">I8*I$1+(2-I8)*I$2</f>
        <v>1</v>
      </c>
      <c r="V8">
        <f ca="1" t="shared" ref="V8:V71" si="14">J8*J$1+(2-J8)*J$2</f>
        <v>2</v>
      </c>
      <c r="W8">
        <f ca="1" t="shared" ref="W8:W71" si="15">K8*K$1+(2-K8)*K$2</f>
        <v>0</v>
      </c>
      <c r="X8">
        <f ca="1" t="shared" ref="X8:X71" si="16">SUM(N8:W8)</f>
        <v>9</v>
      </c>
      <c r="Y8">
        <f ca="1" t="shared" ref="Y8:Y71" si="17">EXP(-1*($O$1-X8)^2/(2*$O$2))</f>
        <v>0.546074426639709</v>
      </c>
      <c r="Z8">
        <f ca="1">IF(RAND()&lt;Y8,1,0)</f>
        <v>0</v>
      </c>
      <c r="AA8">
        <f ca="1">X8*Z8</f>
        <v>0</v>
      </c>
      <c r="AB8">
        <f ca="1">(1-Z8)*X8</f>
        <v>9</v>
      </c>
      <c r="AD8">
        <f ca="1">B8*$Z8</f>
        <v>0</v>
      </c>
      <c r="AE8">
        <f ca="1" t="shared" ref="AE8:AE71" si="18">C8*$Z8</f>
        <v>0</v>
      </c>
      <c r="AF8">
        <f ca="1" t="shared" ref="AF8:AF71" si="19">D8*$Z8</f>
        <v>0</v>
      </c>
      <c r="AG8">
        <f ca="1" t="shared" ref="AG8:AG71" si="20">E8*$Z8</f>
        <v>0</v>
      </c>
      <c r="AH8">
        <f ca="1" t="shared" ref="AH8:AH71" si="21">F8*$Z8</f>
        <v>0</v>
      </c>
      <c r="AI8">
        <f ca="1" t="shared" ref="AI8:AI71" si="22">G8*$Z8</f>
        <v>0</v>
      </c>
      <c r="AJ8">
        <f ca="1" t="shared" ref="AJ8:AJ71" si="23">H8*$Z8</f>
        <v>0</v>
      </c>
      <c r="AK8">
        <f ca="1" t="shared" ref="AK8:AK71" si="24">I8*$Z8</f>
        <v>0</v>
      </c>
      <c r="AL8">
        <f ca="1" t="shared" ref="AL8:AL71" si="25">J8*$Z8</f>
        <v>0</v>
      </c>
      <c r="AM8">
        <f ca="1" t="shared" ref="AM8:AM71" si="26">K8*$Z8</f>
        <v>0</v>
      </c>
    </row>
    <row r="9" spans="1:39">
      <c r="A9">
        <v>2</v>
      </c>
      <c r="B9">
        <f ca="1" t="shared" si="5"/>
        <v>1</v>
      </c>
      <c r="C9">
        <f ca="1" t="shared" si="5"/>
        <v>0</v>
      </c>
      <c r="D9">
        <f ca="1" t="shared" si="5"/>
        <v>0</v>
      </c>
      <c r="E9">
        <f ca="1" t="shared" si="5"/>
        <v>1</v>
      </c>
      <c r="F9">
        <f ca="1" t="shared" si="5"/>
        <v>0</v>
      </c>
      <c r="G9">
        <f ca="1" t="shared" si="5"/>
        <v>1</v>
      </c>
      <c r="H9">
        <f ca="1" t="shared" si="5"/>
        <v>2</v>
      </c>
      <c r="I9">
        <f ca="1" t="shared" si="5"/>
        <v>0</v>
      </c>
      <c r="J9">
        <f ca="1" t="shared" si="5"/>
        <v>0</v>
      </c>
      <c r="K9">
        <f ca="1" t="shared" si="5"/>
        <v>1</v>
      </c>
      <c r="M9">
        <v>2</v>
      </c>
      <c r="N9">
        <f ca="1" t="shared" si="6"/>
        <v>1</v>
      </c>
      <c r="O9">
        <f ca="1" t="shared" si="7"/>
        <v>2</v>
      </c>
      <c r="P9">
        <f ca="1" t="shared" si="8"/>
        <v>2</v>
      </c>
      <c r="Q9">
        <f ca="1" t="shared" si="9"/>
        <v>1</v>
      </c>
      <c r="R9">
        <f ca="1" t="shared" si="10"/>
        <v>2</v>
      </c>
      <c r="S9">
        <f ca="1" t="shared" si="11"/>
        <v>1</v>
      </c>
      <c r="T9">
        <f ca="1" t="shared" si="12"/>
        <v>0</v>
      </c>
      <c r="U9">
        <f ca="1" t="shared" si="13"/>
        <v>2</v>
      </c>
      <c r="V9">
        <f ca="1" t="shared" si="14"/>
        <v>2</v>
      </c>
      <c r="W9">
        <f ca="1" t="shared" si="15"/>
        <v>1</v>
      </c>
      <c r="X9">
        <f ca="1" t="shared" si="16"/>
        <v>14</v>
      </c>
      <c r="Y9">
        <f ca="1" t="shared" si="17"/>
        <v>0.835270211411272</v>
      </c>
      <c r="Z9">
        <f ca="1" t="shared" ref="Z9:Z72" si="27">IF(RAND()&lt;Y9,1,0)</f>
        <v>1</v>
      </c>
      <c r="AA9">
        <f ca="1" t="shared" ref="AA9:AA72" si="28">X9*Z9</f>
        <v>14</v>
      </c>
      <c r="AB9">
        <f ca="1" t="shared" ref="AB9:AB72" si="29">(1-Z9)*X9</f>
        <v>0</v>
      </c>
      <c r="AD9">
        <f ca="1" t="shared" ref="AD9:AD72" si="30">B9*$Z9</f>
        <v>1</v>
      </c>
      <c r="AE9">
        <f ca="1" t="shared" si="18"/>
        <v>0</v>
      </c>
      <c r="AF9">
        <f ca="1" t="shared" si="19"/>
        <v>0</v>
      </c>
      <c r="AG9">
        <f ca="1" t="shared" si="20"/>
        <v>1</v>
      </c>
      <c r="AH9">
        <f ca="1" t="shared" si="21"/>
        <v>0</v>
      </c>
      <c r="AI9">
        <f ca="1" t="shared" si="22"/>
        <v>1</v>
      </c>
      <c r="AJ9">
        <f ca="1" t="shared" si="23"/>
        <v>2</v>
      </c>
      <c r="AK9">
        <f ca="1" t="shared" si="24"/>
        <v>0</v>
      </c>
      <c r="AL9">
        <f ca="1" t="shared" si="25"/>
        <v>0</v>
      </c>
      <c r="AM9">
        <f ca="1" t="shared" si="26"/>
        <v>1</v>
      </c>
    </row>
    <row r="10" spans="1:39">
      <c r="A10">
        <v>3</v>
      </c>
      <c r="B10">
        <f ca="1" t="shared" si="5"/>
        <v>1</v>
      </c>
      <c r="C10">
        <f ca="1" t="shared" si="5"/>
        <v>2</v>
      </c>
      <c r="D10">
        <f ca="1" t="shared" si="5"/>
        <v>2</v>
      </c>
      <c r="E10">
        <f ca="1" t="shared" si="5"/>
        <v>1</v>
      </c>
      <c r="F10">
        <f ca="1" t="shared" si="5"/>
        <v>1</v>
      </c>
      <c r="G10">
        <f ca="1" t="shared" si="5"/>
        <v>1</v>
      </c>
      <c r="H10">
        <f ca="1" t="shared" si="5"/>
        <v>0</v>
      </c>
      <c r="I10">
        <f ca="1" t="shared" si="5"/>
        <v>1</v>
      </c>
      <c r="J10">
        <f ca="1" t="shared" si="5"/>
        <v>1</v>
      </c>
      <c r="K10">
        <f ca="1" t="shared" si="5"/>
        <v>1</v>
      </c>
      <c r="M10">
        <v>3</v>
      </c>
      <c r="N10">
        <f ca="1" t="shared" si="6"/>
        <v>1</v>
      </c>
      <c r="O10">
        <f ca="1" t="shared" si="7"/>
        <v>0</v>
      </c>
      <c r="P10">
        <f ca="1" t="shared" si="8"/>
        <v>0</v>
      </c>
      <c r="Q10">
        <f ca="1" t="shared" si="9"/>
        <v>1</v>
      </c>
      <c r="R10">
        <f ca="1" t="shared" si="10"/>
        <v>1</v>
      </c>
      <c r="S10">
        <f ca="1" t="shared" si="11"/>
        <v>1</v>
      </c>
      <c r="T10">
        <f ca="1" t="shared" si="12"/>
        <v>2</v>
      </c>
      <c r="U10">
        <f ca="1" t="shared" si="13"/>
        <v>1</v>
      </c>
      <c r="V10">
        <f ca="1" t="shared" si="14"/>
        <v>1</v>
      </c>
      <c r="W10">
        <f ca="1" t="shared" si="15"/>
        <v>1</v>
      </c>
      <c r="X10">
        <f ca="1" t="shared" si="16"/>
        <v>9</v>
      </c>
      <c r="Y10">
        <f ca="1" t="shared" si="17"/>
        <v>0.546074426639709</v>
      </c>
      <c r="Z10">
        <f ca="1" t="shared" si="27"/>
        <v>0</v>
      </c>
      <c r="AA10">
        <f ca="1" t="shared" si="28"/>
        <v>0</v>
      </c>
      <c r="AB10">
        <f ca="1" t="shared" si="29"/>
        <v>9</v>
      </c>
      <c r="AD10">
        <f ca="1" t="shared" si="30"/>
        <v>0</v>
      </c>
      <c r="AE10">
        <f ca="1" t="shared" si="18"/>
        <v>0</v>
      </c>
      <c r="AF10">
        <f ca="1" t="shared" si="19"/>
        <v>0</v>
      </c>
      <c r="AG10">
        <f ca="1" t="shared" si="20"/>
        <v>0</v>
      </c>
      <c r="AH10">
        <f ca="1" t="shared" si="21"/>
        <v>0</v>
      </c>
      <c r="AI10">
        <f ca="1" t="shared" si="22"/>
        <v>0</v>
      </c>
      <c r="AJ10">
        <f ca="1" t="shared" si="23"/>
        <v>0</v>
      </c>
      <c r="AK10">
        <f ca="1" t="shared" si="24"/>
        <v>0</v>
      </c>
      <c r="AL10">
        <f ca="1" t="shared" si="25"/>
        <v>0</v>
      </c>
      <c r="AM10">
        <f ca="1" t="shared" si="26"/>
        <v>0</v>
      </c>
    </row>
    <row r="11" spans="1:39">
      <c r="A11">
        <v>4</v>
      </c>
      <c r="B11">
        <f ca="1" t="shared" si="5"/>
        <v>0</v>
      </c>
      <c r="C11">
        <f ca="1" t="shared" si="5"/>
        <v>1</v>
      </c>
      <c r="D11">
        <f ca="1" t="shared" si="5"/>
        <v>1</v>
      </c>
      <c r="E11">
        <f ca="1" t="shared" si="5"/>
        <v>1</v>
      </c>
      <c r="F11">
        <f ca="1" t="shared" si="5"/>
        <v>1</v>
      </c>
      <c r="G11">
        <f ca="1" t="shared" si="5"/>
        <v>2</v>
      </c>
      <c r="H11">
        <f ca="1" t="shared" si="5"/>
        <v>0</v>
      </c>
      <c r="I11">
        <f ca="1" t="shared" si="5"/>
        <v>1</v>
      </c>
      <c r="J11">
        <f ca="1" t="shared" si="5"/>
        <v>2</v>
      </c>
      <c r="K11">
        <f ca="1" t="shared" si="5"/>
        <v>1</v>
      </c>
      <c r="M11">
        <v>4</v>
      </c>
      <c r="N11">
        <f ca="1" t="shared" si="6"/>
        <v>2</v>
      </c>
      <c r="O11">
        <f ca="1" t="shared" si="7"/>
        <v>1</v>
      </c>
      <c r="P11">
        <f ca="1" t="shared" si="8"/>
        <v>1</v>
      </c>
      <c r="Q11">
        <f ca="1" t="shared" si="9"/>
        <v>1</v>
      </c>
      <c r="R11">
        <f ca="1" t="shared" si="10"/>
        <v>1</v>
      </c>
      <c r="S11">
        <f ca="1" t="shared" si="11"/>
        <v>0</v>
      </c>
      <c r="T11">
        <f ca="1" t="shared" si="12"/>
        <v>2</v>
      </c>
      <c r="U11">
        <f ca="1" t="shared" si="13"/>
        <v>1</v>
      </c>
      <c r="V11">
        <f ca="1" t="shared" si="14"/>
        <v>0</v>
      </c>
      <c r="W11">
        <f ca="1" t="shared" si="15"/>
        <v>1</v>
      </c>
      <c r="X11">
        <f ca="1" t="shared" si="16"/>
        <v>10</v>
      </c>
      <c r="Y11">
        <f ca="1" t="shared" si="17"/>
        <v>0.606530659712633</v>
      </c>
      <c r="Z11">
        <f ca="1" t="shared" si="27"/>
        <v>0</v>
      </c>
      <c r="AA11">
        <f ca="1" t="shared" si="28"/>
        <v>0</v>
      </c>
      <c r="AB11">
        <f ca="1" t="shared" si="29"/>
        <v>10</v>
      </c>
      <c r="AD11">
        <f ca="1" t="shared" si="30"/>
        <v>0</v>
      </c>
      <c r="AE11">
        <f ca="1" t="shared" si="18"/>
        <v>0</v>
      </c>
      <c r="AF11">
        <f ca="1" t="shared" si="19"/>
        <v>0</v>
      </c>
      <c r="AG11">
        <f ca="1" t="shared" si="20"/>
        <v>0</v>
      </c>
      <c r="AH11">
        <f ca="1" t="shared" si="21"/>
        <v>0</v>
      </c>
      <c r="AI11">
        <f ca="1" t="shared" si="22"/>
        <v>0</v>
      </c>
      <c r="AJ11">
        <f ca="1" t="shared" si="23"/>
        <v>0</v>
      </c>
      <c r="AK11">
        <f ca="1" t="shared" si="24"/>
        <v>0</v>
      </c>
      <c r="AL11">
        <f ca="1" t="shared" si="25"/>
        <v>0</v>
      </c>
      <c r="AM11">
        <f ca="1" t="shared" si="26"/>
        <v>0</v>
      </c>
    </row>
    <row r="12" spans="1:39">
      <c r="A12">
        <v>5</v>
      </c>
      <c r="B12">
        <f ca="1" t="shared" si="5"/>
        <v>1</v>
      </c>
      <c r="C12">
        <f ca="1" t="shared" si="5"/>
        <v>1</v>
      </c>
      <c r="D12">
        <f ca="1" t="shared" si="5"/>
        <v>1</v>
      </c>
      <c r="E12">
        <f ca="1" t="shared" si="5"/>
        <v>1</v>
      </c>
      <c r="F12">
        <f ca="1" t="shared" si="5"/>
        <v>0</v>
      </c>
      <c r="G12">
        <f ca="1" t="shared" si="5"/>
        <v>1</v>
      </c>
      <c r="H12">
        <f ca="1" t="shared" si="5"/>
        <v>1</v>
      </c>
      <c r="I12">
        <f ca="1" t="shared" si="5"/>
        <v>0</v>
      </c>
      <c r="J12">
        <f ca="1" t="shared" si="5"/>
        <v>1</v>
      </c>
      <c r="K12">
        <f ca="1" t="shared" si="5"/>
        <v>0</v>
      </c>
      <c r="M12">
        <v>5</v>
      </c>
      <c r="N12">
        <f ca="1" t="shared" si="6"/>
        <v>1</v>
      </c>
      <c r="O12">
        <f ca="1" t="shared" si="7"/>
        <v>1</v>
      </c>
      <c r="P12">
        <f ca="1" t="shared" si="8"/>
        <v>1</v>
      </c>
      <c r="Q12">
        <f ca="1" t="shared" si="9"/>
        <v>1</v>
      </c>
      <c r="R12">
        <f ca="1" t="shared" si="10"/>
        <v>2</v>
      </c>
      <c r="S12">
        <f ca="1" t="shared" si="11"/>
        <v>1</v>
      </c>
      <c r="T12">
        <f ca="1" t="shared" si="12"/>
        <v>1</v>
      </c>
      <c r="U12">
        <f ca="1" t="shared" si="13"/>
        <v>2</v>
      </c>
      <c r="V12">
        <f ca="1" t="shared" si="14"/>
        <v>1</v>
      </c>
      <c r="W12">
        <f ca="1" t="shared" si="15"/>
        <v>2</v>
      </c>
      <c r="X12">
        <f ca="1" t="shared" si="16"/>
        <v>13</v>
      </c>
      <c r="Y12">
        <f ca="1" t="shared" si="17"/>
        <v>0.782704538241868</v>
      </c>
      <c r="Z12">
        <f ca="1" t="shared" si="27"/>
        <v>1</v>
      </c>
      <c r="AA12">
        <f ca="1" t="shared" si="28"/>
        <v>13</v>
      </c>
      <c r="AB12">
        <f ca="1" t="shared" si="29"/>
        <v>0</v>
      </c>
      <c r="AD12">
        <f ca="1" t="shared" si="30"/>
        <v>1</v>
      </c>
      <c r="AE12">
        <f ca="1" t="shared" si="18"/>
        <v>1</v>
      </c>
      <c r="AF12">
        <f ca="1" t="shared" si="19"/>
        <v>1</v>
      </c>
      <c r="AG12">
        <f ca="1" t="shared" si="20"/>
        <v>1</v>
      </c>
      <c r="AH12">
        <f ca="1" t="shared" si="21"/>
        <v>0</v>
      </c>
      <c r="AI12">
        <f ca="1" t="shared" si="22"/>
        <v>1</v>
      </c>
      <c r="AJ12">
        <f ca="1" t="shared" si="23"/>
        <v>1</v>
      </c>
      <c r="AK12">
        <f ca="1" t="shared" si="24"/>
        <v>0</v>
      </c>
      <c r="AL12">
        <f ca="1" t="shared" si="25"/>
        <v>1</v>
      </c>
      <c r="AM12">
        <f ca="1" t="shared" si="26"/>
        <v>0</v>
      </c>
    </row>
    <row r="13" spans="1:39">
      <c r="A13">
        <v>6</v>
      </c>
      <c r="B13">
        <f ca="1" t="shared" si="5"/>
        <v>2</v>
      </c>
      <c r="C13">
        <f ca="1" t="shared" si="5"/>
        <v>1</v>
      </c>
      <c r="D13">
        <f ca="1" t="shared" si="5"/>
        <v>1</v>
      </c>
      <c r="E13">
        <f ca="1" t="shared" si="5"/>
        <v>0</v>
      </c>
      <c r="F13">
        <f ca="1" t="shared" si="5"/>
        <v>0</v>
      </c>
      <c r="G13">
        <f ca="1" t="shared" si="5"/>
        <v>1</v>
      </c>
      <c r="H13">
        <f ca="1" t="shared" si="5"/>
        <v>1</v>
      </c>
      <c r="I13">
        <f ca="1" t="shared" si="5"/>
        <v>0</v>
      </c>
      <c r="J13">
        <f ca="1" t="shared" si="5"/>
        <v>1</v>
      </c>
      <c r="K13">
        <f ca="1" t="shared" si="5"/>
        <v>2</v>
      </c>
      <c r="M13">
        <v>6</v>
      </c>
      <c r="N13">
        <f ca="1" t="shared" si="6"/>
        <v>0</v>
      </c>
      <c r="O13">
        <f ca="1" t="shared" si="7"/>
        <v>1</v>
      </c>
      <c r="P13">
        <f ca="1" t="shared" si="8"/>
        <v>1</v>
      </c>
      <c r="Q13">
        <f ca="1" t="shared" si="9"/>
        <v>2</v>
      </c>
      <c r="R13">
        <f ca="1" t="shared" si="10"/>
        <v>2</v>
      </c>
      <c r="S13">
        <f ca="1" t="shared" si="11"/>
        <v>1</v>
      </c>
      <c r="T13">
        <f ca="1" t="shared" si="12"/>
        <v>1</v>
      </c>
      <c r="U13">
        <f ca="1" t="shared" si="13"/>
        <v>2</v>
      </c>
      <c r="V13">
        <f ca="1" t="shared" si="14"/>
        <v>1</v>
      </c>
      <c r="W13">
        <f ca="1" t="shared" si="15"/>
        <v>0</v>
      </c>
      <c r="X13">
        <f ca="1" t="shared" si="16"/>
        <v>11</v>
      </c>
      <c r="Y13">
        <f ca="1" t="shared" si="17"/>
        <v>0.666976810858474</v>
      </c>
      <c r="Z13">
        <f ca="1" t="shared" si="27"/>
        <v>0</v>
      </c>
      <c r="AA13">
        <f ca="1" t="shared" si="28"/>
        <v>0</v>
      </c>
      <c r="AB13">
        <f ca="1" t="shared" si="29"/>
        <v>11</v>
      </c>
      <c r="AD13">
        <f ca="1" t="shared" si="30"/>
        <v>0</v>
      </c>
      <c r="AE13">
        <f ca="1" t="shared" si="18"/>
        <v>0</v>
      </c>
      <c r="AF13">
        <f ca="1" t="shared" si="19"/>
        <v>0</v>
      </c>
      <c r="AG13">
        <f ca="1" t="shared" si="20"/>
        <v>0</v>
      </c>
      <c r="AH13">
        <f ca="1" t="shared" si="21"/>
        <v>0</v>
      </c>
      <c r="AI13">
        <f ca="1" t="shared" si="22"/>
        <v>0</v>
      </c>
      <c r="AJ13">
        <f ca="1" t="shared" si="23"/>
        <v>0</v>
      </c>
      <c r="AK13">
        <f ca="1" t="shared" si="24"/>
        <v>0</v>
      </c>
      <c r="AL13">
        <f ca="1" t="shared" si="25"/>
        <v>0</v>
      </c>
      <c r="AM13">
        <f ca="1" t="shared" si="26"/>
        <v>0</v>
      </c>
    </row>
    <row r="14" spans="1:39">
      <c r="A14">
        <v>7</v>
      </c>
      <c r="B14">
        <f ca="1" t="shared" si="5"/>
        <v>2</v>
      </c>
      <c r="C14">
        <f ca="1" t="shared" si="5"/>
        <v>2</v>
      </c>
      <c r="D14">
        <f ca="1" t="shared" si="5"/>
        <v>1</v>
      </c>
      <c r="E14">
        <f ca="1" t="shared" si="5"/>
        <v>2</v>
      </c>
      <c r="F14">
        <f ca="1" t="shared" si="5"/>
        <v>1</v>
      </c>
      <c r="G14">
        <f ca="1" t="shared" si="5"/>
        <v>1</v>
      </c>
      <c r="H14">
        <f ca="1" t="shared" si="5"/>
        <v>2</v>
      </c>
      <c r="I14">
        <f ca="1" t="shared" si="5"/>
        <v>0</v>
      </c>
      <c r="J14">
        <f ca="1" t="shared" si="5"/>
        <v>1</v>
      </c>
      <c r="K14">
        <f ca="1" t="shared" si="5"/>
        <v>0</v>
      </c>
      <c r="M14">
        <v>7</v>
      </c>
      <c r="N14">
        <f ca="1" t="shared" si="6"/>
        <v>0</v>
      </c>
      <c r="O14">
        <f ca="1" t="shared" si="7"/>
        <v>0</v>
      </c>
      <c r="P14">
        <f ca="1" t="shared" si="8"/>
        <v>1</v>
      </c>
      <c r="Q14">
        <f ca="1" t="shared" si="9"/>
        <v>0</v>
      </c>
      <c r="R14">
        <f ca="1" t="shared" si="10"/>
        <v>1</v>
      </c>
      <c r="S14">
        <f ca="1" t="shared" si="11"/>
        <v>1</v>
      </c>
      <c r="T14">
        <f ca="1" t="shared" si="12"/>
        <v>0</v>
      </c>
      <c r="U14">
        <f ca="1" t="shared" si="13"/>
        <v>2</v>
      </c>
      <c r="V14">
        <f ca="1" t="shared" si="14"/>
        <v>1</v>
      </c>
      <c r="W14">
        <f ca="1" t="shared" si="15"/>
        <v>2</v>
      </c>
      <c r="X14">
        <f ca="1" t="shared" si="16"/>
        <v>8</v>
      </c>
      <c r="Y14">
        <f ca="1" t="shared" si="17"/>
        <v>0.486752255959972</v>
      </c>
      <c r="Z14">
        <f ca="1" t="shared" si="27"/>
        <v>1</v>
      </c>
      <c r="AA14">
        <f ca="1" t="shared" si="28"/>
        <v>8</v>
      </c>
      <c r="AB14">
        <f ca="1" t="shared" si="29"/>
        <v>0</v>
      </c>
      <c r="AD14">
        <f ca="1" t="shared" si="30"/>
        <v>2</v>
      </c>
      <c r="AE14">
        <f ca="1" t="shared" si="18"/>
        <v>2</v>
      </c>
      <c r="AF14">
        <f ca="1" t="shared" si="19"/>
        <v>1</v>
      </c>
      <c r="AG14">
        <f ca="1" t="shared" si="20"/>
        <v>2</v>
      </c>
      <c r="AH14">
        <f ca="1" t="shared" si="21"/>
        <v>1</v>
      </c>
      <c r="AI14">
        <f ca="1" t="shared" si="22"/>
        <v>1</v>
      </c>
      <c r="AJ14">
        <f ca="1" t="shared" si="23"/>
        <v>2</v>
      </c>
      <c r="AK14">
        <f ca="1" t="shared" si="24"/>
        <v>0</v>
      </c>
      <c r="AL14">
        <f ca="1" t="shared" si="25"/>
        <v>1</v>
      </c>
      <c r="AM14">
        <f ca="1" t="shared" si="26"/>
        <v>0</v>
      </c>
    </row>
    <row r="15" spans="1:39">
      <c r="A15">
        <v>8</v>
      </c>
      <c r="B15">
        <f ca="1" t="shared" si="5"/>
        <v>0</v>
      </c>
      <c r="C15">
        <f ca="1" t="shared" si="5"/>
        <v>0</v>
      </c>
      <c r="D15">
        <f ca="1" t="shared" si="5"/>
        <v>0</v>
      </c>
      <c r="E15">
        <f ca="1" t="shared" si="5"/>
        <v>1</v>
      </c>
      <c r="F15">
        <f ca="1" t="shared" si="5"/>
        <v>0</v>
      </c>
      <c r="G15">
        <f ca="1" t="shared" si="5"/>
        <v>2</v>
      </c>
      <c r="H15">
        <f ca="1" t="shared" si="5"/>
        <v>0</v>
      </c>
      <c r="I15">
        <f ca="1" t="shared" si="5"/>
        <v>1</v>
      </c>
      <c r="J15">
        <f ca="1" t="shared" si="5"/>
        <v>1</v>
      </c>
      <c r="K15">
        <f ca="1" t="shared" si="5"/>
        <v>2</v>
      </c>
      <c r="M15">
        <v>8</v>
      </c>
      <c r="N15">
        <f ca="1" t="shared" si="6"/>
        <v>2</v>
      </c>
      <c r="O15">
        <f ca="1" t="shared" si="7"/>
        <v>2</v>
      </c>
      <c r="P15">
        <f ca="1" t="shared" si="8"/>
        <v>2</v>
      </c>
      <c r="Q15">
        <f ca="1" t="shared" si="9"/>
        <v>1</v>
      </c>
      <c r="R15">
        <f ca="1" t="shared" si="10"/>
        <v>2</v>
      </c>
      <c r="S15">
        <f ca="1" t="shared" si="11"/>
        <v>0</v>
      </c>
      <c r="T15">
        <f ca="1" t="shared" si="12"/>
        <v>2</v>
      </c>
      <c r="U15">
        <f ca="1" t="shared" si="13"/>
        <v>1</v>
      </c>
      <c r="V15">
        <f ca="1" t="shared" si="14"/>
        <v>1</v>
      </c>
      <c r="W15">
        <f ca="1" t="shared" si="15"/>
        <v>0</v>
      </c>
      <c r="X15">
        <f ca="1" t="shared" si="16"/>
        <v>13</v>
      </c>
      <c r="Y15">
        <f ca="1" t="shared" si="17"/>
        <v>0.782704538241868</v>
      </c>
      <c r="Z15">
        <f ca="1" t="shared" si="27"/>
        <v>1</v>
      </c>
      <c r="AA15">
        <f ca="1" t="shared" si="28"/>
        <v>13</v>
      </c>
      <c r="AB15">
        <f ca="1" t="shared" si="29"/>
        <v>0</v>
      </c>
      <c r="AD15">
        <f ca="1" t="shared" si="30"/>
        <v>0</v>
      </c>
      <c r="AE15">
        <f ca="1" t="shared" si="18"/>
        <v>0</v>
      </c>
      <c r="AF15">
        <f ca="1" t="shared" si="19"/>
        <v>0</v>
      </c>
      <c r="AG15">
        <f ca="1" t="shared" si="20"/>
        <v>1</v>
      </c>
      <c r="AH15">
        <f ca="1" t="shared" si="21"/>
        <v>0</v>
      </c>
      <c r="AI15">
        <f ca="1" t="shared" si="22"/>
        <v>2</v>
      </c>
      <c r="AJ15">
        <f ca="1" t="shared" si="23"/>
        <v>0</v>
      </c>
      <c r="AK15">
        <f ca="1" t="shared" si="24"/>
        <v>1</v>
      </c>
      <c r="AL15">
        <f ca="1" t="shared" si="25"/>
        <v>1</v>
      </c>
      <c r="AM15">
        <f ca="1" t="shared" si="26"/>
        <v>2</v>
      </c>
    </row>
    <row r="16" spans="1:39">
      <c r="A16">
        <v>9</v>
      </c>
      <c r="B16">
        <f ca="1" t="shared" si="5"/>
        <v>1</v>
      </c>
      <c r="C16">
        <f ca="1" t="shared" si="5"/>
        <v>2</v>
      </c>
      <c r="D16">
        <f ca="1" t="shared" si="5"/>
        <v>0</v>
      </c>
      <c r="E16">
        <f ca="1" t="shared" si="5"/>
        <v>1</v>
      </c>
      <c r="F16">
        <f ca="1" t="shared" si="5"/>
        <v>1</v>
      </c>
      <c r="G16">
        <f ca="1" t="shared" si="5"/>
        <v>1</v>
      </c>
      <c r="H16">
        <f ca="1" t="shared" si="5"/>
        <v>1</v>
      </c>
      <c r="I16">
        <f ca="1" t="shared" si="5"/>
        <v>0</v>
      </c>
      <c r="J16">
        <f ca="1" t="shared" si="5"/>
        <v>1</v>
      </c>
      <c r="K16">
        <f ca="1" t="shared" si="5"/>
        <v>1</v>
      </c>
      <c r="M16">
        <v>9</v>
      </c>
      <c r="N16">
        <f ca="1" t="shared" si="6"/>
        <v>1</v>
      </c>
      <c r="O16">
        <f ca="1" t="shared" si="7"/>
        <v>0</v>
      </c>
      <c r="P16">
        <f ca="1" t="shared" si="8"/>
        <v>2</v>
      </c>
      <c r="Q16">
        <f ca="1" t="shared" si="9"/>
        <v>1</v>
      </c>
      <c r="R16">
        <f ca="1" t="shared" si="10"/>
        <v>1</v>
      </c>
      <c r="S16">
        <f ca="1" t="shared" si="11"/>
        <v>1</v>
      </c>
      <c r="T16">
        <f ca="1" t="shared" si="12"/>
        <v>1</v>
      </c>
      <c r="U16">
        <f ca="1" t="shared" si="13"/>
        <v>2</v>
      </c>
      <c r="V16">
        <f ca="1" t="shared" si="14"/>
        <v>1</v>
      </c>
      <c r="W16">
        <f ca="1" t="shared" si="15"/>
        <v>1</v>
      </c>
      <c r="X16">
        <f ca="1" t="shared" si="16"/>
        <v>11</v>
      </c>
      <c r="Y16">
        <f ca="1" t="shared" si="17"/>
        <v>0.666976810858474</v>
      </c>
      <c r="Z16">
        <f ca="1" t="shared" si="27"/>
        <v>0</v>
      </c>
      <c r="AA16">
        <f ca="1" t="shared" si="28"/>
        <v>0</v>
      </c>
      <c r="AB16">
        <f ca="1" t="shared" si="29"/>
        <v>11</v>
      </c>
      <c r="AD16">
        <f ca="1" t="shared" si="30"/>
        <v>0</v>
      </c>
      <c r="AE16">
        <f ca="1" t="shared" si="18"/>
        <v>0</v>
      </c>
      <c r="AF16">
        <f ca="1" t="shared" si="19"/>
        <v>0</v>
      </c>
      <c r="AG16">
        <f ca="1" t="shared" si="20"/>
        <v>0</v>
      </c>
      <c r="AH16">
        <f ca="1" t="shared" si="21"/>
        <v>0</v>
      </c>
      <c r="AI16">
        <f ca="1" t="shared" si="22"/>
        <v>0</v>
      </c>
      <c r="AJ16">
        <f ca="1" t="shared" si="23"/>
        <v>0</v>
      </c>
      <c r="AK16">
        <f ca="1" t="shared" si="24"/>
        <v>0</v>
      </c>
      <c r="AL16">
        <f ca="1" t="shared" si="25"/>
        <v>0</v>
      </c>
      <c r="AM16">
        <f ca="1" t="shared" si="26"/>
        <v>0</v>
      </c>
    </row>
    <row r="17" spans="1:39">
      <c r="A17">
        <v>10</v>
      </c>
      <c r="B17">
        <f ca="1" t="shared" si="5"/>
        <v>2</v>
      </c>
      <c r="C17">
        <f ca="1" t="shared" si="5"/>
        <v>1</v>
      </c>
      <c r="D17">
        <f ca="1" t="shared" si="5"/>
        <v>2</v>
      </c>
      <c r="E17">
        <f ca="1" t="shared" si="5"/>
        <v>1</v>
      </c>
      <c r="F17">
        <f ca="1" t="shared" si="5"/>
        <v>2</v>
      </c>
      <c r="G17">
        <f ca="1" t="shared" si="5"/>
        <v>1</v>
      </c>
      <c r="H17">
        <f ca="1" t="shared" si="5"/>
        <v>2</v>
      </c>
      <c r="I17">
        <f ca="1" t="shared" si="5"/>
        <v>2</v>
      </c>
      <c r="J17">
        <f ca="1" t="shared" si="5"/>
        <v>1</v>
      </c>
      <c r="K17">
        <f ca="1" t="shared" si="5"/>
        <v>2</v>
      </c>
      <c r="M17">
        <v>10</v>
      </c>
      <c r="N17">
        <f ca="1" t="shared" si="6"/>
        <v>0</v>
      </c>
      <c r="O17">
        <f ca="1" t="shared" si="7"/>
        <v>1</v>
      </c>
      <c r="P17">
        <f ca="1" t="shared" si="8"/>
        <v>0</v>
      </c>
      <c r="Q17">
        <f ca="1" t="shared" si="9"/>
        <v>1</v>
      </c>
      <c r="R17">
        <f ca="1" t="shared" si="10"/>
        <v>0</v>
      </c>
      <c r="S17">
        <f ca="1" t="shared" si="11"/>
        <v>1</v>
      </c>
      <c r="T17">
        <f ca="1" t="shared" si="12"/>
        <v>0</v>
      </c>
      <c r="U17">
        <f ca="1" t="shared" si="13"/>
        <v>0</v>
      </c>
      <c r="V17">
        <f ca="1" t="shared" si="14"/>
        <v>1</v>
      </c>
      <c r="W17">
        <f ca="1" t="shared" si="15"/>
        <v>0</v>
      </c>
      <c r="X17">
        <f ca="1" t="shared" si="16"/>
        <v>4</v>
      </c>
      <c r="Y17">
        <f ca="1" t="shared" si="17"/>
        <v>0.278037300453194</v>
      </c>
      <c r="Z17">
        <f ca="1" t="shared" si="27"/>
        <v>1</v>
      </c>
      <c r="AA17">
        <f ca="1" t="shared" si="28"/>
        <v>4</v>
      </c>
      <c r="AB17">
        <f ca="1" t="shared" si="29"/>
        <v>0</v>
      </c>
      <c r="AD17">
        <f ca="1" t="shared" si="30"/>
        <v>2</v>
      </c>
      <c r="AE17">
        <f ca="1" t="shared" si="18"/>
        <v>1</v>
      </c>
      <c r="AF17">
        <f ca="1" t="shared" si="19"/>
        <v>2</v>
      </c>
      <c r="AG17">
        <f ca="1" t="shared" si="20"/>
        <v>1</v>
      </c>
      <c r="AH17">
        <f ca="1" t="shared" si="21"/>
        <v>2</v>
      </c>
      <c r="AI17">
        <f ca="1" t="shared" si="22"/>
        <v>1</v>
      </c>
      <c r="AJ17">
        <f ca="1" t="shared" si="23"/>
        <v>2</v>
      </c>
      <c r="AK17">
        <f ca="1" t="shared" si="24"/>
        <v>2</v>
      </c>
      <c r="AL17">
        <f ca="1" t="shared" si="25"/>
        <v>1</v>
      </c>
      <c r="AM17">
        <f ca="1" t="shared" si="26"/>
        <v>2</v>
      </c>
    </row>
    <row r="18" spans="1:39">
      <c r="A18">
        <v>11</v>
      </c>
      <c r="B18">
        <f ca="1" t="shared" ref="B18:K27" si="31">IF(RAND()&gt;B$3,0,1)+IF(RAND()&gt;B$3,0,1)</f>
        <v>1</v>
      </c>
      <c r="C18">
        <f ca="1" t="shared" si="31"/>
        <v>1</v>
      </c>
      <c r="D18">
        <f ca="1" t="shared" si="31"/>
        <v>1</v>
      </c>
      <c r="E18">
        <f ca="1" t="shared" si="31"/>
        <v>1</v>
      </c>
      <c r="F18">
        <f ca="1" t="shared" si="31"/>
        <v>2</v>
      </c>
      <c r="G18">
        <f ca="1" t="shared" si="31"/>
        <v>0</v>
      </c>
      <c r="H18">
        <f ca="1" t="shared" si="31"/>
        <v>2</v>
      </c>
      <c r="I18">
        <f ca="1" t="shared" si="31"/>
        <v>1</v>
      </c>
      <c r="J18">
        <f ca="1" t="shared" si="31"/>
        <v>2</v>
      </c>
      <c r="K18">
        <f ca="1" t="shared" si="31"/>
        <v>1</v>
      </c>
      <c r="M18">
        <v>11</v>
      </c>
      <c r="N18">
        <f ca="1" t="shared" si="6"/>
        <v>1</v>
      </c>
      <c r="O18">
        <f ca="1" t="shared" si="7"/>
        <v>1</v>
      </c>
      <c r="P18">
        <f ca="1" t="shared" si="8"/>
        <v>1</v>
      </c>
      <c r="Q18">
        <f ca="1" t="shared" si="9"/>
        <v>1</v>
      </c>
      <c r="R18">
        <f ca="1" t="shared" si="10"/>
        <v>0</v>
      </c>
      <c r="S18">
        <f ca="1" t="shared" si="11"/>
        <v>2</v>
      </c>
      <c r="T18">
        <f ca="1" t="shared" si="12"/>
        <v>0</v>
      </c>
      <c r="U18">
        <f ca="1" t="shared" si="13"/>
        <v>1</v>
      </c>
      <c r="V18">
        <f ca="1" t="shared" si="14"/>
        <v>0</v>
      </c>
      <c r="W18">
        <f ca="1" t="shared" si="15"/>
        <v>1</v>
      </c>
      <c r="X18">
        <f ca="1" t="shared" si="16"/>
        <v>8</v>
      </c>
      <c r="Y18">
        <f ca="1" t="shared" si="17"/>
        <v>0.486752255959972</v>
      </c>
      <c r="Z18">
        <f ca="1" t="shared" si="27"/>
        <v>0</v>
      </c>
      <c r="AA18">
        <f ca="1" t="shared" si="28"/>
        <v>0</v>
      </c>
      <c r="AB18">
        <f ca="1" t="shared" si="29"/>
        <v>8</v>
      </c>
      <c r="AD18">
        <f ca="1" t="shared" si="30"/>
        <v>0</v>
      </c>
      <c r="AE18">
        <f ca="1" t="shared" si="18"/>
        <v>0</v>
      </c>
      <c r="AF18">
        <f ca="1" t="shared" si="19"/>
        <v>0</v>
      </c>
      <c r="AG18">
        <f ca="1" t="shared" si="20"/>
        <v>0</v>
      </c>
      <c r="AH18">
        <f ca="1" t="shared" si="21"/>
        <v>0</v>
      </c>
      <c r="AI18">
        <f ca="1" t="shared" si="22"/>
        <v>0</v>
      </c>
      <c r="AJ18">
        <f ca="1" t="shared" si="23"/>
        <v>0</v>
      </c>
      <c r="AK18">
        <f ca="1" t="shared" si="24"/>
        <v>0</v>
      </c>
      <c r="AL18">
        <f ca="1" t="shared" si="25"/>
        <v>0</v>
      </c>
      <c r="AM18">
        <f ca="1" t="shared" si="26"/>
        <v>0</v>
      </c>
    </row>
    <row r="19" spans="1:39">
      <c r="A19">
        <v>12</v>
      </c>
      <c r="B19">
        <f ca="1" t="shared" si="31"/>
        <v>1</v>
      </c>
      <c r="C19">
        <f ca="1" t="shared" si="31"/>
        <v>1</v>
      </c>
      <c r="D19">
        <f ca="1" t="shared" si="31"/>
        <v>2</v>
      </c>
      <c r="E19">
        <f ca="1" t="shared" si="31"/>
        <v>1</v>
      </c>
      <c r="F19">
        <f ca="1" t="shared" si="31"/>
        <v>0</v>
      </c>
      <c r="G19">
        <f ca="1" t="shared" si="31"/>
        <v>0</v>
      </c>
      <c r="H19">
        <f ca="1" t="shared" si="31"/>
        <v>1</v>
      </c>
      <c r="I19">
        <f ca="1" t="shared" si="31"/>
        <v>0</v>
      </c>
      <c r="J19">
        <f ca="1" t="shared" si="31"/>
        <v>2</v>
      </c>
      <c r="K19">
        <f ca="1" t="shared" si="31"/>
        <v>0</v>
      </c>
      <c r="M19">
        <v>12</v>
      </c>
      <c r="N19">
        <f ca="1" t="shared" si="6"/>
        <v>1</v>
      </c>
      <c r="O19">
        <f ca="1" t="shared" si="7"/>
        <v>1</v>
      </c>
      <c r="P19">
        <f ca="1" t="shared" si="8"/>
        <v>0</v>
      </c>
      <c r="Q19">
        <f ca="1" t="shared" si="9"/>
        <v>1</v>
      </c>
      <c r="R19">
        <f ca="1" t="shared" si="10"/>
        <v>2</v>
      </c>
      <c r="S19">
        <f ca="1" t="shared" si="11"/>
        <v>2</v>
      </c>
      <c r="T19">
        <f ca="1" t="shared" si="12"/>
        <v>1</v>
      </c>
      <c r="U19">
        <f ca="1" t="shared" si="13"/>
        <v>2</v>
      </c>
      <c r="V19">
        <f ca="1" t="shared" si="14"/>
        <v>0</v>
      </c>
      <c r="W19">
        <f ca="1" t="shared" si="15"/>
        <v>2</v>
      </c>
      <c r="X19">
        <f ca="1" t="shared" si="16"/>
        <v>12</v>
      </c>
      <c r="Y19">
        <f ca="1" t="shared" si="17"/>
        <v>0.726149037073691</v>
      </c>
      <c r="Z19">
        <f ca="1" t="shared" si="27"/>
        <v>0</v>
      </c>
      <c r="AA19">
        <f ca="1" t="shared" si="28"/>
        <v>0</v>
      </c>
      <c r="AB19">
        <f ca="1" t="shared" si="29"/>
        <v>12</v>
      </c>
      <c r="AD19">
        <f ca="1" t="shared" si="30"/>
        <v>0</v>
      </c>
      <c r="AE19">
        <f ca="1" t="shared" si="18"/>
        <v>0</v>
      </c>
      <c r="AF19">
        <f ca="1" t="shared" si="19"/>
        <v>0</v>
      </c>
      <c r="AG19">
        <f ca="1" t="shared" si="20"/>
        <v>0</v>
      </c>
      <c r="AH19">
        <f ca="1" t="shared" si="21"/>
        <v>0</v>
      </c>
      <c r="AI19">
        <f ca="1" t="shared" si="22"/>
        <v>0</v>
      </c>
      <c r="AJ19">
        <f ca="1" t="shared" si="23"/>
        <v>0</v>
      </c>
      <c r="AK19">
        <f ca="1" t="shared" si="24"/>
        <v>0</v>
      </c>
      <c r="AL19">
        <f ca="1" t="shared" si="25"/>
        <v>0</v>
      </c>
      <c r="AM19">
        <f ca="1" t="shared" si="26"/>
        <v>0</v>
      </c>
    </row>
    <row r="20" spans="1:39">
      <c r="A20">
        <v>13</v>
      </c>
      <c r="B20">
        <f ca="1" t="shared" si="31"/>
        <v>0</v>
      </c>
      <c r="C20">
        <f ca="1" t="shared" si="31"/>
        <v>0</v>
      </c>
      <c r="D20">
        <f ca="1" t="shared" si="31"/>
        <v>1</v>
      </c>
      <c r="E20">
        <f ca="1" t="shared" si="31"/>
        <v>2</v>
      </c>
      <c r="F20">
        <f ca="1" t="shared" si="31"/>
        <v>2</v>
      </c>
      <c r="G20">
        <f ca="1" t="shared" si="31"/>
        <v>2</v>
      </c>
      <c r="H20">
        <f ca="1" t="shared" si="31"/>
        <v>0</v>
      </c>
      <c r="I20">
        <f ca="1" t="shared" si="31"/>
        <v>1</v>
      </c>
      <c r="J20">
        <f ca="1" t="shared" si="31"/>
        <v>2</v>
      </c>
      <c r="K20">
        <f ca="1" t="shared" si="31"/>
        <v>1</v>
      </c>
      <c r="M20">
        <v>13</v>
      </c>
      <c r="N20">
        <f ca="1" t="shared" si="6"/>
        <v>2</v>
      </c>
      <c r="O20">
        <f ca="1" t="shared" si="7"/>
        <v>2</v>
      </c>
      <c r="P20">
        <f ca="1" t="shared" si="8"/>
        <v>1</v>
      </c>
      <c r="Q20">
        <f ca="1" t="shared" si="9"/>
        <v>0</v>
      </c>
      <c r="R20">
        <f ca="1" t="shared" si="10"/>
        <v>0</v>
      </c>
      <c r="S20">
        <f ca="1" t="shared" si="11"/>
        <v>0</v>
      </c>
      <c r="T20">
        <f ca="1" t="shared" si="12"/>
        <v>2</v>
      </c>
      <c r="U20">
        <f ca="1" t="shared" si="13"/>
        <v>1</v>
      </c>
      <c r="V20">
        <f ca="1" t="shared" si="14"/>
        <v>0</v>
      </c>
      <c r="W20">
        <f ca="1" t="shared" si="15"/>
        <v>1</v>
      </c>
      <c r="X20">
        <f ca="1" t="shared" si="16"/>
        <v>9</v>
      </c>
      <c r="Y20">
        <f ca="1" t="shared" si="17"/>
        <v>0.546074426639709</v>
      </c>
      <c r="Z20">
        <f ca="1" t="shared" si="27"/>
        <v>0</v>
      </c>
      <c r="AA20">
        <f ca="1" t="shared" si="28"/>
        <v>0</v>
      </c>
      <c r="AB20">
        <f ca="1" t="shared" si="29"/>
        <v>9</v>
      </c>
      <c r="AD20">
        <f ca="1" t="shared" si="30"/>
        <v>0</v>
      </c>
      <c r="AE20">
        <f ca="1" t="shared" si="18"/>
        <v>0</v>
      </c>
      <c r="AF20">
        <f ca="1" t="shared" si="19"/>
        <v>0</v>
      </c>
      <c r="AG20">
        <f ca="1" t="shared" si="20"/>
        <v>0</v>
      </c>
      <c r="AH20">
        <f ca="1" t="shared" si="21"/>
        <v>0</v>
      </c>
      <c r="AI20">
        <f ca="1" t="shared" si="22"/>
        <v>0</v>
      </c>
      <c r="AJ20">
        <f ca="1" t="shared" si="23"/>
        <v>0</v>
      </c>
      <c r="AK20">
        <f ca="1" t="shared" si="24"/>
        <v>0</v>
      </c>
      <c r="AL20">
        <f ca="1" t="shared" si="25"/>
        <v>0</v>
      </c>
      <c r="AM20">
        <f ca="1" t="shared" si="26"/>
        <v>0</v>
      </c>
    </row>
    <row r="21" spans="1:39">
      <c r="A21">
        <v>14</v>
      </c>
      <c r="B21">
        <f ca="1" t="shared" si="31"/>
        <v>1</v>
      </c>
      <c r="C21">
        <f ca="1" t="shared" si="31"/>
        <v>1</v>
      </c>
      <c r="D21">
        <f ca="1" t="shared" si="31"/>
        <v>2</v>
      </c>
      <c r="E21">
        <f ca="1" t="shared" si="31"/>
        <v>1</v>
      </c>
      <c r="F21">
        <f ca="1" t="shared" si="31"/>
        <v>1</v>
      </c>
      <c r="G21">
        <f ca="1" t="shared" si="31"/>
        <v>2</v>
      </c>
      <c r="H21">
        <f ca="1" t="shared" si="31"/>
        <v>2</v>
      </c>
      <c r="I21">
        <f ca="1" t="shared" si="31"/>
        <v>0</v>
      </c>
      <c r="J21">
        <f ca="1" t="shared" si="31"/>
        <v>1</v>
      </c>
      <c r="K21">
        <f ca="1" t="shared" si="31"/>
        <v>2</v>
      </c>
      <c r="M21">
        <v>14</v>
      </c>
      <c r="N21">
        <f ca="1" t="shared" si="6"/>
        <v>1</v>
      </c>
      <c r="O21">
        <f ca="1" t="shared" si="7"/>
        <v>1</v>
      </c>
      <c r="P21">
        <f ca="1" t="shared" si="8"/>
        <v>0</v>
      </c>
      <c r="Q21">
        <f ca="1" t="shared" si="9"/>
        <v>1</v>
      </c>
      <c r="R21">
        <f ca="1" t="shared" si="10"/>
        <v>1</v>
      </c>
      <c r="S21">
        <f ca="1" t="shared" si="11"/>
        <v>0</v>
      </c>
      <c r="T21">
        <f ca="1" t="shared" si="12"/>
        <v>0</v>
      </c>
      <c r="U21">
        <f ca="1" t="shared" si="13"/>
        <v>2</v>
      </c>
      <c r="V21">
        <f ca="1" t="shared" si="14"/>
        <v>1</v>
      </c>
      <c r="W21">
        <f ca="1" t="shared" si="15"/>
        <v>0</v>
      </c>
      <c r="X21">
        <f ca="1" t="shared" si="16"/>
        <v>7</v>
      </c>
      <c r="Y21">
        <f ca="1" t="shared" si="17"/>
        <v>0.429557358210739</v>
      </c>
      <c r="Z21">
        <f ca="1" t="shared" si="27"/>
        <v>1</v>
      </c>
      <c r="AA21">
        <f ca="1" t="shared" si="28"/>
        <v>7</v>
      </c>
      <c r="AB21">
        <f ca="1" t="shared" si="29"/>
        <v>0</v>
      </c>
      <c r="AD21">
        <f ca="1" t="shared" si="30"/>
        <v>1</v>
      </c>
      <c r="AE21">
        <f ca="1" t="shared" si="18"/>
        <v>1</v>
      </c>
      <c r="AF21">
        <f ca="1" t="shared" si="19"/>
        <v>2</v>
      </c>
      <c r="AG21">
        <f ca="1" t="shared" si="20"/>
        <v>1</v>
      </c>
      <c r="AH21">
        <f ca="1" t="shared" si="21"/>
        <v>1</v>
      </c>
      <c r="AI21">
        <f ca="1" t="shared" si="22"/>
        <v>2</v>
      </c>
      <c r="AJ21">
        <f ca="1" t="shared" si="23"/>
        <v>2</v>
      </c>
      <c r="AK21">
        <f ca="1" t="shared" si="24"/>
        <v>0</v>
      </c>
      <c r="AL21">
        <f ca="1" t="shared" si="25"/>
        <v>1</v>
      </c>
      <c r="AM21">
        <f ca="1" t="shared" si="26"/>
        <v>2</v>
      </c>
    </row>
    <row r="22" spans="1:39">
      <c r="A22">
        <v>15</v>
      </c>
      <c r="B22">
        <f ca="1" t="shared" si="31"/>
        <v>1</v>
      </c>
      <c r="C22">
        <f ca="1" t="shared" si="31"/>
        <v>1</v>
      </c>
      <c r="D22">
        <f ca="1" t="shared" si="31"/>
        <v>0</v>
      </c>
      <c r="E22">
        <f ca="1" t="shared" si="31"/>
        <v>1</v>
      </c>
      <c r="F22">
        <f ca="1" t="shared" si="31"/>
        <v>0</v>
      </c>
      <c r="G22">
        <f ca="1" t="shared" si="31"/>
        <v>1</v>
      </c>
      <c r="H22">
        <f ca="1" t="shared" si="31"/>
        <v>0</v>
      </c>
      <c r="I22">
        <f ca="1" t="shared" si="31"/>
        <v>1</v>
      </c>
      <c r="J22">
        <f ca="1" t="shared" si="31"/>
        <v>1</v>
      </c>
      <c r="K22">
        <f ca="1" t="shared" si="31"/>
        <v>1</v>
      </c>
      <c r="M22">
        <v>15</v>
      </c>
      <c r="N22">
        <f ca="1" t="shared" si="6"/>
        <v>1</v>
      </c>
      <c r="O22">
        <f ca="1" t="shared" si="7"/>
        <v>1</v>
      </c>
      <c r="P22">
        <f ca="1" t="shared" si="8"/>
        <v>2</v>
      </c>
      <c r="Q22">
        <f ca="1" t="shared" si="9"/>
        <v>1</v>
      </c>
      <c r="R22">
        <f ca="1" t="shared" si="10"/>
        <v>2</v>
      </c>
      <c r="S22">
        <f ca="1" t="shared" si="11"/>
        <v>1</v>
      </c>
      <c r="T22">
        <f ca="1" t="shared" si="12"/>
        <v>2</v>
      </c>
      <c r="U22">
        <f ca="1" t="shared" si="13"/>
        <v>1</v>
      </c>
      <c r="V22">
        <f ca="1" t="shared" si="14"/>
        <v>1</v>
      </c>
      <c r="W22">
        <f ca="1" t="shared" si="15"/>
        <v>1</v>
      </c>
      <c r="X22">
        <f ca="1" t="shared" si="16"/>
        <v>13</v>
      </c>
      <c r="Y22">
        <f ca="1" t="shared" si="17"/>
        <v>0.782704538241868</v>
      </c>
      <c r="Z22">
        <f ca="1" t="shared" si="27"/>
        <v>1</v>
      </c>
      <c r="AA22">
        <f ca="1" t="shared" si="28"/>
        <v>13</v>
      </c>
      <c r="AB22">
        <f ca="1" t="shared" si="29"/>
        <v>0</v>
      </c>
      <c r="AD22">
        <f ca="1" t="shared" si="30"/>
        <v>1</v>
      </c>
      <c r="AE22">
        <f ca="1" t="shared" si="18"/>
        <v>1</v>
      </c>
      <c r="AF22">
        <f ca="1" t="shared" si="19"/>
        <v>0</v>
      </c>
      <c r="AG22">
        <f ca="1" t="shared" si="20"/>
        <v>1</v>
      </c>
      <c r="AH22">
        <f ca="1" t="shared" si="21"/>
        <v>0</v>
      </c>
      <c r="AI22">
        <f ca="1" t="shared" si="22"/>
        <v>1</v>
      </c>
      <c r="AJ22">
        <f ca="1" t="shared" si="23"/>
        <v>0</v>
      </c>
      <c r="AK22">
        <f ca="1" t="shared" si="24"/>
        <v>1</v>
      </c>
      <c r="AL22">
        <f ca="1" t="shared" si="25"/>
        <v>1</v>
      </c>
      <c r="AM22">
        <f ca="1" t="shared" si="26"/>
        <v>1</v>
      </c>
    </row>
    <row r="23" spans="1:39">
      <c r="A23">
        <v>16</v>
      </c>
      <c r="B23">
        <f ca="1" t="shared" si="31"/>
        <v>2</v>
      </c>
      <c r="C23">
        <f ca="1" t="shared" si="31"/>
        <v>0</v>
      </c>
      <c r="D23">
        <f ca="1" t="shared" si="31"/>
        <v>0</v>
      </c>
      <c r="E23">
        <f ca="1" t="shared" si="31"/>
        <v>0</v>
      </c>
      <c r="F23">
        <f ca="1" t="shared" si="31"/>
        <v>2</v>
      </c>
      <c r="G23">
        <f ca="1" t="shared" si="31"/>
        <v>1</v>
      </c>
      <c r="H23">
        <f ca="1" t="shared" si="31"/>
        <v>2</v>
      </c>
      <c r="I23">
        <f ca="1" t="shared" si="31"/>
        <v>1</v>
      </c>
      <c r="J23">
        <f ca="1" t="shared" si="31"/>
        <v>2</v>
      </c>
      <c r="K23">
        <f ca="1" t="shared" si="31"/>
        <v>1</v>
      </c>
      <c r="M23">
        <v>16</v>
      </c>
      <c r="N23">
        <f ca="1" t="shared" si="6"/>
        <v>0</v>
      </c>
      <c r="O23">
        <f ca="1" t="shared" si="7"/>
        <v>2</v>
      </c>
      <c r="P23">
        <f ca="1" t="shared" si="8"/>
        <v>2</v>
      </c>
      <c r="Q23">
        <f ca="1" t="shared" si="9"/>
        <v>2</v>
      </c>
      <c r="R23">
        <f ca="1" t="shared" si="10"/>
        <v>0</v>
      </c>
      <c r="S23">
        <f ca="1" t="shared" si="11"/>
        <v>1</v>
      </c>
      <c r="T23">
        <f ca="1" t="shared" si="12"/>
        <v>0</v>
      </c>
      <c r="U23">
        <f ca="1" t="shared" si="13"/>
        <v>1</v>
      </c>
      <c r="V23">
        <f ca="1" t="shared" si="14"/>
        <v>0</v>
      </c>
      <c r="W23">
        <f ca="1" t="shared" si="15"/>
        <v>1</v>
      </c>
      <c r="X23">
        <f ca="1" t="shared" si="16"/>
        <v>9</v>
      </c>
      <c r="Y23">
        <f ca="1" t="shared" si="17"/>
        <v>0.546074426639709</v>
      </c>
      <c r="Z23">
        <f ca="1" t="shared" si="27"/>
        <v>0</v>
      </c>
      <c r="AA23">
        <f ca="1" t="shared" si="28"/>
        <v>0</v>
      </c>
      <c r="AB23">
        <f ca="1" t="shared" si="29"/>
        <v>9</v>
      </c>
      <c r="AD23">
        <f ca="1" t="shared" si="30"/>
        <v>0</v>
      </c>
      <c r="AE23">
        <f ca="1" t="shared" si="18"/>
        <v>0</v>
      </c>
      <c r="AF23">
        <f ca="1" t="shared" si="19"/>
        <v>0</v>
      </c>
      <c r="AG23">
        <f ca="1" t="shared" si="20"/>
        <v>0</v>
      </c>
      <c r="AH23">
        <f ca="1" t="shared" si="21"/>
        <v>0</v>
      </c>
      <c r="AI23">
        <f ca="1" t="shared" si="22"/>
        <v>0</v>
      </c>
      <c r="AJ23">
        <f ca="1" t="shared" si="23"/>
        <v>0</v>
      </c>
      <c r="AK23">
        <f ca="1" t="shared" si="24"/>
        <v>0</v>
      </c>
      <c r="AL23">
        <f ca="1" t="shared" si="25"/>
        <v>0</v>
      </c>
      <c r="AM23">
        <f ca="1" t="shared" si="26"/>
        <v>0</v>
      </c>
    </row>
    <row r="24" spans="1:39">
      <c r="A24">
        <v>17</v>
      </c>
      <c r="B24">
        <f ca="1" t="shared" si="31"/>
        <v>1</v>
      </c>
      <c r="C24">
        <f ca="1" t="shared" si="31"/>
        <v>0</v>
      </c>
      <c r="D24">
        <f ca="1" t="shared" si="31"/>
        <v>1</v>
      </c>
      <c r="E24">
        <f ca="1" t="shared" si="31"/>
        <v>1</v>
      </c>
      <c r="F24">
        <f ca="1" t="shared" si="31"/>
        <v>1</v>
      </c>
      <c r="G24">
        <f ca="1" t="shared" si="31"/>
        <v>1</v>
      </c>
      <c r="H24">
        <f ca="1" t="shared" si="31"/>
        <v>2</v>
      </c>
      <c r="I24">
        <f ca="1" t="shared" si="31"/>
        <v>0</v>
      </c>
      <c r="J24">
        <f ca="1" t="shared" si="31"/>
        <v>1</v>
      </c>
      <c r="K24">
        <f ca="1" t="shared" si="31"/>
        <v>1</v>
      </c>
      <c r="M24">
        <v>17</v>
      </c>
      <c r="N24">
        <f ca="1" t="shared" si="6"/>
        <v>1</v>
      </c>
      <c r="O24">
        <f ca="1" t="shared" si="7"/>
        <v>2</v>
      </c>
      <c r="P24">
        <f ca="1" t="shared" si="8"/>
        <v>1</v>
      </c>
      <c r="Q24">
        <f ca="1" t="shared" si="9"/>
        <v>1</v>
      </c>
      <c r="R24">
        <f ca="1" t="shared" si="10"/>
        <v>1</v>
      </c>
      <c r="S24">
        <f ca="1" t="shared" si="11"/>
        <v>1</v>
      </c>
      <c r="T24">
        <f ca="1" t="shared" si="12"/>
        <v>0</v>
      </c>
      <c r="U24">
        <f ca="1" t="shared" si="13"/>
        <v>2</v>
      </c>
      <c r="V24">
        <f ca="1" t="shared" si="14"/>
        <v>1</v>
      </c>
      <c r="W24">
        <f ca="1" t="shared" si="15"/>
        <v>1</v>
      </c>
      <c r="X24">
        <f ca="1" t="shared" si="16"/>
        <v>11</v>
      </c>
      <c r="Y24">
        <f ca="1" t="shared" si="17"/>
        <v>0.666976810858474</v>
      </c>
      <c r="Z24">
        <f ca="1" t="shared" si="27"/>
        <v>0</v>
      </c>
      <c r="AA24">
        <f ca="1" t="shared" si="28"/>
        <v>0</v>
      </c>
      <c r="AB24">
        <f ca="1" t="shared" si="29"/>
        <v>11</v>
      </c>
      <c r="AD24">
        <f ca="1" t="shared" si="30"/>
        <v>0</v>
      </c>
      <c r="AE24">
        <f ca="1" t="shared" si="18"/>
        <v>0</v>
      </c>
      <c r="AF24">
        <f ca="1" t="shared" si="19"/>
        <v>0</v>
      </c>
      <c r="AG24">
        <f ca="1" t="shared" si="20"/>
        <v>0</v>
      </c>
      <c r="AH24">
        <f ca="1" t="shared" si="21"/>
        <v>0</v>
      </c>
      <c r="AI24">
        <f ca="1" t="shared" si="22"/>
        <v>0</v>
      </c>
      <c r="AJ24">
        <f ca="1" t="shared" si="23"/>
        <v>0</v>
      </c>
      <c r="AK24">
        <f ca="1" t="shared" si="24"/>
        <v>0</v>
      </c>
      <c r="AL24">
        <f ca="1" t="shared" si="25"/>
        <v>0</v>
      </c>
      <c r="AM24">
        <f ca="1" t="shared" si="26"/>
        <v>0</v>
      </c>
    </row>
    <row r="25" spans="1:39">
      <c r="A25">
        <v>18</v>
      </c>
      <c r="B25">
        <f ca="1" t="shared" si="31"/>
        <v>1</v>
      </c>
      <c r="C25">
        <f ca="1" t="shared" si="31"/>
        <v>2</v>
      </c>
      <c r="D25">
        <f ca="1" t="shared" si="31"/>
        <v>1</v>
      </c>
      <c r="E25">
        <f ca="1" t="shared" si="31"/>
        <v>1</v>
      </c>
      <c r="F25">
        <f ca="1" t="shared" si="31"/>
        <v>1</v>
      </c>
      <c r="G25">
        <f ca="1" t="shared" si="31"/>
        <v>1</v>
      </c>
      <c r="H25">
        <f ca="1" t="shared" si="31"/>
        <v>1</v>
      </c>
      <c r="I25">
        <f ca="1" t="shared" si="31"/>
        <v>0</v>
      </c>
      <c r="J25">
        <f ca="1" t="shared" si="31"/>
        <v>2</v>
      </c>
      <c r="K25">
        <f ca="1" t="shared" si="31"/>
        <v>1</v>
      </c>
      <c r="M25">
        <v>18</v>
      </c>
      <c r="N25">
        <f ca="1" t="shared" si="6"/>
        <v>1</v>
      </c>
      <c r="O25">
        <f ca="1" t="shared" si="7"/>
        <v>0</v>
      </c>
      <c r="P25">
        <f ca="1" t="shared" si="8"/>
        <v>1</v>
      </c>
      <c r="Q25">
        <f ca="1" t="shared" si="9"/>
        <v>1</v>
      </c>
      <c r="R25">
        <f ca="1" t="shared" si="10"/>
        <v>1</v>
      </c>
      <c r="S25">
        <f ca="1" t="shared" si="11"/>
        <v>1</v>
      </c>
      <c r="T25">
        <f ca="1" t="shared" si="12"/>
        <v>1</v>
      </c>
      <c r="U25">
        <f ca="1" t="shared" si="13"/>
        <v>2</v>
      </c>
      <c r="V25">
        <f ca="1" t="shared" si="14"/>
        <v>0</v>
      </c>
      <c r="W25">
        <f ca="1" t="shared" si="15"/>
        <v>1</v>
      </c>
      <c r="X25">
        <f ca="1" t="shared" si="16"/>
        <v>9</v>
      </c>
      <c r="Y25">
        <f ca="1" t="shared" si="17"/>
        <v>0.546074426639709</v>
      </c>
      <c r="Z25">
        <f ca="1" t="shared" si="27"/>
        <v>0</v>
      </c>
      <c r="AA25">
        <f ca="1" t="shared" si="28"/>
        <v>0</v>
      </c>
      <c r="AB25">
        <f ca="1" t="shared" si="29"/>
        <v>9</v>
      </c>
      <c r="AD25">
        <f ca="1" t="shared" si="30"/>
        <v>0</v>
      </c>
      <c r="AE25">
        <f ca="1" t="shared" si="18"/>
        <v>0</v>
      </c>
      <c r="AF25">
        <f ca="1" t="shared" si="19"/>
        <v>0</v>
      </c>
      <c r="AG25">
        <f ca="1" t="shared" si="20"/>
        <v>0</v>
      </c>
      <c r="AH25">
        <f ca="1" t="shared" si="21"/>
        <v>0</v>
      </c>
      <c r="AI25">
        <f ca="1" t="shared" si="22"/>
        <v>0</v>
      </c>
      <c r="AJ25">
        <f ca="1" t="shared" si="23"/>
        <v>0</v>
      </c>
      <c r="AK25">
        <f ca="1" t="shared" si="24"/>
        <v>0</v>
      </c>
      <c r="AL25">
        <f ca="1" t="shared" si="25"/>
        <v>0</v>
      </c>
      <c r="AM25">
        <f ca="1" t="shared" si="26"/>
        <v>0</v>
      </c>
    </row>
    <row r="26" spans="1:39">
      <c r="A26">
        <v>19</v>
      </c>
      <c r="B26">
        <f ca="1" t="shared" si="31"/>
        <v>2</v>
      </c>
      <c r="C26">
        <f ca="1" t="shared" si="31"/>
        <v>1</v>
      </c>
      <c r="D26">
        <f ca="1" t="shared" si="31"/>
        <v>2</v>
      </c>
      <c r="E26">
        <f ca="1" t="shared" si="31"/>
        <v>2</v>
      </c>
      <c r="F26">
        <f ca="1" t="shared" si="31"/>
        <v>2</v>
      </c>
      <c r="G26">
        <f ca="1" t="shared" si="31"/>
        <v>0</v>
      </c>
      <c r="H26">
        <f ca="1" t="shared" si="31"/>
        <v>1</v>
      </c>
      <c r="I26">
        <f ca="1" t="shared" si="31"/>
        <v>1</v>
      </c>
      <c r="J26">
        <f ca="1" t="shared" si="31"/>
        <v>1</v>
      </c>
      <c r="K26">
        <f ca="1" t="shared" si="31"/>
        <v>2</v>
      </c>
      <c r="M26">
        <v>19</v>
      </c>
      <c r="N26">
        <f ca="1" t="shared" si="6"/>
        <v>0</v>
      </c>
      <c r="O26">
        <f ca="1" t="shared" si="7"/>
        <v>1</v>
      </c>
      <c r="P26">
        <f ca="1" t="shared" si="8"/>
        <v>0</v>
      </c>
      <c r="Q26">
        <f ca="1" t="shared" si="9"/>
        <v>0</v>
      </c>
      <c r="R26">
        <f ca="1" t="shared" si="10"/>
        <v>0</v>
      </c>
      <c r="S26">
        <f ca="1" t="shared" si="11"/>
        <v>2</v>
      </c>
      <c r="T26">
        <f ca="1" t="shared" si="12"/>
        <v>1</v>
      </c>
      <c r="U26">
        <f ca="1" t="shared" si="13"/>
        <v>1</v>
      </c>
      <c r="V26">
        <f ca="1" t="shared" si="14"/>
        <v>1</v>
      </c>
      <c r="W26">
        <f ca="1" t="shared" si="15"/>
        <v>0</v>
      </c>
      <c r="X26">
        <f ca="1" t="shared" si="16"/>
        <v>6</v>
      </c>
      <c r="Y26">
        <f ca="1" t="shared" si="17"/>
        <v>0.3753110988514</v>
      </c>
      <c r="Z26">
        <f ca="1" t="shared" si="27"/>
        <v>1</v>
      </c>
      <c r="AA26">
        <f ca="1" t="shared" si="28"/>
        <v>6</v>
      </c>
      <c r="AB26">
        <f ca="1" t="shared" si="29"/>
        <v>0</v>
      </c>
      <c r="AD26">
        <f ca="1" t="shared" si="30"/>
        <v>2</v>
      </c>
      <c r="AE26">
        <f ca="1" t="shared" si="18"/>
        <v>1</v>
      </c>
      <c r="AF26">
        <f ca="1" t="shared" si="19"/>
        <v>2</v>
      </c>
      <c r="AG26">
        <f ca="1" t="shared" si="20"/>
        <v>2</v>
      </c>
      <c r="AH26">
        <f ca="1" t="shared" si="21"/>
        <v>2</v>
      </c>
      <c r="AI26">
        <f ca="1" t="shared" si="22"/>
        <v>0</v>
      </c>
      <c r="AJ26">
        <f ca="1" t="shared" si="23"/>
        <v>1</v>
      </c>
      <c r="AK26">
        <f ca="1" t="shared" si="24"/>
        <v>1</v>
      </c>
      <c r="AL26">
        <f ca="1" t="shared" si="25"/>
        <v>1</v>
      </c>
      <c r="AM26">
        <f ca="1" t="shared" si="26"/>
        <v>2</v>
      </c>
    </row>
    <row r="27" spans="1:39">
      <c r="A27">
        <v>20</v>
      </c>
      <c r="B27">
        <f ca="1" t="shared" si="31"/>
        <v>0</v>
      </c>
      <c r="C27">
        <f ca="1" t="shared" si="31"/>
        <v>0</v>
      </c>
      <c r="D27">
        <f ca="1" t="shared" si="31"/>
        <v>2</v>
      </c>
      <c r="E27">
        <f ca="1" t="shared" si="31"/>
        <v>1</v>
      </c>
      <c r="F27">
        <f ca="1" t="shared" si="31"/>
        <v>1</v>
      </c>
      <c r="G27">
        <f ca="1" t="shared" si="31"/>
        <v>1</v>
      </c>
      <c r="H27">
        <f ca="1" t="shared" si="31"/>
        <v>0</v>
      </c>
      <c r="I27">
        <f ca="1" t="shared" si="31"/>
        <v>1</v>
      </c>
      <c r="J27">
        <f ca="1" t="shared" si="31"/>
        <v>0</v>
      </c>
      <c r="K27">
        <f ca="1" t="shared" si="31"/>
        <v>1</v>
      </c>
      <c r="M27">
        <v>20</v>
      </c>
      <c r="N27">
        <f ca="1" t="shared" si="6"/>
        <v>2</v>
      </c>
      <c r="O27">
        <f ca="1" t="shared" si="7"/>
        <v>2</v>
      </c>
      <c r="P27">
        <f ca="1" t="shared" si="8"/>
        <v>0</v>
      </c>
      <c r="Q27">
        <f ca="1" t="shared" si="9"/>
        <v>1</v>
      </c>
      <c r="R27">
        <f ca="1" t="shared" si="10"/>
        <v>1</v>
      </c>
      <c r="S27">
        <f ca="1" t="shared" si="11"/>
        <v>1</v>
      </c>
      <c r="T27">
        <f ca="1" t="shared" si="12"/>
        <v>2</v>
      </c>
      <c r="U27">
        <f ca="1" t="shared" si="13"/>
        <v>1</v>
      </c>
      <c r="V27">
        <f ca="1" t="shared" si="14"/>
        <v>2</v>
      </c>
      <c r="W27">
        <f ca="1" t="shared" si="15"/>
        <v>1</v>
      </c>
      <c r="X27">
        <f ca="1" t="shared" si="16"/>
        <v>13</v>
      </c>
      <c r="Y27">
        <f ca="1" t="shared" si="17"/>
        <v>0.782704538241868</v>
      </c>
      <c r="Z27">
        <f ca="1" t="shared" si="27"/>
        <v>1</v>
      </c>
      <c r="AA27">
        <f ca="1" t="shared" si="28"/>
        <v>13</v>
      </c>
      <c r="AB27">
        <f ca="1" t="shared" si="29"/>
        <v>0</v>
      </c>
      <c r="AD27">
        <f ca="1" t="shared" si="30"/>
        <v>0</v>
      </c>
      <c r="AE27">
        <f ca="1" t="shared" si="18"/>
        <v>0</v>
      </c>
      <c r="AF27">
        <f ca="1" t="shared" si="19"/>
        <v>2</v>
      </c>
      <c r="AG27">
        <f ca="1" t="shared" si="20"/>
        <v>1</v>
      </c>
      <c r="AH27">
        <f ca="1" t="shared" si="21"/>
        <v>1</v>
      </c>
      <c r="AI27">
        <f ca="1" t="shared" si="22"/>
        <v>1</v>
      </c>
      <c r="AJ27">
        <f ca="1" t="shared" si="23"/>
        <v>0</v>
      </c>
      <c r="AK27">
        <f ca="1" t="shared" si="24"/>
        <v>1</v>
      </c>
      <c r="AL27">
        <f ca="1" t="shared" si="25"/>
        <v>0</v>
      </c>
      <c r="AM27">
        <f ca="1" t="shared" si="26"/>
        <v>1</v>
      </c>
    </row>
    <row r="28" spans="1:39">
      <c r="A28">
        <v>21</v>
      </c>
      <c r="B28">
        <f ca="1" t="shared" ref="B28:K37" si="32">IF(RAND()&gt;B$3,0,1)+IF(RAND()&gt;B$3,0,1)</f>
        <v>0</v>
      </c>
      <c r="C28">
        <f ca="1" t="shared" si="32"/>
        <v>1</v>
      </c>
      <c r="D28">
        <f ca="1" t="shared" si="32"/>
        <v>2</v>
      </c>
      <c r="E28">
        <f ca="1" t="shared" si="32"/>
        <v>2</v>
      </c>
      <c r="F28">
        <f ca="1" t="shared" si="32"/>
        <v>2</v>
      </c>
      <c r="G28">
        <f ca="1" t="shared" si="32"/>
        <v>1</v>
      </c>
      <c r="H28">
        <f ca="1" t="shared" si="32"/>
        <v>1</v>
      </c>
      <c r="I28">
        <f ca="1" t="shared" si="32"/>
        <v>1</v>
      </c>
      <c r="J28">
        <f ca="1" t="shared" si="32"/>
        <v>2</v>
      </c>
      <c r="K28">
        <f ca="1" t="shared" si="32"/>
        <v>1</v>
      </c>
      <c r="M28">
        <v>21</v>
      </c>
      <c r="N28">
        <f ca="1" t="shared" si="6"/>
        <v>2</v>
      </c>
      <c r="O28">
        <f ca="1" t="shared" si="7"/>
        <v>1</v>
      </c>
      <c r="P28">
        <f ca="1" t="shared" si="8"/>
        <v>0</v>
      </c>
      <c r="Q28">
        <f ca="1" t="shared" si="9"/>
        <v>0</v>
      </c>
      <c r="R28">
        <f ca="1" t="shared" si="10"/>
        <v>0</v>
      </c>
      <c r="S28">
        <f ca="1" t="shared" si="11"/>
        <v>1</v>
      </c>
      <c r="T28">
        <f ca="1" t="shared" si="12"/>
        <v>1</v>
      </c>
      <c r="U28">
        <f ca="1" t="shared" si="13"/>
        <v>1</v>
      </c>
      <c r="V28">
        <f ca="1" t="shared" si="14"/>
        <v>0</v>
      </c>
      <c r="W28">
        <f ca="1" t="shared" si="15"/>
        <v>1</v>
      </c>
      <c r="X28">
        <f ca="1" t="shared" si="16"/>
        <v>7</v>
      </c>
      <c r="Y28">
        <f ca="1" t="shared" si="17"/>
        <v>0.429557358210739</v>
      </c>
      <c r="Z28">
        <f ca="1" t="shared" si="27"/>
        <v>0</v>
      </c>
      <c r="AA28">
        <f ca="1" t="shared" si="28"/>
        <v>0</v>
      </c>
      <c r="AB28">
        <f ca="1" t="shared" si="29"/>
        <v>7</v>
      </c>
      <c r="AD28">
        <f ca="1" t="shared" si="30"/>
        <v>0</v>
      </c>
      <c r="AE28">
        <f ca="1" t="shared" si="18"/>
        <v>0</v>
      </c>
      <c r="AF28">
        <f ca="1" t="shared" si="19"/>
        <v>0</v>
      </c>
      <c r="AG28">
        <f ca="1" t="shared" si="20"/>
        <v>0</v>
      </c>
      <c r="AH28">
        <f ca="1" t="shared" si="21"/>
        <v>0</v>
      </c>
      <c r="AI28">
        <f ca="1" t="shared" si="22"/>
        <v>0</v>
      </c>
      <c r="AJ28">
        <f ca="1" t="shared" si="23"/>
        <v>0</v>
      </c>
      <c r="AK28">
        <f ca="1" t="shared" si="24"/>
        <v>0</v>
      </c>
      <c r="AL28">
        <f ca="1" t="shared" si="25"/>
        <v>0</v>
      </c>
      <c r="AM28">
        <f ca="1" t="shared" si="26"/>
        <v>0</v>
      </c>
    </row>
    <row r="29" spans="1:39">
      <c r="A29">
        <v>22</v>
      </c>
      <c r="B29">
        <f ca="1" t="shared" si="32"/>
        <v>0</v>
      </c>
      <c r="C29">
        <f ca="1" t="shared" si="32"/>
        <v>1</v>
      </c>
      <c r="D29">
        <f ca="1" t="shared" si="32"/>
        <v>1</v>
      </c>
      <c r="E29">
        <f ca="1" t="shared" si="32"/>
        <v>1</v>
      </c>
      <c r="F29">
        <f ca="1" t="shared" si="32"/>
        <v>1</v>
      </c>
      <c r="G29">
        <f ca="1" t="shared" si="32"/>
        <v>0</v>
      </c>
      <c r="H29">
        <f ca="1" t="shared" si="32"/>
        <v>1</v>
      </c>
      <c r="I29">
        <f ca="1" t="shared" si="32"/>
        <v>1</v>
      </c>
      <c r="J29">
        <f ca="1" t="shared" si="32"/>
        <v>1</v>
      </c>
      <c r="K29">
        <f ca="1" t="shared" si="32"/>
        <v>1</v>
      </c>
      <c r="M29">
        <v>22</v>
      </c>
      <c r="N29">
        <f ca="1" t="shared" si="6"/>
        <v>2</v>
      </c>
      <c r="O29">
        <f ca="1" t="shared" si="7"/>
        <v>1</v>
      </c>
      <c r="P29">
        <f ca="1" t="shared" si="8"/>
        <v>1</v>
      </c>
      <c r="Q29">
        <f ca="1" t="shared" si="9"/>
        <v>1</v>
      </c>
      <c r="R29">
        <f ca="1" t="shared" si="10"/>
        <v>1</v>
      </c>
      <c r="S29">
        <f ca="1" t="shared" si="11"/>
        <v>2</v>
      </c>
      <c r="T29">
        <f ca="1" t="shared" si="12"/>
        <v>1</v>
      </c>
      <c r="U29">
        <f ca="1" t="shared" si="13"/>
        <v>1</v>
      </c>
      <c r="V29">
        <f ca="1" t="shared" si="14"/>
        <v>1</v>
      </c>
      <c r="W29">
        <f ca="1" t="shared" si="15"/>
        <v>1</v>
      </c>
      <c r="X29">
        <f ca="1" t="shared" si="16"/>
        <v>12</v>
      </c>
      <c r="Y29">
        <f ca="1" t="shared" si="17"/>
        <v>0.726149037073691</v>
      </c>
      <c r="Z29">
        <f ca="1" t="shared" si="27"/>
        <v>1</v>
      </c>
      <c r="AA29">
        <f ca="1" t="shared" si="28"/>
        <v>12</v>
      </c>
      <c r="AB29">
        <f ca="1" t="shared" si="29"/>
        <v>0</v>
      </c>
      <c r="AD29">
        <f ca="1" t="shared" si="30"/>
        <v>0</v>
      </c>
      <c r="AE29">
        <f ca="1" t="shared" si="18"/>
        <v>1</v>
      </c>
      <c r="AF29">
        <f ca="1" t="shared" si="19"/>
        <v>1</v>
      </c>
      <c r="AG29">
        <f ca="1" t="shared" si="20"/>
        <v>1</v>
      </c>
      <c r="AH29">
        <f ca="1" t="shared" si="21"/>
        <v>1</v>
      </c>
      <c r="AI29">
        <f ca="1" t="shared" si="22"/>
        <v>0</v>
      </c>
      <c r="AJ29">
        <f ca="1" t="shared" si="23"/>
        <v>1</v>
      </c>
      <c r="AK29">
        <f ca="1" t="shared" si="24"/>
        <v>1</v>
      </c>
      <c r="AL29">
        <f ca="1" t="shared" si="25"/>
        <v>1</v>
      </c>
      <c r="AM29">
        <f ca="1" t="shared" si="26"/>
        <v>1</v>
      </c>
    </row>
    <row r="30" spans="1:39">
      <c r="A30">
        <v>23</v>
      </c>
      <c r="B30">
        <f ca="1" t="shared" si="32"/>
        <v>0</v>
      </c>
      <c r="C30">
        <f ca="1" t="shared" si="32"/>
        <v>1</v>
      </c>
      <c r="D30">
        <f ca="1" t="shared" si="32"/>
        <v>1</v>
      </c>
      <c r="E30">
        <f ca="1" t="shared" si="32"/>
        <v>2</v>
      </c>
      <c r="F30">
        <f ca="1" t="shared" si="32"/>
        <v>1</v>
      </c>
      <c r="G30">
        <f ca="1" t="shared" si="32"/>
        <v>1</v>
      </c>
      <c r="H30">
        <f ca="1" t="shared" si="32"/>
        <v>1</v>
      </c>
      <c r="I30">
        <f ca="1" t="shared" si="32"/>
        <v>0</v>
      </c>
      <c r="J30">
        <f ca="1" t="shared" si="32"/>
        <v>0</v>
      </c>
      <c r="K30">
        <f ca="1" t="shared" si="32"/>
        <v>1</v>
      </c>
      <c r="M30">
        <v>23</v>
      </c>
      <c r="N30">
        <f ca="1" t="shared" si="6"/>
        <v>2</v>
      </c>
      <c r="O30">
        <f ca="1" t="shared" si="7"/>
        <v>1</v>
      </c>
      <c r="P30">
        <f ca="1" t="shared" si="8"/>
        <v>1</v>
      </c>
      <c r="Q30">
        <f ca="1" t="shared" si="9"/>
        <v>0</v>
      </c>
      <c r="R30">
        <f ca="1" t="shared" si="10"/>
        <v>1</v>
      </c>
      <c r="S30">
        <f ca="1" t="shared" si="11"/>
        <v>1</v>
      </c>
      <c r="T30">
        <f ca="1" t="shared" si="12"/>
        <v>1</v>
      </c>
      <c r="U30">
        <f ca="1" t="shared" si="13"/>
        <v>2</v>
      </c>
      <c r="V30">
        <f ca="1" t="shared" si="14"/>
        <v>2</v>
      </c>
      <c r="W30">
        <f ca="1" t="shared" si="15"/>
        <v>1</v>
      </c>
      <c r="X30">
        <f ca="1" t="shared" si="16"/>
        <v>12</v>
      </c>
      <c r="Y30">
        <f ca="1" t="shared" si="17"/>
        <v>0.726149037073691</v>
      </c>
      <c r="Z30">
        <f ca="1" t="shared" si="27"/>
        <v>1</v>
      </c>
      <c r="AA30">
        <f ca="1" t="shared" si="28"/>
        <v>12</v>
      </c>
      <c r="AB30">
        <f ca="1" t="shared" si="29"/>
        <v>0</v>
      </c>
      <c r="AD30">
        <f ca="1" t="shared" si="30"/>
        <v>0</v>
      </c>
      <c r="AE30">
        <f ca="1" t="shared" si="18"/>
        <v>1</v>
      </c>
      <c r="AF30">
        <f ca="1" t="shared" si="19"/>
        <v>1</v>
      </c>
      <c r="AG30">
        <f ca="1" t="shared" si="20"/>
        <v>2</v>
      </c>
      <c r="AH30">
        <f ca="1" t="shared" si="21"/>
        <v>1</v>
      </c>
      <c r="AI30">
        <f ca="1" t="shared" si="22"/>
        <v>1</v>
      </c>
      <c r="AJ30">
        <f ca="1" t="shared" si="23"/>
        <v>1</v>
      </c>
      <c r="AK30">
        <f ca="1" t="shared" si="24"/>
        <v>0</v>
      </c>
      <c r="AL30">
        <f ca="1" t="shared" si="25"/>
        <v>0</v>
      </c>
      <c r="AM30">
        <f ca="1" t="shared" si="26"/>
        <v>1</v>
      </c>
    </row>
    <row r="31" spans="1:39">
      <c r="A31">
        <v>24</v>
      </c>
      <c r="B31">
        <f ca="1" t="shared" si="32"/>
        <v>1</v>
      </c>
      <c r="C31">
        <f ca="1" t="shared" si="32"/>
        <v>0</v>
      </c>
      <c r="D31">
        <f ca="1" t="shared" si="32"/>
        <v>1</v>
      </c>
      <c r="E31">
        <f ca="1" t="shared" si="32"/>
        <v>0</v>
      </c>
      <c r="F31">
        <f ca="1" t="shared" si="32"/>
        <v>1</v>
      </c>
      <c r="G31">
        <f ca="1" t="shared" si="32"/>
        <v>2</v>
      </c>
      <c r="H31">
        <f ca="1" t="shared" si="32"/>
        <v>0</v>
      </c>
      <c r="I31">
        <f ca="1" t="shared" si="32"/>
        <v>0</v>
      </c>
      <c r="J31">
        <f ca="1" t="shared" si="32"/>
        <v>0</v>
      </c>
      <c r="K31">
        <f ca="1" t="shared" si="32"/>
        <v>0</v>
      </c>
      <c r="M31">
        <v>24</v>
      </c>
      <c r="N31">
        <f ca="1" t="shared" si="6"/>
        <v>1</v>
      </c>
      <c r="O31">
        <f ca="1" t="shared" si="7"/>
        <v>2</v>
      </c>
      <c r="P31">
        <f ca="1" t="shared" si="8"/>
        <v>1</v>
      </c>
      <c r="Q31">
        <f ca="1" t="shared" si="9"/>
        <v>2</v>
      </c>
      <c r="R31">
        <f ca="1" t="shared" si="10"/>
        <v>1</v>
      </c>
      <c r="S31">
        <f ca="1" t="shared" si="11"/>
        <v>0</v>
      </c>
      <c r="T31">
        <f ca="1" t="shared" si="12"/>
        <v>2</v>
      </c>
      <c r="U31">
        <f ca="1" t="shared" si="13"/>
        <v>2</v>
      </c>
      <c r="V31">
        <f ca="1" t="shared" si="14"/>
        <v>2</v>
      </c>
      <c r="W31">
        <f ca="1" t="shared" si="15"/>
        <v>2</v>
      </c>
      <c r="X31">
        <f ca="1" t="shared" si="16"/>
        <v>15</v>
      </c>
      <c r="Y31">
        <f ca="1" t="shared" si="17"/>
        <v>0.882496902584595</v>
      </c>
      <c r="Z31">
        <f ca="1" t="shared" si="27"/>
        <v>1</v>
      </c>
      <c r="AA31">
        <f ca="1" t="shared" si="28"/>
        <v>15</v>
      </c>
      <c r="AB31">
        <f ca="1" t="shared" si="29"/>
        <v>0</v>
      </c>
      <c r="AD31">
        <f ca="1" t="shared" si="30"/>
        <v>1</v>
      </c>
      <c r="AE31">
        <f ca="1" t="shared" si="18"/>
        <v>0</v>
      </c>
      <c r="AF31">
        <f ca="1" t="shared" si="19"/>
        <v>1</v>
      </c>
      <c r="AG31">
        <f ca="1" t="shared" si="20"/>
        <v>0</v>
      </c>
      <c r="AH31">
        <f ca="1" t="shared" si="21"/>
        <v>1</v>
      </c>
      <c r="AI31">
        <f ca="1" t="shared" si="22"/>
        <v>2</v>
      </c>
      <c r="AJ31">
        <f ca="1" t="shared" si="23"/>
        <v>0</v>
      </c>
      <c r="AK31">
        <f ca="1" t="shared" si="24"/>
        <v>0</v>
      </c>
      <c r="AL31">
        <f ca="1" t="shared" si="25"/>
        <v>0</v>
      </c>
      <c r="AM31">
        <f ca="1" t="shared" si="26"/>
        <v>0</v>
      </c>
    </row>
    <row r="32" spans="1:39">
      <c r="A32">
        <v>25</v>
      </c>
      <c r="B32">
        <f ca="1" t="shared" si="32"/>
        <v>1</v>
      </c>
      <c r="C32">
        <f ca="1" t="shared" si="32"/>
        <v>2</v>
      </c>
      <c r="D32">
        <f ca="1" t="shared" si="32"/>
        <v>2</v>
      </c>
      <c r="E32">
        <f ca="1" t="shared" si="32"/>
        <v>2</v>
      </c>
      <c r="F32">
        <f ca="1" t="shared" si="32"/>
        <v>0</v>
      </c>
      <c r="G32">
        <f ca="1" t="shared" si="32"/>
        <v>1</v>
      </c>
      <c r="H32">
        <f ca="1" t="shared" si="32"/>
        <v>1</v>
      </c>
      <c r="I32">
        <f ca="1" t="shared" si="32"/>
        <v>2</v>
      </c>
      <c r="J32">
        <f ca="1" t="shared" si="32"/>
        <v>0</v>
      </c>
      <c r="K32">
        <f ca="1" t="shared" si="32"/>
        <v>1</v>
      </c>
      <c r="M32">
        <v>25</v>
      </c>
      <c r="N32">
        <f ca="1" t="shared" si="6"/>
        <v>1</v>
      </c>
      <c r="O32">
        <f ca="1" t="shared" si="7"/>
        <v>0</v>
      </c>
      <c r="P32">
        <f ca="1" t="shared" si="8"/>
        <v>0</v>
      </c>
      <c r="Q32">
        <f ca="1" t="shared" si="9"/>
        <v>0</v>
      </c>
      <c r="R32">
        <f ca="1" t="shared" si="10"/>
        <v>2</v>
      </c>
      <c r="S32">
        <f ca="1" t="shared" si="11"/>
        <v>1</v>
      </c>
      <c r="T32">
        <f ca="1" t="shared" si="12"/>
        <v>1</v>
      </c>
      <c r="U32">
        <f ca="1" t="shared" si="13"/>
        <v>0</v>
      </c>
      <c r="V32">
        <f ca="1" t="shared" si="14"/>
        <v>2</v>
      </c>
      <c r="W32">
        <f ca="1" t="shared" si="15"/>
        <v>1</v>
      </c>
      <c r="X32">
        <f ca="1" t="shared" si="16"/>
        <v>8</v>
      </c>
      <c r="Y32">
        <f ca="1" t="shared" si="17"/>
        <v>0.486752255959972</v>
      </c>
      <c r="Z32">
        <f ca="1" t="shared" si="27"/>
        <v>0</v>
      </c>
      <c r="AA32">
        <f ca="1" t="shared" si="28"/>
        <v>0</v>
      </c>
      <c r="AB32">
        <f ca="1" t="shared" si="29"/>
        <v>8</v>
      </c>
      <c r="AD32">
        <f ca="1" t="shared" si="30"/>
        <v>0</v>
      </c>
      <c r="AE32">
        <f ca="1" t="shared" si="18"/>
        <v>0</v>
      </c>
      <c r="AF32">
        <f ca="1" t="shared" si="19"/>
        <v>0</v>
      </c>
      <c r="AG32">
        <f ca="1" t="shared" si="20"/>
        <v>0</v>
      </c>
      <c r="AH32">
        <f ca="1" t="shared" si="21"/>
        <v>0</v>
      </c>
      <c r="AI32">
        <f ca="1" t="shared" si="22"/>
        <v>0</v>
      </c>
      <c r="AJ32">
        <f ca="1" t="shared" si="23"/>
        <v>0</v>
      </c>
      <c r="AK32">
        <f ca="1" t="shared" si="24"/>
        <v>0</v>
      </c>
      <c r="AL32">
        <f ca="1" t="shared" si="25"/>
        <v>0</v>
      </c>
      <c r="AM32">
        <f ca="1" t="shared" si="26"/>
        <v>0</v>
      </c>
    </row>
    <row r="33" spans="1:39">
      <c r="A33">
        <v>26</v>
      </c>
      <c r="B33">
        <f ca="1" t="shared" si="32"/>
        <v>0</v>
      </c>
      <c r="C33">
        <f ca="1" t="shared" si="32"/>
        <v>1</v>
      </c>
      <c r="D33">
        <f ca="1" t="shared" si="32"/>
        <v>1</v>
      </c>
      <c r="E33">
        <f ca="1" t="shared" si="32"/>
        <v>2</v>
      </c>
      <c r="F33">
        <f ca="1" t="shared" si="32"/>
        <v>1</v>
      </c>
      <c r="G33">
        <f ca="1" t="shared" si="32"/>
        <v>2</v>
      </c>
      <c r="H33">
        <f ca="1" t="shared" si="32"/>
        <v>1</v>
      </c>
      <c r="I33">
        <f ca="1" t="shared" si="32"/>
        <v>1</v>
      </c>
      <c r="J33">
        <f ca="1" t="shared" si="32"/>
        <v>2</v>
      </c>
      <c r="K33">
        <f ca="1" t="shared" si="32"/>
        <v>1</v>
      </c>
      <c r="M33">
        <v>26</v>
      </c>
      <c r="N33">
        <f ca="1" t="shared" si="6"/>
        <v>2</v>
      </c>
      <c r="O33">
        <f ca="1" t="shared" si="7"/>
        <v>1</v>
      </c>
      <c r="P33">
        <f ca="1" t="shared" si="8"/>
        <v>1</v>
      </c>
      <c r="Q33">
        <f ca="1" t="shared" si="9"/>
        <v>0</v>
      </c>
      <c r="R33">
        <f ca="1" t="shared" si="10"/>
        <v>1</v>
      </c>
      <c r="S33">
        <f ca="1" t="shared" si="11"/>
        <v>0</v>
      </c>
      <c r="T33">
        <f ca="1" t="shared" si="12"/>
        <v>1</v>
      </c>
      <c r="U33">
        <f ca="1" t="shared" si="13"/>
        <v>1</v>
      </c>
      <c r="V33">
        <f ca="1" t="shared" si="14"/>
        <v>0</v>
      </c>
      <c r="W33">
        <f ca="1" t="shared" si="15"/>
        <v>1</v>
      </c>
      <c r="X33">
        <f ca="1" t="shared" si="16"/>
        <v>8</v>
      </c>
      <c r="Y33">
        <f ca="1" t="shared" si="17"/>
        <v>0.486752255959972</v>
      </c>
      <c r="Z33">
        <f ca="1" t="shared" si="27"/>
        <v>1</v>
      </c>
      <c r="AA33">
        <f ca="1" t="shared" si="28"/>
        <v>8</v>
      </c>
      <c r="AB33">
        <f ca="1" t="shared" si="29"/>
        <v>0</v>
      </c>
      <c r="AD33">
        <f ca="1" t="shared" si="30"/>
        <v>0</v>
      </c>
      <c r="AE33">
        <f ca="1" t="shared" si="18"/>
        <v>1</v>
      </c>
      <c r="AF33">
        <f ca="1" t="shared" si="19"/>
        <v>1</v>
      </c>
      <c r="AG33">
        <f ca="1" t="shared" si="20"/>
        <v>2</v>
      </c>
      <c r="AH33">
        <f ca="1" t="shared" si="21"/>
        <v>1</v>
      </c>
      <c r="AI33">
        <f ca="1" t="shared" si="22"/>
        <v>2</v>
      </c>
      <c r="AJ33">
        <f ca="1" t="shared" si="23"/>
        <v>1</v>
      </c>
      <c r="AK33">
        <f ca="1" t="shared" si="24"/>
        <v>1</v>
      </c>
      <c r="AL33">
        <f ca="1" t="shared" si="25"/>
        <v>2</v>
      </c>
      <c r="AM33">
        <f ca="1" t="shared" si="26"/>
        <v>1</v>
      </c>
    </row>
    <row r="34" spans="1:39">
      <c r="A34">
        <v>27</v>
      </c>
      <c r="B34">
        <f ca="1" t="shared" si="32"/>
        <v>1</v>
      </c>
      <c r="C34">
        <f ca="1" t="shared" si="32"/>
        <v>1</v>
      </c>
      <c r="D34">
        <f ca="1" t="shared" si="32"/>
        <v>0</v>
      </c>
      <c r="E34">
        <f ca="1" t="shared" si="32"/>
        <v>1</v>
      </c>
      <c r="F34">
        <f ca="1" t="shared" si="32"/>
        <v>2</v>
      </c>
      <c r="G34">
        <f ca="1" t="shared" si="32"/>
        <v>1</v>
      </c>
      <c r="H34">
        <f ca="1" t="shared" si="32"/>
        <v>2</v>
      </c>
      <c r="I34">
        <f ca="1" t="shared" si="32"/>
        <v>1</v>
      </c>
      <c r="J34">
        <f ca="1" t="shared" si="32"/>
        <v>0</v>
      </c>
      <c r="K34">
        <f ca="1" t="shared" si="32"/>
        <v>2</v>
      </c>
      <c r="M34">
        <v>27</v>
      </c>
      <c r="N34">
        <f ca="1" t="shared" si="6"/>
        <v>1</v>
      </c>
      <c r="O34">
        <f ca="1" t="shared" si="7"/>
        <v>1</v>
      </c>
      <c r="P34">
        <f ca="1" t="shared" si="8"/>
        <v>2</v>
      </c>
      <c r="Q34">
        <f ca="1" t="shared" si="9"/>
        <v>1</v>
      </c>
      <c r="R34">
        <f ca="1" t="shared" si="10"/>
        <v>0</v>
      </c>
      <c r="S34">
        <f ca="1" t="shared" si="11"/>
        <v>1</v>
      </c>
      <c r="T34">
        <f ca="1" t="shared" si="12"/>
        <v>0</v>
      </c>
      <c r="U34">
        <f ca="1" t="shared" si="13"/>
        <v>1</v>
      </c>
      <c r="V34">
        <f ca="1" t="shared" si="14"/>
        <v>2</v>
      </c>
      <c r="W34">
        <f ca="1" t="shared" si="15"/>
        <v>0</v>
      </c>
      <c r="X34">
        <f ca="1" t="shared" si="16"/>
        <v>9</v>
      </c>
      <c r="Y34">
        <f ca="1" t="shared" si="17"/>
        <v>0.546074426639709</v>
      </c>
      <c r="Z34">
        <f ca="1" t="shared" si="27"/>
        <v>0</v>
      </c>
      <c r="AA34">
        <f ca="1" t="shared" si="28"/>
        <v>0</v>
      </c>
      <c r="AB34">
        <f ca="1" t="shared" si="29"/>
        <v>9</v>
      </c>
      <c r="AD34">
        <f ca="1" t="shared" si="30"/>
        <v>0</v>
      </c>
      <c r="AE34">
        <f ca="1" t="shared" si="18"/>
        <v>0</v>
      </c>
      <c r="AF34">
        <f ca="1" t="shared" si="19"/>
        <v>0</v>
      </c>
      <c r="AG34">
        <f ca="1" t="shared" si="20"/>
        <v>0</v>
      </c>
      <c r="AH34">
        <f ca="1" t="shared" si="21"/>
        <v>0</v>
      </c>
      <c r="AI34">
        <f ca="1" t="shared" si="22"/>
        <v>0</v>
      </c>
      <c r="AJ34">
        <f ca="1" t="shared" si="23"/>
        <v>0</v>
      </c>
      <c r="AK34">
        <f ca="1" t="shared" si="24"/>
        <v>0</v>
      </c>
      <c r="AL34">
        <f ca="1" t="shared" si="25"/>
        <v>0</v>
      </c>
      <c r="AM34">
        <f ca="1" t="shared" si="26"/>
        <v>0</v>
      </c>
    </row>
    <row r="35" spans="1:39">
      <c r="A35">
        <v>28</v>
      </c>
      <c r="B35">
        <f ca="1" t="shared" si="32"/>
        <v>0</v>
      </c>
      <c r="C35">
        <f ca="1" t="shared" si="32"/>
        <v>1</v>
      </c>
      <c r="D35">
        <f ca="1" t="shared" si="32"/>
        <v>0</v>
      </c>
      <c r="E35">
        <f ca="1" t="shared" si="32"/>
        <v>1</v>
      </c>
      <c r="F35">
        <f ca="1" t="shared" si="32"/>
        <v>1</v>
      </c>
      <c r="G35">
        <f ca="1" t="shared" si="32"/>
        <v>1</v>
      </c>
      <c r="H35">
        <f ca="1" t="shared" si="32"/>
        <v>1</v>
      </c>
      <c r="I35">
        <f ca="1" t="shared" si="32"/>
        <v>1</v>
      </c>
      <c r="J35">
        <f ca="1" t="shared" si="32"/>
        <v>2</v>
      </c>
      <c r="K35">
        <f ca="1" t="shared" si="32"/>
        <v>2</v>
      </c>
      <c r="M35">
        <v>28</v>
      </c>
      <c r="N35">
        <f ca="1" t="shared" si="6"/>
        <v>2</v>
      </c>
      <c r="O35">
        <f ca="1" t="shared" si="7"/>
        <v>1</v>
      </c>
      <c r="P35">
        <f ca="1" t="shared" si="8"/>
        <v>2</v>
      </c>
      <c r="Q35">
        <f ca="1" t="shared" si="9"/>
        <v>1</v>
      </c>
      <c r="R35">
        <f ca="1" t="shared" si="10"/>
        <v>1</v>
      </c>
      <c r="S35">
        <f ca="1" t="shared" si="11"/>
        <v>1</v>
      </c>
      <c r="T35">
        <f ca="1" t="shared" si="12"/>
        <v>1</v>
      </c>
      <c r="U35">
        <f ca="1" t="shared" si="13"/>
        <v>1</v>
      </c>
      <c r="V35">
        <f ca="1" t="shared" si="14"/>
        <v>0</v>
      </c>
      <c r="W35">
        <f ca="1" t="shared" si="15"/>
        <v>0</v>
      </c>
      <c r="X35">
        <f ca="1" t="shared" si="16"/>
        <v>10</v>
      </c>
      <c r="Y35">
        <f ca="1" t="shared" si="17"/>
        <v>0.606530659712633</v>
      </c>
      <c r="Z35">
        <f ca="1" t="shared" si="27"/>
        <v>0</v>
      </c>
      <c r="AA35">
        <f ca="1" t="shared" si="28"/>
        <v>0</v>
      </c>
      <c r="AB35">
        <f ca="1" t="shared" si="29"/>
        <v>10</v>
      </c>
      <c r="AD35">
        <f ca="1" t="shared" si="30"/>
        <v>0</v>
      </c>
      <c r="AE35">
        <f ca="1" t="shared" si="18"/>
        <v>0</v>
      </c>
      <c r="AF35">
        <f ca="1" t="shared" si="19"/>
        <v>0</v>
      </c>
      <c r="AG35">
        <f ca="1" t="shared" si="20"/>
        <v>0</v>
      </c>
      <c r="AH35">
        <f ca="1" t="shared" si="21"/>
        <v>0</v>
      </c>
      <c r="AI35">
        <f ca="1" t="shared" si="22"/>
        <v>0</v>
      </c>
      <c r="AJ35">
        <f ca="1" t="shared" si="23"/>
        <v>0</v>
      </c>
      <c r="AK35">
        <f ca="1" t="shared" si="24"/>
        <v>0</v>
      </c>
      <c r="AL35">
        <f ca="1" t="shared" si="25"/>
        <v>0</v>
      </c>
      <c r="AM35">
        <f ca="1" t="shared" si="26"/>
        <v>0</v>
      </c>
    </row>
    <row r="36" spans="1:39">
      <c r="A36">
        <v>29</v>
      </c>
      <c r="B36">
        <f ca="1" t="shared" si="32"/>
        <v>1</v>
      </c>
      <c r="C36">
        <f ca="1" t="shared" si="32"/>
        <v>2</v>
      </c>
      <c r="D36">
        <f ca="1" t="shared" si="32"/>
        <v>1</v>
      </c>
      <c r="E36">
        <f ca="1" t="shared" si="32"/>
        <v>1</v>
      </c>
      <c r="F36">
        <f ca="1" t="shared" si="32"/>
        <v>0</v>
      </c>
      <c r="G36">
        <f ca="1" t="shared" si="32"/>
        <v>1</v>
      </c>
      <c r="H36">
        <f ca="1" t="shared" si="32"/>
        <v>1</v>
      </c>
      <c r="I36">
        <f ca="1" t="shared" si="32"/>
        <v>2</v>
      </c>
      <c r="J36">
        <f ca="1" t="shared" si="32"/>
        <v>2</v>
      </c>
      <c r="K36">
        <f ca="1" t="shared" si="32"/>
        <v>2</v>
      </c>
      <c r="M36">
        <v>29</v>
      </c>
      <c r="N36">
        <f ca="1" t="shared" si="6"/>
        <v>1</v>
      </c>
      <c r="O36">
        <f ca="1" t="shared" si="7"/>
        <v>0</v>
      </c>
      <c r="P36">
        <f ca="1" t="shared" si="8"/>
        <v>1</v>
      </c>
      <c r="Q36">
        <f ca="1" t="shared" si="9"/>
        <v>1</v>
      </c>
      <c r="R36">
        <f ca="1" t="shared" si="10"/>
        <v>2</v>
      </c>
      <c r="S36">
        <f ca="1" t="shared" si="11"/>
        <v>1</v>
      </c>
      <c r="T36">
        <f ca="1" t="shared" si="12"/>
        <v>1</v>
      </c>
      <c r="U36">
        <f ca="1" t="shared" si="13"/>
        <v>0</v>
      </c>
      <c r="V36">
        <f ca="1" t="shared" si="14"/>
        <v>0</v>
      </c>
      <c r="W36">
        <f ca="1" t="shared" si="15"/>
        <v>0</v>
      </c>
      <c r="X36">
        <f ca="1" t="shared" si="16"/>
        <v>7</v>
      </c>
      <c r="Y36">
        <f ca="1" t="shared" si="17"/>
        <v>0.429557358210739</v>
      </c>
      <c r="Z36">
        <f ca="1" t="shared" si="27"/>
        <v>1</v>
      </c>
      <c r="AA36">
        <f ca="1" t="shared" si="28"/>
        <v>7</v>
      </c>
      <c r="AB36">
        <f ca="1" t="shared" si="29"/>
        <v>0</v>
      </c>
      <c r="AD36">
        <f ca="1" t="shared" si="30"/>
        <v>1</v>
      </c>
      <c r="AE36">
        <f ca="1" t="shared" si="18"/>
        <v>2</v>
      </c>
      <c r="AF36">
        <f ca="1" t="shared" si="19"/>
        <v>1</v>
      </c>
      <c r="AG36">
        <f ca="1" t="shared" si="20"/>
        <v>1</v>
      </c>
      <c r="AH36">
        <f ca="1" t="shared" si="21"/>
        <v>0</v>
      </c>
      <c r="AI36">
        <f ca="1" t="shared" si="22"/>
        <v>1</v>
      </c>
      <c r="AJ36">
        <f ca="1" t="shared" si="23"/>
        <v>1</v>
      </c>
      <c r="AK36">
        <f ca="1" t="shared" si="24"/>
        <v>2</v>
      </c>
      <c r="AL36">
        <f ca="1" t="shared" si="25"/>
        <v>2</v>
      </c>
      <c r="AM36">
        <f ca="1" t="shared" si="26"/>
        <v>2</v>
      </c>
    </row>
    <row r="37" spans="1:39">
      <c r="A37">
        <v>30</v>
      </c>
      <c r="B37">
        <f ca="1" t="shared" si="32"/>
        <v>1</v>
      </c>
      <c r="C37">
        <f ca="1" t="shared" si="32"/>
        <v>0</v>
      </c>
      <c r="D37">
        <f ca="1" t="shared" si="32"/>
        <v>1</v>
      </c>
      <c r="E37">
        <f ca="1" t="shared" si="32"/>
        <v>2</v>
      </c>
      <c r="F37">
        <f ca="1" t="shared" si="32"/>
        <v>0</v>
      </c>
      <c r="G37">
        <f ca="1" t="shared" si="32"/>
        <v>1</v>
      </c>
      <c r="H37">
        <f ca="1" t="shared" si="32"/>
        <v>1</v>
      </c>
      <c r="I37">
        <f ca="1" t="shared" si="32"/>
        <v>0</v>
      </c>
      <c r="J37">
        <f ca="1" t="shared" si="32"/>
        <v>1</v>
      </c>
      <c r="K37">
        <f ca="1" t="shared" si="32"/>
        <v>1</v>
      </c>
      <c r="M37">
        <v>30</v>
      </c>
      <c r="N37">
        <f ca="1" t="shared" si="6"/>
        <v>1</v>
      </c>
      <c r="O37">
        <f ca="1" t="shared" si="7"/>
        <v>2</v>
      </c>
      <c r="P37">
        <f ca="1" t="shared" si="8"/>
        <v>1</v>
      </c>
      <c r="Q37">
        <f ca="1" t="shared" si="9"/>
        <v>0</v>
      </c>
      <c r="R37">
        <f ca="1" t="shared" si="10"/>
        <v>2</v>
      </c>
      <c r="S37">
        <f ca="1" t="shared" si="11"/>
        <v>1</v>
      </c>
      <c r="T37">
        <f ca="1" t="shared" si="12"/>
        <v>1</v>
      </c>
      <c r="U37">
        <f ca="1" t="shared" si="13"/>
        <v>2</v>
      </c>
      <c r="V37">
        <f ca="1" t="shared" si="14"/>
        <v>1</v>
      </c>
      <c r="W37">
        <f ca="1" t="shared" si="15"/>
        <v>1</v>
      </c>
      <c r="X37">
        <f ca="1" t="shared" si="16"/>
        <v>12</v>
      </c>
      <c r="Y37">
        <f ca="1" t="shared" si="17"/>
        <v>0.726149037073691</v>
      </c>
      <c r="Z37">
        <f ca="1" t="shared" si="27"/>
        <v>1</v>
      </c>
      <c r="AA37">
        <f ca="1" t="shared" si="28"/>
        <v>12</v>
      </c>
      <c r="AB37">
        <f ca="1" t="shared" si="29"/>
        <v>0</v>
      </c>
      <c r="AD37">
        <f ca="1" t="shared" si="30"/>
        <v>1</v>
      </c>
      <c r="AE37">
        <f ca="1" t="shared" si="18"/>
        <v>0</v>
      </c>
      <c r="AF37">
        <f ca="1" t="shared" si="19"/>
        <v>1</v>
      </c>
      <c r="AG37">
        <f ca="1" t="shared" si="20"/>
        <v>2</v>
      </c>
      <c r="AH37">
        <f ca="1" t="shared" si="21"/>
        <v>0</v>
      </c>
      <c r="AI37">
        <f ca="1" t="shared" si="22"/>
        <v>1</v>
      </c>
      <c r="AJ37">
        <f ca="1" t="shared" si="23"/>
        <v>1</v>
      </c>
      <c r="AK37">
        <f ca="1" t="shared" si="24"/>
        <v>0</v>
      </c>
      <c r="AL37">
        <f ca="1" t="shared" si="25"/>
        <v>1</v>
      </c>
      <c r="AM37">
        <f ca="1" t="shared" si="26"/>
        <v>1</v>
      </c>
    </row>
    <row r="38" spans="1:39">
      <c r="A38">
        <v>31</v>
      </c>
      <c r="B38">
        <f ca="1" t="shared" ref="B38:K47" si="33">IF(RAND()&gt;B$3,0,1)+IF(RAND()&gt;B$3,0,1)</f>
        <v>1</v>
      </c>
      <c r="C38">
        <f ca="1" t="shared" si="33"/>
        <v>0</v>
      </c>
      <c r="D38">
        <f ca="1" t="shared" si="33"/>
        <v>1</v>
      </c>
      <c r="E38">
        <f ca="1" t="shared" si="33"/>
        <v>1</v>
      </c>
      <c r="F38">
        <f ca="1" t="shared" si="33"/>
        <v>1</v>
      </c>
      <c r="G38">
        <f ca="1" t="shared" si="33"/>
        <v>0</v>
      </c>
      <c r="H38">
        <f ca="1" t="shared" si="33"/>
        <v>1</v>
      </c>
      <c r="I38">
        <f ca="1" t="shared" si="33"/>
        <v>0</v>
      </c>
      <c r="J38">
        <f ca="1" t="shared" si="33"/>
        <v>1</v>
      </c>
      <c r="K38">
        <f ca="1" t="shared" si="33"/>
        <v>1</v>
      </c>
      <c r="M38">
        <v>31</v>
      </c>
      <c r="N38">
        <f ca="1" t="shared" si="6"/>
        <v>1</v>
      </c>
      <c r="O38">
        <f ca="1" t="shared" si="7"/>
        <v>2</v>
      </c>
      <c r="P38">
        <f ca="1" t="shared" si="8"/>
        <v>1</v>
      </c>
      <c r="Q38">
        <f ca="1" t="shared" si="9"/>
        <v>1</v>
      </c>
      <c r="R38">
        <f ca="1" t="shared" si="10"/>
        <v>1</v>
      </c>
      <c r="S38">
        <f ca="1" t="shared" si="11"/>
        <v>2</v>
      </c>
      <c r="T38">
        <f ca="1" t="shared" si="12"/>
        <v>1</v>
      </c>
      <c r="U38">
        <f ca="1" t="shared" si="13"/>
        <v>2</v>
      </c>
      <c r="V38">
        <f ca="1" t="shared" si="14"/>
        <v>1</v>
      </c>
      <c r="W38">
        <f ca="1" t="shared" si="15"/>
        <v>1</v>
      </c>
      <c r="X38">
        <f ca="1" t="shared" si="16"/>
        <v>13</v>
      </c>
      <c r="Y38">
        <f ca="1" t="shared" si="17"/>
        <v>0.782704538241868</v>
      </c>
      <c r="Z38">
        <f ca="1" t="shared" si="27"/>
        <v>1</v>
      </c>
      <c r="AA38">
        <f ca="1" t="shared" si="28"/>
        <v>13</v>
      </c>
      <c r="AB38">
        <f ca="1" t="shared" si="29"/>
        <v>0</v>
      </c>
      <c r="AD38">
        <f ca="1" t="shared" si="30"/>
        <v>1</v>
      </c>
      <c r="AE38">
        <f ca="1" t="shared" si="18"/>
        <v>0</v>
      </c>
      <c r="AF38">
        <f ca="1" t="shared" si="19"/>
        <v>1</v>
      </c>
      <c r="AG38">
        <f ca="1" t="shared" si="20"/>
        <v>1</v>
      </c>
      <c r="AH38">
        <f ca="1" t="shared" si="21"/>
        <v>1</v>
      </c>
      <c r="AI38">
        <f ca="1" t="shared" si="22"/>
        <v>0</v>
      </c>
      <c r="AJ38">
        <f ca="1" t="shared" si="23"/>
        <v>1</v>
      </c>
      <c r="AK38">
        <f ca="1" t="shared" si="24"/>
        <v>0</v>
      </c>
      <c r="AL38">
        <f ca="1" t="shared" si="25"/>
        <v>1</v>
      </c>
      <c r="AM38">
        <f ca="1" t="shared" si="26"/>
        <v>1</v>
      </c>
    </row>
    <row r="39" spans="1:39">
      <c r="A39">
        <v>32</v>
      </c>
      <c r="B39">
        <f ca="1" t="shared" si="33"/>
        <v>0</v>
      </c>
      <c r="C39">
        <f ca="1" t="shared" si="33"/>
        <v>0</v>
      </c>
      <c r="D39">
        <f ca="1" t="shared" si="33"/>
        <v>2</v>
      </c>
      <c r="E39">
        <f ca="1" t="shared" si="33"/>
        <v>1</v>
      </c>
      <c r="F39">
        <f ca="1" t="shared" si="33"/>
        <v>0</v>
      </c>
      <c r="G39">
        <f ca="1" t="shared" si="33"/>
        <v>0</v>
      </c>
      <c r="H39">
        <f ca="1" t="shared" si="33"/>
        <v>0</v>
      </c>
      <c r="I39">
        <f ca="1" t="shared" si="33"/>
        <v>2</v>
      </c>
      <c r="J39">
        <f ca="1" t="shared" si="33"/>
        <v>1</v>
      </c>
      <c r="K39">
        <f ca="1" t="shared" si="33"/>
        <v>2</v>
      </c>
      <c r="M39">
        <v>32</v>
      </c>
      <c r="N39">
        <f ca="1" t="shared" si="6"/>
        <v>2</v>
      </c>
      <c r="O39">
        <f ca="1" t="shared" si="7"/>
        <v>2</v>
      </c>
      <c r="P39">
        <f ca="1" t="shared" si="8"/>
        <v>0</v>
      </c>
      <c r="Q39">
        <f ca="1" t="shared" si="9"/>
        <v>1</v>
      </c>
      <c r="R39">
        <f ca="1" t="shared" si="10"/>
        <v>2</v>
      </c>
      <c r="S39">
        <f ca="1" t="shared" si="11"/>
        <v>2</v>
      </c>
      <c r="T39">
        <f ca="1" t="shared" si="12"/>
        <v>2</v>
      </c>
      <c r="U39">
        <f ca="1" t="shared" si="13"/>
        <v>0</v>
      </c>
      <c r="V39">
        <f ca="1" t="shared" si="14"/>
        <v>1</v>
      </c>
      <c r="W39">
        <f ca="1" t="shared" si="15"/>
        <v>0</v>
      </c>
      <c r="X39">
        <f ca="1" t="shared" si="16"/>
        <v>12</v>
      </c>
      <c r="Y39">
        <f ca="1" t="shared" si="17"/>
        <v>0.726149037073691</v>
      </c>
      <c r="Z39">
        <f ca="1" t="shared" si="27"/>
        <v>1</v>
      </c>
      <c r="AA39">
        <f ca="1" t="shared" si="28"/>
        <v>12</v>
      </c>
      <c r="AB39">
        <f ca="1" t="shared" si="29"/>
        <v>0</v>
      </c>
      <c r="AD39">
        <f ca="1" t="shared" si="30"/>
        <v>0</v>
      </c>
      <c r="AE39">
        <f ca="1" t="shared" si="18"/>
        <v>0</v>
      </c>
      <c r="AF39">
        <f ca="1" t="shared" si="19"/>
        <v>2</v>
      </c>
      <c r="AG39">
        <f ca="1" t="shared" si="20"/>
        <v>1</v>
      </c>
      <c r="AH39">
        <f ca="1" t="shared" si="21"/>
        <v>0</v>
      </c>
      <c r="AI39">
        <f ca="1" t="shared" si="22"/>
        <v>0</v>
      </c>
      <c r="AJ39">
        <f ca="1" t="shared" si="23"/>
        <v>0</v>
      </c>
      <c r="AK39">
        <f ca="1" t="shared" si="24"/>
        <v>2</v>
      </c>
      <c r="AL39">
        <f ca="1" t="shared" si="25"/>
        <v>1</v>
      </c>
      <c r="AM39">
        <f ca="1" t="shared" si="26"/>
        <v>2</v>
      </c>
    </row>
    <row r="40" spans="1:39">
      <c r="A40">
        <v>33</v>
      </c>
      <c r="B40">
        <f ca="1" t="shared" si="33"/>
        <v>1</v>
      </c>
      <c r="C40">
        <f ca="1" t="shared" si="33"/>
        <v>1</v>
      </c>
      <c r="D40">
        <f ca="1" t="shared" si="33"/>
        <v>0</v>
      </c>
      <c r="E40">
        <f ca="1" t="shared" si="33"/>
        <v>1</v>
      </c>
      <c r="F40">
        <f ca="1" t="shared" si="33"/>
        <v>1</v>
      </c>
      <c r="G40">
        <f ca="1" t="shared" si="33"/>
        <v>1</v>
      </c>
      <c r="H40">
        <f ca="1" t="shared" si="33"/>
        <v>0</v>
      </c>
      <c r="I40">
        <f ca="1" t="shared" si="33"/>
        <v>1</v>
      </c>
      <c r="J40">
        <f ca="1" t="shared" si="33"/>
        <v>1</v>
      </c>
      <c r="K40">
        <f ca="1" t="shared" si="33"/>
        <v>2</v>
      </c>
      <c r="M40">
        <v>33</v>
      </c>
      <c r="N40">
        <f ca="1" t="shared" si="6"/>
        <v>1</v>
      </c>
      <c r="O40">
        <f ca="1" t="shared" si="7"/>
        <v>1</v>
      </c>
      <c r="P40">
        <f ca="1" t="shared" si="8"/>
        <v>2</v>
      </c>
      <c r="Q40">
        <f ca="1" t="shared" si="9"/>
        <v>1</v>
      </c>
      <c r="R40">
        <f ca="1" t="shared" si="10"/>
        <v>1</v>
      </c>
      <c r="S40">
        <f ca="1" t="shared" si="11"/>
        <v>1</v>
      </c>
      <c r="T40">
        <f ca="1" t="shared" si="12"/>
        <v>2</v>
      </c>
      <c r="U40">
        <f ca="1" t="shared" si="13"/>
        <v>1</v>
      </c>
      <c r="V40">
        <f ca="1" t="shared" si="14"/>
        <v>1</v>
      </c>
      <c r="W40">
        <f ca="1" t="shared" si="15"/>
        <v>0</v>
      </c>
      <c r="X40">
        <f ca="1" t="shared" si="16"/>
        <v>11</v>
      </c>
      <c r="Y40">
        <f ca="1" t="shared" si="17"/>
        <v>0.666976810858474</v>
      </c>
      <c r="Z40">
        <f ca="1" t="shared" si="27"/>
        <v>0</v>
      </c>
      <c r="AA40">
        <f ca="1" t="shared" si="28"/>
        <v>0</v>
      </c>
      <c r="AB40">
        <f ca="1" t="shared" si="29"/>
        <v>11</v>
      </c>
      <c r="AD40">
        <f ca="1" t="shared" si="30"/>
        <v>0</v>
      </c>
      <c r="AE40">
        <f ca="1" t="shared" si="18"/>
        <v>0</v>
      </c>
      <c r="AF40">
        <f ca="1" t="shared" si="19"/>
        <v>0</v>
      </c>
      <c r="AG40">
        <f ca="1" t="shared" si="20"/>
        <v>0</v>
      </c>
      <c r="AH40">
        <f ca="1" t="shared" si="21"/>
        <v>0</v>
      </c>
      <c r="AI40">
        <f ca="1" t="shared" si="22"/>
        <v>0</v>
      </c>
      <c r="AJ40">
        <f ca="1" t="shared" si="23"/>
        <v>0</v>
      </c>
      <c r="AK40">
        <f ca="1" t="shared" si="24"/>
        <v>0</v>
      </c>
      <c r="AL40">
        <f ca="1" t="shared" si="25"/>
        <v>0</v>
      </c>
      <c r="AM40">
        <f ca="1" t="shared" si="26"/>
        <v>0</v>
      </c>
    </row>
    <row r="41" spans="1:39">
      <c r="A41">
        <v>34</v>
      </c>
      <c r="B41">
        <f ca="1" t="shared" si="33"/>
        <v>1</v>
      </c>
      <c r="C41">
        <f ca="1" t="shared" si="33"/>
        <v>0</v>
      </c>
      <c r="D41">
        <f ca="1" t="shared" si="33"/>
        <v>2</v>
      </c>
      <c r="E41">
        <f ca="1" t="shared" si="33"/>
        <v>2</v>
      </c>
      <c r="F41">
        <f ca="1" t="shared" si="33"/>
        <v>1</v>
      </c>
      <c r="G41">
        <f ca="1" t="shared" si="33"/>
        <v>0</v>
      </c>
      <c r="H41">
        <f ca="1" t="shared" si="33"/>
        <v>1</v>
      </c>
      <c r="I41">
        <f ca="1" t="shared" si="33"/>
        <v>1</v>
      </c>
      <c r="J41">
        <f ca="1" t="shared" si="33"/>
        <v>2</v>
      </c>
      <c r="K41">
        <f ca="1" t="shared" si="33"/>
        <v>0</v>
      </c>
      <c r="M41">
        <v>34</v>
      </c>
      <c r="N41">
        <f ca="1" t="shared" si="6"/>
        <v>1</v>
      </c>
      <c r="O41">
        <f ca="1" t="shared" si="7"/>
        <v>2</v>
      </c>
      <c r="P41">
        <f ca="1" t="shared" si="8"/>
        <v>0</v>
      </c>
      <c r="Q41">
        <f ca="1" t="shared" si="9"/>
        <v>0</v>
      </c>
      <c r="R41">
        <f ca="1" t="shared" si="10"/>
        <v>1</v>
      </c>
      <c r="S41">
        <f ca="1" t="shared" si="11"/>
        <v>2</v>
      </c>
      <c r="T41">
        <f ca="1" t="shared" si="12"/>
        <v>1</v>
      </c>
      <c r="U41">
        <f ca="1" t="shared" si="13"/>
        <v>1</v>
      </c>
      <c r="V41">
        <f ca="1" t="shared" si="14"/>
        <v>0</v>
      </c>
      <c r="W41">
        <f ca="1" t="shared" si="15"/>
        <v>2</v>
      </c>
      <c r="X41">
        <f ca="1" t="shared" si="16"/>
        <v>10</v>
      </c>
      <c r="Y41">
        <f ca="1" t="shared" si="17"/>
        <v>0.606530659712633</v>
      </c>
      <c r="Z41">
        <f ca="1" t="shared" si="27"/>
        <v>0</v>
      </c>
      <c r="AA41">
        <f ca="1" t="shared" si="28"/>
        <v>0</v>
      </c>
      <c r="AB41">
        <f ca="1" t="shared" si="29"/>
        <v>10</v>
      </c>
      <c r="AD41">
        <f ca="1" t="shared" si="30"/>
        <v>0</v>
      </c>
      <c r="AE41">
        <f ca="1" t="shared" si="18"/>
        <v>0</v>
      </c>
      <c r="AF41">
        <f ca="1" t="shared" si="19"/>
        <v>0</v>
      </c>
      <c r="AG41">
        <f ca="1" t="shared" si="20"/>
        <v>0</v>
      </c>
      <c r="AH41">
        <f ca="1" t="shared" si="21"/>
        <v>0</v>
      </c>
      <c r="AI41">
        <f ca="1" t="shared" si="22"/>
        <v>0</v>
      </c>
      <c r="AJ41">
        <f ca="1" t="shared" si="23"/>
        <v>0</v>
      </c>
      <c r="AK41">
        <f ca="1" t="shared" si="24"/>
        <v>0</v>
      </c>
      <c r="AL41">
        <f ca="1" t="shared" si="25"/>
        <v>0</v>
      </c>
      <c r="AM41">
        <f ca="1" t="shared" si="26"/>
        <v>0</v>
      </c>
    </row>
    <row r="42" spans="1:39">
      <c r="A42">
        <v>35</v>
      </c>
      <c r="B42">
        <f ca="1" t="shared" si="33"/>
        <v>0</v>
      </c>
      <c r="C42">
        <f ca="1" t="shared" si="33"/>
        <v>1</v>
      </c>
      <c r="D42">
        <f ca="1" t="shared" si="33"/>
        <v>2</v>
      </c>
      <c r="E42">
        <f ca="1" t="shared" si="33"/>
        <v>1</v>
      </c>
      <c r="F42">
        <f ca="1" t="shared" si="33"/>
        <v>0</v>
      </c>
      <c r="G42">
        <f ca="1" t="shared" si="33"/>
        <v>1</v>
      </c>
      <c r="H42">
        <f ca="1" t="shared" si="33"/>
        <v>2</v>
      </c>
      <c r="I42">
        <f ca="1" t="shared" si="33"/>
        <v>1</v>
      </c>
      <c r="J42">
        <f ca="1" t="shared" si="33"/>
        <v>1</v>
      </c>
      <c r="K42">
        <f ca="1" t="shared" si="33"/>
        <v>2</v>
      </c>
      <c r="M42">
        <v>35</v>
      </c>
      <c r="N42">
        <f ca="1" t="shared" si="6"/>
        <v>2</v>
      </c>
      <c r="O42">
        <f ca="1" t="shared" si="7"/>
        <v>1</v>
      </c>
      <c r="P42">
        <f ca="1" t="shared" si="8"/>
        <v>0</v>
      </c>
      <c r="Q42">
        <f ca="1" t="shared" si="9"/>
        <v>1</v>
      </c>
      <c r="R42">
        <f ca="1" t="shared" si="10"/>
        <v>2</v>
      </c>
      <c r="S42">
        <f ca="1" t="shared" si="11"/>
        <v>1</v>
      </c>
      <c r="T42">
        <f ca="1" t="shared" si="12"/>
        <v>0</v>
      </c>
      <c r="U42">
        <f ca="1" t="shared" si="13"/>
        <v>1</v>
      </c>
      <c r="V42">
        <f ca="1" t="shared" si="14"/>
        <v>1</v>
      </c>
      <c r="W42">
        <f ca="1" t="shared" si="15"/>
        <v>0</v>
      </c>
      <c r="X42">
        <f ca="1" t="shared" si="16"/>
        <v>9</v>
      </c>
      <c r="Y42">
        <f ca="1" t="shared" si="17"/>
        <v>0.546074426639709</v>
      </c>
      <c r="Z42">
        <f ca="1" t="shared" si="27"/>
        <v>1</v>
      </c>
      <c r="AA42">
        <f ca="1" t="shared" si="28"/>
        <v>9</v>
      </c>
      <c r="AB42">
        <f ca="1" t="shared" si="29"/>
        <v>0</v>
      </c>
      <c r="AD42">
        <f ca="1" t="shared" si="30"/>
        <v>0</v>
      </c>
      <c r="AE42">
        <f ca="1" t="shared" si="18"/>
        <v>1</v>
      </c>
      <c r="AF42">
        <f ca="1" t="shared" si="19"/>
        <v>2</v>
      </c>
      <c r="AG42">
        <f ca="1" t="shared" si="20"/>
        <v>1</v>
      </c>
      <c r="AH42">
        <f ca="1" t="shared" si="21"/>
        <v>0</v>
      </c>
      <c r="AI42">
        <f ca="1" t="shared" si="22"/>
        <v>1</v>
      </c>
      <c r="AJ42">
        <f ca="1" t="shared" si="23"/>
        <v>2</v>
      </c>
      <c r="AK42">
        <f ca="1" t="shared" si="24"/>
        <v>1</v>
      </c>
      <c r="AL42">
        <f ca="1" t="shared" si="25"/>
        <v>1</v>
      </c>
      <c r="AM42">
        <f ca="1" t="shared" si="26"/>
        <v>2</v>
      </c>
    </row>
    <row r="43" spans="1:39">
      <c r="A43">
        <v>36</v>
      </c>
      <c r="B43">
        <f ca="1" t="shared" si="33"/>
        <v>0</v>
      </c>
      <c r="C43">
        <f ca="1" t="shared" si="33"/>
        <v>1</v>
      </c>
      <c r="D43">
        <f ca="1" t="shared" si="33"/>
        <v>2</v>
      </c>
      <c r="E43">
        <f ca="1" t="shared" si="33"/>
        <v>1</v>
      </c>
      <c r="F43">
        <f ca="1" t="shared" si="33"/>
        <v>2</v>
      </c>
      <c r="G43">
        <f ca="1" t="shared" si="33"/>
        <v>0</v>
      </c>
      <c r="H43">
        <f ca="1" t="shared" si="33"/>
        <v>1</v>
      </c>
      <c r="I43">
        <f ca="1" t="shared" si="33"/>
        <v>1</v>
      </c>
      <c r="J43">
        <f ca="1" t="shared" si="33"/>
        <v>2</v>
      </c>
      <c r="K43">
        <f ca="1" t="shared" si="33"/>
        <v>1</v>
      </c>
      <c r="M43">
        <v>36</v>
      </c>
      <c r="N43">
        <f ca="1" t="shared" si="6"/>
        <v>2</v>
      </c>
      <c r="O43">
        <f ca="1" t="shared" si="7"/>
        <v>1</v>
      </c>
      <c r="P43">
        <f ca="1" t="shared" si="8"/>
        <v>0</v>
      </c>
      <c r="Q43">
        <f ca="1" t="shared" si="9"/>
        <v>1</v>
      </c>
      <c r="R43">
        <f ca="1" t="shared" si="10"/>
        <v>0</v>
      </c>
      <c r="S43">
        <f ca="1" t="shared" si="11"/>
        <v>2</v>
      </c>
      <c r="T43">
        <f ca="1" t="shared" si="12"/>
        <v>1</v>
      </c>
      <c r="U43">
        <f ca="1" t="shared" si="13"/>
        <v>1</v>
      </c>
      <c r="V43">
        <f ca="1" t="shared" si="14"/>
        <v>0</v>
      </c>
      <c r="W43">
        <f ca="1" t="shared" si="15"/>
        <v>1</v>
      </c>
      <c r="X43">
        <f ca="1" t="shared" si="16"/>
        <v>9</v>
      </c>
      <c r="Y43">
        <f ca="1" t="shared" si="17"/>
        <v>0.546074426639709</v>
      </c>
      <c r="Z43">
        <f ca="1" t="shared" si="27"/>
        <v>0</v>
      </c>
      <c r="AA43">
        <f ca="1" t="shared" si="28"/>
        <v>0</v>
      </c>
      <c r="AB43">
        <f ca="1" t="shared" si="29"/>
        <v>9</v>
      </c>
      <c r="AD43">
        <f ca="1" t="shared" si="30"/>
        <v>0</v>
      </c>
      <c r="AE43">
        <f ca="1" t="shared" si="18"/>
        <v>0</v>
      </c>
      <c r="AF43">
        <f ca="1" t="shared" si="19"/>
        <v>0</v>
      </c>
      <c r="AG43">
        <f ca="1" t="shared" si="20"/>
        <v>0</v>
      </c>
      <c r="AH43">
        <f ca="1" t="shared" si="21"/>
        <v>0</v>
      </c>
      <c r="AI43">
        <f ca="1" t="shared" si="22"/>
        <v>0</v>
      </c>
      <c r="AJ43">
        <f ca="1" t="shared" si="23"/>
        <v>0</v>
      </c>
      <c r="AK43">
        <f ca="1" t="shared" si="24"/>
        <v>0</v>
      </c>
      <c r="AL43">
        <f ca="1" t="shared" si="25"/>
        <v>0</v>
      </c>
      <c r="AM43">
        <f ca="1" t="shared" si="26"/>
        <v>0</v>
      </c>
    </row>
    <row r="44" spans="1:39">
      <c r="A44">
        <v>37</v>
      </c>
      <c r="B44">
        <f ca="1" t="shared" si="33"/>
        <v>1</v>
      </c>
      <c r="C44">
        <f ca="1" t="shared" si="33"/>
        <v>1</v>
      </c>
      <c r="D44">
        <f ca="1" t="shared" si="33"/>
        <v>0</v>
      </c>
      <c r="E44">
        <f ca="1" t="shared" si="33"/>
        <v>1</v>
      </c>
      <c r="F44">
        <f ca="1" t="shared" si="33"/>
        <v>1</v>
      </c>
      <c r="G44">
        <f ca="1" t="shared" si="33"/>
        <v>2</v>
      </c>
      <c r="H44">
        <f ca="1" t="shared" si="33"/>
        <v>2</v>
      </c>
      <c r="I44">
        <f ca="1" t="shared" si="33"/>
        <v>0</v>
      </c>
      <c r="J44">
        <f ca="1" t="shared" si="33"/>
        <v>1</v>
      </c>
      <c r="K44">
        <f ca="1" t="shared" si="33"/>
        <v>0</v>
      </c>
      <c r="M44">
        <v>37</v>
      </c>
      <c r="N44">
        <f ca="1" t="shared" si="6"/>
        <v>1</v>
      </c>
      <c r="O44">
        <f ca="1" t="shared" si="7"/>
        <v>1</v>
      </c>
      <c r="P44">
        <f ca="1" t="shared" si="8"/>
        <v>2</v>
      </c>
      <c r="Q44">
        <f ca="1" t="shared" si="9"/>
        <v>1</v>
      </c>
      <c r="R44">
        <f ca="1" t="shared" si="10"/>
        <v>1</v>
      </c>
      <c r="S44">
        <f ca="1" t="shared" si="11"/>
        <v>0</v>
      </c>
      <c r="T44">
        <f ca="1" t="shared" si="12"/>
        <v>0</v>
      </c>
      <c r="U44">
        <f ca="1" t="shared" si="13"/>
        <v>2</v>
      </c>
      <c r="V44">
        <f ca="1" t="shared" si="14"/>
        <v>1</v>
      </c>
      <c r="W44">
        <f ca="1" t="shared" si="15"/>
        <v>2</v>
      </c>
      <c r="X44">
        <f ca="1" t="shared" si="16"/>
        <v>11</v>
      </c>
      <c r="Y44">
        <f ca="1" t="shared" si="17"/>
        <v>0.666976810858474</v>
      </c>
      <c r="Z44">
        <f ca="1" t="shared" si="27"/>
        <v>0</v>
      </c>
      <c r="AA44">
        <f ca="1" t="shared" si="28"/>
        <v>0</v>
      </c>
      <c r="AB44">
        <f ca="1" t="shared" si="29"/>
        <v>11</v>
      </c>
      <c r="AD44">
        <f ca="1" t="shared" si="30"/>
        <v>0</v>
      </c>
      <c r="AE44">
        <f ca="1" t="shared" si="18"/>
        <v>0</v>
      </c>
      <c r="AF44">
        <f ca="1" t="shared" si="19"/>
        <v>0</v>
      </c>
      <c r="AG44">
        <f ca="1" t="shared" si="20"/>
        <v>0</v>
      </c>
      <c r="AH44">
        <f ca="1" t="shared" si="21"/>
        <v>0</v>
      </c>
      <c r="AI44">
        <f ca="1" t="shared" si="22"/>
        <v>0</v>
      </c>
      <c r="AJ44">
        <f ca="1" t="shared" si="23"/>
        <v>0</v>
      </c>
      <c r="AK44">
        <f ca="1" t="shared" si="24"/>
        <v>0</v>
      </c>
      <c r="AL44">
        <f ca="1" t="shared" si="25"/>
        <v>0</v>
      </c>
      <c r="AM44">
        <f ca="1" t="shared" si="26"/>
        <v>0</v>
      </c>
    </row>
    <row r="45" spans="1:39">
      <c r="A45">
        <v>38</v>
      </c>
      <c r="B45">
        <f ca="1" t="shared" si="33"/>
        <v>1</v>
      </c>
      <c r="C45">
        <f ca="1" t="shared" si="33"/>
        <v>2</v>
      </c>
      <c r="D45">
        <f ca="1" t="shared" si="33"/>
        <v>1</v>
      </c>
      <c r="E45">
        <f ca="1" t="shared" si="33"/>
        <v>0</v>
      </c>
      <c r="F45">
        <f ca="1" t="shared" si="33"/>
        <v>1</v>
      </c>
      <c r="G45">
        <f ca="1" t="shared" si="33"/>
        <v>0</v>
      </c>
      <c r="H45">
        <f ca="1" t="shared" si="33"/>
        <v>2</v>
      </c>
      <c r="I45">
        <f ca="1" t="shared" si="33"/>
        <v>0</v>
      </c>
      <c r="J45">
        <f ca="1" t="shared" si="33"/>
        <v>1</v>
      </c>
      <c r="K45">
        <f ca="1" t="shared" si="33"/>
        <v>1</v>
      </c>
      <c r="M45">
        <v>38</v>
      </c>
      <c r="N45">
        <f ca="1" t="shared" si="6"/>
        <v>1</v>
      </c>
      <c r="O45">
        <f ca="1" t="shared" si="7"/>
        <v>0</v>
      </c>
      <c r="P45">
        <f ca="1" t="shared" si="8"/>
        <v>1</v>
      </c>
      <c r="Q45">
        <f ca="1" t="shared" si="9"/>
        <v>2</v>
      </c>
      <c r="R45">
        <f ca="1" t="shared" si="10"/>
        <v>1</v>
      </c>
      <c r="S45">
        <f ca="1" t="shared" si="11"/>
        <v>2</v>
      </c>
      <c r="T45">
        <f ca="1" t="shared" si="12"/>
        <v>0</v>
      </c>
      <c r="U45">
        <f ca="1" t="shared" si="13"/>
        <v>2</v>
      </c>
      <c r="V45">
        <f ca="1" t="shared" si="14"/>
        <v>1</v>
      </c>
      <c r="W45">
        <f ca="1" t="shared" si="15"/>
        <v>1</v>
      </c>
      <c r="X45">
        <f ca="1" t="shared" si="16"/>
        <v>11</v>
      </c>
      <c r="Y45">
        <f ca="1" t="shared" si="17"/>
        <v>0.666976810858474</v>
      </c>
      <c r="Z45">
        <f ca="1" t="shared" si="27"/>
        <v>0</v>
      </c>
      <c r="AA45">
        <f ca="1" t="shared" si="28"/>
        <v>0</v>
      </c>
      <c r="AB45">
        <f ca="1" t="shared" si="29"/>
        <v>11</v>
      </c>
      <c r="AD45">
        <f ca="1" t="shared" si="30"/>
        <v>0</v>
      </c>
      <c r="AE45">
        <f ca="1" t="shared" si="18"/>
        <v>0</v>
      </c>
      <c r="AF45">
        <f ca="1" t="shared" si="19"/>
        <v>0</v>
      </c>
      <c r="AG45">
        <f ca="1" t="shared" si="20"/>
        <v>0</v>
      </c>
      <c r="AH45">
        <f ca="1" t="shared" si="21"/>
        <v>0</v>
      </c>
      <c r="AI45">
        <f ca="1" t="shared" si="22"/>
        <v>0</v>
      </c>
      <c r="AJ45">
        <f ca="1" t="shared" si="23"/>
        <v>0</v>
      </c>
      <c r="AK45">
        <f ca="1" t="shared" si="24"/>
        <v>0</v>
      </c>
      <c r="AL45">
        <f ca="1" t="shared" si="25"/>
        <v>0</v>
      </c>
      <c r="AM45">
        <f ca="1" t="shared" si="26"/>
        <v>0</v>
      </c>
    </row>
    <row r="46" spans="1:39">
      <c r="A46">
        <v>39</v>
      </c>
      <c r="B46">
        <f ca="1" t="shared" si="33"/>
        <v>1</v>
      </c>
      <c r="C46">
        <f ca="1" t="shared" si="33"/>
        <v>1</v>
      </c>
      <c r="D46">
        <f ca="1" t="shared" si="33"/>
        <v>2</v>
      </c>
      <c r="E46">
        <f ca="1" t="shared" si="33"/>
        <v>0</v>
      </c>
      <c r="F46">
        <f ca="1" t="shared" si="33"/>
        <v>2</v>
      </c>
      <c r="G46">
        <f ca="1" t="shared" si="33"/>
        <v>1</v>
      </c>
      <c r="H46">
        <f ca="1" t="shared" si="33"/>
        <v>0</v>
      </c>
      <c r="I46">
        <f ca="1" t="shared" si="33"/>
        <v>0</v>
      </c>
      <c r="J46">
        <f ca="1" t="shared" si="33"/>
        <v>1</v>
      </c>
      <c r="K46">
        <f ca="1" t="shared" si="33"/>
        <v>0</v>
      </c>
      <c r="M46">
        <v>39</v>
      </c>
      <c r="N46">
        <f ca="1" t="shared" si="6"/>
        <v>1</v>
      </c>
      <c r="O46">
        <f ca="1" t="shared" si="7"/>
        <v>1</v>
      </c>
      <c r="P46">
        <f ca="1" t="shared" si="8"/>
        <v>0</v>
      </c>
      <c r="Q46">
        <f ca="1" t="shared" si="9"/>
        <v>2</v>
      </c>
      <c r="R46">
        <f ca="1" t="shared" si="10"/>
        <v>0</v>
      </c>
      <c r="S46">
        <f ca="1" t="shared" si="11"/>
        <v>1</v>
      </c>
      <c r="T46">
        <f ca="1" t="shared" si="12"/>
        <v>2</v>
      </c>
      <c r="U46">
        <f ca="1" t="shared" si="13"/>
        <v>2</v>
      </c>
      <c r="V46">
        <f ca="1" t="shared" si="14"/>
        <v>1</v>
      </c>
      <c r="W46">
        <f ca="1" t="shared" si="15"/>
        <v>2</v>
      </c>
      <c r="X46">
        <f ca="1" t="shared" si="16"/>
        <v>12</v>
      </c>
      <c r="Y46">
        <f ca="1" t="shared" si="17"/>
        <v>0.726149037073691</v>
      </c>
      <c r="Z46">
        <f ca="1" t="shared" si="27"/>
        <v>0</v>
      </c>
      <c r="AA46">
        <f ca="1" t="shared" si="28"/>
        <v>0</v>
      </c>
      <c r="AB46">
        <f ca="1" t="shared" si="29"/>
        <v>12</v>
      </c>
      <c r="AD46">
        <f ca="1" t="shared" si="30"/>
        <v>0</v>
      </c>
      <c r="AE46">
        <f ca="1" t="shared" si="18"/>
        <v>0</v>
      </c>
      <c r="AF46">
        <f ca="1" t="shared" si="19"/>
        <v>0</v>
      </c>
      <c r="AG46">
        <f ca="1" t="shared" si="20"/>
        <v>0</v>
      </c>
      <c r="AH46">
        <f ca="1" t="shared" si="21"/>
        <v>0</v>
      </c>
      <c r="AI46">
        <f ca="1" t="shared" si="22"/>
        <v>0</v>
      </c>
      <c r="AJ46">
        <f ca="1" t="shared" si="23"/>
        <v>0</v>
      </c>
      <c r="AK46">
        <f ca="1" t="shared" si="24"/>
        <v>0</v>
      </c>
      <c r="AL46">
        <f ca="1" t="shared" si="25"/>
        <v>0</v>
      </c>
      <c r="AM46">
        <f ca="1" t="shared" si="26"/>
        <v>0</v>
      </c>
    </row>
    <row r="47" spans="1:39">
      <c r="A47">
        <v>40</v>
      </c>
      <c r="B47">
        <f ca="1" t="shared" si="33"/>
        <v>2</v>
      </c>
      <c r="C47">
        <f ca="1" t="shared" si="33"/>
        <v>1</v>
      </c>
      <c r="D47">
        <f ca="1" t="shared" si="33"/>
        <v>1</v>
      </c>
      <c r="E47">
        <f ca="1" t="shared" si="33"/>
        <v>1</v>
      </c>
      <c r="F47">
        <f ca="1" t="shared" si="33"/>
        <v>1</v>
      </c>
      <c r="G47">
        <f ca="1" t="shared" si="33"/>
        <v>2</v>
      </c>
      <c r="H47">
        <f ca="1" t="shared" si="33"/>
        <v>2</v>
      </c>
      <c r="I47">
        <f ca="1" t="shared" si="33"/>
        <v>2</v>
      </c>
      <c r="J47">
        <f ca="1" t="shared" si="33"/>
        <v>1</v>
      </c>
      <c r="K47">
        <f ca="1" t="shared" si="33"/>
        <v>2</v>
      </c>
      <c r="M47">
        <v>40</v>
      </c>
      <c r="N47">
        <f ca="1" t="shared" si="6"/>
        <v>0</v>
      </c>
      <c r="O47">
        <f ca="1" t="shared" si="7"/>
        <v>1</v>
      </c>
      <c r="P47">
        <f ca="1" t="shared" si="8"/>
        <v>1</v>
      </c>
      <c r="Q47">
        <f ca="1" t="shared" si="9"/>
        <v>1</v>
      </c>
      <c r="R47">
        <f ca="1" t="shared" si="10"/>
        <v>1</v>
      </c>
      <c r="S47">
        <f ca="1" t="shared" si="11"/>
        <v>0</v>
      </c>
      <c r="T47">
        <f ca="1" t="shared" si="12"/>
        <v>0</v>
      </c>
      <c r="U47">
        <f ca="1" t="shared" si="13"/>
        <v>0</v>
      </c>
      <c r="V47">
        <f ca="1" t="shared" si="14"/>
        <v>1</v>
      </c>
      <c r="W47">
        <f ca="1" t="shared" si="15"/>
        <v>0</v>
      </c>
      <c r="X47">
        <f ca="1" t="shared" si="16"/>
        <v>5</v>
      </c>
      <c r="Y47">
        <f ca="1" t="shared" si="17"/>
        <v>0.32465246735835</v>
      </c>
      <c r="Z47">
        <f ca="1" t="shared" si="27"/>
        <v>1</v>
      </c>
      <c r="AA47">
        <f ca="1" t="shared" si="28"/>
        <v>5</v>
      </c>
      <c r="AB47">
        <f ca="1" t="shared" si="29"/>
        <v>0</v>
      </c>
      <c r="AD47">
        <f ca="1" t="shared" si="30"/>
        <v>2</v>
      </c>
      <c r="AE47">
        <f ca="1" t="shared" si="18"/>
        <v>1</v>
      </c>
      <c r="AF47">
        <f ca="1" t="shared" si="19"/>
        <v>1</v>
      </c>
      <c r="AG47">
        <f ca="1" t="shared" si="20"/>
        <v>1</v>
      </c>
      <c r="AH47">
        <f ca="1" t="shared" si="21"/>
        <v>1</v>
      </c>
      <c r="AI47">
        <f ca="1" t="shared" si="22"/>
        <v>2</v>
      </c>
      <c r="AJ47">
        <f ca="1" t="shared" si="23"/>
        <v>2</v>
      </c>
      <c r="AK47">
        <f ca="1" t="shared" si="24"/>
        <v>2</v>
      </c>
      <c r="AL47">
        <f ca="1" t="shared" si="25"/>
        <v>1</v>
      </c>
      <c r="AM47">
        <f ca="1" t="shared" si="26"/>
        <v>2</v>
      </c>
    </row>
    <row r="48" spans="1:39">
      <c r="A48">
        <v>41</v>
      </c>
      <c r="B48">
        <f ca="1" t="shared" ref="B48:K57" si="34">IF(RAND()&gt;B$3,0,1)+IF(RAND()&gt;B$3,0,1)</f>
        <v>1</v>
      </c>
      <c r="C48">
        <f ca="1" t="shared" si="34"/>
        <v>1</v>
      </c>
      <c r="D48">
        <f ca="1" t="shared" si="34"/>
        <v>1</v>
      </c>
      <c r="E48">
        <f ca="1" t="shared" si="34"/>
        <v>1</v>
      </c>
      <c r="F48">
        <f ca="1" t="shared" si="34"/>
        <v>2</v>
      </c>
      <c r="G48">
        <f ca="1" t="shared" si="34"/>
        <v>2</v>
      </c>
      <c r="H48">
        <f ca="1" t="shared" si="34"/>
        <v>0</v>
      </c>
      <c r="I48">
        <f ca="1" t="shared" si="34"/>
        <v>2</v>
      </c>
      <c r="J48">
        <f ca="1" t="shared" si="34"/>
        <v>1</v>
      </c>
      <c r="K48">
        <f ca="1" t="shared" si="34"/>
        <v>1</v>
      </c>
      <c r="M48">
        <v>41</v>
      </c>
      <c r="N48">
        <f ca="1" t="shared" si="6"/>
        <v>1</v>
      </c>
      <c r="O48">
        <f ca="1" t="shared" si="7"/>
        <v>1</v>
      </c>
      <c r="P48">
        <f ca="1" t="shared" si="8"/>
        <v>1</v>
      </c>
      <c r="Q48">
        <f ca="1" t="shared" si="9"/>
        <v>1</v>
      </c>
      <c r="R48">
        <f ca="1" t="shared" si="10"/>
        <v>0</v>
      </c>
      <c r="S48">
        <f ca="1" t="shared" si="11"/>
        <v>0</v>
      </c>
      <c r="T48">
        <f ca="1" t="shared" si="12"/>
        <v>2</v>
      </c>
      <c r="U48">
        <f ca="1" t="shared" si="13"/>
        <v>0</v>
      </c>
      <c r="V48">
        <f ca="1" t="shared" si="14"/>
        <v>1</v>
      </c>
      <c r="W48">
        <f ca="1" t="shared" si="15"/>
        <v>1</v>
      </c>
      <c r="X48">
        <f ca="1" t="shared" si="16"/>
        <v>8</v>
      </c>
      <c r="Y48">
        <f ca="1" t="shared" si="17"/>
        <v>0.486752255959972</v>
      </c>
      <c r="Z48">
        <f ca="1" t="shared" si="27"/>
        <v>1</v>
      </c>
      <c r="AA48">
        <f ca="1" t="shared" si="28"/>
        <v>8</v>
      </c>
      <c r="AB48">
        <f ca="1" t="shared" si="29"/>
        <v>0</v>
      </c>
      <c r="AD48">
        <f ca="1" t="shared" si="30"/>
        <v>1</v>
      </c>
      <c r="AE48">
        <f ca="1" t="shared" si="18"/>
        <v>1</v>
      </c>
      <c r="AF48">
        <f ca="1" t="shared" si="19"/>
        <v>1</v>
      </c>
      <c r="AG48">
        <f ca="1" t="shared" si="20"/>
        <v>1</v>
      </c>
      <c r="AH48">
        <f ca="1" t="shared" si="21"/>
        <v>2</v>
      </c>
      <c r="AI48">
        <f ca="1" t="shared" si="22"/>
        <v>2</v>
      </c>
      <c r="AJ48">
        <f ca="1" t="shared" si="23"/>
        <v>0</v>
      </c>
      <c r="AK48">
        <f ca="1" t="shared" si="24"/>
        <v>2</v>
      </c>
      <c r="AL48">
        <f ca="1" t="shared" si="25"/>
        <v>1</v>
      </c>
      <c r="AM48">
        <f ca="1" t="shared" si="26"/>
        <v>1</v>
      </c>
    </row>
    <row r="49" spans="1:39">
      <c r="A49">
        <v>42</v>
      </c>
      <c r="B49">
        <f ca="1" t="shared" si="34"/>
        <v>1</v>
      </c>
      <c r="C49">
        <f ca="1" t="shared" si="34"/>
        <v>1</v>
      </c>
      <c r="D49">
        <f ca="1" t="shared" si="34"/>
        <v>2</v>
      </c>
      <c r="E49">
        <f ca="1" t="shared" si="34"/>
        <v>1</v>
      </c>
      <c r="F49">
        <f ca="1" t="shared" si="34"/>
        <v>1</v>
      </c>
      <c r="G49">
        <f ca="1" t="shared" si="34"/>
        <v>0</v>
      </c>
      <c r="H49">
        <f ca="1" t="shared" si="34"/>
        <v>1</v>
      </c>
      <c r="I49">
        <f ca="1" t="shared" si="34"/>
        <v>1</v>
      </c>
      <c r="J49">
        <f ca="1" t="shared" si="34"/>
        <v>0</v>
      </c>
      <c r="K49">
        <f ca="1" t="shared" si="34"/>
        <v>0</v>
      </c>
      <c r="M49">
        <v>42</v>
      </c>
      <c r="N49">
        <f ca="1" t="shared" si="6"/>
        <v>1</v>
      </c>
      <c r="O49">
        <f ca="1" t="shared" si="7"/>
        <v>1</v>
      </c>
      <c r="P49">
        <f ca="1" t="shared" si="8"/>
        <v>0</v>
      </c>
      <c r="Q49">
        <f ca="1" t="shared" si="9"/>
        <v>1</v>
      </c>
      <c r="R49">
        <f ca="1" t="shared" si="10"/>
        <v>1</v>
      </c>
      <c r="S49">
        <f ca="1" t="shared" si="11"/>
        <v>2</v>
      </c>
      <c r="T49">
        <f ca="1" t="shared" si="12"/>
        <v>1</v>
      </c>
      <c r="U49">
        <f ca="1" t="shared" si="13"/>
        <v>1</v>
      </c>
      <c r="V49">
        <f ca="1" t="shared" si="14"/>
        <v>2</v>
      </c>
      <c r="W49">
        <f ca="1" t="shared" si="15"/>
        <v>2</v>
      </c>
      <c r="X49">
        <f ca="1" t="shared" si="16"/>
        <v>12</v>
      </c>
      <c r="Y49">
        <f ca="1" t="shared" si="17"/>
        <v>0.726149037073691</v>
      </c>
      <c r="Z49">
        <f ca="1" t="shared" si="27"/>
        <v>1</v>
      </c>
      <c r="AA49">
        <f ca="1" t="shared" si="28"/>
        <v>12</v>
      </c>
      <c r="AB49">
        <f ca="1" t="shared" si="29"/>
        <v>0</v>
      </c>
      <c r="AD49">
        <f ca="1" t="shared" si="30"/>
        <v>1</v>
      </c>
      <c r="AE49">
        <f ca="1" t="shared" si="18"/>
        <v>1</v>
      </c>
      <c r="AF49">
        <f ca="1" t="shared" si="19"/>
        <v>2</v>
      </c>
      <c r="AG49">
        <f ca="1" t="shared" si="20"/>
        <v>1</v>
      </c>
      <c r="AH49">
        <f ca="1" t="shared" si="21"/>
        <v>1</v>
      </c>
      <c r="AI49">
        <f ca="1" t="shared" si="22"/>
        <v>0</v>
      </c>
      <c r="AJ49">
        <f ca="1" t="shared" si="23"/>
        <v>1</v>
      </c>
      <c r="AK49">
        <f ca="1" t="shared" si="24"/>
        <v>1</v>
      </c>
      <c r="AL49">
        <f ca="1" t="shared" si="25"/>
        <v>0</v>
      </c>
      <c r="AM49">
        <f ca="1" t="shared" si="26"/>
        <v>0</v>
      </c>
    </row>
    <row r="50" spans="1:39">
      <c r="A50">
        <v>43</v>
      </c>
      <c r="B50">
        <f ca="1" t="shared" si="34"/>
        <v>0</v>
      </c>
      <c r="C50">
        <f ca="1" t="shared" si="34"/>
        <v>1</v>
      </c>
      <c r="D50">
        <f ca="1" t="shared" si="34"/>
        <v>1</v>
      </c>
      <c r="E50">
        <f ca="1" t="shared" si="34"/>
        <v>0</v>
      </c>
      <c r="F50">
        <f ca="1" t="shared" si="34"/>
        <v>1</v>
      </c>
      <c r="G50">
        <f ca="1" t="shared" si="34"/>
        <v>0</v>
      </c>
      <c r="H50">
        <f ca="1" t="shared" si="34"/>
        <v>0</v>
      </c>
      <c r="I50">
        <f ca="1" t="shared" si="34"/>
        <v>1</v>
      </c>
      <c r="J50">
        <f ca="1" t="shared" si="34"/>
        <v>1</v>
      </c>
      <c r="K50">
        <f ca="1" t="shared" si="34"/>
        <v>2</v>
      </c>
      <c r="M50">
        <v>43</v>
      </c>
      <c r="N50">
        <f ca="1" t="shared" si="6"/>
        <v>2</v>
      </c>
      <c r="O50">
        <f ca="1" t="shared" si="7"/>
        <v>1</v>
      </c>
      <c r="P50">
        <f ca="1" t="shared" si="8"/>
        <v>1</v>
      </c>
      <c r="Q50">
        <f ca="1" t="shared" si="9"/>
        <v>2</v>
      </c>
      <c r="R50">
        <f ca="1" t="shared" si="10"/>
        <v>1</v>
      </c>
      <c r="S50">
        <f ca="1" t="shared" si="11"/>
        <v>2</v>
      </c>
      <c r="T50">
        <f ca="1" t="shared" si="12"/>
        <v>2</v>
      </c>
      <c r="U50">
        <f ca="1" t="shared" si="13"/>
        <v>1</v>
      </c>
      <c r="V50">
        <f ca="1" t="shared" si="14"/>
        <v>1</v>
      </c>
      <c r="W50">
        <f ca="1" t="shared" si="15"/>
        <v>0</v>
      </c>
      <c r="X50">
        <f ca="1" t="shared" si="16"/>
        <v>13</v>
      </c>
      <c r="Y50">
        <f ca="1" t="shared" si="17"/>
        <v>0.782704538241868</v>
      </c>
      <c r="Z50">
        <f ca="1" t="shared" si="27"/>
        <v>1</v>
      </c>
      <c r="AA50">
        <f ca="1" t="shared" si="28"/>
        <v>13</v>
      </c>
      <c r="AB50">
        <f ca="1" t="shared" si="29"/>
        <v>0</v>
      </c>
      <c r="AD50">
        <f ca="1" t="shared" si="30"/>
        <v>0</v>
      </c>
      <c r="AE50">
        <f ca="1" t="shared" si="18"/>
        <v>1</v>
      </c>
      <c r="AF50">
        <f ca="1" t="shared" si="19"/>
        <v>1</v>
      </c>
      <c r="AG50">
        <f ca="1" t="shared" si="20"/>
        <v>0</v>
      </c>
      <c r="AH50">
        <f ca="1" t="shared" si="21"/>
        <v>1</v>
      </c>
      <c r="AI50">
        <f ca="1" t="shared" si="22"/>
        <v>0</v>
      </c>
      <c r="AJ50">
        <f ca="1" t="shared" si="23"/>
        <v>0</v>
      </c>
      <c r="AK50">
        <f ca="1" t="shared" si="24"/>
        <v>1</v>
      </c>
      <c r="AL50">
        <f ca="1" t="shared" si="25"/>
        <v>1</v>
      </c>
      <c r="AM50">
        <f ca="1" t="shared" si="26"/>
        <v>2</v>
      </c>
    </row>
    <row r="51" spans="1:39">
      <c r="A51">
        <v>44</v>
      </c>
      <c r="B51">
        <f ca="1" t="shared" si="34"/>
        <v>2</v>
      </c>
      <c r="C51">
        <f ca="1" t="shared" si="34"/>
        <v>0</v>
      </c>
      <c r="D51">
        <f ca="1" t="shared" si="34"/>
        <v>1</v>
      </c>
      <c r="E51">
        <f ca="1" t="shared" si="34"/>
        <v>0</v>
      </c>
      <c r="F51">
        <f ca="1" t="shared" si="34"/>
        <v>0</v>
      </c>
      <c r="G51">
        <f ca="1" t="shared" si="34"/>
        <v>1</v>
      </c>
      <c r="H51">
        <f ca="1" t="shared" si="34"/>
        <v>2</v>
      </c>
      <c r="I51">
        <f ca="1" t="shared" si="34"/>
        <v>1</v>
      </c>
      <c r="J51">
        <f ca="1" t="shared" si="34"/>
        <v>1</v>
      </c>
      <c r="K51">
        <f ca="1" t="shared" si="34"/>
        <v>2</v>
      </c>
      <c r="M51">
        <v>44</v>
      </c>
      <c r="N51">
        <f ca="1" t="shared" si="6"/>
        <v>0</v>
      </c>
      <c r="O51">
        <f ca="1" t="shared" si="7"/>
        <v>2</v>
      </c>
      <c r="P51">
        <f ca="1" t="shared" si="8"/>
        <v>1</v>
      </c>
      <c r="Q51">
        <f ca="1" t="shared" si="9"/>
        <v>2</v>
      </c>
      <c r="R51">
        <f ca="1" t="shared" si="10"/>
        <v>2</v>
      </c>
      <c r="S51">
        <f ca="1" t="shared" si="11"/>
        <v>1</v>
      </c>
      <c r="T51">
        <f ca="1" t="shared" si="12"/>
        <v>0</v>
      </c>
      <c r="U51">
        <f ca="1" t="shared" si="13"/>
        <v>1</v>
      </c>
      <c r="V51">
        <f ca="1" t="shared" si="14"/>
        <v>1</v>
      </c>
      <c r="W51">
        <f ca="1" t="shared" si="15"/>
        <v>0</v>
      </c>
      <c r="X51">
        <f ca="1" t="shared" si="16"/>
        <v>10</v>
      </c>
      <c r="Y51">
        <f ca="1" t="shared" si="17"/>
        <v>0.606530659712633</v>
      </c>
      <c r="Z51">
        <f ca="1" t="shared" si="27"/>
        <v>0</v>
      </c>
      <c r="AA51">
        <f ca="1" t="shared" si="28"/>
        <v>0</v>
      </c>
      <c r="AB51">
        <f ca="1" t="shared" si="29"/>
        <v>10</v>
      </c>
      <c r="AD51">
        <f ca="1" t="shared" si="30"/>
        <v>0</v>
      </c>
      <c r="AE51">
        <f ca="1" t="shared" si="18"/>
        <v>0</v>
      </c>
      <c r="AF51">
        <f ca="1" t="shared" si="19"/>
        <v>0</v>
      </c>
      <c r="AG51">
        <f ca="1" t="shared" si="20"/>
        <v>0</v>
      </c>
      <c r="AH51">
        <f ca="1" t="shared" si="21"/>
        <v>0</v>
      </c>
      <c r="AI51">
        <f ca="1" t="shared" si="22"/>
        <v>0</v>
      </c>
      <c r="AJ51">
        <f ca="1" t="shared" si="23"/>
        <v>0</v>
      </c>
      <c r="AK51">
        <f ca="1" t="shared" si="24"/>
        <v>0</v>
      </c>
      <c r="AL51">
        <f ca="1" t="shared" si="25"/>
        <v>0</v>
      </c>
      <c r="AM51">
        <f ca="1" t="shared" si="26"/>
        <v>0</v>
      </c>
    </row>
    <row r="52" spans="1:39">
      <c r="A52">
        <v>45</v>
      </c>
      <c r="B52">
        <f ca="1" t="shared" si="34"/>
        <v>1</v>
      </c>
      <c r="C52">
        <f ca="1" t="shared" si="34"/>
        <v>1</v>
      </c>
      <c r="D52">
        <f ca="1" t="shared" si="34"/>
        <v>0</v>
      </c>
      <c r="E52">
        <f ca="1" t="shared" si="34"/>
        <v>2</v>
      </c>
      <c r="F52">
        <f ca="1" t="shared" si="34"/>
        <v>1</v>
      </c>
      <c r="G52">
        <f ca="1" t="shared" si="34"/>
        <v>2</v>
      </c>
      <c r="H52">
        <f ca="1" t="shared" si="34"/>
        <v>0</v>
      </c>
      <c r="I52">
        <f ca="1" t="shared" si="34"/>
        <v>1</v>
      </c>
      <c r="J52">
        <f ca="1" t="shared" si="34"/>
        <v>0</v>
      </c>
      <c r="K52">
        <f ca="1" t="shared" si="34"/>
        <v>2</v>
      </c>
      <c r="M52">
        <v>45</v>
      </c>
      <c r="N52">
        <f ca="1" t="shared" si="6"/>
        <v>1</v>
      </c>
      <c r="O52">
        <f ca="1" t="shared" si="7"/>
        <v>1</v>
      </c>
      <c r="P52">
        <f ca="1" t="shared" si="8"/>
        <v>2</v>
      </c>
      <c r="Q52">
        <f ca="1" t="shared" si="9"/>
        <v>0</v>
      </c>
      <c r="R52">
        <f ca="1" t="shared" si="10"/>
        <v>1</v>
      </c>
      <c r="S52">
        <f ca="1" t="shared" si="11"/>
        <v>0</v>
      </c>
      <c r="T52">
        <f ca="1" t="shared" si="12"/>
        <v>2</v>
      </c>
      <c r="U52">
        <f ca="1" t="shared" si="13"/>
        <v>1</v>
      </c>
      <c r="V52">
        <f ca="1" t="shared" si="14"/>
        <v>2</v>
      </c>
      <c r="W52">
        <f ca="1" t="shared" si="15"/>
        <v>0</v>
      </c>
      <c r="X52">
        <f ca="1" t="shared" si="16"/>
        <v>10</v>
      </c>
      <c r="Y52">
        <f ca="1" t="shared" si="17"/>
        <v>0.606530659712633</v>
      </c>
      <c r="Z52">
        <f ca="1" t="shared" si="27"/>
        <v>1</v>
      </c>
      <c r="AA52">
        <f ca="1" t="shared" si="28"/>
        <v>10</v>
      </c>
      <c r="AB52">
        <f ca="1" t="shared" si="29"/>
        <v>0</v>
      </c>
      <c r="AD52">
        <f ca="1" t="shared" si="30"/>
        <v>1</v>
      </c>
      <c r="AE52">
        <f ca="1" t="shared" si="18"/>
        <v>1</v>
      </c>
      <c r="AF52">
        <f ca="1" t="shared" si="19"/>
        <v>0</v>
      </c>
      <c r="AG52">
        <f ca="1" t="shared" si="20"/>
        <v>2</v>
      </c>
      <c r="AH52">
        <f ca="1" t="shared" si="21"/>
        <v>1</v>
      </c>
      <c r="AI52">
        <f ca="1" t="shared" si="22"/>
        <v>2</v>
      </c>
      <c r="AJ52">
        <f ca="1" t="shared" si="23"/>
        <v>0</v>
      </c>
      <c r="AK52">
        <f ca="1" t="shared" si="24"/>
        <v>1</v>
      </c>
      <c r="AL52">
        <f ca="1" t="shared" si="25"/>
        <v>0</v>
      </c>
      <c r="AM52">
        <f ca="1" t="shared" si="26"/>
        <v>2</v>
      </c>
    </row>
    <row r="53" spans="1:39">
      <c r="A53">
        <v>46</v>
      </c>
      <c r="B53">
        <f ca="1" t="shared" si="34"/>
        <v>0</v>
      </c>
      <c r="C53">
        <f ca="1" t="shared" si="34"/>
        <v>1</v>
      </c>
      <c r="D53">
        <f ca="1" t="shared" si="34"/>
        <v>0</v>
      </c>
      <c r="E53">
        <f ca="1" t="shared" si="34"/>
        <v>1</v>
      </c>
      <c r="F53">
        <f ca="1" t="shared" si="34"/>
        <v>1</v>
      </c>
      <c r="G53">
        <f ca="1" t="shared" si="34"/>
        <v>0</v>
      </c>
      <c r="H53">
        <f ca="1" t="shared" si="34"/>
        <v>0</v>
      </c>
      <c r="I53">
        <f ca="1" t="shared" si="34"/>
        <v>1</v>
      </c>
      <c r="J53">
        <f ca="1" t="shared" si="34"/>
        <v>0</v>
      </c>
      <c r="K53">
        <f ca="1" t="shared" si="34"/>
        <v>1</v>
      </c>
      <c r="M53">
        <v>46</v>
      </c>
      <c r="N53">
        <f ca="1" t="shared" si="6"/>
        <v>2</v>
      </c>
      <c r="O53">
        <f ca="1" t="shared" si="7"/>
        <v>1</v>
      </c>
      <c r="P53">
        <f ca="1" t="shared" si="8"/>
        <v>2</v>
      </c>
      <c r="Q53">
        <f ca="1" t="shared" si="9"/>
        <v>1</v>
      </c>
      <c r="R53">
        <f ca="1" t="shared" si="10"/>
        <v>1</v>
      </c>
      <c r="S53">
        <f ca="1" t="shared" si="11"/>
        <v>2</v>
      </c>
      <c r="T53">
        <f ca="1" t="shared" si="12"/>
        <v>2</v>
      </c>
      <c r="U53">
        <f ca="1" t="shared" si="13"/>
        <v>1</v>
      </c>
      <c r="V53">
        <f ca="1" t="shared" si="14"/>
        <v>2</v>
      </c>
      <c r="W53">
        <f ca="1" t="shared" si="15"/>
        <v>1</v>
      </c>
      <c r="X53">
        <f ca="1" t="shared" si="16"/>
        <v>15</v>
      </c>
      <c r="Y53">
        <f ca="1" t="shared" si="17"/>
        <v>0.882496902584595</v>
      </c>
      <c r="Z53">
        <f ca="1" t="shared" si="27"/>
        <v>0</v>
      </c>
      <c r="AA53">
        <f ca="1" t="shared" si="28"/>
        <v>0</v>
      </c>
      <c r="AB53">
        <f ca="1" t="shared" si="29"/>
        <v>15</v>
      </c>
      <c r="AD53">
        <f ca="1" t="shared" si="30"/>
        <v>0</v>
      </c>
      <c r="AE53">
        <f ca="1" t="shared" si="18"/>
        <v>0</v>
      </c>
      <c r="AF53">
        <f ca="1" t="shared" si="19"/>
        <v>0</v>
      </c>
      <c r="AG53">
        <f ca="1" t="shared" si="20"/>
        <v>0</v>
      </c>
      <c r="AH53">
        <f ca="1" t="shared" si="21"/>
        <v>0</v>
      </c>
      <c r="AI53">
        <f ca="1" t="shared" si="22"/>
        <v>0</v>
      </c>
      <c r="AJ53">
        <f ca="1" t="shared" si="23"/>
        <v>0</v>
      </c>
      <c r="AK53">
        <f ca="1" t="shared" si="24"/>
        <v>0</v>
      </c>
      <c r="AL53">
        <f ca="1" t="shared" si="25"/>
        <v>0</v>
      </c>
      <c r="AM53">
        <f ca="1" t="shared" si="26"/>
        <v>0</v>
      </c>
    </row>
    <row r="54" spans="1:39">
      <c r="A54">
        <v>47</v>
      </c>
      <c r="B54">
        <f ca="1" t="shared" si="34"/>
        <v>1</v>
      </c>
      <c r="C54">
        <f ca="1" t="shared" si="34"/>
        <v>2</v>
      </c>
      <c r="D54">
        <f ca="1" t="shared" si="34"/>
        <v>2</v>
      </c>
      <c r="E54">
        <f ca="1" t="shared" si="34"/>
        <v>0</v>
      </c>
      <c r="F54">
        <f ca="1" t="shared" si="34"/>
        <v>1</v>
      </c>
      <c r="G54">
        <f ca="1" t="shared" si="34"/>
        <v>1</v>
      </c>
      <c r="H54">
        <f ca="1" t="shared" si="34"/>
        <v>1</v>
      </c>
      <c r="I54">
        <f ca="1" t="shared" si="34"/>
        <v>2</v>
      </c>
      <c r="J54">
        <f ca="1" t="shared" si="34"/>
        <v>2</v>
      </c>
      <c r="K54">
        <f ca="1" t="shared" si="34"/>
        <v>0</v>
      </c>
      <c r="M54">
        <v>47</v>
      </c>
      <c r="N54">
        <f ca="1" t="shared" si="6"/>
        <v>1</v>
      </c>
      <c r="O54">
        <f ca="1" t="shared" si="7"/>
        <v>0</v>
      </c>
      <c r="P54">
        <f ca="1" t="shared" si="8"/>
        <v>0</v>
      </c>
      <c r="Q54">
        <f ca="1" t="shared" si="9"/>
        <v>2</v>
      </c>
      <c r="R54">
        <f ca="1" t="shared" si="10"/>
        <v>1</v>
      </c>
      <c r="S54">
        <f ca="1" t="shared" si="11"/>
        <v>1</v>
      </c>
      <c r="T54">
        <f ca="1" t="shared" si="12"/>
        <v>1</v>
      </c>
      <c r="U54">
        <f ca="1" t="shared" si="13"/>
        <v>0</v>
      </c>
      <c r="V54">
        <f ca="1" t="shared" si="14"/>
        <v>0</v>
      </c>
      <c r="W54">
        <f ca="1" t="shared" si="15"/>
        <v>2</v>
      </c>
      <c r="X54">
        <f ca="1" t="shared" si="16"/>
        <v>8</v>
      </c>
      <c r="Y54">
        <f ca="1" t="shared" si="17"/>
        <v>0.486752255959972</v>
      </c>
      <c r="Z54">
        <f ca="1" t="shared" si="27"/>
        <v>1</v>
      </c>
      <c r="AA54">
        <f ca="1" t="shared" si="28"/>
        <v>8</v>
      </c>
      <c r="AB54">
        <f ca="1" t="shared" si="29"/>
        <v>0</v>
      </c>
      <c r="AD54">
        <f ca="1" t="shared" si="30"/>
        <v>1</v>
      </c>
      <c r="AE54">
        <f ca="1" t="shared" si="18"/>
        <v>2</v>
      </c>
      <c r="AF54">
        <f ca="1" t="shared" si="19"/>
        <v>2</v>
      </c>
      <c r="AG54">
        <f ca="1" t="shared" si="20"/>
        <v>0</v>
      </c>
      <c r="AH54">
        <f ca="1" t="shared" si="21"/>
        <v>1</v>
      </c>
      <c r="AI54">
        <f ca="1" t="shared" si="22"/>
        <v>1</v>
      </c>
      <c r="AJ54">
        <f ca="1" t="shared" si="23"/>
        <v>1</v>
      </c>
      <c r="AK54">
        <f ca="1" t="shared" si="24"/>
        <v>2</v>
      </c>
      <c r="AL54">
        <f ca="1" t="shared" si="25"/>
        <v>2</v>
      </c>
      <c r="AM54">
        <f ca="1" t="shared" si="26"/>
        <v>0</v>
      </c>
    </row>
    <row r="55" spans="1:39">
      <c r="A55">
        <v>48</v>
      </c>
      <c r="B55">
        <f ca="1" t="shared" si="34"/>
        <v>2</v>
      </c>
      <c r="C55">
        <f ca="1" t="shared" si="34"/>
        <v>2</v>
      </c>
      <c r="D55">
        <f ca="1" t="shared" si="34"/>
        <v>0</v>
      </c>
      <c r="E55">
        <f ca="1" t="shared" si="34"/>
        <v>1</v>
      </c>
      <c r="F55">
        <f ca="1" t="shared" si="34"/>
        <v>1</v>
      </c>
      <c r="G55">
        <f ca="1" t="shared" si="34"/>
        <v>1</v>
      </c>
      <c r="H55">
        <f ca="1" t="shared" si="34"/>
        <v>2</v>
      </c>
      <c r="I55">
        <f ca="1" t="shared" si="34"/>
        <v>2</v>
      </c>
      <c r="J55">
        <f ca="1" t="shared" si="34"/>
        <v>0</v>
      </c>
      <c r="K55">
        <f ca="1" t="shared" si="34"/>
        <v>1</v>
      </c>
      <c r="M55">
        <v>48</v>
      </c>
      <c r="N55">
        <f ca="1" t="shared" si="6"/>
        <v>0</v>
      </c>
      <c r="O55">
        <f ca="1" t="shared" si="7"/>
        <v>0</v>
      </c>
      <c r="P55">
        <f ca="1" t="shared" si="8"/>
        <v>2</v>
      </c>
      <c r="Q55">
        <f ca="1" t="shared" si="9"/>
        <v>1</v>
      </c>
      <c r="R55">
        <f ca="1" t="shared" si="10"/>
        <v>1</v>
      </c>
      <c r="S55">
        <f ca="1" t="shared" si="11"/>
        <v>1</v>
      </c>
      <c r="T55">
        <f ca="1" t="shared" si="12"/>
        <v>0</v>
      </c>
      <c r="U55">
        <f ca="1" t="shared" si="13"/>
        <v>0</v>
      </c>
      <c r="V55">
        <f ca="1" t="shared" si="14"/>
        <v>2</v>
      </c>
      <c r="W55">
        <f ca="1" t="shared" si="15"/>
        <v>1</v>
      </c>
      <c r="X55">
        <f ca="1" t="shared" si="16"/>
        <v>8</v>
      </c>
      <c r="Y55">
        <f ca="1" t="shared" si="17"/>
        <v>0.486752255959972</v>
      </c>
      <c r="Z55">
        <f ca="1" t="shared" si="27"/>
        <v>0</v>
      </c>
      <c r="AA55">
        <f ca="1" t="shared" si="28"/>
        <v>0</v>
      </c>
      <c r="AB55">
        <f ca="1" t="shared" si="29"/>
        <v>8</v>
      </c>
      <c r="AD55">
        <f ca="1" t="shared" si="30"/>
        <v>0</v>
      </c>
      <c r="AE55">
        <f ca="1" t="shared" si="18"/>
        <v>0</v>
      </c>
      <c r="AF55">
        <f ca="1" t="shared" si="19"/>
        <v>0</v>
      </c>
      <c r="AG55">
        <f ca="1" t="shared" si="20"/>
        <v>0</v>
      </c>
      <c r="AH55">
        <f ca="1" t="shared" si="21"/>
        <v>0</v>
      </c>
      <c r="AI55">
        <f ca="1" t="shared" si="22"/>
        <v>0</v>
      </c>
      <c r="AJ55">
        <f ca="1" t="shared" si="23"/>
        <v>0</v>
      </c>
      <c r="AK55">
        <f ca="1" t="shared" si="24"/>
        <v>0</v>
      </c>
      <c r="AL55">
        <f ca="1" t="shared" si="25"/>
        <v>0</v>
      </c>
      <c r="AM55">
        <f ca="1" t="shared" si="26"/>
        <v>0</v>
      </c>
    </row>
    <row r="56" spans="1:39">
      <c r="A56">
        <v>49</v>
      </c>
      <c r="B56">
        <f ca="1" t="shared" si="34"/>
        <v>2</v>
      </c>
      <c r="C56">
        <f ca="1" t="shared" si="34"/>
        <v>1</v>
      </c>
      <c r="D56">
        <f ca="1" t="shared" si="34"/>
        <v>1</v>
      </c>
      <c r="E56">
        <f ca="1" t="shared" si="34"/>
        <v>1</v>
      </c>
      <c r="F56">
        <f ca="1" t="shared" si="34"/>
        <v>0</v>
      </c>
      <c r="G56">
        <f ca="1" t="shared" si="34"/>
        <v>1</v>
      </c>
      <c r="H56">
        <f ca="1" t="shared" si="34"/>
        <v>1</v>
      </c>
      <c r="I56">
        <f ca="1" t="shared" si="34"/>
        <v>1</v>
      </c>
      <c r="J56">
        <f ca="1" t="shared" si="34"/>
        <v>2</v>
      </c>
      <c r="K56">
        <f ca="1" t="shared" si="34"/>
        <v>0</v>
      </c>
      <c r="M56">
        <v>49</v>
      </c>
      <c r="N56">
        <f ca="1" t="shared" si="6"/>
        <v>0</v>
      </c>
      <c r="O56">
        <f ca="1" t="shared" si="7"/>
        <v>1</v>
      </c>
      <c r="P56">
        <f ca="1" t="shared" si="8"/>
        <v>1</v>
      </c>
      <c r="Q56">
        <f ca="1" t="shared" si="9"/>
        <v>1</v>
      </c>
      <c r="R56">
        <f ca="1" t="shared" si="10"/>
        <v>2</v>
      </c>
      <c r="S56">
        <f ca="1" t="shared" si="11"/>
        <v>1</v>
      </c>
      <c r="T56">
        <f ca="1" t="shared" si="12"/>
        <v>1</v>
      </c>
      <c r="U56">
        <f ca="1" t="shared" si="13"/>
        <v>1</v>
      </c>
      <c r="V56">
        <f ca="1" t="shared" si="14"/>
        <v>0</v>
      </c>
      <c r="W56">
        <f ca="1" t="shared" si="15"/>
        <v>2</v>
      </c>
      <c r="X56">
        <f ca="1" t="shared" si="16"/>
        <v>10</v>
      </c>
      <c r="Y56">
        <f ca="1" t="shared" si="17"/>
        <v>0.606530659712633</v>
      </c>
      <c r="Z56">
        <f ca="1" t="shared" si="27"/>
        <v>1</v>
      </c>
      <c r="AA56">
        <f ca="1" t="shared" si="28"/>
        <v>10</v>
      </c>
      <c r="AB56">
        <f ca="1" t="shared" si="29"/>
        <v>0</v>
      </c>
      <c r="AD56">
        <f ca="1" t="shared" si="30"/>
        <v>2</v>
      </c>
      <c r="AE56">
        <f ca="1" t="shared" si="18"/>
        <v>1</v>
      </c>
      <c r="AF56">
        <f ca="1" t="shared" si="19"/>
        <v>1</v>
      </c>
      <c r="AG56">
        <f ca="1" t="shared" si="20"/>
        <v>1</v>
      </c>
      <c r="AH56">
        <f ca="1" t="shared" si="21"/>
        <v>0</v>
      </c>
      <c r="AI56">
        <f ca="1" t="shared" si="22"/>
        <v>1</v>
      </c>
      <c r="AJ56">
        <f ca="1" t="shared" si="23"/>
        <v>1</v>
      </c>
      <c r="AK56">
        <f ca="1" t="shared" si="24"/>
        <v>1</v>
      </c>
      <c r="AL56">
        <f ca="1" t="shared" si="25"/>
        <v>2</v>
      </c>
      <c r="AM56">
        <f ca="1" t="shared" si="26"/>
        <v>0</v>
      </c>
    </row>
    <row r="57" spans="1:39">
      <c r="A57">
        <v>50</v>
      </c>
      <c r="B57">
        <f ca="1" t="shared" si="34"/>
        <v>2</v>
      </c>
      <c r="C57">
        <f ca="1" t="shared" si="34"/>
        <v>2</v>
      </c>
      <c r="D57">
        <f ca="1" t="shared" si="34"/>
        <v>2</v>
      </c>
      <c r="E57">
        <f ca="1" t="shared" si="34"/>
        <v>1</v>
      </c>
      <c r="F57">
        <f ca="1" t="shared" si="34"/>
        <v>2</v>
      </c>
      <c r="G57">
        <f ca="1" t="shared" si="34"/>
        <v>1</v>
      </c>
      <c r="H57">
        <f ca="1" t="shared" si="34"/>
        <v>2</v>
      </c>
      <c r="I57">
        <f ca="1" t="shared" si="34"/>
        <v>0</v>
      </c>
      <c r="J57">
        <f ca="1" t="shared" si="34"/>
        <v>1</v>
      </c>
      <c r="K57">
        <f ca="1" t="shared" si="34"/>
        <v>0</v>
      </c>
      <c r="M57">
        <v>50</v>
      </c>
      <c r="N57">
        <f ca="1" t="shared" si="6"/>
        <v>0</v>
      </c>
      <c r="O57">
        <f ca="1" t="shared" si="7"/>
        <v>0</v>
      </c>
      <c r="P57">
        <f ca="1" t="shared" si="8"/>
        <v>0</v>
      </c>
      <c r="Q57">
        <f ca="1" t="shared" si="9"/>
        <v>1</v>
      </c>
      <c r="R57">
        <f ca="1" t="shared" si="10"/>
        <v>0</v>
      </c>
      <c r="S57">
        <f ca="1" t="shared" si="11"/>
        <v>1</v>
      </c>
      <c r="T57">
        <f ca="1" t="shared" si="12"/>
        <v>0</v>
      </c>
      <c r="U57">
        <f ca="1" t="shared" si="13"/>
        <v>2</v>
      </c>
      <c r="V57">
        <f ca="1" t="shared" si="14"/>
        <v>1</v>
      </c>
      <c r="W57">
        <f ca="1" t="shared" si="15"/>
        <v>2</v>
      </c>
      <c r="X57">
        <f ca="1" t="shared" si="16"/>
        <v>7</v>
      </c>
      <c r="Y57">
        <f ca="1" t="shared" si="17"/>
        <v>0.429557358210739</v>
      </c>
      <c r="Z57">
        <f ca="1" t="shared" si="27"/>
        <v>1</v>
      </c>
      <c r="AA57">
        <f ca="1" t="shared" si="28"/>
        <v>7</v>
      </c>
      <c r="AB57">
        <f ca="1" t="shared" si="29"/>
        <v>0</v>
      </c>
      <c r="AD57">
        <f ca="1" t="shared" si="30"/>
        <v>2</v>
      </c>
      <c r="AE57">
        <f ca="1" t="shared" si="18"/>
        <v>2</v>
      </c>
      <c r="AF57">
        <f ca="1" t="shared" si="19"/>
        <v>2</v>
      </c>
      <c r="AG57">
        <f ca="1" t="shared" si="20"/>
        <v>1</v>
      </c>
      <c r="AH57">
        <f ca="1" t="shared" si="21"/>
        <v>2</v>
      </c>
      <c r="AI57">
        <f ca="1" t="shared" si="22"/>
        <v>1</v>
      </c>
      <c r="AJ57">
        <f ca="1" t="shared" si="23"/>
        <v>2</v>
      </c>
      <c r="AK57">
        <f ca="1" t="shared" si="24"/>
        <v>0</v>
      </c>
      <c r="AL57">
        <f ca="1" t="shared" si="25"/>
        <v>1</v>
      </c>
      <c r="AM57">
        <f ca="1" t="shared" si="26"/>
        <v>0</v>
      </c>
    </row>
    <row r="58" spans="1:39">
      <c r="A58">
        <v>51</v>
      </c>
      <c r="B58">
        <f ca="1" t="shared" ref="B58:K67" si="35">IF(RAND()&gt;B$3,0,1)+IF(RAND()&gt;B$3,0,1)</f>
        <v>0</v>
      </c>
      <c r="C58">
        <f ca="1" t="shared" si="35"/>
        <v>2</v>
      </c>
      <c r="D58">
        <f ca="1" t="shared" si="35"/>
        <v>2</v>
      </c>
      <c r="E58">
        <f ca="1" t="shared" si="35"/>
        <v>0</v>
      </c>
      <c r="F58">
        <f ca="1" t="shared" si="35"/>
        <v>0</v>
      </c>
      <c r="G58">
        <f ca="1" t="shared" si="35"/>
        <v>1</v>
      </c>
      <c r="H58">
        <f ca="1" t="shared" si="35"/>
        <v>0</v>
      </c>
      <c r="I58">
        <f ca="1" t="shared" si="35"/>
        <v>0</v>
      </c>
      <c r="J58">
        <f ca="1" t="shared" si="35"/>
        <v>0</v>
      </c>
      <c r="K58">
        <f ca="1" t="shared" si="35"/>
        <v>1</v>
      </c>
      <c r="M58">
        <v>51</v>
      </c>
      <c r="N58">
        <f ca="1" t="shared" si="6"/>
        <v>2</v>
      </c>
      <c r="O58">
        <f ca="1" t="shared" si="7"/>
        <v>0</v>
      </c>
      <c r="P58">
        <f ca="1" t="shared" si="8"/>
        <v>0</v>
      </c>
      <c r="Q58">
        <f ca="1" t="shared" si="9"/>
        <v>2</v>
      </c>
      <c r="R58">
        <f ca="1" t="shared" si="10"/>
        <v>2</v>
      </c>
      <c r="S58">
        <f ca="1" t="shared" si="11"/>
        <v>1</v>
      </c>
      <c r="T58">
        <f ca="1" t="shared" si="12"/>
        <v>2</v>
      </c>
      <c r="U58">
        <f ca="1" t="shared" si="13"/>
        <v>2</v>
      </c>
      <c r="V58">
        <f ca="1" t="shared" si="14"/>
        <v>2</v>
      </c>
      <c r="W58">
        <f ca="1" t="shared" si="15"/>
        <v>1</v>
      </c>
      <c r="X58">
        <f ca="1" t="shared" si="16"/>
        <v>14</v>
      </c>
      <c r="Y58">
        <f ca="1" t="shared" si="17"/>
        <v>0.835270211411272</v>
      </c>
      <c r="Z58">
        <f ca="1" t="shared" si="27"/>
        <v>1</v>
      </c>
      <c r="AA58">
        <f ca="1" t="shared" si="28"/>
        <v>14</v>
      </c>
      <c r="AB58">
        <f ca="1" t="shared" si="29"/>
        <v>0</v>
      </c>
      <c r="AD58">
        <f ca="1" t="shared" si="30"/>
        <v>0</v>
      </c>
      <c r="AE58">
        <f ca="1" t="shared" si="18"/>
        <v>2</v>
      </c>
      <c r="AF58">
        <f ca="1" t="shared" si="19"/>
        <v>2</v>
      </c>
      <c r="AG58">
        <f ca="1" t="shared" si="20"/>
        <v>0</v>
      </c>
      <c r="AH58">
        <f ca="1" t="shared" si="21"/>
        <v>0</v>
      </c>
      <c r="AI58">
        <f ca="1" t="shared" si="22"/>
        <v>1</v>
      </c>
      <c r="AJ58">
        <f ca="1" t="shared" si="23"/>
        <v>0</v>
      </c>
      <c r="AK58">
        <f ca="1" t="shared" si="24"/>
        <v>0</v>
      </c>
      <c r="AL58">
        <f ca="1" t="shared" si="25"/>
        <v>0</v>
      </c>
      <c r="AM58">
        <f ca="1" t="shared" si="26"/>
        <v>1</v>
      </c>
    </row>
    <row r="59" spans="1:39">
      <c r="A59">
        <v>52</v>
      </c>
      <c r="B59">
        <f ca="1" t="shared" si="35"/>
        <v>2</v>
      </c>
      <c r="C59">
        <f ca="1" t="shared" si="35"/>
        <v>0</v>
      </c>
      <c r="D59">
        <f ca="1" t="shared" si="35"/>
        <v>1</v>
      </c>
      <c r="E59">
        <f ca="1" t="shared" si="35"/>
        <v>2</v>
      </c>
      <c r="F59">
        <f ca="1" t="shared" si="35"/>
        <v>1</v>
      </c>
      <c r="G59">
        <f ca="1" t="shared" si="35"/>
        <v>2</v>
      </c>
      <c r="H59">
        <f ca="1" t="shared" si="35"/>
        <v>1</v>
      </c>
      <c r="I59">
        <f ca="1" t="shared" si="35"/>
        <v>2</v>
      </c>
      <c r="J59">
        <f ca="1" t="shared" si="35"/>
        <v>1</v>
      </c>
      <c r="K59">
        <f ca="1" t="shared" si="35"/>
        <v>2</v>
      </c>
      <c r="M59">
        <v>52</v>
      </c>
      <c r="N59">
        <f ca="1" t="shared" si="6"/>
        <v>0</v>
      </c>
      <c r="O59">
        <f ca="1" t="shared" si="7"/>
        <v>2</v>
      </c>
      <c r="P59">
        <f ca="1" t="shared" si="8"/>
        <v>1</v>
      </c>
      <c r="Q59">
        <f ca="1" t="shared" si="9"/>
        <v>0</v>
      </c>
      <c r="R59">
        <f ca="1" t="shared" si="10"/>
        <v>1</v>
      </c>
      <c r="S59">
        <f ca="1" t="shared" si="11"/>
        <v>0</v>
      </c>
      <c r="T59">
        <f ca="1" t="shared" si="12"/>
        <v>1</v>
      </c>
      <c r="U59">
        <f ca="1" t="shared" si="13"/>
        <v>0</v>
      </c>
      <c r="V59">
        <f ca="1" t="shared" si="14"/>
        <v>1</v>
      </c>
      <c r="W59">
        <f ca="1" t="shared" si="15"/>
        <v>0</v>
      </c>
      <c r="X59">
        <f ca="1" t="shared" si="16"/>
        <v>6</v>
      </c>
      <c r="Y59">
        <f ca="1" t="shared" si="17"/>
        <v>0.3753110988514</v>
      </c>
      <c r="Z59">
        <f ca="1" t="shared" si="27"/>
        <v>1</v>
      </c>
      <c r="AA59">
        <f ca="1" t="shared" si="28"/>
        <v>6</v>
      </c>
      <c r="AB59">
        <f ca="1" t="shared" si="29"/>
        <v>0</v>
      </c>
      <c r="AD59">
        <f ca="1" t="shared" si="30"/>
        <v>2</v>
      </c>
      <c r="AE59">
        <f ca="1" t="shared" si="18"/>
        <v>0</v>
      </c>
      <c r="AF59">
        <f ca="1" t="shared" si="19"/>
        <v>1</v>
      </c>
      <c r="AG59">
        <f ca="1" t="shared" si="20"/>
        <v>2</v>
      </c>
      <c r="AH59">
        <f ca="1" t="shared" si="21"/>
        <v>1</v>
      </c>
      <c r="AI59">
        <f ca="1" t="shared" si="22"/>
        <v>2</v>
      </c>
      <c r="AJ59">
        <f ca="1" t="shared" si="23"/>
        <v>1</v>
      </c>
      <c r="AK59">
        <f ca="1" t="shared" si="24"/>
        <v>2</v>
      </c>
      <c r="AL59">
        <f ca="1" t="shared" si="25"/>
        <v>1</v>
      </c>
      <c r="AM59">
        <f ca="1" t="shared" si="26"/>
        <v>2</v>
      </c>
    </row>
    <row r="60" spans="1:39">
      <c r="A60">
        <v>53</v>
      </c>
      <c r="B60">
        <f ca="1" t="shared" si="35"/>
        <v>2</v>
      </c>
      <c r="C60">
        <f ca="1" t="shared" si="35"/>
        <v>2</v>
      </c>
      <c r="D60">
        <f ca="1" t="shared" si="35"/>
        <v>0</v>
      </c>
      <c r="E60">
        <f ca="1" t="shared" si="35"/>
        <v>0</v>
      </c>
      <c r="F60">
        <f ca="1" t="shared" si="35"/>
        <v>0</v>
      </c>
      <c r="G60">
        <f ca="1" t="shared" si="35"/>
        <v>2</v>
      </c>
      <c r="H60">
        <f ca="1" t="shared" si="35"/>
        <v>1</v>
      </c>
      <c r="I60">
        <f ca="1" t="shared" si="35"/>
        <v>0</v>
      </c>
      <c r="J60">
        <f ca="1" t="shared" si="35"/>
        <v>1</v>
      </c>
      <c r="K60">
        <f ca="1" t="shared" si="35"/>
        <v>2</v>
      </c>
      <c r="M60">
        <v>53</v>
      </c>
      <c r="N60">
        <f ca="1" t="shared" si="6"/>
        <v>0</v>
      </c>
      <c r="O60">
        <f ca="1" t="shared" si="7"/>
        <v>0</v>
      </c>
      <c r="P60">
        <f ca="1" t="shared" si="8"/>
        <v>2</v>
      </c>
      <c r="Q60">
        <f ca="1" t="shared" si="9"/>
        <v>2</v>
      </c>
      <c r="R60">
        <f ca="1" t="shared" si="10"/>
        <v>2</v>
      </c>
      <c r="S60">
        <f ca="1" t="shared" si="11"/>
        <v>0</v>
      </c>
      <c r="T60">
        <f ca="1" t="shared" si="12"/>
        <v>1</v>
      </c>
      <c r="U60">
        <f ca="1" t="shared" si="13"/>
        <v>2</v>
      </c>
      <c r="V60">
        <f ca="1" t="shared" si="14"/>
        <v>1</v>
      </c>
      <c r="W60">
        <f ca="1" t="shared" si="15"/>
        <v>0</v>
      </c>
      <c r="X60">
        <f ca="1" t="shared" si="16"/>
        <v>10</v>
      </c>
      <c r="Y60">
        <f ca="1" t="shared" si="17"/>
        <v>0.606530659712633</v>
      </c>
      <c r="Z60">
        <f ca="1" t="shared" si="27"/>
        <v>0</v>
      </c>
      <c r="AA60">
        <f ca="1" t="shared" si="28"/>
        <v>0</v>
      </c>
      <c r="AB60">
        <f ca="1" t="shared" si="29"/>
        <v>10</v>
      </c>
      <c r="AD60">
        <f ca="1" t="shared" si="30"/>
        <v>0</v>
      </c>
      <c r="AE60">
        <f ca="1" t="shared" si="18"/>
        <v>0</v>
      </c>
      <c r="AF60">
        <f ca="1" t="shared" si="19"/>
        <v>0</v>
      </c>
      <c r="AG60">
        <f ca="1" t="shared" si="20"/>
        <v>0</v>
      </c>
      <c r="AH60">
        <f ca="1" t="shared" si="21"/>
        <v>0</v>
      </c>
      <c r="AI60">
        <f ca="1" t="shared" si="22"/>
        <v>0</v>
      </c>
      <c r="AJ60">
        <f ca="1" t="shared" si="23"/>
        <v>0</v>
      </c>
      <c r="AK60">
        <f ca="1" t="shared" si="24"/>
        <v>0</v>
      </c>
      <c r="AL60">
        <f ca="1" t="shared" si="25"/>
        <v>0</v>
      </c>
      <c r="AM60">
        <f ca="1" t="shared" si="26"/>
        <v>0</v>
      </c>
    </row>
    <row r="61" spans="1:39">
      <c r="A61">
        <v>54</v>
      </c>
      <c r="B61">
        <f ca="1" t="shared" si="35"/>
        <v>1</v>
      </c>
      <c r="C61">
        <f ca="1" t="shared" si="35"/>
        <v>1</v>
      </c>
      <c r="D61">
        <f ca="1" t="shared" si="35"/>
        <v>1</v>
      </c>
      <c r="E61">
        <f ca="1" t="shared" si="35"/>
        <v>1</v>
      </c>
      <c r="F61">
        <f ca="1" t="shared" si="35"/>
        <v>1</v>
      </c>
      <c r="G61">
        <f ca="1" t="shared" si="35"/>
        <v>2</v>
      </c>
      <c r="H61">
        <f ca="1" t="shared" si="35"/>
        <v>0</v>
      </c>
      <c r="I61">
        <f ca="1" t="shared" si="35"/>
        <v>0</v>
      </c>
      <c r="J61">
        <f ca="1" t="shared" si="35"/>
        <v>0</v>
      </c>
      <c r="K61">
        <f ca="1" t="shared" si="35"/>
        <v>1</v>
      </c>
      <c r="M61">
        <v>54</v>
      </c>
      <c r="N61">
        <f ca="1" t="shared" si="6"/>
        <v>1</v>
      </c>
      <c r="O61">
        <f ca="1" t="shared" si="7"/>
        <v>1</v>
      </c>
      <c r="P61">
        <f ca="1" t="shared" si="8"/>
        <v>1</v>
      </c>
      <c r="Q61">
        <f ca="1" t="shared" si="9"/>
        <v>1</v>
      </c>
      <c r="R61">
        <f ca="1" t="shared" si="10"/>
        <v>1</v>
      </c>
      <c r="S61">
        <f ca="1" t="shared" si="11"/>
        <v>0</v>
      </c>
      <c r="T61">
        <f ca="1" t="shared" si="12"/>
        <v>2</v>
      </c>
      <c r="U61">
        <f ca="1" t="shared" si="13"/>
        <v>2</v>
      </c>
      <c r="V61">
        <f ca="1" t="shared" si="14"/>
        <v>2</v>
      </c>
      <c r="W61">
        <f ca="1" t="shared" si="15"/>
        <v>1</v>
      </c>
      <c r="X61">
        <f ca="1" t="shared" si="16"/>
        <v>12</v>
      </c>
      <c r="Y61">
        <f ca="1" t="shared" si="17"/>
        <v>0.726149037073691</v>
      </c>
      <c r="Z61">
        <f ca="1" t="shared" si="27"/>
        <v>1</v>
      </c>
      <c r="AA61">
        <f ca="1" t="shared" si="28"/>
        <v>12</v>
      </c>
      <c r="AB61">
        <f ca="1" t="shared" si="29"/>
        <v>0</v>
      </c>
      <c r="AD61">
        <f ca="1" t="shared" si="30"/>
        <v>1</v>
      </c>
      <c r="AE61">
        <f ca="1" t="shared" si="18"/>
        <v>1</v>
      </c>
      <c r="AF61">
        <f ca="1" t="shared" si="19"/>
        <v>1</v>
      </c>
      <c r="AG61">
        <f ca="1" t="shared" si="20"/>
        <v>1</v>
      </c>
      <c r="AH61">
        <f ca="1" t="shared" si="21"/>
        <v>1</v>
      </c>
      <c r="AI61">
        <f ca="1" t="shared" si="22"/>
        <v>2</v>
      </c>
      <c r="AJ61">
        <f ca="1" t="shared" si="23"/>
        <v>0</v>
      </c>
      <c r="AK61">
        <f ca="1" t="shared" si="24"/>
        <v>0</v>
      </c>
      <c r="AL61">
        <f ca="1" t="shared" si="25"/>
        <v>0</v>
      </c>
      <c r="AM61">
        <f ca="1" t="shared" si="26"/>
        <v>1</v>
      </c>
    </row>
    <row r="62" spans="1:39">
      <c r="A62">
        <v>55</v>
      </c>
      <c r="B62">
        <f ca="1" t="shared" si="35"/>
        <v>1</v>
      </c>
      <c r="C62">
        <f ca="1" t="shared" si="35"/>
        <v>1</v>
      </c>
      <c r="D62">
        <f ca="1" t="shared" si="35"/>
        <v>2</v>
      </c>
      <c r="E62">
        <f ca="1" t="shared" si="35"/>
        <v>2</v>
      </c>
      <c r="F62">
        <f ca="1" t="shared" si="35"/>
        <v>1</v>
      </c>
      <c r="G62">
        <f ca="1" t="shared" si="35"/>
        <v>1</v>
      </c>
      <c r="H62">
        <f ca="1" t="shared" si="35"/>
        <v>2</v>
      </c>
      <c r="I62">
        <f ca="1" t="shared" si="35"/>
        <v>2</v>
      </c>
      <c r="J62">
        <f ca="1" t="shared" si="35"/>
        <v>1</v>
      </c>
      <c r="K62">
        <f ca="1" t="shared" si="35"/>
        <v>0</v>
      </c>
      <c r="M62">
        <v>55</v>
      </c>
      <c r="N62">
        <f ca="1" t="shared" si="6"/>
        <v>1</v>
      </c>
      <c r="O62">
        <f ca="1" t="shared" si="7"/>
        <v>1</v>
      </c>
      <c r="P62">
        <f ca="1" t="shared" si="8"/>
        <v>0</v>
      </c>
      <c r="Q62">
        <f ca="1" t="shared" si="9"/>
        <v>0</v>
      </c>
      <c r="R62">
        <f ca="1" t="shared" si="10"/>
        <v>1</v>
      </c>
      <c r="S62">
        <f ca="1" t="shared" si="11"/>
        <v>1</v>
      </c>
      <c r="T62">
        <f ca="1" t="shared" si="12"/>
        <v>0</v>
      </c>
      <c r="U62">
        <f ca="1" t="shared" si="13"/>
        <v>0</v>
      </c>
      <c r="V62">
        <f ca="1" t="shared" si="14"/>
        <v>1</v>
      </c>
      <c r="W62">
        <f ca="1" t="shared" si="15"/>
        <v>2</v>
      </c>
      <c r="X62">
        <f ca="1" t="shared" si="16"/>
        <v>7</v>
      </c>
      <c r="Y62">
        <f ca="1" t="shared" si="17"/>
        <v>0.429557358210739</v>
      </c>
      <c r="Z62">
        <f ca="1" t="shared" si="27"/>
        <v>0</v>
      </c>
      <c r="AA62">
        <f ca="1" t="shared" si="28"/>
        <v>0</v>
      </c>
      <c r="AB62">
        <f ca="1" t="shared" si="29"/>
        <v>7</v>
      </c>
      <c r="AD62">
        <f ca="1" t="shared" si="30"/>
        <v>0</v>
      </c>
      <c r="AE62">
        <f ca="1" t="shared" si="18"/>
        <v>0</v>
      </c>
      <c r="AF62">
        <f ca="1" t="shared" si="19"/>
        <v>0</v>
      </c>
      <c r="AG62">
        <f ca="1" t="shared" si="20"/>
        <v>0</v>
      </c>
      <c r="AH62">
        <f ca="1" t="shared" si="21"/>
        <v>0</v>
      </c>
      <c r="AI62">
        <f ca="1" t="shared" si="22"/>
        <v>0</v>
      </c>
      <c r="AJ62">
        <f ca="1" t="shared" si="23"/>
        <v>0</v>
      </c>
      <c r="AK62">
        <f ca="1" t="shared" si="24"/>
        <v>0</v>
      </c>
      <c r="AL62">
        <f ca="1" t="shared" si="25"/>
        <v>0</v>
      </c>
      <c r="AM62">
        <f ca="1" t="shared" si="26"/>
        <v>0</v>
      </c>
    </row>
    <row r="63" spans="1:39">
      <c r="A63">
        <v>56</v>
      </c>
      <c r="B63">
        <f ca="1" t="shared" si="35"/>
        <v>0</v>
      </c>
      <c r="C63">
        <f ca="1" t="shared" si="35"/>
        <v>1</v>
      </c>
      <c r="D63">
        <f ca="1" t="shared" si="35"/>
        <v>1</v>
      </c>
      <c r="E63">
        <f ca="1" t="shared" si="35"/>
        <v>1</v>
      </c>
      <c r="F63">
        <f ca="1" t="shared" si="35"/>
        <v>1</v>
      </c>
      <c r="G63">
        <f ca="1" t="shared" si="35"/>
        <v>1</v>
      </c>
      <c r="H63">
        <f ca="1" t="shared" si="35"/>
        <v>2</v>
      </c>
      <c r="I63">
        <f ca="1" t="shared" si="35"/>
        <v>1</v>
      </c>
      <c r="J63">
        <f ca="1" t="shared" si="35"/>
        <v>2</v>
      </c>
      <c r="K63">
        <f ca="1" t="shared" si="35"/>
        <v>1</v>
      </c>
      <c r="M63">
        <v>56</v>
      </c>
      <c r="N63">
        <f ca="1" t="shared" si="6"/>
        <v>2</v>
      </c>
      <c r="O63">
        <f ca="1" t="shared" si="7"/>
        <v>1</v>
      </c>
      <c r="P63">
        <f ca="1" t="shared" si="8"/>
        <v>1</v>
      </c>
      <c r="Q63">
        <f ca="1" t="shared" si="9"/>
        <v>1</v>
      </c>
      <c r="R63">
        <f ca="1" t="shared" si="10"/>
        <v>1</v>
      </c>
      <c r="S63">
        <f ca="1" t="shared" si="11"/>
        <v>1</v>
      </c>
      <c r="T63">
        <f ca="1" t="shared" si="12"/>
        <v>0</v>
      </c>
      <c r="U63">
        <f ca="1" t="shared" si="13"/>
        <v>1</v>
      </c>
      <c r="V63">
        <f ca="1" t="shared" si="14"/>
        <v>0</v>
      </c>
      <c r="W63">
        <f ca="1" t="shared" si="15"/>
        <v>1</v>
      </c>
      <c r="X63">
        <f ca="1" t="shared" si="16"/>
        <v>9</v>
      </c>
      <c r="Y63">
        <f ca="1" t="shared" si="17"/>
        <v>0.546074426639709</v>
      </c>
      <c r="Z63">
        <f ca="1" t="shared" si="27"/>
        <v>1</v>
      </c>
      <c r="AA63">
        <f ca="1" t="shared" si="28"/>
        <v>9</v>
      </c>
      <c r="AB63">
        <f ca="1" t="shared" si="29"/>
        <v>0</v>
      </c>
      <c r="AD63">
        <f ca="1" t="shared" si="30"/>
        <v>0</v>
      </c>
      <c r="AE63">
        <f ca="1" t="shared" si="18"/>
        <v>1</v>
      </c>
      <c r="AF63">
        <f ca="1" t="shared" si="19"/>
        <v>1</v>
      </c>
      <c r="AG63">
        <f ca="1" t="shared" si="20"/>
        <v>1</v>
      </c>
      <c r="AH63">
        <f ca="1" t="shared" si="21"/>
        <v>1</v>
      </c>
      <c r="AI63">
        <f ca="1" t="shared" si="22"/>
        <v>1</v>
      </c>
      <c r="AJ63">
        <f ca="1" t="shared" si="23"/>
        <v>2</v>
      </c>
      <c r="AK63">
        <f ca="1" t="shared" si="24"/>
        <v>1</v>
      </c>
      <c r="AL63">
        <f ca="1" t="shared" si="25"/>
        <v>2</v>
      </c>
      <c r="AM63">
        <f ca="1" t="shared" si="26"/>
        <v>1</v>
      </c>
    </row>
    <row r="64" spans="1:39">
      <c r="A64">
        <v>57</v>
      </c>
      <c r="B64">
        <f ca="1" t="shared" si="35"/>
        <v>1</v>
      </c>
      <c r="C64">
        <f ca="1" t="shared" si="35"/>
        <v>0</v>
      </c>
      <c r="D64">
        <f ca="1" t="shared" si="35"/>
        <v>1</v>
      </c>
      <c r="E64">
        <f ca="1" t="shared" si="35"/>
        <v>1</v>
      </c>
      <c r="F64">
        <f ca="1" t="shared" si="35"/>
        <v>2</v>
      </c>
      <c r="G64">
        <f ca="1" t="shared" si="35"/>
        <v>2</v>
      </c>
      <c r="H64">
        <f ca="1" t="shared" si="35"/>
        <v>1</v>
      </c>
      <c r="I64">
        <f ca="1" t="shared" si="35"/>
        <v>2</v>
      </c>
      <c r="J64">
        <f ca="1" t="shared" si="35"/>
        <v>0</v>
      </c>
      <c r="K64">
        <f ca="1" t="shared" si="35"/>
        <v>2</v>
      </c>
      <c r="M64">
        <v>57</v>
      </c>
      <c r="N64">
        <f ca="1" t="shared" si="6"/>
        <v>1</v>
      </c>
      <c r="O64">
        <f ca="1" t="shared" si="7"/>
        <v>2</v>
      </c>
      <c r="P64">
        <f ca="1" t="shared" si="8"/>
        <v>1</v>
      </c>
      <c r="Q64">
        <f ca="1" t="shared" si="9"/>
        <v>1</v>
      </c>
      <c r="R64">
        <f ca="1" t="shared" si="10"/>
        <v>0</v>
      </c>
      <c r="S64">
        <f ca="1" t="shared" si="11"/>
        <v>0</v>
      </c>
      <c r="T64">
        <f ca="1" t="shared" si="12"/>
        <v>1</v>
      </c>
      <c r="U64">
        <f ca="1" t="shared" si="13"/>
        <v>0</v>
      </c>
      <c r="V64">
        <f ca="1" t="shared" si="14"/>
        <v>2</v>
      </c>
      <c r="W64">
        <f ca="1" t="shared" si="15"/>
        <v>0</v>
      </c>
      <c r="X64">
        <f ca="1" t="shared" si="16"/>
        <v>8</v>
      </c>
      <c r="Y64">
        <f ca="1" t="shared" si="17"/>
        <v>0.486752255959972</v>
      </c>
      <c r="Z64">
        <f ca="1" t="shared" si="27"/>
        <v>1</v>
      </c>
      <c r="AA64">
        <f ca="1" t="shared" si="28"/>
        <v>8</v>
      </c>
      <c r="AB64">
        <f ca="1" t="shared" si="29"/>
        <v>0</v>
      </c>
      <c r="AD64">
        <f ca="1" t="shared" si="30"/>
        <v>1</v>
      </c>
      <c r="AE64">
        <f ca="1" t="shared" si="18"/>
        <v>0</v>
      </c>
      <c r="AF64">
        <f ca="1" t="shared" si="19"/>
        <v>1</v>
      </c>
      <c r="AG64">
        <f ca="1" t="shared" si="20"/>
        <v>1</v>
      </c>
      <c r="AH64">
        <f ca="1" t="shared" si="21"/>
        <v>2</v>
      </c>
      <c r="AI64">
        <f ca="1" t="shared" si="22"/>
        <v>2</v>
      </c>
      <c r="AJ64">
        <f ca="1" t="shared" si="23"/>
        <v>1</v>
      </c>
      <c r="AK64">
        <f ca="1" t="shared" si="24"/>
        <v>2</v>
      </c>
      <c r="AL64">
        <f ca="1" t="shared" si="25"/>
        <v>0</v>
      </c>
      <c r="AM64">
        <f ca="1" t="shared" si="26"/>
        <v>2</v>
      </c>
    </row>
    <row r="65" spans="1:39">
      <c r="A65">
        <v>58</v>
      </c>
      <c r="B65">
        <f ca="1" t="shared" si="35"/>
        <v>1</v>
      </c>
      <c r="C65">
        <f ca="1" t="shared" si="35"/>
        <v>2</v>
      </c>
      <c r="D65">
        <f ca="1" t="shared" si="35"/>
        <v>0</v>
      </c>
      <c r="E65">
        <f ca="1" t="shared" si="35"/>
        <v>1</v>
      </c>
      <c r="F65">
        <f ca="1" t="shared" si="35"/>
        <v>1</v>
      </c>
      <c r="G65">
        <f ca="1" t="shared" si="35"/>
        <v>1</v>
      </c>
      <c r="H65">
        <f ca="1" t="shared" si="35"/>
        <v>1</v>
      </c>
      <c r="I65">
        <f ca="1" t="shared" si="35"/>
        <v>2</v>
      </c>
      <c r="J65">
        <f ca="1" t="shared" si="35"/>
        <v>0</v>
      </c>
      <c r="K65">
        <f ca="1" t="shared" si="35"/>
        <v>2</v>
      </c>
      <c r="M65">
        <v>58</v>
      </c>
      <c r="N65">
        <f ca="1" t="shared" si="6"/>
        <v>1</v>
      </c>
      <c r="O65">
        <f ca="1" t="shared" si="7"/>
        <v>0</v>
      </c>
      <c r="P65">
        <f ca="1" t="shared" si="8"/>
        <v>2</v>
      </c>
      <c r="Q65">
        <f ca="1" t="shared" si="9"/>
        <v>1</v>
      </c>
      <c r="R65">
        <f ca="1" t="shared" si="10"/>
        <v>1</v>
      </c>
      <c r="S65">
        <f ca="1" t="shared" si="11"/>
        <v>1</v>
      </c>
      <c r="T65">
        <f ca="1" t="shared" si="12"/>
        <v>1</v>
      </c>
      <c r="U65">
        <f ca="1" t="shared" si="13"/>
        <v>0</v>
      </c>
      <c r="V65">
        <f ca="1" t="shared" si="14"/>
        <v>2</v>
      </c>
      <c r="W65">
        <f ca="1" t="shared" si="15"/>
        <v>0</v>
      </c>
      <c r="X65">
        <f ca="1" t="shared" si="16"/>
        <v>9</v>
      </c>
      <c r="Y65">
        <f ca="1" t="shared" si="17"/>
        <v>0.546074426639709</v>
      </c>
      <c r="Z65">
        <f ca="1" t="shared" si="27"/>
        <v>1</v>
      </c>
      <c r="AA65">
        <f ca="1" t="shared" si="28"/>
        <v>9</v>
      </c>
      <c r="AB65">
        <f ca="1" t="shared" si="29"/>
        <v>0</v>
      </c>
      <c r="AD65">
        <f ca="1" t="shared" si="30"/>
        <v>1</v>
      </c>
      <c r="AE65">
        <f ca="1" t="shared" si="18"/>
        <v>2</v>
      </c>
      <c r="AF65">
        <f ca="1" t="shared" si="19"/>
        <v>0</v>
      </c>
      <c r="AG65">
        <f ca="1" t="shared" si="20"/>
        <v>1</v>
      </c>
      <c r="AH65">
        <f ca="1" t="shared" si="21"/>
        <v>1</v>
      </c>
      <c r="AI65">
        <f ca="1" t="shared" si="22"/>
        <v>1</v>
      </c>
      <c r="AJ65">
        <f ca="1" t="shared" si="23"/>
        <v>1</v>
      </c>
      <c r="AK65">
        <f ca="1" t="shared" si="24"/>
        <v>2</v>
      </c>
      <c r="AL65">
        <f ca="1" t="shared" si="25"/>
        <v>0</v>
      </c>
      <c r="AM65">
        <f ca="1" t="shared" si="26"/>
        <v>2</v>
      </c>
    </row>
    <row r="66" spans="1:39">
      <c r="A66">
        <v>59</v>
      </c>
      <c r="B66">
        <f ca="1" t="shared" si="35"/>
        <v>1</v>
      </c>
      <c r="C66">
        <f ca="1" t="shared" si="35"/>
        <v>1</v>
      </c>
      <c r="D66">
        <f ca="1" t="shared" si="35"/>
        <v>1</v>
      </c>
      <c r="E66">
        <f ca="1" t="shared" si="35"/>
        <v>1</v>
      </c>
      <c r="F66">
        <f ca="1" t="shared" si="35"/>
        <v>1</v>
      </c>
      <c r="G66">
        <f ca="1" t="shared" si="35"/>
        <v>1</v>
      </c>
      <c r="H66">
        <f ca="1" t="shared" si="35"/>
        <v>1</v>
      </c>
      <c r="I66">
        <f ca="1" t="shared" si="35"/>
        <v>1</v>
      </c>
      <c r="J66">
        <f ca="1" t="shared" si="35"/>
        <v>1</v>
      </c>
      <c r="K66">
        <f ca="1" t="shared" si="35"/>
        <v>1</v>
      </c>
      <c r="M66">
        <v>59</v>
      </c>
      <c r="N66">
        <f ca="1" t="shared" si="6"/>
        <v>1</v>
      </c>
      <c r="O66">
        <f ca="1" t="shared" si="7"/>
        <v>1</v>
      </c>
      <c r="P66">
        <f ca="1" t="shared" si="8"/>
        <v>1</v>
      </c>
      <c r="Q66">
        <f ca="1" t="shared" si="9"/>
        <v>1</v>
      </c>
      <c r="R66">
        <f ca="1" t="shared" si="10"/>
        <v>1</v>
      </c>
      <c r="S66">
        <f ca="1" t="shared" si="11"/>
        <v>1</v>
      </c>
      <c r="T66">
        <f ca="1" t="shared" si="12"/>
        <v>1</v>
      </c>
      <c r="U66">
        <f ca="1" t="shared" si="13"/>
        <v>1</v>
      </c>
      <c r="V66">
        <f ca="1" t="shared" si="14"/>
        <v>1</v>
      </c>
      <c r="W66">
        <f ca="1" t="shared" si="15"/>
        <v>1</v>
      </c>
      <c r="X66">
        <f ca="1" t="shared" si="16"/>
        <v>10</v>
      </c>
      <c r="Y66">
        <f ca="1" t="shared" si="17"/>
        <v>0.606530659712633</v>
      </c>
      <c r="Z66">
        <f ca="1" t="shared" si="27"/>
        <v>1</v>
      </c>
      <c r="AA66">
        <f ca="1" t="shared" si="28"/>
        <v>10</v>
      </c>
      <c r="AB66">
        <f ca="1" t="shared" si="29"/>
        <v>0</v>
      </c>
      <c r="AD66">
        <f ca="1" t="shared" si="30"/>
        <v>1</v>
      </c>
      <c r="AE66">
        <f ca="1" t="shared" si="18"/>
        <v>1</v>
      </c>
      <c r="AF66">
        <f ca="1" t="shared" si="19"/>
        <v>1</v>
      </c>
      <c r="AG66">
        <f ca="1" t="shared" si="20"/>
        <v>1</v>
      </c>
      <c r="AH66">
        <f ca="1" t="shared" si="21"/>
        <v>1</v>
      </c>
      <c r="AI66">
        <f ca="1" t="shared" si="22"/>
        <v>1</v>
      </c>
      <c r="AJ66">
        <f ca="1" t="shared" si="23"/>
        <v>1</v>
      </c>
      <c r="AK66">
        <f ca="1" t="shared" si="24"/>
        <v>1</v>
      </c>
      <c r="AL66">
        <f ca="1" t="shared" si="25"/>
        <v>1</v>
      </c>
      <c r="AM66">
        <f ca="1" t="shared" si="26"/>
        <v>1</v>
      </c>
    </row>
    <row r="67" spans="1:39">
      <c r="A67">
        <v>60</v>
      </c>
      <c r="B67">
        <f ca="1" t="shared" si="35"/>
        <v>2</v>
      </c>
      <c r="C67">
        <f ca="1" t="shared" si="35"/>
        <v>1</v>
      </c>
      <c r="D67">
        <f ca="1" t="shared" si="35"/>
        <v>1</v>
      </c>
      <c r="E67">
        <f ca="1" t="shared" si="35"/>
        <v>0</v>
      </c>
      <c r="F67">
        <f ca="1" t="shared" si="35"/>
        <v>2</v>
      </c>
      <c r="G67">
        <f ca="1" t="shared" si="35"/>
        <v>1</v>
      </c>
      <c r="H67">
        <f ca="1" t="shared" si="35"/>
        <v>1</v>
      </c>
      <c r="I67">
        <f ca="1" t="shared" si="35"/>
        <v>0</v>
      </c>
      <c r="J67">
        <f ca="1" t="shared" si="35"/>
        <v>0</v>
      </c>
      <c r="K67">
        <f ca="1" t="shared" si="35"/>
        <v>2</v>
      </c>
      <c r="M67">
        <v>60</v>
      </c>
      <c r="N67">
        <f ca="1" t="shared" si="6"/>
        <v>0</v>
      </c>
      <c r="O67">
        <f ca="1" t="shared" si="7"/>
        <v>1</v>
      </c>
      <c r="P67">
        <f ca="1" t="shared" si="8"/>
        <v>1</v>
      </c>
      <c r="Q67">
        <f ca="1" t="shared" si="9"/>
        <v>2</v>
      </c>
      <c r="R67">
        <f ca="1" t="shared" si="10"/>
        <v>0</v>
      </c>
      <c r="S67">
        <f ca="1" t="shared" si="11"/>
        <v>1</v>
      </c>
      <c r="T67">
        <f ca="1" t="shared" si="12"/>
        <v>1</v>
      </c>
      <c r="U67">
        <f ca="1" t="shared" si="13"/>
        <v>2</v>
      </c>
      <c r="V67">
        <f ca="1" t="shared" si="14"/>
        <v>2</v>
      </c>
      <c r="W67">
        <f ca="1" t="shared" si="15"/>
        <v>0</v>
      </c>
      <c r="X67">
        <f ca="1" t="shared" si="16"/>
        <v>10</v>
      </c>
      <c r="Y67">
        <f ca="1" t="shared" si="17"/>
        <v>0.606530659712633</v>
      </c>
      <c r="Z67">
        <f ca="1" t="shared" si="27"/>
        <v>0</v>
      </c>
      <c r="AA67">
        <f ca="1" t="shared" si="28"/>
        <v>0</v>
      </c>
      <c r="AB67">
        <f ca="1" t="shared" si="29"/>
        <v>10</v>
      </c>
      <c r="AD67">
        <f ca="1" t="shared" si="30"/>
        <v>0</v>
      </c>
      <c r="AE67">
        <f ca="1" t="shared" si="18"/>
        <v>0</v>
      </c>
      <c r="AF67">
        <f ca="1" t="shared" si="19"/>
        <v>0</v>
      </c>
      <c r="AG67">
        <f ca="1" t="shared" si="20"/>
        <v>0</v>
      </c>
      <c r="AH67">
        <f ca="1" t="shared" si="21"/>
        <v>0</v>
      </c>
      <c r="AI67">
        <f ca="1" t="shared" si="22"/>
        <v>0</v>
      </c>
      <c r="AJ67">
        <f ca="1" t="shared" si="23"/>
        <v>0</v>
      </c>
      <c r="AK67">
        <f ca="1" t="shared" si="24"/>
        <v>0</v>
      </c>
      <c r="AL67">
        <f ca="1" t="shared" si="25"/>
        <v>0</v>
      </c>
      <c r="AM67">
        <f ca="1" t="shared" si="26"/>
        <v>0</v>
      </c>
    </row>
    <row r="68" spans="1:39">
      <c r="A68">
        <v>61</v>
      </c>
      <c r="B68">
        <f ca="1" t="shared" ref="B68:K77" si="36">IF(RAND()&gt;B$3,0,1)+IF(RAND()&gt;B$3,0,1)</f>
        <v>2</v>
      </c>
      <c r="C68">
        <f ca="1" t="shared" si="36"/>
        <v>2</v>
      </c>
      <c r="D68">
        <f ca="1" t="shared" si="36"/>
        <v>1</v>
      </c>
      <c r="E68">
        <f ca="1" t="shared" si="36"/>
        <v>1</v>
      </c>
      <c r="F68">
        <f ca="1" t="shared" si="36"/>
        <v>1</v>
      </c>
      <c r="G68">
        <f ca="1" t="shared" si="36"/>
        <v>2</v>
      </c>
      <c r="H68">
        <f ca="1" t="shared" si="36"/>
        <v>1</v>
      </c>
      <c r="I68">
        <f ca="1" t="shared" si="36"/>
        <v>1</v>
      </c>
      <c r="J68">
        <f ca="1" t="shared" si="36"/>
        <v>2</v>
      </c>
      <c r="K68">
        <f ca="1" t="shared" si="36"/>
        <v>1</v>
      </c>
      <c r="M68">
        <v>61</v>
      </c>
      <c r="N68">
        <f ca="1" t="shared" si="6"/>
        <v>0</v>
      </c>
      <c r="O68">
        <f ca="1" t="shared" si="7"/>
        <v>0</v>
      </c>
      <c r="P68">
        <f ca="1" t="shared" si="8"/>
        <v>1</v>
      </c>
      <c r="Q68">
        <f ca="1" t="shared" si="9"/>
        <v>1</v>
      </c>
      <c r="R68">
        <f ca="1" t="shared" si="10"/>
        <v>1</v>
      </c>
      <c r="S68">
        <f ca="1" t="shared" si="11"/>
        <v>0</v>
      </c>
      <c r="T68">
        <f ca="1" t="shared" si="12"/>
        <v>1</v>
      </c>
      <c r="U68">
        <f ca="1" t="shared" si="13"/>
        <v>1</v>
      </c>
      <c r="V68">
        <f ca="1" t="shared" si="14"/>
        <v>0</v>
      </c>
      <c r="W68">
        <f ca="1" t="shared" si="15"/>
        <v>1</v>
      </c>
      <c r="X68">
        <f ca="1" t="shared" si="16"/>
        <v>6</v>
      </c>
      <c r="Y68">
        <f ca="1" t="shared" si="17"/>
        <v>0.3753110988514</v>
      </c>
      <c r="Z68">
        <f ca="1" t="shared" si="27"/>
        <v>1</v>
      </c>
      <c r="AA68">
        <f ca="1" t="shared" si="28"/>
        <v>6</v>
      </c>
      <c r="AB68">
        <f ca="1" t="shared" si="29"/>
        <v>0</v>
      </c>
      <c r="AD68">
        <f ca="1" t="shared" si="30"/>
        <v>2</v>
      </c>
      <c r="AE68">
        <f ca="1" t="shared" si="18"/>
        <v>2</v>
      </c>
      <c r="AF68">
        <f ca="1" t="shared" si="19"/>
        <v>1</v>
      </c>
      <c r="AG68">
        <f ca="1" t="shared" si="20"/>
        <v>1</v>
      </c>
      <c r="AH68">
        <f ca="1" t="shared" si="21"/>
        <v>1</v>
      </c>
      <c r="AI68">
        <f ca="1" t="shared" si="22"/>
        <v>2</v>
      </c>
      <c r="AJ68">
        <f ca="1" t="shared" si="23"/>
        <v>1</v>
      </c>
      <c r="AK68">
        <f ca="1" t="shared" si="24"/>
        <v>1</v>
      </c>
      <c r="AL68">
        <f ca="1" t="shared" si="25"/>
        <v>2</v>
      </c>
      <c r="AM68">
        <f ca="1" t="shared" si="26"/>
        <v>1</v>
      </c>
    </row>
    <row r="69" spans="1:39">
      <c r="A69">
        <v>62</v>
      </c>
      <c r="B69">
        <f ca="1" t="shared" si="36"/>
        <v>1</v>
      </c>
      <c r="C69">
        <f ca="1" t="shared" si="36"/>
        <v>2</v>
      </c>
      <c r="D69">
        <f ca="1" t="shared" si="36"/>
        <v>1</v>
      </c>
      <c r="E69">
        <f ca="1" t="shared" si="36"/>
        <v>2</v>
      </c>
      <c r="F69">
        <f ca="1" t="shared" si="36"/>
        <v>0</v>
      </c>
      <c r="G69">
        <f ca="1" t="shared" si="36"/>
        <v>1</v>
      </c>
      <c r="H69">
        <f ca="1" t="shared" si="36"/>
        <v>2</v>
      </c>
      <c r="I69">
        <f ca="1" t="shared" si="36"/>
        <v>0</v>
      </c>
      <c r="J69">
        <f ca="1" t="shared" si="36"/>
        <v>2</v>
      </c>
      <c r="K69">
        <f ca="1" t="shared" si="36"/>
        <v>0</v>
      </c>
      <c r="M69">
        <v>62</v>
      </c>
      <c r="N69">
        <f ca="1" t="shared" si="6"/>
        <v>1</v>
      </c>
      <c r="O69">
        <f ca="1" t="shared" si="7"/>
        <v>0</v>
      </c>
      <c r="P69">
        <f ca="1" t="shared" si="8"/>
        <v>1</v>
      </c>
      <c r="Q69">
        <f ca="1" t="shared" si="9"/>
        <v>0</v>
      </c>
      <c r="R69">
        <f ca="1" t="shared" si="10"/>
        <v>2</v>
      </c>
      <c r="S69">
        <f ca="1" t="shared" si="11"/>
        <v>1</v>
      </c>
      <c r="T69">
        <f ca="1" t="shared" si="12"/>
        <v>0</v>
      </c>
      <c r="U69">
        <f ca="1" t="shared" si="13"/>
        <v>2</v>
      </c>
      <c r="V69">
        <f ca="1" t="shared" si="14"/>
        <v>0</v>
      </c>
      <c r="W69">
        <f ca="1" t="shared" si="15"/>
        <v>2</v>
      </c>
      <c r="X69">
        <f ca="1" t="shared" si="16"/>
        <v>9</v>
      </c>
      <c r="Y69">
        <f ca="1" t="shared" si="17"/>
        <v>0.546074426639709</v>
      </c>
      <c r="Z69">
        <f ca="1" t="shared" si="27"/>
        <v>0</v>
      </c>
      <c r="AA69">
        <f ca="1" t="shared" si="28"/>
        <v>0</v>
      </c>
      <c r="AB69">
        <f ca="1" t="shared" si="29"/>
        <v>9</v>
      </c>
      <c r="AD69">
        <f ca="1" t="shared" si="30"/>
        <v>0</v>
      </c>
      <c r="AE69">
        <f ca="1" t="shared" si="18"/>
        <v>0</v>
      </c>
      <c r="AF69">
        <f ca="1" t="shared" si="19"/>
        <v>0</v>
      </c>
      <c r="AG69">
        <f ca="1" t="shared" si="20"/>
        <v>0</v>
      </c>
      <c r="AH69">
        <f ca="1" t="shared" si="21"/>
        <v>0</v>
      </c>
      <c r="AI69">
        <f ca="1" t="shared" si="22"/>
        <v>0</v>
      </c>
      <c r="AJ69">
        <f ca="1" t="shared" si="23"/>
        <v>0</v>
      </c>
      <c r="AK69">
        <f ca="1" t="shared" si="24"/>
        <v>0</v>
      </c>
      <c r="AL69">
        <f ca="1" t="shared" si="25"/>
        <v>0</v>
      </c>
      <c r="AM69">
        <f ca="1" t="shared" si="26"/>
        <v>0</v>
      </c>
    </row>
    <row r="70" spans="1:39">
      <c r="A70">
        <v>63</v>
      </c>
      <c r="B70">
        <f ca="1" t="shared" si="36"/>
        <v>0</v>
      </c>
      <c r="C70">
        <f ca="1" t="shared" si="36"/>
        <v>1</v>
      </c>
      <c r="D70">
        <f ca="1" t="shared" si="36"/>
        <v>0</v>
      </c>
      <c r="E70">
        <f ca="1" t="shared" si="36"/>
        <v>0</v>
      </c>
      <c r="F70">
        <f ca="1" t="shared" si="36"/>
        <v>1</v>
      </c>
      <c r="G70">
        <f ca="1" t="shared" si="36"/>
        <v>1</v>
      </c>
      <c r="H70">
        <f ca="1" t="shared" si="36"/>
        <v>0</v>
      </c>
      <c r="I70">
        <f ca="1" t="shared" si="36"/>
        <v>1</v>
      </c>
      <c r="J70">
        <f ca="1" t="shared" si="36"/>
        <v>1</v>
      </c>
      <c r="K70">
        <f ca="1" t="shared" si="36"/>
        <v>1</v>
      </c>
      <c r="M70">
        <v>63</v>
      </c>
      <c r="N70">
        <f ca="1" t="shared" si="6"/>
        <v>2</v>
      </c>
      <c r="O70">
        <f ca="1" t="shared" si="7"/>
        <v>1</v>
      </c>
      <c r="P70">
        <f ca="1" t="shared" si="8"/>
        <v>2</v>
      </c>
      <c r="Q70">
        <f ca="1" t="shared" si="9"/>
        <v>2</v>
      </c>
      <c r="R70">
        <f ca="1" t="shared" si="10"/>
        <v>1</v>
      </c>
      <c r="S70">
        <f ca="1" t="shared" si="11"/>
        <v>1</v>
      </c>
      <c r="T70">
        <f ca="1" t="shared" si="12"/>
        <v>2</v>
      </c>
      <c r="U70">
        <f ca="1" t="shared" si="13"/>
        <v>1</v>
      </c>
      <c r="V70">
        <f ca="1" t="shared" si="14"/>
        <v>1</v>
      </c>
      <c r="W70">
        <f ca="1" t="shared" si="15"/>
        <v>1</v>
      </c>
      <c r="X70">
        <f ca="1" t="shared" si="16"/>
        <v>14</v>
      </c>
      <c r="Y70">
        <f ca="1" t="shared" si="17"/>
        <v>0.835270211411272</v>
      </c>
      <c r="Z70">
        <f ca="1" t="shared" si="27"/>
        <v>1</v>
      </c>
      <c r="AA70">
        <f ca="1" t="shared" si="28"/>
        <v>14</v>
      </c>
      <c r="AB70">
        <f ca="1" t="shared" si="29"/>
        <v>0</v>
      </c>
      <c r="AD70">
        <f ca="1" t="shared" si="30"/>
        <v>0</v>
      </c>
      <c r="AE70">
        <f ca="1" t="shared" si="18"/>
        <v>1</v>
      </c>
      <c r="AF70">
        <f ca="1" t="shared" si="19"/>
        <v>0</v>
      </c>
      <c r="AG70">
        <f ca="1" t="shared" si="20"/>
        <v>0</v>
      </c>
      <c r="AH70">
        <f ca="1" t="shared" si="21"/>
        <v>1</v>
      </c>
      <c r="AI70">
        <f ca="1" t="shared" si="22"/>
        <v>1</v>
      </c>
      <c r="AJ70">
        <f ca="1" t="shared" si="23"/>
        <v>0</v>
      </c>
      <c r="AK70">
        <f ca="1" t="shared" si="24"/>
        <v>1</v>
      </c>
      <c r="AL70">
        <f ca="1" t="shared" si="25"/>
        <v>1</v>
      </c>
      <c r="AM70">
        <f ca="1" t="shared" si="26"/>
        <v>1</v>
      </c>
    </row>
    <row r="71" spans="1:39">
      <c r="A71">
        <v>64</v>
      </c>
      <c r="B71">
        <f ca="1" t="shared" si="36"/>
        <v>2</v>
      </c>
      <c r="C71">
        <f ca="1" t="shared" si="36"/>
        <v>1</v>
      </c>
      <c r="D71">
        <f ca="1" t="shared" si="36"/>
        <v>0</v>
      </c>
      <c r="E71">
        <f ca="1" t="shared" si="36"/>
        <v>2</v>
      </c>
      <c r="F71">
        <f ca="1" t="shared" si="36"/>
        <v>2</v>
      </c>
      <c r="G71">
        <f ca="1" t="shared" si="36"/>
        <v>1</v>
      </c>
      <c r="H71">
        <f ca="1" t="shared" si="36"/>
        <v>2</v>
      </c>
      <c r="I71">
        <f ca="1" t="shared" si="36"/>
        <v>1</v>
      </c>
      <c r="J71">
        <f ca="1" t="shared" si="36"/>
        <v>0</v>
      </c>
      <c r="K71">
        <f ca="1" t="shared" si="36"/>
        <v>1</v>
      </c>
      <c r="M71">
        <v>64</v>
      </c>
      <c r="N71">
        <f ca="1" t="shared" si="6"/>
        <v>0</v>
      </c>
      <c r="O71">
        <f ca="1" t="shared" si="7"/>
        <v>1</v>
      </c>
      <c r="P71">
        <f ca="1" t="shared" si="8"/>
        <v>2</v>
      </c>
      <c r="Q71">
        <f ca="1" t="shared" si="9"/>
        <v>0</v>
      </c>
      <c r="R71">
        <f ca="1" t="shared" si="10"/>
        <v>0</v>
      </c>
      <c r="S71">
        <f ca="1" t="shared" si="11"/>
        <v>1</v>
      </c>
      <c r="T71">
        <f ca="1" t="shared" si="12"/>
        <v>0</v>
      </c>
      <c r="U71">
        <f ca="1" t="shared" si="13"/>
        <v>1</v>
      </c>
      <c r="V71">
        <f ca="1" t="shared" si="14"/>
        <v>2</v>
      </c>
      <c r="W71">
        <f ca="1" t="shared" si="15"/>
        <v>1</v>
      </c>
      <c r="X71">
        <f ca="1" t="shared" si="16"/>
        <v>8</v>
      </c>
      <c r="Y71">
        <f ca="1" t="shared" si="17"/>
        <v>0.486752255959972</v>
      </c>
      <c r="Z71">
        <f ca="1" t="shared" si="27"/>
        <v>0</v>
      </c>
      <c r="AA71">
        <f ca="1" t="shared" si="28"/>
        <v>0</v>
      </c>
      <c r="AB71">
        <f ca="1" t="shared" si="29"/>
        <v>8</v>
      </c>
      <c r="AD71">
        <f ca="1" t="shared" si="30"/>
        <v>0</v>
      </c>
      <c r="AE71">
        <f ca="1" t="shared" si="18"/>
        <v>0</v>
      </c>
      <c r="AF71">
        <f ca="1" t="shared" si="19"/>
        <v>0</v>
      </c>
      <c r="AG71">
        <f ca="1" t="shared" si="20"/>
        <v>0</v>
      </c>
      <c r="AH71">
        <f ca="1" t="shared" si="21"/>
        <v>0</v>
      </c>
      <c r="AI71">
        <f ca="1" t="shared" si="22"/>
        <v>0</v>
      </c>
      <c r="AJ71">
        <f ca="1" t="shared" si="23"/>
        <v>0</v>
      </c>
      <c r="AK71">
        <f ca="1" t="shared" si="24"/>
        <v>0</v>
      </c>
      <c r="AL71">
        <f ca="1" t="shared" si="25"/>
        <v>0</v>
      </c>
      <c r="AM71">
        <f ca="1" t="shared" si="26"/>
        <v>0</v>
      </c>
    </row>
    <row r="72" spans="1:39">
      <c r="A72">
        <v>65</v>
      </c>
      <c r="B72">
        <f ca="1" t="shared" si="36"/>
        <v>1</v>
      </c>
      <c r="C72">
        <f ca="1" t="shared" si="36"/>
        <v>1</v>
      </c>
      <c r="D72">
        <f ca="1" t="shared" si="36"/>
        <v>1</v>
      </c>
      <c r="E72">
        <f ca="1" t="shared" si="36"/>
        <v>2</v>
      </c>
      <c r="F72">
        <f ca="1" t="shared" si="36"/>
        <v>1</v>
      </c>
      <c r="G72">
        <f ca="1" t="shared" si="36"/>
        <v>0</v>
      </c>
      <c r="H72">
        <f ca="1" t="shared" si="36"/>
        <v>1</v>
      </c>
      <c r="I72">
        <f ca="1" t="shared" si="36"/>
        <v>1</v>
      </c>
      <c r="J72">
        <f ca="1" t="shared" si="36"/>
        <v>0</v>
      </c>
      <c r="K72">
        <f ca="1" t="shared" si="36"/>
        <v>1</v>
      </c>
      <c r="M72">
        <v>65</v>
      </c>
      <c r="N72">
        <f ca="1" t="shared" ref="N72:N135" si="37">B72*B$1+(2-B72)*B$2</f>
        <v>1</v>
      </c>
      <c r="O72">
        <f ca="1" t="shared" ref="O72:O135" si="38">C72*C$1+(2-C72)*C$2</f>
        <v>1</v>
      </c>
      <c r="P72">
        <f ca="1" t="shared" ref="P72:P135" si="39">D72*D$1+(2-D72)*D$2</f>
        <v>1</v>
      </c>
      <c r="Q72">
        <f ca="1" t="shared" ref="Q72:Q135" si="40">E72*E$1+(2-E72)*E$2</f>
        <v>0</v>
      </c>
      <c r="R72">
        <f ca="1" t="shared" ref="R72:R135" si="41">F72*F$1+(2-F72)*F$2</f>
        <v>1</v>
      </c>
      <c r="S72">
        <f ca="1" t="shared" ref="S72:S135" si="42">G72*G$1+(2-G72)*G$2</f>
        <v>2</v>
      </c>
      <c r="T72">
        <f ca="1" t="shared" ref="T72:T135" si="43">H72*H$1+(2-H72)*H$2</f>
        <v>1</v>
      </c>
      <c r="U72">
        <f ca="1" t="shared" ref="U72:U135" si="44">I72*I$1+(2-I72)*I$2</f>
        <v>1</v>
      </c>
      <c r="V72">
        <f ca="1" t="shared" ref="V72:V135" si="45">J72*J$1+(2-J72)*J$2</f>
        <v>2</v>
      </c>
      <c r="W72">
        <f ca="1" t="shared" ref="W72:W135" si="46">K72*K$1+(2-K72)*K$2</f>
        <v>1</v>
      </c>
      <c r="X72">
        <f ca="1" t="shared" ref="X72:X135" si="47">SUM(N72:W72)</f>
        <v>11</v>
      </c>
      <c r="Y72">
        <f ca="1" t="shared" ref="Y72:Y135" si="48">EXP(-1*($O$1-X72)^2/(2*$O$2))</f>
        <v>0.666976810858474</v>
      </c>
      <c r="Z72">
        <f ca="1" t="shared" si="27"/>
        <v>1</v>
      </c>
      <c r="AA72">
        <f ca="1" t="shared" si="28"/>
        <v>11</v>
      </c>
      <c r="AB72">
        <f ca="1" t="shared" si="29"/>
        <v>0</v>
      </c>
      <c r="AD72">
        <f ca="1" t="shared" si="30"/>
        <v>1</v>
      </c>
      <c r="AE72">
        <f ca="1" t="shared" ref="AE72:AE135" si="49">C72*$Z72</f>
        <v>1</v>
      </c>
      <c r="AF72">
        <f ca="1" t="shared" ref="AF72:AF135" si="50">D72*$Z72</f>
        <v>1</v>
      </c>
      <c r="AG72">
        <f ca="1" t="shared" ref="AG72:AG135" si="51">E72*$Z72</f>
        <v>2</v>
      </c>
      <c r="AH72">
        <f ca="1" t="shared" ref="AH72:AH135" si="52">F72*$Z72</f>
        <v>1</v>
      </c>
      <c r="AI72">
        <f ca="1" t="shared" ref="AI72:AI135" si="53">G72*$Z72</f>
        <v>0</v>
      </c>
      <c r="AJ72">
        <f ca="1" t="shared" ref="AJ72:AJ135" si="54">H72*$Z72</f>
        <v>1</v>
      </c>
      <c r="AK72">
        <f ca="1" t="shared" ref="AK72:AK135" si="55">I72*$Z72</f>
        <v>1</v>
      </c>
      <c r="AL72">
        <f ca="1" t="shared" ref="AL72:AL135" si="56">J72*$Z72</f>
        <v>0</v>
      </c>
      <c r="AM72">
        <f ca="1" t="shared" ref="AM72:AM135" si="57">K72*$Z72</f>
        <v>1</v>
      </c>
    </row>
    <row r="73" spans="1:39">
      <c r="A73">
        <v>66</v>
      </c>
      <c r="B73">
        <f ca="1" t="shared" si="36"/>
        <v>2</v>
      </c>
      <c r="C73">
        <f ca="1" t="shared" si="36"/>
        <v>2</v>
      </c>
      <c r="D73">
        <f ca="1" t="shared" si="36"/>
        <v>2</v>
      </c>
      <c r="E73">
        <f ca="1" t="shared" si="36"/>
        <v>1</v>
      </c>
      <c r="F73">
        <f ca="1" t="shared" si="36"/>
        <v>0</v>
      </c>
      <c r="G73">
        <f ca="1" t="shared" si="36"/>
        <v>1</v>
      </c>
      <c r="H73">
        <f ca="1" t="shared" si="36"/>
        <v>1</v>
      </c>
      <c r="I73">
        <f ca="1" t="shared" si="36"/>
        <v>1</v>
      </c>
      <c r="J73">
        <f ca="1" t="shared" si="36"/>
        <v>2</v>
      </c>
      <c r="K73">
        <f ca="1" t="shared" si="36"/>
        <v>1</v>
      </c>
      <c r="M73">
        <v>66</v>
      </c>
      <c r="N73">
        <f ca="1" t="shared" si="37"/>
        <v>0</v>
      </c>
      <c r="O73">
        <f ca="1" t="shared" si="38"/>
        <v>0</v>
      </c>
      <c r="P73">
        <f ca="1" t="shared" si="39"/>
        <v>0</v>
      </c>
      <c r="Q73">
        <f ca="1" t="shared" si="40"/>
        <v>1</v>
      </c>
      <c r="R73">
        <f ca="1" t="shared" si="41"/>
        <v>2</v>
      </c>
      <c r="S73">
        <f ca="1" t="shared" si="42"/>
        <v>1</v>
      </c>
      <c r="T73">
        <f ca="1" t="shared" si="43"/>
        <v>1</v>
      </c>
      <c r="U73">
        <f ca="1" t="shared" si="44"/>
        <v>1</v>
      </c>
      <c r="V73">
        <f ca="1" t="shared" si="45"/>
        <v>0</v>
      </c>
      <c r="W73">
        <f ca="1" t="shared" si="46"/>
        <v>1</v>
      </c>
      <c r="X73">
        <f ca="1" t="shared" si="47"/>
        <v>7</v>
      </c>
      <c r="Y73">
        <f ca="1" t="shared" si="48"/>
        <v>0.429557358210739</v>
      </c>
      <c r="Z73">
        <f ca="1" t="shared" ref="Z73:Z136" si="58">IF(RAND()&lt;Y73,1,0)</f>
        <v>1</v>
      </c>
      <c r="AA73">
        <f ca="1" t="shared" ref="AA73:AA136" si="59">X73*Z73</f>
        <v>7</v>
      </c>
      <c r="AB73">
        <f ca="1" t="shared" ref="AB73:AB136" si="60">(1-Z73)*X73</f>
        <v>0</v>
      </c>
      <c r="AD73">
        <f ca="1" t="shared" ref="AD73:AD136" si="61">B73*$Z73</f>
        <v>2</v>
      </c>
      <c r="AE73">
        <f ca="1" t="shared" si="49"/>
        <v>2</v>
      </c>
      <c r="AF73">
        <f ca="1" t="shared" si="50"/>
        <v>2</v>
      </c>
      <c r="AG73">
        <f ca="1" t="shared" si="51"/>
        <v>1</v>
      </c>
      <c r="AH73">
        <f ca="1" t="shared" si="52"/>
        <v>0</v>
      </c>
      <c r="AI73">
        <f ca="1" t="shared" si="53"/>
        <v>1</v>
      </c>
      <c r="AJ73">
        <f ca="1" t="shared" si="54"/>
        <v>1</v>
      </c>
      <c r="AK73">
        <f ca="1" t="shared" si="55"/>
        <v>1</v>
      </c>
      <c r="AL73">
        <f ca="1" t="shared" si="56"/>
        <v>2</v>
      </c>
      <c r="AM73">
        <f ca="1" t="shared" si="57"/>
        <v>1</v>
      </c>
    </row>
    <row r="74" spans="1:39">
      <c r="A74">
        <v>67</v>
      </c>
      <c r="B74">
        <f ca="1" t="shared" si="36"/>
        <v>1</v>
      </c>
      <c r="C74">
        <f ca="1" t="shared" si="36"/>
        <v>2</v>
      </c>
      <c r="D74">
        <f ca="1" t="shared" si="36"/>
        <v>1</v>
      </c>
      <c r="E74">
        <f ca="1" t="shared" si="36"/>
        <v>0</v>
      </c>
      <c r="F74">
        <f ca="1" t="shared" si="36"/>
        <v>1</v>
      </c>
      <c r="G74">
        <f ca="1" t="shared" si="36"/>
        <v>1</v>
      </c>
      <c r="H74">
        <f ca="1" t="shared" si="36"/>
        <v>1</v>
      </c>
      <c r="I74">
        <f ca="1" t="shared" si="36"/>
        <v>0</v>
      </c>
      <c r="J74">
        <f ca="1" t="shared" si="36"/>
        <v>2</v>
      </c>
      <c r="K74">
        <f ca="1" t="shared" si="36"/>
        <v>1</v>
      </c>
      <c r="M74">
        <v>67</v>
      </c>
      <c r="N74">
        <f ca="1" t="shared" si="37"/>
        <v>1</v>
      </c>
      <c r="O74">
        <f ca="1" t="shared" si="38"/>
        <v>0</v>
      </c>
      <c r="P74">
        <f ca="1" t="shared" si="39"/>
        <v>1</v>
      </c>
      <c r="Q74">
        <f ca="1" t="shared" si="40"/>
        <v>2</v>
      </c>
      <c r="R74">
        <f ca="1" t="shared" si="41"/>
        <v>1</v>
      </c>
      <c r="S74">
        <f ca="1" t="shared" si="42"/>
        <v>1</v>
      </c>
      <c r="T74">
        <f ca="1" t="shared" si="43"/>
        <v>1</v>
      </c>
      <c r="U74">
        <f ca="1" t="shared" si="44"/>
        <v>2</v>
      </c>
      <c r="V74">
        <f ca="1" t="shared" si="45"/>
        <v>0</v>
      </c>
      <c r="W74">
        <f ca="1" t="shared" si="46"/>
        <v>1</v>
      </c>
      <c r="X74">
        <f ca="1" t="shared" si="47"/>
        <v>10</v>
      </c>
      <c r="Y74">
        <f ca="1" t="shared" si="48"/>
        <v>0.606530659712633</v>
      </c>
      <c r="Z74">
        <f ca="1" t="shared" si="58"/>
        <v>0</v>
      </c>
      <c r="AA74">
        <f ca="1" t="shared" si="59"/>
        <v>0</v>
      </c>
      <c r="AB74">
        <f ca="1" t="shared" si="60"/>
        <v>10</v>
      </c>
      <c r="AD74">
        <f ca="1" t="shared" si="61"/>
        <v>0</v>
      </c>
      <c r="AE74">
        <f ca="1" t="shared" si="49"/>
        <v>0</v>
      </c>
      <c r="AF74">
        <f ca="1" t="shared" si="50"/>
        <v>0</v>
      </c>
      <c r="AG74">
        <f ca="1" t="shared" si="51"/>
        <v>0</v>
      </c>
      <c r="AH74">
        <f ca="1" t="shared" si="52"/>
        <v>0</v>
      </c>
      <c r="AI74">
        <f ca="1" t="shared" si="53"/>
        <v>0</v>
      </c>
      <c r="AJ74">
        <f ca="1" t="shared" si="54"/>
        <v>0</v>
      </c>
      <c r="AK74">
        <f ca="1" t="shared" si="55"/>
        <v>0</v>
      </c>
      <c r="AL74">
        <f ca="1" t="shared" si="56"/>
        <v>0</v>
      </c>
      <c r="AM74">
        <f ca="1" t="shared" si="57"/>
        <v>0</v>
      </c>
    </row>
    <row r="75" spans="1:39">
      <c r="A75">
        <v>68</v>
      </c>
      <c r="B75">
        <f ca="1" t="shared" si="36"/>
        <v>1</v>
      </c>
      <c r="C75">
        <f ca="1" t="shared" si="36"/>
        <v>0</v>
      </c>
      <c r="D75">
        <f ca="1" t="shared" si="36"/>
        <v>1</v>
      </c>
      <c r="E75">
        <f ca="1" t="shared" si="36"/>
        <v>2</v>
      </c>
      <c r="F75">
        <f ca="1" t="shared" si="36"/>
        <v>0</v>
      </c>
      <c r="G75">
        <f ca="1" t="shared" si="36"/>
        <v>1</v>
      </c>
      <c r="H75">
        <f ca="1" t="shared" si="36"/>
        <v>1</v>
      </c>
      <c r="I75">
        <f ca="1" t="shared" si="36"/>
        <v>2</v>
      </c>
      <c r="J75">
        <f ca="1" t="shared" si="36"/>
        <v>2</v>
      </c>
      <c r="K75">
        <f ca="1" t="shared" si="36"/>
        <v>1</v>
      </c>
      <c r="M75">
        <v>68</v>
      </c>
      <c r="N75">
        <f ca="1" t="shared" si="37"/>
        <v>1</v>
      </c>
      <c r="O75">
        <f ca="1" t="shared" si="38"/>
        <v>2</v>
      </c>
      <c r="P75">
        <f ca="1" t="shared" si="39"/>
        <v>1</v>
      </c>
      <c r="Q75">
        <f ca="1" t="shared" si="40"/>
        <v>0</v>
      </c>
      <c r="R75">
        <f ca="1" t="shared" si="41"/>
        <v>2</v>
      </c>
      <c r="S75">
        <f ca="1" t="shared" si="42"/>
        <v>1</v>
      </c>
      <c r="T75">
        <f ca="1" t="shared" si="43"/>
        <v>1</v>
      </c>
      <c r="U75">
        <f ca="1" t="shared" si="44"/>
        <v>0</v>
      </c>
      <c r="V75">
        <f ca="1" t="shared" si="45"/>
        <v>0</v>
      </c>
      <c r="W75">
        <f ca="1" t="shared" si="46"/>
        <v>1</v>
      </c>
      <c r="X75">
        <f ca="1" t="shared" si="47"/>
        <v>9</v>
      </c>
      <c r="Y75">
        <f ca="1" t="shared" si="48"/>
        <v>0.546074426639709</v>
      </c>
      <c r="Z75">
        <f ca="1" t="shared" si="58"/>
        <v>0</v>
      </c>
      <c r="AA75">
        <f ca="1" t="shared" si="59"/>
        <v>0</v>
      </c>
      <c r="AB75">
        <f ca="1" t="shared" si="60"/>
        <v>9</v>
      </c>
      <c r="AD75">
        <f ca="1" t="shared" si="61"/>
        <v>0</v>
      </c>
      <c r="AE75">
        <f ca="1" t="shared" si="49"/>
        <v>0</v>
      </c>
      <c r="AF75">
        <f ca="1" t="shared" si="50"/>
        <v>0</v>
      </c>
      <c r="AG75">
        <f ca="1" t="shared" si="51"/>
        <v>0</v>
      </c>
      <c r="AH75">
        <f ca="1" t="shared" si="52"/>
        <v>0</v>
      </c>
      <c r="AI75">
        <f ca="1" t="shared" si="53"/>
        <v>0</v>
      </c>
      <c r="AJ75">
        <f ca="1" t="shared" si="54"/>
        <v>0</v>
      </c>
      <c r="AK75">
        <f ca="1" t="shared" si="55"/>
        <v>0</v>
      </c>
      <c r="AL75">
        <f ca="1" t="shared" si="56"/>
        <v>0</v>
      </c>
      <c r="AM75">
        <f ca="1" t="shared" si="57"/>
        <v>0</v>
      </c>
    </row>
    <row r="76" spans="1:39">
      <c r="A76">
        <v>69</v>
      </c>
      <c r="B76">
        <f ca="1" t="shared" si="36"/>
        <v>2</v>
      </c>
      <c r="C76">
        <f ca="1" t="shared" si="36"/>
        <v>1</v>
      </c>
      <c r="D76">
        <f ca="1" t="shared" si="36"/>
        <v>1</v>
      </c>
      <c r="E76">
        <f ca="1" t="shared" si="36"/>
        <v>1</v>
      </c>
      <c r="F76">
        <f ca="1" t="shared" si="36"/>
        <v>1</v>
      </c>
      <c r="G76">
        <f ca="1" t="shared" si="36"/>
        <v>2</v>
      </c>
      <c r="H76">
        <f ca="1" t="shared" si="36"/>
        <v>1</v>
      </c>
      <c r="I76">
        <f ca="1" t="shared" si="36"/>
        <v>1</v>
      </c>
      <c r="J76">
        <f ca="1" t="shared" si="36"/>
        <v>2</v>
      </c>
      <c r="K76">
        <f ca="1" t="shared" si="36"/>
        <v>0</v>
      </c>
      <c r="M76">
        <v>69</v>
      </c>
      <c r="N76">
        <f ca="1" t="shared" si="37"/>
        <v>0</v>
      </c>
      <c r="O76">
        <f ca="1" t="shared" si="38"/>
        <v>1</v>
      </c>
      <c r="P76">
        <f ca="1" t="shared" si="39"/>
        <v>1</v>
      </c>
      <c r="Q76">
        <f ca="1" t="shared" si="40"/>
        <v>1</v>
      </c>
      <c r="R76">
        <f ca="1" t="shared" si="41"/>
        <v>1</v>
      </c>
      <c r="S76">
        <f ca="1" t="shared" si="42"/>
        <v>0</v>
      </c>
      <c r="T76">
        <f ca="1" t="shared" si="43"/>
        <v>1</v>
      </c>
      <c r="U76">
        <f ca="1" t="shared" si="44"/>
        <v>1</v>
      </c>
      <c r="V76">
        <f ca="1" t="shared" si="45"/>
        <v>0</v>
      </c>
      <c r="W76">
        <f ca="1" t="shared" si="46"/>
        <v>2</v>
      </c>
      <c r="X76">
        <f ca="1" t="shared" si="47"/>
        <v>8</v>
      </c>
      <c r="Y76">
        <f ca="1" t="shared" si="48"/>
        <v>0.486752255959972</v>
      </c>
      <c r="Z76">
        <f ca="1" t="shared" si="58"/>
        <v>0</v>
      </c>
      <c r="AA76">
        <f ca="1" t="shared" si="59"/>
        <v>0</v>
      </c>
      <c r="AB76">
        <f ca="1" t="shared" si="60"/>
        <v>8</v>
      </c>
      <c r="AD76">
        <f ca="1" t="shared" si="61"/>
        <v>0</v>
      </c>
      <c r="AE76">
        <f ca="1" t="shared" si="49"/>
        <v>0</v>
      </c>
      <c r="AF76">
        <f ca="1" t="shared" si="50"/>
        <v>0</v>
      </c>
      <c r="AG76">
        <f ca="1" t="shared" si="51"/>
        <v>0</v>
      </c>
      <c r="AH76">
        <f ca="1" t="shared" si="52"/>
        <v>0</v>
      </c>
      <c r="AI76">
        <f ca="1" t="shared" si="53"/>
        <v>0</v>
      </c>
      <c r="AJ76">
        <f ca="1" t="shared" si="54"/>
        <v>0</v>
      </c>
      <c r="AK76">
        <f ca="1" t="shared" si="55"/>
        <v>0</v>
      </c>
      <c r="AL76">
        <f ca="1" t="shared" si="56"/>
        <v>0</v>
      </c>
      <c r="AM76">
        <f ca="1" t="shared" si="57"/>
        <v>0</v>
      </c>
    </row>
    <row r="77" spans="1:39">
      <c r="A77">
        <v>70</v>
      </c>
      <c r="B77">
        <f ca="1" t="shared" si="36"/>
        <v>1</v>
      </c>
      <c r="C77">
        <f ca="1" t="shared" si="36"/>
        <v>2</v>
      </c>
      <c r="D77">
        <f ca="1" t="shared" si="36"/>
        <v>0</v>
      </c>
      <c r="E77">
        <f ca="1" t="shared" si="36"/>
        <v>1</v>
      </c>
      <c r="F77">
        <f ca="1" t="shared" si="36"/>
        <v>1</v>
      </c>
      <c r="G77">
        <f ca="1" t="shared" si="36"/>
        <v>1</v>
      </c>
      <c r="H77">
        <f ca="1" t="shared" si="36"/>
        <v>0</v>
      </c>
      <c r="I77">
        <f ca="1" t="shared" si="36"/>
        <v>0</v>
      </c>
      <c r="J77">
        <f ca="1" t="shared" si="36"/>
        <v>2</v>
      </c>
      <c r="K77">
        <f ca="1" t="shared" si="36"/>
        <v>1</v>
      </c>
      <c r="M77">
        <v>70</v>
      </c>
      <c r="N77">
        <f ca="1" t="shared" si="37"/>
        <v>1</v>
      </c>
      <c r="O77">
        <f ca="1" t="shared" si="38"/>
        <v>0</v>
      </c>
      <c r="P77">
        <f ca="1" t="shared" si="39"/>
        <v>2</v>
      </c>
      <c r="Q77">
        <f ca="1" t="shared" si="40"/>
        <v>1</v>
      </c>
      <c r="R77">
        <f ca="1" t="shared" si="41"/>
        <v>1</v>
      </c>
      <c r="S77">
        <f ca="1" t="shared" si="42"/>
        <v>1</v>
      </c>
      <c r="T77">
        <f ca="1" t="shared" si="43"/>
        <v>2</v>
      </c>
      <c r="U77">
        <f ca="1" t="shared" si="44"/>
        <v>2</v>
      </c>
      <c r="V77">
        <f ca="1" t="shared" si="45"/>
        <v>0</v>
      </c>
      <c r="W77">
        <f ca="1" t="shared" si="46"/>
        <v>1</v>
      </c>
      <c r="X77">
        <f ca="1" t="shared" si="47"/>
        <v>11</v>
      </c>
      <c r="Y77">
        <f ca="1" t="shared" si="48"/>
        <v>0.666976810858474</v>
      </c>
      <c r="Z77">
        <f ca="1" t="shared" si="58"/>
        <v>1</v>
      </c>
      <c r="AA77">
        <f ca="1" t="shared" si="59"/>
        <v>11</v>
      </c>
      <c r="AB77">
        <f ca="1" t="shared" si="60"/>
        <v>0</v>
      </c>
      <c r="AD77">
        <f ca="1" t="shared" si="61"/>
        <v>1</v>
      </c>
      <c r="AE77">
        <f ca="1" t="shared" si="49"/>
        <v>2</v>
      </c>
      <c r="AF77">
        <f ca="1" t="shared" si="50"/>
        <v>0</v>
      </c>
      <c r="AG77">
        <f ca="1" t="shared" si="51"/>
        <v>1</v>
      </c>
      <c r="AH77">
        <f ca="1" t="shared" si="52"/>
        <v>1</v>
      </c>
      <c r="AI77">
        <f ca="1" t="shared" si="53"/>
        <v>1</v>
      </c>
      <c r="AJ77">
        <f ca="1" t="shared" si="54"/>
        <v>0</v>
      </c>
      <c r="AK77">
        <f ca="1" t="shared" si="55"/>
        <v>0</v>
      </c>
      <c r="AL77">
        <f ca="1" t="shared" si="56"/>
        <v>2</v>
      </c>
      <c r="AM77">
        <f ca="1" t="shared" si="57"/>
        <v>1</v>
      </c>
    </row>
    <row r="78" spans="1:39">
      <c r="A78">
        <v>71</v>
      </c>
      <c r="B78">
        <f ca="1" t="shared" ref="B78:K87" si="62">IF(RAND()&gt;B$3,0,1)+IF(RAND()&gt;B$3,0,1)</f>
        <v>2</v>
      </c>
      <c r="C78">
        <f ca="1" t="shared" si="62"/>
        <v>1</v>
      </c>
      <c r="D78">
        <f ca="1" t="shared" si="62"/>
        <v>1</v>
      </c>
      <c r="E78">
        <f ca="1" t="shared" si="62"/>
        <v>2</v>
      </c>
      <c r="F78">
        <f ca="1" t="shared" si="62"/>
        <v>2</v>
      </c>
      <c r="G78">
        <f ca="1" t="shared" si="62"/>
        <v>1</v>
      </c>
      <c r="H78">
        <f ca="1" t="shared" si="62"/>
        <v>1</v>
      </c>
      <c r="I78">
        <f ca="1" t="shared" si="62"/>
        <v>1</v>
      </c>
      <c r="J78">
        <f ca="1" t="shared" si="62"/>
        <v>2</v>
      </c>
      <c r="K78">
        <f ca="1" t="shared" si="62"/>
        <v>2</v>
      </c>
      <c r="M78">
        <v>71</v>
      </c>
      <c r="N78">
        <f ca="1" t="shared" si="37"/>
        <v>0</v>
      </c>
      <c r="O78">
        <f ca="1" t="shared" si="38"/>
        <v>1</v>
      </c>
      <c r="P78">
        <f ca="1" t="shared" si="39"/>
        <v>1</v>
      </c>
      <c r="Q78">
        <f ca="1" t="shared" si="40"/>
        <v>0</v>
      </c>
      <c r="R78">
        <f ca="1" t="shared" si="41"/>
        <v>0</v>
      </c>
      <c r="S78">
        <f ca="1" t="shared" si="42"/>
        <v>1</v>
      </c>
      <c r="T78">
        <f ca="1" t="shared" si="43"/>
        <v>1</v>
      </c>
      <c r="U78">
        <f ca="1" t="shared" si="44"/>
        <v>1</v>
      </c>
      <c r="V78">
        <f ca="1" t="shared" si="45"/>
        <v>0</v>
      </c>
      <c r="W78">
        <f ca="1" t="shared" si="46"/>
        <v>0</v>
      </c>
      <c r="X78">
        <f ca="1" t="shared" si="47"/>
        <v>5</v>
      </c>
      <c r="Y78">
        <f ca="1" t="shared" si="48"/>
        <v>0.32465246735835</v>
      </c>
      <c r="Z78">
        <f ca="1" t="shared" si="58"/>
        <v>0</v>
      </c>
      <c r="AA78">
        <f ca="1" t="shared" si="59"/>
        <v>0</v>
      </c>
      <c r="AB78">
        <f ca="1" t="shared" si="60"/>
        <v>5</v>
      </c>
      <c r="AD78">
        <f ca="1" t="shared" si="61"/>
        <v>0</v>
      </c>
      <c r="AE78">
        <f ca="1" t="shared" si="49"/>
        <v>0</v>
      </c>
      <c r="AF78">
        <f ca="1" t="shared" si="50"/>
        <v>0</v>
      </c>
      <c r="AG78">
        <f ca="1" t="shared" si="51"/>
        <v>0</v>
      </c>
      <c r="AH78">
        <f ca="1" t="shared" si="52"/>
        <v>0</v>
      </c>
      <c r="AI78">
        <f ca="1" t="shared" si="53"/>
        <v>0</v>
      </c>
      <c r="AJ78">
        <f ca="1" t="shared" si="54"/>
        <v>0</v>
      </c>
      <c r="AK78">
        <f ca="1" t="shared" si="55"/>
        <v>0</v>
      </c>
      <c r="AL78">
        <f ca="1" t="shared" si="56"/>
        <v>0</v>
      </c>
      <c r="AM78">
        <f ca="1" t="shared" si="57"/>
        <v>0</v>
      </c>
    </row>
    <row r="79" spans="1:39">
      <c r="A79">
        <v>72</v>
      </c>
      <c r="B79">
        <f ca="1" t="shared" si="62"/>
        <v>1</v>
      </c>
      <c r="C79">
        <f ca="1" t="shared" si="62"/>
        <v>1</v>
      </c>
      <c r="D79">
        <f ca="1" t="shared" si="62"/>
        <v>2</v>
      </c>
      <c r="E79">
        <f ca="1" t="shared" si="62"/>
        <v>0</v>
      </c>
      <c r="F79">
        <f ca="1" t="shared" si="62"/>
        <v>2</v>
      </c>
      <c r="G79">
        <f ca="1" t="shared" si="62"/>
        <v>0</v>
      </c>
      <c r="H79">
        <f ca="1" t="shared" si="62"/>
        <v>1</v>
      </c>
      <c r="I79">
        <f ca="1" t="shared" si="62"/>
        <v>0</v>
      </c>
      <c r="J79">
        <f ca="1" t="shared" si="62"/>
        <v>2</v>
      </c>
      <c r="K79">
        <f ca="1" t="shared" si="62"/>
        <v>1</v>
      </c>
      <c r="M79">
        <v>72</v>
      </c>
      <c r="N79">
        <f ca="1" t="shared" si="37"/>
        <v>1</v>
      </c>
      <c r="O79">
        <f ca="1" t="shared" si="38"/>
        <v>1</v>
      </c>
      <c r="P79">
        <f ca="1" t="shared" si="39"/>
        <v>0</v>
      </c>
      <c r="Q79">
        <f ca="1" t="shared" si="40"/>
        <v>2</v>
      </c>
      <c r="R79">
        <f ca="1" t="shared" si="41"/>
        <v>0</v>
      </c>
      <c r="S79">
        <f ca="1" t="shared" si="42"/>
        <v>2</v>
      </c>
      <c r="T79">
        <f ca="1" t="shared" si="43"/>
        <v>1</v>
      </c>
      <c r="U79">
        <f ca="1" t="shared" si="44"/>
        <v>2</v>
      </c>
      <c r="V79">
        <f ca="1" t="shared" si="45"/>
        <v>0</v>
      </c>
      <c r="W79">
        <f ca="1" t="shared" si="46"/>
        <v>1</v>
      </c>
      <c r="X79">
        <f ca="1" t="shared" si="47"/>
        <v>10</v>
      </c>
      <c r="Y79">
        <f ca="1" t="shared" si="48"/>
        <v>0.606530659712633</v>
      </c>
      <c r="Z79">
        <f ca="1" t="shared" si="58"/>
        <v>1</v>
      </c>
      <c r="AA79">
        <f ca="1" t="shared" si="59"/>
        <v>10</v>
      </c>
      <c r="AB79">
        <f ca="1" t="shared" si="60"/>
        <v>0</v>
      </c>
      <c r="AD79">
        <f ca="1" t="shared" si="61"/>
        <v>1</v>
      </c>
      <c r="AE79">
        <f ca="1" t="shared" si="49"/>
        <v>1</v>
      </c>
      <c r="AF79">
        <f ca="1" t="shared" si="50"/>
        <v>2</v>
      </c>
      <c r="AG79">
        <f ca="1" t="shared" si="51"/>
        <v>0</v>
      </c>
      <c r="AH79">
        <f ca="1" t="shared" si="52"/>
        <v>2</v>
      </c>
      <c r="AI79">
        <f ca="1" t="shared" si="53"/>
        <v>0</v>
      </c>
      <c r="AJ79">
        <f ca="1" t="shared" si="54"/>
        <v>1</v>
      </c>
      <c r="AK79">
        <f ca="1" t="shared" si="55"/>
        <v>0</v>
      </c>
      <c r="AL79">
        <f ca="1" t="shared" si="56"/>
        <v>2</v>
      </c>
      <c r="AM79">
        <f ca="1" t="shared" si="57"/>
        <v>1</v>
      </c>
    </row>
    <row r="80" spans="1:39">
      <c r="A80">
        <v>73</v>
      </c>
      <c r="B80">
        <f ca="1" t="shared" si="62"/>
        <v>1</v>
      </c>
      <c r="C80">
        <f ca="1" t="shared" si="62"/>
        <v>1</v>
      </c>
      <c r="D80">
        <f ca="1" t="shared" si="62"/>
        <v>1</v>
      </c>
      <c r="E80">
        <f ca="1" t="shared" si="62"/>
        <v>1</v>
      </c>
      <c r="F80">
        <f ca="1" t="shared" si="62"/>
        <v>1</v>
      </c>
      <c r="G80">
        <f ca="1" t="shared" si="62"/>
        <v>1</v>
      </c>
      <c r="H80">
        <f ca="1" t="shared" si="62"/>
        <v>0</v>
      </c>
      <c r="I80">
        <f ca="1" t="shared" si="62"/>
        <v>1</v>
      </c>
      <c r="J80">
        <f ca="1" t="shared" si="62"/>
        <v>1</v>
      </c>
      <c r="K80">
        <f ca="1" t="shared" si="62"/>
        <v>2</v>
      </c>
      <c r="M80">
        <v>73</v>
      </c>
      <c r="N80">
        <f ca="1" t="shared" si="37"/>
        <v>1</v>
      </c>
      <c r="O80">
        <f ca="1" t="shared" si="38"/>
        <v>1</v>
      </c>
      <c r="P80">
        <f ca="1" t="shared" si="39"/>
        <v>1</v>
      </c>
      <c r="Q80">
        <f ca="1" t="shared" si="40"/>
        <v>1</v>
      </c>
      <c r="R80">
        <f ca="1" t="shared" si="41"/>
        <v>1</v>
      </c>
      <c r="S80">
        <f ca="1" t="shared" si="42"/>
        <v>1</v>
      </c>
      <c r="T80">
        <f ca="1" t="shared" si="43"/>
        <v>2</v>
      </c>
      <c r="U80">
        <f ca="1" t="shared" si="44"/>
        <v>1</v>
      </c>
      <c r="V80">
        <f ca="1" t="shared" si="45"/>
        <v>1</v>
      </c>
      <c r="W80">
        <f ca="1" t="shared" si="46"/>
        <v>0</v>
      </c>
      <c r="X80">
        <f ca="1" t="shared" si="47"/>
        <v>10</v>
      </c>
      <c r="Y80">
        <f ca="1" t="shared" si="48"/>
        <v>0.606530659712633</v>
      </c>
      <c r="Z80">
        <f ca="1" t="shared" si="58"/>
        <v>0</v>
      </c>
      <c r="AA80">
        <f ca="1" t="shared" si="59"/>
        <v>0</v>
      </c>
      <c r="AB80">
        <f ca="1" t="shared" si="60"/>
        <v>10</v>
      </c>
      <c r="AD80">
        <f ca="1" t="shared" si="61"/>
        <v>0</v>
      </c>
      <c r="AE80">
        <f ca="1" t="shared" si="49"/>
        <v>0</v>
      </c>
      <c r="AF80">
        <f ca="1" t="shared" si="50"/>
        <v>0</v>
      </c>
      <c r="AG80">
        <f ca="1" t="shared" si="51"/>
        <v>0</v>
      </c>
      <c r="AH80">
        <f ca="1" t="shared" si="52"/>
        <v>0</v>
      </c>
      <c r="AI80">
        <f ca="1" t="shared" si="53"/>
        <v>0</v>
      </c>
      <c r="AJ80">
        <f ca="1" t="shared" si="54"/>
        <v>0</v>
      </c>
      <c r="AK80">
        <f ca="1" t="shared" si="55"/>
        <v>0</v>
      </c>
      <c r="AL80">
        <f ca="1" t="shared" si="56"/>
        <v>0</v>
      </c>
      <c r="AM80">
        <f ca="1" t="shared" si="57"/>
        <v>0</v>
      </c>
    </row>
    <row r="81" spans="1:39">
      <c r="A81">
        <v>74</v>
      </c>
      <c r="B81">
        <f ca="1" t="shared" si="62"/>
        <v>1</v>
      </c>
      <c r="C81">
        <f ca="1" t="shared" si="62"/>
        <v>0</v>
      </c>
      <c r="D81">
        <f ca="1" t="shared" si="62"/>
        <v>0</v>
      </c>
      <c r="E81">
        <f ca="1" t="shared" si="62"/>
        <v>0</v>
      </c>
      <c r="F81">
        <f ca="1" t="shared" si="62"/>
        <v>2</v>
      </c>
      <c r="G81">
        <f ca="1" t="shared" si="62"/>
        <v>0</v>
      </c>
      <c r="H81">
        <f ca="1" t="shared" si="62"/>
        <v>2</v>
      </c>
      <c r="I81">
        <f ca="1" t="shared" si="62"/>
        <v>0</v>
      </c>
      <c r="J81">
        <f ca="1" t="shared" si="62"/>
        <v>0</v>
      </c>
      <c r="K81">
        <f ca="1" t="shared" si="62"/>
        <v>0</v>
      </c>
      <c r="M81">
        <v>74</v>
      </c>
      <c r="N81">
        <f ca="1" t="shared" si="37"/>
        <v>1</v>
      </c>
      <c r="O81">
        <f ca="1" t="shared" si="38"/>
        <v>2</v>
      </c>
      <c r="P81">
        <f ca="1" t="shared" si="39"/>
        <v>2</v>
      </c>
      <c r="Q81">
        <f ca="1" t="shared" si="40"/>
        <v>2</v>
      </c>
      <c r="R81">
        <f ca="1" t="shared" si="41"/>
        <v>0</v>
      </c>
      <c r="S81">
        <f ca="1" t="shared" si="42"/>
        <v>2</v>
      </c>
      <c r="T81">
        <f ca="1" t="shared" si="43"/>
        <v>0</v>
      </c>
      <c r="U81">
        <f ca="1" t="shared" si="44"/>
        <v>2</v>
      </c>
      <c r="V81">
        <f ca="1" t="shared" si="45"/>
        <v>2</v>
      </c>
      <c r="W81">
        <f ca="1" t="shared" si="46"/>
        <v>2</v>
      </c>
      <c r="X81">
        <f ca="1" t="shared" si="47"/>
        <v>15</v>
      </c>
      <c r="Y81">
        <f ca="1" t="shared" si="48"/>
        <v>0.882496902584595</v>
      </c>
      <c r="Z81">
        <f ca="1" t="shared" si="58"/>
        <v>1</v>
      </c>
      <c r="AA81">
        <f ca="1" t="shared" si="59"/>
        <v>15</v>
      </c>
      <c r="AB81">
        <f ca="1" t="shared" si="60"/>
        <v>0</v>
      </c>
      <c r="AD81">
        <f ca="1" t="shared" si="61"/>
        <v>1</v>
      </c>
      <c r="AE81">
        <f ca="1" t="shared" si="49"/>
        <v>0</v>
      </c>
      <c r="AF81">
        <f ca="1" t="shared" si="50"/>
        <v>0</v>
      </c>
      <c r="AG81">
        <f ca="1" t="shared" si="51"/>
        <v>0</v>
      </c>
      <c r="AH81">
        <f ca="1" t="shared" si="52"/>
        <v>2</v>
      </c>
      <c r="AI81">
        <f ca="1" t="shared" si="53"/>
        <v>0</v>
      </c>
      <c r="AJ81">
        <f ca="1" t="shared" si="54"/>
        <v>2</v>
      </c>
      <c r="AK81">
        <f ca="1" t="shared" si="55"/>
        <v>0</v>
      </c>
      <c r="AL81">
        <f ca="1" t="shared" si="56"/>
        <v>0</v>
      </c>
      <c r="AM81">
        <f ca="1" t="shared" si="57"/>
        <v>0</v>
      </c>
    </row>
    <row r="82" spans="1:39">
      <c r="A82">
        <v>75</v>
      </c>
      <c r="B82">
        <f ca="1" t="shared" si="62"/>
        <v>1</v>
      </c>
      <c r="C82">
        <f ca="1" t="shared" si="62"/>
        <v>1</v>
      </c>
      <c r="D82">
        <f ca="1" t="shared" si="62"/>
        <v>0</v>
      </c>
      <c r="E82">
        <f ca="1" t="shared" si="62"/>
        <v>1</v>
      </c>
      <c r="F82">
        <f ca="1" t="shared" si="62"/>
        <v>1</v>
      </c>
      <c r="G82">
        <f ca="1" t="shared" si="62"/>
        <v>1</v>
      </c>
      <c r="H82">
        <f ca="1" t="shared" si="62"/>
        <v>2</v>
      </c>
      <c r="I82">
        <f ca="1" t="shared" si="62"/>
        <v>1</v>
      </c>
      <c r="J82">
        <f ca="1" t="shared" si="62"/>
        <v>0</v>
      </c>
      <c r="K82">
        <f ca="1" t="shared" si="62"/>
        <v>1</v>
      </c>
      <c r="M82">
        <v>75</v>
      </c>
      <c r="N82">
        <f ca="1" t="shared" si="37"/>
        <v>1</v>
      </c>
      <c r="O82">
        <f ca="1" t="shared" si="38"/>
        <v>1</v>
      </c>
      <c r="P82">
        <f ca="1" t="shared" si="39"/>
        <v>2</v>
      </c>
      <c r="Q82">
        <f ca="1" t="shared" si="40"/>
        <v>1</v>
      </c>
      <c r="R82">
        <f ca="1" t="shared" si="41"/>
        <v>1</v>
      </c>
      <c r="S82">
        <f ca="1" t="shared" si="42"/>
        <v>1</v>
      </c>
      <c r="T82">
        <f ca="1" t="shared" si="43"/>
        <v>0</v>
      </c>
      <c r="U82">
        <f ca="1" t="shared" si="44"/>
        <v>1</v>
      </c>
      <c r="V82">
        <f ca="1" t="shared" si="45"/>
        <v>2</v>
      </c>
      <c r="W82">
        <f ca="1" t="shared" si="46"/>
        <v>1</v>
      </c>
      <c r="X82">
        <f ca="1" t="shared" si="47"/>
        <v>11</v>
      </c>
      <c r="Y82">
        <f ca="1" t="shared" si="48"/>
        <v>0.666976810858474</v>
      </c>
      <c r="Z82">
        <f ca="1" t="shared" si="58"/>
        <v>1</v>
      </c>
      <c r="AA82">
        <f ca="1" t="shared" si="59"/>
        <v>11</v>
      </c>
      <c r="AB82">
        <f ca="1" t="shared" si="60"/>
        <v>0</v>
      </c>
      <c r="AD82">
        <f ca="1" t="shared" si="61"/>
        <v>1</v>
      </c>
      <c r="AE82">
        <f ca="1" t="shared" si="49"/>
        <v>1</v>
      </c>
      <c r="AF82">
        <f ca="1" t="shared" si="50"/>
        <v>0</v>
      </c>
      <c r="AG82">
        <f ca="1" t="shared" si="51"/>
        <v>1</v>
      </c>
      <c r="AH82">
        <f ca="1" t="shared" si="52"/>
        <v>1</v>
      </c>
      <c r="AI82">
        <f ca="1" t="shared" si="53"/>
        <v>1</v>
      </c>
      <c r="AJ82">
        <f ca="1" t="shared" si="54"/>
        <v>2</v>
      </c>
      <c r="AK82">
        <f ca="1" t="shared" si="55"/>
        <v>1</v>
      </c>
      <c r="AL82">
        <f ca="1" t="shared" si="56"/>
        <v>0</v>
      </c>
      <c r="AM82">
        <f ca="1" t="shared" si="57"/>
        <v>1</v>
      </c>
    </row>
    <row r="83" spans="1:39">
      <c r="A83">
        <v>76</v>
      </c>
      <c r="B83">
        <f ca="1" t="shared" si="62"/>
        <v>0</v>
      </c>
      <c r="C83">
        <f ca="1" t="shared" si="62"/>
        <v>0</v>
      </c>
      <c r="D83">
        <f ca="1" t="shared" si="62"/>
        <v>2</v>
      </c>
      <c r="E83">
        <f ca="1" t="shared" si="62"/>
        <v>0</v>
      </c>
      <c r="F83">
        <f ca="1" t="shared" si="62"/>
        <v>1</v>
      </c>
      <c r="G83">
        <f ca="1" t="shared" si="62"/>
        <v>1</v>
      </c>
      <c r="H83">
        <f ca="1" t="shared" si="62"/>
        <v>2</v>
      </c>
      <c r="I83">
        <f ca="1" t="shared" si="62"/>
        <v>0</v>
      </c>
      <c r="J83">
        <f ca="1" t="shared" si="62"/>
        <v>2</v>
      </c>
      <c r="K83">
        <f ca="1" t="shared" si="62"/>
        <v>2</v>
      </c>
      <c r="M83">
        <v>76</v>
      </c>
      <c r="N83">
        <f ca="1" t="shared" si="37"/>
        <v>2</v>
      </c>
      <c r="O83">
        <f ca="1" t="shared" si="38"/>
        <v>2</v>
      </c>
      <c r="P83">
        <f ca="1" t="shared" si="39"/>
        <v>0</v>
      </c>
      <c r="Q83">
        <f ca="1" t="shared" si="40"/>
        <v>2</v>
      </c>
      <c r="R83">
        <f ca="1" t="shared" si="41"/>
        <v>1</v>
      </c>
      <c r="S83">
        <f ca="1" t="shared" si="42"/>
        <v>1</v>
      </c>
      <c r="T83">
        <f ca="1" t="shared" si="43"/>
        <v>0</v>
      </c>
      <c r="U83">
        <f ca="1" t="shared" si="44"/>
        <v>2</v>
      </c>
      <c r="V83">
        <f ca="1" t="shared" si="45"/>
        <v>0</v>
      </c>
      <c r="W83">
        <f ca="1" t="shared" si="46"/>
        <v>0</v>
      </c>
      <c r="X83">
        <f ca="1" t="shared" si="47"/>
        <v>10</v>
      </c>
      <c r="Y83">
        <f ca="1" t="shared" si="48"/>
        <v>0.606530659712633</v>
      </c>
      <c r="Z83">
        <f ca="1" t="shared" si="58"/>
        <v>1</v>
      </c>
      <c r="AA83">
        <f ca="1" t="shared" si="59"/>
        <v>10</v>
      </c>
      <c r="AB83">
        <f ca="1" t="shared" si="60"/>
        <v>0</v>
      </c>
      <c r="AD83">
        <f ca="1" t="shared" si="61"/>
        <v>0</v>
      </c>
      <c r="AE83">
        <f ca="1" t="shared" si="49"/>
        <v>0</v>
      </c>
      <c r="AF83">
        <f ca="1" t="shared" si="50"/>
        <v>2</v>
      </c>
      <c r="AG83">
        <f ca="1" t="shared" si="51"/>
        <v>0</v>
      </c>
      <c r="AH83">
        <f ca="1" t="shared" si="52"/>
        <v>1</v>
      </c>
      <c r="AI83">
        <f ca="1" t="shared" si="53"/>
        <v>1</v>
      </c>
      <c r="AJ83">
        <f ca="1" t="shared" si="54"/>
        <v>2</v>
      </c>
      <c r="AK83">
        <f ca="1" t="shared" si="55"/>
        <v>0</v>
      </c>
      <c r="AL83">
        <f ca="1" t="shared" si="56"/>
        <v>2</v>
      </c>
      <c r="AM83">
        <f ca="1" t="shared" si="57"/>
        <v>2</v>
      </c>
    </row>
    <row r="84" spans="1:39">
      <c r="A84">
        <v>77</v>
      </c>
      <c r="B84">
        <f ca="1" t="shared" si="62"/>
        <v>2</v>
      </c>
      <c r="C84">
        <f ca="1" t="shared" si="62"/>
        <v>1</v>
      </c>
      <c r="D84">
        <f ca="1" t="shared" si="62"/>
        <v>1</v>
      </c>
      <c r="E84">
        <f ca="1" t="shared" si="62"/>
        <v>1</v>
      </c>
      <c r="F84">
        <f ca="1" t="shared" si="62"/>
        <v>0</v>
      </c>
      <c r="G84">
        <f ca="1" t="shared" si="62"/>
        <v>1</v>
      </c>
      <c r="H84">
        <f ca="1" t="shared" si="62"/>
        <v>1</v>
      </c>
      <c r="I84">
        <f ca="1" t="shared" si="62"/>
        <v>2</v>
      </c>
      <c r="J84">
        <f ca="1" t="shared" si="62"/>
        <v>1</v>
      </c>
      <c r="K84">
        <f ca="1" t="shared" si="62"/>
        <v>1</v>
      </c>
      <c r="M84">
        <v>77</v>
      </c>
      <c r="N84">
        <f ca="1" t="shared" si="37"/>
        <v>0</v>
      </c>
      <c r="O84">
        <f ca="1" t="shared" si="38"/>
        <v>1</v>
      </c>
      <c r="P84">
        <f ca="1" t="shared" si="39"/>
        <v>1</v>
      </c>
      <c r="Q84">
        <f ca="1" t="shared" si="40"/>
        <v>1</v>
      </c>
      <c r="R84">
        <f ca="1" t="shared" si="41"/>
        <v>2</v>
      </c>
      <c r="S84">
        <f ca="1" t="shared" si="42"/>
        <v>1</v>
      </c>
      <c r="T84">
        <f ca="1" t="shared" si="43"/>
        <v>1</v>
      </c>
      <c r="U84">
        <f ca="1" t="shared" si="44"/>
        <v>0</v>
      </c>
      <c r="V84">
        <f ca="1" t="shared" si="45"/>
        <v>1</v>
      </c>
      <c r="W84">
        <f ca="1" t="shared" si="46"/>
        <v>1</v>
      </c>
      <c r="X84">
        <f ca="1" t="shared" si="47"/>
        <v>9</v>
      </c>
      <c r="Y84">
        <f ca="1" t="shared" si="48"/>
        <v>0.546074426639709</v>
      </c>
      <c r="Z84">
        <f ca="1" t="shared" si="58"/>
        <v>0</v>
      </c>
      <c r="AA84">
        <f ca="1" t="shared" si="59"/>
        <v>0</v>
      </c>
      <c r="AB84">
        <f ca="1" t="shared" si="60"/>
        <v>9</v>
      </c>
      <c r="AD84">
        <f ca="1" t="shared" si="61"/>
        <v>0</v>
      </c>
      <c r="AE84">
        <f ca="1" t="shared" si="49"/>
        <v>0</v>
      </c>
      <c r="AF84">
        <f ca="1" t="shared" si="50"/>
        <v>0</v>
      </c>
      <c r="AG84">
        <f ca="1" t="shared" si="51"/>
        <v>0</v>
      </c>
      <c r="AH84">
        <f ca="1" t="shared" si="52"/>
        <v>0</v>
      </c>
      <c r="AI84">
        <f ca="1" t="shared" si="53"/>
        <v>0</v>
      </c>
      <c r="AJ84">
        <f ca="1" t="shared" si="54"/>
        <v>0</v>
      </c>
      <c r="AK84">
        <f ca="1" t="shared" si="55"/>
        <v>0</v>
      </c>
      <c r="AL84">
        <f ca="1" t="shared" si="56"/>
        <v>0</v>
      </c>
      <c r="AM84">
        <f ca="1" t="shared" si="57"/>
        <v>0</v>
      </c>
    </row>
    <row r="85" spans="1:39">
      <c r="A85">
        <v>78</v>
      </c>
      <c r="B85">
        <f ca="1" t="shared" si="62"/>
        <v>2</v>
      </c>
      <c r="C85">
        <f ca="1" t="shared" si="62"/>
        <v>2</v>
      </c>
      <c r="D85">
        <f ca="1" t="shared" si="62"/>
        <v>1</v>
      </c>
      <c r="E85">
        <f ca="1" t="shared" si="62"/>
        <v>0</v>
      </c>
      <c r="F85">
        <f ca="1" t="shared" si="62"/>
        <v>2</v>
      </c>
      <c r="G85">
        <f ca="1" t="shared" si="62"/>
        <v>0</v>
      </c>
      <c r="H85">
        <f ca="1" t="shared" si="62"/>
        <v>1</v>
      </c>
      <c r="I85">
        <f ca="1" t="shared" si="62"/>
        <v>2</v>
      </c>
      <c r="J85">
        <f ca="1" t="shared" si="62"/>
        <v>2</v>
      </c>
      <c r="K85">
        <f ca="1" t="shared" si="62"/>
        <v>2</v>
      </c>
      <c r="M85">
        <v>78</v>
      </c>
      <c r="N85">
        <f ca="1" t="shared" si="37"/>
        <v>0</v>
      </c>
      <c r="O85">
        <f ca="1" t="shared" si="38"/>
        <v>0</v>
      </c>
      <c r="P85">
        <f ca="1" t="shared" si="39"/>
        <v>1</v>
      </c>
      <c r="Q85">
        <f ca="1" t="shared" si="40"/>
        <v>2</v>
      </c>
      <c r="R85">
        <f ca="1" t="shared" si="41"/>
        <v>0</v>
      </c>
      <c r="S85">
        <f ca="1" t="shared" si="42"/>
        <v>2</v>
      </c>
      <c r="T85">
        <f ca="1" t="shared" si="43"/>
        <v>1</v>
      </c>
      <c r="U85">
        <f ca="1" t="shared" si="44"/>
        <v>0</v>
      </c>
      <c r="V85">
        <f ca="1" t="shared" si="45"/>
        <v>0</v>
      </c>
      <c r="W85">
        <f ca="1" t="shared" si="46"/>
        <v>0</v>
      </c>
      <c r="X85">
        <f ca="1" t="shared" si="47"/>
        <v>6</v>
      </c>
      <c r="Y85">
        <f ca="1" t="shared" si="48"/>
        <v>0.3753110988514</v>
      </c>
      <c r="Z85">
        <f ca="1" t="shared" si="58"/>
        <v>0</v>
      </c>
      <c r="AA85">
        <f ca="1" t="shared" si="59"/>
        <v>0</v>
      </c>
      <c r="AB85">
        <f ca="1" t="shared" si="60"/>
        <v>6</v>
      </c>
      <c r="AD85">
        <f ca="1" t="shared" si="61"/>
        <v>0</v>
      </c>
      <c r="AE85">
        <f ca="1" t="shared" si="49"/>
        <v>0</v>
      </c>
      <c r="AF85">
        <f ca="1" t="shared" si="50"/>
        <v>0</v>
      </c>
      <c r="AG85">
        <f ca="1" t="shared" si="51"/>
        <v>0</v>
      </c>
      <c r="AH85">
        <f ca="1" t="shared" si="52"/>
        <v>0</v>
      </c>
      <c r="AI85">
        <f ca="1" t="shared" si="53"/>
        <v>0</v>
      </c>
      <c r="AJ85">
        <f ca="1" t="shared" si="54"/>
        <v>0</v>
      </c>
      <c r="AK85">
        <f ca="1" t="shared" si="55"/>
        <v>0</v>
      </c>
      <c r="AL85">
        <f ca="1" t="shared" si="56"/>
        <v>0</v>
      </c>
      <c r="AM85">
        <f ca="1" t="shared" si="57"/>
        <v>0</v>
      </c>
    </row>
    <row r="86" spans="1:39">
      <c r="A86">
        <v>79</v>
      </c>
      <c r="B86">
        <f ca="1" t="shared" si="62"/>
        <v>1</v>
      </c>
      <c r="C86">
        <f ca="1" t="shared" si="62"/>
        <v>1</v>
      </c>
      <c r="D86">
        <f ca="1" t="shared" si="62"/>
        <v>2</v>
      </c>
      <c r="E86">
        <f ca="1" t="shared" si="62"/>
        <v>2</v>
      </c>
      <c r="F86">
        <f ca="1" t="shared" si="62"/>
        <v>0</v>
      </c>
      <c r="G86">
        <f ca="1" t="shared" si="62"/>
        <v>1</v>
      </c>
      <c r="H86">
        <f ca="1" t="shared" si="62"/>
        <v>0</v>
      </c>
      <c r="I86">
        <f ca="1" t="shared" si="62"/>
        <v>0</v>
      </c>
      <c r="J86">
        <f ca="1" t="shared" si="62"/>
        <v>0</v>
      </c>
      <c r="K86">
        <f ca="1" t="shared" si="62"/>
        <v>0</v>
      </c>
      <c r="M86">
        <v>79</v>
      </c>
      <c r="N86">
        <f ca="1" t="shared" si="37"/>
        <v>1</v>
      </c>
      <c r="O86">
        <f ca="1" t="shared" si="38"/>
        <v>1</v>
      </c>
      <c r="P86">
        <f ca="1" t="shared" si="39"/>
        <v>0</v>
      </c>
      <c r="Q86">
        <f ca="1" t="shared" si="40"/>
        <v>0</v>
      </c>
      <c r="R86">
        <f ca="1" t="shared" si="41"/>
        <v>2</v>
      </c>
      <c r="S86">
        <f ca="1" t="shared" si="42"/>
        <v>1</v>
      </c>
      <c r="T86">
        <f ca="1" t="shared" si="43"/>
        <v>2</v>
      </c>
      <c r="U86">
        <f ca="1" t="shared" si="44"/>
        <v>2</v>
      </c>
      <c r="V86">
        <f ca="1" t="shared" si="45"/>
        <v>2</v>
      </c>
      <c r="W86">
        <f ca="1" t="shared" si="46"/>
        <v>2</v>
      </c>
      <c r="X86">
        <f ca="1" t="shared" si="47"/>
        <v>13</v>
      </c>
      <c r="Y86">
        <f ca="1" t="shared" si="48"/>
        <v>0.782704538241868</v>
      </c>
      <c r="Z86">
        <f ca="1" t="shared" si="58"/>
        <v>0</v>
      </c>
      <c r="AA86">
        <f ca="1" t="shared" si="59"/>
        <v>0</v>
      </c>
      <c r="AB86">
        <f ca="1" t="shared" si="60"/>
        <v>13</v>
      </c>
      <c r="AD86">
        <f ca="1" t="shared" si="61"/>
        <v>0</v>
      </c>
      <c r="AE86">
        <f ca="1" t="shared" si="49"/>
        <v>0</v>
      </c>
      <c r="AF86">
        <f ca="1" t="shared" si="50"/>
        <v>0</v>
      </c>
      <c r="AG86">
        <f ca="1" t="shared" si="51"/>
        <v>0</v>
      </c>
      <c r="AH86">
        <f ca="1" t="shared" si="52"/>
        <v>0</v>
      </c>
      <c r="AI86">
        <f ca="1" t="shared" si="53"/>
        <v>0</v>
      </c>
      <c r="AJ86">
        <f ca="1" t="shared" si="54"/>
        <v>0</v>
      </c>
      <c r="AK86">
        <f ca="1" t="shared" si="55"/>
        <v>0</v>
      </c>
      <c r="AL86">
        <f ca="1" t="shared" si="56"/>
        <v>0</v>
      </c>
      <c r="AM86">
        <f ca="1" t="shared" si="57"/>
        <v>0</v>
      </c>
    </row>
    <row r="87" spans="1:39">
      <c r="A87">
        <v>80</v>
      </c>
      <c r="B87">
        <f ca="1" t="shared" si="62"/>
        <v>2</v>
      </c>
      <c r="C87">
        <f ca="1" t="shared" si="62"/>
        <v>2</v>
      </c>
      <c r="D87">
        <f ca="1" t="shared" si="62"/>
        <v>1</v>
      </c>
      <c r="E87">
        <f ca="1" t="shared" si="62"/>
        <v>2</v>
      </c>
      <c r="F87">
        <f ca="1" t="shared" si="62"/>
        <v>2</v>
      </c>
      <c r="G87">
        <f ca="1" t="shared" si="62"/>
        <v>0</v>
      </c>
      <c r="H87">
        <f ca="1" t="shared" si="62"/>
        <v>1</v>
      </c>
      <c r="I87">
        <f ca="1" t="shared" si="62"/>
        <v>1</v>
      </c>
      <c r="J87">
        <f ca="1" t="shared" si="62"/>
        <v>1</v>
      </c>
      <c r="K87">
        <f ca="1" t="shared" si="62"/>
        <v>2</v>
      </c>
      <c r="M87">
        <v>80</v>
      </c>
      <c r="N87">
        <f ca="1" t="shared" si="37"/>
        <v>0</v>
      </c>
      <c r="O87">
        <f ca="1" t="shared" si="38"/>
        <v>0</v>
      </c>
      <c r="P87">
        <f ca="1" t="shared" si="39"/>
        <v>1</v>
      </c>
      <c r="Q87">
        <f ca="1" t="shared" si="40"/>
        <v>0</v>
      </c>
      <c r="R87">
        <f ca="1" t="shared" si="41"/>
        <v>0</v>
      </c>
      <c r="S87">
        <f ca="1" t="shared" si="42"/>
        <v>2</v>
      </c>
      <c r="T87">
        <f ca="1" t="shared" si="43"/>
        <v>1</v>
      </c>
      <c r="U87">
        <f ca="1" t="shared" si="44"/>
        <v>1</v>
      </c>
      <c r="V87">
        <f ca="1" t="shared" si="45"/>
        <v>1</v>
      </c>
      <c r="W87">
        <f ca="1" t="shared" si="46"/>
        <v>0</v>
      </c>
      <c r="X87">
        <f ca="1" t="shared" si="47"/>
        <v>6</v>
      </c>
      <c r="Y87">
        <f ca="1" t="shared" si="48"/>
        <v>0.3753110988514</v>
      </c>
      <c r="Z87">
        <f ca="1" t="shared" si="58"/>
        <v>0</v>
      </c>
      <c r="AA87">
        <f ca="1" t="shared" si="59"/>
        <v>0</v>
      </c>
      <c r="AB87">
        <f ca="1" t="shared" si="60"/>
        <v>6</v>
      </c>
      <c r="AD87">
        <f ca="1" t="shared" si="61"/>
        <v>0</v>
      </c>
      <c r="AE87">
        <f ca="1" t="shared" si="49"/>
        <v>0</v>
      </c>
      <c r="AF87">
        <f ca="1" t="shared" si="50"/>
        <v>0</v>
      </c>
      <c r="AG87">
        <f ca="1" t="shared" si="51"/>
        <v>0</v>
      </c>
      <c r="AH87">
        <f ca="1" t="shared" si="52"/>
        <v>0</v>
      </c>
      <c r="AI87">
        <f ca="1" t="shared" si="53"/>
        <v>0</v>
      </c>
      <c r="AJ87">
        <f ca="1" t="shared" si="54"/>
        <v>0</v>
      </c>
      <c r="AK87">
        <f ca="1" t="shared" si="55"/>
        <v>0</v>
      </c>
      <c r="AL87">
        <f ca="1" t="shared" si="56"/>
        <v>0</v>
      </c>
      <c r="AM87">
        <f ca="1" t="shared" si="57"/>
        <v>0</v>
      </c>
    </row>
    <row r="88" spans="1:39">
      <c r="A88">
        <v>81</v>
      </c>
      <c r="B88">
        <f ca="1" t="shared" ref="B88:K97" si="63">IF(RAND()&gt;B$3,0,1)+IF(RAND()&gt;B$3,0,1)</f>
        <v>1</v>
      </c>
      <c r="C88">
        <f ca="1" t="shared" si="63"/>
        <v>2</v>
      </c>
      <c r="D88">
        <f ca="1" t="shared" si="63"/>
        <v>0</v>
      </c>
      <c r="E88">
        <f ca="1" t="shared" si="63"/>
        <v>0</v>
      </c>
      <c r="F88">
        <f ca="1" t="shared" si="63"/>
        <v>2</v>
      </c>
      <c r="G88">
        <f ca="1" t="shared" si="63"/>
        <v>0</v>
      </c>
      <c r="H88">
        <f ca="1" t="shared" si="63"/>
        <v>1</v>
      </c>
      <c r="I88">
        <f ca="1" t="shared" si="63"/>
        <v>1</v>
      </c>
      <c r="J88">
        <f ca="1" t="shared" si="63"/>
        <v>1</v>
      </c>
      <c r="K88">
        <f ca="1" t="shared" si="63"/>
        <v>1</v>
      </c>
      <c r="M88">
        <v>81</v>
      </c>
      <c r="N88">
        <f ca="1" t="shared" si="37"/>
        <v>1</v>
      </c>
      <c r="O88">
        <f ca="1" t="shared" si="38"/>
        <v>0</v>
      </c>
      <c r="P88">
        <f ca="1" t="shared" si="39"/>
        <v>2</v>
      </c>
      <c r="Q88">
        <f ca="1" t="shared" si="40"/>
        <v>2</v>
      </c>
      <c r="R88">
        <f ca="1" t="shared" si="41"/>
        <v>0</v>
      </c>
      <c r="S88">
        <f ca="1" t="shared" si="42"/>
        <v>2</v>
      </c>
      <c r="T88">
        <f ca="1" t="shared" si="43"/>
        <v>1</v>
      </c>
      <c r="U88">
        <f ca="1" t="shared" si="44"/>
        <v>1</v>
      </c>
      <c r="V88">
        <f ca="1" t="shared" si="45"/>
        <v>1</v>
      </c>
      <c r="W88">
        <f ca="1" t="shared" si="46"/>
        <v>1</v>
      </c>
      <c r="X88">
        <f ca="1" t="shared" si="47"/>
        <v>11</v>
      </c>
      <c r="Y88">
        <f ca="1" t="shared" si="48"/>
        <v>0.666976810858474</v>
      </c>
      <c r="Z88">
        <f ca="1" t="shared" si="58"/>
        <v>1</v>
      </c>
      <c r="AA88">
        <f ca="1" t="shared" si="59"/>
        <v>11</v>
      </c>
      <c r="AB88">
        <f ca="1" t="shared" si="60"/>
        <v>0</v>
      </c>
      <c r="AD88">
        <f ca="1" t="shared" si="61"/>
        <v>1</v>
      </c>
      <c r="AE88">
        <f ca="1" t="shared" si="49"/>
        <v>2</v>
      </c>
      <c r="AF88">
        <f ca="1" t="shared" si="50"/>
        <v>0</v>
      </c>
      <c r="AG88">
        <f ca="1" t="shared" si="51"/>
        <v>0</v>
      </c>
      <c r="AH88">
        <f ca="1" t="shared" si="52"/>
        <v>2</v>
      </c>
      <c r="AI88">
        <f ca="1" t="shared" si="53"/>
        <v>0</v>
      </c>
      <c r="AJ88">
        <f ca="1" t="shared" si="54"/>
        <v>1</v>
      </c>
      <c r="AK88">
        <f ca="1" t="shared" si="55"/>
        <v>1</v>
      </c>
      <c r="AL88">
        <f ca="1" t="shared" si="56"/>
        <v>1</v>
      </c>
      <c r="AM88">
        <f ca="1" t="shared" si="57"/>
        <v>1</v>
      </c>
    </row>
    <row r="89" spans="1:39">
      <c r="A89">
        <v>82</v>
      </c>
      <c r="B89">
        <f ca="1" t="shared" si="63"/>
        <v>1</v>
      </c>
      <c r="C89">
        <f ca="1" t="shared" si="63"/>
        <v>1</v>
      </c>
      <c r="D89">
        <f ca="1" t="shared" si="63"/>
        <v>0</v>
      </c>
      <c r="E89">
        <f ca="1" t="shared" si="63"/>
        <v>0</v>
      </c>
      <c r="F89">
        <f ca="1" t="shared" si="63"/>
        <v>0</v>
      </c>
      <c r="G89">
        <f ca="1" t="shared" si="63"/>
        <v>1</v>
      </c>
      <c r="H89">
        <f ca="1" t="shared" si="63"/>
        <v>1</v>
      </c>
      <c r="I89">
        <f ca="1" t="shared" si="63"/>
        <v>1</v>
      </c>
      <c r="J89">
        <f ca="1" t="shared" si="63"/>
        <v>2</v>
      </c>
      <c r="K89">
        <f ca="1" t="shared" si="63"/>
        <v>1</v>
      </c>
      <c r="M89">
        <v>82</v>
      </c>
      <c r="N89">
        <f ca="1" t="shared" si="37"/>
        <v>1</v>
      </c>
      <c r="O89">
        <f ca="1" t="shared" si="38"/>
        <v>1</v>
      </c>
      <c r="P89">
        <f ca="1" t="shared" si="39"/>
        <v>2</v>
      </c>
      <c r="Q89">
        <f ca="1" t="shared" si="40"/>
        <v>2</v>
      </c>
      <c r="R89">
        <f ca="1" t="shared" si="41"/>
        <v>2</v>
      </c>
      <c r="S89">
        <f ca="1" t="shared" si="42"/>
        <v>1</v>
      </c>
      <c r="T89">
        <f ca="1" t="shared" si="43"/>
        <v>1</v>
      </c>
      <c r="U89">
        <f ca="1" t="shared" si="44"/>
        <v>1</v>
      </c>
      <c r="V89">
        <f ca="1" t="shared" si="45"/>
        <v>0</v>
      </c>
      <c r="W89">
        <f ca="1" t="shared" si="46"/>
        <v>1</v>
      </c>
      <c r="X89">
        <f ca="1" t="shared" si="47"/>
        <v>12</v>
      </c>
      <c r="Y89">
        <f ca="1" t="shared" si="48"/>
        <v>0.726149037073691</v>
      </c>
      <c r="Z89">
        <f ca="1" t="shared" si="58"/>
        <v>1</v>
      </c>
      <c r="AA89">
        <f ca="1" t="shared" si="59"/>
        <v>12</v>
      </c>
      <c r="AB89">
        <f ca="1" t="shared" si="60"/>
        <v>0</v>
      </c>
      <c r="AD89">
        <f ca="1" t="shared" si="61"/>
        <v>1</v>
      </c>
      <c r="AE89">
        <f ca="1" t="shared" si="49"/>
        <v>1</v>
      </c>
      <c r="AF89">
        <f ca="1" t="shared" si="50"/>
        <v>0</v>
      </c>
      <c r="AG89">
        <f ca="1" t="shared" si="51"/>
        <v>0</v>
      </c>
      <c r="AH89">
        <f ca="1" t="shared" si="52"/>
        <v>0</v>
      </c>
      <c r="AI89">
        <f ca="1" t="shared" si="53"/>
        <v>1</v>
      </c>
      <c r="AJ89">
        <f ca="1" t="shared" si="54"/>
        <v>1</v>
      </c>
      <c r="AK89">
        <f ca="1" t="shared" si="55"/>
        <v>1</v>
      </c>
      <c r="AL89">
        <f ca="1" t="shared" si="56"/>
        <v>2</v>
      </c>
      <c r="AM89">
        <f ca="1" t="shared" si="57"/>
        <v>1</v>
      </c>
    </row>
    <row r="90" spans="1:39">
      <c r="A90">
        <v>83</v>
      </c>
      <c r="B90">
        <f ca="1" t="shared" si="63"/>
        <v>0</v>
      </c>
      <c r="C90">
        <f ca="1" t="shared" si="63"/>
        <v>0</v>
      </c>
      <c r="D90">
        <f ca="1" t="shared" si="63"/>
        <v>1</v>
      </c>
      <c r="E90">
        <f ca="1" t="shared" si="63"/>
        <v>1</v>
      </c>
      <c r="F90">
        <f ca="1" t="shared" si="63"/>
        <v>0</v>
      </c>
      <c r="G90">
        <f ca="1" t="shared" si="63"/>
        <v>1</v>
      </c>
      <c r="H90">
        <f ca="1" t="shared" si="63"/>
        <v>2</v>
      </c>
      <c r="I90">
        <f ca="1" t="shared" si="63"/>
        <v>1</v>
      </c>
      <c r="J90">
        <f ca="1" t="shared" si="63"/>
        <v>0</v>
      </c>
      <c r="K90">
        <f ca="1" t="shared" si="63"/>
        <v>1</v>
      </c>
      <c r="M90">
        <v>83</v>
      </c>
      <c r="N90">
        <f ca="1" t="shared" si="37"/>
        <v>2</v>
      </c>
      <c r="O90">
        <f ca="1" t="shared" si="38"/>
        <v>2</v>
      </c>
      <c r="P90">
        <f ca="1" t="shared" si="39"/>
        <v>1</v>
      </c>
      <c r="Q90">
        <f ca="1" t="shared" si="40"/>
        <v>1</v>
      </c>
      <c r="R90">
        <f ca="1" t="shared" si="41"/>
        <v>2</v>
      </c>
      <c r="S90">
        <f ca="1" t="shared" si="42"/>
        <v>1</v>
      </c>
      <c r="T90">
        <f ca="1" t="shared" si="43"/>
        <v>0</v>
      </c>
      <c r="U90">
        <f ca="1" t="shared" si="44"/>
        <v>1</v>
      </c>
      <c r="V90">
        <f ca="1" t="shared" si="45"/>
        <v>2</v>
      </c>
      <c r="W90">
        <f ca="1" t="shared" si="46"/>
        <v>1</v>
      </c>
      <c r="X90">
        <f ca="1" t="shared" si="47"/>
        <v>13</v>
      </c>
      <c r="Y90">
        <f ca="1" t="shared" si="48"/>
        <v>0.782704538241868</v>
      </c>
      <c r="Z90">
        <f ca="1" t="shared" si="58"/>
        <v>0</v>
      </c>
      <c r="AA90">
        <f ca="1" t="shared" si="59"/>
        <v>0</v>
      </c>
      <c r="AB90">
        <f ca="1" t="shared" si="60"/>
        <v>13</v>
      </c>
      <c r="AD90">
        <f ca="1" t="shared" si="61"/>
        <v>0</v>
      </c>
      <c r="AE90">
        <f ca="1" t="shared" si="49"/>
        <v>0</v>
      </c>
      <c r="AF90">
        <f ca="1" t="shared" si="50"/>
        <v>0</v>
      </c>
      <c r="AG90">
        <f ca="1" t="shared" si="51"/>
        <v>0</v>
      </c>
      <c r="AH90">
        <f ca="1" t="shared" si="52"/>
        <v>0</v>
      </c>
      <c r="AI90">
        <f ca="1" t="shared" si="53"/>
        <v>0</v>
      </c>
      <c r="AJ90">
        <f ca="1" t="shared" si="54"/>
        <v>0</v>
      </c>
      <c r="AK90">
        <f ca="1" t="shared" si="55"/>
        <v>0</v>
      </c>
      <c r="AL90">
        <f ca="1" t="shared" si="56"/>
        <v>0</v>
      </c>
      <c r="AM90">
        <f ca="1" t="shared" si="57"/>
        <v>0</v>
      </c>
    </row>
    <row r="91" spans="1:39">
      <c r="A91">
        <v>84</v>
      </c>
      <c r="B91">
        <f ca="1" t="shared" si="63"/>
        <v>0</v>
      </c>
      <c r="C91">
        <f ca="1" t="shared" si="63"/>
        <v>1</v>
      </c>
      <c r="D91">
        <f ca="1" t="shared" si="63"/>
        <v>2</v>
      </c>
      <c r="E91">
        <f ca="1" t="shared" si="63"/>
        <v>1</v>
      </c>
      <c r="F91">
        <f ca="1" t="shared" si="63"/>
        <v>1</v>
      </c>
      <c r="G91">
        <f ca="1" t="shared" si="63"/>
        <v>0</v>
      </c>
      <c r="H91">
        <f ca="1" t="shared" si="63"/>
        <v>0</v>
      </c>
      <c r="I91">
        <f ca="1" t="shared" si="63"/>
        <v>1</v>
      </c>
      <c r="J91">
        <f ca="1" t="shared" si="63"/>
        <v>2</v>
      </c>
      <c r="K91">
        <f ca="1" t="shared" si="63"/>
        <v>2</v>
      </c>
      <c r="M91">
        <v>84</v>
      </c>
      <c r="N91">
        <f ca="1" t="shared" si="37"/>
        <v>2</v>
      </c>
      <c r="O91">
        <f ca="1" t="shared" si="38"/>
        <v>1</v>
      </c>
      <c r="P91">
        <f ca="1" t="shared" si="39"/>
        <v>0</v>
      </c>
      <c r="Q91">
        <f ca="1" t="shared" si="40"/>
        <v>1</v>
      </c>
      <c r="R91">
        <f ca="1" t="shared" si="41"/>
        <v>1</v>
      </c>
      <c r="S91">
        <f ca="1" t="shared" si="42"/>
        <v>2</v>
      </c>
      <c r="T91">
        <f ca="1" t="shared" si="43"/>
        <v>2</v>
      </c>
      <c r="U91">
        <f ca="1" t="shared" si="44"/>
        <v>1</v>
      </c>
      <c r="V91">
        <f ca="1" t="shared" si="45"/>
        <v>0</v>
      </c>
      <c r="W91">
        <f ca="1" t="shared" si="46"/>
        <v>0</v>
      </c>
      <c r="X91">
        <f ca="1" t="shared" si="47"/>
        <v>10</v>
      </c>
      <c r="Y91">
        <f ca="1" t="shared" si="48"/>
        <v>0.606530659712633</v>
      </c>
      <c r="Z91">
        <f ca="1" t="shared" si="58"/>
        <v>0</v>
      </c>
      <c r="AA91">
        <f ca="1" t="shared" si="59"/>
        <v>0</v>
      </c>
      <c r="AB91">
        <f ca="1" t="shared" si="60"/>
        <v>10</v>
      </c>
      <c r="AD91">
        <f ca="1" t="shared" si="61"/>
        <v>0</v>
      </c>
      <c r="AE91">
        <f ca="1" t="shared" si="49"/>
        <v>0</v>
      </c>
      <c r="AF91">
        <f ca="1" t="shared" si="50"/>
        <v>0</v>
      </c>
      <c r="AG91">
        <f ca="1" t="shared" si="51"/>
        <v>0</v>
      </c>
      <c r="AH91">
        <f ca="1" t="shared" si="52"/>
        <v>0</v>
      </c>
      <c r="AI91">
        <f ca="1" t="shared" si="53"/>
        <v>0</v>
      </c>
      <c r="AJ91">
        <f ca="1" t="shared" si="54"/>
        <v>0</v>
      </c>
      <c r="AK91">
        <f ca="1" t="shared" si="55"/>
        <v>0</v>
      </c>
      <c r="AL91">
        <f ca="1" t="shared" si="56"/>
        <v>0</v>
      </c>
      <c r="AM91">
        <f ca="1" t="shared" si="57"/>
        <v>0</v>
      </c>
    </row>
    <row r="92" spans="1:39">
      <c r="A92">
        <v>85</v>
      </c>
      <c r="B92">
        <f ca="1" t="shared" si="63"/>
        <v>0</v>
      </c>
      <c r="C92">
        <f ca="1" t="shared" si="63"/>
        <v>1</v>
      </c>
      <c r="D92">
        <f ca="1" t="shared" si="63"/>
        <v>1</v>
      </c>
      <c r="E92">
        <f ca="1" t="shared" si="63"/>
        <v>1</v>
      </c>
      <c r="F92">
        <f ca="1" t="shared" si="63"/>
        <v>1</v>
      </c>
      <c r="G92">
        <f ca="1" t="shared" si="63"/>
        <v>1</v>
      </c>
      <c r="H92">
        <f ca="1" t="shared" si="63"/>
        <v>2</v>
      </c>
      <c r="I92">
        <f ca="1" t="shared" si="63"/>
        <v>0</v>
      </c>
      <c r="J92">
        <f ca="1" t="shared" si="63"/>
        <v>1</v>
      </c>
      <c r="K92">
        <f ca="1" t="shared" si="63"/>
        <v>1</v>
      </c>
      <c r="M92">
        <v>85</v>
      </c>
      <c r="N92">
        <f ca="1" t="shared" si="37"/>
        <v>2</v>
      </c>
      <c r="O92">
        <f ca="1" t="shared" si="38"/>
        <v>1</v>
      </c>
      <c r="P92">
        <f ca="1" t="shared" si="39"/>
        <v>1</v>
      </c>
      <c r="Q92">
        <f ca="1" t="shared" si="40"/>
        <v>1</v>
      </c>
      <c r="R92">
        <f ca="1" t="shared" si="41"/>
        <v>1</v>
      </c>
      <c r="S92">
        <f ca="1" t="shared" si="42"/>
        <v>1</v>
      </c>
      <c r="T92">
        <f ca="1" t="shared" si="43"/>
        <v>0</v>
      </c>
      <c r="U92">
        <f ca="1" t="shared" si="44"/>
        <v>2</v>
      </c>
      <c r="V92">
        <f ca="1" t="shared" si="45"/>
        <v>1</v>
      </c>
      <c r="W92">
        <f ca="1" t="shared" si="46"/>
        <v>1</v>
      </c>
      <c r="X92">
        <f ca="1" t="shared" si="47"/>
        <v>11</v>
      </c>
      <c r="Y92">
        <f ca="1" t="shared" si="48"/>
        <v>0.666976810858474</v>
      </c>
      <c r="Z92">
        <f ca="1" t="shared" si="58"/>
        <v>1</v>
      </c>
      <c r="AA92">
        <f ca="1" t="shared" si="59"/>
        <v>11</v>
      </c>
      <c r="AB92">
        <f ca="1" t="shared" si="60"/>
        <v>0</v>
      </c>
      <c r="AD92">
        <f ca="1" t="shared" si="61"/>
        <v>0</v>
      </c>
      <c r="AE92">
        <f ca="1" t="shared" si="49"/>
        <v>1</v>
      </c>
      <c r="AF92">
        <f ca="1" t="shared" si="50"/>
        <v>1</v>
      </c>
      <c r="AG92">
        <f ca="1" t="shared" si="51"/>
        <v>1</v>
      </c>
      <c r="AH92">
        <f ca="1" t="shared" si="52"/>
        <v>1</v>
      </c>
      <c r="AI92">
        <f ca="1" t="shared" si="53"/>
        <v>1</v>
      </c>
      <c r="AJ92">
        <f ca="1" t="shared" si="54"/>
        <v>2</v>
      </c>
      <c r="AK92">
        <f ca="1" t="shared" si="55"/>
        <v>0</v>
      </c>
      <c r="AL92">
        <f ca="1" t="shared" si="56"/>
        <v>1</v>
      </c>
      <c r="AM92">
        <f ca="1" t="shared" si="57"/>
        <v>1</v>
      </c>
    </row>
    <row r="93" spans="1:39">
      <c r="A93">
        <v>86</v>
      </c>
      <c r="B93">
        <f ca="1" t="shared" si="63"/>
        <v>0</v>
      </c>
      <c r="C93">
        <f ca="1" t="shared" si="63"/>
        <v>2</v>
      </c>
      <c r="D93">
        <f ca="1" t="shared" si="63"/>
        <v>1</v>
      </c>
      <c r="E93">
        <f ca="1" t="shared" si="63"/>
        <v>1</v>
      </c>
      <c r="F93">
        <f ca="1" t="shared" si="63"/>
        <v>0</v>
      </c>
      <c r="G93">
        <f ca="1" t="shared" si="63"/>
        <v>2</v>
      </c>
      <c r="H93">
        <f ca="1" t="shared" si="63"/>
        <v>2</v>
      </c>
      <c r="I93">
        <f ca="1" t="shared" si="63"/>
        <v>0</v>
      </c>
      <c r="J93">
        <f ca="1" t="shared" si="63"/>
        <v>2</v>
      </c>
      <c r="K93">
        <f ca="1" t="shared" si="63"/>
        <v>1</v>
      </c>
      <c r="M93">
        <v>86</v>
      </c>
      <c r="N93">
        <f ca="1" t="shared" si="37"/>
        <v>2</v>
      </c>
      <c r="O93">
        <f ca="1" t="shared" si="38"/>
        <v>0</v>
      </c>
      <c r="P93">
        <f ca="1" t="shared" si="39"/>
        <v>1</v>
      </c>
      <c r="Q93">
        <f ca="1" t="shared" si="40"/>
        <v>1</v>
      </c>
      <c r="R93">
        <f ca="1" t="shared" si="41"/>
        <v>2</v>
      </c>
      <c r="S93">
        <f ca="1" t="shared" si="42"/>
        <v>0</v>
      </c>
      <c r="T93">
        <f ca="1" t="shared" si="43"/>
        <v>0</v>
      </c>
      <c r="U93">
        <f ca="1" t="shared" si="44"/>
        <v>2</v>
      </c>
      <c r="V93">
        <f ca="1" t="shared" si="45"/>
        <v>0</v>
      </c>
      <c r="W93">
        <f ca="1" t="shared" si="46"/>
        <v>1</v>
      </c>
      <c r="X93">
        <f ca="1" t="shared" si="47"/>
        <v>9</v>
      </c>
      <c r="Y93">
        <f ca="1" t="shared" si="48"/>
        <v>0.546074426639709</v>
      </c>
      <c r="Z93">
        <f ca="1" t="shared" si="58"/>
        <v>1</v>
      </c>
      <c r="AA93">
        <f ca="1" t="shared" si="59"/>
        <v>9</v>
      </c>
      <c r="AB93">
        <f ca="1" t="shared" si="60"/>
        <v>0</v>
      </c>
      <c r="AD93">
        <f ca="1" t="shared" si="61"/>
        <v>0</v>
      </c>
      <c r="AE93">
        <f ca="1" t="shared" si="49"/>
        <v>2</v>
      </c>
      <c r="AF93">
        <f ca="1" t="shared" si="50"/>
        <v>1</v>
      </c>
      <c r="AG93">
        <f ca="1" t="shared" si="51"/>
        <v>1</v>
      </c>
      <c r="AH93">
        <f ca="1" t="shared" si="52"/>
        <v>0</v>
      </c>
      <c r="AI93">
        <f ca="1" t="shared" si="53"/>
        <v>2</v>
      </c>
      <c r="AJ93">
        <f ca="1" t="shared" si="54"/>
        <v>2</v>
      </c>
      <c r="AK93">
        <f ca="1" t="shared" si="55"/>
        <v>0</v>
      </c>
      <c r="AL93">
        <f ca="1" t="shared" si="56"/>
        <v>2</v>
      </c>
      <c r="AM93">
        <f ca="1" t="shared" si="57"/>
        <v>1</v>
      </c>
    </row>
    <row r="94" spans="1:39">
      <c r="A94">
        <v>87</v>
      </c>
      <c r="B94">
        <f ca="1" t="shared" si="63"/>
        <v>2</v>
      </c>
      <c r="C94">
        <f ca="1" t="shared" si="63"/>
        <v>1</v>
      </c>
      <c r="D94">
        <f ca="1" t="shared" si="63"/>
        <v>2</v>
      </c>
      <c r="E94">
        <f ca="1" t="shared" si="63"/>
        <v>0</v>
      </c>
      <c r="F94">
        <f ca="1" t="shared" si="63"/>
        <v>1</v>
      </c>
      <c r="G94">
        <f ca="1" t="shared" si="63"/>
        <v>1</v>
      </c>
      <c r="H94">
        <f ca="1" t="shared" si="63"/>
        <v>1</v>
      </c>
      <c r="I94">
        <f ca="1" t="shared" si="63"/>
        <v>1</v>
      </c>
      <c r="J94">
        <f ca="1" t="shared" si="63"/>
        <v>0</v>
      </c>
      <c r="K94">
        <f ca="1" t="shared" si="63"/>
        <v>1</v>
      </c>
      <c r="M94">
        <v>87</v>
      </c>
      <c r="N94">
        <f ca="1" t="shared" si="37"/>
        <v>0</v>
      </c>
      <c r="O94">
        <f ca="1" t="shared" si="38"/>
        <v>1</v>
      </c>
      <c r="P94">
        <f ca="1" t="shared" si="39"/>
        <v>0</v>
      </c>
      <c r="Q94">
        <f ca="1" t="shared" si="40"/>
        <v>2</v>
      </c>
      <c r="R94">
        <f ca="1" t="shared" si="41"/>
        <v>1</v>
      </c>
      <c r="S94">
        <f ca="1" t="shared" si="42"/>
        <v>1</v>
      </c>
      <c r="T94">
        <f ca="1" t="shared" si="43"/>
        <v>1</v>
      </c>
      <c r="U94">
        <f ca="1" t="shared" si="44"/>
        <v>1</v>
      </c>
      <c r="V94">
        <f ca="1" t="shared" si="45"/>
        <v>2</v>
      </c>
      <c r="W94">
        <f ca="1" t="shared" si="46"/>
        <v>1</v>
      </c>
      <c r="X94">
        <f ca="1" t="shared" si="47"/>
        <v>10</v>
      </c>
      <c r="Y94">
        <f ca="1" t="shared" si="48"/>
        <v>0.606530659712633</v>
      </c>
      <c r="Z94">
        <f ca="1" t="shared" si="58"/>
        <v>0</v>
      </c>
      <c r="AA94">
        <f ca="1" t="shared" si="59"/>
        <v>0</v>
      </c>
      <c r="AB94">
        <f ca="1" t="shared" si="60"/>
        <v>10</v>
      </c>
      <c r="AD94">
        <f ca="1" t="shared" si="61"/>
        <v>0</v>
      </c>
      <c r="AE94">
        <f ca="1" t="shared" si="49"/>
        <v>0</v>
      </c>
      <c r="AF94">
        <f ca="1" t="shared" si="50"/>
        <v>0</v>
      </c>
      <c r="AG94">
        <f ca="1" t="shared" si="51"/>
        <v>0</v>
      </c>
      <c r="AH94">
        <f ca="1" t="shared" si="52"/>
        <v>0</v>
      </c>
      <c r="AI94">
        <f ca="1" t="shared" si="53"/>
        <v>0</v>
      </c>
      <c r="AJ94">
        <f ca="1" t="shared" si="54"/>
        <v>0</v>
      </c>
      <c r="AK94">
        <f ca="1" t="shared" si="55"/>
        <v>0</v>
      </c>
      <c r="AL94">
        <f ca="1" t="shared" si="56"/>
        <v>0</v>
      </c>
      <c r="AM94">
        <f ca="1" t="shared" si="57"/>
        <v>0</v>
      </c>
    </row>
    <row r="95" spans="1:39">
      <c r="A95">
        <v>88</v>
      </c>
      <c r="B95">
        <f ca="1" t="shared" si="63"/>
        <v>1</v>
      </c>
      <c r="C95">
        <f ca="1" t="shared" si="63"/>
        <v>1</v>
      </c>
      <c r="D95">
        <f ca="1" t="shared" si="63"/>
        <v>2</v>
      </c>
      <c r="E95">
        <f ca="1" t="shared" si="63"/>
        <v>0</v>
      </c>
      <c r="F95">
        <f ca="1" t="shared" si="63"/>
        <v>1</v>
      </c>
      <c r="G95">
        <f ca="1" t="shared" si="63"/>
        <v>1</v>
      </c>
      <c r="H95">
        <f ca="1" t="shared" si="63"/>
        <v>1</v>
      </c>
      <c r="I95">
        <f ca="1" t="shared" si="63"/>
        <v>0</v>
      </c>
      <c r="J95">
        <f ca="1" t="shared" si="63"/>
        <v>1</v>
      </c>
      <c r="K95">
        <f ca="1" t="shared" si="63"/>
        <v>1</v>
      </c>
      <c r="M95">
        <v>88</v>
      </c>
      <c r="N95">
        <f ca="1" t="shared" si="37"/>
        <v>1</v>
      </c>
      <c r="O95">
        <f ca="1" t="shared" si="38"/>
        <v>1</v>
      </c>
      <c r="P95">
        <f ca="1" t="shared" si="39"/>
        <v>0</v>
      </c>
      <c r="Q95">
        <f ca="1" t="shared" si="40"/>
        <v>2</v>
      </c>
      <c r="R95">
        <f ca="1" t="shared" si="41"/>
        <v>1</v>
      </c>
      <c r="S95">
        <f ca="1" t="shared" si="42"/>
        <v>1</v>
      </c>
      <c r="T95">
        <f ca="1" t="shared" si="43"/>
        <v>1</v>
      </c>
      <c r="U95">
        <f ca="1" t="shared" si="44"/>
        <v>2</v>
      </c>
      <c r="V95">
        <f ca="1" t="shared" si="45"/>
        <v>1</v>
      </c>
      <c r="W95">
        <f ca="1" t="shared" si="46"/>
        <v>1</v>
      </c>
      <c r="X95">
        <f ca="1" t="shared" si="47"/>
        <v>11</v>
      </c>
      <c r="Y95">
        <f ca="1" t="shared" si="48"/>
        <v>0.666976810858474</v>
      </c>
      <c r="Z95">
        <f ca="1" t="shared" si="58"/>
        <v>0</v>
      </c>
      <c r="AA95">
        <f ca="1" t="shared" si="59"/>
        <v>0</v>
      </c>
      <c r="AB95">
        <f ca="1" t="shared" si="60"/>
        <v>11</v>
      </c>
      <c r="AD95">
        <f ca="1" t="shared" si="61"/>
        <v>0</v>
      </c>
      <c r="AE95">
        <f ca="1" t="shared" si="49"/>
        <v>0</v>
      </c>
      <c r="AF95">
        <f ca="1" t="shared" si="50"/>
        <v>0</v>
      </c>
      <c r="AG95">
        <f ca="1" t="shared" si="51"/>
        <v>0</v>
      </c>
      <c r="AH95">
        <f ca="1" t="shared" si="52"/>
        <v>0</v>
      </c>
      <c r="AI95">
        <f ca="1" t="shared" si="53"/>
        <v>0</v>
      </c>
      <c r="AJ95">
        <f ca="1" t="shared" si="54"/>
        <v>0</v>
      </c>
      <c r="AK95">
        <f ca="1" t="shared" si="55"/>
        <v>0</v>
      </c>
      <c r="AL95">
        <f ca="1" t="shared" si="56"/>
        <v>0</v>
      </c>
      <c r="AM95">
        <f ca="1" t="shared" si="57"/>
        <v>0</v>
      </c>
    </row>
    <row r="96" spans="1:39">
      <c r="A96">
        <v>89</v>
      </c>
      <c r="B96">
        <f ca="1" t="shared" si="63"/>
        <v>2</v>
      </c>
      <c r="C96">
        <f ca="1" t="shared" si="63"/>
        <v>2</v>
      </c>
      <c r="D96">
        <f ca="1" t="shared" si="63"/>
        <v>1</v>
      </c>
      <c r="E96">
        <f ca="1" t="shared" si="63"/>
        <v>0</v>
      </c>
      <c r="F96">
        <f ca="1" t="shared" si="63"/>
        <v>2</v>
      </c>
      <c r="G96">
        <f ca="1" t="shared" si="63"/>
        <v>2</v>
      </c>
      <c r="H96">
        <f ca="1" t="shared" si="63"/>
        <v>0</v>
      </c>
      <c r="I96">
        <f ca="1" t="shared" si="63"/>
        <v>1</v>
      </c>
      <c r="J96">
        <f ca="1" t="shared" si="63"/>
        <v>0</v>
      </c>
      <c r="K96">
        <f ca="1" t="shared" si="63"/>
        <v>1</v>
      </c>
      <c r="M96">
        <v>89</v>
      </c>
      <c r="N96">
        <f ca="1" t="shared" si="37"/>
        <v>0</v>
      </c>
      <c r="O96">
        <f ca="1" t="shared" si="38"/>
        <v>0</v>
      </c>
      <c r="P96">
        <f ca="1" t="shared" si="39"/>
        <v>1</v>
      </c>
      <c r="Q96">
        <f ca="1" t="shared" si="40"/>
        <v>2</v>
      </c>
      <c r="R96">
        <f ca="1" t="shared" si="41"/>
        <v>0</v>
      </c>
      <c r="S96">
        <f ca="1" t="shared" si="42"/>
        <v>0</v>
      </c>
      <c r="T96">
        <f ca="1" t="shared" si="43"/>
        <v>2</v>
      </c>
      <c r="U96">
        <f ca="1" t="shared" si="44"/>
        <v>1</v>
      </c>
      <c r="V96">
        <f ca="1" t="shared" si="45"/>
        <v>2</v>
      </c>
      <c r="W96">
        <f ca="1" t="shared" si="46"/>
        <v>1</v>
      </c>
      <c r="X96">
        <f ca="1" t="shared" si="47"/>
        <v>9</v>
      </c>
      <c r="Y96">
        <f ca="1" t="shared" si="48"/>
        <v>0.546074426639709</v>
      </c>
      <c r="Z96">
        <f ca="1" t="shared" si="58"/>
        <v>0</v>
      </c>
      <c r="AA96">
        <f ca="1" t="shared" si="59"/>
        <v>0</v>
      </c>
      <c r="AB96">
        <f ca="1" t="shared" si="60"/>
        <v>9</v>
      </c>
      <c r="AD96">
        <f ca="1" t="shared" si="61"/>
        <v>0</v>
      </c>
      <c r="AE96">
        <f ca="1" t="shared" si="49"/>
        <v>0</v>
      </c>
      <c r="AF96">
        <f ca="1" t="shared" si="50"/>
        <v>0</v>
      </c>
      <c r="AG96">
        <f ca="1" t="shared" si="51"/>
        <v>0</v>
      </c>
      <c r="AH96">
        <f ca="1" t="shared" si="52"/>
        <v>0</v>
      </c>
      <c r="AI96">
        <f ca="1" t="shared" si="53"/>
        <v>0</v>
      </c>
      <c r="AJ96">
        <f ca="1" t="shared" si="54"/>
        <v>0</v>
      </c>
      <c r="AK96">
        <f ca="1" t="shared" si="55"/>
        <v>0</v>
      </c>
      <c r="AL96">
        <f ca="1" t="shared" si="56"/>
        <v>0</v>
      </c>
      <c r="AM96">
        <f ca="1" t="shared" si="57"/>
        <v>0</v>
      </c>
    </row>
    <row r="97" spans="1:39">
      <c r="A97">
        <v>90</v>
      </c>
      <c r="B97">
        <f ca="1" t="shared" si="63"/>
        <v>0</v>
      </c>
      <c r="C97">
        <f ca="1" t="shared" si="63"/>
        <v>1</v>
      </c>
      <c r="D97">
        <f ca="1" t="shared" si="63"/>
        <v>2</v>
      </c>
      <c r="E97">
        <f ca="1" t="shared" si="63"/>
        <v>0</v>
      </c>
      <c r="F97">
        <f ca="1" t="shared" si="63"/>
        <v>2</v>
      </c>
      <c r="G97">
        <f ca="1" t="shared" si="63"/>
        <v>0</v>
      </c>
      <c r="H97">
        <f ca="1" t="shared" si="63"/>
        <v>2</v>
      </c>
      <c r="I97">
        <f ca="1" t="shared" si="63"/>
        <v>1</v>
      </c>
      <c r="J97">
        <f ca="1" t="shared" si="63"/>
        <v>2</v>
      </c>
      <c r="K97">
        <f ca="1" t="shared" si="63"/>
        <v>0</v>
      </c>
      <c r="M97">
        <v>90</v>
      </c>
      <c r="N97">
        <f ca="1" t="shared" si="37"/>
        <v>2</v>
      </c>
      <c r="O97">
        <f ca="1" t="shared" si="38"/>
        <v>1</v>
      </c>
      <c r="P97">
        <f ca="1" t="shared" si="39"/>
        <v>0</v>
      </c>
      <c r="Q97">
        <f ca="1" t="shared" si="40"/>
        <v>2</v>
      </c>
      <c r="R97">
        <f ca="1" t="shared" si="41"/>
        <v>0</v>
      </c>
      <c r="S97">
        <f ca="1" t="shared" si="42"/>
        <v>2</v>
      </c>
      <c r="T97">
        <f ca="1" t="shared" si="43"/>
        <v>0</v>
      </c>
      <c r="U97">
        <f ca="1" t="shared" si="44"/>
        <v>1</v>
      </c>
      <c r="V97">
        <f ca="1" t="shared" si="45"/>
        <v>0</v>
      </c>
      <c r="W97">
        <f ca="1" t="shared" si="46"/>
        <v>2</v>
      </c>
      <c r="X97">
        <f ca="1" t="shared" si="47"/>
        <v>10</v>
      </c>
      <c r="Y97">
        <f ca="1" t="shared" si="48"/>
        <v>0.606530659712633</v>
      </c>
      <c r="Z97">
        <f ca="1" t="shared" si="58"/>
        <v>0</v>
      </c>
      <c r="AA97">
        <f ca="1" t="shared" si="59"/>
        <v>0</v>
      </c>
      <c r="AB97">
        <f ca="1" t="shared" si="60"/>
        <v>10</v>
      </c>
      <c r="AD97">
        <f ca="1" t="shared" si="61"/>
        <v>0</v>
      </c>
      <c r="AE97">
        <f ca="1" t="shared" si="49"/>
        <v>0</v>
      </c>
      <c r="AF97">
        <f ca="1" t="shared" si="50"/>
        <v>0</v>
      </c>
      <c r="AG97">
        <f ca="1" t="shared" si="51"/>
        <v>0</v>
      </c>
      <c r="AH97">
        <f ca="1" t="shared" si="52"/>
        <v>0</v>
      </c>
      <c r="AI97">
        <f ca="1" t="shared" si="53"/>
        <v>0</v>
      </c>
      <c r="AJ97">
        <f ca="1" t="shared" si="54"/>
        <v>0</v>
      </c>
      <c r="AK97">
        <f ca="1" t="shared" si="55"/>
        <v>0</v>
      </c>
      <c r="AL97">
        <f ca="1" t="shared" si="56"/>
        <v>0</v>
      </c>
      <c r="AM97">
        <f ca="1" t="shared" si="57"/>
        <v>0</v>
      </c>
    </row>
    <row r="98" spans="1:39">
      <c r="A98">
        <v>91</v>
      </c>
      <c r="B98">
        <f ca="1" t="shared" ref="B98:K107" si="64">IF(RAND()&gt;B$3,0,1)+IF(RAND()&gt;B$3,0,1)</f>
        <v>1</v>
      </c>
      <c r="C98">
        <f ca="1" t="shared" si="64"/>
        <v>0</v>
      </c>
      <c r="D98">
        <f ca="1" t="shared" si="64"/>
        <v>0</v>
      </c>
      <c r="E98">
        <f ca="1" t="shared" si="64"/>
        <v>1</v>
      </c>
      <c r="F98">
        <f ca="1" t="shared" si="64"/>
        <v>1</v>
      </c>
      <c r="G98">
        <f ca="1" t="shared" si="64"/>
        <v>1</v>
      </c>
      <c r="H98">
        <f ca="1" t="shared" si="64"/>
        <v>2</v>
      </c>
      <c r="I98">
        <f ca="1" t="shared" si="64"/>
        <v>1</v>
      </c>
      <c r="J98">
        <f ca="1" t="shared" si="64"/>
        <v>1</v>
      </c>
      <c r="K98">
        <f ca="1" t="shared" si="64"/>
        <v>0</v>
      </c>
      <c r="M98">
        <v>91</v>
      </c>
      <c r="N98">
        <f ca="1" t="shared" si="37"/>
        <v>1</v>
      </c>
      <c r="O98">
        <f ca="1" t="shared" si="38"/>
        <v>2</v>
      </c>
      <c r="P98">
        <f ca="1" t="shared" si="39"/>
        <v>2</v>
      </c>
      <c r="Q98">
        <f ca="1" t="shared" si="40"/>
        <v>1</v>
      </c>
      <c r="R98">
        <f ca="1" t="shared" si="41"/>
        <v>1</v>
      </c>
      <c r="S98">
        <f ca="1" t="shared" si="42"/>
        <v>1</v>
      </c>
      <c r="T98">
        <f ca="1" t="shared" si="43"/>
        <v>0</v>
      </c>
      <c r="U98">
        <f ca="1" t="shared" si="44"/>
        <v>1</v>
      </c>
      <c r="V98">
        <f ca="1" t="shared" si="45"/>
        <v>1</v>
      </c>
      <c r="W98">
        <f ca="1" t="shared" si="46"/>
        <v>2</v>
      </c>
      <c r="X98">
        <f ca="1" t="shared" si="47"/>
        <v>12</v>
      </c>
      <c r="Y98">
        <f ca="1" t="shared" si="48"/>
        <v>0.726149037073691</v>
      </c>
      <c r="Z98">
        <f ca="1" t="shared" si="58"/>
        <v>1</v>
      </c>
      <c r="AA98">
        <f ca="1" t="shared" si="59"/>
        <v>12</v>
      </c>
      <c r="AB98">
        <f ca="1" t="shared" si="60"/>
        <v>0</v>
      </c>
      <c r="AD98">
        <f ca="1" t="shared" si="61"/>
        <v>1</v>
      </c>
      <c r="AE98">
        <f ca="1" t="shared" si="49"/>
        <v>0</v>
      </c>
      <c r="AF98">
        <f ca="1" t="shared" si="50"/>
        <v>0</v>
      </c>
      <c r="AG98">
        <f ca="1" t="shared" si="51"/>
        <v>1</v>
      </c>
      <c r="AH98">
        <f ca="1" t="shared" si="52"/>
        <v>1</v>
      </c>
      <c r="AI98">
        <f ca="1" t="shared" si="53"/>
        <v>1</v>
      </c>
      <c r="AJ98">
        <f ca="1" t="shared" si="54"/>
        <v>2</v>
      </c>
      <c r="AK98">
        <f ca="1" t="shared" si="55"/>
        <v>1</v>
      </c>
      <c r="AL98">
        <f ca="1" t="shared" si="56"/>
        <v>1</v>
      </c>
      <c r="AM98">
        <f ca="1" t="shared" si="57"/>
        <v>0</v>
      </c>
    </row>
    <row r="99" spans="1:39">
      <c r="A99">
        <v>92</v>
      </c>
      <c r="B99">
        <f ca="1" t="shared" si="64"/>
        <v>1</v>
      </c>
      <c r="C99">
        <f ca="1" t="shared" si="64"/>
        <v>2</v>
      </c>
      <c r="D99">
        <f ca="1" t="shared" si="64"/>
        <v>1</v>
      </c>
      <c r="E99">
        <f ca="1" t="shared" si="64"/>
        <v>1</v>
      </c>
      <c r="F99">
        <f ca="1" t="shared" si="64"/>
        <v>1</v>
      </c>
      <c r="G99">
        <f ca="1" t="shared" si="64"/>
        <v>0</v>
      </c>
      <c r="H99">
        <f ca="1" t="shared" si="64"/>
        <v>1</v>
      </c>
      <c r="I99">
        <f ca="1" t="shared" si="64"/>
        <v>2</v>
      </c>
      <c r="J99">
        <f ca="1" t="shared" si="64"/>
        <v>2</v>
      </c>
      <c r="K99">
        <f ca="1" t="shared" si="64"/>
        <v>1</v>
      </c>
      <c r="M99">
        <v>92</v>
      </c>
      <c r="N99">
        <f ca="1" t="shared" si="37"/>
        <v>1</v>
      </c>
      <c r="O99">
        <f ca="1" t="shared" si="38"/>
        <v>0</v>
      </c>
      <c r="P99">
        <f ca="1" t="shared" si="39"/>
        <v>1</v>
      </c>
      <c r="Q99">
        <f ca="1" t="shared" si="40"/>
        <v>1</v>
      </c>
      <c r="R99">
        <f ca="1" t="shared" si="41"/>
        <v>1</v>
      </c>
      <c r="S99">
        <f ca="1" t="shared" si="42"/>
        <v>2</v>
      </c>
      <c r="T99">
        <f ca="1" t="shared" si="43"/>
        <v>1</v>
      </c>
      <c r="U99">
        <f ca="1" t="shared" si="44"/>
        <v>0</v>
      </c>
      <c r="V99">
        <f ca="1" t="shared" si="45"/>
        <v>0</v>
      </c>
      <c r="W99">
        <f ca="1" t="shared" si="46"/>
        <v>1</v>
      </c>
      <c r="X99">
        <f ca="1" t="shared" si="47"/>
        <v>8</v>
      </c>
      <c r="Y99">
        <f ca="1" t="shared" si="48"/>
        <v>0.486752255959972</v>
      </c>
      <c r="Z99">
        <f ca="1" t="shared" si="58"/>
        <v>1</v>
      </c>
      <c r="AA99">
        <f ca="1" t="shared" si="59"/>
        <v>8</v>
      </c>
      <c r="AB99">
        <f ca="1" t="shared" si="60"/>
        <v>0</v>
      </c>
      <c r="AD99">
        <f ca="1" t="shared" si="61"/>
        <v>1</v>
      </c>
      <c r="AE99">
        <f ca="1" t="shared" si="49"/>
        <v>2</v>
      </c>
      <c r="AF99">
        <f ca="1" t="shared" si="50"/>
        <v>1</v>
      </c>
      <c r="AG99">
        <f ca="1" t="shared" si="51"/>
        <v>1</v>
      </c>
      <c r="AH99">
        <f ca="1" t="shared" si="52"/>
        <v>1</v>
      </c>
      <c r="AI99">
        <f ca="1" t="shared" si="53"/>
        <v>0</v>
      </c>
      <c r="AJ99">
        <f ca="1" t="shared" si="54"/>
        <v>1</v>
      </c>
      <c r="AK99">
        <f ca="1" t="shared" si="55"/>
        <v>2</v>
      </c>
      <c r="AL99">
        <f ca="1" t="shared" si="56"/>
        <v>2</v>
      </c>
      <c r="AM99">
        <f ca="1" t="shared" si="57"/>
        <v>1</v>
      </c>
    </row>
    <row r="100" spans="1:39">
      <c r="A100">
        <v>93</v>
      </c>
      <c r="B100">
        <f ca="1" t="shared" si="64"/>
        <v>1</v>
      </c>
      <c r="C100">
        <f ca="1" t="shared" si="64"/>
        <v>0</v>
      </c>
      <c r="D100">
        <f ca="1" t="shared" si="64"/>
        <v>2</v>
      </c>
      <c r="E100">
        <f ca="1" t="shared" si="64"/>
        <v>0</v>
      </c>
      <c r="F100">
        <f ca="1" t="shared" si="64"/>
        <v>0</v>
      </c>
      <c r="G100">
        <f ca="1" t="shared" si="64"/>
        <v>0</v>
      </c>
      <c r="H100">
        <f ca="1" t="shared" si="64"/>
        <v>0</v>
      </c>
      <c r="I100">
        <f ca="1" t="shared" si="64"/>
        <v>1</v>
      </c>
      <c r="J100">
        <f ca="1" t="shared" si="64"/>
        <v>0</v>
      </c>
      <c r="K100">
        <f ca="1" t="shared" si="64"/>
        <v>1</v>
      </c>
      <c r="M100">
        <v>93</v>
      </c>
      <c r="N100">
        <f ca="1" t="shared" si="37"/>
        <v>1</v>
      </c>
      <c r="O100">
        <f ca="1" t="shared" si="38"/>
        <v>2</v>
      </c>
      <c r="P100">
        <f ca="1" t="shared" si="39"/>
        <v>0</v>
      </c>
      <c r="Q100">
        <f ca="1" t="shared" si="40"/>
        <v>2</v>
      </c>
      <c r="R100">
        <f ca="1" t="shared" si="41"/>
        <v>2</v>
      </c>
      <c r="S100">
        <f ca="1" t="shared" si="42"/>
        <v>2</v>
      </c>
      <c r="T100">
        <f ca="1" t="shared" si="43"/>
        <v>2</v>
      </c>
      <c r="U100">
        <f ca="1" t="shared" si="44"/>
        <v>1</v>
      </c>
      <c r="V100">
        <f ca="1" t="shared" si="45"/>
        <v>2</v>
      </c>
      <c r="W100">
        <f ca="1" t="shared" si="46"/>
        <v>1</v>
      </c>
      <c r="X100">
        <f ca="1" t="shared" si="47"/>
        <v>15</v>
      </c>
      <c r="Y100">
        <f ca="1" t="shared" si="48"/>
        <v>0.882496902584595</v>
      </c>
      <c r="Z100">
        <f ca="1" t="shared" si="58"/>
        <v>1</v>
      </c>
      <c r="AA100">
        <f ca="1" t="shared" si="59"/>
        <v>15</v>
      </c>
      <c r="AB100">
        <f ca="1" t="shared" si="60"/>
        <v>0</v>
      </c>
      <c r="AD100">
        <f ca="1" t="shared" si="61"/>
        <v>1</v>
      </c>
      <c r="AE100">
        <f ca="1" t="shared" si="49"/>
        <v>0</v>
      </c>
      <c r="AF100">
        <f ca="1" t="shared" si="50"/>
        <v>2</v>
      </c>
      <c r="AG100">
        <f ca="1" t="shared" si="51"/>
        <v>0</v>
      </c>
      <c r="AH100">
        <f ca="1" t="shared" si="52"/>
        <v>0</v>
      </c>
      <c r="AI100">
        <f ca="1" t="shared" si="53"/>
        <v>0</v>
      </c>
      <c r="AJ100">
        <f ca="1" t="shared" si="54"/>
        <v>0</v>
      </c>
      <c r="AK100">
        <f ca="1" t="shared" si="55"/>
        <v>1</v>
      </c>
      <c r="AL100">
        <f ca="1" t="shared" si="56"/>
        <v>0</v>
      </c>
      <c r="AM100">
        <f ca="1" t="shared" si="57"/>
        <v>1</v>
      </c>
    </row>
    <row r="101" spans="1:39">
      <c r="A101">
        <v>94</v>
      </c>
      <c r="B101">
        <f ca="1" t="shared" si="64"/>
        <v>1</v>
      </c>
      <c r="C101">
        <f ca="1" t="shared" si="64"/>
        <v>1</v>
      </c>
      <c r="D101">
        <f ca="1" t="shared" si="64"/>
        <v>0</v>
      </c>
      <c r="E101">
        <f ca="1" t="shared" si="64"/>
        <v>0</v>
      </c>
      <c r="F101">
        <f ca="1" t="shared" si="64"/>
        <v>2</v>
      </c>
      <c r="G101">
        <f ca="1" t="shared" si="64"/>
        <v>1</v>
      </c>
      <c r="H101">
        <f ca="1" t="shared" si="64"/>
        <v>1</v>
      </c>
      <c r="I101">
        <f ca="1" t="shared" si="64"/>
        <v>1</v>
      </c>
      <c r="J101">
        <f ca="1" t="shared" si="64"/>
        <v>1</v>
      </c>
      <c r="K101">
        <f ca="1" t="shared" si="64"/>
        <v>2</v>
      </c>
      <c r="M101">
        <v>94</v>
      </c>
      <c r="N101">
        <f ca="1" t="shared" si="37"/>
        <v>1</v>
      </c>
      <c r="O101">
        <f ca="1" t="shared" si="38"/>
        <v>1</v>
      </c>
      <c r="P101">
        <f ca="1" t="shared" si="39"/>
        <v>2</v>
      </c>
      <c r="Q101">
        <f ca="1" t="shared" si="40"/>
        <v>2</v>
      </c>
      <c r="R101">
        <f ca="1" t="shared" si="41"/>
        <v>0</v>
      </c>
      <c r="S101">
        <f ca="1" t="shared" si="42"/>
        <v>1</v>
      </c>
      <c r="T101">
        <f ca="1" t="shared" si="43"/>
        <v>1</v>
      </c>
      <c r="U101">
        <f ca="1" t="shared" si="44"/>
        <v>1</v>
      </c>
      <c r="V101">
        <f ca="1" t="shared" si="45"/>
        <v>1</v>
      </c>
      <c r="W101">
        <f ca="1" t="shared" si="46"/>
        <v>0</v>
      </c>
      <c r="X101">
        <f ca="1" t="shared" si="47"/>
        <v>10</v>
      </c>
      <c r="Y101">
        <f ca="1" t="shared" si="48"/>
        <v>0.606530659712633</v>
      </c>
      <c r="Z101">
        <f ca="1" t="shared" si="58"/>
        <v>1</v>
      </c>
      <c r="AA101">
        <f ca="1" t="shared" si="59"/>
        <v>10</v>
      </c>
      <c r="AB101">
        <f ca="1" t="shared" si="60"/>
        <v>0</v>
      </c>
      <c r="AD101">
        <f ca="1" t="shared" si="61"/>
        <v>1</v>
      </c>
      <c r="AE101">
        <f ca="1" t="shared" si="49"/>
        <v>1</v>
      </c>
      <c r="AF101">
        <f ca="1" t="shared" si="50"/>
        <v>0</v>
      </c>
      <c r="AG101">
        <f ca="1" t="shared" si="51"/>
        <v>0</v>
      </c>
      <c r="AH101">
        <f ca="1" t="shared" si="52"/>
        <v>2</v>
      </c>
      <c r="AI101">
        <f ca="1" t="shared" si="53"/>
        <v>1</v>
      </c>
      <c r="AJ101">
        <f ca="1" t="shared" si="54"/>
        <v>1</v>
      </c>
      <c r="AK101">
        <f ca="1" t="shared" si="55"/>
        <v>1</v>
      </c>
      <c r="AL101">
        <f ca="1" t="shared" si="56"/>
        <v>1</v>
      </c>
      <c r="AM101">
        <f ca="1" t="shared" si="57"/>
        <v>2</v>
      </c>
    </row>
    <row r="102" spans="1:39">
      <c r="A102">
        <v>95</v>
      </c>
      <c r="B102">
        <f ca="1" t="shared" si="64"/>
        <v>1</v>
      </c>
      <c r="C102">
        <f ca="1" t="shared" si="64"/>
        <v>0</v>
      </c>
      <c r="D102">
        <f ca="1" t="shared" si="64"/>
        <v>0</v>
      </c>
      <c r="E102">
        <f ca="1" t="shared" si="64"/>
        <v>1</v>
      </c>
      <c r="F102">
        <f ca="1" t="shared" si="64"/>
        <v>1</v>
      </c>
      <c r="G102">
        <f ca="1" t="shared" si="64"/>
        <v>1</v>
      </c>
      <c r="H102">
        <f ca="1" t="shared" si="64"/>
        <v>1</v>
      </c>
      <c r="I102">
        <f ca="1" t="shared" si="64"/>
        <v>2</v>
      </c>
      <c r="J102">
        <f ca="1" t="shared" si="64"/>
        <v>2</v>
      </c>
      <c r="K102">
        <f ca="1" t="shared" si="64"/>
        <v>1</v>
      </c>
      <c r="M102">
        <v>95</v>
      </c>
      <c r="N102">
        <f ca="1" t="shared" si="37"/>
        <v>1</v>
      </c>
      <c r="O102">
        <f ca="1" t="shared" si="38"/>
        <v>2</v>
      </c>
      <c r="P102">
        <f ca="1" t="shared" si="39"/>
        <v>2</v>
      </c>
      <c r="Q102">
        <f ca="1" t="shared" si="40"/>
        <v>1</v>
      </c>
      <c r="R102">
        <f ca="1" t="shared" si="41"/>
        <v>1</v>
      </c>
      <c r="S102">
        <f ca="1" t="shared" si="42"/>
        <v>1</v>
      </c>
      <c r="T102">
        <f ca="1" t="shared" si="43"/>
        <v>1</v>
      </c>
      <c r="U102">
        <f ca="1" t="shared" si="44"/>
        <v>0</v>
      </c>
      <c r="V102">
        <f ca="1" t="shared" si="45"/>
        <v>0</v>
      </c>
      <c r="W102">
        <f ca="1" t="shared" si="46"/>
        <v>1</v>
      </c>
      <c r="X102">
        <f ca="1" t="shared" si="47"/>
        <v>10</v>
      </c>
      <c r="Y102">
        <f ca="1" t="shared" si="48"/>
        <v>0.606530659712633</v>
      </c>
      <c r="Z102">
        <f ca="1" t="shared" si="58"/>
        <v>0</v>
      </c>
      <c r="AA102">
        <f ca="1" t="shared" si="59"/>
        <v>0</v>
      </c>
      <c r="AB102">
        <f ca="1" t="shared" si="60"/>
        <v>10</v>
      </c>
      <c r="AD102">
        <f ca="1" t="shared" si="61"/>
        <v>0</v>
      </c>
      <c r="AE102">
        <f ca="1" t="shared" si="49"/>
        <v>0</v>
      </c>
      <c r="AF102">
        <f ca="1" t="shared" si="50"/>
        <v>0</v>
      </c>
      <c r="AG102">
        <f ca="1" t="shared" si="51"/>
        <v>0</v>
      </c>
      <c r="AH102">
        <f ca="1" t="shared" si="52"/>
        <v>0</v>
      </c>
      <c r="AI102">
        <f ca="1" t="shared" si="53"/>
        <v>0</v>
      </c>
      <c r="AJ102">
        <f ca="1" t="shared" si="54"/>
        <v>0</v>
      </c>
      <c r="AK102">
        <f ca="1" t="shared" si="55"/>
        <v>0</v>
      </c>
      <c r="AL102">
        <f ca="1" t="shared" si="56"/>
        <v>0</v>
      </c>
      <c r="AM102">
        <f ca="1" t="shared" si="57"/>
        <v>0</v>
      </c>
    </row>
    <row r="103" spans="1:39">
      <c r="A103">
        <v>96</v>
      </c>
      <c r="B103">
        <f ca="1" t="shared" si="64"/>
        <v>1</v>
      </c>
      <c r="C103">
        <f ca="1" t="shared" si="64"/>
        <v>1</v>
      </c>
      <c r="D103">
        <f ca="1" t="shared" si="64"/>
        <v>1</v>
      </c>
      <c r="E103">
        <f ca="1" t="shared" si="64"/>
        <v>0</v>
      </c>
      <c r="F103">
        <f ca="1" t="shared" si="64"/>
        <v>1</v>
      </c>
      <c r="G103">
        <f ca="1" t="shared" si="64"/>
        <v>2</v>
      </c>
      <c r="H103">
        <f ca="1" t="shared" si="64"/>
        <v>0</v>
      </c>
      <c r="I103">
        <f ca="1" t="shared" si="64"/>
        <v>0</v>
      </c>
      <c r="J103">
        <f ca="1" t="shared" si="64"/>
        <v>0</v>
      </c>
      <c r="K103">
        <f ca="1" t="shared" si="64"/>
        <v>1</v>
      </c>
      <c r="M103">
        <v>96</v>
      </c>
      <c r="N103">
        <f ca="1" t="shared" si="37"/>
        <v>1</v>
      </c>
      <c r="O103">
        <f ca="1" t="shared" si="38"/>
        <v>1</v>
      </c>
      <c r="P103">
        <f ca="1" t="shared" si="39"/>
        <v>1</v>
      </c>
      <c r="Q103">
        <f ca="1" t="shared" si="40"/>
        <v>2</v>
      </c>
      <c r="R103">
        <f ca="1" t="shared" si="41"/>
        <v>1</v>
      </c>
      <c r="S103">
        <f ca="1" t="shared" si="42"/>
        <v>0</v>
      </c>
      <c r="T103">
        <f ca="1" t="shared" si="43"/>
        <v>2</v>
      </c>
      <c r="U103">
        <f ca="1" t="shared" si="44"/>
        <v>2</v>
      </c>
      <c r="V103">
        <f ca="1" t="shared" si="45"/>
        <v>2</v>
      </c>
      <c r="W103">
        <f ca="1" t="shared" si="46"/>
        <v>1</v>
      </c>
      <c r="X103">
        <f ca="1" t="shared" si="47"/>
        <v>13</v>
      </c>
      <c r="Y103">
        <f ca="1" t="shared" si="48"/>
        <v>0.782704538241868</v>
      </c>
      <c r="Z103">
        <f ca="1" t="shared" si="58"/>
        <v>1</v>
      </c>
      <c r="AA103">
        <f ca="1" t="shared" si="59"/>
        <v>13</v>
      </c>
      <c r="AB103">
        <f ca="1" t="shared" si="60"/>
        <v>0</v>
      </c>
      <c r="AD103">
        <f ca="1" t="shared" si="61"/>
        <v>1</v>
      </c>
      <c r="AE103">
        <f ca="1" t="shared" si="49"/>
        <v>1</v>
      </c>
      <c r="AF103">
        <f ca="1" t="shared" si="50"/>
        <v>1</v>
      </c>
      <c r="AG103">
        <f ca="1" t="shared" si="51"/>
        <v>0</v>
      </c>
      <c r="AH103">
        <f ca="1" t="shared" si="52"/>
        <v>1</v>
      </c>
      <c r="AI103">
        <f ca="1" t="shared" si="53"/>
        <v>2</v>
      </c>
      <c r="AJ103">
        <f ca="1" t="shared" si="54"/>
        <v>0</v>
      </c>
      <c r="AK103">
        <f ca="1" t="shared" si="55"/>
        <v>0</v>
      </c>
      <c r="AL103">
        <f ca="1" t="shared" si="56"/>
        <v>0</v>
      </c>
      <c r="AM103">
        <f ca="1" t="shared" si="57"/>
        <v>1</v>
      </c>
    </row>
    <row r="104" spans="1:39">
      <c r="A104">
        <v>97</v>
      </c>
      <c r="B104">
        <f ca="1" t="shared" si="64"/>
        <v>1</v>
      </c>
      <c r="C104">
        <f ca="1" t="shared" si="64"/>
        <v>0</v>
      </c>
      <c r="D104">
        <f ca="1" t="shared" si="64"/>
        <v>0</v>
      </c>
      <c r="E104">
        <f ca="1" t="shared" si="64"/>
        <v>2</v>
      </c>
      <c r="F104">
        <f ca="1" t="shared" si="64"/>
        <v>2</v>
      </c>
      <c r="G104">
        <f ca="1" t="shared" si="64"/>
        <v>0</v>
      </c>
      <c r="H104">
        <f ca="1" t="shared" si="64"/>
        <v>1</v>
      </c>
      <c r="I104">
        <f ca="1" t="shared" si="64"/>
        <v>1</v>
      </c>
      <c r="J104">
        <f ca="1" t="shared" si="64"/>
        <v>2</v>
      </c>
      <c r="K104">
        <f ca="1" t="shared" si="64"/>
        <v>2</v>
      </c>
      <c r="M104">
        <v>97</v>
      </c>
      <c r="N104">
        <f ca="1" t="shared" si="37"/>
        <v>1</v>
      </c>
      <c r="O104">
        <f ca="1" t="shared" si="38"/>
        <v>2</v>
      </c>
      <c r="P104">
        <f ca="1" t="shared" si="39"/>
        <v>2</v>
      </c>
      <c r="Q104">
        <f ca="1" t="shared" si="40"/>
        <v>0</v>
      </c>
      <c r="R104">
        <f ca="1" t="shared" si="41"/>
        <v>0</v>
      </c>
      <c r="S104">
        <f ca="1" t="shared" si="42"/>
        <v>2</v>
      </c>
      <c r="T104">
        <f ca="1" t="shared" si="43"/>
        <v>1</v>
      </c>
      <c r="U104">
        <f ca="1" t="shared" si="44"/>
        <v>1</v>
      </c>
      <c r="V104">
        <f ca="1" t="shared" si="45"/>
        <v>0</v>
      </c>
      <c r="W104">
        <f ca="1" t="shared" si="46"/>
        <v>0</v>
      </c>
      <c r="X104">
        <f ca="1" t="shared" si="47"/>
        <v>9</v>
      </c>
      <c r="Y104">
        <f ca="1" t="shared" si="48"/>
        <v>0.546074426639709</v>
      </c>
      <c r="Z104">
        <f ca="1" t="shared" si="58"/>
        <v>1</v>
      </c>
      <c r="AA104">
        <f ca="1" t="shared" si="59"/>
        <v>9</v>
      </c>
      <c r="AB104">
        <f ca="1" t="shared" si="60"/>
        <v>0</v>
      </c>
      <c r="AD104">
        <f ca="1" t="shared" si="61"/>
        <v>1</v>
      </c>
      <c r="AE104">
        <f ca="1" t="shared" si="49"/>
        <v>0</v>
      </c>
      <c r="AF104">
        <f ca="1" t="shared" si="50"/>
        <v>0</v>
      </c>
      <c r="AG104">
        <f ca="1" t="shared" si="51"/>
        <v>2</v>
      </c>
      <c r="AH104">
        <f ca="1" t="shared" si="52"/>
        <v>2</v>
      </c>
      <c r="AI104">
        <f ca="1" t="shared" si="53"/>
        <v>0</v>
      </c>
      <c r="AJ104">
        <f ca="1" t="shared" si="54"/>
        <v>1</v>
      </c>
      <c r="AK104">
        <f ca="1" t="shared" si="55"/>
        <v>1</v>
      </c>
      <c r="AL104">
        <f ca="1" t="shared" si="56"/>
        <v>2</v>
      </c>
      <c r="AM104">
        <f ca="1" t="shared" si="57"/>
        <v>2</v>
      </c>
    </row>
    <row r="105" spans="1:39">
      <c r="A105">
        <v>98</v>
      </c>
      <c r="B105">
        <f ca="1" t="shared" si="64"/>
        <v>2</v>
      </c>
      <c r="C105">
        <f ca="1" t="shared" si="64"/>
        <v>1</v>
      </c>
      <c r="D105">
        <f ca="1" t="shared" si="64"/>
        <v>1</v>
      </c>
      <c r="E105">
        <f ca="1" t="shared" si="64"/>
        <v>0</v>
      </c>
      <c r="F105">
        <f ca="1" t="shared" si="64"/>
        <v>2</v>
      </c>
      <c r="G105">
        <f ca="1" t="shared" si="64"/>
        <v>1</v>
      </c>
      <c r="H105">
        <f ca="1" t="shared" si="64"/>
        <v>1</v>
      </c>
      <c r="I105">
        <f ca="1" t="shared" si="64"/>
        <v>1</v>
      </c>
      <c r="J105">
        <f ca="1" t="shared" si="64"/>
        <v>2</v>
      </c>
      <c r="K105">
        <f ca="1" t="shared" si="64"/>
        <v>1</v>
      </c>
      <c r="M105">
        <v>98</v>
      </c>
      <c r="N105">
        <f ca="1" t="shared" si="37"/>
        <v>0</v>
      </c>
      <c r="O105">
        <f ca="1" t="shared" si="38"/>
        <v>1</v>
      </c>
      <c r="P105">
        <f ca="1" t="shared" si="39"/>
        <v>1</v>
      </c>
      <c r="Q105">
        <f ca="1" t="shared" si="40"/>
        <v>2</v>
      </c>
      <c r="R105">
        <f ca="1" t="shared" si="41"/>
        <v>0</v>
      </c>
      <c r="S105">
        <f ca="1" t="shared" si="42"/>
        <v>1</v>
      </c>
      <c r="T105">
        <f ca="1" t="shared" si="43"/>
        <v>1</v>
      </c>
      <c r="U105">
        <f ca="1" t="shared" si="44"/>
        <v>1</v>
      </c>
      <c r="V105">
        <f ca="1" t="shared" si="45"/>
        <v>0</v>
      </c>
      <c r="W105">
        <f ca="1" t="shared" si="46"/>
        <v>1</v>
      </c>
      <c r="X105">
        <f ca="1" t="shared" si="47"/>
        <v>8</v>
      </c>
      <c r="Y105">
        <f ca="1" t="shared" si="48"/>
        <v>0.486752255959972</v>
      </c>
      <c r="Z105">
        <f ca="1" t="shared" si="58"/>
        <v>1</v>
      </c>
      <c r="AA105">
        <f ca="1" t="shared" si="59"/>
        <v>8</v>
      </c>
      <c r="AB105">
        <f ca="1" t="shared" si="60"/>
        <v>0</v>
      </c>
      <c r="AD105">
        <f ca="1" t="shared" si="61"/>
        <v>2</v>
      </c>
      <c r="AE105">
        <f ca="1" t="shared" si="49"/>
        <v>1</v>
      </c>
      <c r="AF105">
        <f ca="1" t="shared" si="50"/>
        <v>1</v>
      </c>
      <c r="AG105">
        <f ca="1" t="shared" si="51"/>
        <v>0</v>
      </c>
      <c r="AH105">
        <f ca="1" t="shared" si="52"/>
        <v>2</v>
      </c>
      <c r="AI105">
        <f ca="1" t="shared" si="53"/>
        <v>1</v>
      </c>
      <c r="AJ105">
        <f ca="1" t="shared" si="54"/>
        <v>1</v>
      </c>
      <c r="AK105">
        <f ca="1" t="shared" si="55"/>
        <v>1</v>
      </c>
      <c r="AL105">
        <f ca="1" t="shared" si="56"/>
        <v>2</v>
      </c>
      <c r="AM105">
        <f ca="1" t="shared" si="57"/>
        <v>1</v>
      </c>
    </row>
    <row r="106" spans="1:39">
      <c r="A106">
        <v>99</v>
      </c>
      <c r="B106">
        <f ca="1" t="shared" si="64"/>
        <v>1</v>
      </c>
      <c r="C106">
        <f ca="1" t="shared" si="64"/>
        <v>1</v>
      </c>
      <c r="D106">
        <f ca="1" t="shared" si="64"/>
        <v>2</v>
      </c>
      <c r="E106">
        <f ca="1" t="shared" si="64"/>
        <v>1</v>
      </c>
      <c r="F106">
        <f ca="1" t="shared" si="64"/>
        <v>0</v>
      </c>
      <c r="G106">
        <f ca="1" t="shared" si="64"/>
        <v>2</v>
      </c>
      <c r="H106">
        <f ca="1" t="shared" si="64"/>
        <v>1</v>
      </c>
      <c r="I106">
        <f ca="1" t="shared" si="64"/>
        <v>0</v>
      </c>
      <c r="J106">
        <f ca="1" t="shared" si="64"/>
        <v>1</v>
      </c>
      <c r="K106">
        <f ca="1" t="shared" si="64"/>
        <v>2</v>
      </c>
      <c r="M106">
        <v>99</v>
      </c>
      <c r="N106">
        <f ca="1" t="shared" si="37"/>
        <v>1</v>
      </c>
      <c r="O106">
        <f ca="1" t="shared" si="38"/>
        <v>1</v>
      </c>
      <c r="P106">
        <f ca="1" t="shared" si="39"/>
        <v>0</v>
      </c>
      <c r="Q106">
        <f ca="1" t="shared" si="40"/>
        <v>1</v>
      </c>
      <c r="R106">
        <f ca="1" t="shared" si="41"/>
        <v>2</v>
      </c>
      <c r="S106">
        <f ca="1" t="shared" si="42"/>
        <v>0</v>
      </c>
      <c r="T106">
        <f ca="1" t="shared" si="43"/>
        <v>1</v>
      </c>
      <c r="U106">
        <f ca="1" t="shared" si="44"/>
        <v>2</v>
      </c>
      <c r="V106">
        <f ca="1" t="shared" si="45"/>
        <v>1</v>
      </c>
      <c r="W106">
        <f ca="1" t="shared" si="46"/>
        <v>0</v>
      </c>
      <c r="X106">
        <f ca="1" t="shared" si="47"/>
        <v>9</v>
      </c>
      <c r="Y106">
        <f ca="1" t="shared" si="48"/>
        <v>0.546074426639709</v>
      </c>
      <c r="Z106">
        <f ca="1" t="shared" si="58"/>
        <v>1</v>
      </c>
      <c r="AA106">
        <f ca="1" t="shared" si="59"/>
        <v>9</v>
      </c>
      <c r="AB106">
        <f ca="1" t="shared" si="60"/>
        <v>0</v>
      </c>
      <c r="AD106">
        <f ca="1" t="shared" si="61"/>
        <v>1</v>
      </c>
      <c r="AE106">
        <f ca="1" t="shared" si="49"/>
        <v>1</v>
      </c>
      <c r="AF106">
        <f ca="1" t="shared" si="50"/>
        <v>2</v>
      </c>
      <c r="AG106">
        <f ca="1" t="shared" si="51"/>
        <v>1</v>
      </c>
      <c r="AH106">
        <f ca="1" t="shared" si="52"/>
        <v>0</v>
      </c>
      <c r="AI106">
        <f ca="1" t="shared" si="53"/>
        <v>2</v>
      </c>
      <c r="AJ106">
        <f ca="1" t="shared" si="54"/>
        <v>1</v>
      </c>
      <c r="AK106">
        <f ca="1" t="shared" si="55"/>
        <v>0</v>
      </c>
      <c r="AL106">
        <f ca="1" t="shared" si="56"/>
        <v>1</v>
      </c>
      <c r="AM106">
        <f ca="1" t="shared" si="57"/>
        <v>2</v>
      </c>
    </row>
    <row r="107" spans="1:39">
      <c r="A107">
        <v>100</v>
      </c>
      <c r="B107">
        <f ca="1" t="shared" si="64"/>
        <v>1</v>
      </c>
      <c r="C107">
        <f ca="1" t="shared" si="64"/>
        <v>0</v>
      </c>
      <c r="D107">
        <f ca="1" t="shared" si="64"/>
        <v>2</v>
      </c>
      <c r="E107">
        <f ca="1" t="shared" si="64"/>
        <v>2</v>
      </c>
      <c r="F107">
        <f ca="1" t="shared" si="64"/>
        <v>0</v>
      </c>
      <c r="G107">
        <f ca="1" t="shared" si="64"/>
        <v>2</v>
      </c>
      <c r="H107">
        <f ca="1" t="shared" si="64"/>
        <v>1</v>
      </c>
      <c r="I107">
        <f ca="1" t="shared" si="64"/>
        <v>2</v>
      </c>
      <c r="J107">
        <f ca="1" t="shared" si="64"/>
        <v>2</v>
      </c>
      <c r="K107">
        <f ca="1" t="shared" si="64"/>
        <v>2</v>
      </c>
      <c r="M107">
        <v>100</v>
      </c>
      <c r="N107">
        <f ca="1" t="shared" si="37"/>
        <v>1</v>
      </c>
      <c r="O107">
        <f ca="1" t="shared" si="38"/>
        <v>2</v>
      </c>
      <c r="P107">
        <f ca="1" t="shared" si="39"/>
        <v>0</v>
      </c>
      <c r="Q107">
        <f ca="1" t="shared" si="40"/>
        <v>0</v>
      </c>
      <c r="R107">
        <f ca="1" t="shared" si="41"/>
        <v>2</v>
      </c>
      <c r="S107">
        <f ca="1" t="shared" si="42"/>
        <v>0</v>
      </c>
      <c r="T107">
        <f ca="1" t="shared" si="43"/>
        <v>1</v>
      </c>
      <c r="U107">
        <f ca="1" t="shared" si="44"/>
        <v>0</v>
      </c>
      <c r="V107">
        <f ca="1" t="shared" si="45"/>
        <v>0</v>
      </c>
      <c r="W107">
        <f ca="1" t="shared" si="46"/>
        <v>0</v>
      </c>
      <c r="X107">
        <f ca="1" t="shared" si="47"/>
        <v>6</v>
      </c>
      <c r="Y107">
        <f ca="1" t="shared" si="48"/>
        <v>0.3753110988514</v>
      </c>
      <c r="Z107">
        <f ca="1" t="shared" si="58"/>
        <v>0</v>
      </c>
      <c r="AA107">
        <f ca="1" t="shared" si="59"/>
        <v>0</v>
      </c>
      <c r="AB107">
        <f ca="1" t="shared" si="60"/>
        <v>6</v>
      </c>
      <c r="AD107">
        <f ca="1" t="shared" si="61"/>
        <v>0</v>
      </c>
      <c r="AE107">
        <f ca="1" t="shared" si="49"/>
        <v>0</v>
      </c>
      <c r="AF107">
        <f ca="1" t="shared" si="50"/>
        <v>0</v>
      </c>
      <c r="AG107">
        <f ca="1" t="shared" si="51"/>
        <v>0</v>
      </c>
      <c r="AH107">
        <f ca="1" t="shared" si="52"/>
        <v>0</v>
      </c>
      <c r="AI107">
        <f ca="1" t="shared" si="53"/>
        <v>0</v>
      </c>
      <c r="AJ107">
        <f ca="1" t="shared" si="54"/>
        <v>0</v>
      </c>
      <c r="AK107">
        <f ca="1" t="shared" si="55"/>
        <v>0</v>
      </c>
      <c r="AL107">
        <f ca="1" t="shared" si="56"/>
        <v>0</v>
      </c>
      <c r="AM107">
        <f ca="1" t="shared" si="57"/>
        <v>0</v>
      </c>
    </row>
    <row r="108" spans="1:39">
      <c r="A108">
        <v>101</v>
      </c>
      <c r="B108">
        <f ca="1" t="shared" ref="B108:K117" si="65">IF(RAND()&gt;B$3,0,1)+IF(RAND()&gt;B$3,0,1)</f>
        <v>0</v>
      </c>
      <c r="C108">
        <f ca="1" t="shared" si="65"/>
        <v>2</v>
      </c>
      <c r="D108">
        <f ca="1" t="shared" si="65"/>
        <v>1</v>
      </c>
      <c r="E108">
        <f ca="1" t="shared" si="65"/>
        <v>1</v>
      </c>
      <c r="F108">
        <f ca="1" t="shared" si="65"/>
        <v>2</v>
      </c>
      <c r="G108">
        <f ca="1" t="shared" si="65"/>
        <v>2</v>
      </c>
      <c r="H108">
        <f ca="1" t="shared" si="65"/>
        <v>1</v>
      </c>
      <c r="I108">
        <f ca="1" t="shared" si="65"/>
        <v>2</v>
      </c>
      <c r="J108">
        <f ca="1" t="shared" si="65"/>
        <v>1</v>
      </c>
      <c r="K108">
        <f ca="1" t="shared" si="65"/>
        <v>1</v>
      </c>
      <c r="M108">
        <v>101</v>
      </c>
      <c r="N108">
        <f ca="1" t="shared" si="37"/>
        <v>2</v>
      </c>
      <c r="O108">
        <f ca="1" t="shared" si="38"/>
        <v>0</v>
      </c>
      <c r="P108">
        <f ca="1" t="shared" si="39"/>
        <v>1</v>
      </c>
      <c r="Q108">
        <f ca="1" t="shared" si="40"/>
        <v>1</v>
      </c>
      <c r="R108">
        <f ca="1" t="shared" si="41"/>
        <v>0</v>
      </c>
      <c r="S108">
        <f ca="1" t="shared" si="42"/>
        <v>0</v>
      </c>
      <c r="T108">
        <f ca="1" t="shared" si="43"/>
        <v>1</v>
      </c>
      <c r="U108">
        <f ca="1" t="shared" si="44"/>
        <v>0</v>
      </c>
      <c r="V108">
        <f ca="1" t="shared" si="45"/>
        <v>1</v>
      </c>
      <c r="W108">
        <f ca="1" t="shared" si="46"/>
        <v>1</v>
      </c>
      <c r="X108">
        <f ca="1" t="shared" si="47"/>
        <v>7</v>
      </c>
      <c r="Y108">
        <f ca="1" t="shared" si="48"/>
        <v>0.429557358210739</v>
      </c>
      <c r="Z108">
        <f ca="1" t="shared" si="58"/>
        <v>1</v>
      </c>
      <c r="AA108">
        <f ca="1" t="shared" si="59"/>
        <v>7</v>
      </c>
      <c r="AB108">
        <f ca="1" t="shared" si="60"/>
        <v>0</v>
      </c>
      <c r="AD108">
        <f ca="1" t="shared" si="61"/>
        <v>0</v>
      </c>
      <c r="AE108">
        <f ca="1" t="shared" si="49"/>
        <v>2</v>
      </c>
      <c r="AF108">
        <f ca="1" t="shared" si="50"/>
        <v>1</v>
      </c>
      <c r="AG108">
        <f ca="1" t="shared" si="51"/>
        <v>1</v>
      </c>
      <c r="AH108">
        <f ca="1" t="shared" si="52"/>
        <v>2</v>
      </c>
      <c r="AI108">
        <f ca="1" t="shared" si="53"/>
        <v>2</v>
      </c>
      <c r="AJ108">
        <f ca="1" t="shared" si="54"/>
        <v>1</v>
      </c>
      <c r="AK108">
        <f ca="1" t="shared" si="55"/>
        <v>2</v>
      </c>
      <c r="AL108">
        <f ca="1" t="shared" si="56"/>
        <v>1</v>
      </c>
      <c r="AM108">
        <f ca="1" t="shared" si="57"/>
        <v>1</v>
      </c>
    </row>
    <row r="109" spans="1:39">
      <c r="A109">
        <v>102</v>
      </c>
      <c r="B109">
        <f ca="1" t="shared" si="65"/>
        <v>2</v>
      </c>
      <c r="C109">
        <f ca="1" t="shared" si="65"/>
        <v>2</v>
      </c>
      <c r="D109">
        <f ca="1" t="shared" si="65"/>
        <v>1</v>
      </c>
      <c r="E109">
        <f ca="1" t="shared" si="65"/>
        <v>1</v>
      </c>
      <c r="F109">
        <f ca="1" t="shared" si="65"/>
        <v>0</v>
      </c>
      <c r="G109">
        <f ca="1" t="shared" si="65"/>
        <v>1</v>
      </c>
      <c r="H109">
        <f ca="1" t="shared" si="65"/>
        <v>0</v>
      </c>
      <c r="I109">
        <f ca="1" t="shared" si="65"/>
        <v>2</v>
      </c>
      <c r="J109">
        <f ca="1" t="shared" si="65"/>
        <v>0</v>
      </c>
      <c r="K109">
        <f ca="1" t="shared" si="65"/>
        <v>1</v>
      </c>
      <c r="M109">
        <v>102</v>
      </c>
      <c r="N109">
        <f ca="1" t="shared" si="37"/>
        <v>0</v>
      </c>
      <c r="O109">
        <f ca="1" t="shared" si="38"/>
        <v>0</v>
      </c>
      <c r="P109">
        <f ca="1" t="shared" si="39"/>
        <v>1</v>
      </c>
      <c r="Q109">
        <f ca="1" t="shared" si="40"/>
        <v>1</v>
      </c>
      <c r="R109">
        <f ca="1" t="shared" si="41"/>
        <v>2</v>
      </c>
      <c r="S109">
        <f ca="1" t="shared" si="42"/>
        <v>1</v>
      </c>
      <c r="T109">
        <f ca="1" t="shared" si="43"/>
        <v>2</v>
      </c>
      <c r="U109">
        <f ca="1" t="shared" si="44"/>
        <v>0</v>
      </c>
      <c r="V109">
        <f ca="1" t="shared" si="45"/>
        <v>2</v>
      </c>
      <c r="W109">
        <f ca="1" t="shared" si="46"/>
        <v>1</v>
      </c>
      <c r="X109">
        <f ca="1" t="shared" si="47"/>
        <v>10</v>
      </c>
      <c r="Y109">
        <f ca="1" t="shared" si="48"/>
        <v>0.606530659712633</v>
      </c>
      <c r="Z109">
        <f ca="1" t="shared" si="58"/>
        <v>1</v>
      </c>
      <c r="AA109">
        <f ca="1" t="shared" si="59"/>
        <v>10</v>
      </c>
      <c r="AB109">
        <f ca="1" t="shared" si="60"/>
        <v>0</v>
      </c>
      <c r="AD109">
        <f ca="1" t="shared" si="61"/>
        <v>2</v>
      </c>
      <c r="AE109">
        <f ca="1" t="shared" si="49"/>
        <v>2</v>
      </c>
      <c r="AF109">
        <f ca="1" t="shared" si="50"/>
        <v>1</v>
      </c>
      <c r="AG109">
        <f ca="1" t="shared" si="51"/>
        <v>1</v>
      </c>
      <c r="AH109">
        <f ca="1" t="shared" si="52"/>
        <v>0</v>
      </c>
      <c r="AI109">
        <f ca="1" t="shared" si="53"/>
        <v>1</v>
      </c>
      <c r="AJ109">
        <f ca="1" t="shared" si="54"/>
        <v>0</v>
      </c>
      <c r="AK109">
        <f ca="1" t="shared" si="55"/>
        <v>2</v>
      </c>
      <c r="AL109">
        <f ca="1" t="shared" si="56"/>
        <v>0</v>
      </c>
      <c r="AM109">
        <f ca="1" t="shared" si="57"/>
        <v>1</v>
      </c>
    </row>
    <row r="110" spans="1:39">
      <c r="A110">
        <v>103</v>
      </c>
      <c r="B110">
        <f ca="1" t="shared" si="65"/>
        <v>2</v>
      </c>
      <c r="C110">
        <f ca="1" t="shared" si="65"/>
        <v>1</v>
      </c>
      <c r="D110">
        <f ca="1" t="shared" si="65"/>
        <v>1</v>
      </c>
      <c r="E110">
        <f ca="1" t="shared" si="65"/>
        <v>1</v>
      </c>
      <c r="F110">
        <f ca="1" t="shared" si="65"/>
        <v>1</v>
      </c>
      <c r="G110">
        <f ca="1" t="shared" si="65"/>
        <v>1</v>
      </c>
      <c r="H110">
        <f ca="1" t="shared" si="65"/>
        <v>2</v>
      </c>
      <c r="I110">
        <f ca="1" t="shared" si="65"/>
        <v>1</v>
      </c>
      <c r="J110">
        <f ca="1" t="shared" si="65"/>
        <v>2</v>
      </c>
      <c r="K110">
        <f ca="1" t="shared" si="65"/>
        <v>2</v>
      </c>
      <c r="M110">
        <v>103</v>
      </c>
      <c r="N110">
        <f ca="1" t="shared" si="37"/>
        <v>0</v>
      </c>
      <c r="O110">
        <f ca="1" t="shared" si="38"/>
        <v>1</v>
      </c>
      <c r="P110">
        <f ca="1" t="shared" si="39"/>
        <v>1</v>
      </c>
      <c r="Q110">
        <f ca="1" t="shared" si="40"/>
        <v>1</v>
      </c>
      <c r="R110">
        <f ca="1" t="shared" si="41"/>
        <v>1</v>
      </c>
      <c r="S110">
        <f ca="1" t="shared" si="42"/>
        <v>1</v>
      </c>
      <c r="T110">
        <f ca="1" t="shared" si="43"/>
        <v>0</v>
      </c>
      <c r="U110">
        <f ca="1" t="shared" si="44"/>
        <v>1</v>
      </c>
      <c r="V110">
        <f ca="1" t="shared" si="45"/>
        <v>0</v>
      </c>
      <c r="W110">
        <f ca="1" t="shared" si="46"/>
        <v>0</v>
      </c>
      <c r="X110">
        <f ca="1" t="shared" si="47"/>
        <v>6</v>
      </c>
      <c r="Y110">
        <f ca="1" t="shared" si="48"/>
        <v>0.3753110988514</v>
      </c>
      <c r="Z110">
        <f ca="1" t="shared" si="58"/>
        <v>0</v>
      </c>
      <c r="AA110">
        <f ca="1" t="shared" si="59"/>
        <v>0</v>
      </c>
      <c r="AB110">
        <f ca="1" t="shared" si="60"/>
        <v>6</v>
      </c>
      <c r="AD110">
        <f ca="1" t="shared" si="61"/>
        <v>0</v>
      </c>
      <c r="AE110">
        <f ca="1" t="shared" si="49"/>
        <v>0</v>
      </c>
      <c r="AF110">
        <f ca="1" t="shared" si="50"/>
        <v>0</v>
      </c>
      <c r="AG110">
        <f ca="1" t="shared" si="51"/>
        <v>0</v>
      </c>
      <c r="AH110">
        <f ca="1" t="shared" si="52"/>
        <v>0</v>
      </c>
      <c r="AI110">
        <f ca="1" t="shared" si="53"/>
        <v>0</v>
      </c>
      <c r="AJ110">
        <f ca="1" t="shared" si="54"/>
        <v>0</v>
      </c>
      <c r="AK110">
        <f ca="1" t="shared" si="55"/>
        <v>0</v>
      </c>
      <c r="AL110">
        <f ca="1" t="shared" si="56"/>
        <v>0</v>
      </c>
      <c r="AM110">
        <f ca="1" t="shared" si="57"/>
        <v>0</v>
      </c>
    </row>
    <row r="111" spans="1:39">
      <c r="A111">
        <v>104</v>
      </c>
      <c r="B111">
        <f ca="1" t="shared" si="65"/>
        <v>2</v>
      </c>
      <c r="C111">
        <f ca="1" t="shared" si="65"/>
        <v>2</v>
      </c>
      <c r="D111">
        <f ca="1" t="shared" si="65"/>
        <v>1</v>
      </c>
      <c r="E111">
        <f ca="1" t="shared" si="65"/>
        <v>2</v>
      </c>
      <c r="F111">
        <f ca="1" t="shared" si="65"/>
        <v>1</v>
      </c>
      <c r="G111">
        <f ca="1" t="shared" si="65"/>
        <v>1</v>
      </c>
      <c r="H111">
        <f ca="1" t="shared" si="65"/>
        <v>2</v>
      </c>
      <c r="I111">
        <f ca="1" t="shared" si="65"/>
        <v>2</v>
      </c>
      <c r="J111">
        <f ca="1" t="shared" si="65"/>
        <v>1</v>
      </c>
      <c r="K111">
        <f ca="1" t="shared" si="65"/>
        <v>1</v>
      </c>
      <c r="M111">
        <v>104</v>
      </c>
      <c r="N111">
        <f ca="1" t="shared" si="37"/>
        <v>0</v>
      </c>
      <c r="O111">
        <f ca="1" t="shared" si="38"/>
        <v>0</v>
      </c>
      <c r="P111">
        <f ca="1" t="shared" si="39"/>
        <v>1</v>
      </c>
      <c r="Q111">
        <f ca="1" t="shared" si="40"/>
        <v>0</v>
      </c>
      <c r="R111">
        <f ca="1" t="shared" si="41"/>
        <v>1</v>
      </c>
      <c r="S111">
        <f ca="1" t="shared" si="42"/>
        <v>1</v>
      </c>
      <c r="T111">
        <f ca="1" t="shared" si="43"/>
        <v>0</v>
      </c>
      <c r="U111">
        <f ca="1" t="shared" si="44"/>
        <v>0</v>
      </c>
      <c r="V111">
        <f ca="1" t="shared" si="45"/>
        <v>1</v>
      </c>
      <c r="W111">
        <f ca="1" t="shared" si="46"/>
        <v>1</v>
      </c>
      <c r="X111">
        <f ca="1" t="shared" si="47"/>
        <v>5</v>
      </c>
      <c r="Y111">
        <f ca="1" t="shared" si="48"/>
        <v>0.32465246735835</v>
      </c>
      <c r="Z111">
        <f ca="1" t="shared" si="58"/>
        <v>0</v>
      </c>
      <c r="AA111">
        <f ca="1" t="shared" si="59"/>
        <v>0</v>
      </c>
      <c r="AB111">
        <f ca="1" t="shared" si="60"/>
        <v>5</v>
      </c>
      <c r="AD111">
        <f ca="1" t="shared" si="61"/>
        <v>0</v>
      </c>
      <c r="AE111">
        <f ca="1" t="shared" si="49"/>
        <v>0</v>
      </c>
      <c r="AF111">
        <f ca="1" t="shared" si="50"/>
        <v>0</v>
      </c>
      <c r="AG111">
        <f ca="1" t="shared" si="51"/>
        <v>0</v>
      </c>
      <c r="AH111">
        <f ca="1" t="shared" si="52"/>
        <v>0</v>
      </c>
      <c r="AI111">
        <f ca="1" t="shared" si="53"/>
        <v>0</v>
      </c>
      <c r="AJ111">
        <f ca="1" t="shared" si="54"/>
        <v>0</v>
      </c>
      <c r="AK111">
        <f ca="1" t="shared" si="55"/>
        <v>0</v>
      </c>
      <c r="AL111">
        <f ca="1" t="shared" si="56"/>
        <v>0</v>
      </c>
      <c r="AM111">
        <f ca="1" t="shared" si="57"/>
        <v>0</v>
      </c>
    </row>
    <row r="112" spans="1:39">
      <c r="A112">
        <v>105</v>
      </c>
      <c r="B112">
        <f ca="1" t="shared" si="65"/>
        <v>1</v>
      </c>
      <c r="C112">
        <f ca="1" t="shared" si="65"/>
        <v>1</v>
      </c>
      <c r="D112">
        <f ca="1" t="shared" si="65"/>
        <v>1</v>
      </c>
      <c r="E112">
        <f ca="1" t="shared" si="65"/>
        <v>0</v>
      </c>
      <c r="F112">
        <f ca="1" t="shared" si="65"/>
        <v>1</v>
      </c>
      <c r="G112">
        <f ca="1" t="shared" si="65"/>
        <v>2</v>
      </c>
      <c r="H112">
        <f ca="1" t="shared" si="65"/>
        <v>0</v>
      </c>
      <c r="I112">
        <f ca="1" t="shared" si="65"/>
        <v>0</v>
      </c>
      <c r="J112">
        <f ca="1" t="shared" si="65"/>
        <v>1</v>
      </c>
      <c r="K112">
        <f ca="1" t="shared" si="65"/>
        <v>1</v>
      </c>
      <c r="M112">
        <v>105</v>
      </c>
      <c r="N112">
        <f ca="1" t="shared" si="37"/>
        <v>1</v>
      </c>
      <c r="O112">
        <f ca="1" t="shared" si="38"/>
        <v>1</v>
      </c>
      <c r="P112">
        <f ca="1" t="shared" si="39"/>
        <v>1</v>
      </c>
      <c r="Q112">
        <f ca="1" t="shared" si="40"/>
        <v>2</v>
      </c>
      <c r="R112">
        <f ca="1" t="shared" si="41"/>
        <v>1</v>
      </c>
      <c r="S112">
        <f ca="1" t="shared" si="42"/>
        <v>0</v>
      </c>
      <c r="T112">
        <f ca="1" t="shared" si="43"/>
        <v>2</v>
      </c>
      <c r="U112">
        <f ca="1" t="shared" si="44"/>
        <v>2</v>
      </c>
      <c r="V112">
        <f ca="1" t="shared" si="45"/>
        <v>1</v>
      </c>
      <c r="W112">
        <f ca="1" t="shared" si="46"/>
        <v>1</v>
      </c>
      <c r="X112">
        <f ca="1" t="shared" si="47"/>
        <v>12</v>
      </c>
      <c r="Y112">
        <f ca="1" t="shared" si="48"/>
        <v>0.726149037073691</v>
      </c>
      <c r="Z112">
        <f ca="1" t="shared" si="58"/>
        <v>1</v>
      </c>
      <c r="AA112">
        <f ca="1" t="shared" si="59"/>
        <v>12</v>
      </c>
      <c r="AB112">
        <f ca="1" t="shared" si="60"/>
        <v>0</v>
      </c>
      <c r="AD112">
        <f ca="1" t="shared" si="61"/>
        <v>1</v>
      </c>
      <c r="AE112">
        <f ca="1" t="shared" si="49"/>
        <v>1</v>
      </c>
      <c r="AF112">
        <f ca="1" t="shared" si="50"/>
        <v>1</v>
      </c>
      <c r="AG112">
        <f ca="1" t="shared" si="51"/>
        <v>0</v>
      </c>
      <c r="AH112">
        <f ca="1" t="shared" si="52"/>
        <v>1</v>
      </c>
      <c r="AI112">
        <f ca="1" t="shared" si="53"/>
        <v>2</v>
      </c>
      <c r="AJ112">
        <f ca="1" t="shared" si="54"/>
        <v>0</v>
      </c>
      <c r="AK112">
        <f ca="1" t="shared" si="55"/>
        <v>0</v>
      </c>
      <c r="AL112">
        <f ca="1" t="shared" si="56"/>
        <v>1</v>
      </c>
      <c r="AM112">
        <f ca="1" t="shared" si="57"/>
        <v>1</v>
      </c>
    </row>
    <row r="113" spans="1:39">
      <c r="A113">
        <v>106</v>
      </c>
      <c r="B113">
        <f ca="1" t="shared" si="65"/>
        <v>2</v>
      </c>
      <c r="C113">
        <f ca="1" t="shared" si="65"/>
        <v>1</v>
      </c>
      <c r="D113">
        <f ca="1" t="shared" si="65"/>
        <v>1</v>
      </c>
      <c r="E113">
        <f ca="1" t="shared" si="65"/>
        <v>2</v>
      </c>
      <c r="F113">
        <f ca="1" t="shared" si="65"/>
        <v>1</v>
      </c>
      <c r="G113">
        <f ca="1" t="shared" si="65"/>
        <v>2</v>
      </c>
      <c r="H113">
        <f ca="1" t="shared" si="65"/>
        <v>2</v>
      </c>
      <c r="I113">
        <f ca="1" t="shared" si="65"/>
        <v>0</v>
      </c>
      <c r="J113">
        <f ca="1" t="shared" si="65"/>
        <v>1</v>
      </c>
      <c r="K113">
        <f ca="1" t="shared" si="65"/>
        <v>1</v>
      </c>
      <c r="M113">
        <v>106</v>
      </c>
      <c r="N113">
        <f ca="1" t="shared" si="37"/>
        <v>0</v>
      </c>
      <c r="O113">
        <f ca="1" t="shared" si="38"/>
        <v>1</v>
      </c>
      <c r="P113">
        <f ca="1" t="shared" si="39"/>
        <v>1</v>
      </c>
      <c r="Q113">
        <f ca="1" t="shared" si="40"/>
        <v>0</v>
      </c>
      <c r="R113">
        <f ca="1" t="shared" si="41"/>
        <v>1</v>
      </c>
      <c r="S113">
        <f ca="1" t="shared" si="42"/>
        <v>0</v>
      </c>
      <c r="T113">
        <f ca="1" t="shared" si="43"/>
        <v>0</v>
      </c>
      <c r="U113">
        <f ca="1" t="shared" si="44"/>
        <v>2</v>
      </c>
      <c r="V113">
        <f ca="1" t="shared" si="45"/>
        <v>1</v>
      </c>
      <c r="W113">
        <f ca="1" t="shared" si="46"/>
        <v>1</v>
      </c>
      <c r="X113">
        <f ca="1" t="shared" si="47"/>
        <v>7</v>
      </c>
      <c r="Y113">
        <f ca="1" t="shared" si="48"/>
        <v>0.429557358210739</v>
      </c>
      <c r="Z113">
        <f ca="1" t="shared" si="58"/>
        <v>1</v>
      </c>
      <c r="AA113">
        <f ca="1" t="shared" si="59"/>
        <v>7</v>
      </c>
      <c r="AB113">
        <f ca="1" t="shared" si="60"/>
        <v>0</v>
      </c>
      <c r="AD113">
        <f ca="1" t="shared" si="61"/>
        <v>2</v>
      </c>
      <c r="AE113">
        <f ca="1" t="shared" si="49"/>
        <v>1</v>
      </c>
      <c r="AF113">
        <f ca="1" t="shared" si="50"/>
        <v>1</v>
      </c>
      <c r="AG113">
        <f ca="1" t="shared" si="51"/>
        <v>2</v>
      </c>
      <c r="AH113">
        <f ca="1" t="shared" si="52"/>
        <v>1</v>
      </c>
      <c r="AI113">
        <f ca="1" t="shared" si="53"/>
        <v>2</v>
      </c>
      <c r="AJ113">
        <f ca="1" t="shared" si="54"/>
        <v>2</v>
      </c>
      <c r="AK113">
        <f ca="1" t="shared" si="55"/>
        <v>0</v>
      </c>
      <c r="AL113">
        <f ca="1" t="shared" si="56"/>
        <v>1</v>
      </c>
      <c r="AM113">
        <f ca="1" t="shared" si="57"/>
        <v>1</v>
      </c>
    </row>
    <row r="114" spans="1:39">
      <c r="A114">
        <v>107</v>
      </c>
      <c r="B114">
        <f ca="1" t="shared" si="65"/>
        <v>1</v>
      </c>
      <c r="C114">
        <f ca="1" t="shared" si="65"/>
        <v>1</v>
      </c>
      <c r="D114">
        <f ca="1" t="shared" si="65"/>
        <v>2</v>
      </c>
      <c r="E114">
        <f ca="1" t="shared" si="65"/>
        <v>1</v>
      </c>
      <c r="F114">
        <f ca="1" t="shared" si="65"/>
        <v>1</v>
      </c>
      <c r="G114">
        <f ca="1" t="shared" si="65"/>
        <v>1</v>
      </c>
      <c r="H114">
        <f ca="1" t="shared" si="65"/>
        <v>1</v>
      </c>
      <c r="I114">
        <f ca="1" t="shared" si="65"/>
        <v>1</v>
      </c>
      <c r="J114">
        <f ca="1" t="shared" si="65"/>
        <v>2</v>
      </c>
      <c r="K114">
        <f ca="1" t="shared" si="65"/>
        <v>1</v>
      </c>
      <c r="M114">
        <v>107</v>
      </c>
      <c r="N114">
        <f ca="1" t="shared" si="37"/>
        <v>1</v>
      </c>
      <c r="O114">
        <f ca="1" t="shared" si="38"/>
        <v>1</v>
      </c>
      <c r="P114">
        <f ca="1" t="shared" si="39"/>
        <v>0</v>
      </c>
      <c r="Q114">
        <f ca="1" t="shared" si="40"/>
        <v>1</v>
      </c>
      <c r="R114">
        <f ca="1" t="shared" si="41"/>
        <v>1</v>
      </c>
      <c r="S114">
        <f ca="1" t="shared" si="42"/>
        <v>1</v>
      </c>
      <c r="T114">
        <f ca="1" t="shared" si="43"/>
        <v>1</v>
      </c>
      <c r="U114">
        <f ca="1" t="shared" si="44"/>
        <v>1</v>
      </c>
      <c r="V114">
        <f ca="1" t="shared" si="45"/>
        <v>0</v>
      </c>
      <c r="W114">
        <f ca="1" t="shared" si="46"/>
        <v>1</v>
      </c>
      <c r="X114">
        <f ca="1" t="shared" si="47"/>
        <v>8</v>
      </c>
      <c r="Y114">
        <f ca="1" t="shared" si="48"/>
        <v>0.486752255959972</v>
      </c>
      <c r="Z114">
        <f ca="1" t="shared" si="58"/>
        <v>1</v>
      </c>
      <c r="AA114">
        <f ca="1" t="shared" si="59"/>
        <v>8</v>
      </c>
      <c r="AB114">
        <f ca="1" t="shared" si="60"/>
        <v>0</v>
      </c>
      <c r="AD114">
        <f ca="1" t="shared" si="61"/>
        <v>1</v>
      </c>
      <c r="AE114">
        <f ca="1" t="shared" si="49"/>
        <v>1</v>
      </c>
      <c r="AF114">
        <f ca="1" t="shared" si="50"/>
        <v>2</v>
      </c>
      <c r="AG114">
        <f ca="1" t="shared" si="51"/>
        <v>1</v>
      </c>
      <c r="AH114">
        <f ca="1" t="shared" si="52"/>
        <v>1</v>
      </c>
      <c r="AI114">
        <f ca="1" t="shared" si="53"/>
        <v>1</v>
      </c>
      <c r="AJ114">
        <f ca="1" t="shared" si="54"/>
        <v>1</v>
      </c>
      <c r="AK114">
        <f ca="1" t="shared" si="55"/>
        <v>1</v>
      </c>
      <c r="AL114">
        <f ca="1" t="shared" si="56"/>
        <v>2</v>
      </c>
      <c r="AM114">
        <f ca="1" t="shared" si="57"/>
        <v>1</v>
      </c>
    </row>
    <row r="115" spans="1:39">
      <c r="A115">
        <v>108</v>
      </c>
      <c r="B115">
        <f ca="1" t="shared" si="65"/>
        <v>2</v>
      </c>
      <c r="C115">
        <f ca="1" t="shared" si="65"/>
        <v>1</v>
      </c>
      <c r="D115">
        <f ca="1" t="shared" si="65"/>
        <v>1</v>
      </c>
      <c r="E115">
        <f ca="1" t="shared" si="65"/>
        <v>1</v>
      </c>
      <c r="F115">
        <f ca="1" t="shared" si="65"/>
        <v>0</v>
      </c>
      <c r="G115">
        <f ca="1" t="shared" si="65"/>
        <v>1</v>
      </c>
      <c r="H115">
        <f ca="1" t="shared" si="65"/>
        <v>0</v>
      </c>
      <c r="I115">
        <f ca="1" t="shared" si="65"/>
        <v>1</v>
      </c>
      <c r="J115">
        <f ca="1" t="shared" si="65"/>
        <v>2</v>
      </c>
      <c r="K115">
        <f ca="1" t="shared" si="65"/>
        <v>1</v>
      </c>
      <c r="M115">
        <v>108</v>
      </c>
      <c r="N115">
        <f ca="1" t="shared" si="37"/>
        <v>0</v>
      </c>
      <c r="O115">
        <f ca="1" t="shared" si="38"/>
        <v>1</v>
      </c>
      <c r="P115">
        <f ca="1" t="shared" si="39"/>
        <v>1</v>
      </c>
      <c r="Q115">
        <f ca="1" t="shared" si="40"/>
        <v>1</v>
      </c>
      <c r="R115">
        <f ca="1" t="shared" si="41"/>
        <v>2</v>
      </c>
      <c r="S115">
        <f ca="1" t="shared" si="42"/>
        <v>1</v>
      </c>
      <c r="T115">
        <f ca="1" t="shared" si="43"/>
        <v>2</v>
      </c>
      <c r="U115">
        <f ca="1" t="shared" si="44"/>
        <v>1</v>
      </c>
      <c r="V115">
        <f ca="1" t="shared" si="45"/>
        <v>0</v>
      </c>
      <c r="W115">
        <f ca="1" t="shared" si="46"/>
        <v>1</v>
      </c>
      <c r="X115">
        <f ca="1" t="shared" si="47"/>
        <v>10</v>
      </c>
      <c r="Y115">
        <f ca="1" t="shared" si="48"/>
        <v>0.606530659712633</v>
      </c>
      <c r="Z115">
        <f ca="1" t="shared" si="58"/>
        <v>0</v>
      </c>
      <c r="AA115">
        <f ca="1" t="shared" si="59"/>
        <v>0</v>
      </c>
      <c r="AB115">
        <f ca="1" t="shared" si="60"/>
        <v>10</v>
      </c>
      <c r="AD115">
        <f ca="1" t="shared" si="61"/>
        <v>0</v>
      </c>
      <c r="AE115">
        <f ca="1" t="shared" si="49"/>
        <v>0</v>
      </c>
      <c r="AF115">
        <f ca="1" t="shared" si="50"/>
        <v>0</v>
      </c>
      <c r="AG115">
        <f ca="1" t="shared" si="51"/>
        <v>0</v>
      </c>
      <c r="AH115">
        <f ca="1" t="shared" si="52"/>
        <v>0</v>
      </c>
      <c r="AI115">
        <f ca="1" t="shared" si="53"/>
        <v>0</v>
      </c>
      <c r="AJ115">
        <f ca="1" t="shared" si="54"/>
        <v>0</v>
      </c>
      <c r="AK115">
        <f ca="1" t="shared" si="55"/>
        <v>0</v>
      </c>
      <c r="AL115">
        <f ca="1" t="shared" si="56"/>
        <v>0</v>
      </c>
      <c r="AM115">
        <f ca="1" t="shared" si="57"/>
        <v>0</v>
      </c>
    </row>
    <row r="116" spans="1:39">
      <c r="A116">
        <v>109</v>
      </c>
      <c r="B116">
        <f ca="1" t="shared" si="65"/>
        <v>1</v>
      </c>
      <c r="C116">
        <f ca="1" t="shared" si="65"/>
        <v>0</v>
      </c>
      <c r="D116">
        <f ca="1" t="shared" si="65"/>
        <v>1</v>
      </c>
      <c r="E116">
        <f ca="1" t="shared" si="65"/>
        <v>1</v>
      </c>
      <c r="F116">
        <f ca="1" t="shared" si="65"/>
        <v>0</v>
      </c>
      <c r="G116">
        <f ca="1" t="shared" si="65"/>
        <v>0</v>
      </c>
      <c r="H116">
        <f ca="1" t="shared" si="65"/>
        <v>1</v>
      </c>
      <c r="I116">
        <f ca="1" t="shared" si="65"/>
        <v>1</v>
      </c>
      <c r="J116">
        <f ca="1" t="shared" si="65"/>
        <v>1</v>
      </c>
      <c r="K116">
        <f ca="1" t="shared" si="65"/>
        <v>1</v>
      </c>
      <c r="M116">
        <v>109</v>
      </c>
      <c r="N116">
        <f ca="1" t="shared" si="37"/>
        <v>1</v>
      </c>
      <c r="O116">
        <f ca="1" t="shared" si="38"/>
        <v>2</v>
      </c>
      <c r="P116">
        <f ca="1" t="shared" si="39"/>
        <v>1</v>
      </c>
      <c r="Q116">
        <f ca="1" t="shared" si="40"/>
        <v>1</v>
      </c>
      <c r="R116">
        <f ca="1" t="shared" si="41"/>
        <v>2</v>
      </c>
      <c r="S116">
        <f ca="1" t="shared" si="42"/>
        <v>2</v>
      </c>
      <c r="T116">
        <f ca="1" t="shared" si="43"/>
        <v>1</v>
      </c>
      <c r="U116">
        <f ca="1" t="shared" si="44"/>
        <v>1</v>
      </c>
      <c r="V116">
        <f ca="1" t="shared" si="45"/>
        <v>1</v>
      </c>
      <c r="W116">
        <f ca="1" t="shared" si="46"/>
        <v>1</v>
      </c>
      <c r="X116">
        <f ca="1" t="shared" si="47"/>
        <v>13</v>
      </c>
      <c r="Y116">
        <f ca="1" t="shared" si="48"/>
        <v>0.782704538241868</v>
      </c>
      <c r="Z116">
        <f ca="1" t="shared" si="58"/>
        <v>0</v>
      </c>
      <c r="AA116">
        <f ca="1" t="shared" si="59"/>
        <v>0</v>
      </c>
      <c r="AB116">
        <f ca="1" t="shared" si="60"/>
        <v>13</v>
      </c>
      <c r="AD116">
        <f ca="1" t="shared" si="61"/>
        <v>0</v>
      </c>
      <c r="AE116">
        <f ca="1" t="shared" si="49"/>
        <v>0</v>
      </c>
      <c r="AF116">
        <f ca="1" t="shared" si="50"/>
        <v>0</v>
      </c>
      <c r="AG116">
        <f ca="1" t="shared" si="51"/>
        <v>0</v>
      </c>
      <c r="AH116">
        <f ca="1" t="shared" si="52"/>
        <v>0</v>
      </c>
      <c r="AI116">
        <f ca="1" t="shared" si="53"/>
        <v>0</v>
      </c>
      <c r="AJ116">
        <f ca="1" t="shared" si="54"/>
        <v>0</v>
      </c>
      <c r="AK116">
        <f ca="1" t="shared" si="55"/>
        <v>0</v>
      </c>
      <c r="AL116">
        <f ca="1" t="shared" si="56"/>
        <v>0</v>
      </c>
      <c r="AM116">
        <f ca="1" t="shared" si="57"/>
        <v>0</v>
      </c>
    </row>
    <row r="117" spans="1:39">
      <c r="A117">
        <v>110</v>
      </c>
      <c r="B117">
        <f ca="1" t="shared" si="65"/>
        <v>0</v>
      </c>
      <c r="C117">
        <f ca="1" t="shared" si="65"/>
        <v>1</v>
      </c>
      <c r="D117">
        <f ca="1" t="shared" si="65"/>
        <v>0</v>
      </c>
      <c r="E117">
        <f ca="1" t="shared" si="65"/>
        <v>2</v>
      </c>
      <c r="F117">
        <f ca="1" t="shared" si="65"/>
        <v>2</v>
      </c>
      <c r="G117">
        <f ca="1" t="shared" si="65"/>
        <v>1</v>
      </c>
      <c r="H117">
        <f ca="1" t="shared" si="65"/>
        <v>0</v>
      </c>
      <c r="I117">
        <f ca="1" t="shared" si="65"/>
        <v>1</v>
      </c>
      <c r="J117">
        <f ca="1" t="shared" si="65"/>
        <v>2</v>
      </c>
      <c r="K117">
        <f ca="1" t="shared" si="65"/>
        <v>1</v>
      </c>
      <c r="M117">
        <v>110</v>
      </c>
      <c r="N117">
        <f ca="1" t="shared" si="37"/>
        <v>2</v>
      </c>
      <c r="O117">
        <f ca="1" t="shared" si="38"/>
        <v>1</v>
      </c>
      <c r="P117">
        <f ca="1" t="shared" si="39"/>
        <v>2</v>
      </c>
      <c r="Q117">
        <f ca="1" t="shared" si="40"/>
        <v>0</v>
      </c>
      <c r="R117">
        <f ca="1" t="shared" si="41"/>
        <v>0</v>
      </c>
      <c r="S117">
        <f ca="1" t="shared" si="42"/>
        <v>1</v>
      </c>
      <c r="T117">
        <f ca="1" t="shared" si="43"/>
        <v>2</v>
      </c>
      <c r="U117">
        <f ca="1" t="shared" si="44"/>
        <v>1</v>
      </c>
      <c r="V117">
        <f ca="1" t="shared" si="45"/>
        <v>0</v>
      </c>
      <c r="W117">
        <f ca="1" t="shared" si="46"/>
        <v>1</v>
      </c>
      <c r="X117">
        <f ca="1" t="shared" si="47"/>
        <v>10</v>
      </c>
      <c r="Y117">
        <f ca="1" t="shared" si="48"/>
        <v>0.606530659712633</v>
      </c>
      <c r="Z117">
        <f ca="1" t="shared" si="58"/>
        <v>1</v>
      </c>
      <c r="AA117">
        <f ca="1" t="shared" si="59"/>
        <v>10</v>
      </c>
      <c r="AB117">
        <f ca="1" t="shared" si="60"/>
        <v>0</v>
      </c>
      <c r="AD117">
        <f ca="1" t="shared" si="61"/>
        <v>0</v>
      </c>
      <c r="AE117">
        <f ca="1" t="shared" si="49"/>
        <v>1</v>
      </c>
      <c r="AF117">
        <f ca="1" t="shared" si="50"/>
        <v>0</v>
      </c>
      <c r="AG117">
        <f ca="1" t="shared" si="51"/>
        <v>2</v>
      </c>
      <c r="AH117">
        <f ca="1" t="shared" si="52"/>
        <v>2</v>
      </c>
      <c r="AI117">
        <f ca="1" t="shared" si="53"/>
        <v>1</v>
      </c>
      <c r="AJ117">
        <f ca="1" t="shared" si="54"/>
        <v>0</v>
      </c>
      <c r="AK117">
        <f ca="1" t="shared" si="55"/>
        <v>1</v>
      </c>
      <c r="AL117">
        <f ca="1" t="shared" si="56"/>
        <v>2</v>
      </c>
      <c r="AM117">
        <f ca="1" t="shared" si="57"/>
        <v>1</v>
      </c>
    </row>
    <row r="118" spans="1:39">
      <c r="A118">
        <v>111</v>
      </c>
      <c r="B118">
        <f ca="1" t="shared" ref="B118:K127" si="66">IF(RAND()&gt;B$3,0,1)+IF(RAND()&gt;B$3,0,1)</f>
        <v>1</v>
      </c>
      <c r="C118">
        <f ca="1" t="shared" si="66"/>
        <v>1</v>
      </c>
      <c r="D118">
        <f ca="1" t="shared" si="66"/>
        <v>1</v>
      </c>
      <c r="E118">
        <f ca="1" t="shared" si="66"/>
        <v>1</v>
      </c>
      <c r="F118">
        <f ca="1" t="shared" si="66"/>
        <v>1</v>
      </c>
      <c r="G118">
        <f ca="1" t="shared" si="66"/>
        <v>1</v>
      </c>
      <c r="H118">
        <f ca="1" t="shared" si="66"/>
        <v>1</v>
      </c>
      <c r="I118">
        <f ca="1" t="shared" si="66"/>
        <v>2</v>
      </c>
      <c r="J118">
        <f ca="1" t="shared" si="66"/>
        <v>1</v>
      </c>
      <c r="K118">
        <f ca="1" t="shared" si="66"/>
        <v>0</v>
      </c>
      <c r="M118">
        <v>111</v>
      </c>
      <c r="N118">
        <f ca="1" t="shared" si="37"/>
        <v>1</v>
      </c>
      <c r="O118">
        <f ca="1" t="shared" si="38"/>
        <v>1</v>
      </c>
      <c r="P118">
        <f ca="1" t="shared" si="39"/>
        <v>1</v>
      </c>
      <c r="Q118">
        <f ca="1" t="shared" si="40"/>
        <v>1</v>
      </c>
      <c r="R118">
        <f ca="1" t="shared" si="41"/>
        <v>1</v>
      </c>
      <c r="S118">
        <f ca="1" t="shared" si="42"/>
        <v>1</v>
      </c>
      <c r="T118">
        <f ca="1" t="shared" si="43"/>
        <v>1</v>
      </c>
      <c r="U118">
        <f ca="1" t="shared" si="44"/>
        <v>0</v>
      </c>
      <c r="V118">
        <f ca="1" t="shared" si="45"/>
        <v>1</v>
      </c>
      <c r="W118">
        <f ca="1" t="shared" si="46"/>
        <v>2</v>
      </c>
      <c r="X118">
        <f ca="1" t="shared" si="47"/>
        <v>10</v>
      </c>
      <c r="Y118">
        <f ca="1" t="shared" si="48"/>
        <v>0.606530659712633</v>
      </c>
      <c r="Z118">
        <f ca="1" t="shared" si="58"/>
        <v>1</v>
      </c>
      <c r="AA118">
        <f ca="1" t="shared" si="59"/>
        <v>10</v>
      </c>
      <c r="AB118">
        <f ca="1" t="shared" si="60"/>
        <v>0</v>
      </c>
      <c r="AD118">
        <f ca="1" t="shared" si="61"/>
        <v>1</v>
      </c>
      <c r="AE118">
        <f ca="1" t="shared" si="49"/>
        <v>1</v>
      </c>
      <c r="AF118">
        <f ca="1" t="shared" si="50"/>
        <v>1</v>
      </c>
      <c r="AG118">
        <f ca="1" t="shared" si="51"/>
        <v>1</v>
      </c>
      <c r="AH118">
        <f ca="1" t="shared" si="52"/>
        <v>1</v>
      </c>
      <c r="AI118">
        <f ca="1" t="shared" si="53"/>
        <v>1</v>
      </c>
      <c r="AJ118">
        <f ca="1" t="shared" si="54"/>
        <v>1</v>
      </c>
      <c r="AK118">
        <f ca="1" t="shared" si="55"/>
        <v>2</v>
      </c>
      <c r="AL118">
        <f ca="1" t="shared" si="56"/>
        <v>1</v>
      </c>
      <c r="AM118">
        <f ca="1" t="shared" si="57"/>
        <v>0</v>
      </c>
    </row>
    <row r="119" spans="1:39">
      <c r="A119">
        <v>112</v>
      </c>
      <c r="B119">
        <f ca="1" t="shared" si="66"/>
        <v>1</v>
      </c>
      <c r="C119">
        <f ca="1" t="shared" si="66"/>
        <v>1</v>
      </c>
      <c r="D119">
        <f ca="1" t="shared" si="66"/>
        <v>2</v>
      </c>
      <c r="E119">
        <f ca="1" t="shared" si="66"/>
        <v>1</v>
      </c>
      <c r="F119">
        <f ca="1" t="shared" si="66"/>
        <v>2</v>
      </c>
      <c r="G119">
        <f ca="1" t="shared" si="66"/>
        <v>0</v>
      </c>
      <c r="H119">
        <f ca="1" t="shared" si="66"/>
        <v>0</v>
      </c>
      <c r="I119">
        <f ca="1" t="shared" si="66"/>
        <v>1</v>
      </c>
      <c r="J119">
        <f ca="1" t="shared" si="66"/>
        <v>0</v>
      </c>
      <c r="K119">
        <f ca="1" t="shared" si="66"/>
        <v>1</v>
      </c>
      <c r="M119">
        <v>112</v>
      </c>
      <c r="N119">
        <f ca="1" t="shared" si="37"/>
        <v>1</v>
      </c>
      <c r="O119">
        <f ca="1" t="shared" si="38"/>
        <v>1</v>
      </c>
      <c r="P119">
        <f ca="1" t="shared" si="39"/>
        <v>0</v>
      </c>
      <c r="Q119">
        <f ca="1" t="shared" si="40"/>
        <v>1</v>
      </c>
      <c r="R119">
        <f ca="1" t="shared" si="41"/>
        <v>0</v>
      </c>
      <c r="S119">
        <f ca="1" t="shared" si="42"/>
        <v>2</v>
      </c>
      <c r="T119">
        <f ca="1" t="shared" si="43"/>
        <v>2</v>
      </c>
      <c r="U119">
        <f ca="1" t="shared" si="44"/>
        <v>1</v>
      </c>
      <c r="V119">
        <f ca="1" t="shared" si="45"/>
        <v>2</v>
      </c>
      <c r="W119">
        <f ca="1" t="shared" si="46"/>
        <v>1</v>
      </c>
      <c r="X119">
        <f ca="1" t="shared" si="47"/>
        <v>11</v>
      </c>
      <c r="Y119">
        <f ca="1" t="shared" si="48"/>
        <v>0.666976810858474</v>
      </c>
      <c r="Z119">
        <f ca="1" t="shared" si="58"/>
        <v>0</v>
      </c>
      <c r="AA119">
        <f ca="1" t="shared" si="59"/>
        <v>0</v>
      </c>
      <c r="AB119">
        <f ca="1" t="shared" si="60"/>
        <v>11</v>
      </c>
      <c r="AD119">
        <f ca="1" t="shared" si="61"/>
        <v>0</v>
      </c>
      <c r="AE119">
        <f ca="1" t="shared" si="49"/>
        <v>0</v>
      </c>
      <c r="AF119">
        <f ca="1" t="shared" si="50"/>
        <v>0</v>
      </c>
      <c r="AG119">
        <f ca="1" t="shared" si="51"/>
        <v>0</v>
      </c>
      <c r="AH119">
        <f ca="1" t="shared" si="52"/>
        <v>0</v>
      </c>
      <c r="AI119">
        <f ca="1" t="shared" si="53"/>
        <v>0</v>
      </c>
      <c r="AJ119">
        <f ca="1" t="shared" si="54"/>
        <v>0</v>
      </c>
      <c r="AK119">
        <f ca="1" t="shared" si="55"/>
        <v>0</v>
      </c>
      <c r="AL119">
        <f ca="1" t="shared" si="56"/>
        <v>0</v>
      </c>
      <c r="AM119">
        <f ca="1" t="shared" si="57"/>
        <v>0</v>
      </c>
    </row>
    <row r="120" spans="1:39">
      <c r="A120">
        <v>113</v>
      </c>
      <c r="B120">
        <f ca="1" t="shared" si="66"/>
        <v>1</v>
      </c>
      <c r="C120">
        <f ca="1" t="shared" si="66"/>
        <v>1</v>
      </c>
      <c r="D120">
        <f ca="1" t="shared" si="66"/>
        <v>1</v>
      </c>
      <c r="E120">
        <f ca="1" t="shared" si="66"/>
        <v>1</v>
      </c>
      <c r="F120">
        <f ca="1" t="shared" si="66"/>
        <v>1</v>
      </c>
      <c r="G120">
        <f ca="1" t="shared" si="66"/>
        <v>0</v>
      </c>
      <c r="H120">
        <f ca="1" t="shared" si="66"/>
        <v>1</v>
      </c>
      <c r="I120">
        <f ca="1" t="shared" si="66"/>
        <v>1</v>
      </c>
      <c r="J120">
        <f ca="1" t="shared" si="66"/>
        <v>2</v>
      </c>
      <c r="K120">
        <f ca="1" t="shared" si="66"/>
        <v>1</v>
      </c>
      <c r="M120">
        <v>113</v>
      </c>
      <c r="N120">
        <f ca="1" t="shared" si="37"/>
        <v>1</v>
      </c>
      <c r="O120">
        <f ca="1" t="shared" si="38"/>
        <v>1</v>
      </c>
      <c r="P120">
        <f ca="1" t="shared" si="39"/>
        <v>1</v>
      </c>
      <c r="Q120">
        <f ca="1" t="shared" si="40"/>
        <v>1</v>
      </c>
      <c r="R120">
        <f ca="1" t="shared" si="41"/>
        <v>1</v>
      </c>
      <c r="S120">
        <f ca="1" t="shared" si="42"/>
        <v>2</v>
      </c>
      <c r="T120">
        <f ca="1" t="shared" si="43"/>
        <v>1</v>
      </c>
      <c r="U120">
        <f ca="1" t="shared" si="44"/>
        <v>1</v>
      </c>
      <c r="V120">
        <f ca="1" t="shared" si="45"/>
        <v>0</v>
      </c>
      <c r="W120">
        <f ca="1" t="shared" si="46"/>
        <v>1</v>
      </c>
      <c r="X120">
        <f ca="1" t="shared" si="47"/>
        <v>10</v>
      </c>
      <c r="Y120">
        <f ca="1" t="shared" si="48"/>
        <v>0.606530659712633</v>
      </c>
      <c r="Z120">
        <f ca="1" t="shared" si="58"/>
        <v>0</v>
      </c>
      <c r="AA120">
        <f ca="1" t="shared" si="59"/>
        <v>0</v>
      </c>
      <c r="AB120">
        <f ca="1" t="shared" si="60"/>
        <v>10</v>
      </c>
      <c r="AD120">
        <f ca="1" t="shared" si="61"/>
        <v>0</v>
      </c>
      <c r="AE120">
        <f ca="1" t="shared" si="49"/>
        <v>0</v>
      </c>
      <c r="AF120">
        <f ca="1" t="shared" si="50"/>
        <v>0</v>
      </c>
      <c r="AG120">
        <f ca="1" t="shared" si="51"/>
        <v>0</v>
      </c>
      <c r="AH120">
        <f ca="1" t="shared" si="52"/>
        <v>0</v>
      </c>
      <c r="AI120">
        <f ca="1" t="shared" si="53"/>
        <v>0</v>
      </c>
      <c r="AJ120">
        <f ca="1" t="shared" si="54"/>
        <v>0</v>
      </c>
      <c r="AK120">
        <f ca="1" t="shared" si="55"/>
        <v>0</v>
      </c>
      <c r="AL120">
        <f ca="1" t="shared" si="56"/>
        <v>0</v>
      </c>
      <c r="AM120">
        <f ca="1" t="shared" si="57"/>
        <v>0</v>
      </c>
    </row>
    <row r="121" spans="1:39">
      <c r="A121">
        <v>114</v>
      </c>
      <c r="B121">
        <f ca="1" t="shared" si="66"/>
        <v>2</v>
      </c>
      <c r="C121">
        <f ca="1" t="shared" si="66"/>
        <v>2</v>
      </c>
      <c r="D121">
        <f ca="1" t="shared" si="66"/>
        <v>1</v>
      </c>
      <c r="E121">
        <f ca="1" t="shared" si="66"/>
        <v>1</v>
      </c>
      <c r="F121">
        <f ca="1" t="shared" si="66"/>
        <v>1</v>
      </c>
      <c r="G121">
        <f ca="1" t="shared" si="66"/>
        <v>1</v>
      </c>
      <c r="H121">
        <f ca="1" t="shared" si="66"/>
        <v>2</v>
      </c>
      <c r="I121">
        <f ca="1" t="shared" si="66"/>
        <v>2</v>
      </c>
      <c r="J121">
        <f ca="1" t="shared" si="66"/>
        <v>1</v>
      </c>
      <c r="K121">
        <f ca="1" t="shared" si="66"/>
        <v>0</v>
      </c>
      <c r="M121">
        <v>114</v>
      </c>
      <c r="N121">
        <f ca="1" t="shared" si="37"/>
        <v>0</v>
      </c>
      <c r="O121">
        <f ca="1" t="shared" si="38"/>
        <v>0</v>
      </c>
      <c r="P121">
        <f ca="1" t="shared" si="39"/>
        <v>1</v>
      </c>
      <c r="Q121">
        <f ca="1" t="shared" si="40"/>
        <v>1</v>
      </c>
      <c r="R121">
        <f ca="1" t="shared" si="41"/>
        <v>1</v>
      </c>
      <c r="S121">
        <f ca="1" t="shared" si="42"/>
        <v>1</v>
      </c>
      <c r="T121">
        <f ca="1" t="shared" si="43"/>
        <v>0</v>
      </c>
      <c r="U121">
        <f ca="1" t="shared" si="44"/>
        <v>0</v>
      </c>
      <c r="V121">
        <f ca="1" t="shared" si="45"/>
        <v>1</v>
      </c>
      <c r="W121">
        <f ca="1" t="shared" si="46"/>
        <v>2</v>
      </c>
      <c r="X121">
        <f ca="1" t="shared" si="47"/>
        <v>7</v>
      </c>
      <c r="Y121">
        <f ca="1" t="shared" si="48"/>
        <v>0.429557358210739</v>
      </c>
      <c r="Z121">
        <f ca="1" t="shared" si="58"/>
        <v>1</v>
      </c>
      <c r="AA121">
        <f ca="1" t="shared" si="59"/>
        <v>7</v>
      </c>
      <c r="AB121">
        <f ca="1" t="shared" si="60"/>
        <v>0</v>
      </c>
      <c r="AD121">
        <f ca="1" t="shared" si="61"/>
        <v>2</v>
      </c>
      <c r="AE121">
        <f ca="1" t="shared" si="49"/>
        <v>2</v>
      </c>
      <c r="AF121">
        <f ca="1" t="shared" si="50"/>
        <v>1</v>
      </c>
      <c r="AG121">
        <f ca="1" t="shared" si="51"/>
        <v>1</v>
      </c>
      <c r="AH121">
        <f ca="1" t="shared" si="52"/>
        <v>1</v>
      </c>
      <c r="AI121">
        <f ca="1" t="shared" si="53"/>
        <v>1</v>
      </c>
      <c r="AJ121">
        <f ca="1" t="shared" si="54"/>
        <v>2</v>
      </c>
      <c r="AK121">
        <f ca="1" t="shared" si="55"/>
        <v>2</v>
      </c>
      <c r="AL121">
        <f ca="1" t="shared" si="56"/>
        <v>1</v>
      </c>
      <c r="AM121">
        <f ca="1" t="shared" si="57"/>
        <v>0</v>
      </c>
    </row>
    <row r="122" spans="1:39">
      <c r="A122">
        <v>115</v>
      </c>
      <c r="B122">
        <f ca="1" t="shared" si="66"/>
        <v>2</v>
      </c>
      <c r="C122">
        <f ca="1" t="shared" si="66"/>
        <v>1</v>
      </c>
      <c r="D122">
        <f ca="1" t="shared" si="66"/>
        <v>0</v>
      </c>
      <c r="E122">
        <f ca="1" t="shared" si="66"/>
        <v>1</v>
      </c>
      <c r="F122">
        <f ca="1" t="shared" si="66"/>
        <v>2</v>
      </c>
      <c r="G122">
        <f ca="1" t="shared" si="66"/>
        <v>2</v>
      </c>
      <c r="H122">
        <f ca="1" t="shared" si="66"/>
        <v>2</v>
      </c>
      <c r="I122">
        <f ca="1" t="shared" si="66"/>
        <v>1</v>
      </c>
      <c r="J122">
        <f ca="1" t="shared" si="66"/>
        <v>1</v>
      </c>
      <c r="K122">
        <f ca="1" t="shared" si="66"/>
        <v>1</v>
      </c>
      <c r="M122">
        <v>115</v>
      </c>
      <c r="N122">
        <f ca="1" t="shared" si="37"/>
        <v>0</v>
      </c>
      <c r="O122">
        <f ca="1" t="shared" si="38"/>
        <v>1</v>
      </c>
      <c r="P122">
        <f ca="1" t="shared" si="39"/>
        <v>2</v>
      </c>
      <c r="Q122">
        <f ca="1" t="shared" si="40"/>
        <v>1</v>
      </c>
      <c r="R122">
        <f ca="1" t="shared" si="41"/>
        <v>0</v>
      </c>
      <c r="S122">
        <f ca="1" t="shared" si="42"/>
        <v>0</v>
      </c>
      <c r="T122">
        <f ca="1" t="shared" si="43"/>
        <v>0</v>
      </c>
      <c r="U122">
        <f ca="1" t="shared" si="44"/>
        <v>1</v>
      </c>
      <c r="V122">
        <f ca="1" t="shared" si="45"/>
        <v>1</v>
      </c>
      <c r="W122">
        <f ca="1" t="shared" si="46"/>
        <v>1</v>
      </c>
      <c r="X122">
        <f ca="1" t="shared" si="47"/>
        <v>7</v>
      </c>
      <c r="Y122">
        <f ca="1" t="shared" si="48"/>
        <v>0.429557358210739</v>
      </c>
      <c r="Z122">
        <f ca="1" t="shared" si="58"/>
        <v>1</v>
      </c>
      <c r="AA122">
        <f ca="1" t="shared" si="59"/>
        <v>7</v>
      </c>
      <c r="AB122">
        <f ca="1" t="shared" si="60"/>
        <v>0</v>
      </c>
      <c r="AD122">
        <f ca="1" t="shared" si="61"/>
        <v>2</v>
      </c>
      <c r="AE122">
        <f ca="1" t="shared" si="49"/>
        <v>1</v>
      </c>
      <c r="AF122">
        <f ca="1" t="shared" si="50"/>
        <v>0</v>
      </c>
      <c r="AG122">
        <f ca="1" t="shared" si="51"/>
        <v>1</v>
      </c>
      <c r="AH122">
        <f ca="1" t="shared" si="52"/>
        <v>2</v>
      </c>
      <c r="AI122">
        <f ca="1" t="shared" si="53"/>
        <v>2</v>
      </c>
      <c r="AJ122">
        <f ca="1" t="shared" si="54"/>
        <v>2</v>
      </c>
      <c r="AK122">
        <f ca="1" t="shared" si="55"/>
        <v>1</v>
      </c>
      <c r="AL122">
        <f ca="1" t="shared" si="56"/>
        <v>1</v>
      </c>
      <c r="AM122">
        <f ca="1" t="shared" si="57"/>
        <v>1</v>
      </c>
    </row>
    <row r="123" spans="1:39">
      <c r="A123">
        <v>116</v>
      </c>
      <c r="B123">
        <f ca="1" t="shared" si="66"/>
        <v>1</v>
      </c>
      <c r="C123">
        <f ca="1" t="shared" si="66"/>
        <v>2</v>
      </c>
      <c r="D123">
        <f ca="1" t="shared" si="66"/>
        <v>1</v>
      </c>
      <c r="E123">
        <f ca="1" t="shared" si="66"/>
        <v>0</v>
      </c>
      <c r="F123">
        <f ca="1" t="shared" si="66"/>
        <v>0</v>
      </c>
      <c r="G123">
        <f ca="1" t="shared" si="66"/>
        <v>1</v>
      </c>
      <c r="H123">
        <f ca="1" t="shared" si="66"/>
        <v>1</v>
      </c>
      <c r="I123">
        <f ca="1" t="shared" si="66"/>
        <v>1</v>
      </c>
      <c r="J123">
        <f ca="1" t="shared" si="66"/>
        <v>2</v>
      </c>
      <c r="K123">
        <f ca="1" t="shared" si="66"/>
        <v>1</v>
      </c>
      <c r="M123">
        <v>116</v>
      </c>
      <c r="N123">
        <f ca="1" t="shared" si="37"/>
        <v>1</v>
      </c>
      <c r="O123">
        <f ca="1" t="shared" si="38"/>
        <v>0</v>
      </c>
      <c r="P123">
        <f ca="1" t="shared" si="39"/>
        <v>1</v>
      </c>
      <c r="Q123">
        <f ca="1" t="shared" si="40"/>
        <v>2</v>
      </c>
      <c r="R123">
        <f ca="1" t="shared" si="41"/>
        <v>2</v>
      </c>
      <c r="S123">
        <f ca="1" t="shared" si="42"/>
        <v>1</v>
      </c>
      <c r="T123">
        <f ca="1" t="shared" si="43"/>
        <v>1</v>
      </c>
      <c r="U123">
        <f ca="1" t="shared" si="44"/>
        <v>1</v>
      </c>
      <c r="V123">
        <f ca="1" t="shared" si="45"/>
        <v>0</v>
      </c>
      <c r="W123">
        <f ca="1" t="shared" si="46"/>
        <v>1</v>
      </c>
      <c r="X123">
        <f ca="1" t="shared" si="47"/>
        <v>10</v>
      </c>
      <c r="Y123">
        <f ca="1" t="shared" si="48"/>
        <v>0.606530659712633</v>
      </c>
      <c r="Z123">
        <f ca="1" t="shared" si="58"/>
        <v>1</v>
      </c>
      <c r="AA123">
        <f ca="1" t="shared" si="59"/>
        <v>10</v>
      </c>
      <c r="AB123">
        <f ca="1" t="shared" si="60"/>
        <v>0</v>
      </c>
      <c r="AD123">
        <f ca="1" t="shared" si="61"/>
        <v>1</v>
      </c>
      <c r="AE123">
        <f ca="1" t="shared" si="49"/>
        <v>2</v>
      </c>
      <c r="AF123">
        <f ca="1" t="shared" si="50"/>
        <v>1</v>
      </c>
      <c r="AG123">
        <f ca="1" t="shared" si="51"/>
        <v>0</v>
      </c>
      <c r="AH123">
        <f ca="1" t="shared" si="52"/>
        <v>0</v>
      </c>
      <c r="AI123">
        <f ca="1" t="shared" si="53"/>
        <v>1</v>
      </c>
      <c r="AJ123">
        <f ca="1" t="shared" si="54"/>
        <v>1</v>
      </c>
      <c r="AK123">
        <f ca="1" t="shared" si="55"/>
        <v>1</v>
      </c>
      <c r="AL123">
        <f ca="1" t="shared" si="56"/>
        <v>2</v>
      </c>
      <c r="AM123">
        <f ca="1" t="shared" si="57"/>
        <v>1</v>
      </c>
    </row>
    <row r="124" spans="1:39">
      <c r="A124">
        <v>117</v>
      </c>
      <c r="B124">
        <f ca="1" t="shared" si="66"/>
        <v>0</v>
      </c>
      <c r="C124">
        <f ca="1" t="shared" si="66"/>
        <v>1</v>
      </c>
      <c r="D124">
        <f ca="1" t="shared" si="66"/>
        <v>1</v>
      </c>
      <c r="E124">
        <f ca="1" t="shared" si="66"/>
        <v>1</v>
      </c>
      <c r="F124">
        <f ca="1" t="shared" si="66"/>
        <v>2</v>
      </c>
      <c r="G124">
        <f ca="1" t="shared" si="66"/>
        <v>1</v>
      </c>
      <c r="H124">
        <f ca="1" t="shared" si="66"/>
        <v>0</v>
      </c>
      <c r="I124">
        <f ca="1" t="shared" si="66"/>
        <v>1</v>
      </c>
      <c r="J124">
        <f ca="1" t="shared" si="66"/>
        <v>1</v>
      </c>
      <c r="K124">
        <f ca="1" t="shared" si="66"/>
        <v>2</v>
      </c>
      <c r="M124">
        <v>117</v>
      </c>
      <c r="N124">
        <f ca="1" t="shared" si="37"/>
        <v>2</v>
      </c>
      <c r="O124">
        <f ca="1" t="shared" si="38"/>
        <v>1</v>
      </c>
      <c r="P124">
        <f ca="1" t="shared" si="39"/>
        <v>1</v>
      </c>
      <c r="Q124">
        <f ca="1" t="shared" si="40"/>
        <v>1</v>
      </c>
      <c r="R124">
        <f ca="1" t="shared" si="41"/>
        <v>0</v>
      </c>
      <c r="S124">
        <f ca="1" t="shared" si="42"/>
        <v>1</v>
      </c>
      <c r="T124">
        <f ca="1" t="shared" si="43"/>
        <v>2</v>
      </c>
      <c r="U124">
        <f ca="1" t="shared" si="44"/>
        <v>1</v>
      </c>
      <c r="V124">
        <f ca="1" t="shared" si="45"/>
        <v>1</v>
      </c>
      <c r="W124">
        <f ca="1" t="shared" si="46"/>
        <v>0</v>
      </c>
      <c r="X124">
        <f ca="1" t="shared" si="47"/>
        <v>10</v>
      </c>
      <c r="Y124">
        <f ca="1" t="shared" si="48"/>
        <v>0.606530659712633</v>
      </c>
      <c r="Z124">
        <f ca="1" t="shared" si="58"/>
        <v>1</v>
      </c>
      <c r="AA124">
        <f ca="1" t="shared" si="59"/>
        <v>10</v>
      </c>
      <c r="AB124">
        <f ca="1" t="shared" si="60"/>
        <v>0</v>
      </c>
      <c r="AD124">
        <f ca="1" t="shared" si="61"/>
        <v>0</v>
      </c>
      <c r="AE124">
        <f ca="1" t="shared" si="49"/>
        <v>1</v>
      </c>
      <c r="AF124">
        <f ca="1" t="shared" si="50"/>
        <v>1</v>
      </c>
      <c r="AG124">
        <f ca="1" t="shared" si="51"/>
        <v>1</v>
      </c>
      <c r="AH124">
        <f ca="1" t="shared" si="52"/>
        <v>2</v>
      </c>
      <c r="AI124">
        <f ca="1" t="shared" si="53"/>
        <v>1</v>
      </c>
      <c r="AJ124">
        <f ca="1" t="shared" si="54"/>
        <v>0</v>
      </c>
      <c r="AK124">
        <f ca="1" t="shared" si="55"/>
        <v>1</v>
      </c>
      <c r="AL124">
        <f ca="1" t="shared" si="56"/>
        <v>1</v>
      </c>
      <c r="AM124">
        <f ca="1" t="shared" si="57"/>
        <v>2</v>
      </c>
    </row>
    <row r="125" spans="1:39">
      <c r="A125">
        <v>118</v>
      </c>
      <c r="B125">
        <f ca="1" t="shared" si="66"/>
        <v>2</v>
      </c>
      <c r="C125">
        <f ca="1" t="shared" si="66"/>
        <v>2</v>
      </c>
      <c r="D125">
        <f ca="1" t="shared" si="66"/>
        <v>1</v>
      </c>
      <c r="E125">
        <f ca="1" t="shared" si="66"/>
        <v>1</v>
      </c>
      <c r="F125">
        <f ca="1" t="shared" si="66"/>
        <v>1</v>
      </c>
      <c r="G125">
        <f ca="1" t="shared" si="66"/>
        <v>1</v>
      </c>
      <c r="H125">
        <f ca="1" t="shared" si="66"/>
        <v>0</v>
      </c>
      <c r="I125">
        <f ca="1" t="shared" si="66"/>
        <v>0</v>
      </c>
      <c r="J125">
        <f ca="1" t="shared" si="66"/>
        <v>0</v>
      </c>
      <c r="K125">
        <f ca="1" t="shared" si="66"/>
        <v>0</v>
      </c>
      <c r="M125">
        <v>118</v>
      </c>
      <c r="N125">
        <f ca="1" t="shared" si="37"/>
        <v>0</v>
      </c>
      <c r="O125">
        <f ca="1" t="shared" si="38"/>
        <v>0</v>
      </c>
      <c r="P125">
        <f ca="1" t="shared" si="39"/>
        <v>1</v>
      </c>
      <c r="Q125">
        <f ca="1" t="shared" si="40"/>
        <v>1</v>
      </c>
      <c r="R125">
        <f ca="1" t="shared" si="41"/>
        <v>1</v>
      </c>
      <c r="S125">
        <f ca="1" t="shared" si="42"/>
        <v>1</v>
      </c>
      <c r="T125">
        <f ca="1" t="shared" si="43"/>
        <v>2</v>
      </c>
      <c r="U125">
        <f ca="1" t="shared" si="44"/>
        <v>2</v>
      </c>
      <c r="V125">
        <f ca="1" t="shared" si="45"/>
        <v>2</v>
      </c>
      <c r="W125">
        <f ca="1" t="shared" si="46"/>
        <v>2</v>
      </c>
      <c r="X125">
        <f ca="1" t="shared" si="47"/>
        <v>12</v>
      </c>
      <c r="Y125">
        <f ca="1" t="shared" si="48"/>
        <v>0.726149037073691</v>
      </c>
      <c r="Z125">
        <f ca="1" t="shared" si="58"/>
        <v>1</v>
      </c>
      <c r="AA125">
        <f ca="1" t="shared" si="59"/>
        <v>12</v>
      </c>
      <c r="AB125">
        <f ca="1" t="shared" si="60"/>
        <v>0</v>
      </c>
      <c r="AD125">
        <f ca="1" t="shared" si="61"/>
        <v>2</v>
      </c>
      <c r="AE125">
        <f ca="1" t="shared" si="49"/>
        <v>2</v>
      </c>
      <c r="AF125">
        <f ca="1" t="shared" si="50"/>
        <v>1</v>
      </c>
      <c r="AG125">
        <f ca="1" t="shared" si="51"/>
        <v>1</v>
      </c>
      <c r="AH125">
        <f ca="1" t="shared" si="52"/>
        <v>1</v>
      </c>
      <c r="AI125">
        <f ca="1" t="shared" si="53"/>
        <v>1</v>
      </c>
      <c r="AJ125">
        <f ca="1" t="shared" si="54"/>
        <v>0</v>
      </c>
      <c r="AK125">
        <f ca="1" t="shared" si="55"/>
        <v>0</v>
      </c>
      <c r="AL125">
        <f ca="1" t="shared" si="56"/>
        <v>0</v>
      </c>
      <c r="AM125">
        <f ca="1" t="shared" si="57"/>
        <v>0</v>
      </c>
    </row>
    <row r="126" spans="1:39">
      <c r="A126">
        <v>119</v>
      </c>
      <c r="B126">
        <f ca="1" t="shared" si="66"/>
        <v>0</v>
      </c>
      <c r="C126">
        <f ca="1" t="shared" si="66"/>
        <v>1</v>
      </c>
      <c r="D126">
        <f ca="1" t="shared" si="66"/>
        <v>1</v>
      </c>
      <c r="E126">
        <f ca="1" t="shared" si="66"/>
        <v>1</v>
      </c>
      <c r="F126">
        <f ca="1" t="shared" si="66"/>
        <v>2</v>
      </c>
      <c r="G126">
        <f ca="1" t="shared" si="66"/>
        <v>1</v>
      </c>
      <c r="H126">
        <f ca="1" t="shared" si="66"/>
        <v>2</v>
      </c>
      <c r="I126">
        <f ca="1" t="shared" si="66"/>
        <v>2</v>
      </c>
      <c r="J126">
        <f ca="1" t="shared" si="66"/>
        <v>1</v>
      </c>
      <c r="K126">
        <f ca="1" t="shared" si="66"/>
        <v>0</v>
      </c>
      <c r="M126">
        <v>119</v>
      </c>
      <c r="N126">
        <f ca="1" t="shared" si="37"/>
        <v>2</v>
      </c>
      <c r="O126">
        <f ca="1" t="shared" si="38"/>
        <v>1</v>
      </c>
      <c r="P126">
        <f ca="1" t="shared" si="39"/>
        <v>1</v>
      </c>
      <c r="Q126">
        <f ca="1" t="shared" si="40"/>
        <v>1</v>
      </c>
      <c r="R126">
        <f ca="1" t="shared" si="41"/>
        <v>0</v>
      </c>
      <c r="S126">
        <f ca="1" t="shared" si="42"/>
        <v>1</v>
      </c>
      <c r="T126">
        <f ca="1" t="shared" si="43"/>
        <v>0</v>
      </c>
      <c r="U126">
        <f ca="1" t="shared" si="44"/>
        <v>0</v>
      </c>
      <c r="V126">
        <f ca="1" t="shared" si="45"/>
        <v>1</v>
      </c>
      <c r="W126">
        <f ca="1" t="shared" si="46"/>
        <v>2</v>
      </c>
      <c r="X126">
        <f ca="1" t="shared" si="47"/>
        <v>9</v>
      </c>
      <c r="Y126">
        <f ca="1" t="shared" si="48"/>
        <v>0.546074426639709</v>
      </c>
      <c r="Z126">
        <f ca="1" t="shared" si="58"/>
        <v>1</v>
      </c>
      <c r="AA126">
        <f ca="1" t="shared" si="59"/>
        <v>9</v>
      </c>
      <c r="AB126">
        <f ca="1" t="shared" si="60"/>
        <v>0</v>
      </c>
      <c r="AD126">
        <f ca="1" t="shared" si="61"/>
        <v>0</v>
      </c>
      <c r="AE126">
        <f ca="1" t="shared" si="49"/>
        <v>1</v>
      </c>
      <c r="AF126">
        <f ca="1" t="shared" si="50"/>
        <v>1</v>
      </c>
      <c r="AG126">
        <f ca="1" t="shared" si="51"/>
        <v>1</v>
      </c>
      <c r="AH126">
        <f ca="1" t="shared" si="52"/>
        <v>2</v>
      </c>
      <c r="AI126">
        <f ca="1" t="shared" si="53"/>
        <v>1</v>
      </c>
      <c r="AJ126">
        <f ca="1" t="shared" si="54"/>
        <v>2</v>
      </c>
      <c r="AK126">
        <f ca="1" t="shared" si="55"/>
        <v>2</v>
      </c>
      <c r="AL126">
        <f ca="1" t="shared" si="56"/>
        <v>1</v>
      </c>
      <c r="AM126">
        <f ca="1" t="shared" si="57"/>
        <v>0</v>
      </c>
    </row>
    <row r="127" spans="1:39">
      <c r="A127">
        <v>120</v>
      </c>
      <c r="B127">
        <f ca="1" t="shared" si="66"/>
        <v>0</v>
      </c>
      <c r="C127">
        <f ca="1" t="shared" si="66"/>
        <v>0</v>
      </c>
      <c r="D127">
        <f ca="1" t="shared" si="66"/>
        <v>1</v>
      </c>
      <c r="E127">
        <f ca="1" t="shared" si="66"/>
        <v>2</v>
      </c>
      <c r="F127">
        <f ca="1" t="shared" si="66"/>
        <v>1</v>
      </c>
      <c r="G127">
        <f ca="1" t="shared" si="66"/>
        <v>1</v>
      </c>
      <c r="H127">
        <f ca="1" t="shared" si="66"/>
        <v>0</v>
      </c>
      <c r="I127">
        <f ca="1" t="shared" si="66"/>
        <v>2</v>
      </c>
      <c r="J127">
        <f ca="1" t="shared" si="66"/>
        <v>2</v>
      </c>
      <c r="K127">
        <f ca="1" t="shared" si="66"/>
        <v>0</v>
      </c>
      <c r="M127">
        <v>120</v>
      </c>
      <c r="N127">
        <f ca="1" t="shared" si="37"/>
        <v>2</v>
      </c>
      <c r="O127">
        <f ca="1" t="shared" si="38"/>
        <v>2</v>
      </c>
      <c r="P127">
        <f ca="1" t="shared" si="39"/>
        <v>1</v>
      </c>
      <c r="Q127">
        <f ca="1" t="shared" si="40"/>
        <v>0</v>
      </c>
      <c r="R127">
        <f ca="1" t="shared" si="41"/>
        <v>1</v>
      </c>
      <c r="S127">
        <f ca="1" t="shared" si="42"/>
        <v>1</v>
      </c>
      <c r="T127">
        <f ca="1" t="shared" si="43"/>
        <v>2</v>
      </c>
      <c r="U127">
        <f ca="1" t="shared" si="44"/>
        <v>0</v>
      </c>
      <c r="V127">
        <f ca="1" t="shared" si="45"/>
        <v>0</v>
      </c>
      <c r="W127">
        <f ca="1" t="shared" si="46"/>
        <v>2</v>
      </c>
      <c r="X127">
        <f ca="1" t="shared" si="47"/>
        <v>11</v>
      </c>
      <c r="Y127">
        <f ca="1" t="shared" si="48"/>
        <v>0.666976810858474</v>
      </c>
      <c r="Z127">
        <f ca="1" t="shared" si="58"/>
        <v>1</v>
      </c>
      <c r="AA127">
        <f ca="1" t="shared" si="59"/>
        <v>11</v>
      </c>
      <c r="AB127">
        <f ca="1" t="shared" si="60"/>
        <v>0</v>
      </c>
      <c r="AD127">
        <f ca="1" t="shared" si="61"/>
        <v>0</v>
      </c>
      <c r="AE127">
        <f ca="1" t="shared" si="49"/>
        <v>0</v>
      </c>
      <c r="AF127">
        <f ca="1" t="shared" si="50"/>
        <v>1</v>
      </c>
      <c r="AG127">
        <f ca="1" t="shared" si="51"/>
        <v>2</v>
      </c>
      <c r="AH127">
        <f ca="1" t="shared" si="52"/>
        <v>1</v>
      </c>
      <c r="AI127">
        <f ca="1" t="shared" si="53"/>
        <v>1</v>
      </c>
      <c r="AJ127">
        <f ca="1" t="shared" si="54"/>
        <v>0</v>
      </c>
      <c r="AK127">
        <f ca="1" t="shared" si="55"/>
        <v>2</v>
      </c>
      <c r="AL127">
        <f ca="1" t="shared" si="56"/>
        <v>2</v>
      </c>
      <c r="AM127">
        <f ca="1" t="shared" si="57"/>
        <v>0</v>
      </c>
    </row>
    <row r="128" spans="1:39">
      <c r="A128">
        <v>121</v>
      </c>
      <c r="B128">
        <f ca="1" t="shared" ref="B128:K137" si="67">IF(RAND()&gt;B$3,0,1)+IF(RAND()&gt;B$3,0,1)</f>
        <v>2</v>
      </c>
      <c r="C128">
        <f ca="1" t="shared" si="67"/>
        <v>0</v>
      </c>
      <c r="D128">
        <f ca="1" t="shared" si="67"/>
        <v>2</v>
      </c>
      <c r="E128">
        <f ca="1" t="shared" si="67"/>
        <v>2</v>
      </c>
      <c r="F128">
        <f ca="1" t="shared" si="67"/>
        <v>1</v>
      </c>
      <c r="G128">
        <f ca="1" t="shared" si="67"/>
        <v>1</v>
      </c>
      <c r="H128">
        <f ca="1" t="shared" si="67"/>
        <v>0</v>
      </c>
      <c r="I128">
        <f ca="1" t="shared" si="67"/>
        <v>1</v>
      </c>
      <c r="J128">
        <f ca="1" t="shared" si="67"/>
        <v>1</v>
      </c>
      <c r="K128">
        <f ca="1" t="shared" si="67"/>
        <v>1</v>
      </c>
      <c r="M128">
        <v>121</v>
      </c>
      <c r="N128">
        <f ca="1" t="shared" si="37"/>
        <v>0</v>
      </c>
      <c r="O128">
        <f ca="1" t="shared" si="38"/>
        <v>2</v>
      </c>
      <c r="P128">
        <f ca="1" t="shared" si="39"/>
        <v>0</v>
      </c>
      <c r="Q128">
        <f ca="1" t="shared" si="40"/>
        <v>0</v>
      </c>
      <c r="R128">
        <f ca="1" t="shared" si="41"/>
        <v>1</v>
      </c>
      <c r="S128">
        <f ca="1" t="shared" si="42"/>
        <v>1</v>
      </c>
      <c r="T128">
        <f ca="1" t="shared" si="43"/>
        <v>2</v>
      </c>
      <c r="U128">
        <f ca="1" t="shared" si="44"/>
        <v>1</v>
      </c>
      <c r="V128">
        <f ca="1" t="shared" si="45"/>
        <v>1</v>
      </c>
      <c r="W128">
        <f ca="1" t="shared" si="46"/>
        <v>1</v>
      </c>
      <c r="X128">
        <f ca="1" t="shared" si="47"/>
        <v>9</v>
      </c>
      <c r="Y128">
        <f ca="1" t="shared" si="48"/>
        <v>0.546074426639709</v>
      </c>
      <c r="Z128">
        <f ca="1" t="shared" si="58"/>
        <v>1</v>
      </c>
      <c r="AA128">
        <f ca="1" t="shared" si="59"/>
        <v>9</v>
      </c>
      <c r="AB128">
        <f ca="1" t="shared" si="60"/>
        <v>0</v>
      </c>
      <c r="AD128">
        <f ca="1" t="shared" si="61"/>
        <v>2</v>
      </c>
      <c r="AE128">
        <f ca="1" t="shared" si="49"/>
        <v>0</v>
      </c>
      <c r="AF128">
        <f ca="1" t="shared" si="50"/>
        <v>2</v>
      </c>
      <c r="AG128">
        <f ca="1" t="shared" si="51"/>
        <v>2</v>
      </c>
      <c r="AH128">
        <f ca="1" t="shared" si="52"/>
        <v>1</v>
      </c>
      <c r="AI128">
        <f ca="1" t="shared" si="53"/>
        <v>1</v>
      </c>
      <c r="AJ128">
        <f ca="1" t="shared" si="54"/>
        <v>0</v>
      </c>
      <c r="AK128">
        <f ca="1" t="shared" si="55"/>
        <v>1</v>
      </c>
      <c r="AL128">
        <f ca="1" t="shared" si="56"/>
        <v>1</v>
      </c>
      <c r="AM128">
        <f ca="1" t="shared" si="57"/>
        <v>1</v>
      </c>
    </row>
    <row r="129" spans="1:39">
      <c r="A129">
        <v>122</v>
      </c>
      <c r="B129">
        <f ca="1" t="shared" si="67"/>
        <v>2</v>
      </c>
      <c r="C129">
        <f ca="1" t="shared" si="67"/>
        <v>1</v>
      </c>
      <c r="D129">
        <f ca="1" t="shared" si="67"/>
        <v>1</v>
      </c>
      <c r="E129">
        <f ca="1" t="shared" si="67"/>
        <v>2</v>
      </c>
      <c r="F129">
        <f ca="1" t="shared" si="67"/>
        <v>2</v>
      </c>
      <c r="G129">
        <f ca="1" t="shared" si="67"/>
        <v>1</v>
      </c>
      <c r="H129">
        <f ca="1" t="shared" si="67"/>
        <v>2</v>
      </c>
      <c r="I129">
        <f ca="1" t="shared" si="67"/>
        <v>1</v>
      </c>
      <c r="J129">
        <f ca="1" t="shared" si="67"/>
        <v>2</v>
      </c>
      <c r="K129">
        <f ca="1" t="shared" si="67"/>
        <v>1</v>
      </c>
      <c r="M129">
        <v>122</v>
      </c>
      <c r="N129">
        <f ca="1" t="shared" si="37"/>
        <v>0</v>
      </c>
      <c r="O129">
        <f ca="1" t="shared" si="38"/>
        <v>1</v>
      </c>
      <c r="P129">
        <f ca="1" t="shared" si="39"/>
        <v>1</v>
      </c>
      <c r="Q129">
        <f ca="1" t="shared" si="40"/>
        <v>0</v>
      </c>
      <c r="R129">
        <f ca="1" t="shared" si="41"/>
        <v>0</v>
      </c>
      <c r="S129">
        <f ca="1" t="shared" si="42"/>
        <v>1</v>
      </c>
      <c r="T129">
        <f ca="1" t="shared" si="43"/>
        <v>0</v>
      </c>
      <c r="U129">
        <f ca="1" t="shared" si="44"/>
        <v>1</v>
      </c>
      <c r="V129">
        <f ca="1" t="shared" si="45"/>
        <v>0</v>
      </c>
      <c r="W129">
        <f ca="1" t="shared" si="46"/>
        <v>1</v>
      </c>
      <c r="X129">
        <f ca="1" t="shared" si="47"/>
        <v>5</v>
      </c>
      <c r="Y129">
        <f ca="1" t="shared" si="48"/>
        <v>0.32465246735835</v>
      </c>
      <c r="Z129">
        <f ca="1" t="shared" si="58"/>
        <v>0</v>
      </c>
      <c r="AA129">
        <f ca="1" t="shared" si="59"/>
        <v>0</v>
      </c>
      <c r="AB129">
        <f ca="1" t="shared" si="60"/>
        <v>5</v>
      </c>
      <c r="AD129">
        <f ca="1" t="shared" si="61"/>
        <v>0</v>
      </c>
      <c r="AE129">
        <f ca="1" t="shared" si="49"/>
        <v>0</v>
      </c>
      <c r="AF129">
        <f ca="1" t="shared" si="50"/>
        <v>0</v>
      </c>
      <c r="AG129">
        <f ca="1" t="shared" si="51"/>
        <v>0</v>
      </c>
      <c r="AH129">
        <f ca="1" t="shared" si="52"/>
        <v>0</v>
      </c>
      <c r="AI129">
        <f ca="1" t="shared" si="53"/>
        <v>0</v>
      </c>
      <c r="AJ129">
        <f ca="1" t="shared" si="54"/>
        <v>0</v>
      </c>
      <c r="AK129">
        <f ca="1" t="shared" si="55"/>
        <v>0</v>
      </c>
      <c r="AL129">
        <f ca="1" t="shared" si="56"/>
        <v>0</v>
      </c>
      <c r="AM129">
        <f ca="1" t="shared" si="57"/>
        <v>0</v>
      </c>
    </row>
    <row r="130" spans="1:39">
      <c r="A130">
        <v>123</v>
      </c>
      <c r="B130">
        <f ca="1" t="shared" si="67"/>
        <v>0</v>
      </c>
      <c r="C130">
        <f ca="1" t="shared" si="67"/>
        <v>2</v>
      </c>
      <c r="D130">
        <f ca="1" t="shared" si="67"/>
        <v>1</v>
      </c>
      <c r="E130">
        <f ca="1" t="shared" si="67"/>
        <v>0</v>
      </c>
      <c r="F130">
        <f ca="1" t="shared" si="67"/>
        <v>0</v>
      </c>
      <c r="G130">
        <f ca="1" t="shared" si="67"/>
        <v>2</v>
      </c>
      <c r="H130">
        <f ca="1" t="shared" si="67"/>
        <v>1</v>
      </c>
      <c r="I130">
        <f ca="1" t="shared" si="67"/>
        <v>2</v>
      </c>
      <c r="J130">
        <f ca="1" t="shared" si="67"/>
        <v>1</v>
      </c>
      <c r="K130">
        <f ca="1" t="shared" si="67"/>
        <v>0</v>
      </c>
      <c r="M130">
        <v>123</v>
      </c>
      <c r="N130">
        <f ca="1" t="shared" si="37"/>
        <v>2</v>
      </c>
      <c r="O130">
        <f ca="1" t="shared" si="38"/>
        <v>0</v>
      </c>
      <c r="P130">
        <f ca="1" t="shared" si="39"/>
        <v>1</v>
      </c>
      <c r="Q130">
        <f ca="1" t="shared" si="40"/>
        <v>2</v>
      </c>
      <c r="R130">
        <f ca="1" t="shared" si="41"/>
        <v>2</v>
      </c>
      <c r="S130">
        <f ca="1" t="shared" si="42"/>
        <v>0</v>
      </c>
      <c r="T130">
        <f ca="1" t="shared" si="43"/>
        <v>1</v>
      </c>
      <c r="U130">
        <f ca="1" t="shared" si="44"/>
        <v>0</v>
      </c>
      <c r="V130">
        <f ca="1" t="shared" si="45"/>
        <v>1</v>
      </c>
      <c r="W130">
        <f ca="1" t="shared" si="46"/>
        <v>2</v>
      </c>
      <c r="X130">
        <f ca="1" t="shared" si="47"/>
        <v>11</v>
      </c>
      <c r="Y130">
        <f ca="1" t="shared" si="48"/>
        <v>0.666976810858474</v>
      </c>
      <c r="Z130">
        <f ca="1" t="shared" si="58"/>
        <v>1</v>
      </c>
      <c r="AA130">
        <f ca="1" t="shared" si="59"/>
        <v>11</v>
      </c>
      <c r="AB130">
        <f ca="1" t="shared" si="60"/>
        <v>0</v>
      </c>
      <c r="AD130">
        <f ca="1" t="shared" si="61"/>
        <v>0</v>
      </c>
      <c r="AE130">
        <f ca="1" t="shared" si="49"/>
        <v>2</v>
      </c>
      <c r="AF130">
        <f ca="1" t="shared" si="50"/>
        <v>1</v>
      </c>
      <c r="AG130">
        <f ca="1" t="shared" si="51"/>
        <v>0</v>
      </c>
      <c r="AH130">
        <f ca="1" t="shared" si="52"/>
        <v>0</v>
      </c>
      <c r="AI130">
        <f ca="1" t="shared" si="53"/>
        <v>2</v>
      </c>
      <c r="AJ130">
        <f ca="1" t="shared" si="54"/>
        <v>1</v>
      </c>
      <c r="AK130">
        <f ca="1" t="shared" si="55"/>
        <v>2</v>
      </c>
      <c r="AL130">
        <f ca="1" t="shared" si="56"/>
        <v>1</v>
      </c>
      <c r="AM130">
        <f ca="1" t="shared" si="57"/>
        <v>0</v>
      </c>
    </row>
    <row r="131" spans="1:39">
      <c r="A131">
        <v>124</v>
      </c>
      <c r="B131">
        <f ca="1" t="shared" si="67"/>
        <v>2</v>
      </c>
      <c r="C131">
        <f ca="1" t="shared" si="67"/>
        <v>0</v>
      </c>
      <c r="D131">
        <f ca="1" t="shared" si="67"/>
        <v>1</v>
      </c>
      <c r="E131">
        <f ca="1" t="shared" si="67"/>
        <v>1</v>
      </c>
      <c r="F131">
        <f ca="1" t="shared" si="67"/>
        <v>2</v>
      </c>
      <c r="G131">
        <f ca="1" t="shared" si="67"/>
        <v>1</v>
      </c>
      <c r="H131">
        <f ca="1" t="shared" si="67"/>
        <v>2</v>
      </c>
      <c r="I131">
        <f ca="1" t="shared" si="67"/>
        <v>2</v>
      </c>
      <c r="J131">
        <f ca="1" t="shared" si="67"/>
        <v>1</v>
      </c>
      <c r="K131">
        <f ca="1" t="shared" si="67"/>
        <v>1</v>
      </c>
      <c r="M131">
        <v>124</v>
      </c>
      <c r="N131">
        <f ca="1" t="shared" si="37"/>
        <v>0</v>
      </c>
      <c r="O131">
        <f ca="1" t="shared" si="38"/>
        <v>2</v>
      </c>
      <c r="P131">
        <f ca="1" t="shared" si="39"/>
        <v>1</v>
      </c>
      <c r="Q131">
        <f ca="1" t="shared" si="40"/>
        <v>1</v>
      </c>
      <c r="R131">
        <f ca="1" t="shared" si="41"/>
        <v>0</v>
      </c>
      <c r="S131">
        <f ca="1" t="shared" si="42"/>
        <v>1</v>
      </c>
      <c r="T131">
        <f ca="1" t="shared" si="43"/>
        <v>0</v>
      </c>
      <c r="U131">
        <f ca="1" t="shared" si="44"/>
        <v>0</v>
      </c>
      <c r="V131">
        <f ca="1" t="shared" si="45"/>
        <v>1</v>
      </c>
      <c r="W131">
        <f ca="1" t="shared" si="46"/>
        <v>1</v>
      </c>
      <c r="X131">
        <f ca="1" t="shared" si="47"/>
        <v>7</v>
      </c>
      <c r="Y131">
        <f ca="1" t="shared" si="48"/>
        <v>0.429557358210739</v>
      </c>
      <c r="Z131">
        <f ca="1" t="shared" si="58"/>
        <v>0</v>
      </c>
      <c r="AA131">
        <f ca="1" t="shared" si="59"/>
        <v>0</v>
      </c>
      <c r="AB131">
        <f ca="1" t="shared" si="60"/>
        <v>7</v>
      </c>
      <c r="AD131">
        <f ca="1" t="shared" si="61"/>
        <v>0</v>
      </c>
      <c r="AE131">
        <f ca="1" t="shared" si="49"/>
        <v>0</v>
      </c>
      <c r="AF131">
        <f ca="1" t="shared" si="50"/>
        <v>0</v>
      </c>
      <c r="AG131">
        <f ca="1" t="shared" si="51"/>
        <v>0</v>
      </c>
      <c r="AH131">
        <f ca="1" t="shared" si="52"/>
        <v>0</v>
      </c>
      <c r="AI131">
        <f ca="1" t="shared" si="53"/>
        <v>0</v>
      </c>
      <c r="AJ131">
        <f ca="1" t="shared" si="54"/>
        <v>0</v>
      </c>
      <c r="AK131">
        <f ca="1" t="shared" si="55"/>
        <v>0</v>
      </c>
      <c r="AL131">
        <f ca="1" t="shared" si="56"/>
        <v>0</v>
      </c>
      <c r="AM131">
        <f ca="1" t="shared" si="57"/>
        <v>0</v>
      </c>
    </row>
    <row r="132" spans="1:39">
      <c r="A132">
        <v>125</v>
      </c>
      <c r="B132">
        <f ca="1" t="shared" si="67"/>
        <v>1</v>
      </c>
      <c r="C132">
        <f ca="1" t="shared" si="67"/>
        <v>0</v>
      </c>
      <c r="D132">
        <f ca="1" t="shared" si="67"/>
        <v>1</v>
      </c>
      <c r="E132">
        <f ca="1" t="shared" si="67"/>
        <v>0</v>
      </c>
      <c r="F132">
        <f ca="1" t="shared" si="67"/>
        <v>2</v>
      </c>
      <c r="G132">
        <f ca="1" t="shared" si="67"/>
        <v>1</v>
      </c>
      <c r="H132">
        <f ca="1" t="shared" si="67"/>
        <v>1</v>
      </c>
      <c r="I132">
        <f ca="1" t="shared" si="67"/>
        <v>2</v>
      </c>
      <c r="J132">
        <f ca="1" t="shared" si="67"/>
        <v>1</v>
      </c>
      <c r="K132">
        <f ca="1" t="shared" si="67"/>
        <v>0</v>
      </c>
      <c r="M132">
        <v>125</v>
      </c>
      <c r="N132">
        <f ca="1" t="shared" si="37"/>
        <v>1</v>
      </c>
      <c r="O132">
        <f ca="1" t="shared" si="38"/>
        <v>2</v>
      </c>
      <c r="P132">
        <f ca="1" t="shared" si="39"/>
        <v>1</v>
      </c>
      <c r="Q132">
        <f ca="1" t="shared" si="40"/>
        <v>2</v>
      </c>
      <c r="R132">
        <f ca="1" t="shared" si="41"/>
        <v>0</v>
      </c>
      <c r="S132">
        <f ca="1" t="shared" si="42"/>
        <v>1</v>
      </c>
      <c r="T132">
        <f ca="1" t="shared" si="43"/>
        <v>1</v>
      </c>
      <c r="U132">
        <f ca="1" t="shared" si="44"/>
        <v>0</v>
      </c>
      <c r="V132">
        <f ca="1" t="shared" si="45"/>
        <v>1</v>
      </c>
      <c r="W132">
        <f ca="1" t="shared" si="46"/>
        <v>2</v>
      </c>
      <c r="X132">
        <f ca="1" t="shared" si="47"/>
        <v>11</v>
      </c>
      <c r="Y132">
        <f ca="1" t="shared" si="48"/>
        <v>0.666976810858474</v>
      </c>
      <c r="Z132">
        <f ca="1" t="shared" si="58"/>
        <v>1</v>
      </c>
      <c r="AA132">
        <f ca="1" t="shared" si="59"/>
        <v>11</v>
      </c>
      <c r="AB132">
        <f ca="1" t="shared" si="60"/>
        <v>0</v>
      </c>
      <c r="AD132">
        <f ca="1" t="shared" si="61"/>
        <v>1</v>
      </c>
      <c r="AE132">
        <f ca="1" t="shared" si="49"/>
        <v>0</v>
      </c>
      <c r="AF132">
        <f ca="1" t="shared" si="50"/>
        <v>1</v>
      </c>
      <c r="AG132">
        <f ca="1" t="shared" si="51"/>
        <v>0</v>
      </c>
      <c r="AH132">
        <f ca="1" t="shared" si="52"/>
        <v>2</v>
      </c>
      <c r="AI132">
        <f ca="1" t="shared" si="53"/>
        <v>1</v>
      </c>
      <c r="AJ132">
        <f ca="1" t="shared" si="54"/>
        <v>1</v>
      </c>
      <c r="AK132">
        <f ca="1" t="shared" si="55"/>
        <v>2</v>
      </c>
      <c r="AL132">
        <f ca="1" t="shared" si="56"/>
        <v>1</v>
      </c>
      <c r="AM132">
        <f ca="1" t="shared" si="57"/>
        <v>0</v>
      </c>
    </row>
    <row r="133" spans="1:39">
      <c r="A133">
        <v>126</v>
      </c>
      <c r="B133">
        <f ca="1" t="shared" si="67"/>
        <v>0</v>
      </c>
      <c r="C133">
        <f ca="1" t="shared" si="67"/>
        <v>2</v>
      </c>
      <c r="D133">
        <f ca="1" t="shared" si="67"/>
        <v>2</v>
      </c>
      <c r="E133">
        <f ca="1" t="shared" si="67"/>
        <v>0</v>
      </c>
      <c r="F133">
        <f ca="1" t="shared" si="67"/>
        <v>2</v>
      </c>
      <c r="G133">
        <f ca="1" t="shared" si="67"/>
        <v>1</v>
      </c>
      <c r="H133">
        <f ca="1" t="shared" si="67"/>
        <v>1</v>
      </c>
      <c r="I133">
        <f ca="1" t="shared" si="67"/>
        <v>1</v>
      </c>
      <c r="J133">
        <f ca="1" t="shared" si="67"/>
        <v>1</v>
      </c>
      <c r="K133">
        <f ca="1" t="shared" si="67"/>
        <v>0</v>
      </c>
      <c r="M133">
        <v>126</v>
      </c>
      <c r="N133">
        <f ca="1" t="shared" si="37"/>
        <v>2</v>
      </c>
      <c r="O133">
        <f ca="1" t="shared" si="38"/>
        <v>0</v>
      </c>
      <c r="P133">
        <f ca="1" t="shared" si="39"/>
        <v>0</v>
      </c>
      <c r="Q133">
        <f ca="1" t="shared" si="40"/>
        <v>2</v>
      </c>
      <c r="R133">
        <f ca="1" t="shared" si="41"/>
        <v>0</v>
      </c>
      <c r="S133">
        <f ca="1" t="shared" si="42"/>
        <v>1</v>
      </c>
      <c r="T133">
        <f ca="1" t="shared" si="43"/>
        <v>1</v>
      </c>
      <c r="U133">
        <f ca="1" t="shared" si="44"/>
        <v>1</v>
      </c>
      <c r="V133">
        <f ca="1" t="shared" si="45"/>
        <v>1</v>
      </c>
      <c r="W133">
        <f ca="1" t="shared" si="46"/>
        <v>2</v>
      </c>
      <c r="X133">
        <f ca="1" t="shared" si="47"/>
        <v>10</v>
      </c>
      <c r="Y133">
        <f ca="1" t="shared" si="48"/>
        <v>0.606530659712633</v>
      </c>
      <c r="Z133">
        <f ca="1" t="shared" si="58"/>
        <v>0</v>
      </c>
      <c r="AA133">
        <f ca="1" t="shared" si="59"/>
        <v>0</v>
      </c>
      <c r="AB133">
        <f ca="1" t="shared" si="60"/>
        <v>10</v>
      </c>
      <c r="AD133">
        <f ca="1" t="shared" si="61"/>
        <v>0</v>
      </c>
      <c r="AE133">
        <f ca="1" t="shared" si="49"/>
        <v>0</v>
      </c>
      <c r="AF133">
        <f ca="1" t="shared" si="50"/>
        <v>0</v>
      </c>
      <c r="AG133">
        <f ca="1" t="shared" si="51"/>
        <v>0</v>
      </c>
      <c r="AH133">
        <f ca="1" t="shared" si="52"/>
        <v>0</v>
      </c>
      <c r="AI133">
        <f ca="1" t="shared" si="53"/>
        <v>0</v>
      </c>
      <c r="AJ133">
        <f ca="1" t="shared" si="54"/>
        <v>0</v>
      </c>
      <c r="AK133">
        <f ca="1" t="shared" si="55"/>
        <v>0</v>
      </c>
      <c r="AL133">
        <f ca="1" t="shared" si="56"/>
        <v>0</v>
      </c>
      <c r="AM133">
        <f ca="1" t="shared" si="57"/>
        <v>0</v>
      </c>
    </row>
    <row r="134" spans="1:39">
      <c r="A134">
        <v>127</v>
      </c>
      <c r="B134">
        <f ca="1" t="shared" si="67"/>
        <v>2</v>
      </c>
      <c r="C134">
        <f ca="1" t="shared" si="67"/>
        <v>1</v>
      </c>
      <c r="D134">
        <f ca="1" t="shared" si="67"/>
        <v>0</v>
      </c>
      <c r="E134">
        <f ca="1" t="shared" si="67"/>
        <v>2</v>
      </c>
      <c r="F134">
        <f ca="1" t="shared" si="67"/>
        <v>2</v>
      </c>
      <c r="G134">
        <f ca="1" t="shared" si="67"/>
        <v>1</v>
      </c>
      <c r="H134">
        <f ca="1" t="shared" si="67"/>
        <v>2</v>
      </c>
      <c r="I134">
        <f ca="1" t="shared" si="67"/>
        <v>1</v>
      </c>
      <c r="J134">
        <f ca="1" t="shared" si="67"/>
        <v>1</v>
      </c>
      <c r="K134">
        <f ca="1" t="shared" si="67"/>
        <v>2</v>
      </c>
      <c r="M134">
        <v>127</v>
      </c>
      <c r="N134">
        <f ca="1" t="shared" si="37"/>
        <v>0</v>
      </c>
      <c r="O134">
        <f ca="1" t="shared" si="38"/>
        <v>1</v>
      </c>
      <c r="P134">
        <f ca="1" t="shared" si="39"/>
        <v>2</v>
      </c>
      <c r="Q134">
        <f ca="1" t="shared" si="40"/>
        <v>0</v>
      </c>
      <c r="R134">
        <f ca="1" t="shared" si="41"/>
        <v>0</v>
      </c>
      <c r="S134">
        <f ca="1" t="shared" si="42"/>
        <v>1</v>
      </c>
      <c r="T134">
        <f ca="1" t="shared" si="43"/>
        <v>0</v>
      </c>
      <c r="U134">
        <f ca="1" t="shared" si="44"/>
        <v>1</v>
      </c>
      <c r="V134">
        <f ca="1" t="shared" si="45"/>
        <v>1</v>
      </c>
      <c r="W134">
        <f ca="1" t="shared" si="46"/>
        <v>0</v>
      </c>
      <c r="X134">
        <f ca="1" t="shared" si="47"/>
        <v>6</v>
      </c>
      <c r="Y134">
        <f ca="1" t="shared" si="48"/>
        <v>0.3753110988514</v>
      </c>
      <c r="Z134">
        <f ca="1" t="shared" si="58"/>
        <v>1</v>
      </c>
      <c r="AA134">
        <f ca="1" t="shared" si="59"/>
        <v>6</v>
      </c>
      <c r="AB134">
        <f ca="1" t="shared" si="60"/>
        <v>0</v>
      </c>
      <c r="AD134">
        <f ca="1" t="shared" si="61"/>
        <v>2</v>
      </c>
      <c r="AE134">
        <f ca="1" t="shared" si="49"/>
        <v>1</v>
      </c>
      <c r="AF134">
        <f ca="1" t="shared" si="50"/>
        <v>0</v>
      </c>
      <c r="AG134">
        <f ca="1" t="shared" si="51"/>
        <v>2</v>
      </c>
      <c r="AH134">
        <f ca="1" t="shared" si="52"/>
        <v>2</v>
      </c>
      <c r="AI134">
        <f ca="1" t="shared" si="53"/>
        <v>1</v>
      </c>
      <c r="AJ134">
        <f ca="1" t="shared" si="54"/>
        <v>2</v>
      </c>
      <c r="AK134">
        <f ca="1" t="shared" si="55"/>
        <v>1</v>
      </c>
      <c r="AL134">
        <f ca="1" t="shared" si="56"/>
        <v>1</v>
      </c>
      <c r="AM134">
        <f ca="1" t="shared" si="57"/>
        <v>2</v>
      </c>
    </row>
    <row r="135" spans="1:39">
      <c r="A135">
        <v>128</v>
      </c>
      <c r="B135">
        <f ca="1" t="shared" si="67"/>
        <v>0</v>
      </c>
      <c r="C135">
        <f ca="1" t="shared" si="67"/>
        <v>1</v>
      </c>
      <c r="D135">
        <f ca="1" t="shared" si="67"/>
        <v>0</v>
      </c>
      <c r="E135">
        <f ca="1" t="shared" si="67"/>
        <v>1</v>
      </c>
      <c r="F135">
        <f ca="1" t="shared" si="67"/>
        <v>2</v>
      </c>
      <c r="G135">
        <f ca="1" t="shared" si="67"/>
        <v>1</v>
      </c>
      <c r="H135">
        <f ca="1" t="shared" si="67"/>
        <v>0</v>
      </c>
      <c r="I135">
        <f ca="1" t="shared" si="67"/>
        <v>2</v>
      </c>
      <c r="J135">
        <f ca="1" t="shared" si="67"/>
        <v>1</v>
      </c>
      <c r="K135">
        <f ca="1" t="shared" si="67"/>
        <v>1</v>
      </c>
      <c r="M135">
        <v>128</v>
      </c>
      <c r="N135">
        <f ca="1" t="shared" si="37"/>
        <v>2</v>
      </c>
      <c r="O135">
        <f ca="1" t="shared" si="38"/>
        <v>1</v>
      </c>
      <c r="P135">
        <f ca="1" t="shared" si="39"/>
        <v>2</v>
      </c>
      <c r="Q135">
        <f ca="1" t="shared" si="40"/>
        <v>1</v>
      </c>
      <c r="R135">
        <f ca="1" t="shared" si="41"/>
        <v>0</v>
      </c>
      <c r="S135">
        <f ca="1" t="shared" si="42"/>
        <v>1</v>
      </c>
      <c r="T135">
        <f ca="1" t="shared" si="43"/>
        <v>2</v>
      </c>
      <c r="U135">
        <f ca="1" t="shared" si="44"/>
        <v>0</v>
      </c>
      <c r="V135">
        <f ca="1" t="shared" si="45"/>
        <v>1</v>
      </c>
      <c r="W135">
        <f ca="1" t="shared" si="46"/>
        <v>1</v>
      </c>
      <c r="X135">
        <f ca="1" t="shared" si="47"/>
        <v>11</v>
      </c>
      <c r="Y135">
        <f ca="1" t="shared" si="48"/>
        <v>0.666976810858474</v>
      </c>
      <c r="Z135">
        <f ca="1" t="shared" si="58"/>
        <v>1</v>
      </c>
      <c r="AA135">
        <f ca="1" t="shared" si="59"/>
        <v>11</v>
      </c>
      <c r="AB135">
        <f ca="1" t="shared" si="60"/>
        <v>0</v>
      </c>
      <c r="AD135">
        <f ca="1" t="shared" si="61"/>
        <v>0</v>
      </c>
      <c r="AE135">
        <f ca="1" t="shared" si="49"/>
        <v>1</v>
      </c>
      <c r="AF135">
        <f ca="1" t="shared" si="50"/>
        <v>0</v>
      </c>
      <c r="AG135">
        <f ca="1" t="shared" si="51"/>
        <v>1</v>
      </c>
      <c r="AH135">
        <f ca="1" t="shared" si="52"/>
        <v>2</v>
      </c>
      <c r="AI135">
        <f ca="1" t="shared" si="53"/>
        <v>1</v>
      </c>
      <c r="AJ135">
        <f ca="1" t="shared" si="54"/>
        <v>0</v>
      </c>
      <c r="AK135">
        <f ca="1" t="shared" si="55"/>
        <v>2</v>
      </c>
      <c r="AL135">
        <f ca="1" t="shared" si="56"/>
        <v>1</v>
      </c>
      <c r="AM135">
        <f ca="1" t="shared" si="57"/>
        <v>1</v>
      </c>
    </row>
    <row r="136" spans="1:39">
      <c r="A136">
        <v>129</v>
      </c>
      <c r="B136">
        <f ca="1" t="shared" si="67"/>
        <v>0</v>
      </c>
      <c r="C136">
        <f ca="1" t="shared" si="67"/>
        <v>0</v>
      </c>
      <c r="D136">
        <f ca="1" t="shared" si="67"/>
        <v>2</v>
      </c>
      <c r="E136">
        <f ca="1" t="shared" si="67"/>
        <v>0</v>
      </c>
      <c r="F136">
        <f ca="1" t="shared" si="67"/>
        <v>2</v>
      </c>
      <c r="G136">
        <f ca="1" t="shared" si="67"/>
        <v>1</v>
      </c>
      <c r="H136">
        <f ca="1" t="shared" si="67"/>
        <v>0</v>
      </c>
      <c r="I136">
        <f ca="1" t="shared" si="67"/>
        <v>1</v>
      </c>
      <c r="J136">
        <f ca="1" t="shared" si="67"/>
        <v>0</v>
      </c>
      <c r="K136">
        <f ca="1" t="shared" si="67"/>
        <v>1</v>
      </c>
      <c r="M136">
        <v>129</v>
      </c>
      <c r="N136">
        <f ca="1" t="shared" ref="N136:N199" si="68">B136*B$1+(2-B136)*B$2</f>
        <v>2</v>
      </c>
      <c r="O136">
        <f ca="1" t="shared" ref="O136:O199" si="69">C136*C$1+(2-C136)*C$2</f>
        <v>2</v>
      </c>
      <c r="P136">
        <f ca="1" t="shared" ref="P136:P199" si="70">D136*D$1+(2-D136)*D$2</f>
        <v>0</v>
      </c>
      <c r="Q136">
        <f ca="1" t="shared" ref="Q136:Q199" si="71">E136*E$1+(2-E136)*E$2</f>
        <v>2</v>
      </c>
      <c r="R136">
        <f ca="1" t="shared" ref="R136:R199" si="72">F136*F$1+(2-F136)*F$2</f>
        <v>0</v>
      </c>
      <c r="S136">
        <f ca="1" t="shared" ref="S136:S199" si="73">G136*G$1+(2-G136)*G$2</f>
        <v>1</v>
      </c>
      <c r="T136">
        <f ca="1" t="shared" ref="T136:T199" si="74">H136*H$1+(2-H136)*H$2</f>
        <v>2</v>
      </c>
      <c r="U136">
        <f ca="1" t="shared" ref="U136:U199" si="75">I136*I$1+(2-I136)*I$2</f>
        <v>1</v>
      </c>
      <c r="V136">
        <f ca="1" t="shared" ref="V136:V199" si="76">J136*J$1+(2-J136)*J$2</f>
        <v>2</v>
      </c>
      <c r="W136">
        <f ca="1" t="shared" ref="W136:W199" si="77">K136*K$1+(2-K136)*K$2</f>
        <v>1</v>
      </c>
      <c r="X136">
        <f ca="1" t="shared" ref="X136:X199" si="78">SUM(N136:W136)</f>
        <v>13</v>
      </c>
      <c r="Y136">
        <f ca="1" t="shared" ref="Y136:Y199" si="79">EXP(-1*($O$1-X136)^2/(2*$O$2))</f>
        <v>0.782704538241868</v>
      </c>
      <c r="Z136">
        <f ca="1" t="shared" si="58"/>
        <v>0</v>
      </c>
      <c r="AA136">
        <f ca="1" t="shared" si="59"/>
        <v>0</v>
      </c>
      <c r="AB136">
        <f ca="1" t="shared" si="60"/>
        <v>13</v>
      </c>
      <c r="AD136">
        <f ca="1" t="shared" si="61"/>
        <v>0</v>
      </c>
      <c r="AE136">
        <f ca="1" t="shared" ref="AE136:AE199" si="80">C136*$Z136</f>
        <v>0</v>
      </c>
      <c r="AF136">
        <f ca="1" t="shared" ref="AF136:AF199" si="81">D136*$Z136</f>
        <v>0</v>
      </c>
      <c r="AG136">
        <f ca="1" t="shared" ref="AG136:AG199" si="82">E136*$Z136</f>
        <v>0</v>
      </c>
      <c r="AH136">
        <f ca="1" t="shared" ref="AH136:AH199" si="83">F136*$Z136</f>
        <v>0</v>
      </c>
      <c r="AI136">
        <f ca="1" t="shared" ref="AI136:AI199" si="84">G136*$Z136</f>
        <v>0</v>
      </c>
      <c r="AJ136">
        <f ca="1" t="shared" ref="AJ136:AJ199" si="85">H136*$Z136</f>
        <v>0</v>
      </c>
      <c r="AK136">
        <f ca="1" t="shared" ref="AK136:AK199" si="86">I136*$Z136</f>
        <v>0</v>
      </c>
      <c r="AL136">
        <f ca="1" t="shared" ref="AL136:AL199" si="87">J136*$Z136</f>
        <v>0</v>
      </c>
      <c r="AM136">
        <f ca="1" t="shared" ref="AM136:AM199" si="88">K136*$Z136</f>
        <v>0</v>
      </c>
    </row>
    <row r="137" spans="1:39">
      <c r="A137">
        <v>130</v>
      </c>
      <c r="B137">
        <f ca="1" t="shared" si="67"/>
        <v>1</v>
      </c>
      <c r="C137">
        <f ca="1" t="shared" si="67"/>
        <v>1</v>
      </c>
      <c r="D137">
        <f ca="1" t="shared" si="67"/>
        <v>2</v>
      </c>
      <c r="E137">
        <f ca="1" t="shared" si="67"/>
        <v>0</v>
      </c>
      <c r="F137">
        <f ca="1" t="shared" si="67"/>
        <v>2</v>
      </c>
      <c r="G137">
        <f ca="1" t="shared" si="67"/>
        <v>1</v>
      </c>
      <c r="H137">
        <f ca="1" t="shared" si="67"/>
        <v>2</v>
      </c>
      <c r="I137">
        <f ca="1" t="shared" si="67"/>
        <v>0</v>
      </c>
      <c r="J137">
        <f ca="1" t="shared" si="67"/>
        <v>1</v>
      </c>
      <c r="K137">
        <f ca="1" t="shared" si="67"/>
        <v>2</v>
      </c>
      <c r="M137">
        <v>130</v>
      </c>
      <c r="N137">
        <f ca="1" t="shared" si="68"/>
        <v>1</v>
      </c>
      <c r="O137">
        <f ca="1" t="shared" si="69"/>
        <v>1</v>
      </c>
      <c r="P137">
        <f ca="1" t="shared" si="70"/>
        <v>0</v>
      </c>
      <c r="Q137">
        <f ca="1" t="shared" si="71"/>
        <v>2</v>
      </c>
      <c r="R137">
        <f ca="1" t="shared" si="72"/>
        <v>0</v>
      </c>
      <c r="S137">
        <f ca="1" t="shared" si="73"/>
        <v>1</v>
      </c>
      <c r="T137">
        <f ca="1" t="shared" si="74"/>
        <v>0</v>
      </c>
      <c r="U137">
        <f ca="1" t="shared" si="75"/>
        <v>2</v>
      </c>
      <c r="V137">
        <f ca="1" t="shared" si="76"/>
        <v>1</v>
      </c>
      <c r="W137">
        <f ca="1" t="shared" si="77"/>
        <v>0</v>
      </c>
      <c r="X137">
        <f ca="1" t="shared" si="78"/>
        <v>8</v>
      </c>
      <c r="Y137">
        <f ca="1" t="shared" si="79"/>
        <v>0.486752255959972</v>
      </c>
      <c r="Z137">
        <f ca="1" t="shared" ref="Z137:Z200" si="89">IF(RAND()&lt;Y137,1,0)</f>
        <v>1</v>
      </c>
      <c r="AA137">
        <f ca="1" t="shared" ref="AA137:AA200" si="90">X137*Z137</f>
        <v>8</v>
      </c>
      <c r="AB137">
        <f ca="1" t="shared" ref="AB137:AB200" si="91">(1-Z137)*X137</f>
        <v>0</v>
      </c>
      <c r="AD137">
        <f ca="1" t="shared" ref="AD137:AD200" si="92">B137*$Z137</f>
        <v>1</v>
      </c>
      <c r="AE137">
        <f ca="1" t="shared" si="80"/>
        <v>1</v>
      </c>
      <c r="AF137">
        <f ca="1" t="shared" si="81"/>
        <v>2</v>
      </c>
      <c r="AG137">
        <f ca="1" t="shared" si="82"/>
        <v>0</v>
      </c>
      <c r="AH137">
        <f ca="1" t="shared" si="83"/>
        <v>2</v>
      </c>
      <c r="AI137">
        <f ca="1" t="shared" si="84"/>
        <v>1</v>
      </c>
      <c r="AJ137">
        <f ca="1" t="shared" si="85"/>
        <v>2</v>
      </c>
      <c r="AK137">
        <f ca="1" t="shared" si="86"/>
        <v>0</v>
      </c>
      <c r="AL137">
        <f ca="1" t="shared" si="87"/>
        <v>1</v>
      </c>
      <c r="AM137">
        <f ca="1" t="shared" si="88"/>
        <v>2</v>
      </c>
    </row>
    <row r="138" spans="1:39">
      <c r="A138">
        <v>131</v>
      </c>
      <c r="B138">
        <f ca="1" t="shared" ref="B138:K147" si="93">IF(RAND()&gt;B$3,0,1)+IF(RAND()&gt;B$3,0,1)</f>
        <v>1</v>
      </c>
      <c r="C138">
        <f ca="1" t="shared" si="93"/>
        <v>0</v>
      </c>
      <c r="D138">
        <f ca="1" t="shared" si="93"/>
        <v>1</v>
      </c>
      <c r="E138">
        <f ca="1" t="shared" si="93"/>
        <v>0</v>
      </c>
      <c r="F138">
        <f ca="1" t="shared" si="93"/>
        <v>1</v>
      </c>
      <c r="G138">
        <f ca="1" t="shared" si="93"/>
        <v>0</v>
      </c>
      <c r="H138">
        <f ca="1" t="shared" si="93"/>
        <v>1</v>
      </c>
      <c r="I138">
        <f ca="1" t="shared" si="93"/>
        <v>2</v>
      </c>
      <c r="J138">
        <f ca="1" t="shared" si="93"/>
        <v>2</v>
      </c>
      <c r="K138">
        <f ca="1" t="shared" si="93"/>
        <v>0</v>
      </c>
      <c r="M138">
        <v>131</v>
      </c>
      <c r="N138">
        <f ca="1" t="shared" si="68"/>
        <v>1</v>
      </c>
      <c r="O138">
        <f ca="1" t="shared" si="69"/>
        <v>2</v>
      </c>
      <c r="P138">
        <f ca="1" t="shared" si="70"/>
        <v>1</v>
      </c>
      <c r="Q138">
        <f ca="1" t="shared" si="71"/>
        <v>2</v>
      </c>
      <c r="R138">
        <f ca="1" t="shared" si="72"/>
        <v>1</v>
      </c>
      <c r="S138">
        <f ca="1" t="shared" si="73"/>
        <v>2</v>
      </c>
      <c r="T138">
        <f ca="1" t="shared" si="74"/>
        <v>1</v>
      </c>
      <c r="U138">
        <f ca="1" t="shared" si="75"/>
        <v>0</v>
      </c>
      <c r="V138">
        <f ca="1" t="shared" si="76"/>
        <v>0</v>
      </c>
      <c r="W138">
        <f ca="1" t="shared" si="77"/>
        <v>2</v>
      </c>
      <c r="X138">
        <f ca="1" t="shared" si="78"/>
        <v>12</v>
      </c>
      <c r="Y138">
        <f ca="1" t="shared" si="79"/>
        <v>0.726149037073691</v>
      </c>
      <c r="Z138">
        <f ca="1" t="shared" si="89"/>
        <v>0</v>
      </c>
      <c r="AA138">
        <f ca="1" t="shared" si="90"/>
        <v>0</v>
      </c>
      <c r="AB138">
        <f ca="1" t="shared" si="91"/>
        <v>12</v>
      </c>
      <c r="AD138">
        <f ca="1" t="shared" si="92"/>
        <v>0</v>
      </c>
      <c r="AE138">
        <f ca="1" t="shared" si="80"/>
        <v>0</v>
      </c>
      <c r="AF138">
        <f ca="1" t="shared" si="81"/>
        <v>0</v>
      </c>
      <c r="AG138">
        <f ca="1" t="shared" si="82"/>
        <v>0</v>
      </c>
      <c r="AH138">
        <f ca="1" t="shared" si="83"/>
        <v>0</v>
      </c>
      <c r="AI138">
        <f ca="1" t="shared" si="84"/>
        <v>0</v>
      </c>
      <c r="AJ138">
        <f ca="1" t="shared" si="85"/>
        <v>0</v>
      </c>
      <c r="AK138">
        <f ca="1" t="shared" si="86"/>
        <v>0</v>
      </c>
      <c r="AL138">
        <f ca="1" t="shared" si="87"/>
        <v>0</v>
      </c>
      <c r="AM138">
        <f ca="1" t="shared" si="88"/>
        <v>0</v>
      </c>
    </row>
    <row r="139" spans="1:39">
      <c r="A139">
        <v>132</v>
      </c>
      <c r="B139">
        <f ca="1" t="shared" si="93"/>
        <v>2</v>
      </c>
      <c r="C139">
        <f ca="1" t="shared" si="93"/>
        <v>0</v>
      </c>
      <c r="D139">
        <f ca="1" t="shared" si="93"/>
        <v>1</v>
      </c>
      <c r="E139">
        <f ca="1" t="shared" si="93"/>
        <v>1</v>
      </c>
      <c r="F139">
        <f ca="1" t="shared" si="93"/>
        <v>1</v>
      </c>
      <c r="G139">
        <f ca="1" t="shared" si="93"/>
        <v>2</v>
      </c>
      <c r="H139">
        <f ca="1" t="shared" si="93"/>
        <v>0</v>
      </c>
      <c r="I139">
        <f ca="1" t="shared" si="93"/>
        <v>0</v>
      </c>
      <c r="J139">
        <f ca="1" t="shared" si="93"/>
        <v>0</v>
      </c>
      <c r="K139">
        <f ca="1" t="shared" si="93"/>
        <v>1</v>
      </c>
      <c r="M139">
        <v>132</v>
      </c>
      <c r="N139">
        <f ca="1" t="shared" si="68"/>
        <v>0</v>
      </c>
      <c r="O139">
        <f ca="1" t="shared" si="69"/>
        <v>2</v>
      </c>
      <c r="P139">
        <f ca="1" t="shared" si="70"/>
        <v>1</v>
      </c>
      <c r="Q139">
        <f ca="1" t="shared" si="71"/>
        <v>1</v>
      </c>
      <c r="R139">
        <f ca="1" t="shared" si="72"/>
        <v>1</v>
      </c>
      <c r="S139">
        <f ca="1" t="shared" si="73"/>
        <v>0</v>
      </c>
      <c r="T139">
        <f ca="1" t="shared" si="74"/>
        <v>2</v>
      </c>
      <c r="U139">
        <f ca="1" t="shared" si="75"/>
        <v>2</v>
      </c>
      <c r="V139">
        <f ca="1" t="shared" si="76"/>
        <v>2</v>
      </c>
      <c r="W139">
        <f ca="1" t="shared" si="77"/>
        <v>1</v>
      </c>
      <c r="X139">
        <f ca="1" t="shared" si="78"/>
        <v>12</v>
      </c>
      <c r="Y139">
        <f ca="1" t="shared" si="79"/>
        <v>0.726149037073691</v>
      </c>
      <c r="Z139">
        <f ca="1" t="shared" si="89"/>
        <v>1</v>
      </c>
      <c r="AA139">
        <f ca="1" t="shared" si="90"/>
        <v>12</v>
      </c>
      <c r="AB139">
        <f ca="1" t="shared" si="91"/>
        <v>0</v>
      </c>
      <c r="AD139">
        <f ca="1" t="shared" si="92"/>
        <v>2</v>
      </c>
      <c r="AE139">
        <f ca="1" t="shared" si="80"/>
        <v>0</v>
      </c>
      <c r="AF139">
        <f ca="1" t="shared" si="81"/>
        <v>1</v>
      </c>
      <c r="AG139">
        <f ca="1" t="shared" si="82"/>
        <v>1</v>
      </c>
      <c r="AH139">
        <f ca="1" t="shared" si="83"/>
        <v>1</v>
      </c>
      <c r="AI139">
        <f ca="1" t="shared" si="84"/>
        <v>2</v>
      </c>
      <c r="AJ139">
        <f ca="1" t="shared" si="85"/>
        <v>0</v>
      </c>
      <c r="AK139">
        <f ca="1" t="shared" si="86"/>
        <v>0</v>
      </c>
      <c r="AL139">
        <f ca="1" t="shared" si="87"/>
        <v>0</v>
      </c>
      <c r="AM139">
        <f ca="1" t="shared" si="88"/>
        <v>1</v>
      </c>
    </row>
    <row r="140" spans="1:39">
      <c r="A140">
        <v>133</v>
      </c>
      <c r="B140">
        <f ca="1" t="shared" si="93"/>
        <v>2</v>
      </c>
      <c r="C140">
        <f ca="1" t="shared" si="93"/>
        <v>1</v>
      </c>
      <c r="D140">
        <f ca="1" t="shared" si="93"/>
        <v>0</v>
      </c>
      <c r="E140">
        <f ca="1" t="shared" si="93"/>
        <v>0</v>
      </c>
      <c r="F140">
        <f ca="1" t="shared" si="93"/>
        <v>2</v>
      </c>
      <c r="G140">
        <f ca="1" t="shared" si="93"/>
        <v>1</v>
      </c>
      <c r="H140">
        <f ca="1" t="shared" si="93"/>
        <v>2</v>
      </c>
      <c r="I140">
        <f ca="1" t="shared" si="93"/>
        <v>2</v>
      </c>
      <c r="J140">
        <f ca="1" t="shared" si="93"/>
        <v>1</v>
      </c>
      <c r="K140">
        <f ca="1" t="shared" si="93"/>
        <v>0</v>
      </c>
      <c r="M140">
        <v>133</v>
      </c>
      <c r="N140">
        <f ca="1" t="shared" si="68"/>
        <v>0</v>
      </c>
      <c r="O140">
        <f ca="1" t="shared" si="69"/>
        <v>1</v>
      </c>
      <c r="P140">
        <f ca="1" t="shared" si="70"/>
        <v>2</v>
      </c>
      <c r="Q140">
        <f ca="1" t="shared" si="71"/>
        <v>2</v>
      </c>
      <c r="R140">
        <f ca="1" t="shared" si="72"/>
        <v>0</v>
      </c>
      <c r="S140">
        <f ca="1" t="shared" si="73"/>
        <v>1</v>
      </c>
      <c r="T140">
        <f ca="1" t="shared" si="74"/>
        <v>0</v>
      </c>
      <c r="U140">
        <f ca="1" t="shared" si="75"/>
        <v>0</v>
      </c>
      <c r="V140">
        <f ca="1" t="shared" si="76"/>
        <v>1</v>
      </c>
      <c r="W140">
        <f ca="1" t="shared" si="77"/>
        <v>2</v>
      </c>
      <c r="X140">
        <f ca="1" t="shared" si="78"/>
        <v>9</v>
      </c>
      <c r="Y140">
        <f ca="1" t="shared" si="79"/>
        <v>0.546074426639709</v>
      </c>
      <c r="Z140">
        <f ca="1" t="shared" si="89"/>
        <v>1</v>
      </c>
      <c r="AA140">
        <f ca="1" t="shared" si="90"/>
        <v>9</v>
      </c>
      <c r="AB140">
        <f ca="1" t="shared" si="91"/>
        <v>0</v>
      </c>
      <c r="AD140">
        <f ca="1" t="shared" si="92"/>
        <v>2</v>
      </c>
      <c r="AE140">
        <f ca="1" t="shared" si="80"/>
        <v>1</v>
      </c>
      <c r="AF140">
        <f ca="1" t="shared" si="81"/>
        <v>0</v>
      </c>
      <c r="AG140">
        <f ca="1" t="shared" si="82"/>
        <v>0</v>
      </c>
      <c r="AH140">
        <f ca="1" t="shared" si="83"/>
        <v>2</v>
      </c>
      <c r="AI140">
        <f ca="1" t="shared" si="84"/>
        <v>1</v>
      </c>
      <c r="AJ140">
        <f ca="1" t="shared" si="85"/>
        <v>2</v>
      </c>
      <c r="AK140">
        <f ca="1" t="shared" si="86"/>
        <v>2</v>
      </c>
      <c r="AL140">
        <f ca="1" t="shared" si="87"/>
        <v>1</v>
      </c>
      <c r="AM140">
        <f ca="1" t="shared" si="88"/>
        <v>0</v>
      </c>
    </row>
    <row r="141" spans="1:39">
      <c r="A141">
        <v>134</v>
      </c>
      <c r="B141">
        <f ca="1" t="shared" si="93"/>
        <v>2</v>
      </c>
      <c r="C141">
        <f ca="1" t="shared" si="93"/>
        <v>1</v>
      </c>
      <c r="D141">
        <f ca="1" t="shared" si="93"/>
        <v>1</v>
      </c>
      <c r="E141">
        <f ca="1" t="shared" si="93"/>
        <v>2</v>
      </c>
      <c r="F141">
        <f ca="1" t="shared" si="93"/>
        <v>0</v>
      </c>
      <c r="G141">
        <f ca="1" t="shared" si="93"/>
        <v>1</v>
      </c>
      <c r="H141">
        <f ca="1" t="shared" si="93"/>
        <v>1</v>
      </c>
      <c r="I141">
        <f ca="1" t="shared" si="93"/>
        <v>2</v>
      </c>
      <c r="J141">
        <f ca="1" t="shared" si="93"/>
        <v>1</v>
      </c>
      <c r="K141">
        <f ca="1" t="shared" si="93"/>
        <v>2</v>
      </c>
      <c r="M141">
        <v>134</v>
      </c>
      <c r="N141">
        <f ca="1" t="shared" si="68"/>
        <v>0</v>
      </c>
      <c r="O141">
        <f ca="1" t="shared" si="69"/>
        <v>1</v>
      </c>
      <c r="P141">
        <f ca="1" t="shared" si="70"/>
        <v>1</v>
      </c>
      <c r="Q141">
        <f ca="1" t="shared" si="71"/>
        <v>0</v>
      </c>
      <c r="R141">
        <f ca="1" t="shared" si="72"/>
        <v>2</v>
      </c>
      <c r="S141">
        <f ca="1" t="shared" si="73"/>
        <v>1</v>
      </c>
      <c r="T141">
        <f ca="1" t="shared" si="74"/>
        <v>1</v>
      </c>
      <c r="U141">
        <f ca="1" t="shared" si="75"/>
        <v>0</v>
      </c>
      <c r="V141">
        <f ca="1" t="shared" si="76"/>
        <v>1</v>
      </c>
      <c r="W141">
        <f ca="1" t="shared" si="77"/>
        <v>0</v>
      </c>
      <c r="X141">
        <f ca="1" t="shared" si="78"/>
        <v>7</v>
      </c>
      <c r="Y141">
        <f ca="1" t="shared" si="79"/>
        <v>0.429557358210739</v>
      </c>
      <c r="Z141">
        <f ca="1" t="shared" si="89"/>
        <v>0</v>
      </c>
      <c r="AA141">
        <f ca="1" t="shared" si="90"/>
        <v>0</v>
      </c>
      <c r="AB141">
        <f ca="1" t="shared" si="91"/>
        <v>7</v>
      </c>
      <c r="AD141">
        <f ca="1" t="shared" si="92"/>
        <v>0</v>
      </c>
      <c r="AE141">
        <f ca="1" t="shared" si="80"/>
        <v>0</v>
      </c>
      <c r="AF141">
        <f ca="1" t="shared" si="81"/>
        <v>0</v>
      </c>
      <c r="AG141">
        <f ca="1" t="shared" si="82"/>
        <v>0</v>
      </c>
      <c r="AH141">
        <f ca="1" t="shared" si="83"/>
        <v>0</v>
      </c>
      <c r="AI141">
        <f ca="1" t="shared" si="84"/>
        <v>0</v>
      </c>
      <c r="AJ141">
        <f ca="1" t="shared" si="85"/>
        <v>0</v>
      </c>
      <c r="AK141">
        <f ca="1" t="shared" si="86"/>
        <v>0</v>
      </c>
      <c r="AL141">
        <f ca="1" t="shared" si="87"/>
        <v>0</v>
      </c>
      <c r="AM141">
        <f ca="1" t="shared" si="88"/>
        <v>0</v>
      </c>
    </row>
    <row r="142" spans="1:39">
      <c r="A142">
        <v>135</v>
      </c>
      <c r="B142">
        <f ca="1" t="shared" si="93"/>
        <v>1</v>
      </c>
      <c r="C142">
        <f ca="1" t="shared" si="93"/>
        <v>1</v>
      </c>
      <c r="D142">
        <f ca="1" t="shared" si="93"/>
        <v>0</v>
      </c>
      <c r="E142">
        <f ca="1" t="shared" si="93"/>
        <v>2</v>
      </c>
      <c r="F142">
        <f ca="1" t="shared" si="93"/>
        <v>2</v>
      </c>
      <c r="G142">
        <f ca="1" t="shared" si="93"/>
        <v>2</v>
      </c>
      <c r="H142">
        <f ca="1" t="shared" si="93"/>
        <v>1</v>
      </c>
      <c r="I142">
        <f ca="1" t="shared" si="93"/>
        <v>2</v>
      </c>
      <c r="J142">
        <f ca="1" t="shared" si="93"/>
        <v>0</v>
      </c>
      <c r="K142">
        <f ca="1" t="shared" si="93"/>
        <v>1</v>
      </c>
      <c r="M142">
        <v>135</v>
      </c>
      <c r="N142">
        <f ca="1" t="shared" si="68"/>
        <v>1</v>
      </c>
      <c r="O142">
        <f ca="1" t="shared" si="69"/>
        <v>1</v>
      </c>
      <c r="P142">
        <f ca="1" t="shared" si="70"/>
        <v>2</v>
      </c>
      <c r="Q142">
        <f ca="1" t="shared" si="71"/>
        <v>0</v>
      </c>
      <c r="R142">
        <f ca="1" t="shared" si="72"/>
        <v>0</v>
      </c>
      <c r="S142">
        <f ca="1" t="shared" si="73"/>
        <v>0</v>
      </c>
      <c r="T142">
        <f ca="1" t="shared" si="74"/>
        <v>1</v>
      </c>
      <c r="U142">
        <f ca="1" t="shared" si="75"/>
        <v>0</v>
      </c>
      <c r="V142">
        <f ca="1" t="shared" si="76"/>
        <v>2</v>
      </c>
      <c r="W142">
        <f ca="1" t="shared" si="77"/>
        <v>1</v>
      </c>
      <c r="X142">
        <f ca="1" t="shared" si="78"/>
        <v>8</v>
      </c>
      <c r="Y142">
        <f ca="1" t="shared" si="79"/>
        <v>0.486752255959972</v>
      </c>
      <c r="Z142">
        <f ca="1" t="shared" si="89"/>
        <v>1</v>
      </c>
      <c r="AA142">
        <f ca="1" t="shared" si="90"/>
        <v>8</v>
      </c>
      <c r="AB142">
        <f ca="1" t="shared" si="91"/>
        <v>0</v>
      </c>
      <c r="AD142">
        <f ca="1" t="shared" si="92"/>
        <v>1</v>
      </c>
      <c r="AE142">
        <f ca="1" t="shared" si="80"/>
        <v>1</v>
      </c>
      <c r="AF142">
        <f ca="1" t="shared" si="81"/>
        <v>0</v>
      </c>
      <c r="AG142">
        <f ca="1" t="shared" si="82"/>
        <v>2</v>
      </c>
      <c r="AH142">
        <f ca="1" t="shared" si="83"/>
        <v>2</v>
      </c>
      <c r="AI142">
        <f ca="1" t="shared" si="84"/>
        <v>2</v>
      </c>
      <c r="AJ142">
        <f ca="1" t="shared" si="85"/>
        <v>1</v>
      </c>
      <c r="AK142">
        <f ca="1" t="shared" si="86"/>
        <v>2</v>
      </c>
      <c r="AL142">
        <f ca="1" t="shared" si="87"/>
        <v>0</v>
      </c>
      <c r="AM142">
        <f ca="1" t="shared" si="88"/>
        <v>1</v>
      </c>
    </row>
    <row r="143" spans="1:39">
      <c r="A143">
        <v>136</v>
      </c>
      <c r="B143">
        <f ca="1" t="shared" si="93"/>
        <v>2</v>
      </c>
      <c r="C143">
        <f ca="1" t="shared" si="93"/>
        <v>2</v>
      </c>
      <c r="D143">
        <f ca="1" t="shared" si="93"/>
        <v>1</v>
      </c>
      <c r="E143">
        <f ca="1" t="shared" si="93"/>
        <v>1</v>
      </c>
      <c r="F143">
        <f ca="1" t="shared" si="93"/>
        <v>1</v>
      </c>
      <c r="G143">
        <f ca="1" t="shared" si="93"/>
        <v>1</v>
      </c>
      <c r="H143">
        <f ca="1" t="shared" si="93"/>
        <v>2</v>
      </c>
      <c r="I143">
        <f ca="1" t="shared" si="93"/>
        <v>0</v>
      </c>
      <c r="J143">
        <f ca="1" t="shared" si="93"/>
        <v>2</v>
      </c>
      <c r="K143">
        <f ca="1" t="shared" si="93"/>
        <v>1</v>
      </c>
      <c r="M143">
        <v>136</v>
      </c>
      <c r="N143">
        <f ca="1" t="shared" si="68"/>
        <v>0</v>
      </c>
      <c r="O143">
        <f ca="1" t="shared" si="69"/>
        <v>0</v>
      </c>
      <c r="P143">
        <f ca="1" t="shared" si="70"/>
        <v>1</v>
      </c>
      <c r="Q143">
        <f ca="1" t="shared" si="71"/>
        <v>1</v>
      </c>
      <c r="R143">
        <f ca="1" t="shared" si="72"/>
        <v>1</v>
      </c>
      <c r="S143">
        <f ca="1" t="shared" si="73"/>
        <v>1</v>
      </c>
      <c r="T143">
        <f ca="1" t="shared" si="74"/>
        <v>0</v>
      </c>
      <c r="U143">
        <f ca="1" t="shared" si="75"/>
        <v>2</v>
      </c>
      <c r="V143">
        <f ca="1" t="shared" si="76"/>
        <v>0</v>
      </c>
      <c r="W143">
        <f ca="1" t="shared" si="77"/>
        <v>1</v>
      </c>
      <c r="X143">
        <f ca="1" t="shared" si="78"/>
        <v>7</v>
      </c>
      <c r="Y143">
        <f ca="1" t="shared" si="79"/>
        <v>0.429557358210739</v>
      </c>
      <c r="Z143">
        <f ca="1" t="shared" si="89"/>
        <v>1</v>
      </c>
      <c r="AA143">
        <f ca="1" t="shared" si="90"/>
        <v>7</v>
      </c>
      <c r="AB143">
        <f ca="1" t="shared" si="91"/>
        <v>0</v>
      </c>
      <c r="AD143">
        <f ca="1" t="shared" si="92"/>
        <v>2</v>
      </c>
      <c r="AE143">
        <f ca="1" t="shared" si="80"/>
        <v>2</v>
      </c>
      <c r="AF143">
        <f ca="1" t="shared" si="81"/>
        <v>1</v>
      </c>
      <c r="AG143">
        <f ca="1" t="shared" si="82"/>
        <v>1</v>
      </c>
      <c r="AH143">
        <f ca="1" t="shared" si="83"/>
        <v>1</v>
      </c>
      <c r="AI143">
        <f ca="1" t="shared" si="84"/>
        <v>1</v>
      </c>
      <c r="AJ143">
        <f ca="1" t="shared" si="85"/>
        <v>2</v>
      </c>
      <c r="AK143">
        <f ca="1" t="shared" si="86"/>
        <v>0</v>
      </c>
      <c r="AL143">
        <f ca="1" t="shared" si="87"/>
        <v>2</v>
      </c>
      <c r="AM143">
        <f ca="1" t="shared" si="88"/>
        <v>1</v>
      </c>
    </row>
    <row r="144" spans="1:39">
      <c r="A144">
        <v>137</v>
      </c>
      <c r="B144">
        <f ca="1" t="shared" si="93"/>
        <v>1</v>
      </c>
      <c r="C144">
        <f ca="1" t="shared" si="93"/>
        <v>2</v>
      </c>
      <c r="D144">
        <f ca="1" t="shared" si="93"/>
        <v>2</v>
      </c>
      <c r="E144">
        <f ca="1" t="shared" si="93"/>
        <v>1</v>
      </c>
      <c r="F144">
        <f ca="1" t="shared" si="93"/>
        <v>1</v>
      </c>
      <c r="G144">
        <f ca="1" t="shared" si="93"/>
        <v>0</v>
      </c>
      <c r="H144">
        <f ca="1" t="shared" si="93"/>
        <v>2</v>
      </c>
      <c r="I144">
        <f ca="1" t="shared" si="93"/>
        <v>2</v>
      </c>
      <c r="J144">
        <f ca="1" t="shared" si="93"/>
        <v>0</v>
      </c>
      <c r="K144">
        <f ca="1" t="shared" si="93"/>
        <v>0</v>
      </c>
      <c r="M144">
        <v>137</v>
      </c>
      <c r="N144">
        <f ca="1" t="shared" si="68"/>
        <v>1</v>
      </c>
      <c r="O144">
        <f ca="1" t="shared" si="69"/>
        <v>0</v>
      </c>
      <c r="P144">
        <f ca="1" t="shared" si="70"/>
        <v>0</v>
      </c>
      <c r="Q144">
        <f ca="1" t="shared" si="71"/>
        <v>1</v>
      </c>
      <c r="R144">
        <f ca="1" t="shared" si="72"/>
        <v>1</v>
      </c>
      <c r="S144">
        <f ca="1" t="shared" si="73"/>
        <v>2</v>
      </c>
      <c r="T144">
        <f ca="1" t="shared" si="74"/>
        <v>0</v>
      </c>
      <c r="U144">
        <f ca="1" t="shared" si="75"/>
        <v>0</v>
      </c>
      <c r="V144">
        <f ca="1" t="shared" si="76"/>
        <v>2</v>
      </c>
      <c r="W144">
        <f ca="1" t="shared" si="77"/>
        <v>2</v>
      </c>
      <c r="X144">
        <f ca="1" t="shared" si="78"/>
        <v>9</v>
      </c>
      <c r="Y144">
        <f ca="1" t="shared" si="79"/>
        <v>0.546074426639709</v>
      </c>
      <c r="Z144">
        <f ca="1" t="shared" si="89"/>
        <v>1</v>
      </c>
      <c r="AA144">
        <f ca="1" t="shared" si="90"/>
        <v>9</v>
      </c>
      <c r="AB144">
        <f ca="1" t="shared" si="91"/>
        <v>0</v>
      </c>
      <c r="AD144">
        <f ca="1" t="shared" si="92"/>
        <v>1</v>
      </c>
      <c r="AE144">
        <f ca="1" t="shared" si="80"/>
        <v>2</v>
      </c>
      <c r="AF144">
        <f ca="1" t="shared" si="81"/>
        <v>2</v>
      </c>
      <c r="AG144">
        <f ca="1" t="shared" si="82"/>
        <v>1</v>
      </c>
      <c r="AH144">
        <f ca="1" t="shared" si="83"/>
        <v>1</v>
      </c>
      <c r="AI144">
        <f ca="1" t="shared" si="84"/>
        <v>0</v>
      </c>
      <c r="AJ144">
        <f ca="1" t="shared" si="85"/>
        <v>2</v>
      </c>
      <c r="AK144">
        <f ca="1" t="shared" si="86"/>
        <v>2</v>
      </c>
      <c r="AL144">
        <f ca="1" t="shared" si="87"/>
        <v>0</v>
      </c>
      <c r="AM144">
        <f ca="1" t="shared" si="88"/>
        <v>0</v>
      </c>
    </row>
    <row r="145" spans="1:39">
      <c r="A145">
        <v>138</v>
      </c>
      <c r="B145">
        <f ca="1" t="shared" si="93"/>
        <v>1</v>
      </c>
      <c r="C145">
        <f ca="1" t="shared" si="93"/>
        <v>2</v>
      </c>
      <c r="D145">
        <f ca="1" t="shared" si="93"/>
        <v>0</v>
      </c>
      <c r="E145">
        <f ca="1" t="shared" si="93"/>
        <v>0</v>
      </c>
      <c r="F145">
        <f ca="1" t="shared" si="93"/>
        <v>1</v>
      </c>
      <c r="G145">
        <f ca="1" t="shared" si="93"/>
        <v>1</v>
      </c>
      <c r="H145">
        <f ca="1" t="shared" si="93"/>
        <v>0</v>
      </c>
      <c r="I145">
        <f ca="1" t="shared" si="93"/>
        <v>1</v>
      </c>
      <c r="J145">
        <f ca="1" t="shared" si="93"/>
        <v>1</v>
      </c>
      <c r="K145">
        <f ca="1" t="shared" si="93"/>
        <v>1</v>
      </c>
      <c r="M145">
        <v>138</v>
      </c>
      <c r="N145">
        <f ca="1" t="shared" si="68"/>
        <v>1</v>
      </c>
      <c r="O145">
        <f ca="1" t="shared" si="69"/>
        <v>0</v>
      </c>
      <c r="P145">
        <f ca="1" t="shared" si="70"/>
        <v>2</v>
      </c>
      <c r="Q145">
        <f ca="1" t="shared" si="71"/>
        <v>2</v>
      </c>
      <c r="R145">
        <f ca="1" t="shared" si="72"/>
        <v>1</v>
      </c>
      <c r="S145">
        <f ca="1" t="shared" si="73"/>
        <v>1</v>
      </c>
      <c r="T145">
        <f ca="1" t="shared" si="74"/>
        <v>2</v>
      </c>
      <c r="U145">
        <f ca="1" t="shared" si="75"/>
        <v>1</v>
      </c>
      <c r="V145">
        <f ca="1" t="shared" si="76"/>
        <v>1</v>
      </c>
      <c r="W145">
        <f ca="1" t="shared" si="77"/>
        <v>1</v>
      </c>
      <c r="X145">
        <f ca="1" t="shared" si="78"/>
        <v>12</v>
      </c>
      <c r="Y145">
        <f ca="1" t="shared" si="79"/>
        <v>0.726149037073691</v>
      </c>
      <c r="Z145">
        <f ca="1" t="shared" si="89"/>
        <v>1</v>
      </c>
      <c r="AA145">
        <f ca="1" t="shared" si="90"/>
        <v>12</v>
      </c>
      <c r="AB145">
        <f ca="1" t="shared" si="91"/>
        <v>0</v>
      </c>
      <c r="AD145">
        <f ca="1" t="shared" si="92"/>
        <v>1</v>
      </c>
      <c r="AE145">
        <f ca="1" t="shared" si="80"/>
        <v>2</v>
      </c>
      <c r="AF145">
        <f ca="1" t="shared" si="81"/>
        <v>0</v>
      </c>
      <c r="AG145">
        <f ca="1" t="shared" si="82"/>
        <v>0</v>
      </c>
      <c r="AH145">
        <f ca="1" t="shared" si="83"/>
        <v>1</v>
      </c>
      <c r="AI145">
        <f ca="1" t="shared" si="84"/>
        <v>1</v>
      </c>
      <c r="AJ145">
        <f ca="1" t="shared" si="85"/>
        <v>0</v>
      </c>
      <c r="AK145">
        <f ca="1" t="shared" si="86"/>
        <v>1</v>
      </c>
      <c r="AL145">
        <f ca="1" t="shared" si="87"/>
        <v>1</v>
      </c>
      <c r="AM145">
        <f ca="1" t="shared" si="88"/>
        <v>1</v>
      </c>
    </row>
    <row r="146" spans="1:39">
      <c r="A146">
        <v>139</v>
      </c>
      <c r="B146">
        <f ca="1" t="shared" si="93"/>
        <v>1</v>
      </c>
      <c r="C146">
        <f ca="1" t="shared" si="93"/>
        <v>2</v>
      </c>
      <c r="D146">
        <f ca="1" t="shared" si="93"/>
        <v>1</v>
      </c>
      <c r="E146">
        <f ca="1" t="shared" si="93"/>
        <v>1</v>
      </c>
      <c r="F146">
        <f ca="1" t="shared" si="93"/>
        <v>1</v>
      </c>
      <c r="G146">
        <f ca="1" t="shared" si="93"/>
        <v>1</v>
      </c>
      <c r="H146">
        <f ca="1" t="shared" si="93"/>
        <v>1</v>
      </c>
      <c r="I146">
        <f ca="1" t="shared" si="93"/>
        <v>2</v>
      </c>
      <c r="J146">
        <f ca="1" t="shared" si="93"/>
        <v>2</v>
      </c>
      <c r="K146">
        <f ca="1" t="shared" si="93"/>
        <v>1</v>
      </c>
      <c r="M146">
        <v>139</v>
      </c>
      <c r="N146">
        <f ca="1" t="shared" si="68"/>
        <v>1</v>
      </c>
      <c r="O146">
        <f ca="1" t="shared" si="69"/>
        <v>0</v>
      </c>
      <c r="P146">
        <f ca="1" t="shared" si="70"/>
        <v>1</v>
      </c>
      <c r="Q146">
        <f ca="1" t="shared" si="71"/>
        <v>1</v>
      </c>
      <c r="R146">
        <f ca="1" t="shared" si="72"/>
        <v>1</v>
      </c>
      <c r="S146">
        <f ca="1" t="shared" si="73"/>
        <v>1</v>
      </c>
      <c r="T146">
        <f ca="1" t="shared" si="74"/>
        <v>1</v>
      </c>
      <c r="U146">
        <f ca="1" t="shared" si="75"/>
        <v>0</v>
      </c>
      <c r="V146">
        <f ca="1" t="shared" si="76"/>
        <v>0</v>
      </c>
      <c r="W146">
        <f ca="1" t="shared" si="77"/>
        <v>1</v>
      </c>
      <c r="X146">
        <f ca="1" t="shared" si="78"/>
        <v>7</v>
      </c>
      <c r="Y146">
        <f ca="1" t="shared" si="79"/>
        <v>0.429557358210739</v>
      </c>
      <c r="Z146">
        <f ca="1" t="shared" si="89"/>
        <v>0</v>
      </c>
      <c r="AA146">
        <f ca="1" t="shared" si="90"/>
        <v>0</v>
      </c>
      <c r="AB146">
        <f ca="1" t="shared" si="91"/>
        <v>7</v>
      </c>
      <c r="AD146">
        <f ca="1" t="shared" si="92"/>
        <v>0</v>
      </c>
      <c r="AE146">
        <f ca="1" t="shared" si="80"/>
        <v>0</v>
      </c>
      <c r="AF146">
        <f ca="1" t="shared" si="81"/>
        <v>0</v>
      </c>
      <c r="AG146">
        <f ca="1" t="shared" si="82"/>
        <v>0</v>
      </c>
      <c r="AH146">
        <f ca="1" t="shared" si="83"/>
        <v>0</v>
      </c>
      <c r="AI146">
        <f ca="1" t="shared" si="84"/>
        <v>0</v>
      </c>
      <c r="AJ146">
        <f ca="1" t="shared" si="85"/>
        <v>0</v>
      </c>
      <c r="AK146">
        <f ca="1" t="shared" si="86"/>
        <v>0</v>
      </c>
      <c r="AL146">
        <f ca="1" t="shared" si="87"/>
        <v>0</v>
      </c>
      <c r="AM146">
        <f ca="1" t="shared" si="88"/>
        <v>0</v>
      </c>
    </row>
    <row r="147" spans="1:39">
      <c r="A147">
        <v>140</v>
      </c>
      <c r="B147">
        <f ca="1" t="shared" si="93"/>
        <v>1</v>
      </c>
      <c r="C147">
        <f ca="1" t="shared" si="93"/>
        <v>0</v>
      </c>
      <c r="D147">
        <f ca="1" t="shared" si="93"/>
        <v>2</v>
      </c>
      <c r="E147">
        <f ca="1" t="shared" si="93"/>
        <v>1</v>
      </c>
      <c r="F147">
        <f ca="1" t="shared" si="93"/>
        <v>1</v>
      </c>
      <c r="G147">
        <f ca="1" t="shared" si="93"/>
        <v>0</v>
      </c>
      <c r="H147">
        <f ca="1" t="shared" si="93"/>
        <v>1</v>
      </c>
      <c r="I147">
        <f ca="1" t="shared" si="93"/>
        <v>1</v>
      </c>
      <c r="J147">
        <f ca="1" t="shared" si="93"/>
        <v>2</v>
      </c>
      <c r="K147">
        <f ca="1" t="shared" si="93"/>
        <v>1</v>
      </c>
      <c r="M147">
        <v>140</v>
      </c>
      <c r="N147">
        <f ca="1" t="shared" si="68"/>
        <v>1</v>
      </c>
      <c r="O147">
        <f ca="1" t="shared" si="69"/>
        <v>2</v>
      </c>
      <c r="P147">
        <f ca="1" t="shared" si="70"/>
        <v>0</v>
      </c>
      <c r="Q147">
        <f ca="1" t="shared" si="71"/>
        <v>1</v>
      </c>
      <c r="R147">
        <f ca="1" t="shared" si="72"/>
        <v>1</v>
      </c>
      <c r="S147">
        <f ca="1" t="shared" si="73"/>
        <v>2</v>
      </c>
      <c r="T147">
        <f ca="1" t="shared" si="74"/>
        <v>1</v>
      </c>
      <c r="U147">
        <f ca="1" t="shared" si="75"/>
        <v>1</v>
      </c>
      <c r="V147">
        <f ca="1" t="shared" si="76"/>
        <v>0</v>
      </c>
      <c r="W147">
        <f ca="1" t="shared" si="77"/>
        <v>1</v>
      </c>
      <c r="X147">
        <f ca="1" t="shared" si="78"/>
        <v>10</v>
      </c>
      <c r="Y147">
        <f ca="1" t="shared" si="79"/>
        <v>0.606530659712633</v>
      </c>
      <c r="Z147">
        <f ca="1" t="shared" si="89"/>
        <v>1</v>
      </c>
      <c r="AA147">
        <f ca="1" t="shared" si="90"/>
        <v>10</v>
      </c>
      <c r="AB147">
        <f ca="1" t="shared" si="91"/>
        <v>0</v>
      </c>
      <c r="AD147">
        <f ca="1" t="shared" si="92"/>
        <v>1</v>
      </c>
      <c r="AE147">
        <f ca="1" t="shared" si="80"/>
        <v>0</v>
      </c>
      <c r="AF147">
        <f ca="1" t="shared" si="81"/>
        <v>2</v>
      </c>
      <c r="AG147">
        <f ca="1" t="shared" si="82"/>
        <v>1</v>
      </c>
      <c r="AH147">
        <f ca="1" t="shared" si="83"/>
        <v>1</v>
      </c>
      <c r="AI147">
        <f ca="1" t="shared" si="84"/>
        <v>0</v>
      </c>
      <c r="AJ147">
        <f ca="1" t="shared" si="85"/>
        <v>1</v>
      </c>
      <c r="AK147">
        <f ca="1" t="shared" si="86"/>
        <v>1</v>
      </c>
      <c r="AL147">
        <f ca="1" t="shared" si="87"/>
        <v>2</v>
      </c>
      <c r="AM147">
        <f ca="1" t="shared" si="88"/>
        <v>1</v>
      </c>
    </row>
    <row r="148" spans="1:39">
      <c r="A148">
        <v>141</v>
      </c>
      <c r="B148">
        <f ca="1" t="shared" ref="B148:K157" si="94">IF(RAND()&gt;B$3,0,1)+IF(RAND()&gt;B$3,0,1)</f>
        <v>1</v>
      </c>
      <c r="C148">
        <f ca="1" t="shared" si="94"/>
        <v>2</v>
      </c>
      <c r="D148">
        <f ca="1" t="shared" si="94"/>
        <v>2</v>
      </c>
      <c r="E148">
        <f ca="1" t="shared" si="94"/>
        <v>1</v>
      </c>
      <c r="F148">
        <f ca="1" t="shared" si="94"/>
        <v>2</v>
      </c>
      <c r="G148">
        <f ca="1" t="shared" si="94"/>
        <v>1</v>
      </c>
      <c r="H148">
        <f ca="1" t="shared" si="94"/>
        <v>0</v>
      </c>
      <c r="I148">
        <f ca="1" t="shared" si="94"/>
        <v>0</v>
      </c>
      <c r="J148">
        <f ca="1" t="shared" si="94"/>
        <v>2</v>
      </c>
      <c r="K148">
        <f ca="1" t="shared" si="94"/>
        <v>0</v>
      </c>
      <c r="M148">
        <v>141</v>
      </c>
      <c r="N148">
        <f ca="1" t="shared" si="68"/>
        <v>1</v>
      </c>
      <c r="O148">
        <f ca="1" t="shared" si="69"/>
        <v>0</v>
      </c>
      <c r="P148">
        <f ca="1" t="shared" si="70"/>
        <v>0</v>
      </c>
      <c r="Q148">
        <f ca="1" t="shared" si="71"/>
        <v>1</v>
      </c>
      <c r="R148">
        <f ca="1" t="shared" si="72"/>
        <v>0</v>
      </c>
      <c r="S148">
        <f ca="1" t="shared" si="73"/>
        <v>1</v>
      </c>
      <c r="T148">
        <f ca="1" t="shared" si="74"/>
        <v>2</v>
      </c>
      <c r="U148">
        <f ca="1" t="shared" si="75"/>
        <v>2</v>
      </c>
      <c r="V148">
        <f ca="1" t="shared" si="76"/>
        <v>0</v>
      </c>
      <c r="W148">
        <f ca="1" t="shared" si="77"/>
        <v>2</v>
      </c>
      <c r="X148">
        <f ca="1" t="shared" si="78"/>
        <v>9</v>
      </c>
      <c r="Y148">
        <f ca="1" t="shared" si="79"/>
        <v>0.546074426639709</v>
      </c>
      <c r="Z148">
        <f ca="1" t="shared" si="89"/>
        <v>1</v>
      </c>
      <c r="AA148">
        <f ca="1" t="shared" si="90"/>
        <v>9</v>
      </c>
      <c r="AB148">
        <f ca="1" t="shared" si="91"/>
        <v>0</v>
      </c>
      <c r="AD148">
        <f ca="1" t="shared" si="92"/>
        <v>1</v>
      </c>
      <c r="AE148">
        <f ca="1" t="shared" si="80"/>
        <v>2</v>
      </c>
      <c r="AF148">
        <f ca="1" t="shared" si="81"/>
        <v>2</v>
      </c>
      <c r="AG148">
        <f ca="1" t="shared" si="82"/>
        <v>1</v>
      </c>
      <c r="AH148">
        <f ca="1" t="shared" si="83"/>
        <v>2</v>
      </c>
      <c r="AI148">
        <f ca="1" t="shared" si="84"/>
        <v>1</v>
      </c>
      <c r="AJ148">
        <f ca="1" t="shared" si="85"/>
        <v>0</v>
      </c>
      <c r="AK148">
        <f ca="1" t="shared" si="86"/>
        <v>0</v>
      </c>
      <c r="AL148">
        <f ca="1" t="shared" si="87"/>
        <v>2</v>
      </c>
      <c r="AM148">
        <f ca="1" t="shared" si="88"/>
        <v>0</v>
      </c>
    </row>
    <row r="149" spans="1:39">
      <c r="A149">
        <v>142</v>
      </c>
      <c r="B149">
        <f ca="1" t="shared" si="94"/>
        <v>2</v>
      </c>
      <c r="C149">
        <f ca="1" t="shared" si="94"/>
        <v>1</v>
      </c>
      <c r="D149">
        <f ca="1" t="shared" si="94"/>
        <v>1</v>
      </c>
      <c r="E149">
        <f ca="1" t="shared" si="94"/>
        <v>0</v>
      </c>
      <c r="F149">
        <f ca="1" t="shared" si="94"/>
        <v>1</v>
      </c>
      <c r="G149">
        <f ca="1" t="shared" si="94"/>
        <v>0</v>
      </c>
      <c r="H149">
        <f ca="1" t="shared" si="94"/>
        <v>0</v>
      </c>
      <c r="I149">
        <f ca="1" t="shared" si="94"/>
        <v>0</v>
      </c>
      <c r="J149">
        <f ca="1" t="shared" si="94"/>
        <v>0</v>
      </c>
      <c r="K149">
        <f ca="1" t="shared" si="94"/>
        <v>1</v>
      </c>
      <c r="M149">
        <v>142</v>
      </c>
      <c r="N149">
        <f ca="1" t="shared" si="68"/>
        <v>0</v>
      </c>
      <c r="O149">
        <f ca="1" t="shared" si="69"/>
        <v>1</v>
      </c>
      <c r="P149">
        <f ca="1" t="shared" si="70"/>
        <v>1</v>
      </c>
      <c r="Q149">
        <f ca="1" t="shared" si="71"/>
        <v>2</v>
      </c>
      <c r="R149">
        <f ca="1" t="shared" si="72"/>
        <v>1</v>
      </c>
      <c r="S149">
        <f ca="1" t="shared" si="73"/>
        <v>2</v>
      </c>
      <c r="T149">
        <f ca="1" t="shared" si="74"/>
        <v>2</v>
      </c>
      <c r="U149">
        <f ca="1" t="shared" si="75"/>
        <v>2</v>
      </c>
      <c r="V149">
        <f ca="1" t="shared" si="76"/>
        <v>2</v>
      </c>
      <c r="W149">
        <f ca="1" t="shared" si="77"/>
        <v>1</v>
      </c>
      <c r="X149">
        <f ca="1" t="shared" si="78"/>
        <v>14</v>
      </c>
      <c r="Y149">
        <f ca="1" t="shared" si="79"/>
        <v>0.835270211411272</v>
      </c>
      <c r="Z149">
        <f ca="1" t="shared" si="89"/>
        <v>0</v>
      </c>
      <c r="AA149">
        <f ca="1" t="shared" si="90"/>
        <v>0</v>
      </c>
      <c r="AB149">
        <f ca="1" t="shared" si="91"/>
        <v>14</v>
      </c>
      <c r="AD149">
        <f ca="1" t="shared" si="92"/>
        <v>0</v>
      </c>
      <c r="AE149">
        <f ca="1" t="shared" si="80"/>
        <v>0</v>
      </c>
      <c r="AF149">
        <f ca="1" t="shared" si="81"/>
        <v>0</v>
      </c>
      <c r="AG149">
        <f ca="1" t="shared" si="82"/>
        <v>0</v>
      </c>
      <c r="AH149">
        <f ca="1" t="shared" si="83"/>
        <v>0</v>
      </c>
      <c r="AI149">
        <f ca="1" t="shared" si="84"/>
        <v>0</v>
      </c>
      <c r="AJ149">
        <f ca="1" t="shared" si="85"/>
        <v>0</v>
      </c>
      <c r="AK149">
        <f ca="1" t="shared" si="86"/>
        <v>0</v>
      </c>
      <c r="AL149">
        <f ca="1" t="shared" si="87"/>
        <v>0</v>
      </c>
      <c r="AM149">
        <f ca="1" t="shared" si="88"/>
        <v>0</v>
      </c>
    </row>
    <row r="150" spans="1:39">
      <c r="A150">
        <v>143</v>
      </c>
      <c r="B150">
        <f ca="1" t="shared" si="94"/>
        <v>1</v>
      </c>
      <c r="C150">
        <f ca="1" t="shared" si="94"/>
        <v>1</v>
      </c>
      <c r="D150">
        <f ca="1" t="shared" si="94"/>
        <v>1</v>
      </c>
      <c r="E150">
        <f ca="1" t="shared" si="94"/>
        <v>2</v>
      </c>
      <c r="F150">
        <f ca="1" t="shared" si="94"/>
        <v>1</v>
      </c>
      <c r="G150">
        <f ca="1" t="shared" si="94"/>
        <v>2</v>
      </c>
      <c r="H150">
        <f ca="1" t="shared" si="94"/>
        <v>0</v>
      </c>
      <c r="I150">
        <f ca="1" t="shared" si="94"/>
        <v>1</v>
      </c>
      <c r="J150">
        <f ca="1" t="shared" si="94"/>
        <v>0</v>
      </c>
      <c r="K150">
        <f ca="1" t="shared" si="94"/>
        <v>0</v>
      </c>
      <c r="M150">
        <v>143</v>
      </c>
      <c r="N150">
        <f ca="1" t="shared" si="68"/>
        <v>1</v>
      </c>
      <c r="O150">
        <f ca="1" t="shared" si="69"/>
        <v>1</v>
      </c>
      <c r="P150">
        <f ca="1" t="shared" si="70"/>
        <v>1</v>
      </c>
      <c r="Q150">
        <f ca="1" t="shared" si="71"/>
        <v>0</v>
      </c>
      <c r="R150">
        <f ca="1" t="shared" si="72"/>
        <v>1</v>
      </c>
      <c r="S150">
        <f ca="1" t="shared" si="73"/>
        <v>0</v>
      </c>
      <c r="T150">
        <f ca="1" t="shared" si="74"/>
        <v>2</v>
      </c>
      <c r="U150">
        <f ca="1" t="shared" si="75"/>
        <v>1</v>
      </c>
      <c r="V150">
        <f ca="1" t="shared" si="76"/>
        <v>2</v>
      </c>
      <c r="W150">
        <f ca="1" t="shared" si="77"/>
        <v>2</v>
      </c>
      <c r="X150">
        <f ca="1" t="shared" si="78"/>
        <v>11</v>
      </c>
      <c r="Y150">
        <f ca="1" t="shared" si="79"/>
        <v>0.666976810858474</v>
      </c>
      <c r="Z150">
        <f ca="1" t="shared" si="89"/>
        <v>1</v>
      </c>
      <c r="AA150">
        <f ca="1" t="shared" si="90"/>
        <v>11</v>
      </c>
      <c r="AB150">
        <f ca="1" t="shared" si="91"/>
        <v>0</v>
      </c>
      <c r="AD150">
        <f ca="1" t="shared" si="92"/>
        <v>1</v>
      </c>
      <c r="AE150">
        <f ca="1" t="shared" si="80"/>
        <v>1</v>
      </c>
      <c r="AF150">
        <f ca="1" t="shared" si="81"/>
        <v>1</v>
      </c>
      <c r="AG150">
        <f ca="1" t="shared" si="82"/>
        <v>2</v>
      </c>
      <c r="AH150">
        <f ca="1" t="shared" si="83"/>
        <v>1</v>
      </c>
      <c r="AI150">
        <f ca="1" t="shared" si="84"/>
        <v>2</v>
      </c>
      <c r="AJ150">
        <f ca="1" t="shared" si="85"/>
        <v>0</v>
      </c>
      <c r="AK150">
        <f ca="1" t="shared" si="86"/>
        <v>1</v>
      </c>
      <c r="AL150">
        <f ca="1" t="shared" si="87"/>
        <v>0</v>
      </c>
      <c r="AM150">
        <f ca="1" t="shared" si="88"/>
        <v>0</v>
      </c>
    </row>
    <row r="151" spans="1:39">
      <c r="A151">
        <v>144</v>
      </c>
      <c r="B151">
        <f ca="1" t="shared" si="94"/>
        <v>2</v>
      </c>
      <c r="C151">
        <f ca="1" t="shared" si="94"/>
        <v>2</v>
      </c>
      <c r="D151">
        <f ca="1" t="shared" si="94"/>
        <v>1</v>
      </c>
      <c r="E151">
        <f ca="1" t="shared" si="94"/>
        <v>0</v>
      </c>
      <c r="F151">
        <f ca="1" t="shared" si="94"/>
        <v>2</v>
      </c>
      <c r="G151">
        <f ca="1" t="shared" si="94"/>
        <v>1</v>
      </c>
      <c r="H151">
        <f ca="1" t="shared" si="94"/>
        <v>0</v>
      </c>
      <c r="I151">
        <f ca="1" t="shared" si="94"/>
        <v>2</v>
      </c>
      <c r="J151">
        <f ca="1" t="shared" si="94"/>
        <v>1</v>
      </c>
      <c r="K151">
        <f ca="1" t="shared" si="94"/>
        <v>0</v>
      </c>
      <c r="M151">
        <v>144</v>
      </c>
      <c r="N151">
        <f ca="1" t="shared" si="68"/>
        <v>0</v>
      </c>
      <c r="O151">
        <f ca="1" t="shared" si="69"/>
        <v>0</v>
      </c>
      <c r="P151">
        <f ca="1" t="shared" si="70"/>
        <v>1</v>
      </c>
      <c r="Q151">
        <f ca="1" t="shared" si="71"/>
        <v>2</v>
      </c>
      <c r="R151">
        <f ca="1" t="shared" si="72"/>
        <v>0</v>
      </c>
      <c r="S151">
        <f ca="1" t="shared" si="73"/>
        <v>1</v>
      </c>
      <c r="T151">
        <f ca="1" t="shared" si="74"/>
        <v>2</v>
      </c>
      <c r="U151">
        <f ca="1" t="shared" si="75"/>
        <v>0</v>
      </c>
      <c r="V151">
        <f ca="1" t="shared" si="76"/>
        <v>1</v>
      </c>
      <c r="W151">
        <f ca="1" t="shared" si="77"/>
        <v>2</v>
      </c>
      <c r="X151">
        <f ca="1" t="shared" si="78"/>
        <v>9</v>
      </c>
      <c r="Y151">
        <f ca="1" t="shared" si="79"/>
        <v>0.546074426639709</v>
      </c>
      <c r="Z151">
        <f ca="1" t="shared" si="89"/>
        <v>0</v>
      </c>
      <c r="AA151">
        <f ca="1" t="shared" si="90"/>
        <v>0</v>
      </c>
      <c r="AB151">
        <f ca="1" t="shared" si="91"/>
        <v>9</v>
      </c>
      <c r="AD151">
        <f ca="1" t="shared" si="92"/>
        <v>0</v>
      </c>
      <c r="AE151">
        <f ca="1" t="shared" si="80"/>
        <v>0</v>
      </c>
      <c r="AF151">
        <f ca="1" t="shared" si="81"/>
        <v>0</v>
      </c>
      <c r="AG151">
        <f ca="1" t="shared" si="82"/>
        <v>0</v>
      </c>
      <c r="AH151">
        <f ca="1" t="shared" si="83"/>
        <v>0</v>
      </c>
      <c r="AI151">
        <f ca="1" t="shared" si="84"/>
        <v>0</v>
      </c>
      <c r="AJ151">
        <f ca="1" t="shared" si="85"/>
        <v>0</v>
      </c>
      <c r="AK151">
        <f ca="1" t="shared" si="86"/>
        <v>0</v>
      </c>
      <c r="AL151">
        <f ca="1" t="shared" si="87"/>
        <v>0</v>
      </c>
      <c r="AM151">
        <f ca="1" t="shared" si="88"/>
        <v>0</v>
      </c>
    </row>
    <row r="152" spans="1:39">
      <c r="A152">
        <v>145</v>
      </c>
      <c r="B152">
        <f ca="1" t="shared" si="94"/>
        <v>1</v>
      </c>
      <c r="C152">
        <f ca="1" t="shared" si="94"/>
        <v>2</v>
      </c>
      <c r="D152">
        <f ca="1" t="shared" si="94"/>
        <v>1</v>
      </c>
      <c r="E152">
        <f ca="1" t="shared" si="94"/>
        <v>0</v>
      </c>
      <c r="F152">
        <f ca="1" t="shared" si="94"/>
        <v>2</v>
      </c>
      <c r="G152">
        <f ca="1" t="shared" si="94"/>
        <v>1</v>
      </c>
      <c r="H152">
        <f ca="1" t="shared" si="94"/>
        <v>1</v>
      </c>
      <c r="I152">
        <f ca="1" t="shared" si="94"/>
        <v>1</v>
      </c>
      <c r="J152">
        <f ca="1" t="shared" si="94"/>
        <v>1</v>
      </c>
      <c r="K152">
        <f ca="1" t="shared" si="94"/>
        <v>0</v>
      </c>
      <c r="M152">
        <v>145</v>
      </c>
      <c r="N152">
        <f ca="1" t="shared" si="68"/>
        <v>1</v>
      </c>
      <c r="O152">
        <f ca="1" t="shared" si="69"/>
        <v>0</v>
      </c>
      <c r="P152">
        <f ca="1" t="shared" si="70"/>
        <v>1</v>
      </c>
      <c r="Q152">
        <f ca="1" t="shared" si="71"/>
        <v>2</v>
      </c>
      <c r="R152">
        <f ca="1" t="shared" si="72"/>
        <v>0</v>
      </c>
      <c r="S152">
        <f ca="1" t="shared" si="73"/>
        <v>1</v>
      </c>
      <c r="T152">
        <f ca="1" t="shared" si="74"/>
        <v>1</v>
      </c>
      <c r="U152">
        <f ca="1" t="shared" si="75"/>
        <v>1</v>
      </c>
      <c r="V152">
        <f ca="1" t="shared" si="76"/>
        <v>1</v>
      </c>
      <c r="W152">
        <f ca="1" t="shared" si="77"/>
        <v>2</v>
      </c>
      <c r="X152">
        <f ca="1" t="shared" si="78"/>
        <v>10</v>
      </c>
      <c r="Y152">
        <f ca="1" t="shared" si="79"/>
        <v>0.606530659712633</v>
      </c>
      <c r="Z152">
        <f ca="1" t="shared" si="89"/>
        <v>0</v>
      </c>
      <c r="AA152">
        <f ca="1" t="shared" si="90"/>
        <v>0</v>
      </c>
      <c r="AB152">
        <f ca="1" t="shared" si="91"/>
        <v>10</v>
      </c>
      <c r="AD152">
        <f ca="1" t="shared" si="92"/>
        <v>0</v>
      </c>
      <c r="AE152">
        <f ca="1" t="shared" si="80"/>
        <v>0</v>
      </c>
      <c r="AF152">
        <f ca="1" t="shared" si="81"/>
        <v>0</v>
      </c>
      <c r="AG152">
        <f ca="1" t="shared" si="82"/>
        <v>0</v>
      </c>
      <c r="AH152">
        <f ca="1" t="shared" si="83"/>
        <v>0</v>
      </c>
      <c r="AI152">
        <f ca="1" t="shared" si="84"/>
        <v>0</v>
      </c>
      <c r="AJ152">
        <f ca="1" t="shared" si="85"/>
        <v>0</v>
      </c>
      <c r="AK152">
        <f ca="1" t="shared" si="86"/>
        <v>0</v>
      </c>
      <c r="AL152">
        <f ca="1" t="shared" si="87"/>
        <v>0</v>
      </c>
      <c r="AM152">
        <f ca="1" t="shared" si="88"/>
        <v>0</v>
      </c>
    </row>
    <row r="153" spans="1:39">
      <c r="A153">
        <v>146</v>
      </c>
      <c r="B153">
        <f ca="1" t="shared" si="94"/>
        <v>0</v>
      </c>
      <c r="C153">
        <f ca="1" t="shared" si="94"/>
        <v>1</v>
      </c>
      <c r="D153">
        <f ca="1" t="shared" si="94"/>
        <v>1</v>
      </c>
      <c r="E153">
        <f ca="1" t="shared" si="94"/>
        <v>1</v>
      </c>
      <c r="F153">
        <f ca="1" t="shared" si="94"/>
        <v>2</v>
      </c>
      <c r="G153">
        <f ca="1" t="shared" si="94"/>
        <v>1</v>
      </c>
      <c r="H153">
        <f ca="1" t="shared" si="94"/>
        <v>1</v>
      </c>
      <c r="I153">
        <f ca="1" t="shared" si="94"/>
        <v>2</v>
      </c>
      <c r="J153">
        <f ca="1" t="shared" si="94"/>
        <v>2</v>
      </c>
      <c r="K153">
        <f ca="1" t="shared" si="94"/>
        <v>2</v>
      </c>
      <c r="M153">
        <v>146</v>
      </c>
      <c r="N153">
        <f ca="1" t="shared" si="68"/>
        <v>2</v>
      </c>
      <c r="O153">
        <f ca="1" t="shared" si="69"/>
        <v>1</v>
      </c>
      <c r="P153">
        <f ca="1" t="shared" si="70"/>
        <v>1</v>
      </c>
      <c r="Q153">
        <f ca="1" t="shared" si="71"/>
        <v>1</v>
      </c>
      <c r="R153">
        <f ca="1" t="shared" si="72"/>
        <v>0</v>
      </c>
      <c r="S153">
        <f ca="1" t="shared" si="73"/>
        <v>1</v>
      </c>
      <c r="T153">
        <f ca="1" t="shared" si="74"/>
        <v>1</v>
      </c>
      <c r="U153">
        <f ca="1" t="shared" si="75"/>
        <v>0</v>
      </c>
      <c r="V153">
        <f ca="1" t="shared" si="76"/>
        <v>0</v>
      </c>
      <c r="W153">
        <f ca="1" t="shared" si="77"/>
        <v>0</v>
      </c>
      <c r="X153">
        <f ca="1" t="shared" si="78"/>
        <v>7</v>
      </c>
      <c r="Y153">
        <f ca="1" t="shared" si="79"/>
        <v>0.429557358210739</v>
      </c>
      <c r="Z153">
        <f ca="1" t="shared" si="89"/>
        <v>1</v>
      </c>
      <c r="AA153">
        <f ca="1" t="shared" si="90"/>
        <v>7</v>
      </c>
      <c r="AB153">
        <f ca="1" t="shared" si="91"/>
        <v>0</v>
      </c>
      <c r="AD153">
        <f ca="1" t="shared" si="92"/>
        <v>0</v>
      </c>
      <c r="AE153">
        <f ca="1" t="shared" si="80"/>
        <v>1</v>
      </c>
      <c r="AF153">
        <f ca="1" t="shared" si="81"/>
        <v>1</v>
      </c>
      <c r="AG153">
        <f ca="1" t="shared" si="82"/>
        <v>1</v>
      </c>
      <c r="AH153">
        <f ca="1" t="shared" si="83"/>
        <v>2</v>
      </c>
      <c r="AI153">
        <f ca="1" t="shared" si="84"/>
        <v>1</v>
      </c>
      <c r="AJ153">
        <f ca="1" t="shared" si="85"/>
        <v>1</v>
      </c>
      <c r="AK153">
        <f ca="1" t="shared" si="86"/>
        <v>2</v>
      </c>
      <c r="AL153">
        <f ca="1" t="shared" si="87"/>
        <v>2</v>
      </c>
      <c r="AM153">
        <f ca="1" t="shared" si="88"/>
        <v>2</v>
      </c>
    </row>
    <row r="154" spans="1:39">
      <c r="A154">
        <v>147</v>
      </c>
      <c r="B154">
        <f ca="1" t="shared" si="94"/>
        <v>2</v>
      </c>
      <c r="C154">
        <f ca="1" t="shared" si="94"/>
        <v>1</v>
      </c>
      <c r="D154">
        <f ca="1" t="shared" si="94"/>
        <v>0</v>
      </c>
      <c r="E154">
        <f ca="1" t="shared" si="94"/>
        <v>2</v>
      </c>
      <c r="F154">
        <f ca="1" t="shared" si="94"/>
        <v>1</v>
      </c>
      <c r="G154">
        <f ca="1" t="shared" si="94"/>
        <v>1</v>
      </c>
      <c r="H154">
        <f ca="1" t="shared" si="94"/>
        <v>1</v>
      </c>
      <c r="I154">
        <f ca="1" t="shared" si="94"/>
        <v>2</v>
      </c>
      <c r="J154">
        <f ca="1" t="shared" si="94"/>
        <v>2</v>
      </c>
      <c r="K154">
        <f ca="1" t="shared" si="94"/>
        <v>2</v>
      </c>
      <c r="M154">
        <v>147</v>
      </c>
      <c r="N154">
        <f ca="1" t="shared" si="68"/>
        <v>0</v>
      </c>
      <c r="O154">
        <f ca="1" t="shared" si="69"/>
        <v>1</v>
      </c>
      <c r="P154">
        <f ca="1" t="shared" si="70"/>
        <v>2</v>
      </c>
      <c r="Q154">
        <f ca="1" t="shared" si="71"/>
        <v>0</v>
      </c>
      <c r="R154">
        <f ca="1" t="shared" si="72"/>
        <v>1</v>
      </c>
      <c r="S154">
        <f ca="1" t="shared" si="73"/>
        <v>1</v>
      </c>
      <c r="T154">
        <f ca="1" t="shared" si="74"/>
        <v>1</v>
      </c>
      <c r="U154">
        <f ca="1" t="shared" si="75"/>
        <v>0</v>
      </c>
      <c r="V154">
        <f ca="1" t="shared" si="76"/>
        <v>0</v>
      </c>
      <c r="W154">
        <f ca="1" t="shared" si="77"/>
        <v>0</v>
      </c>
      <c r="X154">
        <f ca="1" t="shared" si="78"/>
        <v>6</v>
      </c>
      <c r="Y154">
        <f ca="1" t="shared" si="79"/>
        <v>0.3753110988514</v>
      </c>
      <c r="Z154">
        <f ca="1" t="shared" si="89"/>
        <v>1</v>
      </c>
      <c r="AA154">
        <f ca="1" t="shared" si="90"/>
        <v>6</v>
      </c>
      <c r="AB154">
        <f ca="1" t="shared" si="91"/>
        <v>0</v>
      </c>
      <c r="AD154">
        <f ca="1" t="shared" si="92"/>
        <v>2</v>
      </c>
      <c r="AE154">
        <f ca="1" t="shared" si="80"/>
        <v>1</v>
      </c>
      <c r="AF154">
        <f ca="1" t="shared" si="81"/>
        <v>0</v>
      </c>
      <c r="AG154">
        <f ca="1" t="shared" si="82"/>
        <v>2</v>
      </c>
      <c r="AH154">
        <f ca="1" t="shared" si="83"/>
        <v>1</v>
      </c>
      <c r="AI154">
        <f ca="1" t="shared" si="84"/>
        <v>1</v>
      </c>
      <c r="AJ154">
        <f ca="1" t="shared" si="85"/>
        <v>1</v>
      </c>
      <c r="AK154">
        <f ca="1" t="shared" si="86"/>
        <v>2</v>
      </c>
      <c r="AL154">
        <f ca="1" t="shared" si="87"/>
        <v>2</v>
      </c>
      <c r="AM154">
        <f ca="1" t="shared" si="88"/>
        <v>2</v>
      </c>
    </row>
    <row r="155" spans="1:39">
      <c r="A155">
        <v>148</v>
      </c>
      <c r="B155">
        <f ca="1" t="shared" si="94"/>
        <v>1</v>
      </c>
      <c r="C155">
        <f ca="1" t="shared" si="94"/>
        <v>1</v>
      </c>
      <c r="D155">
        <f ca="1" t="shared" si="94"/>
        <v>2</v>
      </c>
      <c r="E155">
        <f ca="1" t="shared" si="94"/>
        <v>1</v>
      </c>
      <c r="F155">
        <f ca="1" t="shared" si="94"/>
        <v>2</v>
      </c>
      <c r="G155">
        <f ca="1" t="shared" si="94"/>
        <v>1</v>
      </c>
      <c r="H155">
        <f ca="1" t="shared" si="94"/>
        <v>1</v>
      </c>
      <c r="I155">
        <f ca="1" t="shared" si="94"/>
        <v>2</v>
      </c>
      <c r="J155">
        <f ca="1" t="shared" si="94"/>
        <v>2</v>
      </c>
      <c r="K155">
        <f ca="1" t="shared" si="94"/>
        <v>1</v>
      </c>
      <c r="M155">
        <v>148</v>
      </c>
      <c r="N155">
        <f ca="1" t="shared" si="68"/>
        <v>1</v>
      </c>
      <c r="O155">
        <f ca="1" t="shared" si="69"/>
        <v>1</v>
      </c>
      <c r="P155">
        <f ca="1" t="shared" si="70"/>
        <v>0</v>
      </c>
      <c r="Q155">
        <f ca="1" t="shared" si="71"/>
        <v>1</v>
      </c>
      <c r="R155">
        <f ca="1" t="shared" si="72"/>
        <v>0</v>
      </c>
      <c r="S155">
        <f ca="1" t="shared" si="73"/>
        <v>1</v>
      </c>
      <c r="T155">
        <f ca="1" t="shared" si="74"/>
        <v>1</v>
      </c>
      <c r="U155">
        <f ca="1" t="shared" si="75"/>
        <v>0</v>
      </c>
      <c r="V155">
        <f ca="1" t="shared" si="76"/>
        <v>0</v>
      </c>
      <c r="W155">
        <f ca="1" t="shared" si="77"/>
        <v>1</v>
      </c>
      <c r="X155">
        <f ca="1" t="shared" si="78"/>
        <v>6</v>
      </c>
      <c r="Y155">
        <f ca="1" t="shared" si="79"/>
        <v>0.3753110988514</v>
      </c>
      <c r="Z155">
        <f ca="1" t="shared" si="89"/>
        <v>1</v>
      </c>
      <c r="AA155">
        <f ca="1" t="shared" si="90"/>
        <v>6</v>
      </c>
      <c r="AB155">
        <f ca="1" t="shared" si="91"/>
        <v>0</v>
      </c>
      <c r="AD155">
        <f ca="1" t="shared" si="92"/>
        <v>1</v>
      </c>
      <c r="AE155">
        <f ca="1" t="shared" si="80"/>
        <v>1</v>
      </c>
      <c r="AF155">
        <f ca="1" t="shared" si="81"/>
        <v>2</v>
      </c>
      <c r="AG155">
        <f ca="1" t="shared" si="82"/>
        <v>1</v>
      </c>
      <c r="AH155">
        <f ca="1" t="shared" si="83"/>
        <v>2</v>
      </c>
      <c r="AI155">
        <f ca="1" t="shared" si="84"/>
        <v>1</v>
      </c>
      <c r="AJ155">
        <f ca="1" t="shared" si="85"/>
        <v>1</v>
      </c>
      <c r="AK155">
        <f ca="1" t="shared" si="86"/>
        <v>2</v>
      </c>
      <c r="AL155">
        <f ca="1" t="shared" si="87"/>
        <v>2</v>
      </c>
      <c r="AM155">
        <f ca="1" t="shared" si="88"/>
        <v>1</v>
      </c>
    </row>
    <row r="156" spans="1:39">
      <c r="A156">
        <v>149</v>
      </c>
      <c r="B156">
        <f ca="1" t="shared" si="94"/>
        <v>0</v>
      </c>
      <c r="C156">
        <f ca="1" t="shared" si="94"/>
        <v>0</v>
      </c>
      <c r="D156">
        <f ca="1" t="shared" si="94"/>
        <v>0</v>
      </c>
      <c r="E156">
        <f ca="1" t="shared" si="94"/>
        <v>1</v>
      </c>
      <c r="F156">
        <f ca="1" t="shared" si="94"/>
        <v>0</v>
      </c>
      <c r="G156">
        <f ca="1" t="shared" si="94"/>
        <v>2</v>
      </c>
      <c r="H156">
        <f ca="1" t="shared" si="94"/>
        <v>0</v>
      </c>
      <c r="I156">
        <f ca="1" t="shared" si="94"/>
        <v>1</v>
      </c>
      <c r="J156">
        <f ca="1" t="shared" si="94"/>
        <v>1</v>
      </c>
      <c r="K156">
        <f ca="1" t="shared" si="94"/>
        <v>0</v>
      </c>
      <c r="M156">
        <v>149</v>
      </c>
      <c r="N156">
        <f ca="1" t="shared" si="68"/>
        <v>2</v>
      </c>
      <c r="O156">
        <f ca="1" t="shared" si="69"/>
        <v>2</v>
      </c>
      <c r="P156">
        <f ca="1" t="shared" si="70"/>
        <v>2</v>
      </c>
      <c r="Q156">
        <f ca="1" t="shared" si="71"/>
        <v>1</v>
      </c>
      <c r="R156">
        <f ca="1" t="shared" si="72"/>
        <v>2</v>
      </c>
      <c r="S156">
        <f ca="1" t="shared" si="73"/>
        <v>0</v>
      </c>
      <c r="T156">
        <f ca="1" t="shared" si="74"/>
        <v>2</v>
      </c>
      <c r="U156">
        <f ca="1" t="shared" si="75"/>
        <v>1</v>
      </c>
      <c r="V156">
        <f ca="1" t="shared" si="76"/>
        <v>1</v>
      </c>
      <c r="W156">
        <f ca="1" t="shared" si="77"/>
        <v>2</v>
      </c>
      <c r="X156">
        <f ca="1" t="shared" si="78"/>
        <v>15</v>
      </c>
      <c r="Y156">
        <f ca="1" t="shared" si="79"/>
        <v>0.882496902584595</v>
      </c>
      <c r="Z156">
        <f ca="1" t="shared" si="89"/>
        <v>1</v>
      </c>
      <c r="AA156">
        <f ca="1" t="shared" si="90"/>
        <v>15</v>
      </c>
      <c r="AB156">
        <f ca="1" t="shared" si="91"/>
        <v>0</v>
      </c>
      <c r="AD156">
        <f ca="1" t="shared" si="92"/>
        <v>0</v>
      </c>
      <c r="AE156">
        <f ca="1" t="shared" si="80"/>
        <v>0</v>
      </c>
      <c r="AF156">
        <f ca="1" t="shared" si="81"/>
        <v>0</v>
      </c>
      <c r="AG156">
        <f ca="1" t="shared" si="82"/>
        <v>1</v>
      </c>
      <c r="AH156">
        <f ca="1" t="shared" si="83"/>
        <v>0</v>
      </c>
      <c r="AI156">
        <f ca="1" t="shared" si="84"/>
        <v>2</v>
      </c>
      <c r="AJ156">
        <f ca="1" t="shared" si="85"/>
        <v>0</v>
      </c>
      <c r="AK156">
        <f ca="1" t="shared" si="86"/>
        <v>1</v>
      </c>
      <c r="AL156">
        <f ca="1" t="shared" si="87"/>
        <v>1</v>
      </c>
      <c r="AM156">
        <f ca="1" t="shared" si="88"/>
        <v>0</v>
      </c>
    </row>
    <row r="157" spans="1:39">
      <c r="A157">
        <v>150</v>
      </c>
      <c r="B157">
        <f ca="1" t="shared" si="94"/>
        <v>1</v>
      </c>
      <c r="C157">
        <f ca="1" t="shared" si="94"/>
        <v>1</v>
      </c>
      <c r="D157">
        <f ca="1" t="shared" si="94"/>
        <v>2</v>
      </c>
      <c r="E157">
        <f ca="1" t="shared" si="94"/>
        <v>0</v>
      </c>
      <c r="F157">
        <f ca="1" t="shared" si="94"/>
        <v>1</v>
      </c>
      <c r="G157">
        <f ca="1" t="shared" si="94"/>
        <v>2</v>
      </c>
      <c r="H157">
        <f ca="1" t="shared" si="94"/>
        <v>2</v>
      </c>
      <c r="I157">
        <f ca="1" t="shared" si="94"/>
        <v>0</v>
      </c>
      <c r="J157">
        <f ca="1" t="shared" si="94"/>
        <v>1</v>
      </c>
      <c r="K157">
        <f ca="1" t="shared" si="94"/>
        <v>0</v>
      </c>
      <c r="M157">
        <v>150</v>
      </c>
      <c r="N157">
        <f ca="1" t="shared" si="68"/>
        <v>1</v>
      </c>
      <c r="O157">
        <f ca="1" t="shared" si="69"/>
        <v>1</v>
      </c>
      <c r="P157">
        <f ca="1" t="shared" si="70"/>
        <v>0</v>
      </c>
      <c r="Q157">
        <f ca="1" t="shared" si="71"/>
        <v>2</v>
      </c>
      <c r="R157">
        <f ca="1" t="shared" si="72"/>
        <v>1</v>
      </c>
      <c r="S157">
        <f ca="1" t="shared" si="73"/>
        <v>0</v>
      </c>
      <c r="T157">
        <f ca="1" t="shared" si="74"/>
        <v>0</v>
      </c>
      <c r="U157">
        <f ca="1" t="shared" si="75"/>
        <v>2</v>
      </c>
      <c r="V157">
        <f ca="1" t="shared" si="76"/>
        <v>1</v>
      </c>
      <c r="W157">
        <f ca="1" t="shared" si="77"/>
        <v>2</v>
      </c>
      <c r="X157">
        <f ca="1" t="shared" si="78"/>
        <v>10</v>
      </c>
      <c r="Y157">
        <f ca="1" t="shared" si="79"/>
        <v>0.606530659712633</v>
      </c>
      <c r="Z157">
        <f ca="1" t="shared" si="89"/>
        <v>0</v>
      </c>
      <c r="AA157">
        <f ca="1" t="shared" si="90"/>
        <v>0</v>
      </c>
      <c r="AB157">
        <f ca="1" t="shared" si="91"/>
        <v>10</v>
      </c>
      <c r="AD157">
        <f ca="1" t="shared" si="92"/>
        <v>0</v>
      </c>
      <c r="AE157">
        <f ca="1" t="shared" si="80"/>
        <v>0</v>
      </c>
      <c r="AF157">
        <f ca="1" t="shared" si="81"/>
        <v>0</v>
      </c>
      <c r="AG157">
        <f ca="1" t="shared" si="82"/>
        <v>0</v>
      </c>
      <c r="AH157">
        <f ca="1" t="shared" si="83"/>
        <v>0</v>
      </c>
      <c r="AI157">
        <f ca="1" t="shared" si="84"/>
        <v>0</v>
      </c>
      <c r="AJ157">
        <f ca="1" t="shared" si="85"/>
        <v>0</v>
      </c>
      <c r="AK157">
        <f ca="1" t="shared" si="86"/>
        <v>0</v>
      </c>
      <c r="AL157">
        <f ca="1" t="shared" si="87"/>
        <v>0</v>
      </c>
      <c r="AM157">
        <f ca="1" t="shared" si="88"/>
        <v>0</v>
      </c>
    </row>
    <row r="158" spans="1:39">
      <c r="A158">
        <v>151</v>
      </c>
      <c r="B158">
        <f ca="1" t="shared" ref="B158:K167" si="95">IF(RAND()&gt;B$3,0,1)+IF(RAND()&gt;B$3,0,1)</f>
        <v>2</v>
      </c>
      <c r="C158">
        <f ca="1" t="shared" si="95"/>
        <v>0</v>
      </c>
      <c r="D158">
        <f ca="1" t="shared" si="95"/>
        <v>2</v>
      </c>
      <c r="E158">
        <f ca="1" t="shared" si="95"/>
        <v>2</v>
      </c>
      <c r="F158">
        <f ca="1" t="shared" si="95"/>
        <v>1</v>
      </c>
      <c r="G158">
        <f ca="1" t="shared" si="95"/>
        <v>0</v>
      </c>
      <c r="H158">
        <f ca="1" t="shared" si="95"/>
        <v>0</v>
      </c>
      <c r="I158">
        <f ca="1" t="shared" si="95"/>
        <v>1</v>
      </c>
      <c r="J158">
        <f ca="1" t="shared" si="95"/>
        <v>2</v>
      </c>
      <c r="K158">
        <f ca="1" t="shared" si="95"/>
        <v>1</v>
      </c>
      <c r="M158">
        <v>151</v>
      </c>
      <c r="N158">
        <f ca="1" t="shared" si="68"/>
        <v>0</v>
      </c>
      <c r="O158">
        <f ca="1" t="shared" si="69"/>
        <v>2</v>
      </c>
      <c r="P158">
        <f ca="1" t="shared" si="70"/>
        <v>0</v>
      </c>
      <c r="Q158">
        <f ca="1" t="shared" si="71"/>
        <v>0</v>
      </c>
      <c r="R158">
        <f ca="1" t="shared" si="72"/>
        <v>1</v>
      </c>
      <c r="S158">
        <f ca="1" t="shared" si="73"/>
        <v>2</v>
      </c>
      <c r="T158">
        <f ca="1" t="shared" si="74"/>
        <v>2</v>
      </c>
      <c r="U158">
        <f ca="1" t="shared" si="75"/>
        <v>1</v>
      </c>
      <c r="V158">
        <f ca="1" t="shared" si="76"/>
        <v>0</v>
      </c>
      <c r="W158">
        <f ca="1" t="shared" si="77"/>
        <v>1</v>
      </c>
      <c r="X158">
        <f ca="1" t="shared" si="78"/>
        <v>9</v>
      </c>
      <c r="Y158">
        <f ca="1" t="shared" si="79"/>
        <v>0.546074426639709</v>
      </c>
      <c r="Z158">
        <f ca="1" t="shared" si="89"/>
        <v>0</v>
      </c>
      <c r="AA158">
        <f ca="1" t="shared" si="90"/>
        <v>0</v>
      </c>
      <c r="AB158">
        <f ca="1" t="shared" si="91"/>
        <v>9</v>
      </c>
      <c r="AD158">
        <f ca="1" t="shared" si="92"/>
        <v>0</v>
      </c>
      <c r="AE158">
        <f ca="1" t="shared" si="80"/>
        <v>0</v>
      </c>
      <c r="AF158">
        <f ca="1" t="shared" si="81"/>
        <v>0</v>
      </c>
      <c r="AG158">
        <f ca="1" t="shared" si="82"/>
        <v>0</v>
      </c>
      <c r="AH158">
        <f ca="1" t="shared" si="83"/>
        <v>0</v>
      </c>
      <c r="AI158">
        <f ca="1" t="shared" si="84"/>
        <v>0</v>
      </c>
      <c r="AJ158">
        <f ca="1" t="shared" si="85"/>
        <v>0</v>
      </c>
      <c r="AK158">
        <f ca="1" t="shared" si="86"/>
        <v>0</v>
      </c>
      <c r="AL158">
        <f ca="1" t="shared" si="87"/>
        <v>0</v>
      </c>
      <c r="AM158">
        <f ca="1" t="shared" si="88"/>
        <v>0</v>
      </c>
    </row>
    <row r="159" spans="1:39">
      <c r="A159">
        <v>152</v>
      </c>
      <c r="B159">
        <f ca="1" t="shared" si="95"/>
        <v>0</v>
      </c>
      <c r="C159">
        <f ca="1" t="shared" si="95"/>
        <v>0</v>
      </c>
      <c r="D159">
        <f ca="1" t="shared" si="95"/>
        <v>1</v>
      </c>
      <c r="E159">
        <f ca="1" t="shared" si="95"/>
        <v>0</v>
      </c>
      <c r="F159">
        <f ca="1" t="shared" si="95"/>
        <v>1</v>
      </c>
      <c r="G159">
        <f ca="1" t="shared" si="95"/>
        <v>1</v>
      </c>
      <c r="H159">
        <f ca="1" t="shared" si="95"/>
        <v>2</v>
      </c>
      <c r="I159">
        <f ca="1" t="shared" si="95"/>
        <v>2</v>
      </c>
      <c r="J159">
        <f ca="1" t="shared" si="95"/>
        <v>2</v>
      </c>
      <c r="K159">
        <f ca="1" t="shared" si="95"/>
        <v>1</v>
      </c>
      <c r="M159">
        <v>152</v>
      </c>
      <c r="N159">
        <f ca="1" t="shared" si="68"/>
        <v>2</v>
      </c>
      <c r="O159">
        <f ca="1" t="shared" si="69"/>
        <v>2</v>
      </c>
      <c r="P159">
        <f ca="1" t="shared" si="70"/>
        <v>1</v>
      </c>
      <c r="Q159">
        <f ca="1" t="shared" si="71"/>
        <v>2</v>
      </c>
      <c r="R159">
        <f ca="1" t="shared" si="72"/>
        <v>1</v>
      </c>
      <c r="S159">
        <f ca="1" t="shared" si="73"/>
        <v>1</v>
      </c>
      <c r="T159">
        <f ca="1" t="shared" si="74"/>
        <v>0</v>
      </c>
      <c r="U159">
        <f ca="1" t="shared" si="75"/>
        <v>0</v>
      </c>
      <c r="V159">
        <f ca="1" t="shared" si="76"/>
        <v>0</v>
      </c>
      <c r="W159">
        <f ca="1" t="shared" si="77"/>
        <v>1</v>
      </c>
      <c r="X159">
        <f ca="1" t="shared" si="78"/>
        <v>10</v>
      </c>
      <c r="Y159">
        <f ca="1" t="shared" si="79"/>
        <v>0.606530659712633</v>
      </c>
      <c r="Z159">
        <f ca="1" t="shared" si="89"/>
        <v>0</v>
      </c>
      <c r="AA159">
        <f ca="1" t="shared" si="90"/>
        <v>0</v>
      </c>
      <c r="AB159">
        <f ca="1" t="shared" si="91"/>
        <v>10</v>
      </c>
      <c r="AD159">
        <f ca="1" t="shared" si="92"/>
        <v>0</v>
      </c>
      <c r="AE159">
        <f ca="1" t="shared" si="80"/>
        <v>0</v>
      </c>
      <c r="AF159">
        <f ca="1" t="shared" si="81"/>
        <v>0</v>
      </c>
      <c r="AG159">
        <f ca="1" t="shared" si="82"/>
        <v>0</v>
      </c>
      <c r="AH159">
        <f ca="1" t="shared" si="83"/>
        <v>0</v>
      </c>
      <c r="AI159">
        <f ca="1" t="shared" si="84"/>
        <v>0</v>
      </c>
      <c r="AJ159">
        <f ca="1" t="shared" si="85"/>
        <v>0</v>
      </c>
      <c r="AK159">
        <f ca="1" t="shared" si="86"/>
        <v>0</v>
      </c>
      <c r="AL159">
        <f ca="1" t="shared" si="87"/>
        <v>0</v>
      </c>
      <c r="AM159">
        <f ca="1" t="shared" si="88"/>
        <v>0</v>
      </c>
    </row>
    <row r="160" spans="1:39">
      <c r="A160">
        <v>153</v>
      </c>
      <c r="B160">
        <f ca="1" t="shared" si="95"/>
        <v>2</v>
      </c>
      <c r="C160">
        <f ca="1" t="shared" si="95"/>
        <v>2</v>
      </c>
      <c r="D160">
        <f ca="1" t="shared" si="95"/>
        <v>1</v>
      </c>
      <c r="E160">
        <f ca="1" t="shared" si="95"/>
        <v>1</v>
      </c>
      <c r="F160">
        <f ca="1" t="shared" si="95"/>
        <v>1</v>
      </c>
      <c r="G160">
        <f ca="1" t="shared" si="95"/>
        <v>0</v>
      </c>
      <c r="H160">
        <f ca="1" t="shared" si="95"/>
        <v>1</v>
      </c>
      <c r="I160">
        <f ca="1" t="shared" si="95"/>
        <v>2</v>
      </c>
      <c r="J160">
        <f ca="1" t="shared" si="95"/>
        <v>1</v>
      </c>
      <c r="K160">
        <f ca="1" t="shared" si="95"/>
        <v>2</v>
      </c>
      <c r="M160">
        <v>153</v>
      </c>
      <c r="N160">
        <f ca="1" t="shared" si="68"/>
        <v>0</v>
      </c>
      <c r="O160">
        <f ca="1" t="shared" si="69"/>
        <v>0</v>
      </c>
      <c r="P160">
        <f ca="1" t="shared" si="70"/>
        <v>1</v>
      </c>
      <c r="Q160">
        <f ca="1" t="shared" si="71"/>
        <v>1</v>
      </c>
      <c r="R160">
        <f ca="1" t="shared" si="72"/>
        <v>1</v>
      </c>
      <c r="S160">
        <f ca="1" t="shared" si="73"/>
        <v>2</v>
      </c>
      <c r="T160">
        <f ca="1" t="shared" si="74"/>
        <v>1</v>
      </c>
      <c r="U160">
        <f ca="1" t="shared" si="75"/>
        <v>0</v>
      </c>
      <c r="V160">
        <f ca="1" t="shared" si="76"/>
        <v>1</v>
      </c>
      <c r="W160">
        <f ca="1" t="shared" si="77"/>
        <v>0</v>
      </c>
      <c r="X160">
        <f ca="1" t="shared" si="78"/>
        <v>7</v>
      </c>
      <c r="Y160">
        <f ca="1" t="shared" si="79"/>
        <v>0.429557358210739</v>
      </c>
      <c r="Z160">
        <f ca="1" t="shared" si="89"/>
        <v>1</v>
      </c>
      <c r="AA160">
        <f ca="1" t="shared" si="90"/>
        <v>7</v>
      </c>
      <c r="AB160">
        <f ca="1" t="shared" si="91"/>
        <v>0</v>
      </c>
      <c r="AD160">
        <f ca="1" t="shared" si="92"/>
        <v>2</v>
      </c>
      <c r="AE160">
        <f ca="1" t="shared" si="80"/>
        <v>2</v>
      </c>
      <c r="AF160">
        <f ca="1" t="shared" si="81"/>
        <v>1</v>
      </c>
      <c r="AG160">
        <f ca="1" t="shared" si="82"/>
        <v>1</v>
      </c>
      <c r="AH160">
        <f ca="1" t="shared" si="83"/>
        <v>1</v>
      </c>
      <c r="AI160">
        <f ca="1" t="shared" si="84"/>
        <v>0</v>
      </c>
      <c r="AJ160">
        <f ca="1" t="shared" si="85"/>
        <v>1</v>
      </c>
      <c r="AK160">
        <f ca="1" t="shared" si="86"/>
        <v>2</v>
      </c>
      <c r="AL160">
        <f ca="1" t="shared" si="87"/>
        <v>1</v>
      </c>
      <c r="AM160">
        <f ca="1" t="shared" si="88"/>
        <v>2</v>
      </c>
    </row>
    <row r="161" spans="1:39">
      <c r="A161">
        <v>154</v>
      </c>
      <c r="B161">
        <f ca="1" t="shared" si="95"/>
        <v>1</v>
      </c>
      <c r="C161">
        <f ca="1" t="shared" si="95"/>
        <v>1</v>
      </c>
      <c r="D161">
        <f ca="1" t="shared" si="95"/>
        <v>2</v>
      </c>
      <c r="E161">
        <f ca="1" t="shared" si="95"/>
        <v>0</v>
      </c>
      <c r="F161">
        <f ca="1" t="shared" si="95"/>
        <v>1</v>
      </c>
      <c r="G161">
        <f ca="1" t="shared" si="95"/>
        <v>2</v>
      </c>
      <c r="H161">
        <f ca="1" t="shared" si="95"/>
        <v>2</v>
      </c>
      <c r="I161">
        <f ca="1" t="shared" si="95"/>
        <v>2</v>
      </c>
      <c r="J161">
        <f ca="1" t="shared" si="95"/>
        <v>1</v>
      </c>
      <c r="K161">
        <f ca="1" t="shared" si="95"/>
        <v>1</v>
      </c>
      <c r="M161">
        <v>154</v>
      </c>
      <c r="N161">
        <f ca="1" t="shared" si="68"/>
        <v>1</v>
      </c>
      <c r="O161">
        <f ca="1" t="shared" si="69"/>
        <v>1</v>
      </c>
      <c r="P161">
        <f ca="1" t="shared" si="70"/>
        <v>0</v>
      </c>
      <c r="Q161">
        <f ca="1" t="shared" si="71"/>
        <v>2</v>
      </c>
      <c r="R161">
        <f ca="1" t="shared" si="72"/>
        <v>1</v>
      </c>
      <c r="S161">
        <f ca="1" t="shared" si="73"/>
        <v>0</v>
      </c>
      <c r="T161">
        <f ca="1" t="shared" si="74"/>
        <v>0</v>
      </c>
      <c r="U161">
        <f ca="1" t="shared" si="75"/>
        <v>0</v>
      </c>
      <c r="V161">
        <f ca="1" t="shared" si="76"/>
        <v>1</v>
      </c>
      <c r="W161">
        <f ca="1" t="shared" si="77"/>
        <v>1</v>
      </c>
      <c r="X161">
        <f ca="1" t="shared" si="78"/>
        <v>7</v>
      </c>
      <c r="Y161">
        <f ca="1" t="shared" si="79"/>
        <v>0.429557358210739</v>
      </c>
      <c r="Z161">
        <f ca="1" t="shared" si="89"/>
        <v>1</v>
      </c>
      <c r="AA161">
        <f ca="1" t="shared" si="90"/>
        <v>7</v>
      </c>
      <c r="AB161">
        <f ca="1" t="shared" si="91"/>
        <v>0</v>
      </c>
      <c r="AD161">
        <f ca="1" t="shared" si="92"/>
        <v>1</v>
      </c>
      <c r="AE161">
        <f ca="1" t="shared" si="80"/>
        <v>1</v>
      </c>
      <c r="AF161">
        <f ca="1" t="shared" si="81"/>
        <v>2</v>
      </c>
      <c r="AG161">
        <f ca="1" t="shared" si="82"/>
        <v>0</v>
      </c>
      <c r="AH161">
        <f ca="1" t="shared" si="83"/>
        <v>1</v>
      </c>
      <c r="AI161">
        <f ca="1" t="shared" si="84"/>
        <v>2</v>
      </c>
      <c r="AJ161">
        <f ca="1" t="shared" si="85"/>
        <v>2</v>
      </c>
      <c r="AK161">
        <f ca="1" t="shared" si="86"/>
        <v>2</v>
      </c>
      <c r="AL161">
        <f ca="1" t="shared" si="87"/>
        <v>1</v>
      </c>
      <c r="AM161">
        <f ca="1" t="shared" si="88"/>
        <v>1</v>
      </c>
    </row>
    <row r="162" spans="1:39">
      <c r="A162">
        <v>155</v>
      </c>
      <c r="B162">
        <f ca="1" t="shared" si="95"/>
        <v>0</v>
      </c>
      <c r="C162">
        <f ca="1" t="shared" si="95"/>
        <v>0</v>
      </c>
      <c r="D162">
        <f ca="1" t="shared" si="95"/>
        <v>0</v>
      </c>
      <c r="E162">
        <f ca="1" t="shared" si="95"/>
        <v>1</v>
      </c>
      <c r="F162">
        <f ca="1" t="shared" si="95"/>
        <v>0</v>
      </c>
      <c r="G162">
        <f ca="1" t="shared" si="95"/>
        <v>1</v>
      </c>
      <c r="H162">
        <f ca="1" t="shared" si="95"/>
        <v>0</v>
      </c>
      <c r="I162">
        <f ca="1" t="shared" si="95"/>
        <v>1</v>
      </c>
      <c r="J162">
        <f ca="1" t="shared" si="95"/>
        <v>1</v>
      </c>
      <c r="K162">
        <f ca="1" t="shared" si="95"/>
        <v>0</v>
      </c>
      <c r="M162">
        <v>155</v>
      </c>
      <c r="N162">
        <f ca="1" t="shared" si="68"/>
        <v>2</v>
      </c>
      <c r="O162">
        <f ca="1" t="shared" si="69"/>
        <v>2</v>
      </c>
      <c r="P162">
        <f ca="1" t="shared" si="70"/>
        <v>2</v>
      </c>
      <c r="Q162">
        <f ca="1" t="shared" si="71"/>
        <v>1</v>
      </c>
      <c r="R162">
        <f ca="1" t="shared" si="72"/>
        <v>2</v>
      </c>
      <c r="S162">
        <f ca="1" t="shared" si="73"/>
        <v>1</v>
      </c>
      <c r="T162">
        <f ca="1" t="shared" si="74"/>
        <v>2</v>
      </c>
      <c r="U162">
        <f ca="1" t="shared" si="75"/>
        <v>1</v>
      </c>
      <c r="V162">
        <f ca="1" t="shared" si="76"/>
        <v>1</v>
      </c>
      <c r="W162">
        <f ca="1" t="shared" si="77"/>
        <v>2</v>
      </c>
      <c r="X162">
        <f ca="1" t="shared" si="78"/>
        <v>16</v>
      </c>
      <c r="Y162">
        <f ca="1" t="shared" si="79"/>
        <v>0.923116346386636</v>
      </c>
      <c r="Z162">
        <f ca="1" t="shared" si="89"/>
        <v>1</v>
      </c>
      <c r="AA162">
        <f ca="1" t="shared" si="90"/>
        <v>16</v>
      </c>
      <c r="AB162">
        <f ca="1" t="shared" si="91"/>
        <v>0</v>
      </c>
      <c r="AD162">
        <f ca="1" t="shared" si="92"/>
        <v>0</v>
      </c>
      <c r="AE162">
        <f ca="1" t="shared" si="80"/>
        <v>0</v>
      </c>
      <c r="AF162">
        <f ca="1" t="shared" si="81"/>
        <v>0</v>
      </c>
      <c r="AG162">
        <f ca="1" t="shared" si="82"/>
        <v>1</v>
      </c>
      <c r="AH162">
        <f ca="1" t="shared" si="83"/>
        <v>0</v>
      </c>
      <c r="AI162">
        <f ca="1" t="shared" si="84"/>
        <v>1</v>
      </c>
      <c r="AJ162">
        <f ca="1" t="shared" si="85"/>
        <v>0</v>
      </c>
      <c r="AK162">
        <f ca="1" t="shared" si="86"/>
        <v>1</v>
      </c>
      <c r="AL162">
        <f ca="1" t="shared" si="87"/>
        <v>1</v>
      </c>
      <c r="AM162">
        <f ca="1" t="shared" si="88"/>
        <v>0</v>
      </c>
    </row>
    <row r="163" spans="1:39">
      <c r="A163">
        <v>156</v>
      </c>
      <c r="B163">
        <f ca="1" t="shared" si="95"/>
        <v>0</v>
      </c>
      <c r="C163">
        <f ca="1" t="shared" si="95"/>
        <v>1</v>
      </c>
      <c r="D163">
        <f ca="1" t="shared" si="95"/>
        <v>2</v>
      </c>
      <c r="E163">
        <f ca="1" t="shared" si="95"/>
        <v>2</v>
      </c>
      <c r="F163">
        <f ca="1" t="shared" si="95"/>
        <v>1</v>
      </c>
      <c r="G163">
        <f ca="1" t="shared" si="95"/>
        <v>1</v>
      </c>
      <c r="H163">
        <f ca="1" t="shared" si="95"/>
        <v>1</v>
      </c>
      <c r="I163">
        <f ca="1" t="shared" si="95"/>
        <v>2</v>
      </c>
      <c r="J163">
        <f ca="1" t="shared" si="95"/>
        <v>0</v>
      </c>
      <c r="K163">
        <f ca="1" t="shared" si="95"/>
        <v>0</v>
      </c>
      <c r="M163">
        <v>156</v>
      </c>
      <c r="N163">
        <f ca="1" t="shared" si="68"/>
        <v>2</v>
      </c>
      <c r="O163">
        <f ca="1" t="shared" si="69"/>
        <v>1</v>
      </c>
      <c r="P163">
        <f ca="1" t="shared" si="70"/>
        <v>0</v>
      </c>
      <c r="Q163">
        <f ca="1" t="shared" si="71"/>
        <v>0</v>
      </c>
      <c r="R163">
        <f ca="1" t="shared" si="72"/>
        <v>1</v>
      </c>
      <c r="S163">
        <f ca="1" t="shared" si="73"/>
        <v>1</v>
      </c>
      <c r="T163">
        <f ca="1" t="shared" si="74"/>
        <v>1</v>
      </c>
      <c r="U163">
        <f ca="1" t="shared" si="75"/>
        <v>0</v>
      </c>
      <c r="V163">
        <f ca="1" t="shared" si="76"/>
        <v>2</v>
      </c>
      <c r="W163">
        <f ca="1" t="shared" si="77"/>
        <v>2</v>
      </c>
      <c r="X163">
        <f ca="1" t="shared" si="78"/>
        <v>10</v>
      </c>
      <c r="Y163">
        <f ca="1" t="shared" si="79"/>
        <v>0.606530659712633</v>
      </c>
      <c r="Z163">
        <f ca="1" t="shared" si="89"/>
        <v>1</v>
      </c>
      <c r="AA163">
        <f ca="1" t="shared" si="90"/>
        <v>10</v>
      </c>
      <c r="AB163">
        <f ca="1" t="shared" si="91"/>
        <v>0</v>
      </c>
      <c r="AD163">
        <f ca="1" t="shared" si="92"/>
        <v>0</v>
      </c>
      <c r="AE163">
        <f ca="1" t="shared" si="80"/>
        <v>1</v>
      </c>
      <c r="AF163">
        <f ca="1" t="shared" si="81"/>
        <v>2</v>
      </c>
      <c r="AG163">
        <f ca="1" t="shared" si="82"/>
        <v>2</v>
      </c>
      <c r="AH163">
        <f ca="1" t="shared" si="83"/>
        <v>1</v>
      </c>
      <c r="AI163">
        <f ca="1" t="shared" si="84"/>
        <v>1</v>
      </c>
      <c r="AJ163">
        <f ca="1" t="shared" si="85"/>
        <v>1</v>
      </c>
      <c r="AK163">
        <f ca="1" t="shared" si="86"/>
        <v>2</v>
      </c>
      <c r="AL163">
        <f ca="1" t="shared" si="87"/>
        <v>0</v>
      </c>
      <c r="AM163">
        <f ca="1" t="shared" si="88"/>
        <v>0</v>
      </c>
    </row>
    <row r="164" spans="1:39">
      <c r="A164">
        <v>157</v>
      </c>
      <c r="B164">
        <f ca="1" t="shared" si="95"/>
        <v>1</v>
      </c>
      <c r="C164">
        <f ca="1" t="shared" si="95"/>
        <v>1</v>
      </c>
      <c r="D164">
        <f ca="1" t="shared" si="95"/>
        <v>1</v>
      </c>
      <c r="E164">
        <f ca="1" t="shared" si="95"/>
        <v>0</v>
      </c>
      <c r="F164">
        <f ca="1" t="shared" si="95"/>
        <v>1</v>
      </c>
      <c r="G164">
        <f ca="1" t="shared" si="95"/>
        <v>1</v>
      </c>
      <c r="H164">
        <f ca="1" t="shared" si="95"/>
        <v>2</v>
      </c>
      <c r="I164">
        <f ca="1" t="shared" si="95"/>
        <v>2</v>
      </c>
      <c r="J164">
        <f ca="1" t="shared" si="95"/>
        <v>0</v>
      </c>
      <c r="K164">
        <f ca="1" t="shared" si="95"/>
        <v>0</v>
      </c>
      <c r="M164">
        <v>157</v>
      </c>
      <c r="N164">
        <f ca="1" t="shared" si="68"/>
        <v>1</v>
      </c>
      <c r="O164">
        <f ca="1" t="shared" si="69"/>
        <v>1</v>
      </c>
      <c r="P164">
        <f ca="1" t="shared" si="70"/>
        <v>1</v>
      </c>
      <c r="Q164">
        <f ca="1" t="shared" si="71"/>
        <v>2</v>
      </c>
      <c r="R164">
        <f ca="1" t="shared" si="72"/>
        <v>1</v>
      </c>
      <c r="S164">
        <f ca="1" t="shared" si="73"/>
        <v>1</v>
      </c>
      <c r="T164">
        <f ca="1" t="shared" si="74"/>
        <v>0</v>
      </c>
      <c r="U164">
        <f ca="1" t="shared" si="75"/>
        <v>0</v>
      </c>
      <c r="V164">
        <f ca="1" t="shared" si="76"/>
        <v>2</v>
      </c>
      <c r="W164">
        <f ca="1" t="shared" si="77"/>
        <v>2</v>
      </c>
      <c r="X164">
        <f ca="1" t="shared" si="78"/>
        <v>11</v>
      </c>
      <c r="Y164">
        <f ca="1" t="shared" si="79"/>
        <v>0.666976810858474</v>
      </c>
      <c r="Z164">
        <f ca="1" t="shared" si="89"/>
        <v>1</v>
      </c>
      <c r="AA164">
        <f ca="1" t="shared" si="90"/>
        <v>11</v>
      </c>
      <c r="AB164">
        <f ca="1" t="shared" si="91"/>
        <v>0</v>
      </c>
      <c r="AD164">
        <f ca="1" t="shared" si="92"/>
        <v>1</v>
      </c>
      <c r="AE164">
        <f ca="1" t="shared" si="80"/>
        <v>1</v>
      </c>
      <c r="AF164">
        <f ca="1" t="shared" si="81"/>
        <v>1</v>
      </c>
      <c r="AG164">
        <f ca="1" t="shared" si="82"/>
        <v>0</v>
      </c>
      <c r="AH164">
        <f ca="1" t="shared" si="83"/>
        <v>1</v>
      </c>
      <c r="AI164">
        <f ca="1" t="shared" si="84"/>
        <v>1</v>
      </c>
      <c r="AJ164">
        <f ca="1" t="shared" si="85"/>
        <v>2</v>
      </c>
      <c r="AK164">
        <f ca="1" t="shared" si="86"/>
        <v>2</v>
      </c>
      <c r="AL164">
        <f ca="1" t="shared" si="87"/>
        <v>0</v>
      </c>
      <c r="AM164">
        <f ca="1" t="shared" si="88"/>
        <v>0</v>
      </c>
    </row>
    <row r="165" spans="1:39">
      <c r="A165">
        <v>158</v>
      </c>
      <c r="B165">
        <f ca="1" t="shared" si="95"/>
        <v>1</v>
      </c>
      <c r="C165">
        <f ca="1" t="shared" si="95"/>
        <v>1</v>
      </c>
      <c r="D165">
        <f ca="1" t="shared" si="95"/>
        <v>1</v>
      </c>
      <c r="E165">
        <f ca="1" t="shared" si="95"/>
        <v>0</v>
      </c>
      <c r="F165">
        <f ca="1" t="shared" si="95"/>
        <v>0</v>
      </c>
      <c r="G165">
        <f ca="1" t="shared" si="95"/>
        <v>1</v>
      </c>
      <c r="H165">
        <f ca="1" t="shared" si="95"/>
        <v>1</v>
      </c>
      <c r="I165">
        <f ca="1" t="shared" si="95"/>
        <v>2</v>
      </c>
      <c r="J165">
        <f ca="1" t="shared" si="95"/>
        <v>1</v>
      </c>
      <c r="K165">
        <f ca="1" t="shared" si="95"/>
        <v>1</v>
      </c>
      <c r="M165">
        <v>158</v>
      </c>
      <c r="N165">
        <f ca="1" t="shared" si="68"/>
        <v>1</v>
      </c>
      <c r="O165">
        <f ca="1" t="shared" si="69"/>
        <v>1</v>
      </c>
      <c r="P165">
        <f ca="1" t="shared" si="70"/>
        <v>1</v>
      </c>
      <c r="Q165">
        <f ca="1" t="shared" si="71"/>
        <v>2</v>
      </c>
      <c r="R165">
        <f ca="1" t="shared" si="72"/>
        <v>2</v>
      </c>
      <c r="S165">
        <f ca="1" t="shared" si="73"/>
        <v>1</v>
      </c>
      <c r="T165">
        <f ca="1" t="shared" si="74"/>
        <v>1</v>
      </c>
      <c r="U165">
        <f ca="1" t="shared" si="75"/>
        <v>0</v>
      </c>
      <c r="V165">
        <f ca="1" t="shared" si="76"/>
        <v>1</v>
      </c>
      <c r="W165">
        <f ca="1" t="shared" si="77"/>
        <v>1</v>
      </c>
      <c r="X165">
        <f ca="1" t="shared" si="78"/>
        <v>11</v>
      </c>
      <c r="Y165">
        <f ca="1" t="shared" si="79"/>
        <v>0.666976810858474</v>
      </c>
      <c r="Z165">
        <f ca="1" t="shared" si="89"/>
        <v>1</v>
      </c>
      <c r="AA165">
        <f ca="1" t="shared" si="90"/>
        <v>11</v>
      </c>
      <c r="AB165">
        <f ca="1" t="shared" si="91"/>
        <v>0</v>
      </c>
      <c r="AD165">
        <f ca="1" t="shared" si="92"/>
        <v>1</v>
      </c>
      <c r="AE165">
        <f ca="1" t="shared" si="80"/>
        <v>1</v>
      </c>
      <c r="AF165">
        <f ca="1" t="shared" si="81"/>
        <v>1</v>
      </c>
      <c r="AG165">
        <f ca="1" t="shared" si="82"/>
        <v>0</v>
      </c>
      <c r="AH165">
        <f ca="1" t="shared" si="83"/>
        <v>0</v>
      </c>
      <c r="AI165">
        <f ca="1" t="shared" si="84"/>
        <v>1</v>
      </c>
      <c r="AJ165">
        <f ca="1" t="shared" si="85"/>
        <v>1</v>
      </c>
      <c r="AK165">
        <f ca="1" t="shared" si="86"/>
        <v>2</v>
      </c>
      <c r="AL165">
        <f ca="1" t="shared" si="87"/>
        <v>1</v>
      </c>
      <c r="AM165">
        <f ca="1" t="shared" si="88"/>
        <v>1</v>
      </c>
    </row>
    <row r="166" spans="1:39">
      <c r="A166">
        <v>159</v>
      </c>
      <c r="B166">
        <f ca="1" t="shared" si="95"/>
        <v>2</v>
      </c>
      <c r="C166">
        <f ca="1" t="shared" si="95"/>
        <v>1</v>
      </c>
      <c r="D166">
        <f ca="1" t="shared" si="95"/>
        <v>2</v>
      </c>
      <c r="E166">
        <f ca="1" t="shared" si="95"/>
        <v>1</v>
      </c>
      <c r="F166">
        <f ca="1" t="shared" si="95"/>
        <v>0</v>
      </c>
      <c r="G166">
        <f ca="1" t="shared" si="95"/>
        <v>1</v>
      </c>
      <c r="H166">
        <f ca="1" t="shared" si="95"/>
        <v>1</v>
      </c>
      <c r="I166">
        <f ca="1" t="shared" si="95"/>
        <v>0</v>
      </c>
      <c r="J166">
        <f ca="1" t="shared" si="95"/>
        <v>1</v>
      </c>
      <c r="K166">
        <f ca="1" t="shared" si="95"/>
        <v>2</v>
      </c>
      <c r="M166">
        <v>159</v>
      </c>
      <c r="N166">
        <f ca="1" t="shared" si="68"/>
        <v>0</v>
      </c>
      <c r="O166">
        <f ca="1" t="shared" si="69"/>
        <v>1</v>
      </c>
      <c r="P166">
        <f ca="1" t="shared" si="70"/>
        <v>0</v>
      </c>
      <c r="Q166">
        <f ca="1" t="shared" si="71"/>
        <v>1</v>
      </c>
      <c r="R166">
        <f ca="1" t="shared" si="72"/>
        <v>2</v>
      </c>
      <c r="S166">
        <f ca="1" t="shared" si="73"/>
        <v>1</v>
      </c>
      <c r="T166">
        <f ca="1" t="shared" si="74"/>
        <v>1</v>
      </c>
      <c r="U166">
        <f ca="1" t="shared" si="75"/>
        <v>2</v>
      </c>
      <c r="V166">
        <f ca="1" t="shared" si="76"/>
        <v>1</v>
      </c>
      <c r="W166">
        <f ca="1" t="shared" si="77"/>
        <v>0</v>
      </c>
      <c r="X166">
        <f ca="1" t="shared" si="78"/>
        <v>9</v>
      </c>
      <c r="Y166">
        <f ca="1" t="shared" si="79"/>
        <v>0.546074426639709</v>
      </c>
      <c r="Z166">
        <f ca="1" t="shared" si="89"/>
        <v>1</v>
      </c>
      <c r="AA166">
        <f ca="1" t="shared" si="90"/>
        <v>9</v>
      </c>
      <c r="AB166">
        <f ca="1" t="shared" si="91"/>
        <v>0</v>
      </c>
      <c r="AD166">
        <f ca="1" t="shared" si="92"/>
        <v>2</v>
      </c>
      <c r="AE166">
        <f ca="1" t="shared" si="80"/>
        <v>1</v>
      </c>
      <c r="AF166">
        <f ca="1" t="shared" si="81"/>
        <v>2</v>
      </c>
      <c r="AG166">
        <f ca="1" t="shared" si="82"/>
        <v>1</v>
      </c>
      <c r="AH166">
        <f ca="1" t="shared" si="83"/>
        <v>0</v>
      </c>
      <c r="AI166">
        <f ca="1" t="shared" si="84"/>
        <v>1</v>
      </c>
      <c r="AJ166">
        <f ca="1" t="shared" si="85"/>
        <v>1</v>
      </c>
      <c r="AK166">
        <f ca="1" t="shared" si="86"/>
        <v>0</v>
      </c>
      <c r="AL166">
        <f ca="1" t="shared" si="87"/>
        <v>1</v>
      </c>
      <c r="AM166">
        <f ca="1" t="shared" si="88"/>
        <v>2</v>
      </c>
    </row>
    <row r="167" spans="1:39">
      <c r="A167">
        <v>160</v>
      </c>
      <c r="B167">
        <f ca="1" t="shared" si="95"/>
        <v>1</v>
      </c>
      <c r="C167">
        <f ca="1" t="shared" si="95"/>
        <v>2</v>
      </c>
      <c r="D167">
        <f ca="1" t="shared" si="95"/>
        <v>1</v>
      </c>
      <c r="E167">
        <f ca="1" t="shared" si="95"/>
        <v>1</v>
      </c>
      <c r="F167">
        <f ca="1" t="shared" si="95"/>
        <v>0</v>
      </c>
      <c r="G167">
        <f ca="1" t="shared" si="95"/>
        <v>1</v>
      </c>
      <c r="H167">
        <f ca="1" t="shared" si="95"/>
        <v>0</v>
      </c>
      <c r="I167">
        <f ca="1" t="shared" si="95"/>
        <v>1</v>
      </c>
      <c r="J167">
        <f ca="1" t="shared" si="95"/>
        <v>1</v>
      </c>
      <c r="K167">
        <f ca="1" t="shared" si="95"/>
        <v>1</v>
      </c>
      <c r="M167">
        <v>160</v>
      </c>
      <c r="N167">
        <f ca="1" t="shared" si="68"/>
        <v>1</v>
      </c>
      <c r="O167">
        <f ca="1" t="shared" si="69"/>
        <v>0</v>
      </c>
      <c r="P167">
        <f ca="1" t="shared" si="70"/>
        <v>1</v>
      </c>
      <c r="Q167">
        <f ca="1" t="shared" si="71"/>
        <v>1</v>
      </c>
      <c r="R167">
        <f ca="1" t="shared" si="72"/>
        <v>2</v>
      </c>
      <c r="S167">
        <f ca="1" t="shared" si="73"/>
        <v>1</v>
      </c>
      <c r="T167">
        <f ca="1" t="shared" si="74"/>
        <v>2</v>
      </c>
      <c r="U167">
        <f ca="1" t="shared" si="75"/>
        <v>1</v>
      </c>
      <c r="V167">
        <f ca="1" t="shared" si="76"/>
        <v>1</v>
      </c>
      <c r="W167">
        <f ca="1" t="shared" si="77"/>
        <v>1</v>
      </c>
      <c r="X167">
        <f ca="1" t="shared" si="78"/>
        <v>11</v>
      </c>
      <c r="Y167">
        <f ca="1" t="shared" si="79"/>
        <v>0.666976810858474</v>
      </c>
      <c r="Z167">
        <f ca="1" t="shared" si="89"/>
        <v>1</v>
      </c>
      <c r="AA167">
        <f ca="1" t="shared" si="90"/>
        <v>11</v>
      </c>
      <c r="AB167">
        <f ca="1" t="shared" si="91"/>
        <v>0</v>
      </c>
      <c r="AD167">
        <f ca="1" t="shared" si="92"/>
        <v>1</v>
      </c>
      <c r="AE167">
        <f ca="1" t="shared" si="80"/>
        <v>2</v>
      </c>
      <c r="AF167">
        <f ca="1" t="shared" si="81"/>
        <v>1</v>
      </c>
      <c r="AG167">
        <f ca="1" t="shared" si="82"/>
        <v>1</v>
      </c>
      <c r="AH167">
        <f ca="1" t="shared" si="83"/>
        <v>0</v>
      </c>
      <c r="AI167">
        <f ca="1" t="shared" si="84"/>
        <v>1</v>
      </c>
      <c r="AJ167">
        <f ca="1" t="shared" si="85"/>
        <v>0</v>
      </c>
      <c r="AK167">
        <f ca="1" t="shared" si="86"/>
        <v>1</v>
      </c>
      <c r="AL167">
        <f ca="1" t="shared" si="87"/>
        <v>1</v>
      </c>
      <c r="AM167">
        <f ca="1" t="shared" si="88"/>
        <v>1</v>
      </c>
    </row>
    <row r="168" spans="1:39">
      <c r="A168">
        <v>161</v>
      </c>
      <c r="B168">
        <f ca="1" t="shared" ref="B168:K177" si="96">IF(RAND()&gt;B$3,0,1)+IF(RAND()&gt;B$3,0,1)</f>
        <v>1</v>
      </c>
      <c r="C168">
        <f ca="1" t="shared" si="96"/>
        <v>1</v>
      </c>
      <c r="D168">
        <f ca="1" t="shared" si="96"/>
        <v>1</v>
      </c>
      <c r="E168">
        <f ca="1" t="shared" si="96"/>
        <v>0</v>
      </c>
      <c r="F168">
        <f ca="1" t="shared" si="96"/>
        <v>1</v>
      </c>
      <c r="G168">
        <f ca="1" t="shared" si="96"/>
        <v>0</v>
      </c>
      <c r="H168">
        <f ca="1" t="shared" si="96"/>
        <v>1</v>
      </c>
      <c r="I168">
        <f ca="1" t="shared" si="96"/>
        <v>1</v>
      </c>
      <c r="J168">
        <f ca="1" t="shared" si="96"/>
        <v>1</v>
      </c>
      <c r="K168">
        <f ca="1" t="shared" si="96"/>
        <v>0</v>
      </c>
      <c r="M168">
        <v>161</v>
      </c>
      <c r="N168">
        <f ca="1" t="shared" si="68"/>
        <v>1</v>
      </c>
      <c r="O168">
        <f ca="1" t="shared" si="69"/>
        <v>1</v>
      </c>
      <c r="P168">
        <f ca="1" t="shared" si="70"/>
        <v>1</v>
      </c>
      <c r="Q168">
        <f ca="1" t="shared" si="71"/>
        <v>2</v>
      </c>
      <c r="R168">
        <f ca="1" t="shared" si="72"/>
        <v>1</v>
      </c>
      <c r="S168">
        <f ca="1" t="shared" si="73"/>
        <v>2</v>
      </c>
      <c r="T168">
        <f ca="1" t="shared" si="74"/>
        <v>1</v>
      </c>
      <c r="U168">
        <f ca="1" t="shared" si="75"/>
        <v>1</v>
      </c>
      <c r="V168">
        <f ca="1" t="shared" si="76"/>
        <v>1</v>
      </c>
      <c r="W168">
        <f ca="1" t="shared" si="77"/>
        <v>2</v>
      </c>
      <c r="X168">
        <f ca="1" t="shared" si="78"/>
        <v>13</v>
      </c>
      <c r="Y168">
        <f ca="1" t="shared" si="79"/>
        <v>0.782704538241868</v>
      </c>
      <c r="Z168">
        <f ca="1" t="shared" si="89"/>
        <v>1</v>
      </c>
      <c r="AA168">
        <f ca="1" t="shared" si="90"/>
        <v>13</v>
      </c>
      <c r="AB168">
        <f ca="1" t="shared" si="91"/>
        <v>0</v>
      </c>
      <c r="AD168">
        <f ca="1" t="shared" si="92"/>
        <v>1</v>
      </c>
      <c r="AE168">
        <f ca="1" t="shared" si="80"/>
        <v>1</v>
      </c>
      <c r="AF168">
        <f ca="1" t="shared" si="81"/>
        <v>1</v>
      </c>
      <c r="AG168">
        <f ca="1" t="shared" si="82"/>
        <v>0</v>
      </c>
      <c r="AH168">
        <f ca="1" t="shared" si="83"/>
        <v>1</v>
      </c>
      <c r="AI168">
        <f ca="1" t="shared" si="84"/>
        <v>0</v>
      </c>
      <c r="AJ168">
        <f ca="1" t="shared" si="85"/>
        <v>1</v>
      </c>
      <c r="AK168">
        <f ca="1" t="shared" si="86"/>
        <v>1</v>
      </c>
      <c r="AL168">
        <f ca="1" t="shared" si="87"/>
        <v>1</v>
      </c>
      <c r="AM168">
        <f ca="1" t="shared" si="88"/>
        <v>0</v>
      </c>
    </row>
    <row r="169" spans="1:39">
      <c r="A169">
        <v>162</v>
      </c>
      <c r="B169">
        <f ca="1" t="shared" si="96"/>
        <v>1</v>
      </c>
      <c r="C169">
        <f ca="1" t="shared" si="96"/>
        <v>1</v>
      </c>
      <c r="D169">
        <f ca="1" t="shared" si="96"/>
        <v>1</v>
      </c>
      <c r="E169">
        <f ca="1" t="shared" si="96"/>
        <v>1</v>
      </c>
      <c r="F169">
        <f ca="1" t="shared" si="96"/>
        <v>1</v>
      </c>
      <c r="G169">
        <f ca="1" t="shared" si="96"/>
        <v>1</v>
      </c>
      <c r="H169">
        <f ca="1" t="shared" si="96"/>
        <v>0</v>
      </c>
      <c r="I169">
        <f ca="1" t="shared" si="96"/>
        <v>2</v>
      </c>
      <c r="J169">
        <f ca="1" t="shared" si="96"/>
        <v>1</v>
      </c>
      <c r="K169">
        <f ca="1" t="shared" si="96"/>
        <v>1</v>
      </c>
      <c r="M169">
        <v>162</v>
      </c>
      <c r="N169">
        <f ca="1" t="shared" si="68"/>
        <v>1</v>
      </c>
      <c r="O169">
        <f ca="1" t="shared" si="69"/>
        <v>1</v>
      </c>
      <c r="P169">
        <f ca="1" t="shared" si="70"/>
        <v>1</v>
      </c>
      <c r="Q169">
        <f ca="1" t="shared" si="71"/>
        <v>1</v>
      </c>
      <c r="R169">
        <f ca="1" t="shared" si="72"/>
        <v>1</v>
      </c>
      <c r="S169">
        <f ca="1" t="shared" si="73"/>
        <v>1</v>
      </c>
      <c r="T169">
        <f ca="1" t="shared" si="74"/>
        <v>2</v>
      </c>
      <c r="U169">
        <f ca="1" t="shared" si="75"/>
        <v>0</v>
      </c>
      <c r="V169">
        <f ca="1" t="shared" si="76"/>
        <v>1</v>
      </c>
      <c r="W169">
        <f ca="1" t="shared" si="77"/>
        <v>1</v>
      </c>
      <c r="X169">
        <f ca="1" t="shared" si="78"/>
        <v>10</v>
      </c>
      <c r="Y169">
        <f ca="1" t="shared" si="79"/>
        <v>0.606530659712633</v>
      </c>
      <c r="Z169">
        <f ca="1" t="shared" si="89"/>
        <v>0</v>
      </c>
      <c r="AA169">
        <f ca="1" t="shared" si="90"/>
        <v>0</v>
      </c>
      <c r="AB169">
        <f ca="1" t="shared" si="91"/>
        <v>10</v>
      </c>
      <c r="AD169">
        <f ca="1" t="shared" si="92"/>
        <v>0</v>
      </c>
      <c r="AE169">
        <f ca="1" t="shared" si="80"/>
        <v>0</v>
      </c>
      <c r="AF169">
        <f ca="1" t="shared" si="81"/>
        <v>0</v>
      </c>
      <c r="AG169">
        <f ca="1" t="shared" si="82"/>
        <v>0</v>
      </c>
      <c r="AH169">
        <f ca="1" t="shared" si="83"/>
        <v>0</v>
      </c>
      <c r="AI169">
        <f ca="1" t="shared" si="84"/>
        <v>0</v>
      </c>
      <c r="AJ169">
        <f ca="1" t="shared" si="85"/>
        <v>0</v>
      </c>
      <c r="AK169">
        <f ca="1" t="shared" si="86"/>
        <v>0</v>
      </c>
      <c r="AL169">
        <f ca="1" t="shared" si="87"/>
        <v>0</v>
      </c>
      <c r="AM169">
        <f ca="1" t="shared" si="88"/>
        <v>0</v>
      </c>
    </row>
    <row r="170" spans="1:39">
      <c r="A170">
        <v>163</v>
      </c>
      <c r="B170">
        <f ca="1" t="shared" si="96"/>
        <v>0</v>
      </c>
      <c r="C170">
        <f ca="1" t="shared" si="96"/>
        <v>2</v>
      </c>
      <c r="D170">
        <f ca="1" t="shared" si="96"/>
        <v>0</v>
      </c>
      <c r="E170">
        <f ca="1" t="shared" si="96"/>
        <v>0</v>
      </c>
      <c r="F170">
        <f ca="1" t="shared" si="96"/>
        <v>0</v>
      </c>
      <c r="G170">
        <f ca="1" t="shared" si="96"/>
        <v>0</v>
      </c>
      <c r="H170">
        <f ca="1" t="shared" si="96"/>
        <v>0</v>
      </c>
      <c r="I170">
        <f ca="1" t="shared" si="96"/>
        <v>0</v>
      </c>
      <c r="J170">
        <f ca="1" t="shared" si="96"/>
        <v>2</v>
      </c>
      <c r="K170">
        <f ca="1" t="shared" si="96"/>
        <v>2</v>
      </c>
      <c r="M170">
        <v>163</v>
      </c>
      <c r="N170">
        <f ca="1" t="shared" si="68"/>
        <v>2</v>
      </c>
      <c r="O170">
        <f ca="1" t="shared" si="69"/>
        <v>0</v>
      </c>
      <c r="P170">
        <f ca="1" t="shared" si="70"/>
        <v>2</v>
      </c>
      <c r="Q170">
        <f ca="1" t="shared" si="71"/>
        <v>2</v>
      </c>
      <c r="R170">
        <f ca="1" t="shared" si="72"/>
        <v>2</v>
      </c>
      <c r="S170">
        <f ca="1" t="shared" si="73"/>
        <v>2</v>
      </c>
      <c r="T170">
        <f ca="1" t="shared" si="74"/>
        <v>2</v>
      </c>
      <c r="U170">
        <f ca="1" t="shared" si="75"/>
        <v>2</v>
      </c>
      <c r="V170">
        <f ca="1" t="shared" si="76"/>
        <v>0</v>
      </c>
      <c r="W170">
        <f ca="1" t="shared" si="77"/>
        <v>0</v>
      </c>
      <c r="X170">
        <f ca="1" t="shared" si="78"/>
        <v>14</v>
      </c>
      <c r="Y170">
        <f ca="1" t="shared" si="79"/>
        <v>0.835270211411272</v>
      </c>
      <c r="Z170">
        <f ca="1" t="shared" si="89"/>
        <v>1</v>
      </c>
      <c r="AA170">
        <f ca="1" t="shared" si="90"/>
        <v>14</v>
      </c>
      <c r="AB170">
        <f ca="1" t="shared" si="91"/>
        <v>0</v>
      </c>
      <c r="AD170">
        <f ca="1" t="shared" si="92"/>
        <v>0</v>
      </c>
      <c r="AE170">
        <f ca="1" t="shared" si="80"/>
        <v>2</v>
      </c>
      <c r="AF170">
        <f ca="1" t="shared" si="81"/>
        <v>0</v>
      </c>
      <c r="AG170">
        <f ca="1" t="shared" si="82"/>
        <v>0</v>
      </c>
      <c r="AH170">
        <f ca="1" t="shared" si="83"/>
        <v>0</v>
      </c>
      <c r="AI170">
        <f ca="1" t="shared" si="84"/>
        <v>0</v>
      </c>
      <c r="AJ170">
        <f ca="1" t="shared" si="85"/>
        <v>0</v>
      </c>
      <c r="AK170">
        <f ca="1" t="shared" si="86"/>
        <v>0</v>
      </c>
      <c r="AL170">
        <f ca="1" t="shared" si="87"/>
        <v>2</v>
      </c>
      <c r="AM170">
        <f ca="1" t="shared" si="88"/>
        <v>2</v>
      </c>
    </row>
    <row r="171" spans="1:39">
      <c r="A171">
        <v>164</v>
      </c>
      <c r="B171">
        <f ca="1" t="shared" si="96"/>
        <v>1</v>
      </c>
      <c r="C171">
        <f ca="1" t="shared" si="96"/>
        <v>1</v>
      </c>
      <c r="D171">
        <f ca="1" t="shared" si="96"/>
        <v>1</v>
      </c>
      <c r="E171">
        <f ca="1" t="shared" si="96"/>
        <v>2</v>
      </c>
      <c r="F171">
        <f ca="1" t="shared" si="96"/>
        <v>0</v>
      </c>
      <c r="G171">
        <f ca="1" t="shared" si="96"/>
        <v>0</v>
      </c>
      <c r="H171">
        <f ca="1" t="shared" si="96"/>
        <v>0</v>
      </c>
      <c r="I171">
        <f ca="1" t="shared" si="96"/>
        <v>1</v>
      </c>
      <c r="J171">
        <f ca="1" t="shared" si="96"/>
        <v>1</v>
      </c>
      <c r="K171">
        <f ca="1" t="shared" si="96"/>
        <v>0</v>
      </c>
      <c r="M171">
        <v>164</v>
      </c>
      <c r="N171">
        <f ca="1" t="shared" si="68"/>
        <v>1</v>
      </c>
      <c r="O171">
        <f ca="1" t="shared" si="69"/>
        <v>1</v>
      </c>
      <c r="P171">
        <f ca="1" t="shared" si="70"/>
        <v>1</v>
      </c>
      <c r="Q171">
        <f ca="1" t="shared" si="71"/>
        <v>0</v>
      </c>
      <c r="R171">
        <f ca="1" t="shared" si="72"/>
        <v>2</v>
      </c>
      <c r="S171">
        <f ca="1" t="shared" si="73"/>
        <v>2</v>
      </c>
      <c r="T171">
        <f ca="1" t="shared" si="74"/>
        <v>2</v>
      </c>
      <c r="U171">
        <f ca="1" t="shared" si="75"/>
        <v>1</v>
      </c>
      <c r="V171">
        <f ca="1" t="shared" si="76"/>
        <v>1</v>
      </c>
      <c r="W171">
        <f ca="1" t="shared" si="77"/>
        <v>2</v>
      </c>
      <c r="X171">
        <f ca="1" t="shared" si="78"/>
        <v>13</v>
      </c>
      <c r="Y171">
        <f ca="1" t="shared" si="79"/>
        <v>0.782704538241868</v>
      </c>
      <c r="Z171">
        <f ca="1" t="shared" si="89"/>
        <v>1</v>
      </c>
      <c r="AA171">
        <f ca="1" t="shared" si="90"/>
        <v>13</v>
      </c>
      <c r="AB171">
        <f ca="1" t="shared" si="91"/>
        <v>0</v>
      </c>
      <c r="AD171">
        <f ca="1" t="shared" si="92"/>
        <v>1</v>
      </c>
      <c r="AE171">
        <f ca="1" t="shared" si="80"/>
        <v>1</v>
      </c>
      <c r="AF171">
        <f ca="1" t="shared" si="81"/>
        <v>1</v>
      </c>
      <c r="AG171">
        <f ca="1" t="shared" si="82"/>
        <v>2</v>
      </c>
      <c r="AH171">
        <f ca="1" t="shared" si="83"/>
        <v>0</v>
      </c>
      <c r="AI171">
        <f ca="1" t="shared" si="84"/>
        <v>0</v>
      </c>
      <c r="AJ171">
        <f ca="1" t="shared" si="85"/>
        <v>0</v>
      </c>
      <c r="AK171">
        <f ca="1" t="shared" si="86"/>
        <v>1</v>
      </c>
      <c r="AL171">
        <f ca="1" t="shared" si="87"/>
        <v>1</v>
      </c>
      <c r="AM171">
        <f ca="1" t="shared" si="88"/>
        <v>0</v>
      </c>
    </row>
    <row r="172" spans="1:39">
      <c r="A172">
        <v>165</v>
      </c>
      <c r="B172">
        <f ca="1" t="shared" si="96"/>
        <v>2</v>
      </c>
      <c r="C172">
        <f ca="1" t="shared" si="96"/>
        <v>1</v>
      </c>
      <c r="D172">
        <f ca="1" t="shared" si="96"/>
        <v>1</v>
      </c>
      <c r="E172">
        <f ca="1" t="shared" si="96"/>
        <v>1</v>
      </c>
      <c r="F172">
        <f ca="1" t="shared" si="96"/>
        <v>1</v>
      </c>
      <c r="G172">
        <f ca="1" t="shared" si="96"/>
        <v>2</v>
      </c>
      <c r="H172">
        <f ca="1" t="shared" si="96"/>
        <v>0</v>
      </c>
      <c r="I172">
        <f ca="1" t="shared" si="96"/>
        <v>1</v>
      </c>
      <c r="J172">
        <f ca="1" t="shared" si="96"/>
        <v>0</v>
      </c>
      <c r="K172">
        <f ca="1" t="shared" si="96"/>
        <v>1</v>
      </c>
      <c r="M172">
        <v>165</v>
      </c>
      <c r="N172">
        <f ca="1" t="shared" si="68"/>
        <v>0</v>
      </c>
      <c r="O172">
        <f ca="1" t="shared" si="69"/>
        <v>1</v>
      </c>
      <c r="P172">
        <f ca="1" t="shared" si="70"/>
        <v>1</v>
      </c>
      <c r="Q172">
        <f ca="1" t="shared" si="71"/>
        <v>1</v>
      </c>
      <c r="R172">
        <f ca="1" t="shared" si="72"/>
        <v>1</v>
      </c>
      <c r="S172">
        <f ca="1" t="shared" si="73"/>
        <v>0</v>
      </c>
      <c r="T172">
        <f ca="1" t="shared" si="74"/>
        <v>2</v>
      </c>
      <c r="U172">
        <f ca="1" t="shared" si="75"/>
        <v>1</v>
      </c>
      <c r="V172">
        <f ca="1" t="shared" si="76"/>
        <v>2</v>
      </c>
      <c r="W172">
        <f ca="1" t="shared" si="77"/>
        <v>1</v>
      </c>
      <c r="X172">
        <f ca="1" t="shared" si="78"/>
        <v>10</v>
      </c>
      <c r="Y172">
        <f ca="1" t="shared" si="79"/>
        <v>0.606530659712633</v>
      </c>
      <c r="Z172">
        <f ca="1" t="shared" si="89"/>
        <v>1</v>
      </c>
      <c r="AA172">
        <f ca="1" t="shared" si="90"/>
        <v>10</v>
      </c>
      <c r="AB172">
        <f ca="1" t="shared" si="91"/>
        <v>0</v>
      </c>
      <c r="AD172">
        <f ca="1" t="shared" si="92"/>
        <v>2</v>
      </c>
      <c r="AE172">
        <f ca="1" t="shared" si="80"/>
        <v>1</v>
      </c>
      <c r="AF172">
        <f ca="1" t="shared" si="81"/>
        <v>1</v>
      </c>
      <c r="AG172">
        <f ca="1" t="shared" si="82"/>
        <v>1</v>
      </c>
      <c r="AH172">
        <f ca="1" t="shared" si="83"/>
        <v>1</v>
      </c>
      <c r="AI172">
        <f ca="1" t="shared" si="84"/>
        <v>2</v>
      </c>
      <c r="AJ172">
        <f ca="1" t="shared" si="85"/>
        <v>0</v>
      </c>
      <c r="AK172">
        <f ca="1" t="shared" si="86"/>
        <v>1</v>
      </c>
      <c r="AL172">
        <f ca="1" t="shared" si="87"/>
        <v>0</v>
      </c>
      <c r="AM172">
        <f ca="1" t="shared" si="88"/>
        <v>1</v>
      </c>
    </row>
    <row r="173" spans="1:39">
      <c r="A173">
        <v>166</v>
      </c>
      <c r="B173">
        <f ca="1" t="shared" si="96"/>
        <v>1</v>
      </c>
      <c r="C173">
        <f ca="1" t="shared" si="96"/>
        <v>0</v>
      </c>
      <c r="D173">
        <f ca="1" t="shared" si="96"/>
        <v>1</v>
      </c>
      <c r="E173">
        <f ca="1" t="shared" si="96"/>
        <v>1</v>
      </c>
      <c r="F173">
        <f ca="1" t="shared" si="96"/>
        <v>0</v>
      </c>
      <c r="G173">
        <f ca="1" t="shared" si="96"/>
        <v>2</v>
      </c>
      <c r="H173">
        <f ca="1" t="shared" si="96"/>
        <v>0</v>
      </c>
      <c r="I173">
        <f ca="1" t="shared" si="96"/>
        <v>2</v>
      </c>
      <c r="J173">
        <f ca="1" t="shared" si="96"/>
        <v>0</v>
      </c>
      <c r="K173">
        <f ca="1" t="shared" si="96"/>
        <v>2</v>
      </c>
      <c r="M173">
        <v>166</v>
      </c>
      <c r="N173">
        <f ca="1" t="shared" si="68"/>
        <v>1</v>
      </c>
      <c r="O173">
        <f ca="1" t="shared" si="69"/>
        <v>2</v>
      </c>
      <c r="P173">
        <f ca="1" t="shared" si="70"/>
        <v>1</v>
      </c>
      <c r="Q173">
        <f ca="1" t="shared" si="71"/>
        <v>1</v>
      </c>
      <c r="R173">
        <f ca="1" t="shared" si="72"/>
        <v>2</v>
      </c>
      <c r="S173">
        <f ca="1" t="shared" si="73"/>
        <v>0</v>
      </c>
      <c r="T173">
        <f ca="1" t="shared" si="74"/>
        <v>2</v>
      </c>
      <c r="U173">
        <f ca="1" t="shared" si="75"/>
        <v>0</v>
      </c>
      <c r="V173">
        <f ca="1" t="shared" si="76"/>
        <v>2</v>
      </c>
      <c r="W173">
        <f ca="1" t="shared" si="77"/>
        <v>0</v>
      </c>
      <c r="X173">
        <f ca="1" t="shared" si="78"/>
        <v>11</v>
      </c>
      <c r="Y173">
        <f ca="1" t="shared" si="79"/>
        <v>0.666976810858474</v>
      </c>
      <c r="Z173">
        <f ca="1" t="shared" si="89"/>
        <v>1</v>
      </c>
      <c r="AA173">
        <f ca="1" t="shared" si="90"/>
        <v>11</v>
      </c>
      <c r="AB173">
        <f ca="1" t="shared" si="91"/>
        <v>0</v>
      </c>
      <c r="AD173">
        <f ca="1" t="shared" si="92"/>
        <v>1</v>
      </c>
      <c r="AE173">
        <f ca="1" t="shared" si="80"/>
        <v>0</v>
      </c>
      <c r="AF173">
        <f ca="1" t="shared" si="81"/>
        <v>1</v>
      </c>
      <c r="AG173">
        <f ca="1" t="shared" si="82"/>
        <v>1</v>
      </c>
      <c r="AH173">
        <f ca="1" t="shared" si="83"/>
        <v>0</v>
      </c>
      <c r="AI173">
        <f ca="1" t="shared" si="84"/>
        <v>2</v>
      </c>
      <c r="AJ173">
        <f ca="1" t="shared" si="85"/>
        <v>0</v>
      </c>
      <c r="AK173">
        <f ca="1" t="shared" si="86"/>
        <v>2</v>
      </c>
      <c r="AL173">
        <f ca="1" t="shared" si="87"/>
        <v>0</v>
      </c>
      <c r="AM173">
        <f ca="1" t="shared" si="88"/>
        <v>2</v>
      </c>
    </row>
    <row r="174" spans="1:39">
      <c r="A174">
        <v>167</v>
      </c>
      <c r="B174">
        <f ca="1" t="shared" si="96"/>
        <v>0</v>
      </c>
      <c r="C174">
        <f ca="1" t="shared" si="96"/>
        <v>1</v>
      </c>
      <c r="D174">
        <f ca="1" t="shared" si="96"/>
        <v>1</v>
      </c>
      <c r="E174">
        <f ca="1" t="shared" si="96"/>
        <v>0</v>
      </c>
      <c r="F174">
        <f ca="1" t="shared" si="96"/>
        <v>1</v>
      </c>
      <c r="G174">
        <f ca="1" t="shared" si="96"/>
        <v>2</v>
      </c>
      <c r="H174">
        <f ca="1" t="shared" si="96"/>
        <v>2</v>
      </c>
      <c r="I174">
        <f ca="1" t="shared" si="96"/>
        <v>1</v>
      </c>
      <c r="J174">
        <f ca="1" t="shared" si="96"/>
        <v>0</v>
      </c>
      <c r="K174">
        <f ca="1" t="shared" si="96"/>
        <v>2</v>
      </c>
      <c r="M174">
        <v>167</v>
      </c>
      <c r="N174">
        <f ca="1" t="shared" si="68"/>
        <v>2</v>
      </c>
      <c r="O174">
        <f ca="1" t="shared" si="69"/>
        <v>1</v>
      </c>
      <c r="P174">
        <f ca="1" t="shared" si="70"/>
        <v>1</v>
      </c>
      <c r="Q174">
        <f ca="1" t="shared" si="71"/>
        <v>2</v>
      </c>
      <c r="R174">
        <f ca="1" t="shared" si="72"/>
        <v>1</v>
      </c>
      <c r="S174">
        <f ca="1" t="shared" si="73"/>
        <v>0</v>
      </c>
      <c r="T174">
        <f ca="1" t="shared" si="74"/>
        <v>0</v>
      </c>
      <c r="U174">
        <f ca="1" t="shared" si="75"/>
        <v>1</v>
      </c>
      <c r="V174">
        <f ca="1" t="shared" si="76"/>
        <v>2</v>
      </c>
      <c r="W174">
        <f ca="1" t="shared" si="77"/>
        <v>0</v>
      </c>
      <c r="X174">
        <f ca="1" t="shared" si="78"/>
        <v>10</v>
      </c>
      <c r="Y174">
        <f ca="1" t="shared" si="79"/>
        <v>0.606530659712633</v>
      </c>
      <c r="Z174">
        <f ca="1" t="shared" si="89"/>
        <v>0</v>
      </c>
      <c r="AA174">
        <f ca="1" t="shared" si="90"/>
        <v>0</v>
      </c>
      <c r="AB174">
        <f ca="1" t="shared" si="91"/>
        <v>10</v>
      </c>
      <c r="AD174">
        <f ca="1" t="shared" si="92"/>
        <v>0</v>
      </c>
      <c r="AE174">
        <f ca="1" t="shared" si="80"/>
        <v>0</v>
      </c>
      <c r="AF174">
        <f ca="1" t="shared" si="81"/>
        <v>0</v>
      </c>
      <c r="AG174">
        <f ca="1" t="shared" si="82"/>
        <v>0</v>
      </c>
      <c r="AH174">
        <f ca="1" t="shared" si="83"/>
        <v>0</v>
      </c>
      <c r="AI174">
        <f ca="1" t="shared" si="84"/>
        <v>0</v>
      </c>
      <c r="AJ174">
        <f ca="1" t="shared" si="85"/>
        <v>0</v>
      </c>
      <c r="AK174">
        <f ca="1" t="shared" si="86"/>
        <v>0</v>
      </c>
      <c r="AL174">
        <f ca="1" t="shared" si="87"/>
        <v>0</v>
      </c>
      <c r="AM174">
        <f ca="1" t="shared" si="88"/>
        <v>0</v>
      </c>
    </row>
    <row r="175" spans="1:39">
      <c r="A175">
        <v>168</v>
      </c>
      <c r="B175">
        <f ca="1" t="shared" si="96"/>
        <v>1</v>
      </c>
      <c r="C175">
        <f ca="1" t="shared" si="96"/>
        <v>2</v>
      </c>
      <c r="D175">
        <f ca="1" t="shared" si="96"/>
        <v>1</v>
      </c>
      <c r="E175">
        <f ca="1" t="shared" si="96"/>
        <v>1</v>
      </c>
      <c r="F175">
        <f ca="1" t="shared" si="96"/>
        <v>2</v>
      </c>
      <c r="G175">
        <f ca="1" t="shared" si="96"/>
        <v>1</v>
      </c>
      <c r="H175">
        <f ca="1" t="shared" si="96"/>
        <v>0</v>
      </c>
      <c r="I175">
        <f ca="1" t="shared" si="96"/>
        <v>2</v>
      </c>
      <c r="J175">
        <f ca="1" t="shared" si="96"/>
        <v>1</v>
      </c>
      <c r="K175">
        <f ca="1" t="shared" si="96"/>
        <v>1</v>
      </c>
      <c r="M175">
        <v>168</v>
      </c>
      <c r="N175">
        <f ca="1" t="shared" si="68"/>
        <v>1</v>
      </c>
      <c r="O175">
        <f ca="1" t="shared" si="69"/>
        <v>0</v>
      </c>
      <c r="P175">
        <f ca="1" t="shared" si="70"/>
        <v>1</v>
      </c>
      <c r="Q175">
        <f ca="1" t="shared" si="71"/>
        <v>1</v>
      </c>
      <c r="R175">
        <f ca="1" t="shared" si="72"/>
        <v>0</v>
      </c>
      <c r="S175">
        <f ca="1" t="shared" si="73"/>
        <v>1</v>
      </c>
      <c r="T175">
        <f ca="1" t="shared" si="74"/>
        <v>2</v>
      </c>
      <c r="U175">
        <f ca="1" t="shared" si="75"/>
        <v>0</v>
      </c>
      <c r="V175">
        <f ca="1" t="shared" si="76"/>
        <v>1</v>
      </c>
      <c r="W175">
        <f ca="1" t="shared" si="77"/>
        <v>1</v>
      </c>
      <c r="X175">
        <f ca="1" t="shared" si="78"/>
        <v>8</v>
      </c>
      <c r="Y175">
        <f ca="1" t="shared" si="79"/>
        <v>0.486752255959972</v>
      </c>
      <c r="Z175">
        <f ca="1" t="shared" si="89"/>
        <v>1</v>
      </c>
      <c r="AA175">
        <f ca="1" t="shared" si="90"/>
        <v>8</v>
      </c>
      <c r="AB175">
        <f ca="1" t="shared" si="91"/>
        <v>0</v>
      </c>
      <c r="AD175">
        <f ca="1" t="shared" si="92"/>
        <v>1</v>
      </c>
      <c r="AE175">
        <f ca="1" t="shared" si="80"/>
        <v>2</v>
      </c>
      <c r="AF175">
        <f ca="1" t="shared" si="81"/>
        <v>1</v>
      </c>
      <c r="AG175">
        <f ca="1" t="shared" si="82"/>
        <v>1</v>
      </c>
      <c r="AH175">
        <f ca="1" t="shared" si="83"/>
        <v>2</v>
      </c>
      <c r="AI175">
        <f ca="1" t="shared" si="84"/>
        <v>1</v>
      </c>
      <c r="AJ175">
        <f ca="1" t="shared" si="85"/>
        <v>0</v>
      </c>
      <c r="AK175">
        <f ca="1" t="shared" si="86"/>
        <v>2</v>
      </c>
      <c r="AL175">
        <f ca="1" t="shared" si="87"/>
        <v>1</v>
      </c>
      <c r="AM175">
        <f ca="1" t="shared" si="88"/>
        <v>1</v>
      </c>
    </row>
    <row r="176" spans="1:39">
      <c r="A176">
        <v>169</v>
      </c>
      <c r="B176">
        <f ca="1" t="shared" si="96"/>
        <v>1</v>
      </c>
      <c r="C176">
        <f ca="1" t="shared" si="96"/>
        <v>1</v>
      </c>
      <c r="D176">
        <f ca="1" t="shared" si="96"/>
        <v>1</v>
      </c>
      <c r="E176">
        <f ca="1" t="shared" si="96"/>
        <v>1</v>
      </c>
      <c r="F176">
        <f ca="1" t="shared" si="96"/>
        <v>1</v>
      </c>
      <c r="G176">
        <f ca="1" t="shared" si="96"/>
        <v>1</v>
      </c>
      <c r="H176">
        <f ca="1" t="shared" si="96"/>
        <v>1</v>
      </c>
      <c r="I176">
        <f ca="1" t="shared" si="96"/>
        <v>1</v>
      </c>
      <c r="J176">
        <f ca="1" t="shared" si="96"/>
        <v>1</v>
      </c>
      <c r="K176">
        <f ca="1" t="shared" si="96"/>
        <v>1</v>
      </c>
      <c r="M176">
        <v>169</v>
      </c>
      <c r="N176">
        <f ca="1" t="shared" si="68"/>
        <v>1</v>
      </c>
      <c r="O176">
        <f ca="1" t="shared" si="69"/>
        <v>1</v>
      </c>
      <c r="P176">
        <f ca="1" t="shared" si="70"/>
        <v>1</v>
      </c>
      <c r="Q176">
        <f ca="1" t="shared" si="71"/>
        <v>1</v>
      </c>
      <c r="R176">
        <f ca="1" t="shared" si="72"/>
        <v>1</v>
      </c>
      <c r="S176">
        <f ca="1" t="shared" si="73"/>
        <v>1</v>
      </c>
      <c r="T176">
        <f ca="1" t="shared" si="74"/>
        <v>1</v>
      </c>
      <c r="U176">
        <f ca="1" t="shared" si="75"/>
        <v>1</v>
      </c>
      <c r="V176">
        <f ca="1" t="shared" si="76"/>
        <v>1</v>
      </c>
      <c r="W176">
        <f ca="1" t="shared" si="77"/>
        <v>1</v>
      </c>
      <c r="X176">
        <f ca="1" t="shared" si="78"/>
        <v>10</v>
      </c>
      <c r="Y176">
        <f ca="1" t="shared" si="79"/>
        <v>0.606530659712633</v>
      </c>
      <c r="Z176">
        <f ca="1" t="shared" si="89"/>
        <v>1</v>
      </c>
      <c r="AA176">
        <f ca="1" t="shared" si="90"/>
        <v>10</v>
      </c>
      <c r="AB176">
        <f ca="1" t="shared" si="91"/>
        <v>0</v>
      </c>
      <c r="AD176">
        <f ca="1" t="shared" si="92"/>
        <v>1</v>
      </c>
      <c r="AE176">
        <f ca="1" t="shared" si="80"/>
        <v>1</v>
      </c>
      <c r="AF176">
        <f ca="1" t="shared" si="81"/>
        <v>1</v>
      </c>
      <c r="AG176">
        <f ca="1" t="shared" si="82"/>
        <v>1</v>
      </c>
      <c r="AH176">
        <f ca="1" t="shared" si="83"/>
        <v>1</v>
      </c>
      <c r="AI176">
        <f ca="1" t="shared" si="84"/>
        <v>1</v>
      </c>
      <c r="AJ176">
        <f ca="1" t="shared" si="85"/>
        <v>1</v>
      </c>
      <c r="AK176">
        <f ca="1" t="shared" si="86"/>
        <v>1</v>
      </c>
      <c r="AL176">
        <f ca="1" t="shared" si="87"/>
        <v>1</v>
      </c>
      <c r="AM176">
        <f ca="1" t="shared" si="88"/>
        <v>1</v>
      </c>
    </row>
    <row r="177" spans="1:39">
      <c r="A177">
        <v>170</v>
      </c>
      <c r="B177">
        <f ca="1" t="shared" si="96"/>
        <v>0</v>
      </c>
      <c r="C177">
        <f ca="1" t="shared" si="96"/>
        <v>2</v>
      </c>
      <c r="D177">
        <f ca="1" t="shared" si="96"/>
        <v>0</v>
      </c>
      <c r="E177">
        <f ca="1" t="shared" si="96"/>
        <v>1</v>
      </c>
      <c r="F177">
        <f ca="1" t="shared" si="96"/>
        <v>2</v>
      </c>
      <c r="G177">
        <f ca="1" t="shared" si="96"/>
        <v>1</v>
      </c>
      <c r="H177">
        <f ca="1" t="shared" si="96"/>
        <v>1</v>
      </c>
      <c r="I177">
        <f ca="1" t="shared" si="96"/>
        <v>2</v>
      </c>
      <c r="J177">
        <f ca="1" t="shared" si="96"/>
        <v>2</v>
      </c>
      <c r="K177">
        <f ca="1" t="shared" si="96"/>
        <v>2</v>
      </c>
      <c r="M177">
        <v>170</v>
      </c>
      <c r="N177">
        <f ca="1" t="shared" si="68"/>
        <v>2</v>
      </c>
      <c r="O177">
        <f ca="1" t="shared" si="69"/>
        <v>0</v>
      </c>
      <c r="P177">
        <f ca="1" t="shared" si="70"/>
        <v>2</v>
      </c>
      <c r="Q177">
        <f ca="1" t="shared" si="71"/>
        <v>1</v>
      </c>
      <c r="R177">
        <f ca="1" t="shared" si="72"/>
        <v>0</v>
      </c>
      <c r="S177">
        <f ca="1" t="shared" si="73"/>
        <v>1</v>
      </c>
      <c r="T177">
        <f ca="1" t="shared" si="74"/>
        <v>1</v>
      </c>
      <c r="U177">
        <f ca="1" t="shared" si="75"/>
        <v>0</v>
      </c>
      <c r="V177">
        <f ca="1" t="shared" si="76"/>
        <v>0</v>
      </c>
      <c r="W177">
        <f ca="1" t="shared" si="77"/>
        <v>0</v>
      </c>
      <c r="X177">
        <f ca="1" t="shared" si="78"/>
        <v>7</v>
      </c>
      <c r="Y177">
        <f ca="1" t="shared" si="79"/>
        <v>0.429557358210739</v>
      </c>
      <c r="Z177">
        <f ca="1" t="shared" si="89"/>
        <v>1</v>
      </c>
      <c r="AA177">
        <f ca="1" t="shared" si="90"/>
        <v>7</v>
      </c>
      <c r="AB177">
        <f ca="1" t="shared" si="91"/>
        <v>0</v>
      </c>
      <c r="AD177">
        <f ca="1" t="shared" si="92"/>
        <v>0</v>
      </c>
      <c r="AE177">
        <f ca="1" t="shared" si="80"/>
        <v>2</v>
      </c>
      <c r="AF177">
        <f ca="1" t="shared" si="81"/>
        <v>0</v>
      </c>
      <c r="AG177">
        <f ca="1" t="shared" si="82"/>
        <v>1</v>
      </c>
      <c r="AH177">
        <f ca="1" t="shared" si="83"/>
        <v>2</v>
      </c>
      <c r="AI177">
        <f ca="1" t="shared" si="84"/>
        <v>1</v>
      </c>
      <c r="AJ177">
        <f ca="1" t="shared" si="85"/>
        <v>1</v>
      </c>
      <c r="AK177">
        <f ca="1" t="shared" si="86"/>
        <v>2</v>
      </c>
      <c r="AL177">
        <f ca="1" t="shared" si="87"/>
        <v>2</v>
      </c>
      <c r="AM177">
        <f ca="1" t="shared" si="88"/>
        <v>2</v>
      </c>
    </row>
    <row r="178" spans="1:39">
      <c r="A178">
        <v>171</v>
      </c>
      <c r="B178">
        <f ca="1" t="shared" ref="B178:K187" si="97">IF(RAND()&gt;B$3,0,1)+IF(RAND()&gt;B$3,0,1)</f>
        <v>0</v>
      </c>
      <c r="C178">
        <f ca="1" t="shared" si="97"/>
        <v>0</v>
      </c>
      <c r="D178">
        <f ca="1" t="shared" si="97"/>
        <v>0</v>
      </c>
      <c r="E178">
        <f ca="1" t="shared" si="97"/>
        <v>1</v>
      </c>
      <c r="F178">
        <f ca="1" t="shared" si="97"/>
        <v>1</v>
      </c>
      <c r="G178">
        <f ca="1" t="shared" si="97"/>
        <v>1</v>
      </c>
      <c r="H178">
        <f ca="1" t="shared" si="97"/>
        <v>1</v>
      </c>
      <c r="I178">
        <f ca="1" t="shared" si="97"/>
        <v>1</v>
      </c>
      <c r="J178">
        <f ca="1" t="shared" si="97"/>
        <v>2</v>
      </c>
      <c r="K178">
        <f ca="1" t="shared" si="97"/>
        <v>1</v>
      </c>
      <c r="M178">
        <v>171</v>
      </c>
      <c r="N178">
        <f ca="1" t="shared" si="68"/>
        <v>2</v>
      </c>
      <c r="O178">
        <f ca="1" t="shared" si="69"/>
        <v>2</v>
      </c>
      <c r="P178">
        <f ca="1" t="shared" si="70"/>
        <v>2</v>
      </c>
      <c r="Q178">
        <f ca="1" t="shared" si="71"/>
        <v>1</v>
      </c>
      <c r="R178">
        <f ca="1" t="shared" si="72"/>
        <v>1</v>
      </c>
      <c r="S178">
        <f ca="1" t="shared" si="73"/>
        <v>1</v>
      </c>
      <c r="T178">
        <f ca="1" t="shared" si="74"/>
        <v>1</v>
      </c>
      <c r="U178">
        <f ca="1" t="shared" si="75"/>
        <v>1</v>
      </c>
      <c r="V178">
        <f ca="1" t="shared" si="76"/>
        <v>0</v>
      </c>
      <c r="W178">
        <f ca="1" t="shared" si="77"/>
        <v>1</v>
      </c>
      <c r="X178">
        <f ca="1" t="shared" si="78"/>
        <v>12</v>
      </c>
      <c r="Y178">
        <f ca="1" t="shared" si="79"/>
        <v>0.726149037073691</v>
      </c>
      <c r="Z178">
        <f ca="1" t="shared" si="89"/>
        <v>1</v>
      </c>
      <c r="AA178">
        <f ca="1" t="shared" si="90"/>
        <v>12</v>
      </c>
      <c r="AB178">
        <f ca="1" t="shared" si="91"/>
        <v>0</v>
      </c>
      <c r="AD178">
        <f ca="1" t="shared" si="92"/>
        <v>0</v>
      </c>
      <c r="AE178">
        <f ca="1" t="shared" si="80"/>
        <v>0</v>
      </c>
      <c r="AF178">
        <f ca="1" t="shared" si="81"/>
        <v>0</v>
      </c>
      <c r="AG178">
        <f ca="1" t="shared" si="82"/>
        <v>1</v>
      </c>
      <c r="AH178">
        <f ca="1" t="shared" si="83"/>
        <v>1</v>
      </c>
      <c r="AI178">
        <f ca="1" t="shared" si="84"/>
        <v>1</v>
      </c>
      <c r="AJ178">
        <f ca="1" t="shared" si="85"/>
        <v>1</v>
      </c>
      <c r="AK178">
        <f ca="1" t="shared" si="86"/>
        <v>1</v>
      </c>
      <c r="AL178">
        <f ca="1" t="shared" si="87"/>
        <v>2</v>
      </c>
      <c r="AM178">
        <f ca="1" t="shared" si="88"/>
        <v>1</v>
      </c>
    </row>
    <row r="179" spans="1:39">
      <c r="A179">
        <v>172</v>
      </c>
      <c r="B179">
        <f ca="1" t="shared" si="97"/>
        <v>1</v>
      </c>
      <c r="C179">
        <f ca="1" t="shared" si="97"/>
        <v>0</v>
      </c>
      <c r="D179">
        <f ca="1" t="shared" si="97"/>
        <v>0</v>
      </c>
      <c r="E179">
        <f ca="1" t="shared" si="97"/>
        <v>1</v>
      </c>
      <c r="F179">
        <f ca="1" t="shared" si="97"/>
        <v>1</v>
      </c>
      <c r="G179">
        <f ca="1" t="shared" si="97"/>
        <v>1</v>
      </c>
      <c r="H179">
        <f ca="1" t="shared" si="97"/>
        <v>1</v>
      </c>
      <c r="I179">
        <f ca="1" t="shared" si="97"/>
        <v>2</v>
      </c>
      <c r="J179">
        <f ca="1" t="shared" si="97"/>
        <v>1</v>
      </c>
      <c r="K179">
        <f ca="1" t="shared" si="97"/>
        <v>1</v>
      </c>
      <c r="M179">
        <v>172</v>
      </c>
      <c r="N179">
        <f ca="1" t="shared" si="68"/>
        <v>1</v>
      </c>
      <c r="O179">
        <f ca="1" t="shared" si="69"/>
        <v>2</v>
      </c>
      <c r="P179">
        <f ca="1" t="shared" si="70"/>
        <v>2</v>
      </c>
      <c r="Q179">
        <f ca="1" t="shared" si="71"/>
        <v>1</v>
      </c>
      <c r="R179">
        <f ca="1" t="shared" si="72"/>
        <v>1</v>
      </c>
      <c r="S179">
        <f ca="1" t="shared" si="73"/>
        <v>1</v>
      </c>
      <c r="T179">
        <f ca="1" t="shared" si="74"/>
        <v>1</v>
      </c>
      <c r="U179">
        <f ca="1" t="shared" si="75"/>
        <v>0</v>
      </c>
      <c r="V179">
        <f ca="1" t="shared" si="76"/>
        <v>1</v>
      </c>
      <c r="W179">
        <f ca="1" t="shared" si="77"/>
        <v>1</v>
      </c>
      <c r="X179">
        <f ca="1" t="shared" si="78"/>
        <v>11</v>
      </c>
      <c r="Y179">
        <f ca="1" t="shared" si="79"/>
        <v>0.666976810858474</v>
      </c>
      <c r="Z179">
        <f ca="1" t="shared" si="89"/>
        <v>1</v>
      </c>
      <c r="AA179">
        <f ca="1" t="shared" si="90"/>
        <v>11</v>
      </c>
      <c r="AB179">
        <f ca="1" t="shared" si="91"/>
        <v>0</v>
      </c>
      <c r="AD179">
        <f ca="1" t="shared" si="92"/>
        <v>1</v>
      </c>
      <c r="AE179">
        <f ca="1" t="shared" si="80"/>
        <v>0</v>
      </c>
      <c r="AF179">
        <f ca="1" t="shared" si="81"/>
        <v>0</v>
      </c>
      <c r="AG179">
        <f ca="1" t="shared" si="82"/>
        <v>1</v>
      </c>
      <c r="AH179">
        <f ca="1" t="shared" si="83"/>
        <v>1</v>
      </c>
      <c r="AI179">
        <f ca="1" t="shared" si="84"/>
        <v>1</v>
      </c>
      <c r="AJ179">
        <f ca="1" t="shared" si="85"/>
        <v>1</v>
      </c>
      <c r="AK179">
        <f ca="1" t="shared" si="86"/>
        <v>2</v>
      </c>
      <c r="AL179">
        <f ca="1" t="shared" si="87"/>
        <v>1</v>
      </c>
      <c r="AM179">
        <f ca="1" t="shared" si="88"/>
        <v>1</v>
      </c>
    </row>
    <row r="180" spans="1:39">
      <c r="A180">
        <v>173</v>
      </c>
      <c r="B180">
        <f ca="1" t="shared" si="97"/>
        <v>0</v>
      </c>
      <c r="C180">
        <f ca="1" t="shared" si="97"/>
        <v>1</v>
      </c>
      <c r="D180">
        <f ca="1" t="shared" si="97"/>
        <v>1</v>
      </c>
      <c r="E180">
        <f ca="1" t="shared" si="97"/>
        <v>2</v>
      </c>
      <c r="F180">
        <f ca="1" t="shared" si="97"/>
        <v>2</v>
      </c>
      <c r="G180">
        <f ca="1" t="shared" si="97"/>
        <v>1</v>
      </c>
      <c r="H180">
        <f ca="1" t="shared" si="97"/>
        <v>0</v>
      </c>
      <c r="I180">
        <f ca="1" t="shared" si="97"/>
        <v>2</v>
      </c>
      <c r="J180">
        <f ca="1" t="shared" si="97"/>
        <v>2</v>
      </c>
      <c r="K180">
        <f ca="1" t="shared" si="97"/>
        <v>0</v>
      </c>
      <c r="M180">
        <v>173</v>
      </c>
      <c r="N180">
        <f ca="1" t="shared" si="68"/>
        <v>2</v>
      </c>
      <c r="O180">
        <f ca="1" t="shared" si="69"/>
        <v>1</v>
      </c>
      <c r="P180">
        <f ca="1" t="shared" si="70"/>
        <v>1</v>
      </c>
      <c r="Q180">
        <f ca="1" t="shared" si="71"/>
        <v>0</v>
      </c>
      <c r="R180">
        <f ca="1" t="shared" si="72"/>
        <v>0</v>
      </c>
      <c r="S180">
        <f ca="1" t="shared" si="73"/>
        <v>1</v>
      </c>
      <c r="T180">
        <f ca="1" t="shared" si="74"/>
        <v>2</v>
      </c>
      <c r="U180">
        <f ca="1" t="shared" si="75"/>
        <v>0</v>
      </c>
      <c r="V180">
        <f ca="1" t="shared" si="76"/>
        <v>0</v>
      </c>
      <c r="W180">
        <f ca="1" t="shared" si="77"/>
        <v>2</v>
      </c>
      <c r="X180">
        <f ca="1" t="shared" si="78"/>
        <v>9</v>
      </c>
      <c r="Y180">
        <f ca="1" t="shared" si="79"/>
        <v>0.546074426639709</v>
      </c>
      <c r="Z180">
        <f ca="1" t="shared" si="89"/>
        <v>0</v>
      </c>
      <c r="AA180">
        <f ca="1" t="shared" si="90"/>
        <v>0</v>
      </c>
      <c r="AB180">
        <f ca="1" t="shared" si="91"/>
        <v>9</v>
      </c>
      <c r="AD180">
        <f ca="1" t="shared" si="92"/>
        <v>0</v>
      </c>
      <c r="AE180">
        <f ca="1" t="shared" si="80"/>
        <v>0</v>
      </c>
      <c r="AF180">
        <f ca="1" t="shared" si="81"/>
        <v>0</v>
      </c>
      <c r="AG180">
        <f ca="1" t="shared" si="82"/>
        <v>0</v>
      </c>
      <c r="AH180">
        <f ca="1" t="shared" si="83"/>
        <v>0</v>
      </c>
      <c r="AI180">
        <f ca="1" t="shared" si="84"/>
        <v>0</v>
      </c>
      <c r="AJ180">
        <f ca="1" t="shared" si="85"/>
        <v>0</v>
      </c>
      <c r="AK180">
        <f ca="1" t="shared" si="86"/>
        <v>0</v>
      </c>
      <c r="AL180">
        <f ca="1" t="shared" si="87"/>
        <v>0</v>
      </c>
      <c r="AM180">
        <f ca="1" t="shared" si="88"/>
        <v>0</v>
      </c>
    </row>
    <row r="181" spans="1:39">
      <c r="A181">
        <v>174</v>
      </c>
      <c r="B181">
        <f ca="1" t="shared" si="97"/>
        <v>0</v>
      </c>
      <c r="C181">
        <f ca="1" t="shared" si="97"/>
        <v>2</v>
      </c>
      <c r="D181">
        <f ca="1" t="shared" si="97"/>
        <v>2</v>
      </c>
      <c r="E181">
        <f ca="1" t="shared" si="97"/>
        <v>2</v>
      </c>
      <c r="F181">
        <f ca="1" t="shared" si="97"/>
        <v>2</v>
      </c>
      <c r="G181">
        <f ca="1" t="shared" si="97"/>
        <v>2</v>
      </c>
      <c r="H181">
        <f ca="1" t="shared" si="97"/>
        <v>1</v>
      </c>
      <c r="I181">
        <f ca="1" t="shared" si="97"/>
        <v>0</v>
      </c>
      <c r="J181">
        <f ca="1" t="shared" si="97"/>
        <v>1</v>
      </c>
      <c r="K181">
        <f ca="1" t="shared" si="97"/>
        <v>1</v>
      </c>
      <c r="M181">
        <v>174</v>
      </c>
      <c r="N181">
        <f ca="1" t="shared" si="68"/>
        <v>2</v>
      </c>
      <c r="O181">
        <f ca="1" t="shared" si="69"/>
        <v>0</v>
      </c>
      <c r="P181">
        <f ca="1" t="shared" si="70"/>
        <v>0</v>
      </c>
      <c r="Q181">
        <f ca="1" t="shared" si="71"/>
        <v>0</v>
      </c>
      <c r="R181">
        <f ca="1" t="shared" si="72"/>
        <v>0</v>
      </c>
      <c r="S181">
        <f ca="1" t="shared" si="73"/>
        <v>0</v>
      </c>
      <c r="T181">
        <f ca="1" t="shared" si="74"/>
        <v>1</v>
      </c>
      <c r="U181">
        <f ca="1" t="shared" si="75"/>
        <v>2</v>
      </c>
      <c r="V181">
        <f ca="1" t="shared" si="76"/>
        <v>1</v>
      </c>
      <c r="W181">
        <f ca="1" t="shared" si="77"/>
        <v>1</v>
      </c>
      <c r="X181">
        <f ca="1" t="shared" si="78"/>
        <v>7</v>
      </c>
      <c r="Y181">
        <f ca="1" t="shared" si="79"/>
        <v>0.429557358210739</v>
      </c>
      <c r="Z181">
        <f ca="1" t="shared" si="89"/>
        <v>0</v>
      </c>
      <c r="AA181">
        <f ca="1" t="shared" si="90"/>
        <v>0</v>
      </c>
      <c r="AB181">
        <f ca="1" t="shared" si="91"/>
        <v>7</v>
      </c>
      <c r="AD181">
        <f ca="1" t="shared" si="92"/>
        <v>0</v>
      </c>
      <c r="AE181">
        <f ca="1" t="shared" si="80"/>
        <v>0</v>
      </c>
      <c r="AF181">
        <f ca="1" t="shared" si="81"/>
        <v>0</v>
      </c>
      <c r="AG181">
        <f ca="1" t="shared" si="82"/>
        <v>0</v>
      </c>
      <c r="AH181">
        <f ca="1" t="shared" si="83"/>
        <v>0</v>
      </c>
      <c r="AI181">
        <f ca="1" t="shared" si="84"/>
        <v>0</v>
      </c>
      <c r="AJ181">
        <f ca="1" t="shared" si="85"/>
        <v>0</v>
      </c>
      <c r="AK181">
        <f ca="1" t="shared" si="86"/>
        <v>0</v>
      </c>
      <c r="AL181">
        <f ca="1" t="shared" si="87"/>
        <v>0</v>
      </c>
      <c r="AM181">
        <f ca="1" t="shared" si="88"/>
        <v>0</v>
      </c>
    </row>
    <row r="182" spans="1:39">
      <c r="A182">
        <v>175</v>
      </c>
      <c r="B182">
        <f ca="1" t="shared" si="97"/>
        <v>0</v>
      </c>
      <c r="C182">
        <f ca="1" t="shared" si="97"/>
        <v>1</v>
      </c>
      <c r="D182">
        <f ca="1" t="shared" si="97"/>
        <v>1</v>
      </c>
      <c r="E182">
        <f ca="1" t="shared" si="97"/>
        <v>0</v>
      </c>
      <c r="F182">
        <f ca="1" t="shared" si="97"/>
        <v>0</v>
      </c>
      <c r="G182">
        <f ca="1" t="shared" si="97"/>
        <v>1</v>
      </c>
      <c r="H182">
        <f ca="1" t="shared" si="97"/>
        <v>2</v>
      </c>
      <c r="I182">
        <f ca="1" t="shared" si="97"/>
        <v>1</v>
      </c>
      <c r="J182">
        <f ca="1" t="shared" si="97"/>
        <v>1</v>
      </c>
      <c r="K182">
        <f ca="1" t="shared" si="97"/>
        <v>2</v>
      </c>
      <c r="M182">
        <v>175</v>
      </c>
      <c r="N182">
        <f ca="1" t="shared" si="68"/>
        <v>2</v>
      </c>
      <c r="O182">
        <f ca="1" t="shared" si="69"/>
        <v>1</v>
      </c>
      <c r="P182">
        <f ca="1" t="shared" si="70"/>
        <v>1</v>
      </c>
      <c r="Q182">
        <f ca="1" t="shared" si="71"/>
        <v>2</v>
      </c>
      <c r="R182">
        <f ca="1" t="shared" si="72"/>
        <v>2</v>
      </c>
      <c r="S182">
        <f ca="1" t="shared" si="73"/>
        <v>1</v>
      </c>
      <c r="T182">
        <f ca="1" t="shared" si="74"/>
        <v>0</v>
      </c>
      <c r="U182">
        <f ca="1" t="shared" si="75"/>
        <v>1</v>
      </c>
      <c r="V182">
        <f ca="1" t="shared" si="76"/>
        <v>1</v>
      </c>
      <c r="W182">
        <f ca="1" t="shared" si="77"/>
        <v>0</v>
      </c>
      <c r="X182">
        <f ca="1" t="shared" si="78"/>
        <v>11</v>
      </c>
      <c r="Y182">
        <f ca="1" t="shared" si="79"/>
        <v>0.666976810858474</v>
      </c>
      <c r="Z182">
        <f ca="1" t="shared" si="89"/>
        <v>1</v>
      </c>
      <c r="AA182">
        <f ca="1" t="shared" si="90"/>
        <v>11</v>
      </c>
      <c r="AB182">
        <f ca="1" t="shared" si="91"/>
        <v>0</v>
      </c>
      <c r="AD182">
        <f ca="1" t="shared" si="92"/>
        <v>0</v>
      </c>
      <c r="AE182">
        <f ca="1" t="shared" si="80"/>
        <v>1</v>
      </c>
      <c r="AF182">
        <f ca="1" t="shared" si="81"/>
        <v>1</v>
      </c>
      <c r="AG182">
        <f ca="1" t="shared" si="82"/>
        <v>0</v>
      </c>
      <c r="AH182">
        <f ca="1" t="shared" si="83"/>
        <v>0</v>
      </c>
      <c r="AI182">
        <f ca="1" t="shared" si="84"/>
        <v>1</v>
      </c>
      <c r="AJ182">
        <f ca="1" t="shared" si="85"/>
        <v>2</v>
      </c>
      <c r="AK182">
        <f ca="1" t="shared" si="86"/>
        <v>1</v>
      </c>
      <c r="AL182">
        <f ca="1" t="shared" si="87"/>
        <v>1</v>
      </c>
      <c r="AM182">
        <f ca="1" t="shared" si="88"/>
        <v>2</v>
      </c>
    </row>
    <row r="183" spans="1:39">
      <c r="A183">
        <v>176</v>
      </c>
      <c r="B183">
        <f ca="1" t="shared" si="97"/>
        <v>2</v>
      </c>
      <c r="C183">
        <f ca="1" t="shared" si="97"/>
        <v>0</v>
      </c>
      <c r="D183">
        <f ca="1" t="shared" si="97"/>
        <v>1</v>
      </c>
      <c r="E183">
        <f ca="1" t="shared" si="97"/>
        <v>2</v>
      </c>
      <c r="F183">
        <f ca="1" t="shared" si="97"/>
        <v>1</v>
      </c>
      <c r="G183">
        <f ca="1" t="shared" si="97"/>
        <v>1</v>
      </c>
      <c r="H183">
        <f ca="1" t="shared" si="97"/>
        <v>1</v>
      </c>
      <c r="I183">
        <f ca="1" t="shared" si="97"/>
        <v>1</v>
      </c>
      <c r="J183">
        <f ca="1" t="shared" si="97"/>
        <v>1</v>
      </c>
      <c r="K183">
        <f ca="1" t="shared" si="97"/>
        <v>0</v>
      </c>
      <c r="M183">
        <v>176</v>
      </c>
      <c r="N183">
        <f ca="1" t="shared" si="68"/>
        <v>0</v>
      </c>
      <c r="O183">
        <f ca="1" t="shared" si="69"/>
        <v>2</v>
      </c>
      <c r="P183">
        <f ca="1" t="shared" si="70"/>
        <v>1</v>
      </c>
      <c r="Q183">
        <f ca="1" t="shared" si="71"/>
        <v>0</v>
      </c>
      <c r="R183">
        <f ca="1" t="shared" si="72"/>
        <v>1</v>
      </c>
      <c r="S183">
        <f ca="1" t="shared" si="73"/>
        <v>1</v>
      </c>
      <c r="T183">
        <f ca="1" t="shared" si="74"/>
        <v>1</v>
      </c>
      <c r="U183">
        <f ca="1" t="shared" si="75"/>
        <v>1</v>
      </c>
      <c r="V183">
        <f ca="1" t="shared" si="76"/>
        <v>1</v>
      </c>
      <c r="W183">
        <f ca="1" t="shared" si="77"/>
        <v>2</v>
      </c>
      <c r="X183">
        <f ca="1" t="shared" si="78"/>
        <v>10</v>
      </c>
      <c r="Y183">
        <f ca="1" t="shared" si="79"/>
        <v>0.606530659712633</v>
      </c>
      <c r="Z183">
        <f ca="1" t="shared" si="89"/>
        <v>1</v>
      </c>
      <c r="AA183">
        <f ca="1" t="shared" si="90"/>
        <v>10</v>
      </c>
      <c r="AB183">
        <f ca="1" t="shared" si="91"/>
        <v>0</v>
      </c>
      <c r="AD183">
        <f ca="1" t="shared" si="92"/>
        <v>2</v>
      </c>
      <c r="AE183">
        <f ca="1" t="shared" si="80"/>
        <v>0</v>
      </c>
      <c r="AF183">
        <f ca="1" t="shared" si="81"/>
        <v>1</v>
      </c>
      <c r="AG183">
        <f ca="1" t="shared" si="82"/>
        <v>2</v>
      </c>
      <c r="AH183">
        <f ca="1" t="shared" si="83"/>
        <v>1</v>
      </c>
      <c r="AI183">
        <f ca="1" t="shared" si="84"/>
        <v>1</v>
      </c>
      <c r="AJ183">
        <f ca="1" t="shared" si="85"/>
        <v>1</v>
      </c>
      <c r="AK183">
        <f ca="1" t="shared" si="86"/>
        <v>1</v>
      </c>
      <c r="AL183">
        <f ca="1" t="shared" si="87"/>
        <v>1</v>
      </c>
      <c r="AM183">
        <f ca="1" t="shared" si="88"/>
        <v>0</v>
      </c>
    </row>
    <row r="184" spans="1:39">
      <c r="A184">
        <v>177</v>
      </c>
      <c r="B184">
        <f ca="1" t="shared" si="97"/>
        <v>0</v>
      </c>
      <c r="C184">
        <f ca="1" t="shared" si="97"/>
        <v>2</v>
      </c>
      <c r="D184">
        <f ca="1" t="shared" si="97"/>
        <v>0</v>
      </c>
      <c r="E184">
        <f ca="1" t="shared" si="97"/>
        <v>0</v>
      </c>
      <c r="F184">
        <f ca="1" t="shared" si="97"/>
        <v>2</v>
      </c>
      <c r="G184">
        <f ca="1" t="shared" si="97"/>
        <v>2</v>
      </c>
      <c r="H184">
        <f ca="1" t="shared" si="97"/>
        <v>1</v>
      </c>
      <c r="I184">
        <f ca="1" t="shared" si="97"/>
        <v>1</v>
      </c>
      <c r="J184">
        <f ca="1" t="shared" si="97"/>
        <v>0</v>
      </c>
      <c r="K184">
        <f ca="1" t="shared" si="97"/>
        <v>1</v>
      </c>
      <c r="M184">
        <v>177</v>
      </c>
      <c r="N184">
        <f ca="1" t="shared" si="68"/>
        <v>2</v>
      </c>
      <c r="O184">
        <f ca="1" t="shared" si="69"/>
        <v>0</v>
      </c>
      <c r="P184">
        <f ca="1" t="shared" si="70"/>
        <v>2</v>
      </c>
      <c r="Q184">
        <f ca="1" t="shared" si="71"/>
        <v>2</v>
      </c>
      <c r="R184">
        <f ca="1" t="shared" si="72"/>
        <v>0</v>
      </c>
      <c r="S184">
        <f ca="1" t="shared" si="73"/>
        <v>0</v>
      </c>
      <c r="T184">
        <f ca="1" t="shared" si="74"/>
        <v>1</v>
      </c>
      <c r="U184">
        <f ca="1" t="shared" si="75"/>
        <v>1</v>
      </c>
      <c r="V184">
        <f ca="1" t="shared" si="76"/>
        <v>2</v>
      </c>
      <c r="W184">
        <f ca="1" t="shared" si="77"/>
        <v>1</v>
      </c>
      <c r="X184">
        <f ca="1" t="shared" si="78"/>
        <v>11</v>
      </c>
      <c r="Y184">
        <f ca="1" t="shared" si="79"/>
        <v>0.666976810858474</v>
      </c>
      <c r="Z184">
        <f ca="1" t="shared" si="89"/>
        <v>1</v>
      </c>
      <c r="AA184">
        <f ca="1" t="shared" si="90"/>
        <v>11</v>
      </c>
      <c r="AB184">
        <f ca="1" t="shared" si="91"/>
        <v>0</v>
      </c>
      <c r="AD184">
        <f ca="1" t="shared" si="92"/>
        <v>0</v>
      </c>
      <c r="AE184">
        <f ca="1" t="shared" si="80"/>
        <v>2</v>
      </c>
      <c r="AF184">
        <f ca="1" t="shared" si="81"/>
        <v>0</v>
      </c>
      <c r="AG184">
        <f ca="1" t="shared" si="82"/>
        <v>0</v>
      </c>
      <c r="AH184">
        <f ca="1" t="shared" si="83"/>
        <v>2</v>
      </c>
      <c r="AI184">
        <f ca="1" t="shared" si="84"/>
        <v>2</v>
      </c>
      <c r="AJ184">
        <f ca="1" t="shared" si="85"/>
        <v>1</v>
      </c>
      <c r="AK184">
        <f ca="1" t="shared" si="86"/>
        <v>1</v>
      </c>
      <c r="AL184">
        <f ca="1" t="shared" si="87"/>
        <v>0</v>
      </c>
      <c r="AM184">
        <f ca="1" t="shared" si="88"/>
        <v>1</v>
      </c>
    </row>
    <row r="185" spans="1:39">
      <c r="A185">
        <v>178</v>
      </c>
      <c r="B185">
        <f ca="1" t="shared" si="97"/>
        <v>1</v>
      </c>
      <c r="C185">
        <f ca="1" t="shared" si="97"/>
        <v>1</v>
      </c>
      <c r="D185">
        <f ca="1" t="shared" si="97"/>
        <v>2</v>
      </c>
      <c r="E185">
        <f ca="1" t="shared" si="97"/>
        <v>1</v>
      </c>
      <c r="F185">
        <f ca="1" t="shared" si="97"/>
        <v>0</v>
      </c>
      <c r="G185">
        <f ca="1" t="shared" si="97"/>
        <v>0</v>
      </c>
      <c r="H185">
        <f ca="1" t="shared" si="97"/>
        <v>0</v>
      </c>
      <c r="I185">
        <f ca="1" t="shared" si="97"/>
        <v>1</v>
      </c>
      <c r="J185">
        <f ca="1" t="shared" si="97"/>
        <v>0</v>
      </c>
      <c r="K185">
        <f ca="1" t="shared" si="97"/>
        <v>1</v>
      </c>
      <c r="M185">
        <v>178</v>
      </c>
      <c r="N185">
        <f ca="1" t="shared" si="68"/>
        <v>1</v>
      </c>
      <c r="O185">
        <f ca="1" t="shared" si="69"/>
        <v>1</v>
      </c>
      <c r="P185">
        <f ca="1" t="shared" si="70"/>
        <v>0</v>
      </c>
      <c r="Q185">
        <f ca="1" t="shared" si="71"/>
        <v>1</v>
      </c>
      <c r="R185">
        <f ca="1" t="shared" si="72"/>
        <v>2</v>
      </c>
      <c r="S185">
        <f ca="1" t="shared" si="73"/>
        <v>2</v>
      </c>
      <c r="T185">
        <f ca="1" t="shared" si="74"/>
        <v>2</v>
      </c>
      <c r="U185">
        <f ca="1" t="shared" si="75"/>
        <v>1</v>
      </c>
      <c r="V185">
        <f ca="1" t="shared" si="76"/>
        <v>2</v>
      </c>
      <c r="W185">
        <f ca="1" t="shared" si="77"/>
        <v>1</v>
      </c>
      <c r="X185">
        <f ca="1" t="shared" si="78"/>
        <v>13</v>
      </c>
      <c r="Y185">
        <f ca="1" t="shared" si="79"/>
        <v>0.782704538241868</v>
      </c>
      <c r="Z185">
        <f ca="1" t="shared" si="89"/>
        <v>1</v>
      </c>
      <c r="AA185">
        <f ca="1" t="shared" si="90"/>
        <v>13</v>
      </c>
      <c r="AB185">
        <f ca="1" t="shared" si="91"/>
        <v>0</v>
      </c>
      <c r="AD185">
        <f ca="1" t="shared" si="92"/>
        <v>1</v>
      </c>
      <c r="AE185">
        <f ca="1" t="shared" si="80"/>
        <v>1</v>
      </c>
      <c r="AF185">
        <f ca="1" t="shared" si="81"/>
        <v>2</v>
      </c>
      <c r="AG185">
        <f ca="1" t="shared" si="82"/>
        <v>1</v>
      </c>
      <c r="AH185">
        <f ca="1" t="shared" si="83"/>
        <v>0</v>
      </c>
      <c r="AI185">
        <f ca="1" t="shared" si="84"/>
        <v>0</v>
      </c>
      <c r="AJ185">
        <f ca="1" t="shared" si="85"/>
        <v>0</v>
      </c>
      <c r="AK185">
        <f ca="1" t="shared" si="86"/>
        <v>1</v>
      </c>
      <c r="AL185">
        <f ca="1" t="shared" si="87"/>
        <v>0</v>
      </c>
      <c r="AM185">
        <f ca="1" t="shared" si="88"/>
        <v>1</v>
      </c>
    </row>
    <row r="186" spans="1:39">
      <c r="A186">
        <v>179</v>
      </c>
      <c r="B186">
        <f ca="1" t="shared" si="97"/>
        <v>1</v>
      </c>
      <c r="C186">
        <f ca="1" t="shared" si="97"/>
        <v>0</v>
      </c>
      <c r="D186">
        <f ca="1" t="shared" si="97"/>
        <v>1</v>
      </c>
      <c r="E186">
        <f ca="1" t="shared" si="97"/>
        <v>1</v>
      </c>
      <c r="F186">
        <f ca="1" t="shared" si="97"/>
        <v>1</v>
      </c>
      <c r="G186">
        <f ca="1" t="shared" si="97"/>
        <v>1</v>
      </c>
      <c r="H186">
        <f ca="1" t="shared" si="97"/>
        <v>2</v>
      </c>
      <c r="I186">
        <f ca="1" t="shared" si="97"/>
        <v>1</v>
      </c>
      <c r="J186">
        <f ca="1" t="shared" si="97"/>
        <v>1</v>
      </c>
      <c r="K186">
        <f ca="1" t="shared" si="97"/>
        <v>1</v>
      </c>
      <c r="M186">
        <v>179</v>
      </c>
      <c r="N186">
        <f ca="1" t="shared" si="68"/>
        <v>1</v>
      </c>
      <c r="O186">
        <f ca="1" t="shared" si="69"/>
        <v>2</v>
      </c>
      <c r="P186">
        <f ca="1" t="shared" si="70"/>
        <v>1</v>
      </c>
      <c r="Q186">
        <f ca="1" t="shared" si="71"/>
        <v>1</v>
      </c>
      <c r="R186">
        <f ca="1" t="shared" si="72"/>
        <v>1</v>
      </c>
      <c r="S186">
        <f ca="1" t="shared" si="73"/>
        <v>1</v>
      </c>
      <c r="T186">
        <f ca="1" t="shared" si="74"/>
        <v>0</v>
      </c>
      <c r="U186">
        <f ca="1" t="shared" si="75"/>
        <v>1</v>
      </c>
      <c r="V186">
        <f ca="1" t="shared" si="76"/>
        <v>1</v>
      </c>
      <c r="W186">
        <f ca="1" t="shared" si="77"/>
        <v>1</v>
      </c>
      <c r="X186">
        <f ca="1" t="shared" si="78"/>
        <v>10</v>
      </c>
      <c r="Y186">
        <f ca="1" t="shared" si="79"/>
        <v>0.606530659712633</v>
      </c>
      <c r="Z186">
        <f ca="1" t="shared" si="89"/>
        <v>1</v>
      </c>
      <c r="AA186">
        <f ca="1" t="shared" si="90"/>
        <v>10</v>
      </c>
      <c r="AB186">
        <f ca="1" t="shared" si="91"/>
        <v>0</v>
      </c>
      <c r="AD186">
        <f ca="1" t="shared" si="92"/>
        <v>1</v>
      </c>
      <c r="AE186">
        <f ca="1" t="shared" si="80"/>
        <v>0</v>
      </c>
      <c r="AF186">
        <f ca="1" t="shared" si="81"/>
        <v>1</v>
      </c>
      <c r="AG186">
        <f ca="1" t="shared" si="82"/>
        <v>1</v>
      </c>
      <c r="AH186">
        <f ca="1" t="shared" si="83"/>
        <v>1</v>
      </c>
      <c r="AI186">
        <f ca="1" t="shared" si="84"/>
        <v>1</v>
      </c>
      <c r="AJ186">
        <f ca="1" t="shared" si="85"/>
        <v>2</v>
      </c>
      <c r="AK186">
        <f ca="1" t="shared" si="86"/>
        <v>1</v>
      </c>
      <c r="AL186">
        <f ca="1" t="shared" si="87"/>
        <v>1</v>
      </c>
      <c r="AM186">
        <f ca="1" t="shared" si="88"/>
        <v>1</v>
      </c>
    </row>
    <row r="187" spans="1:39">
      <c r="A187">
        <v>180</v>
      </c>
      <c r="B187">
        <f ca="1" t="shared" si="97"/>
        <v>0</v>
      </c>
      <c r="C187">
        <f ca="1" t="shared" si="97"/>
        <v>1</v>
      </c>
      <c r="D187">
        <f ca="1" t="shared" si="97"/>
        <v>0</v>
      </c>
      <c r="E187">
        <f ca="1" t="shared" si="97"/>
        <v>1</v>
      </c>
      <c r="F187">
        <f ca="1" t="shared" si="97"/>
        <v>0</v>
      </c>
      <c r="G187">
        <f ca="1" t="shared" si="97"/>
        <v>1</v>
      </c>
      <c r="H187">
        <f ca="1" t="shared" si="97"/>
        <v>1</v>
      </c>
      <c r="I187">
        <f ca="1" t="shared" si="97"/>
        <v>1</v>
      </c>
      <c r="J187">
        <f ca="1" t="shared" si="97"/>
        <v>1</v>
      </c>
      <c r="K187">
        <f ca="1" t="shared" si="97"/>
        <v>1</v>
      </c>
      <c r="M187">
        <v>180</v>
      </c>
      <c r="N187">
        <f ca="1" t="shared" si="68"/>
        <v>2</v>
      </c>
      <c r="O187">
        <f ca="1" t="shared" si="69"/>
        <v>1</v>
      </c>
      <c r="P187">
        <f ca="1" t="shared" si="70"/>
        <v>2</v>
      </c>
      <c r="Q187">
        <f ca="1" t="shared" si="71"/>
        <v>1</v>
      </c>
      <c r="R187">
        <f ca="1" t="shared" si="72"/>
        <v>2</v>
      </c>
      <c r="S187">
        <f ca="1" t="shared" si="73"/>
        <v>1</v>
      </c>
      <c r="T187">
        <f ca="1" t="shared" si="74"/>
        <v>1</v>
      </c>
      <c r="U187">
        <f ca="1" t="shared" si="75"/>
        <v>1</v>
      </c>
      <c r="V187">
        <f ca="1" t="shared" si="76"/>
        <v>1</v>
      </c>
      <c r="W187">
        <f ca="1" t="shared" si="77"/>
        <v>1</v>
      </c>
      <c r="X187">
        <f ca="1" t="shared" si="78"/>
        <v>13</v>
      </c>
      <c r="Y187">
        <f ca="1" t="shared" si="79"/>
        <v>0.782704538241868</v>
      </c>
      <c r="Z187">
        <f ca="1" t="shared" si="89"/>
        <v>1</v>
      </c>
      <c r="AA187">
        <f ca="1" t="shared" si="90"/>
        <v>13</v>
      </c>
      <c r="AB187">
        <f ca="1" t="shared" si="91"/>
        <v>0</v>
      </c>
      <c r="AD187">
        <f ca="1" t="shared" si="92"/>
        <v>0</v>
      </c>
      <c r="AE187">
        <f ca="1" t="shared" si="80"/>
        <v>1</v>
      </c>
      <c r="AF187">
        <f ca="1" t="shared" si="81"/>
        <v>0</v>
      </c>
      <c r="AG187">
        <f ca="1" t="shared" si="82"/>
        <v>1</v>
      </c>
      <c r="AH187">
        <f ca="1" t="shared" si="83"/>
        <v>0</v>
      </c>
      <c r="AI187">
        <f ca="1" t="shared" si="84"/>
        <v>1</v>
      </c>
      <c r="AJ187">
        <f ca="1" t="shared" si="85"/>
        <v>1</v>
      </c>
      <c r="AK187">
        <f ca="1" t="shared" si="86"/>
        <v>1</v>
      </c>
      <c r="AL187">
        <f ca="1" t="shared" si="87"/>
        <v>1</v>
      </c>
      <c r="AM187">
        <f ca="1" t="shared" si="88"/>
        <v>1</v>
      </c>
    </row>
    <row r="188" spans="1:39">
      <c r="A188">
        <v>181</v>
      </c>
      <c r="B188">
        <f ca="1" t="shared" ref="B188:K197" si="98">IF(RAND()&gt;B$3,0,1)+IF(RAND()&gt;B$3,0,1)</f>
        <v>1</v>
      </c>
      <c r="C188">
        <f ca="1" t="shared" si="98"/>
        <v>0</v>
      </c>
      <c r="D188">
        <f ca="1" t="shared" si="98"/>
        <v>1</v>
      </c>
      <c r="E188">
        <f ca="1" t="shared" si="98"/>
        <v>0</v>
      </c>
      <c r="F188">
        <f ca="1" t="shared" si="98"/>
        <v>2</v>
      </c>
      <c r="G188">
        <f ca="1" t="shared" si="98"/>
        <v>2</v>
      </c>
      <c r="H188">
        <f ca="1" t="shared" si="98"/>
        <v>0</v>
      </c>
      <c r="I188">
        <f ca="1" t="shared" si="98"/>
        <v>0</v>
      </c>
      <c r="J188">
        <f ca="1" t="shared" si="98"/>
        <v>1</v>
      </c>
      <c r="K188">
        <f ca="1" t="shared" si="98"/>
        <v>0</v>
      </c>
      <c r="M188">
        <v>181</v>
      </c>
      <c r="N188">
        <f ca="1" t="shared" si="68"/>
        <v>1</v>
      </c>
      <c r="O188">
        <f ca="1" t="shared" si="69"/>
        <v>2</v>
      </c>
      <c r="P188">
        <f ca="1" t="shared" si="70"/>
        <v>1</v>
      </c>
      <c r="Q188">
        <f ca="1" t="shared" si="71"/>
        <v>2</v>
      </c>
      <c r="R188">
        <f ca="1" t="shared" si="72"/>
        <v>0</v>
      </c>
      <c r="S188">
        <f ca="1" t="shared" si="73"/>
        <v>0</v>
      </c>
      <c r="T188">
        <f ca="1" t="shared" si="74"/>
        <v>2</v>
      </c>
      <c r="U188">
        <f ca="1" t="shared" si="75"/>
        <v>2</v>
      </c>
      <c r="V188">
        <f ca="1" t="shared" si="76"/>
        <v>1</v>
      </c>
      <c r="W188">
        <f ca="1" t="shared" si="77"/>
        <v>2</v>
      </c>
      <c r="X188">
        <f ca="1" t="shared" si="78"/>
        <v>13</v>
      </c>
      <c r="Y188">
        <f ca="1" t="shared" si="79"/>
        <v>0.782704538241868</v>
      </c>
      <c r="Z188">
        <f ca="1" t="shared" si="89"/>
        <v>1</v>
      </c>
      <c r="AA188">
        <f ca="1" t="shared" si="90"/>
        <v>13</v>
      </c>
      <c r="AB188">
        <f ca="1" t="shared" si="91"/>
        <v>0</v>
      </c>
      <c r="AD188">
        <f ca="1" t="shared" si="92"/>
        <v>1</v>
      </c>
      <c r="AE188">
        <f ca="1" t="shared" si="80"/>
        <v>0</v>
      </c>
      <c r="AF188">
        <f ca="1" t="shared" si="81"/>
        <v>1</v>
      </c>
      <c r="AG188">
        <f ca="1" t="shared" si="82"/>
        <v>0</v>
      </c>
      <c r="AH188">
        <f ca="1" t="shared" si="83"/>
        <v>2</v>
      </c>
      <c r="AI188">
        <f ca="1" t="shared" si="84"/>
        <v>2</v>
      </c>
      <c r="AJ188">
        <f ca="1" t="shared" si="85"/>
        <v>0</v>
      </c>
      <c r="AK188">
        <f ca="1" t="shared" si="86"/>
        <v>0</v>
      </c>
      <c r="AL188">
        <f ca="1" t="shared" si="87"/>
        <v>1</v>
      </c>
      <c r="AM188">
        <f ca="1" t="shared" si="88"/>
        <v>0</v>
      </c>
    </row>
    <row r="189" spans="1:39">
      <c r="A189">
        <v>182</v>
      </c>
      <c r="B189">
        <f ca="1" t="shared" si="98"/>
        <v>1</v>
      </c>
      <c r="C189">
        <f ca="1" t="shared" si="98"/>
        <v>0</v>
      </c>
      <c r="D189">
        <f ca="1" t="shared" si="98"/>
        <v>1</v>
      </c>
      <c r="E189">
        <f ca="1" t="shared" si="98"/>
        <v>1</v>
      </c>
      <c r="F189">
        <f ca="1" t="shared" si="98"/>
        <v>2</v>
      </c>
      <c r="G189">
        <f ca="1" t="shared" si="98"/>
        <v>1</v>
      </c>
      <c r="H189">
        <f ca="1" t="shared" si="98"/>
        <v>1</v>
      </c>
      <c r="I189">
        <f ca="1" t="shared" si="98"/>
        <v>1</v>
      </c>
      <c r="J189">
        <f ca="1" t="shared" si="98"/>
        <v>1</v>
      </c>
      <c r="K189">
        <f ca="1" t="shared" si="98"/>
        <v>1</v>
      </c>
      <c r="M189">
        <v>182</v>
      </c>
      <c r="N189">
        <f ca="1" t="shared" si="68"/>
        <v>1</v>
      </c>
      <c r="O189">
        <f ca="1" t="shared" si="69"/>
        <v>2</v>
      </c>
      <c r="P189">
        <f ca="1" t="shared" si="70"/>
        <v>1</v>
      </c>
      <c r="Q189">
        <f ca="1" t="shared" si="71"/>
        <v>1</v>
      </c>
      <c r="R189">
        <f ca="1" t="shared" si="72"/>
        <v>0</v>
      </c>
      <c r="S189">
        <f ca="1" t="shared" si="73"/>
        <v>1</v>
      </c>
      <c r="T189">
        <f ca="1" t="shared" si="74"/>
        <v>1</v>
      </c>
      <c r="U189">
        <f ca="1" t="shared" si="75"/>
        <v>1</v>
      </c>
      <c r="V189">
        <f ca="1" t="shared" si="76"/>
        <v>1</v>
      </c>
      <c r="W189">
        <f ca="1" t="shared" si="77"/>
        <v>1</v>
      </c>
      <c r="X189">
        <f ca="1" t="shared" si="78"/>
        <v>10</v>
      </c>
      <c r="Y189">
        <f ca="1" t="shared" si="79"/>
        <v>0.606530659712633</v>
      </c>
      <c r="Z189">
        <f ca="1" t="shared" si="89"/>
        <v>1</v>
      </c>
      <c r="AA189">
        <f ca="1" t="shared" si="90"/>
        <v>10</v>
      </c>
      <c r="AB189">
        <f ca="1" t="shared" si="91"/>
        <v>0</v>
      </c>
      <c r="AD189">
        <f ca="1" t="shared" si="92"/>
        <v>1</v>
      </c>
      <c r="AE189">
        <f ca="1" t="shared" si="80"/>
        <v>0</v>
      </c>
      <c r="AF189">
        <f ca="1" t="shared" si="81"/>
        <v>1</v>
      </c>
      <c r="AG189">
        <f ca="1" t="shared" si="82"/>
        <v>1</v>
      </c>
      <c r="AH189">
        <f ca="1" t="shared" si="83"/>
        <v>2</v>
      </c>
      <c r="AI189">
        <f ca="1" t="shared" si="84"/>
        <v>1</v>
      </c>
      <c r="AJ189">
        <f ca="1" t="shared" si="85"/>
        <v>1</v>
      </c>
      <c r="AK189">
        <f ca="1" t="shared" si="86"/>
        <v>1</v>
      </c>
      <c r="AL189">
        <f ca="1" t="shared" si="87"/>
        <v>1</v>
      </c>
      <c r="AM189">
        <f ca="1" t="shared" si="88"/>
        <v>1</v>
      </c>
    </row>
    <row r="190" spans="1:39">
      <c r="A190">
        <v>183</v>
      </c>
      <c r="B190">
        <f ca="1" t="shared" si="98"/>
        <v>2</v>
      </c>
      <c r="C190">
        <f ca="1" t="shared" si="98"/>
        <v>2</v>
      </c>
      <c r="D190">
        <f ca="1" t="shared" si="98"/>
        <v>1</v>
      </c>
      <c r="E190">
        <f ca="1" t="shared" si="98"/>
        <v>1</v>
      </c>
      <c r="F190">
        <f ca="1" t="shared" si="98"/>
        <v>1</v>
      </c>
      <c r="G190">
        <f ca="1" t="shared" si="98"/>
        <v>1</v>
      </c>
      <c r="H190">
        <f ca="1" t="shared" si="98"/>
        <v>2</v>
      </c>
      <c r="I190">
        <f ca="1" t="shared" si="98"/>
        <v>1</v>
      </c>
      <c r="J190">
        <f ca="1" t="shared" si="98"/>
        <v>0</v>
      </c>
      <c r="K190">
        <f ca="1" t="shared" si="98"/>
        <v>0</v>
      </c>
      <c r="M190">
        <v>183</v>
      </c>
      <c r="N190">
        <f ca="1" t="shared" si="68"/>
        <v>0</v>
      </c>
      <c r="O190">
        <f ca="1" t="shared" si="69"/>
        <v>0</v>
      </c>
      <c r="P190">
        <f ca="1" t="shared" si="70"/>
        <v>1</v>
      </c>
      <c r="Q190">
        <f ca="1" t="shared" si="71"/>
        <v>1</v>
      </c>
      <c r="R190">
        <f ca="1" t="shared" si="72"/>
        <v>1</v>
      </c>
      <c r="S190">
        <f ca="1" t="shared" si="73"/>
        <v>1</v>
      </c>
      <c r="T190">
        <f ca="1" t="shared" si="74"/>
        <v>0</v>
      </c>
      <c r="U190">
        <f ca="1" t="shared" si="75"/>
        <v>1</v>
      </c>
      <c r="V190">
        <f ca="1" t="shared" si="76"/>
        <v>2</v>
      </c>
      <c r="W190">
        <f ca="1" t="shared" si="77"/>
        <v>2</v>
      </c>
      <c r="X190">
        <f ca="1" t="shared" si="78"/>
        <v>9</v>
      </c>
      <c r="Y190">
        <f ca="1" t="shared" si="79"/>
        <v>0.546074426639709</v>
      </c>
      <c r="Z190">
        <f ca="1" t="shared" si="89"/>
        <v>1</v>
      </c>
      <c r="AA190">
        <f ca="1" t="shared" si="90"/>
        <v>9</v>
      </c>
      <c r="AB190">
        <f ca="1" t="shared" si="91"/>
        <v>0</v>
      </c>
      <c r="AD190">
        <f ca="1" t="shared" si="92"/>
        <v>2</v>
      </c>
      <c r="AE190">
        <f ca="1" t="shared" si="80"/>
        <v>2</v>
      </c>
      <c r="AF190">
        <f ca="1" t="shared" si="81"/>
        <v>1</v>
      </c>
      <c r="AG190">
        <f ca="1" t="shared" si="82"/>
        <v>1</v>
      </c>
      <c r="AH190">
        <f ca="1" t="shared" si="83"/>
        <v>1</v>
      </c>
      <c r="AI190">
        <f ca="1" t="shared" si="84"/>
        <v>1</v>
      </c>
      <c r="AJ190">
        <f ca="1" t="shared" si="85"/>
        <v>2</v>
      </c>
      <c r="AK190">
        <f ca="1" t="shared" si="86"/>
        <v>1</v>
      </c>
      <c r="AL190">
        <f ca="1" t="shared" si="87"/>
        <v>0</v>
      </c>
      <c r="AM190">
        <f ca="1" t="shared" si="88"/>
        <v>0</v>
      </c>
    </row>
    <row r="191" spans="1:39">
      <c r="A191">
        <v>184</v>
      </c>
      <c r="B191">
        <f ca="1" t="shared" si="98"/>
        <v>0</v>
      </c>
      <c r="C191">
        <f ca="1" t="shared" si="98"/>
        <v>2</v>
      </c>
      <c r="D191">
        <f ca="1" t="shared" si="98"/>
        <v>1</v>
      </c>
      <c r="E191">
        <f ca="1" t="shared" si="98"/>
        <v>2</v>
      </c>
      <c r="F191">
        <f ca="1" t="shared" si="98"/>
        <v>0</v>
      </c>
      <c r="G191">
        <f ca="1" t="shared" si="98"/>
        <v>0</v>
      </c>
      <c r="H191">
        <f ca="1" t="shared" si="98"/>
        <v>1</v>
      </c>
      <c r="I191">
        <f ca="1" t="shared" si="98"/>
        <v>0</v>
      </c>
      <c r="J191">
        <f ca="1" t="shared" si="98"/>
        <v>1</v>
      </c>
      <c r="K191">
        <f ca="1" t="shared" si="98"/>
        <v>2</v>
      </c>
      <c r="M191">
        <v>184</v>
      </c>
      <c r="N191">
        <f ca="1" t="shared" si="68"/>
        <v>2</v>
      </c>
      <c r="O191">
        <f ca="1" t="shared" si="69"/>
        <v>0</v>
      </c>
      <c r="P191">
        <f ca="1" t="shared" si="70"/>
        <v>1</v>
      </c>
      <c r="Q191">
        <f ca="1" t="shared" si="71"/>
        <v>0</v>
      </c>
      <c r="R191">
        <f ca="1" t="shared" si="72"/>
        <v>2</v>
      </c>
      <c r="S191">
        <f ca="1" t="shared" si="73"/>
        <v>2</v>
      </c>
      <c r="T191">
        <f ca="1" t="shared" si="74"/>
        <v>1</v>
      </c>
      <c r="U191">
        <f ca="1" t="shared" si="75"/>
        <v>2</v>
      </c>
      <c r="V191">
        <f ca="1" t="shared" si="76"/>
        <v>1</v>
      </c>
      <c r="W191">
        <f ca="1" t="shared" si="77"/>
        <v>0</v>
      </c>
      <c r="X191">
        <f ca="1" t="shared" si="78"/>
        <v>11</v>
      </c>
      <c r="Y191">
        <f ca="1" t="shared" si="79"/>
        <v>0.666976810858474</v>
      </c>
      <c r="Z191">
        <f ca="1" t="shared" si="89"/>
        <v>0</v>
      </c>
      <c r="AA191">
        <f ca="1" t="shared" si="90"/>
        <v>0</v>
      </c>
      <c r="AB191">
        <f ca="1" t="shared" si="91"/>
        <v>11</v>
      </c>
      <c r="AD191">
        <f ca="1" t="shared" si="92"/>
        <v>0</v>
      </c>
      <c r="AE191">
        <f ca="1" t="shared" si="80"/>
        <v>0</v>
      </c>
      <c r="AF191">
        <f ca="1" t="shared" si="81"/>
        <v>0</v>
      </c>
      <c r="AG191">
        <f ca="1" t="shared" si="82"/>
        <v>0</v>
      </c>
      <c r="AH191">
        <f ca="1" t="shared" si="83"/>
        <v>0</v>
      </c>
      <c r="AI191">
        <f ca="1" t="shared" si="84"/>
        <v>0</v>
      </c>
      <c r="AJ191">
        <f ca="1" t="shared" si="85"/>
        <v>0</v>
      </c>
      <c r="AK191">
        <f ca="1" t="shared" si="86"/>
        <v>0</v>
      </c>
      <c r="AL191">
        <f ca="1" t="shared" si="87"/>
        <v>0</v>
      </c>
      <c r="AM191">
        <f ca="1" t="shared" si="88"/>
        <v>0</v>
      </c>
    </row>
    <row r="192" spans="1:39">
      <c r="A192">
        <v>185</v>
      </c>
      <c r="B192">
        <f ca="1" t="shared" si="98"/>
        <v>2</v>
      </c>
      <c r="C192">
        <f ca="1" t="shared" si="98"/>
        <v>0</v>
      </c>
      <c r="D192">
        <f ca="1" t="shared" si="98"/>
        <v>1</v>
      </c>
      <c r="E192">
        <f ca="1" t="shared" si="98"/>
        <v>0</v>
      </c>
      <c r="F192">
        <f ca="1" t="shared" si="98"/>
        <v>1</v>
      </c>
      <c r="G192">
        <f ca="1" t="shared" si="98"/>
        <v>0</v>
      </c>
      <c r="H192">
        <f ca="1" t="shared" si="98"/>
        <v>1</v>
      </c>
      <c r="I192">
        <f ca="1" t="shared" si="98"/>
        <v>1</v>
      </c>
      <c r="J192">
        <f ca="1" t="shared" si="98"/>
        <v>1</v>
      </c>
      <c r="K192">
        <f ca="1" t="shared" si="98"/>
        <v>1</v>
      </c>
      <c r="M192">
        <v>185</v>
      </c>
      <c r="N192">
        <f ca="1" t="shared" si="68"/>
        <v>0</v>
      </c>
      <c r="O192">
        <f ca="1" t="shared" si="69"/>
        <v>2</v>
      </c>
      <c r="P192">
        <f ca="1" t="shared" si="70"/>
        <v>1</v>
      </c>
      <c r="Q192">
        <f ca="1" t="shared" si="71"/>
        <v>2</v>
      </c>
      <c r="R192">
        <f ca="1" t="shared" si="72"/>
        <v>1</v>
      </c>
      <c r="S192">
        <f ca="1" t="shared" si="73"/>
        <v>2</v>
      </c>
      <c r="T192">
        <f ca="1" t="shared" si="74"/>
        <v>1</v>
      </c>
      <c r="U192">
        <f ca="1" t="shared" si="75"/>
        <v>1</v>
      </c>
      <c r="V192">
        <f ca="1" t="shared" si="76"/>
        <v>1</v>
      </c>
      <c r="W192">
        <f ca="1" t="shared" si="77"/>
        <v>1</v>
      </c>
      <c r="X192">
        <f ca="1" t="shared" si="78"/>
        <v>12</v>
      </c>
      <c r="Y192">
        <f ca="1" t="shared" si="79"/>
        <v>0.726149037073691</v>
      </c>
      <c r="Z192">
        <f ca="1" t="shared" si="89"/>
        <v>0</v>
      </c>
      <c r="AA192">
        <f ca="1" t="shared" si="90"/>
        <v>0</v>
      </c>
      <c r="AB192">
        <f ca="1" t="shared" si="91"/>
        <v>12</v>
      </c>
      <c r="AD192">
        <f ca="1" t="shared" si="92"/>
        <v>0</v>
      </c>
      <c r="AE192">
        <f ca="1" t="shared" si="80"/>
        <v>0</v>
      </c>
      <c r="AF192">
        <f ca="1" t="shared" si="81"/>
        <v>0</v>
      </c>
      <c r="AG192">
        <f ca="1" t="shared" si="82"/>
        <v>0</v>
      </c>
      <c r="AH192">
        <f ca="1" t="shared" si="83"/>
        <v>0</v>
      </c>
      <c r="AI192">
        <f ca="1" t="shared" si="84"/>
        <v>0</v>
      </c>
      <c r="AJ192">
        <f ca="1" t="shared" si="85"/>
        <v>0</v>
      </c>
      <c r="AK192">
        <f ca="1" t="shared" si="86"/>
        <v>0</v>
      </c>
      <c r="AL192">
        <f ca="1" t="shared" si="87"/>
        <v>0</v>
      </c>
      <c r="AM192">
        <f ca="1" t="shared" si="88"/>
        <v>0</v>
      </c>
    </row>
    <row r="193" spans="1:39">
      <c r="A193">
        <v>186</v>
      </c>
      <c r="B193">
        <f ca="1" t="shared" si="98"/>
        <v>1</v>
      </c>
      <c r="C193">
        <f ca="1" t="shared" si="98"/>
        <v>1</v>
      </c>
      <c r="D193">
        <f ca="1" t="shared" si="98"/>
        <v>1</v>
      </c>
      <c r="E193">
        <f ca="1" t="shared" si="98"/>
        <v>1</v>
      </c>
      <c r="F193">
        <f ca="1" t="shared" si="98"/>
        <v>1</v>
      </c>
      <c r="G193">
        <f ca="1" t="shared" si="98"/>
        <v>1</v>
      </c>
      <c r="H193">
        <f ca="1" t="shared" si="98"/>
        <v>2</v>
      </c>
      <c r="I193">
        <f ca="1" t="shared" si="98"/>
        <v>0</v>
      </c>
      <c r="J193">
        <f ca="1" t="shared" si="98"/>
        <v>1</v>
      </c>
      <c r="K193">
        <f ca="1" t="shared" si="98"/>
        <v>0</v>
      </c>
      <c r="M193">
        <v>186</v>
      </c>
      <c r="N193">
        <f ca="1" t="shared" si="68"/>
        <v>1</v>
      </c>
      <c r="O193">
        <f ca="1" t="shared" si="69"/>
        <v>1</v>
      </c>
      <c r="P193">
        <f ca="1" t="shared" si="70"/>
        <v>1</v>
      </c>
      <c r="Q193">
        <f ca="1" t="shared" si="71"/>
        <v>1</v>
      </c>
      <c r="R193">
        <f ca="1" t="shared" si="72"/>
        <v>1</v>
      </c>
      <c r="S193">
        <f ca="1" t="shared" si="73"/>
        <v>1</v>
      </c>
      <c r="T193">
        <f ca="1" t="shared" si="74"/>
        <v>0</v>
      </c>
      <c r="U193">
        <f ca="1" t="shared" si="75"/>
        <v>2</v>
      </c>
      <c r="V193">
        <f ca="1" t="shared" si="76"/>
        <v>1</v>
      </c>
      <c r="W193">
        <f ca="1" t="shared" si="77"/>
        <v>2</v>
      </c>
      <c r="X193">
        <f ca="1" t="shared" si="78"/>
        <v>11</v>
      </c>
      <c r="Y193">
        <f ca="1" t="shared" si="79"/>
        <v>0.666976810858474</v>
      </c>
      <c r="Z193">
        <f ca="1" t="shared" si="89"/>
        <v>1</v>
      </c>
      <c r="AA193">
        <f ca="1" t="shared" si="90"/>
        <v>11</v>
      </c>
      <c r="AB193">
        <f ca="1" t="shared" si="91"/>
        <v>0</v>
      </c>
      <c r="AD193">
        <f ca="1" t="shared" si="92"/>
        <v>1</v>
      </c>
      <c r="AE193">
        <f ca="1" t="shared" si="80"/>
        <v>1</v>
      </c>
      <c r="AF193">
        <f ca="1" t="shared" si="81"/>
        <v>1</v>
      </c>
      <c r="AG193">
        <f ca="1" t="shared" si="82"/>
        <v>1</v>
      </c>
      <c r="AH193">
        <f ca="1" t="shared" si="83"/>
        <v>1</v>
      </c>
      <c r="AI193">
        <f ca="1" t="shared" si="84"/>
        <v>1</v>
      </c>
      <c r="AJ193">
        <f ca="1" t="shared" si="85"/>
        <v>2</v>
      </c>
      <c r="AK193">
        <f ca="1" t="shared" si="86"/>
        <v>0</v>
      </c>
      <c r="AL193">
        <f ca="1" t="shared" si="87"/>
        <v>1</v>
      </c>
      <c r="AM193">
        <f ca="1" t="shared" si="88"/>
        <v>0</v>
      </c>
    </row>
    <row r="194" spans="1:39">
      <c r="A194">
        <v>187</v>
      </c>
      <c r="B194">
        <f ca="1" t="shared" si="98"/>
        <v>1</v>
      </c>
      <c r="C194">
        <f ca="1" t="shared" si="98"/>
        <v>1</v>
      </c>
      <c r="D194">
        <f ca="1" t="shared" si="98"/>
        <v>2</v>
      </c>
      <c r="E194">
        <f ca="1" t="shared" si="98"/>
        <v>1</v>
      </c>
      <c r="F194">
        <f ca="1" t="shared" si="98"/>
        <v>0</v>
      </c>
      <c r="G194">
        <f ca="1" t="shared" si="98"/>
        <v>1</v>
      </c>
      <c r="H194">
        <f ca="1" t="shared" si="98"/>
        <v>1</v>
      </c>
      <c r="I194">
        <f ca="1" t="shared" si="98"/>
        <v>1</v>
      </c>
      <c r="J194">
        <f ca="1" t="shared" si="98"/>
        <v>1</v>
      </c>
      <c r="K194">
        <f ca="1" t="shared" si="98"/>
        <v>0</v>
      </c>
      <c r="M194">
        <v>187</v>
      </c>
      <c r="N194">
        <f ca="1" t="shared" si="68"/>
        <v>1</v>
      </c>
      <c r="O194">
        <f ca="1" t="shared" si="69"/>
        <v>1</v>
      </c>
      <c r="P194">
        <f ca="1" t="shared" si="70"/>
        <v>0</v>
      </c>
      <c r="Q194">
        <f ca="1" t="shared" si="71"/>
        <v>1</v>
      </c>
      <c r="R194">
        <f ca="1" t="shared" si="72"/>
        <v>2</v>
      </c>
      <c r="S194">
        <f ca="1" t="shared" si="73"/>
        <v>1</v>
      </c>
      <c r="T194">
        <f ca="1" t="shared" si="74"/>
        <v>1</v>
      </c>
      <c r="U194">
        <f ca="1" t="shared" si="75"/>
        <v>1</v>
      </c>
      <c r="V194">
        <f ca="1" t="shared" si="76"/>
        <v>1</v>
      </c>
      <c r="W194">
        <f ca="1" t="shared" si="77"/>
        <v>2</v>
      </c>
      <c r="X194">
        <f ca="1" t="shared" si="78"/>
        <v>11</v>
      </c>
      <c r="Y194">
        <f ca="1" t="shared" si="79"/>
        <v>0.666976810858474</v>
      </c>
      <c r="Z194">
        <f ca="1" t="shared" si="89"/>
        <v>0</v>
      </c>
      <c r="AA194">
        <f ca="1" t="shared" si="90"/>
        <v>0</v>
      </c>
      <c r="AB194">
        <f ca="1" t="shared" si="91"/>
        <v>11</v>
      </c>
      <c r="AD194">
        <f ca="1" t="shared" si="92"/>
        <v>0</v>
      </c>
      <c r="AE194">
        <f ca="1" t="shared" si="80"/>
        <v>0</v>
      </c>
      <c r="AF194">
        <f ca="1" t="shared" si="81"/>
        <v>0</v>
      </c>
      <c r="AG194">
        <f ca="1" t="shared" si="82"/>
        <v>0</v>
      </c>
      <c r="AH194">
        <f ca="1" t="shared" si="83"/>
        <v>0</v>
      </c>
      <c r="AI194">
        <f ca="1" t="shared" si="84"/>
        <v>0</v>
      </c>
      <c r="AJ194">
        <f ca="1" t="shared" si="85"/>
        <v>0</v>
      </c>
      <c r="AK194">
        <f ca="1" t="shared" si="86"/>
        <v>0</v>
      </c>
      <c r="AL194">
        <f ca="1" t="shared" si="87"/>
        <v>0</v>
      </c>
      <c r="AM194">
        <f ca="1" t="shared" si="88"/>
        <v>0</v>
      </c>
    </row>
    <row r="195" spans="1:39">
      <c r="A195">
        <v>188</v>
      </c>
      <c r="B195">
        <f ca="1" t="shared" si="98"/>
        <v>2</v>
      </c>
      <c r="C195">
        <f ca="1" t="shared" si="98"/>
        <v>0</v>
      </c>
      <c r="D195">
        <f ca="1" t="shared" si="98"/>
        <v>2</v>
      </c>
      <c r="E195">
        <f ca="1" t="shared" si="98"/>
        <v>2</v>
      </c>
      <c r="F195">
        <f ca="1" t="shared" si="98"/>
        <v>0</v>
      </c>
      <c r="G195">
        <f ca="1" t="shared" si="98"/>
        <v>1</v>
      </c>
      <c r="H195">
        <f ca="1" t="shared" si="98"/>
        <v>2</v>
      </c>
      <c r="I195">
        <f ca="1" t="shared" si="98"/>
        <v>0</v>
      </c>
      <c r="J195">
        <f ca="1" t="shared" si="98"/>
        <v>1</v>
      </c>
      <c r="K195">
        <f ca="1" t="shared" si="98"/>
        <v>0</v>
      </c>
      <c r="M195">
        <v>188</v>
      </c>
      <c r="N195">
        <f ca="1" t="shared" si="68"/>
        <v>0</v>
      </c>
      <c r="O195">
        <f ca="1" t="shared" si="69"/>
        <v>2</v>
      </c>
      <c r="P195">
        <f ca="1" t="shared" si="70"/>
        <v>0</v>
      </c>
      <c r="Q195">
        <f ca="1" t="shared" si="71"/>
        <v>0</v>
      </c>
      <c r="R195">
        <f ca="1" t="shared" si="72"/>
        <v>2</v>
      </c>
      <c r="S195">
        <f ca="1" t="shared" si="73"/>
        <v>1</v>
      </c>
      <c r="T195">
        <f ca="1" t="shared" si="74"/>
        <v>0</v>
      </c>
      <c r="U195">
        <f ca="1" t="shared" si="75"/>
        <v>2</v>
      </c>
      <c r="V195">
        <f ca="1" t="shared" si="76"/>
        <v>1</v>
      </c>
      <c r="W195">
        <f ca="1" t="shared" si="77"/>
        <v>2</v>
      </c>
      <c r="X195">
        <f ca="1" t="shared" si="78"/>
        <v>10</v>
      </c>
      <c r="Y195">
        <f ca="1" t="shared" si="79"/>
        <v>0.606530659712633</v>
      </c>
      <c r="Z195">
        <f ca="1" t="shared" si="89"/>
        <v>1</v>
      </c>
      <c r="AA195">
        <f ca="1" t="shared" si="90"/>
        <v>10</v>
      </c>
      <c r="AB195">
        <f ca="1" t="shared" si="91"/>
        <v>0</v>
      </c>
      <c r="AD195">
        <f ca="1" t="shared" si="92"/>
        <v>2</v>
      </c>
      <c r="AE195">
        <f ca="1" t="shared" si="80"/>
        <v>0</v>
      </c>
      <c r="AF195">
        <f ca="1" t="shared" si="81"/>
        <v>2</v>
      </c>
      <c r="AG195">
        <f ca="1" t="shared" si="82"/>
        <v>2</v>
      </c>
      <c r="AH195">
        <f ca="1" t="shared" si="83"/>
        <v>0</v>
      </c>
      <c r="AI195">
        <f ca="1" t="shared" si="84"/>
        <v>1</v>
      </c>
      <c r="AJ195">
        <f ca="1" t="shared" si="85"/>
        <v>2</v>
      </c>
      <c r="AK195">
        <f ca="1" t="shared" si="86"/>
        <v>0</v>
      </c>
      <c r="AL195">
        <f ca="1" t="shared" si="87"/>
        <v>1</v>
      </c>
      <c r="AM195">
        <f ca="1" t="shared" si="88"/>
        <v>0</v>
      </c>
    </row>
    <row r="196" spans="1:39">
      <c r="A196">
        <v>189</v>
      </c>
      <c r="B196">
        <f ca="1" t="shared" si="98"/>
        <v>1</v>
      </c>
      <c r="C196">
        <f ca="1" t="shared" si="98"/>
        <v>1</v>
      </c>
      <c r="D196">
        <f ca="1" t="shared" si="98"/>
        <v>2</v>
      </c>
      <c r="E196">
        <f ca="1" t="shared" si="98"/>
        <v>0</v>
      </c>
      <c r="F196">
        <f ca="1" t="shared" si="98"/>
        <v>0</v>
      </c>
      <c r="G196">
        <f ca="1" t="shared" si="98"/>
        <v>1</v>
      </c>
      <c r="H196">
        <f ca="1" t="shared" si="98"/>
        <v>1</v>
      </c>
      <c r="I196">
        <f ca="1" t="shared" si="98"/>
        <v>2</v>
      </c>
      <c r="J196">
        <f ca="1" t="shared" si="98"/>
        <v>1</v>
      </c>
      <c r="K196">
        <f ca="1" t="shared" si="98"/>
        <v>1</v>
      </c>
      <c r="M196">
        <v>189</v>
      </c>
      <c r="N196">
        <f ca="1" t="shared" si="68"/>
        <v>1</v>
      </c>
      <c r="O196">
        <f ca="1" t="shared" si="69"/>
        <v>1</v>
      </c>
      <c r="P196">
        <f ca="1" t="shared" si="70"/>
        <v>0</v>
      </c>
      <c r="Q196">
        <f ca="1" t="shared" si="71"/>
        <v>2</v>
      </c>
      <c r="R196">
        <f ca="1" t="shared" si="72"/>
        <v>2</v>
      </c>
      <c r="S196">
        <f ca="1" t="shared" si="73"/>
        <v>1</v>
      </c>
      <c r="T196">
        <f ca="1" t="shared" si="74"/>
        <v>1</v>
      </c>
      <c r="U196">
        <f ca="1" t="shared" si="75"/>
        <v>0</v>
      </c>
      <c r="V196">
        <f ca="1" t="shared" si="76"/>
        <v>1</v>
      </c>
      <c r="W196">
        <f ca="1" t="shared" si="77"/>
        <v>1</v>
      </c>
      <c r="X196">
        <f ca="1" t="shared" si="78"/>
        <v>10</v>
      </c>
      <c r="Y196">
        <f ca="1" t="shared" si="79"/>
        <v>0.606530659712633</v>
      </c>
      <c r="Z196">
        <f ca="1" t="shared" si="89"/>
        <v>0</v>
      </c>
      <c r="AA196">
        <f ca="1" t="shared" si="90"/>
        <v>0</v>
      </c>
      <c r="AB196">
        <f ca="1" t="shared" si="91"/>
        <v>10</v>
      </c>
      <c r="AD196">
        <f ca="1" t="shared" si="92"/>
        <v>0</v>
      </c>
      <c r="AE196">
        <f ca="1" t="shared" si="80"/>
        <v>0</v>
      </c>
      <c r="AF196">
        <f ca="1" t="shared" si="81"/>
        <v>0</v>
      </c>
      <c r="AG196">
        <f ca="1" t="shared" si="82"/>
        <v>0</v>
      </c>
      <c r="AH196">
        <f ca="1" t="shared" si="83"/>
        <v>0</v>
      </c>
      <c r="AI196">
        <f ca="1" t="shared" si="84"/>
        <v>0</v>
      </c>
      <c r="AJ196">
        <f ca="1" t="shared" si="85"/>
        <v>0</v>
      </c>
      <c r="AK196">
        <f ca="1" t="shared" si="86"/>
        <v>0</v>
      </c>
      <c r="AL196">
        <f ca="1" t="shared" si="87"/>
        <v>0</v>
      </c>
      <c r="AM196">
        <f ca="1" t="shared" si="88"/>
        <v>0</v>
      </c>
    </row>
    <row r="197" spans="1:39">
      <c r="A197">
        <v>190</v>
      </c>
      <c r="B197">
        <f ca="1" t="shared" si="98"/>
        <v>2</v>
      </c>
      <c r="C197">
        <f ca="1" t="shared" si="98"/>
        <v>2</v>
      </c>
      <c r="D197">
        <f ca="1" t="shared" si="98"/>
        <v>1</v>
      </c>
      <c r="E197">
        <f ca="1" t="shared" si="98"/>
        <v>1</v>
      </c>
      <c r="F197">
        <f ca="1" t="shared" si="98"/>
        <v>2</v>
      </c>
      <c r="G197">
        <f ca="1" t="shared" si="98"/>
        <v>1</v>
      </c>
      <c r="H197">
        <f ca="1" t="shared" si="98"/>
        <v>0</v>
      </c>
      <c r="I197">
        <f ca="1" t="shared" si="98"/>
        <v>0</v>
      </c>
      <c r="J197">
        <f ca="1" t="shared" si="98"/>
        <v>1</v>
      </c>
      <c r="K197">
        <f ca="1" t="shared" si="98"/>
        <v>0</v>
      </c>
      <c r="M197">
        <v>190</v>
      </c>
      <c r="N197">
        <f ca="1" t="shared" si="68"/>
        <v>0</v>
      </c>
      <c r="O197">
        <f ca="1" t="shared" si="69"/>
        <v>0</v>
      </c>
      <c r="P197">
        <f ca="1" t="shared" si="70"/>
        <v>1</v>
      </c>
      <c r="Q197">
        <f ca="1" t="shared" si="71"/>
        <v>1</v>
      </c>
      <c r="R197">
        <f ca="1" t="shared" si="72"/>
        <v>0</v>
      </c>
      <c r="S197">
        <f ca="1" t="shared" si="73"/>
        <v>1</v>
      </c>
      <c r="T197">
        <f ca="1" t="shared" si="74"/>
        <v>2</v>
      </c>
      <c r="U197">
        <f ca="1" t="shared" si="75"/>
        <v>2</v>
      </c>
      <c r="V197">
        <f ca="1" t="shared" si="76"/>
        <v>1</v>
      </c>
      <c r="W197">
        <f ca="1" t="shared" si="77"/>
        <v>2</v>
      </c>
      <c r="X197">
        <f ca="1" t="shared" si="78"/>
        <v>10</v>
      </c>
      <c r="Y197">
        <f ca="1" t="shared" si="79"/>
        <v>0.606530659712633</v>
      </c>
      <c r="Z197">
        <f ca="1" t="shared" si="89"/>
        <v>1</v>
      </c>
      <c r="AA197">
        <f ca="1" t="shared" si="90"/>
        <v>10</v>
      </c>
      <c r="AB197">
        <f ca="1" t="shared" si="91"/>
        <v>0</v>
      </c>
      <c r="AD197">
        <f ca="1" t="shared" si="92"/>
        <v>2</v>
      </c>
      <c r="AE197">
        <f ca="1" t="shared" si="80"/>
        <v>2</v>
      </c>
      <c r="AF197">
        <f ca="1" t="shared" si="81"/>
        <v>1</v>
      </c>
      <c r="AG197">
        <f ca="1" t="shared" si="82"/>
        <v>1</v>
      </c>
      <c r="AH197">
        <f ca="1" t="shared" si="83"/>
        <v>2</v>
      </c>
      <c r="AI197">
        <f ca="1" t="shared" si="84"/>
        <v>1</v>
      </c>
      <c r="AJ197">
        <f ca="1" t="shared" si="85"/>
        <v>0</v>
      </c>
      <c r="AK197">
        <f ca="1" t="shared" si="86"/>
        <v>0</v>
      </c>
      <c r="AL197">
        <f ca="1" t="shared" si="87"/>
        <v>1</v>
      </c>
      <c r="AM197">
        <f ca="1" t="shared" si="88"/>
        <v>0</v>
      </c>
    </row>
    <row r="198" spans="1:39">
      <c r="A198">
        <v>191</v>
      </c>
      <c r="B198">
        <f ca="1" t="shared" ref="B198:K207" si="99">IF(RAND()&gt;B$3,0,1)+IF(RAND()&gt;B$3,0,1)</f>
        <v>0</v>
      </c>
      <c r="C198">
        <f ca="1" t="shared" si="99"/>
        <v>0</v>
      </c>
      <c r="D198">
        <f ca="1" t="shared" si="99"/>
        <v>1</v>
      </c>
      <c r="E198">
        <f ca="1" t="shared" si="99"/>
        <v>0</v>
      </c>
      <c r="F198">
        <f ca="1" t="shared" si="99"/>
        <v>1</v>
      </c>
      <c r="G198">
        <f ca="1" t="shared" si="99"/>
        <v>0</v>
      </c>
      <c r="H198">
        <f ca="1" t="shared" si="99"/>
        <v>2</v>
      </c>
      <c r="I198">
        <f ca="1" t="shared" si="99"/>
        <v>2</v>
      </c>
      <c r="J198">
        <f ca="1" t="shared" si="99"/>
        <v>1</v>
      </c>
      <c r="K198">
        <f ca="1" t="shared" si="99"/>
        <v>2</v>
      </c>
      <c r="M198">
        <v>191</v>
      </c>
      <c r="N198">
        <f ca="1" t="shared" si="68"/>
        <v>2</v>
      </c>
      <c r="O198">
        <f ca="1" t="shared" si="69"/>
        <v>2</v>
      </c>
      <c r="P198">
        <f ca="1" t="shared" si="70"/>
        <v>1</v>
      </c>
      <c r="Q198">
        <f ca="1" t="shared" si="71"/>
        <v>2</v>
      </c>
      <c r="R198">
        <f ca="1" t="shared" si="72"/>
        <v>1</v>
      </c>
      <c r="S198">
        <f ca="1" t="shared" si="73"/>
        <v>2</v>
      </c>
      <c r="T198">
        <f ca="1" t="shared" si="74"/>
        <v>0</v>
      </c>
      <c r="U198">
        <f ca="1" t="shared" si="75"/>
        <v>0</v>
      </c>
      <c r="V198">
        <f ca="1" t="shared" si="76"/>
        <v>1</v>
      </c>
      <c r="W198">
        <f ca="1" t="shared" si="77"/>
        <v>0</v>
      </c>
      <c r="X198">
        <f ca="1" t="shared" si="78"/>
        <v>11</v>
      </c>
      <c r="Y198">
        <f ca="1" t="shared" si="79"/>
        <v>0.666976810858474</v>
      </c>
      <c r="Z198">
        <f ca="1" t="shared" si="89"/>
        <v>0</v>
      </c>
      <c r="AA198">
        <f ca="1" t="shared" si="90"/>
        <v>0</v>
      </c>
      <c r="AB198">
        <f ca="1" t="shared" si="91"/>
        <v>11</v>
      </c>
      <c r="AD198">
        <f ca="1" t="shared" si="92"/>
        <v>0</v>
      </c>
      <c r="AE198">
        <f ca="1" t="shared" si="80"/>
        <v>0</v>
      </c>
      <c r="AF198">
        <f ca="1" t="shared" si="81"/>
        <v>0</v>
      </c>
      <c r="AG198">
        <f ca="1" t="shared" si="82"/>
        <v>0</v>
      </c>
      <c r="AH198">
        <f ca="1" t="shared" si="83"/>
        <v>0</v>
      </c>
      <c r="AI198">
        <f ca="1" t="shared" si="84"/>
        <v>0</v>
      </c>
      <c r="AJ198">
        <f ca="1" t="shared" si="85"/>
        <v>0</v>
      </c>
      <c r="AK198">
        <f ca="1" t="shared" si="86"/>
        <v>0</v>
      </c>
      <c r="AL198">
        <f ca="1" t="shared" si="87"/>
        <v>0</v>
      </c>
      <c r="AM198">
        <f ca="1" t="shared" si="88"/>
        <v>0</v>
      </c>
    </row>
    <row r="199" spans="1:39">
      <c r="A199">
        <v>192</v>
      </c>
      <c r="B199">
        <f ca="1" t="shared" si="99"/>
        <v>2</v>
      </c>
      <c r="C199">
        <f ca="1" t="shared" si="99"/>
        <v>2</v>
      </c>
      <c r="D199">
        <f ca="1" t="shared" si="99"/>
        <v>1</v>
      </c>
      <c r="E199">
        <f ca="1" t="shared" si="99"/>
        <v>2</v>
      </c>
      <c r="F199">
        <f ca="1" t="shared" si="99"/>
        <v>2</v>
      </c>
      <c r="G199">
        <f ca="1" t="shared" si="99"/>
        <v>2</v>
      </c>
      <c r="H199">
        <f ca="1" t="shared" si="99"/>
        <v>1</v>
      </c>
      <c r="I199">
        <f ca="1" t="shared" si="99"/>
        <v>1</v>
      </c>
      <c r="J199">
        <f ca="1" t="shared" si="99"/>
        <v>1</v>
      </c>
      <c r="K199">
        <f ca="1" t="shared" si="99"/>
        <v>0</v>
      </c>
      <c r="M199">
        <v>192</v>
      </c>
      <c r="N199">
        <f ca="1" t="shared" si="68"/>
        <v>0</v>
      </c>
      <c r="O199">
        <f ca="1" t="shared" si="69"/>
        <v>0</v>
      </c>
      <c r="P199">
        <f ca="1" t="shared" si="70"/>
        <v>1</v>
      </c>
      <c r="Q199">
        <f ca="1" t="shared" si="71"/>
        <v>0</v>
      </c>
      <c r="R199">
        <f ca="1" t="shared" si="72"/>
        <v>0</v>
      </c>
      <c r="S199">
        <f ca="1" t="shared" si="73"/>
        <v>0</v>
      </c>
      <c r="T199">
        <f ca="1" t="shared" si="74"/>
        <v>1</v>
      </c>
      <c r="U199">
        <f ca="1" t="shared" si="75"/>
        <v>1</v>
      </c>
      <c r="V199">
        <f ca="1" t="shared" si="76"/>
        <v>1</v>
      </c>
      <c r="W199">
        <f ca="1" t="shared" si="77"/>
        <v>2</v>
      </c>
      <c r="X199">
        <f ca="1" t="shared" si="78"/>
        <v>6</v>
      </c>
      <c r="Y199">
        <f ca="1" t="shared" si="79"/>
        <v>0.3753110988514</v>
      </c>
      <c r="Z199">
        <f ca="1" t="shared" si="89"/>
        <v>0</v>
      </c>
      <c r="AA199">
        <f ca="1" t="shared" si="90"/>
        <v>0</v>
      </c>
      <c r="AB199">
        <f ca="1" t="shared" si="91"/>
        <v>6</v>
      </c>
      <c r="AD199">
        <f ca="1" t="shared" si="92"/>
        <v>0</v>
      </c>
      <c r="AE199">
        <f ca="1" t="shared" si="80"/>
        <v>0</v>
      </c>
      <c r="AF199">
        <f ca="1" t="shared" si="81"/>
        <v>0</v>
      </c>
      <c r="AG199">
        <f ca="1" t="shared" si="82"/>
        <v>0</v>
      </c>
      <c r="AH199">
        <f ca="1" t="shared" si="83"/>
        <v>0</v>
      </c>
      <c r="AI199">
        <f ca="1" t="shared" si="84"/>
        <v>0</v>
      </c>
      <c r="AJ199">
        <f ca="1" t="shared" si="85"/>
        <v>0</v>
      </c>
      <c r="AK199">
        <f ca="1" t="shared" si="86"/>
        <v>0</v>
      </c>
      <c r="AL199">
        <f ca="1" t="shared" si="87"/>
        <v>0</v>
      </c>
      <c r="AM199">
        <f ca="1" t="shared" si="88"/>
        <v>0</v>
      </c>
    </row>
    <row r="200" spans="1:39">
      <c r="A200">
        <v>193</v>
      </c>
      <c r="B200">
        <f ca="1" t="shared" si="99"/>
        <v>1</v>
      </c>
      <c r="C200">
        <f ca="1" t="shared" si="99"/>
        <v>1</v>
      </c>
      <c r="D200">
        <f ca="1" t="shared" si="99"/>
        <v>1</v>
      </c>
      <c r="E200">
        <f ca="1" t="shared" si="99"/>
        <v>1</v>
      </c>
      <c r="F200">
        <f ca="1" t="shared" si="99"/>
        <v>1</v>
      </c>
      <c r="G200">
        <f ca="1" t="shared" si="99"/>
        <v>1</v>
      </c>
      <c r="H200">
        <f ca="1" t="shared" si="99"/>
        <v>1</v>
      </c>
      <c r="I200">
        <f ca="1" t="shared" si="99"/>
        <v>2</v>
      </c>
      <c r="J200">
        <f ca="1" t="shared" si="99"/>
        <v>1</v>
      </c>
      <c r="K200">
        <f ca="1" t="shared" si="99"/>
        <v>0</v>
      </c>
      <c r="M200">
        <v>193</v>
      </c>
      <c r="N200">
        <f ca="1" t="shared" ref="N200:N263" si="100">B200*B$1+(2-B200)*B$2</f>
        <v>1</v>
      </c>
      <c r="O200">
        <f ca="1" t="shared" ref="O200:O263" si="101">C200*C$1+(2-C200)*C$2</f>
        <v>1</v>
      </c>
      <c r="P200">
        <f ca="1" t="shared" ref="P200:P263" si="102">D200*D$1+(2-D200)*D$2</f>
        <v>1</v>
      </c>
      <c r="Q200">
        <f ca="1" t="shared" ref="Q200:Q263" si="103">E200*E$1+(2-E200)*E$2</f>
        <v>1</v>
      </c>
      <c r="R200">
        <f ca="1" t="shared" ref="R200:R263" si="104">F200*F$1+(2-F200)*F$2</f>
        <v>1</v>
      </c>
      <c r="S200">
        <f ca="1" t="shared" ref="S200:S263" si="105">G200*G$1+(2-G200)*G$2</f>
        <v>1</v>
      </c>
      <c r="T200">
        <f ca="1" t="shared" ref="T200:T263" si="106">H200*H$1+(2-H200)*H$2</f>
        <v>1</v>
      </c>
      <c r="U200">
        <f ca="1" t="shared" ref="U200:U263" si="107">I200*I$1+(2-I200)*I$2</f>
        <v>0</v>
      </c>
      <c r="V200">
        <f ca="1" t="shared" ref="V200:V263" si="108">J200*J$1+(2-J200)*J$2</f>
        <v>1</v>
      </c>
      <c r="W200">
        <f ca="1" t="shared" ref="W200:W263" si="109">K200*K$1+(2-K200)*K$2</f>
        <v>2</v>
      </c>
      <c r="X200">
        <f ca="1" t="shared" ref="X200:X263" si="110">SUM(N200:W200)</f>
        <v>10</v>
      </c>
      <c r="Y200">
        <f ca="1" t="shared" ref="Y200:Y263" si="111">EXP(-1*($O$1-X200)^2/(2*$O$2))</f>
        <v>0.606530659712633</v>
      </c>
      <c r="Z200">
        <f ca="1" t="shared" si="89"/>
        <v>0</v>
      </c>
      <c r="AA200">
        <f ca="1" t="shared" si="90"/>
        <v>0</v>
      </c>
      <c r="AB200">
        <f ca="1" t="shared" si="91"/>
        <v>10</v>
      </c>
      <c r="AD200">
        <f ca="1" t="shared" si="92"/>
        <v>0</v>
      </c>
      <c r="AE200">
        <f ca="1" t="shared" ref="AE200:AE263" si="112">C200*$Z200</f>
        <v>0</v>
      </c>
      <c r="AF200">
        <f ca="1" t="shared" ref="AF200:AF263" si="113">D200*$Z200</f>
        <v>0</v>
      </c>
      <c r="AG200">
        <f ca="1" t="shared" ref="AG200:AG263" si="114">E200*$Z200</f>
        <v>0</v>
      </c>
      <c r="AH200">
        <f ca="1" t="shared" ref="AH200:AH263" si="115">F200*$Z200</f>
        <v>0</v>
      </c>
      <c r="AI200">
        <f ca="1" t="shared" ref="AI200:AI263" si="116">G200*$Z200</f>
        <v>0</v>
      </c>
      <c r="AJ200">
        <f ca="1" t="shared" ref="AJ200:AJ263" si="117">H200*$Z200</f>
        <v>0</v>
      </c>
      <c r="AK200">
        <f ca="1" t="shared" ref="AK200:AK263" si="118">I200*$Z200</f>
        <v>0</v>
      </c>
      <c r="AL200">
        <f ca="1" t="shared" ref="AL200:AL263" si="119">J200*$Z200</f>
        <v>0</v>
      </c>
      <c r="AM200">
        <f ca="1" t="shared" ref="AM200:AM263" si="120">K200*$Z200</f>
        <v>0</v>
      </c>
    </row>
    <row r="201" spans="1:39">
      <c r="A201">
        <v>194</v>
      </c>
      <c r="B201">
        <f ca="1" t="shared" si="99"/>
        <v>1</v>
      </c>
      <c r="C201">
        <f ca="1" t="shared" si="99"/>
        <v>2</v>
      </c>
      <c r="D201">
        <f ca="1" t="shared" si="99"/>
        <v>0</v>
      </c>
      <c r="E201">
        <f ca="1" t="shared" si="99"/>
        <v>1</v>
      </c>
      <c r="F201">
        <f ca="1" t="shared" si="99"/>
        <v>2</v>
      </c>
      <c r="G201">
        <f ca="1" t="shared" si="99"/>
        <v>1</v>
      </c>
      <c r="H201">
        <f ca="1" t="shared" si="99"/>
        <v>0</v>
      </c>
      <c r="I201">
        <f ca="1" t="shared" si="99"/>
        <v>1</v>
      </c>
      <c r="J201">
        <f ca="1" t="shared" si="99"/>
        <v>2</v>
      </c>
      <c r="K201">
        <f ca="1" t="shared" si="99"/>
        <v>2</v>
      </c>
      <c r="M201">
        <v>194</v>
      </c>
      <c r="N201">
        <f ca="1" t="shared" si="100"/>
        <v>1</v>
      </c>
      <c r="O201">
        <f ca="1" t="shared" si="101"/>
        <v>0</v>
      </c>
      <c r="P201">
        <f ca="1" t="shared" si="102"/>
        <v>2</v>
      </c>
      <c r="Q201">
        <f ca="1" t="shared" si="103"/>
        <v>1</v>
      </c>
      <c r="R201">
        <f ca="1" t="shared" si="104"/>
        <v>0</v>
      </c>
      <c r="S201">
        <f ca="1" t="shared" si="105"/>
        <v>1</v>
      </c>
      <c r="T201">
        <f ca="1" t="shared" si="106"/>
        <v>2</v>
      </c>
      <c r="U201">
        <f ca="1" t="shared" si="107"/>
        <v>1</v>
      </c>
      <c r="V201">
        <f ca="1" t="shared" si="108"/>
        <v>0</v>
      </c>
      <c r="W201">
        <f ca="1" t="shared" si="109"/>
        <v>0</v>
      </c>
      <c r="X201">
        <f ca="1" t="shared" si="110"/>
        <v>8</v>
      </c>
      <c r="Y201">
        <f ca="1" t="shared" si="111"/>
        <v>0.486752255959972</v>
      </c>
      <c r="Z201">
        <f ca="1" t="shared" ref="Z201:Z264" si="121">IF(RAND()&lt;Y201,1,0)</f>
        <v>1</v>
      </c>
      <c r="AA201">
        <f ca="1" t="shared" ref="AA201:AA264" si="122">X201*Z201</f>
        <v>8</v>
      </c>
      <c r="AB201">
        <f ca="1" t="shared" ref="AB201:AB264" si="123">(1-Z201)*X201</f>
        <v>0</v>
      </c>
      <c r="AD201">
        <f ca="1" t="shared" ref="AD201:AD264" si="124">B201*$Z201</f>
        <v>1</v>
      </c>
      <c r="AE201">
        <f ca="1" t="shared" si="112"/>
        <v>2</v>
      </c>
      <c r="AF201">
        <f ca="1" t="shared" si="113"/>
        <v>0</v>
      </c>
      <c r="AG201">
        <f ca="1" t="shared" si="114"/>
        <v>1</v>
      </c>
      <c r="AH201">
        <f ca="1" t="shared" si="115"/>
        <v>2</v>
      </c>
      <c r="AI201">
        <f ca="1" t="shared" si="116"/>
        <v>1</v>
      </c>
      <c r="AJ201">
        <f ca="1" t="shared" si="117"/>
        <v>0</v>
      </c>
      <c r="AK201">
        <f ca="1" t="shared" si="118"/>
        <v>1</v>
      </c>
      <c r="AL201">
        <f ca="1" t="shared" si="119"/>
        <v>2</v>
      </c>
      <c r="AM201">
        <f ca="1" t="shared" si="120"/>
        <v>2</v>
      </c>
    </row>
    <row r="202" spans="1:39">
      <c r="A202">
        <v>195</v>
      </c>
      <c r="B202">
        <f ca="1" t="shared" si="99"/>
        <v>1</v>
      </c>
      <c r="C202">
        <f ca="1" t="shared" si="99"/>
        <v>0</v>
      </c>
      <c r="D202">
        <f ca="1" t="shared" si="99"/>
        <v>0</v>
      </c>
      <c r="E202">
        <f ca="1" t="shared" si="99"/>
        <v>1</v>
      </c>
      <c r="F202">
        <f ca="1" t="shared" si="99"/>
        <v>2</v>
      </c>
      <c r="G202">
        <f ca="1" t="shared" si="99"/>
        <v>2</v>
      </c>
      <c r="H202">
        <f ca="1" t="shared" si="99"/>
        <v>0</v>
      </c>
      <c r="I202">
        <f ca="1" t="shared" si="99"/>
        <v>2</v>
      </c>
      <c r="J202">
        <f ca="1" t="shared" si="99"/>
        <v>2</v>
      </c>
      <c r="K202">
        <f ca="1" t="shared" si="99"/>
        <v>2</v>
      </c>
      <c r="M202">
        <v>195</v>
      </c>
      <c r="N202">
        <f ca="1" t="shared" si="100"/>
        <v>1</v>
      </c>
      <c r="O202">
        <f ca="1" t="shared" si="101"/>
        <v>2</v>
      </c>
      <c r="P202">
        <f ca="1" t="shared" si="102"/>
        <v>2</v>
      </c>
      <c r="Q202">
        <f ca="1" t="shared" si="103"/>
        <v>1</v>
      </c>
      <c r="R202">
        <f ca="1" t="shared" si="104"/>
        <v>0</v>
      </c>
      <c r="S202">
        <f ca="1" t="shared" si="105"/>
        <v>0</v>
      </c>
      <c r="T202">
        <f ca="1" t="shared" si="106"/>
        <v>2</v>
      </c>
      <c r="U202">
        <f ca="1" t="shared" si="107"/>
        <v>0</v>
      </c>
      <c r="V202">
        <f ca="1" t="shared" si="108"/>
        <v>0</v>
      </c>
      <c r="W202">
        <f ca="1" t="shared" si="109"/>
        <v>0</v>
      </c>
      <c r="X202">
        <f ca="1" t="shared" si="110"/>
        <v>8</v>
      </c>
      <c r="Y202">
        <f ca="1" t="shared" si="111"/>
        <v>0.486752255959972</v>
      </c>
      <c r="Z202">
        <f ca="1" t="shared" si="121"/>
        <v>1</v>
      </c>
      <c r="AA202">
        <f ca="1" t="shared" si="122"/>
        <v>8</v>
      </c>
      <c r="AB202">
        <f ca="1" t="shared" si="123"/>
        <v>0</v>
      </c>
      <c r="AD202">
        <f ca="1" t="shared" si="124"/>
        <v>1</v>
      </c>
      <c r="AE202">
        <f ca="1" t="shared" si="112"/>
        <v>0</v>
      </c>
      <c r="AF202">
        <f ca="1" t="shared" si="113"/>
        <v>0</v>
      </c>
      <c r="AG202">
        <f ca="1" t="shared" si="114"/>
        <v>1</v>
      </c>
      <c r="AH202">
        <f ca="1" t="shared" si="115"/>
        <v>2</v>
      </c>
      <c r="AI202">
        <f ca="1" t="shared" si="116"/>
        <v>2</v>
      </c>
      <c r="AJ202">
        <f ca="1" t="shared" si="117"/>
        <v>0</v>
      </c>
      <c r="AK202">
        <f ca="1" t="shared" si="118"/>
        <v>2</v>
      </c>
      <c r="AL202">
        <f ca="1" t="shared" si="119"/>
        <v>2</v>
      </c>
      <c r="AM202">
        <f ca="1" t="shared" si="120"/>
        <v>2</v>
      </c>
    </row>
    <row r="203" spans="1:39">
      <c r="A203">
        <v>196</v>
      </c>
      <c r="B203">
        <f ca="1" t="shared" si="99"/>
        <v>1</v>
      </c>
      <c r="C203">
        <f ca="1" t="shared" si="99"/>
        <v>0</v>
      </c>
      <c r="D203">
        <f ca="1" t="shared" si="99"/>
        <v>1</v>
      </c>
      <c r="E203">
        <f ca="1" t="shared" si="99"/>
        <v>0</v>
      </c>
      <c r="F203">
        <f ca="1" t="shared" si="99"/>
        <v>1</v>
      </c>
      <c r="G203">
        <f ca="1" t="shared" si="99"/>
        <v>2</v>
      </c>
      <c r="H203">
        <f ca="1" t="shared" si="99"/>
        <v>0</v>
      </c>
      <c r="I203">
        <f ca="1" t="shared" si="99"/>
        <v>2</v>
      </c>
      <c r="J203">
        <f ca="1" t="shared" si="99"/>
        <v>1</v>
      </c>
      <c r="K203">
        <f ca="1" t="shared" si="99"/>
        <v>2</v>
      </c>
      <c r="M203">
        <v>196</v>
      </c>
      <c r="N203">
        <f ca="1" t="shared" si="100"/>
        <v>1</v>
      </c>
      <c r="O203">
        <f ca="1" t="shared" si="101"/>
        <v>2</v>
      </c>
      <c r="P203">
        <f ca="1" t="shared" si="102"/>
        <v>1</v>
      </c>
      <c r="Q203">
        <f ca="1" t="shared" si="103"/>
        <v>2</v>
      </c>
      <c r="R203">
        <f ca="1" t="shared" si="104"/>
        <v>1</v>
      </c>
      <c r="S203">
        <f ca="1" t="shared" si="105"/>
        <v>0</v>
      </c>
      <c r="T203">
        <f ca="1" t="shared" si="106"/>
        <v>2</v>
      </c>
      <c r="U203">
        <f ca="1" t="shared" si="107"/>
        <v>0</v>
      </c>
      <c r="V203">
        <f ca="1" t="shared" si="108"/>
        <v>1</v>
      </c>
      <c r="W203">
        <f ca="1" t="shared" si="109"/>
        <v>0</v>
      </c>
      <c r="X203">
        <f ca="1" t="shared" si="110"/>
        <v>10</v>
      </c>
      <c r="Y203">
        <f ca="1" t="shared" si="111"/>
        <v>0.606530659712633</v>
      </c>
      <c r="Z203">
        <f ca="1" t="shared" si="121"/>
        <v>0</v>
      </c>
      <c r="AA203">
        <f ca="1" t="shared" si="122"/>
        <v>0</v>
      </c>
      <c r="AB203">
        <f ca="1" t="shared" si="123"/>
        <v>10</v>
      </c>
      <c r="AD203">
        <f ca="1" t="shared" si="124"/>
        <v>0</v>
      </c>
      <c r="AE203">
        <f ca="1" t="shared" si="112"/>
        <v>0</v>
      </c>
      <c r="AF203">
        <f ca="1" t="shared" si="113"/>
        <v>0</v>
      </c>
      <c r="AG203">
        <f ca="1" t="shared" si="114"/>
        <v>0</v>
      </c>
      <c r="AH203">
        <f ca="1" t="shared" si="115"/>
        <v>0</v>
      </c>
      <c r="AI203">
        <f ca="1" t="shared" si="116"/>
        <v>0</v>
      </c>
      <c r="AJ203">
        <f ca="1" t="shared" si="117"/>
        <v>0</v>
      </c>
      <c r="AK203">
        <f ca="1" t="shared" si="118"/>
        <v>0</v>
      </c>
      <c r="AL203">
        <f ca="1" t="shared" si="119"/>
        <v>0</v>
      </c>
      <c r="AM203">
        <f ca="1" t="shared" si="120"/>
        <v>0</v>
      </c>
    </row>
    <row r="204" spans="1:39">
      <c r="A204">
        <v>197</v>
      </c>
      <c r="B204">
        <f ca="1" t="shared" si="99"/>
        <v>1</v>
      </c>
      <c r="C204">
        <f ca="1" t="shared" si="99"/>
        <v>0</v>
      </c>
      <c r="D204">
        <f ca="1" t="shared" si="99"/>
        <v>0</v>
      </c>
      <c r="E204">
        <f ca="1" t="shared" si="99"/>
        <v>0</v>
      </c>
      <c r="F204">
        <f ca="1" t="shared" si="99"/>
        <v>1</v>
      </c>
      <c r="G204">
        <f ca="1" t="shared" si="99"/>
        <v>1</v>
      </c>
      <c r="H204">
        <f ca="1" t="shared" si="99"/>
        <v>2</v>
      </c>
      <c r="I204">
        <f ca="1" t="shared" si="99"/>
        <v>1</v>
      </c>
      <c r="J204">
        <f ca="1" t="shared" si="99"/>
        <v>1</v>
      </c>
      <c r="K204">
        <f ca="1" t="shared" si="99"/>
        <v>1</v>
      </c>
      <c r="M204">
        <v>197</v>
      </c>
      <c r="N204">
        <f ca="1" t="shared" si="100"/>
        <v>1</v>
      </c>
      <c r="O204">
        <f ca="1" t="shared" si="101"/>
        <v>2</v>
      </c>
      <c r="P204">
        <f ca="1" t="shared" si="102"/>
        <v>2</v>
      </c>
      <c r="Q204">
        <f ca="1" t="shared" si="103"/>
        <v>2</v>
      </c>
      <c r="R204">
        <f ca="1" t="shared" si="104"/>
        <v>1</v>
      </c>
      <c r="S204">
        <f ca="1" t="shared" si="105"/>
        <v>1</v>
      </c>
      <c r="T204">
        <f ca="1" t="shared" si="106"/>
        <v>0</v>
      </c>
      <c r="U204">
        <f ca="1" t="shared" si="107"/>
        <v>1</v>
      </c>
      <c r="V204">
        <f ca="1" t="shared" si="108"/>
        <v>1</v>
      </c>
      <c r="W204">
        <f ca="1" t="shared" si="109"/>
        <v>1</v>
      </c>
      <c r="X204">
        <f ca="1" t="shared" si="110"/>
        <v>12</v>
      </c>
      <c r="Y204">
        <f ca="1" t="shared" si="111"/>
        <v>0.726149037073691</v>
      </c>
      <c r="Z204">
        <f ca="1" t="shared" si="121"/>
        <v>1</v>
      </c>
      <c r="AA204">
        <f ca="1" t="shared" si="122"/>
        <v>12</v>
      </c>
      <c r="AB204">
        <f ca="1" t="shared" si="123"/>
        <v>0</v>
      </c>
      <c r="AD204">
        <f ca="1" t="shared" si="124"/>
        <v>1</v>
      </c>
      <c r="AE204">
        <f ca="1" t="shared" si="112"/>
        <v>0</v>
      </c>
      <c r="AF204">
        <f ca="1" t="shared" si="113"/>
        <v>0</v>
      </c>
      <c r="AG204">
        <f ca="1" t="shared" si="114"/>
        <v>0</v>
      </c>
      <c r="AH204">
        <f ca="1" t="shared" si="115"/>
        <v>1</v>
      </c>
      <c r="AI204">
        <f ca="1" t="shared" si="116"/>
        <v>1</v>
      </c>
      <c r="AJ204">
        <f ca="1" t="shared" si="117"/>
        <v>2</v>
      </c>
      <c r="AK204">
        <f ca="1" t="shared" si="118"/>
        <v>1</v>
      </c>
      <c r="AL204">
        <f ca="1" t="shared" si="119"/>
        <v>1</v>
      </c>
      <c r="AM204">
        <f ca="1" t="shared" si="120"/>
        <v>1</v>
      </c>
    </row>
    <row r="205" spans="1:39">
      <c r="A205">
        <v>198</v>
      </c>
      <c r="B205">
        <f ca="1" t="shared" si="99"/>
        <v>2</v>
      </c>
      <c r="C205">
        <f ca="1" t="shared" si="99"/>
        <v>2</v>
      </c>
      <c r="D205">
        <f ca="1" t="shared" si="99"/>
        <v>1</v>
      </c>
      <c r="E205">
        <f ca="1" t="shared" si="99"/>
        <v>2</v>
      </c>
      <c r="F205">
        <f ca="1" t="shared" si="99"/>
        <v>1</v>
      </c>
      <c r="G205">
        <f ca="1" t="shared" si="99"/>
        <v>1</v>
      </c>
      <c r="H205">
        <f ca="1" t="shared" si="99"/>
        <v>1</v>
      </c>
      <c r="I205">
        <f ca="1" t="shared" si="99"/>
        <v>1</v>
      </c>
      <c r="J205">
        <f ca="1" t="shared" si="99"/>
        <v>1</v>
      </c>
      <c r="K205">
        <f ca="1" t="shared" si="99"/>
        <v>2</v>
      </c>
      <c r="M205">
        <v>198</v>
      </c>
      <c r="N205">
        <f ca="1" t="shared" si="100"/>
        <v>0</v>
      </c>
      <c r="O205">
        <f ca="1" t="shared" si="101"/>
        <v>0</v>
      </c>
      <c r="P205">
        <f ca="1" t="shared" si="102"/>
        <v>1</v>
      </c>
      <c r="Q205">
        <f ca="1" t="shared" si="103"/>
        <v>0</v>
      </c>
      <c r="R205">
        <f ca="1" t="shared" si="104"/>
        <v>1</v>
      </c>
      <c r="S205">
        <f ca="1" t="shared" si="105"/>
        <v>1</v>
      </c>
      <c r="T205">
        <f ca="1" t="shared" si="106"/>
        <v>1</v>
      </c>
      <c r="U205">
        <f ca="1" t="shared" si="107"/>
        <v>1</v>
      </c>
      <c r="V205">
        <f ca="1" t="shared" si="108"/>
        <v>1</v>
      </c>
      <c r="W205">
        <f ca="1" t="shared" si="109"/>
        <v>0</v>
      </c>
      <c r="X205">
        <f ca="1" t="shared" si="110"/>
        <v>6</v>
      </c>
      <c r="Y205">
        <f ca="1" t="shared" si="111"/>
        <v>0.3753110988514</v>
      </c>
      <c r="Z205">
        <f ca="1" t="shared" si="121"/>
        <v>0</v>
      </c>
      <c r="AA205">
        <f ca="1" t="shared" si="122"/>
        <v>0</v>
      </c>
      <c r="AB205">
        <f ca="1" t="shared" si="123"/>
        <v>6</v>
      </c>
      <c r="AD205">
        <f ca="1" t="shared" si="124"/>
        <v>0</v>
      </c>
      <c r="AE205">
        <f ca="1" t="shared" si="112"/>
        <v>0</v>
      </c>
      <c r="AF205">
        <f ca="1" t="shared" si="113"/>
        <v>0</v>
      </c>
      <c r="AG205">
        <f ca="1" t="shared" si="114"/>
        <v>0</v>
      </c>
      <c r="AH205">
        <f ca="1" t="shared" si="115"/>
        <v>0</v>
      </c>
      <c r="AI205">
        <f ca="1" t="shared" si="116"/>
        <v>0</v>
      </c>
      <c r="AJ205">
        <f ca="1" t="shared" si="117"/>
        <v>0</v>
      </c>
      <c r="AK205">
        <f ca="1" t="shared" si="118"/>
        <v>0</v>
      </c>
      <c r="AL205">
        <f ca="1" t="shared" si="119"/>
        <v>0</v>
      </c>
      <c r="AM205">
        <f ca="1" t="shared" si="120"/>
        <v>0</v>
      </c>
    </row>
    <row r="206" spans="1:39">
      <c r="A206">
        <v>199</v>
      </c>
      <c r="B206">
        <f ca="1" t="shared" si="99"/>
        <v>1</v>
      </c>
      <c r="C206">
        <f ca="1" t="shared" si="99"/>
        <v>2</v>
      </c>
      <c r="D206">
        <f ca="1" t="shared" si="99"/>
        <v>2</v>
      </c>
      <c r="E206">
        <f ca="1" t="shared" si="99"/>
        <v>2</v>
      </c>
      <c r="F206">
        <f ca="1" t="shared" si="99"/>
        <v>1</v>
      </c>
      <c r="G206">
        <f ca="1" t="shared" si="99"/>
        <v>1</v>
      </c>
      <c r="H206">
        <f ca="1" t="shared" si="99"/>
        <v>2</v>
      </c>
      <c r="I206">
        <f ca="1" t="shared" si="99"/>
        <v>0</v>
      </c>
      <c r="J206">
        <f ca="1" t="shared" si="99"/>
        <v>1</v>
      </c>
      <c r="K206">
        <f ca="1" t="shared" si="99"/>
        <v>1</v>
      </c>
      <c r="M206">
        <v>199</v>
      </c>
      <c r="N206">
        <f ca="1" t="shared" si="100"/>
        <v>1</v>
      </c>
      <c r="O206">
        <f ca="1" t="shared" si="101"/>
        <v>0</v>
      </c>
      <c r="P206">
        <f ca="1" t="shared" si="102"/>
        <v>0</v>
      </c>
      <c r="Q206">
        <f ca="1" t="shared" si="103"/>
        <v>0</v>
      </c>
      <c r="R206">
        <f ca="1" t="shared" si="104"/>
        <v>1</v>
      </c>
      <c r="S206">
        <f ca="1" t="shared" si="105"/>
        <v>1</v>
      </c>
      <c r="T206">
        <f ca="1" t="shared" si="106"/>
        <v>0</v>
      </c>
      <c r="U206">
        <f ca="1" t="shared" si="107"/>
        <v>2</v>
      </c>
      <c r="V206">
        <f ca="1" t="shared" si="108"/>
        <v>1</v>
      </c>
      <c r="W206">
        <f ca="1" t="shared" si="109"/>
        <v>1</v>
      </c>
      <c r="X206">
        <f ca="1" t="shared" si="110"/>
        <v>7</v>
      </c>
      <c r="Y206">
        <f ca="1" t="shared" si="111"/>
        <v>0.429557358210739</v>
      </c>
      <c r="Z206">
        <f ca="1" t="shared" si="121"/>
        <v>0</v>
      </c>
      <c r="AA206">
        <f ca="1" t="shared" si="122"/>
        <v>0</v>
      </c>
      <c r="AB206">
        <f ca="1" t="shared" si="123"/>
        <v>7</v>
      </c>
      <c r="AD206">
        <f ca="1" t="shared" si="124"/>
        <v>0</v>
      </c>
      <c r="AE206">
        <f ca="1" t="shared" si="112"/>
        <v>0</v>
      </c>
      <c r="AF206">
        <f ca="1" t="shared" si="113"/>
        <v>0</v>
      </c>
      <c r="AG206">
        <f ca="1" t="shared" si="114"/>
        <v>0</v>
      </c>
      <c r="AH206">
        <f ca="1" t="shared" si="115"/>
        <v>0</v>
      </c>
      <c r="AI206">
        <f ca="1" t="shared" si="116"/>
        <v>0</v>
      </c>
      <c r="AJ206">
        <f ca="1" t="shared" si="117"/>
        <v>0</v>
      </c>
      <c r="AK206">
        <f ca="1" t="shared" si="118"/>
        <v>0</v>
      </c>
      <c r="AL206">
        <f ca="1" t="shared" si="119"/>
        <v>0</v>
      </c>
      <c r="AM206">
        <f ca="1" t="shared" si="120"/>
        <v>0</v>
      </c>
    </row>
    <row r="207" spans="1:39">
      <c r="A207">
        <v>200</v>
      </c>
      <c r="B207">
        <f ca="1" t="shared" si="99"/>
        <v>1</v>
      </c>
      <c r="C207">
        <f ca="1" t="shared" si="99"/>
        <v>1</v>
      </c>
      <c r="D207">
        <f ca="1" t="shared" si="99"/>
        <v>1</v>
      </c>
      <c r="E207">
        <f ca="1" t="shared" si="99"/>
        <v>0</v>
      </c>
      <c r="F207">
        <f ca="1" t="shared" si="99"/>
        <v>0</v>
      </c>
      <c r="G207">
        <f ca="1" t="shared" si="99"/>
        <v>1</v>
      </c>
      <c r="H207">
        <f ca="1" t="shared" si="99"/>
        <v>1</v>
      </c>
      <c r="I207">
        <f ca="1" t="shared" si="99"/>
        <v>0</v>
      </c>
      <c r="J207">
        <f ca="1" t="shared" si="99"/>
        <v>1</v>
      </c>
      <c r="K207">
        <f ca="1" t="shared" si="99"/>
        <v>2</v>
      </c>
      <c r="M207">
        <v>200</v>
      </c>
      <c r="N207">
        <f ca="1" t="shared" si="100"/>
        <v>1</v>
      </c>
      <c r="O207">
        <f ca="1" t="shared" si="101"/>
        <v>1</v>
      </c>
      <c r="P207">
        <f ca="1" t="shared" si="102"/>
        <v>1</v>
      </c>
      <c r="Q207">
        <f ca="1" t="shared" si="103"/>
        <v>2</v>
      </c>
      <c r="R207">
        <f ca="1" t="shared" si="104"/>
        <v>2</v>
      </c>
      <c r="S207">
        <f ca="1" t="shared" si="105"/>
        <v>1</v>
      </c>
      <c r="T207">
        <f ca="1" t="shared" si="106"/>
        <v>1</v>
      </c>
      <c r="U207">
        <f ca="1" t="shared" si="107"/>
        <v>2</v>
      </c>
      <c r="V207">
        <f ca="1" t="shared" si="108"/>
        <v>1</v>
      </c>
      <c r="W207">
        <f ca="1" t="shared" si="109"/>
        <v>0</v>
      </c>
      <c r="X207">
        <f ca="1" t="shared" si="110"/>
        <v>12</v>
      </c>
      <c r="Y207">
        <f ca="1" t="shared" si="111"/>
        <v>0.726149037073691</v>
      </c>
      <c r="Z207">
        <f ca="1" t="shared" si="121"/>
        <v>1</v>
      </c>
      <c r="AA207">
        <f ca="1" t="shared" si="122"/>
        <v>12</v>
      </c>
      <c r="AB207">
        <f ca="1" t="shared" si="123"/>
        <v>0</v>
      </c>
      <c r="AD207">
        <f ca="1" t="shared" si="124"/>
        <v>1</v>
      </c>
      <c r="AE207">
        <f ca="1" t="shared" si="112"/>
        <v>1</v>
      </c>
      <c r="AF207">
        <f ca="1" t="shared" si="113"/>
        <v>1</v>
      </c>
      <c r="AG207">
        <f ca="1" t="shared" si="114"/>
        <v>0</v>
      </c>
      <c r="AH207">
        <f ca="1" t="shared" si="115"/>
        <v>0</v>
      </c>
      <c r="AI207">
        <f ca="1" t="shared" si="116"/>
        <v>1</v>
      </c>
      <c r="AJ207">
        <f ca="1" t="shared" si="117"/>
        <v>1</v>
      </c>
      <c r="AK207">
        <f ca="1" t="shared" si="118"/>
        <v>0</v>
      </c>
      <c r="AL207">
        <f ca="1" t="shared" si="119"/>
        <v>1</v>
      </c>
      <c r="AM207">
        <f ca="1" t="shared" si="120"/>
        <v>2</v>
      </c>
    </row>
    <row r="208" spans="1:39">
      <c r="A208">
        <v>201</v>
      </c>
      <c r="B208">
        <f ca="1" t="shared" ref="B208:K217" si="125">IF(RAND()&gt;B$3,0,1)+IF(RAND()&gt;B$3,0,1)</f>
        <v>1</v>
      </c>
      <c r="C208">
        <f ca="1" t="shared" si="125"/>
        <v>2</v>
      </c>
      <c r="D208">
        <f ca="1" t="shared" si="125"/>
        <v>1</v>
      </c>
      <c r="E208">
        <f ca="1" t="shared" si="125"/>
        <v>1</v>
      </c>
      <c r="F208">
        <f ca="1" t="shared" si="125"/>
        <v>1</v>
      </c>
      <c r="G208">
        <f ca="1" t="shared" si="125"/>
        <v>1</v>
      </c>
      <c r="H208">
        <f ca="1" t="shared" si="125"/>
        <v>1</v>
      </c>
      <c r="I208">
        <f ca="1" t="shared" si="125"/>
        <v>1</v>
      </c>
      <c r="J208">
        <f ca="1" t="shared" si="125"/>
        <v>1</v>
      </c>
      <c r="K208">
        <f ca="1" t="shared" si="125"/>
        <v>2</v>
      </c>
      <c r="M208">
        <v>201</v>
      </c>
      <c r="N208">
        <f ca="1" t="shared" si="100"/>
        <v>1</v>
      </c>
      <c r="O208">
        <f ca="1" t="shared" si="101"/>
        <v>0</v>
      </c>
      <c r="P208">
        <f ca="1" t="shared" si="102"/>
        <v>1</v>
      </c>
      <c r="Q208">
        <f ca="1" t="shared" si="103"/>
        <v>1</v>
      </c>
      <c r="R208">
        <f ca="1" t="shared" si="104"/>
        <v>1</v>
      </c>
      <c r="S208">
        <f ca="1" t="shared" si="105"/>
        <v>1</v>
      </c>
      <c r="T208">
        <f ca="1" t="shared" si="106"/>
        <v>1</v>
      </c>
      <c r="U208">
        <f ca="1" t="shared" si="107"/>
        <v>1</v>
      </c>
      <c r="V208">
        <f ca="1" t="shared" si="108"/>
        <v>1</v>
      </c>
      <c r="W208">
        <f ca="1" t="shared" si="109"/>
        <v>0</v>
      </c>
      <c r="X208">
        <f ca="1" t="shared" si="110"/>
        <v>8</v>
      </c>
      <c r="Y208">
        <f ca="1" t="shared" si="111"/>
        <v>0.486752255959972</v>
      </c>
      <c r="Z208">
        <f ca="1" t="shared" si="121"/>
        <v>0</v>
      </c>
      <c r="AA208">
        <f ca="1" t="shared" si="122"/>
        <v>0</v>
      </c>
      <c r="AB208">
        <f ca="1" t="shared" si="123"/>
        <v>8</v>
      </c>
      <c r="AD208">
        <f ca="1" t="shared" si="124"/>
        <v>0</v>
      </c>
      <c r="AE208">
        <f ca="1" t="shared" si="112"/>
        <v>0</v>
      </c>
      <c r="AF208">
        <f ca="1" t="shared" si="113"/>
        <v>0</v>
      </c>
      <c r="AG208">
        <f ca="1" t="shared" si="114"/>
        <v>0</v>
      </c>
      <c r="AH208">
        <f ca="1" t="shared" si="115"/>
        <v>0</v>
      </c>
      <c r="AI208">
        <f ca="1" t="shared" si="116"/>
        <v>0</v>
      </c>
      <c r="AJ208">
        <f ca="1" t="shared" si="117"/>
        <v>0</v>
      </c>
      <c r="AK208">
        <f ca="1" t="shared" si="118"/>
        <v>0</v>
      </c>
      <c r="AL208">
        <f ca="1" t="shared" si="119"/>
        <v>0</v>
      </c>
      <c r="AM208">
        <f ca="1" t="shared" si="120"/>
        <v>0</v>
      </c>
    </row>
    <row r="209" spans="1:39">
      <c r="A209">
        <v>202</v>
      </c>
      <c r="B209">
        <f ca="1" t="shared" si="125"/>
        <v>0</v>
      </c>
      <c r="C209">
        <f ca="1" t="shared" si="125"/>
        <v>1</v>
      </c>
      <c r="D209">
        <f ca="1" t="shared" si="125"/>
        <v>0</v>
      </c>
      <c r="E209">
        <f ca="1" t="shared" si="125"/>
        <v>2</v>
      </c>
      <c r="F209">
        <f ca="1" t="shared" si="125"/>
        <v>0</v>
      </c>
      <c r="G209">
        <f ca="1" t="shared" si="125"/>
        <v>2</v>
      </c>
      <c r="H209">
        <f ca="1" t="shared" si="125"/>
        <v>2</v>
      </c>
      <c r="I209">
        <f ca="1" t="shared" si="125"/>
        <v>2</v>
      </c>
      <c r="J209">
        <f ca="1" t="shared" si="125"/>
        <v>1</v>
      </c>
      <c r="K209">
        <f ca="1" t="shared" si="125"/>
        <v>1</v>
      </c>
      <c r="M209">
        <v>202</v>
      </c>
      <c r="N209">
        <f ca="1" t="shared" si="100"/>
        <v>2</v>
      </c>
      <c r="O209">
        <f ca="1" t="shared" si="101"/>
        <v>1</v>
      </c>
      <c r="P209">
        <f ca="1" t="shared" si="102"/>
        <v>2</v>
      </c>
      <c r="Q209">
        <f ca="1" t="shared" si="103"/>
        <v>0</v>
      </c>
      <c r="R209">
        <f ca="1" t="shared" si="104"/>
        <v>2</v>
      </c>
      <c r="S209">
        <f ca="1" t="shared" si="105"/>
        <v>0</v>
      </c>
      <c r="T209">
        <f ca="1" t="shared" si="106"/>
        <v>0</v>
      </c>
      <c r="U209">
        <f ca="1" t="shared" si="107"/>
        <v>0</v>
      </c>
      <c r="V209">
        <f ca="1" t="shared" si="108"/>
        <v>1</v>
      </c>
      <c r="W209">
        <f ca="1" t="shared" si="109"/>
        <v>1</v>
      </c>
      <c r="X209">
        <f ca="1" t="shared" si="110"/>
        <v>9</v>
      </c>
      <c r="Y209">
        <f ca="1" t="shared" si="111"/>
        <v>0.546074426639709</v>
      </c>
      <c r="Z209">
        <f ca="1" t="shared" si="121"/>
        <v>1</v>
      </c>
      <c r="AA209">
        <f ca="1" t="shared" si="122"/>
        <v>9</v>
      </c>
      <c r="AB209">
        <f ca="1" t="shared" si="123"/>
        <v>0</v>
      </c>
      <c r="AD209">
        <f ca="1" t="shared" si="124"/>
        <v>0</v>
      </c>
      <c r="AE209">
        <f ca="1" t="shared" si="112"/>
        <v>1</v>
      </c>
      <c r="AF209">
        <f ca="1" t="shared" si="113"/>
        <v>0</v>
      </c>
      <c r="AG209">
        <f ca="1" t="shared" si="114"/>
        <v>2</v>
      </c>
      <c r="AH209">
        <f ca="1" t="shared" si="115"/>
        <v>0</v>
      </c>
      <c r="AI209">
        <f ca="1" t="shared" si="116"/>
        <v>2</v>
      </c>
      <c r="AJ209">
        <f ca="1" t="shared" si="117"/>
        <v>2</v>
      </c>
      <c r="AK209">
        <f ca="1" t="shared" si="118"/>
        <v>2</v>
      </c>
      <c r="AL209">
        <f ca="1" t="shared" si="119"/>
        <v>1</v>
      </c>
      <c r="AM209">
        <f ca="1" t="shared" si="120"/>
        <v>1</v>
      </c>
    </row>
    <row r="210" spans="1:39">
      <c r="A210">
        <v>203</v>
      </c>
      <c r="B210">
        <f ca="1" t="shared" si="125"/>
        <v>0</v>
      </c>
      <c r="C210">
        <f ca="1" t="shared" si="125"/>
        <v>2</v>
      </c>
      <c r="D210">
        <f ca="1" t="shared" si="125"/>
        <v>1</v>
      </c>
      <c r="E210">
        <f ca="1" t="shared" si="125"/>
        <v>2</v>
      </c>
      <c r="F210">
        <f ca="1" t="shared" si="125"/>
        <v>1</v>
      </c>
      <c r="G210">
        <f ca="1" t="shared" si="125"/>
        <v>1</v>
      </c>
      <c r="H210">
        <f ca="1" t="shared" si="125"/>
        <v>1</v>
      </c>
      <c r="I210">
        <f ca="1" t="shared" si="125"/>
        <v>1</v>
      </c>
      <c r="J210">
        <f ca="1" t="shared" si="125"/>
        <v>2</v>
      </c>
      <c r="K210">
        <f ca="1" t="shared" si="125"/>
        <v>2</v>
      </c>
      <c r="M210">
        <v>203</v>
      </c>
      <c r="N210">
        <f ca="1" t="shared" si="100"/>
        <v>2</v>
      </c>
      <c r="O210">
        <f ca="1" t="shared" si="101"/>
        <v>0</v>
      </c>
      <c r="P210">
        <f ca="1" t="shared" si="102"/>
        <v>1</v>
      </c>
      <c r="Q210">
        <f ca="1" t="shared" si="103"/>
        <v>0</v>
      </c>
      <c r="R210">
        <f ca="1" t="shared" si="104"/>
        <v>1</v>
      </c>
      <c r="S210">
        <f ca="1" t="shared" si="105"/>
        <v>1</v>
      </c>
      <c r="T210">
        <f ca="1" t="shared" si="106"/>
        <v>1</v>
      </c>
      <c r="U210">
        <f ca="1" t="shared" si="107"/>
        <v>1</v>
      </c>
      <c r="V210">
        <f ca="1" t="shared" si="108"/>
        <v>0</v>
      </c>
      <c r="W210">
        <f ca="1" t="shared" si="109"/>
        <v>0</v>
      </c>
      <c r="X210">
        <f ca="1" t="shared" si="110"/>
        <v>7</v>
      </c>
      <c r="Y210">
        <f ca="1" t="shared" si="111"/>
        <v>0.429557358210739</v>
      </c>
      <c r="Z210">
        <f ca="1" t="shared" si="121"/>
        <v>1</v>
      </c>
      <c r="AA210">
        <f ca="1" t="shared" si="122"/>
        <v>7</v>
      </c>
      <c r="AB210">
        <f ca="1" t="shared" si="123"/>
        <v>0</v>
      </c>
      <c r="AD210">
        <f ca="1" t="shared" si="124"/>
        <v>0</v>
      </c>
      <c r="AE210">
        <f ca="1" t="shared" si="112"/>
        <v>2</v>
      </c>
      <c r="AF210">
        <f ca="1" t="shared" si="113"/>
        <v>1</v>
      </c>
      <c r="AG210">
        <f ca="1" t="shared" si="114"/>
        <v>2</v>
      </c>
      <c r="AH210">
        <f ca="1" t="shared" si="115"/>
        <v>1</v>
      </c>
      <c r="AI210">
        <f ca="1" t="shared" si="116"/>
        <v>1</v>
      </c>
      <c r="AJ210">
        <f ca="1" t="shared" si="117"/>
        <v>1</v>
      </c>
      <c r="AK210">
        <f ca="1" t="shared" si="118"/>
        <v>1</v>
      </c>
      <c r="AL210">
        <f ca="1" t="shared" si="119"/>
        <v>2</v>
      </c>
      <c r="AM210">
        <f ca="1" t="shared" si="120"/>
        <v>2</v>
      </c>
    </row>
    <row r="211" spans="1:39">
      <c r="A211">
        <v>204</v>
      </c>
      <c r="B211">
        <f ca="1" t="shared" si="125"/>
        <v>2</v>
      </c>
      <c r="C211">
        <f ca="1" t="shared" si="125"/>
        <v>1</v>
      </c>
      <c r="D211">
        <f ca="1" t="shared" si="125"/>
        <v>0</v>
      </c>
      <c r="E211">
        <f ca="1" t="shared" si="125"/>
        <v>1</v>
      </c>
      <c r="F211">
        <f ca="1" t="shared" si="125"/>
        <v>2</v>
      </c>
      <c r="G211">
        <f ca="1" t="shared" si="125"/>
        <v>1</v>
      </c>
      <c r="H211">
        <f ca="1" t="shared" si="125"/>
        <v>0</v>
      </c>
      <c r="I211">
        <f ca="1" t="shared" si="125"/>
        <v>0</v>
      </c>
      <c r="J211">
        <f ca="1" t="shared" si="125"/>
        <v>1</v>
      </c>
      <c r="K211">
        <f ca="1" t="shared" si="125"/>
        <v>1</v>
      </c>
      <c r="M211">
        <v>204</v>
      </c>
      <c r="N211">
        <f ca="1" t="shared" si="100"/>
        <v>0</v>
      </c>
      <c r="O211">
        <f ca="1" t="shared" si="101"/>
        <v>1</v>
      </c>
      <c r="P211">
        <f ca="1" t="shared" si="102"/>
        <v>2</v>
      </c>
      <c r="Q211">
        <f ca="1" t="shared" si="103"/>
        <v>1</v>
      </c>
      <c r="R211">
        <f ca="1" t="shared" si="104"/>
        <v>0</v>
      </c>
      <c r="S211">
        <f ca="1" t="shared" si="105"/>
        <v>1</v>
      </c>
      <c r="T211">
        <f ca="1" t="shared" si="106"/>
        <v>2</v>
      </c>
      <c r="U211">
        <f ca="1" t="shared" si="107"/>
        <v>2</v>
      </c>
      <c r="V211">
        <f ca="1" t="shared" si="108"/>
        <v>1</v>
      </c>
      <c r="W211">
        <f ca="1" t="shared" si="109"/>
        <v>1</v>
      </c>
      <c r="X211">
        <f ca="1" t="shared" si="110"/>
        <v>11</v>
      </c>
      <c r="Y211">
        <f ca="1" t="shared" si="111"/>
        <v>0.666976810858474</v>
      </c>
      <c r="Z211">
        <f ca="1" t="shared" si="121"/>
        <v>1</v>
      </c>
      <c r="AA211">
        <f ca="1" t="shared" si="122"/>
        <v>11</v>
      </c>
      <c r="AB211">
        <f ca="1" t="shared" si="123"/>
        <v>0</v>
      </c>
      <c r="AD211">
        <f ca="1" t="shared" si="124"/>
        <v>2</v>
      </c>
      <c r="AE211">
        <f ca="1" t="shared" si="112"/>
        <v>1</v>
      </c>
      <c r="AF211">
        <f ca="1" t="shared" si="113"/>
        <v>0</v>
      </c>
      <c r="AG211">
        <f ca="1" t="shared" si="114"/>
        <v>1</v>
      </c>
      <c r="AH211">
        <f ca="1" t="shared" si="115"/>
        <v>2</v>
      </c>
      <c r="AI211">
        <f ca="1" t="shared" si="116"/>
        <v>1</v>
      </c>
      <c r="AJ211">
        <f ca="1" t="shared" si="117"/>
        <v>0</v>
      </c>
      <c r="AK211">
        <f ca="1" t="shared" si="118"/>
        <v>0</v>
      </c>
      <c r="AL211">
        <f ca="1" t="shared" si="119"/>
        <v>1</v>
      </c>
      <c r="AM211">
        <f ca="1" t="shared" si="120"/>
        <v>1</v>
      </c>
    </row>
    <row r="212" spans="1:39">
      <c r="A212">
        <v>205</v>
      </c>
      <c r="B212">
        <f ca="1" t="shared" si="125"/>
        <v>0</v>
      </c>
      <c r="C212">
        <f ca="1" t="shared" si="125"/>
        <v>0</v>
      </c>
      <c r="D212">
        <f ca="1" t="shared" si="125"/>
        <v>1</v>
      </c>
      <c r="E212">
        <f ca="1" t="shared" si="125"/>
        <v>2</v>
      </c>
      <c r="F212">
        <f ca="1" t="shared" si="125"/>
        <v>1</v>
      </c>
      <c r="G212">
        <f ca="1" t="shared" si="125"/>
        <v>0</v>
      </c>
      <c r="H212">
        <f ca="1" t="shared" si="125"/>
        <v>1</v>
      </c>
      <c r="I212">
        <f ca="1" t="shared" si="125"/>
        <v>1</v>
      </c>
      <c r="J212">
        <f ca="1" t="shared" si="125"/>
        <v>1</v>
      </c>
      <c r="K212">
        <f ca="1" t="shared" si="125"/>
        <v>1</v>
      </c>
      <c r="M212">
        <v>205</v>
      </c>
      <c r="N212">
        <f ca="1" t="shared" si="100"/>
        <v>2</v>
      </c>
      <c r="O212">
        <f ca="1" t="shared" si="101"/>
        <v>2</v>
      </c>
      <c r="P212">
        <f ca="1" t="shared" si="102"/>
        <v>1</v>
      </c>
      <c r="Q212">
        <f ca="1" t="shared" si="103"/>
        <v>0</v>
      </c>
      <c r="R212">
        <f ca="1" t="shared" si="104"/>
        <v>1</v>
      </c>
      <c r="S212">
        <f ca="1" t="shared" si="105"/>
        <v>2</v>
      </c>
      <c r="T212">
        <f ca="1" t="shared" si="106"/>
        <v>1</v>
      </c>
      <c r="U212">
        <f ca="1" t="shared" si="107"/>
        <v>1</v>
      </c>
      <c r="V212">
        <f ca="1" t="shared" si="108"/>
        <v>1</v>
      </c>
      <c r="W212">
        <f ca="1" t="shared" si="109"/>
        <v>1</v>
      </c>
      <c r="X212">
        <f ca="1" t="shared" si="110"/>
        <v>12</v>
      </c>
      <c r="Y212">
        <f ca="1" t="shared" si="111"/>
        <v>0.726149037073691</v>
      </c>
      <c r="Z212">
        <f ca="1" t="shared" si="121"/>
        <v>1</v>
      </c>
      <c r="AA212">
        <f ca="1" t="shared" si="122"/>
        <v>12</v>
      </c>
      <c r="AB212">
        <f ca="1" t="shared" si="123"/>
        <v>0</v>
      </c>
      <c r="AD212">
        <f ca="1" t="shared" si="124"/>
        <v>0</v>
      </c>
      <c r="AE212">
        <f ca="1" t="shared" si="112"/>
        <v>0</v>
      </c>
      <c r="AF212">
        <f ca="1" t="shared" si="113"/>
        <v>1</v>
      </c>
      <c r="AG212">
        <f ca="1" t="shared" si="114"/>
        <v>2</v>
      </c>
      <c r="AH212">
        <f ca="1" t="shared" si="115"/>
        <v>1</v>
      </c>
      <c r="AI212">
        <f ca="1" t="shared" si="116"/>
        <v>0</v>
      </c>
      <c r="AJ212">
        <f ca="1" t="shared" si="117"/>
        <v>1</v>
      </c>
      <c r="AK212">
        <f ca="1" t="shared" si="118"/>
        <v>1</v>
      </c>
      <c r="AL212">
        <f ca="1" t="shared" si="119"/>
        <v>1</v>
      </c>
      <c r="AM212">
        <f ca="1" t="shared" si="120"/>
        <v>1</v>
      </c>
    </row>
    <row r="213" spans="1:39">
      <c r="A213">
        <v>206</v>
      </c>
      <c r="B213">
        <f ca="1" t="shared" si="125"/>
        <v>1</v>
      </c>
      <c r="C213">
        <f ca="1" t="shared" si="125"/>
        <v>1</v>
      </c>
      <c r="D213">
        <f ca="1" t="shared" si="125"/>
        <v>1</v>
      </c>
      <c r="E213">
        <f ca="1" t="shared" si="125"/>
        <v>1</v>
      </c>
      <c r="F213">
        <f ca="1" t="shared" si="125"/>
        <v>2</v>
      </c>
      <c r="G213">
        <f ca="1" t="shared" si="125"/>
        <v>2</v>
      </c>
      <c r="H213">
        <f ca="1" t="shared" si="125"/>
        <v>1</v>
      </c>
      <c r="I213">
        <f ca="1" t="shared" si="125"/>
        <v>1</v>
      </c>
      <c r="J213">
        <f ca="1" t="shared" si="125"/>
        <v>0</v>
      </c>
      <c r="K213">
        <f ca="1" t="shared" si="125"/>
        <v>2</v>
      </c>
      <c r="M213">
        <v>206</v>
      </c>
      <c r="N213">
        <f ca="1" t="shared" si="100"/>
        <v>1</v>
      </c>
      <c r="O213">
        <f ca="1" t="shared" si="101"/>
        <v>1</v>
      </c>
      <c r="P213">
        <f ca="1" t="shared" si="102"/>
        <v>1</v>
      </c>
      <c r="Q213">
        <f ca="1" t="shared" si="103"/>
        <v>1</v>
      </c>
      <c r="R213">
        <f ca="1" t="shared" si="104"/>
        <v>0</v>
      </c>
      <c r="S213">
        <f ca="1" t="shared" si="105"/>
        <v>0</v>
      </c>
      <c r="T213">
        <f ca="1" t="shared" si="106"/>
        <v>1</v>
      </c>
      <c r="U213">
        <f ca="1" t="shared" si="107"/>
        <v>1</v>
      </c>
      <c r="V213">
        <f ca="1" t="shared" si="108"/>
        <v>2</v>
      </c>
      <c r="W213">
        <f ca="1" t="shared" si="109"/>
        <v>0</v>
      </c>
      <c r="X213">
        <f ca="1" t="shared" si="110"/>
        <v>8</v>
      </c>
      <c r="Y213">
        <f ca="1" t="shared" si="111"/>
        <v>0.486752255959972</v>
      </c>
      <c r="Z213">
        <f ca="1" t="shared" si="121"/>
        <v>1</v>
      </c>
      <c r="AA213">
        <f ca="1" t="shared" si="122"/>
        <v>8</v>
      </c>
      <c r="AB213">
        <f ca="1" t="shared" si="123"/>
        <v>0</v>
      </c>
      <c r="AD213">
        <f ca="1" t="shared" si="124"/>
        <v>1</v>
      </c>
      <c r="AE213">
        <f ca="1" t="shared" si="112"/>
        <v>1</v>
      </c>
      <c r="AF213">
        <f ca="1" t="shared" si="113"/>
        <v>1</v>
      </c>
      <c r="AG213">
        <f ca="1" t="shared" si="114"/>
        <v>1</v>
      </c>
      <c r="AH213">
        <f ca="1" t="shared" si="115"/>
        <v>2</v>
      </c>
      <c r="AI213">
        <f ca="1" t="shared" si="116"/>
        <v>2</v>
      </c>
      <c r="AJ213">
        <f ca="1" t="shared" si="117"/>
        <v>1</v>
      </c>
      <c r="AK213">
        <f ca="1" t="shared" si="118"/>
        <v>1</v>
      </c>
      <c r="AL213">
        <f ca="1" t="shared" si="119"/>
        <v>0</v>
      </c>
      <c r="AM213">
        <f ca="1" t="shared" si="120"/>
        <v>2</v>
      </c>
    </row>
    <row r="214" spans="1:39">
      <c r="A214">
        <v>207</v>
      </c>
      <c r="B214">
        <f ca="1" t="shared" si="125"/>
        <v>2</v>
      </c>
      <c r="C214">
        <f ca="1" t="shared" si="125"/>
        <v>0</v>
      </c>
      <c r="D214">
        <f ca="1" t="shared" si="125"/>
        <v>0</v>
      </c>
      <c r="E214">
        <f ca="1" t="shared" si="125"/>
        <v>1</v>
      </c>
      <c r="F214">
        <f ca="1" t="shared" si="125"/>
        <v>0</v>
      </c>
      <c r="G214">
        <f ca="1" t="shared" si="125"/>
        <v>2</v>
      </c>
      <c r="H214">
        <f ca="1" t="shared" si="125"/>
        <v>2</v>
      </c>
      <c r="I214">
        <f ca="1" t="shared" si="125"/>
        <v>1</v>
      </c>
      <c r="J214">
        <f ca="1" t="shared" si="125"/>
        <v>1</v>
      </c>
      <c r="K214">
        <f ca="1" t="shared" si="125"/>
        <v>1</v>
      </c>
      <c r="M214">
        <v>207</v>
      </c>
      <c r="N214">
        <f ca="1" t="shared" si="100"/>
        <v>0</v>
      </c>
      <c r="O214">
        <f ca="1" t="shared" si="101"/>
        <v>2</v>
      </c>
      <c r="P214">
        <f ca="1" t="shared" si="102"/>
        <v>2</v>
      </c>
      <c r="Q214">
        <f ca="1" t="shared" si="103"/>
        <v>1</v>
      </c>
      <c r="R214">
        <f ca="1" t="shared" si="104"/>
        <v>2</v>
      </c>
      <c r="S214">
        <f ca="1" t="shared" si="105"/>
        <v>0</v>
      </c>
      <c r="T214">
        <f ca="1" t="shared" si="106"/>
        <v>0</v>
      </c>
      <c r="U214">
        <f ca="1" t="shared" si="107"/>
        <v>1</v>
      </c>
      <c r="V214">
        <f ca="1" t="shared" si="108"/>
        <v>1</v>
      </c>
      <c r="W214">
        <f ca="1" t="shared" si="109"/>
        <v>1</v>
      </c>
      <c r="X214">
        <f ca="1" t="shared" si="110"/>
        <v>10</v>
      </c>
      <c r="Y214">
        <f ca="1" t="shared" si="111"/>
        <v>0.606530659712633</v>
      </c>
      <c r="Z214">
        <f ca="1" t="shared" si="121"/>
        <v>0</v>
      </c>
      <c r="AA214">
        <f ca="1" t="shared" si="122"/>
        <v>0</v>
      </c>
      <c r="AB214">
        <f ca="1" t="shared" si="123"/>
        <v>10</v>
      </c>
      <c r="AD214">
        <f ca="1" t="shared" si="124"/>
        <v>0</v>
      </c>
      <c r="AE214">
        <f ca="1" t="shared" si="112"/>
        <v>0</v>
      </c>
      <c r="AF214">
        <f ca="1" t="shared" si="113"/>
        <v>0</v>
      </c>
      <c r="AG214">
        <f ca="1" t="shared" si="114"/>
        <v>0</v>
      </c>
      <c r="AH214">
        <f ca="1" t="shared" si="115"/>
        <v>0</v>
      </c>
      <c r="AI214">
        <f ca="1" t="shared" si="116"/>
        <v>0</v>
      </c>
      <c r="AJ214">
        <f ca="1" t="shared" si="117"/>
        <v>0</v>
      </c>
      <c r="AK214">
        <f ca="1" t="shared" si="118"/>
        <v>0</v>
      </c>
      <c r="AL214">
        <f ca="1" t="shared" si="119"/>
        <v>0</v>
      </c>
      <c r="AM214">
        <f ca="1" t="shared" si="120"/>
        <v>0</v>
      </c>
    </row>
    <row r="215" spans="1:39">
      <c r="A215">
        <v>208</v>
      </c>
      <c r="B215">
        <f ca="1" t="shared" si="125"/>
        <v>0</v>
      </c>
      <c r="C215">
        <f ca="1" t="shared" si="125"/>
        <v>1</v>
      </c>
      <c r="D215">
        <f ca="1" t="shared" si="125"/>
        <v>2</v>
      </c>
      <c r="E215">
        <f ca="1" t="shared" si="125"/>
        <v>1</v>
      </c>
      <c r="F215">
        <f ca="1" t="shared" si="125"/>
        <v>1</v>
      </c>
      <c r="G215">
        <f ca="1" t="shared" si="125"/>
        <v>0</v>
      </c>
      <c r="H215">
        <f ca="1" t="shared" si="125"/>
        <v>1</v>
      </c>
      <c r="I215">
        <f ca="1" t="shared" si="125"/>
        <v>1</v>
      </c>
      <c r="J215">
        <f ca="1" t="shared" si="125"/>
        <v>1</v>
      </c>
      <c r="K215">
        <f ca="1" t="shared" si="125"/>
        <v>0</v>
      </c>
      <c r="M215">
        <v>208</v>
      </c>
      <c r="N215">
        <f ca="1" t="shared" si="100"/>
        <v>2</v>
      </c>
      <c r="O215">
        <f ca="1" t="shared" si="101"/>
        <v>1</v>
      </c>
      <c r="P215">
        <f ca="1" t="shared" si="102"/>
        <v>0</v>
      </c>
      <c r="Q215">
        <f ca="1" t="shared" si="103"/>
        <v>1</v>
      </c>
      <c r="R215">
        <f ca="1" t="shared" si="104"/>
        <v>1</v>
      </c>
      <c r="S215">
        <f ca="1" t="shared" si="105"/>
        <v>2</v>
      </c>
      <c r="T215">
        <f ca="1" t="shared" si="106"/>
        <v>1</v>
      </c>
      <c r="U215">
        <f ca="1" t="shared" si="107"/>
        <v>1</v>
      </c>
      <c r="V215">
        <f ca="1" t="shared" si="108"/>
        <v>1</v>
      </c>
      <c r="W215">
        <f ca="1" t="shared" si="109"/>
        <v>2</v>
      </c>
      <c r="X215">
        <f ca="1" t="shared" si="110"/>
        <v>12</v>
      </c>
      <c r="Y215">
        <f ca="1" t="shared" si="111"/>
        <v>0.726149037073691</v>
      </c>
      <c r="Z215">
        <f ca="1" t="shared" si="121"/>
        <v>1</v>
      </c>
      <c r="AA215">
        <f ca="1" t="shared" si="122"/>
        <v>12</v>
      </c>
      <c r="AB215">
        <f ca="1" t="shared" si="123"/>
        <v>0</v>
      </c>
      <c r="AD215">
        <f ca="1" t="shared" si="124"/>
        <v>0</v>
      </c>
      <c r="AE215">
        <f ca="1" t="shared" si="112"/>
        <v>1</v>
      </c>
      <c r="AF215">
        <f ca="1" t="shared" si="113"/>
        <v>2</v>
      </c>
      <c r="AG215">
        <f ca="1" t="shared" si="114"/>
        <v>1</v>
      </c>
      <c r="AH215">
        <f ca="1" t="shared" si="115"/>
        <v>1</v>
      </c>
      <c r="AI215">
        <f ca="1" t="shared" si="116"/>
        <v>0</v>
      </c>
      <c r="AJ215">
        <f ca="1" t="shared" si="117"/>
        <v>1</v>
      </c>
      <c r="AK215">
        <f ca="1" t="shared" si="118"/>
        <v>1</v>
      </c>
      <c r="AL215">
        <f ca="1" t="shared" si="119"/>
        <v>1</v>
      </c>
      <c r="AM215">
        <f ca="1" t="shared" si="120"/>
        <v>0</v>
      </c>
    </row>
    <row r="216" spans="1:39">
      <c r="A216">
        <v>209</v>
      </c>
      <c r="B216">
        <f ca="1" t="shared" si="125"/>
        <v>0</v>
      </c>
      <c r="C216">
        <f ca="1" t="shared" si="125"/>
        <v>2</v>
      </c>
      <c r="D216">
        <f ca="1" t="shared" si="125"/>
        <v>1</v>
      </c>
      <c r="E216">
        <f ca="1" t="shared" si="125"/>
        <v>1</v>
      </c>
      <c r="F216">
        <f ca="1" t="shared" si="125"/>
        <v>0</v>
      </c>
      <c r="G216">
        <f ca="1" t="shared" si="125"/>
        <v>1</v>
      </c>
      <c r="H216">
        <f ca="1" t="shared" si="125"/>
        <v>1</v>
      </c>
      <c r="I216">
        <f ca="1" t="shared" si="125"/>
        <v>1</v>
      </c>
      <c r="J216">
        <f ca="1" t="shared" si="125"/>
        <v>1</v>
      </c>
      <c r="K216">
        <f ca="1" t="shared" si="125"/>
        <v>1</v>
      </c>
      <c r="M216">
        <v>209</v>
      </c>
      <c r="N216">
        <f ca="1" t="shared" si="100"/>
        <v>2</v>
      </c>
      <c r="O216">
        <f ca="1" t="shared" si="101"/>
        <v>0</v>
      </c>
      <c r="P216">
        <f ca="1" t="shared" si="102"/>
        <v>1</v>
      </c>
      <c r="Q216">
        <f ca="1" t="shared" si="103"/>
        <v>1</v>
      </c>
      <c r="R216">
        <f ca="1" t="shared" si="104"/>
        <v>2</v>
      </c>
      <c r="S216">
        <f ca="1" t="shared" si="105"/>
        <v>1</v>
      </c>
      <c r="T216">
        <f ca="1" t="shared" si="106"/>
        <v>1</v>
      </c>
      <c r="U216">
        <f ca="1" t="shared" si="107"/>
        <v>1</v>
      </c>
      <c r="V216">
        <f ca="1" t="shared" si="108"/>
        <v>1</v>
      </c>
      <c r="W216">
        <f ca="1" t="shared" si="109"/>
        <v>1</v>
      </c>
      <c r="X216">
        <f ca="1" t="shared" si="110"/>
        <v>11</v>
      </c>
      <c r="Y216">
        <f ca="1" t="shared" si="111"/>
        <v>0.666976810858474</v>
      </c>
      <c r="Z216">
        <f ca="1" t="shared" si="121"/>
        <v>1</v>
      </c>
      <c r="AA216">
        <f ca="1" t="shared" si="122"/>
        <v>11</v>
      </c>
      <c r="AB216">
        <f ca="1" t="shared" si="123"/>
        <v>0</v>
      </c>
      <c r="AD216">
        <f ca="1" t="shared" si="124"/>
        <v>0</v>
      </c>
      <c r="AE216">
        <f ca="1" t="shared" si="112"/>
        <v>2</v>
      </c>
      <c r="AF216">
        <f ca="1" t="shared" si="113"/>
        <v>1</v>
      </c>
      <c r="AG216">
        <f ca="1" t="shared" si="114"/>
        <v>1</v>
      </c>
      <c r="AH216">
        <f ca="1" t="shared" si="115"/>
        <v>0</v>
      </c>
      <c r="AI216">
        <f ca="1" t="shared" si="116"/>
        <v>1</v>
      </c>
      <c r="AJ216">
        <f ca="1" t="shared" si="117"/>
        <v>1</v>
      </c>
      <c r="AK216">
        <f ca="1" t="shared" si="118"/>
        <v>1</v>
      </c>
      <c r="AL216">
        <f ca="1" t="shared" si="119"/>
        <v>1</v>
      </c>
      <c r="AM216">
        <f ca="1" t="shared" si="120"/>
        <v>1</v>
      </c>
    </row>
    <row r="217" spans="1:39">
      <c r="A217">
        <v>210</v>
      </c>
      <c r="B217">
        <f ca="1" t="shared" si="125"/>
        <v>1</v>
      </c>
      <c r="C217">
        <f ca="1" t="shared" si="125"/>
        <v>0</v>
      </c>
      <c r="D217">
        <f ca="1" t="shared" si="125"/>
        <v>2</v>
      </c>
      <c r="E217">
        <f ca="1" t="shared" si="125"/>
        <v>1</v>
      </c>
      <c r="F217">
        <f ca="1" t="shared" si="125"/>
        <v>1</v>
      </c>
      <c r="G217">
        <f ca="1" t="shared" si="125"/>
        <v>1</v>
      </c>
      <c r="H217">
        <f ca="1" t="shared" si="125"/>
        <v>1</v>
      </c>
      <c r="I217">
        <f ca="1" t="shared" si="125"/>
        <v>0</v>
      </c>
      <c r="J217">
        <f ca="1" t="shared" si="125"/>
        <v>0</v>
      </c>
      <c r="K217">
        <f ca="1" t="shared" si="125"/>
        <v>0</v>
      </c>
      <c r="M217">
        <v>210</v>
      </c>
      <c r="N217">
        <f ca="1" t="shared" si="100"/>
        <v>1</v>
      </c>
      <c r="O217">
        <f ca="1" t="shared" si="101"/>
        <v>2</v>
      </c>
      <c r="P217">
        <f ca="1" t="shared" si="102"/>
        <v>0</v>
      </c>
      <c r="Q217">
        <f ca="1" t="shared" si="103"/>
        <v>1</v>
      </c>
      <c r="R217">
        <f ca="1" t="shared" si="104"/>
        <v>1</v>
      </c>
      <c r="S217">
        <f ca="1" t="shared" si="105"/>
        <v>1</v>
      </c>
      <c r="T217">
        <f ca="1" t="shared" si="106"/>
        <v>1</v>
      </c>
      <c r="U217">
        <f ca="1" t="shared" si="107"/>
        <v>2</v>
      </c>
      <c r="V217">
        <f ca="1" t="shared" si="108"/>
        <v>2</v>
      </c>
      <c r="W217">
        <f ca="1" t="shared" si="109"/>
        <v>2</v>
      </c>
      <c r="X217">
        <f ca="1" t="shared" si="110"/>
        <v>13</v>
      </c>
      <c r="Y217">
        <f ca="1" t="shared" si="111"/>
        <v>0.782704538241868</v>
      </c>
      <c r="Z217">
        <f ca="1" t="shared" si="121"/>
        <v>0</v>
      </c>
      <c r="AA217">
        <f ca="1" t="shared" si="122"/>
        <v>0</v>
      </c>
      <c r="AB217">
        <f ca="1" t="shared" si="123"/>
        <v>13</v>
      </c>
      <c r="AD217">
        <f ca="1" t="shared" si="124"/>
        <v>0</v>
      </c>
      <c r="AE217">
        <f ca="1" t="shared" si="112"/>
        <v>0</v>
      </c>
      <c r="AF217">
        <f ca="1" t="shared" si="113"/>
        <v>0</v>
      </c>
      <c r="AG217">
        <f ca="1" t="shared" si="114"/>
        <v>0</v>
      </c>
      <c r="AH217">
        <f ca="1" t="shared" si="115"/>
        <v>0</v>
      </c>
      <c r="AI217">
        <f ca="1" t="shared" si="116"/>
        <v>0</v>
      </c>
      <c r="AJ217">
        <f ca="1" t="shared" si="117"/>
        <v>0</v>
      </c>
      <c r="AK217">
        <f ca="1" t="shared" si="118"/>
        <v>0</v>
      </c>
      <c r="AL217">
        <f ca="1" t="shared" si="119"/>
        <v>0</v>
      </c>
      <c r="AM217">
        <f ca="1" t="shared" si="120"/>
        <v>0</v>
      </c>
    </row>
    <row r="218" spans="1:39">
      <c r="A218">
        <v>211</v>
      </c>
      <c r="B218">
        <f ca="1" t="shared" ref="B218:K227" si="126">IF(RAND()&gt;B$3,0,1)+IF(RAND()&gt;B$3,0,1)</f>
        <v>1</v>
      </c>
      <c r="C218">
        <f ca="1" t="shared" si="126"/>
        <v>0</v>
      </c>
      <c r="D218">
        <f ca="1" t="shared" si="126"/>
        <v>0</v>
      </c>
      <c r="E218">
        <f ca="1" t="shared" si="126"/>
        <v>0</v>
      </c>
      <c r="F218">
        <f ca="1" t="shared" si="126"/>
        <v>1</v>
      </c>
      <c r="G218">
        <f ca="1" t="shared" si="126"/>
        <v>1</v>
      </c>
      <c r="H218">
        <f ca="1" t="shared" si="126"/>
        <v>2</v>
      </c>
      <c r="I218">
        <f ca="1" t="shared" si="126"/>
        <v>1</v>
      </c>
      <c r="J218">
        <f ca="1" t="shared" si="126"/>
        <v>1</v>
      </c>
      <c r="K218">
        <f ca="1" t="shared" si="126"/>
        <v>1</v>
      </c>
      <c r="M218">
        <v>211</v>
      </c>
      <c r="N218">
        <f ca="1" t="shared" si="100"/>
        <v>1</v>
      </c>
      <c r="O218">
        <f ca="1" t="shared" si="101"/>
        <v>2</v>
      </c>
      <c r="P218">
        <f ca="1" t="shared" si="102"/>
        <v>2</v>
      </c>
      <c r="Q218">
        <f ca="1" t="shared" si="103"/>
        <v>2</v>
      </c>
      <c r="R218">
        <f ca="1" t="shared" si="104"/>
        <v>1</v>
      </c>
      <c r="S218">
        <f ca="1" t="shared" si="105"/>
        <v>1</v>
      </c>
      <c r="T218">
        <f ca="1" t="shared" si="106"/>
        <v>0</v>
      </c>
      <c r="U218">
        <f ca="1" t="shared" si="107"/>
        <v>1</v>
      </c>
      <c r="V218">
        <f ca="1" t="shared" si="108"/>
        <v>1</v>
      </c>
      <c r="W218">
        <f ca="1" t="shared" si="109"/>
        <v>1</v>
      </c>
      <c r="X218">
        <f ca="1" t="shared" si="110"/>
        <v>12</v>
      </c>
      <c r="Y218">
        <f ca="1" t="shared" si="111"/>
        <v>0.726149037073691</v>
      </c>
      <c r="Z218">
        <f ca="1" t="shared" si="121"/>
        <v>1</v>
      </c>
      <c r="AA218">
        <f ca="1" t="shared" si="122"/>
        <v>12</v>
      </c>
      <c r="AB218">
        <f ca="1" t="shared" si="123"/>
        <v>0</v>
      </c>
      <c r="AD218">
        <f ca="1" t="shared" si="124"/>
        <v>1</v>
      </c>
      <c r="AE218">
        <f ca="1" t="shared" si="112"/>
        <v>0</v>
      </c>
      <c r="AF218">
        <f ca="1" t="shared" si="113"/>
        <v>0</v>
      </c>
      <c r="AG218">
        <f ca="1" t="shared" si="114"/>
        <v>0</v>
      </c>
      <c r="AH218">
        <f ca="1" t="shared" si="115"/>
        <v>1</v>
      </c>
      <c r="AI218">
        <f ca="1" t="shared" si="116"/>
        <v>1</v>
      </c>
      <c r="AJ218">
        <f ca="1" t="shared" si="117"/>
        <v>2</v>
      </c>
      <c r="AK218">
        <f ca="1" t="shared" si="118"/>
        <v>1</v>
      </c>
      <c r="AL218">
        <f ca="1" t="shared" si="119"/>
        <v>1</v>
      </c>
      <c r="AM218">
        <f ca="1" t="shared" si="120"/>
        <v>1</v>
      </c>
    </row>
    <row r="219" spans="1:39">
      <c r="A219">
        <v>212</v>
      </c>
      <c r="B219">
        <f ca="1" t="shared" si="126"/>
        <v>0</v>
      </c>
      <c r="C219">
        <f ca="1" t="shared" si="126"/>
        <v>1</v>
      </c>
      <c r="D219">
        <f ca="1" t="shared" si="126"/>
        <v>0</v>
      </c>
      <c r="E219">
        <f ca="1" t="shared" si="126"/>
        <v>2</v>
      </c>
      <c r="F219">
        <f ca="1" t="shared" si="126"/>
        <v>2</v>
      </c>
      <c r="G219">
        <f ca="1" t="shared" si="126"/>
        <v>2</v>
      </c>
      <c r="H219">
        <f ca="1" t="shared" si="126"/>
        <v>1</v>
      </c>
      <c r="I219">
        <f ca="1" t="shared" si="126"/>
        <v>0</v>
      </c>
      <c r="J219">
        <f ca="1" t="shared" si="126"/>
        <v>0</v>
      </c>
      <c r="K219">
        <f ca="1" t="shared" si="126"/>
        <v>2</v>
      </c>
      <c r="M219">
        <v>212</v>
      </c>
      <c r="N219">
        <f ca="1" t="shared" si="100"/>
        <v>2</v>
      </c>
      <c r="O219">
        <f ca="1" t="shared" si="101"/>
        <v>1</v>
      </c>
      <c r="P219">
        <f ca="1" t="shared" si="102"/>
        <v>2</v>
      </c>
      <c r="Q219">
        <f ca="1" t="shared" si="103"/>
        <v>0</v>
      </c>
      <c r="R219">
        <f ca="1" t="shared" si="104"/>
        <v>0</v>
      </c>
      <c r="S219">
        <f ca="1" t="shared" si="105"/>
        <v>0</v>
      </c>
      <c r="T219">
        <f ca="1" t="shared" si="106"/>
        <v>1</v>
      </c>
      <c r="U219">
        <f ca="1" t="shared" si="107"/>
        <v>2</v>
      </c>
      <c r="V219">
        <f ca="1" t="shared" si="108"/>
        <v>2</v>
      </c>
      <c r="W219">
        <f ca="1" t="shared" si="109"/>
        <v>0</v>
      </c>
      <c r="X219">
        <f ca="1" t="shared" si="110"/>
        <v>10</v>
      </c>
      <c r="Y219">
        <f ca="1" t="shared" si="111"/>
        <v>0.606530659712633</v>
      </c>
      <c r="Z219">
        <f ca="1" t="shared" si="121"/>
        <v>1</v>
      </c>
      <c r="AA219">
        <f ca="1" t="shared" si="122"/>
        <v>10</v>
      </c>
      <c r="AB219">
        <f ca="1" t="shared" si="123"/>
        <v>0</v>
      </c>
      <c r="AD219">
        <f ca="1" t="shared" si="124"/>
        <v>0</v>
      </c>
      <c r="AE219">
        <f ca="1" t="shared" si="112"/>
        <v>1</v>
      </c>
      <c r="AF219">
        <f ca="1" t="shared" si="113"/>
        <v>0</v>
      </c>
      <c r="AG219">
        <f ca="1" t="shared" si="114"/>
        <v>2</v>
      </c>
      <c r="AH219">
        <f ca="1" t="shared" si="115"/>
        <v>2</v>
      </c>
      <c r="AI219">
        <f ca="1" t="shared" si="116"/>
        <v>2</v>
      </c>
      <c r="AJ219">
        <f ca="1" t="shared" si="117"/>
        <v>1</v>
      </c>
      <c r="AK219">
        <f ca="1" t="shared" si="118"/>
        <v>0</v>
      </c>
      <c r="AL219">
        <f ca="1" t="shared" si="119"/>
        <v>0</v>
      </c>
      <c r="AM219">
        <f ca="1" t="shared" si="120"/>
        <v>2</v>
      </c>
    </row>
    <row r="220" spans="1:39">
      <c r="A220">
        <v>213</v>
      </c>
      <c r="B220">
        <f ca="1" t="shared" si="126"/>
        <v>1</v>
      </c>
      <c r="C220">
        <f ca="1" t="shared" si="126"/>
        <v>1</v>
      </c>
      <c r="D220">
        <f ca="1" t="shared" si="126"/>
        <v>1</v>
      </c>
      <c r="E220">
        <f ca="1" t="shared" si="126"/>
        <v>2</v>
      </c>
      <c r="F220">
        <f ca="1" t="shared" si="126"/>
        <v>2</v>
      </c>
      <c r="G220">
        <f ca="1" t="shared" si="126"/>
        <v>1</v>
      </c>
      <c r="H220">
        <f ca="1" t="shared" si="126"/>
        <v>1</v>
      </c>
      <c r="I220">
        <f ca="1" t="shared" si="126"/>
        <v>1</v>
      </c>
      <c r="J220">
        <f ca="1" t="shared" si="126"/>
        <v>1</v>
      </c>
      <c r="K220">
        <f ca="1" t="shared" si="126"/>
        <v>2</v>
      </c>
      <c r="M220">
        <v>213</v>
      </c>
      <c r="N220">
        <f ca="1" t="shared" si="100"/>
        <v>1</v>
      </c>
      <c r="O220">
        <f ca="1" t="shared" si="101"/>
        <v>1</v>
      </c>
      <c r="P220">
        <f ca="1" t="shared" si="102"/>
        <v>1</v>
      </c>
      <c r="Q220">
        <f ca="1" t="shared" si="103"/>
        <v>0</v>
      </c>
      <c r="R220">
        <f ca="1" t="shared" si="104"/>
        <v>0</v>
      </c>
      <c r="S220">
        <f ca="1" t="shared" si="105"/>
        <v>1</v>
      </c>
      <c r="T220">
        <f ca="1" t="shared" si="106"/>
        <v>1</v>
      </c>
      <c r="U220">
        <f ca="1" t="shared" si="107"/>
        <v>1</v>
      </c>
      <c r="V220">
        <f ca="1" t="shared" si="108"/>
        <v>1</v>
      </c>
      <c r="W220">
        <f ca="1" t="shared" si="109"/>
        <v>0</v>
      </c>
      <c r="X220">
        <f ca="1" t="shared" si="110"/>
        <v>7</v>
      </c>
      <c r="Y220">
        <f ca="1" t="shared" si="111"/>
        <v>0.429557358210739</v>
      </c>
      <c r="Z220">
        <f ca="1" t="shared" si="121"/>
        <v>0</v>
      </c>
      <c r="AA220">
        <f ca="1" t="shared" si="122"/>
        <v>0</v>
      </c>
      <c r="AB220">
        <f ca="1" t="shared" si="123"/>
        <v>7</v>
      </c>
      <c r="AD220">
        <f ca="1" t="shared" si="124"/>
        <v>0</v>
      </c>
      <c r="AE220">
        <f ca="1" t="shared" si="112"/>
        <v>0</v>
      </c>
      <c r="AF220">
        <f ca="1" t="shared" si="113"/>
        <v>0</v>
      </c>
      <c r="AG220">
        <f ca="1" t="shared" si="114"/>
        <v>0</v>
      </c>
      <c r="AH220">
        <f ca="1" t="shared" si="115"/>
        <v>0</v>
      </c>
      <c r="AI220">
        <f ca="1" t="shared" si="116"/>
        <v>0</v>
      </c>
      <c r="AJ220">
        <f ca="1" t="shared" si="117"/>
        <v>0</v>
      </c>
      <c r="AK220">
        <f ca="1" t="shared" si="118"/>
        <v>0</v>
      </c>
      <c r="AL220">
        <f ca="1" t="shared" si="119"/>
        <v>0</v>
      </c>
      <c r="AM220">
        <f ca="1" t="shared" si="120"/>
        <v>0</v>
      </c>
    </row>
    <row r="221" spans="1:39">
      <c r="A221">
        <v>214</v>
      </c>
      <c r="B221">
        <f ca="1" t="shared" si="126"/>
        <v>1</v>
      </c>
      <c r="C221">
        <f ca="1" t="shared" si="126"/>
        <v>1</v>
      </c>
      <c r="D221">
        <f ca="1" t="shared" si="126"/>
        <v>1</v>
      </c>
      <c r="E221">
        <f ca="1" t="shared" si="126"/>
        <v>1</v>
      </c>
      <c r="F221">
        <f ca="1" t="shared" si="126"/>
        <v>1</v>
      </c>
      <c r="G221">
        <f ca="1" t="shared" si="126"/>
        <v>0</v>
      </c>
      <c r="H221">
        <f ca="1" t="shared" si="126"/>
        <v>0</v>
      </c>
      <c r="I221">
        <f ca="1" t="shared" si="126"/>
        <v>1</v>
      </c>
      <c r="J221">
        <f ca="1" t="shared" si="126"/>
        <v>1</v>
      </c>
      <c r="K221">
        <f ca="1" t="shared" si="126"/>
        <v>1</v>
      </c>
      <c r="M221">
        <v>214</v>
      </c>
      <c r="N221">
        <f ca="1" t="shared" si="100"/>
        <v>1</v>
      </c>
      <c r="O221">
        <f ca="1" t="shared" si="101"/>
        <v>1</v>
      </c>
      <c r="P221">
        <f ca="1" t="shared" si="102"/>
        <v>1</v>
      </c>
      <c r="Q221">
        <f ca="1" t="shared" si="103"/>
        <v>1</v>
      </c>
      <c r="R221">
        <f ca="1" t="shared" si="104"/>
        <v>1</v>
      </c>
      <c r="S221">
        <f ca="1" t="shared" si="105"/>
        <v>2</v>
      </c>
      <c r="T221">
        <f ca="1" t="shared" si="106"/>
        <v>2</v>
      </c>
      <c r="U221">
        <f ca="1" t="shared" si="107"/>
        <v>1</v>
      </c>
      <c r="V221">
        <f ca="1" t="shared" si="108"/>
        <v>1</v>
      </c>
      <c r="W221">
        <f ca="1" t="shared" si="109"/>
        <v>1</v>
      </c>
      <c r="X221">
        <f ca="1" t="shared" si="110"/>
        <v>12</v>
      </c>
      <c r="Y221">
        <f ca="1" t="shared" si="111"/>
        <v>0.726149037073691</v>
      </c>
      <c r="Z221">
        <f ca="1" t="shared" si="121"/>
        <v>1</v>
      </c>
      <c r="AA221">
        <f ca="1" t="shared" si="122"/>
        <v>12</v>
      </c>
      <c r="AB221">
        <f ca="1" t="shared" si="123"/>
        <v>0</v>
      </c>
      <c r="AD221">
        <f ca="1" t="shared" si="124"/>
        <v>1</v>
      </c>
      <c r="AE221">
        <f ca="1" t="shared" si="112"/>
        <v>1</v>
      </c>
      <c r="AF221">
        <f ca="1" t="shared" si="113"/>
        <v>1</v>
      </c>
      <c r="AG221">
        <f ca="1" t="shared" si="114"/>
        <v>1</v>
      </c>
      <c r="AH221">
        <f ca="1" t="shared" si="115"/>
        <v>1</v>
      </c>
      <c r="AI221">
        <f ca="1" t="shared" si="116"/>
        <v>0</v>
      </c>
      <c r="AJ221">
        <f ca="1" t="shared" si="117"/>
        <v>0</v>
      </c>
      <c r="AK221">
        <f ca="1" t="shared" si="118"/>
        <v>1</v>
      </c>
      <c r="AL221">
        <f ca="1" t="shared" si="119"/>
        <v>1</v>
      </c>
      <c r="AM221">
        <f ca="1" t="shared" si="120"/>
        <v>1</v>
      </c>
    </row>
    <row r="222" spans="1:39">
      <c r="A222">
        <v>215</v>
      </c>
      <c r="B222">
        <f ca="1" t="shared" si="126"/>
        <v>1</v>
      </c>
      <c r="C222">
        <f ca="1" t="shared" si="126"/>
        <v>2</v>
      </c>
      <c r="D222">
        <f ca="1" t="shared" si="126"/>
        <v>2</v>
      </c>
      <c r="E222">
        <f ca="1" t="shared" si="126"/>
        <v>1</v>
      </c>
      <c r="F222">
        <f ca="1" t="shared" si="126"/>
        <v>1</v>
      </c>
      <c r="G222">
        <f ca="1" t="shared" si="126"/>
        <v>1</v>
      </c>
      <c r="H222">
        <f ca="1" t="shared" si="126"/>
        <v>1</v>
      </c>
      <c r="I222">
        <f ca="1" t="shared" si="126"/>
        <v>2</v>
      </c>
      <c r="J222">
        <f ca="1" t="shared" si="126"/>
        <v>0</v>
      </c>
      <c r="K222">
        <f ca="1" t="shared" si="126"/>
        <v>2</v>
      </c>
      <c r="M222">
        <v>215</v>
      </c>
      <c r="N222">
        <f ca="1" t="shared" si="100"/>
        <v>1</v>
      </c>
      <c r="O222">
        <f ca="1" t="shared" si="101"/>
        <v>0</v>
      </c>
      <c r="P222">
        <f ca="1" t="shared" si="102"/>
        <v>0</v>
      </c>
      <c r="Q222">
        <f ca="1" t="shared" si="103"/>
        <v>1</v>
      </c>
      <c r="R222">
        <f ca="1" t="shared" si="104"/>
        <v>1</v>
      </c>
      <c r="S222">
        <f ca="1" t="shared" si="105"/>
        <v>1</v>
      </c>
      <c r="T222">
        <f ca="1" t="shared" si="106"/>
        <v>1</v>
      </c>
      <c r="U222">
        <f ca="1" t="shared" si="107"/>
        <v>0</v>
      </c>
      <c r="V222">
        <f ca="1" t="shared" si="108"/>
        <v>2</v>
      </c>
      <c r="W222">
        <f ca="1" t="shared" si="109"/>
        <v>0</v>
      </c>
      <c r="X222">
        <f ca="1" t="shared" si="110"/>
        <v>7</v>
      </c>
      <c r="Y222">
        <f ca="1" t="shared" si="111"/>
        <v>0.429557358210739</v>
      </c>
      <c r="Z222">
        <f ca="1" t="shared" si="121"/>
        <v>0</v>
      </c>
      <c r="AA222">
        <f ca="1" t="shared" si="122"/>
        <v>0</v>
      </c>
      <c r="AB222">
        <f ca="1" t="shared" si="123"/>
        <v>7</v>
      </c>
      <c r="AD222">
        <f ca="1" t="shared" si="124"/>
        <v>0</v>
      </c>
      <c r="AE222">
        <f ca="1" t="shared" si="112"/>
        <v>0</v>
      </c>
      <c r="AF222">
        <f ca="1" t="shared" si="113"/>
        <v>0</v>
      </c>
      <c r="AG222">
        <f ca="1" t="shared" si="114"/>
        <v>0</v>
      </c>
      <c r="AH222">
        <f ca="1" t="shared" si="115"/>
        <v>0</v>
      </c>
      <c r="AI222">
        <f ca="1" t="shared" si="116"/>
        <v>0</v>
      </c>
      <c r="AJ222">
        <f ca="1" t="shared" si="117"/>
        <v>0</v>
      </c>
      <c r="AK222">
        <f ca="1" t="shared" si="118"/>
        <v>0</v>
      </c>
      <c r="AL222">
        <f ca="1" t="shared" si="119"/>
        <v>0</v>
      </c>
      <c r="AM222">
        <f ca="1" t="shared" si="120"/>
        <v>0</v>
      </c>
    </row>
    <row r="223" spans="1:39">
      <c r="A223">
        <v>216</v>
      </c>
      <c r="B223">
        <f ca="1" t="shared" si="126"/>
        <v>1</v>
      </c>
      <c r="C223">
        <f ca="1" t="shared" si="126"/>
        <v>1</v>
      </c>
      <c r="D223">
        <f ca="1" t="shared" si="126"/>
        <v>1</v>
      </c>
      <c r="E223">
        <f ca="1" t="shared" si="126"/>
        <v>0</v>
      </c>
      <c r="F223">
        <f ca="1" t="shared" si="126"/>
        <v>2</v>
      </c>
      <c r="G223">
        <f ca="1" t="shared" si="126"/>
        <v>0</v>
      </c>
      <c r="H223">
        <f ca="1" t="shared" si="126"/>
        <v>2</v>
      </c>
      <c r="I223">
        <f ca="1" t="shared" si="126"/>
        <v>1</v>
      </c>
      <c r="J223">
        <f ca="1" t="shared" si="126"/>
        <v>0</v>
      </c>
      <c r="K223">
        <f ca="1" t="shared" si="126"/>
        <v>1</v>
      </c>
      <c r="M223">
        <v>216</v>
      </c>
      <c r="N223">
        <f ca="1" t="shared" si="100"/>
        <v>1</v>
      </c>
      <c r="O223">
        <f ca="1" t="shared" si="101"/>
        <v>1</v>
      </c>
      <c r="P223">
        <f ca="1" t="shared" si="102"/>
        <v>1</v>
      </c>
      <c r="Q223">
        <f ca="1" t="shared" si="103"/>
        <v>2</v>
      </c>
      <c r="R223">
        <f ca="1" t="shared" si="104"/>
        <v>0</v>
      </c>
      <c r="S223">
        <f ca="1" t="shared" si="105"/>
        <v>2</v>
      </c>
      <c r="T223">
        <f ca="1" t="shared" si="106"/>
        <v>0</v>
      </c>
      <c r="U223">
        <f ca="1" t="shared" si="107"/>
        <v>1</v>
      </c>
      <c r="V223">
        <f ca="1" t="shared" si="108"/>
        <v>2</v>
      </c>
      <c r="W223">
        <f ca="1" t="shared" si="109"/>
        <v>1</v>
      </c>
      <c r="X223">
        <f ca="1" t="shared" si="110"/>
        <v>11</v>
      </c>
      <c r="Y223">
        <f ca="1" t="shared" si="111"/>
        <v>0.666976810858474</v>
      </c>
      <c r="Z223">
        <f ca="1" t="shared" si="121"/>
        <v>1</v>
      </c>
      <c r="AA223">
        <f ca="1" t="shared" si="122"/>
        <v>11</v>
      </c>
      <c r="AB223">
        <f ca="1" t="shared" si="123"/>
        <v>0</v>
      </c>
      <c r="AD223">
        <f ca="1" t="shared" si="124"/>
        <v>1</v>
      </c>
      <c r="AE223">
        <f ca="1" t="shared" si="112"/>
        <v>1</v>
      </c>
      <c r="AF223">
        <f ca="1" t="shared" si="113"/>
        <v>1</v>
      </c>
      <c r="AG223">
        <f ca="1" t="shared" si="114"/>
        <v>0</v>
      </c>
      <c r="AH223">
        <f ca="1" t="shared" si="115"/>
        <v>2</v>
      </c>
      <c r="AI223">
        <f ca="1" t="shared" si="116"/>
        <v>0</v>
      </c>
      <c r="AJ223">
        <f ca="1" t="shared" si="117"/>
        <v>2</v>
      </c>
      <c r="AK223">
        <f ca="1" t="shared" si="118"/>
        <v>1</v>
      </c>
      <c r="AL223">
        <f ca="1" t="shared" si="119"/>
        <v>0</v>
      </c>
      <c r="AM223">
        <f ca="1" t="shared" si="120"/>
        <v>1</v>
      </c>
    </row>
    <row r="224" spans="1:39">
      <c r="A224">
        <v>217</v>
      </c>
      <c r="B224">
        <f ca="1" t="shared" si="126"/>
        <v>2</v>
      </c>
      <c r="C224">
        <f ca="1" t="shared" si="126"/>
        <v>1</v>
      </c>
      <c r="D224">
        <f ca="1" t="shared" si="126"/>
        <v>1</v>
      </c>
      <c r="E224">
        <f ca="1" t="shared" si="126"/>
        <v>1</v>
      </c>
      <c r="F224">
        <f ca="1" t="shared" si="126"/>
        <v>1</v>
      </c>
      <c r="G224">
        <f ca="1" t="shared" si="126"/>
        <v>1</v>
      </c>
      <c r="H224">
        <f ca="1" t="shared" si="126"/>
        <v>1</v>
      </c>
      <c r="I224">
        <f ca="1" t="shared" si="126"/>
        <v>2</v>
      </c>
      <c r="J224">
        <f ca="1" t="shared" si="126"/>
        <v>1</v>
      </c>
      <c r="K224">
        <f ca="1" t="shared" si="126"/>
        <v>0</v>
      </c>
      <c r="M224">
        <v>217</v>
      </c>
      <c r="N224">
        <f ca="1" t="shared" si="100"/>
        <v>0</v>
      </c>
      <c r="O224">
        <f ca="1" t="shared" si="101"/>
        <v>1</v>
      </c>
      <c r="P224">
        <f ca="1" t="shared" si="102"/>
        <v>1</v>
      </c>
      <c r="Q224">
        <f ca="1" t="shared" si="103"/>
        <v>1</v>
      </c>
      <c r="R224">
        <f ca="1" t="shared" si="104"/>
        <v>1</v>
      </c>
      <c r="S224">
        <f ca="1" t="shared" si="105"/>
        <v>1</v>
      </c>
      <c r="T224">
        <f ca="1" t="shared" si="106"/>
        <v>1</v>
      </c>
      <c r="U224">
        <f ca="1" t="shared" si="107"/>
        <v>0</v>
      </c>
      <c r="V224">
        <f ca="1" t="shared" si="108"/>
        <v>1</v>
      </c>
      <c r="W224">
        <f ca="1" t="shared" si="109"/>
        <v>2</v>
      </c>
      <c r="X224">
        <f ca="1" t="shared" si="110"/>
        <v>9</v>
      </c>
      <c r="Y224">
        <f ca="1" t="shared" si="111"/>
        <v>0.546074426639709</v>
      </c>
      <c r="Z224">
        <f ca="1" t="shared" si="121"/>
        <v>1</v>
      </c>
      <c r="AA224">
        <f ca="1" t="shared" si="122"/>
        <v>9</v>
      </c>
      <c r="AB224">
        <f ca="1" t="shared" si="123"/>
        <v>0</v>
      </c>
      <c r="AD224">
        <f ca="1" t="shared" si="124"/>
        <v>2</v>
      </c>
      <c r="AE224">
        <f ca="1" t="shared" si="112"/>
        <v>1</v>
      </c>
      <c r="AF224">
        <f ca="1" t="shared" si="113"/>
        <v>1</v>
      </c>
      <c r="AG224">
        <f ca="1" t="shared" si="114"/>
        <v>1</v>
      </c>
      <c r="AH224">
        <f ca="1" t="shared" si="115"/>
        <v>1</v>
      </c>
      <c r="AI224">
        <f ca="1" t="shared" si="116"/>
        <v>1</v>
      </c>
      <c r="AJ224">
        <f ca="1" t="shared" si="117"/>
        <v>1</v>
      </c>
      <c r="AK224">
        <f ca="1" t="shared" si="118"/>
        <v>2</v>
      </c>
      <c r="AL224">
        <f ca="1" t="shared" si="119"/>
        <v>1</v>
      </c>
      <c r="AM224">
        <f ca="1" t="shared" si="120"/>
        <v>0</v>
      </c>
    </row>
    <row r="225" spans="1:39">
      <c r="A225">
        <v>218</v>
      </c>
      <c r="B225">
        <f ca="1" t="shared" si="126"/>
        <v>0</v>
      </c>
      <c r="C225">
        <f ca="1" t="shared" si="126"/>
        <v>2</v>
      </c>
      <c r="D225">
        <f ca="1" t="shared" si="126"/>
        <v>1</v>
      </c>
      <c r="E225">
        <f ca="1" t="shared" si="126"/>
        <v>0</v>
      </c>
      <c r="F225">
        <f ca="1" t="shared" si="126"/>
        <v>0</v>
      </c>
      <c r="G225">
        <f ca="1" t="shared" si="126"/>
        <v>1</v>
      </c>
      <c r="H225">
        <f ca="1" t="shared" si="126"/>
        <v>2</v>
      </c>
      <c r="I225">
        <f ca="1" t="shared" si="126"/>
        <v>1</v>
      </c>
      <c r="J225">
        <f ca="1" t="shared" si="126"/>
        <v>1</v>
      </c>
      <c r="K225">
        <f ca="1" t="shared" si="126"/>
        <v>1</v>
      </c>
      <c r="M225">
        <v>218</v>
      </c>
      <c r="N225">
        <f ca="1" t="shared" si="100"/>
        <v>2</v>
      </c>
      <c r="O225">
        <f ca="1" t="shared" si="101"/>
        <v>0</v>
      </c>
      <c r="P225">
        <f ca="1" t="shared" si="102"/>
        <v>1</v>
      </c>
      <c r="Q225">
        <f ca="1" t="shared" si="103"/>
        <v>2</v>
      </c>
      <c r="R225">
        <f ca="1" t="shared" si="104"/>
        <v>2</v>
      </c>
      <c r="S225">
        <f ca="1" t="shared" si="105"/>
        <v>1</v>
      </c>
      <c r="T225">
        <f ca="1" t="shared" si="106"/>
        <v>0</v>
      </c>
      <c r="U225">
        <f ca="1" t="shared" si="107"/>
        <v>1</v>
      </c>
      <c r="V225">
        <f ca="1" t="shared" si="108"/>
        <v>1</v>
      </c>
      <c r="W225">
        <f ca="1" t="shared" si="109"/>
        <v>1</v>
      </c>
      <c r="X225">
        <f ca="1" t="shared" si="110"/>
        <v>11</v>
      </c>
      <c r="Y225">
        <f ca="1" t="shared" si="111"/>
        <v>0.666976810858474</v>
      </c>
      <c r="Z225">
        <f ca="1" t="shared" si="121"/>
        <v>1</v>
      </c>
      <c r="AA225">
        <f ca="1" t="shared" si="122"/>
        <v>11</v>
      </c>
      <c r="AB225">
        <f ca="1" t="shared" si="123"/>
        <v>0</v>
      </c>
      <c r="AD225">
        <f ca="1" t="shared" si="124"/>
        <v>0</v>
      </c>
      <c r="AE225">
        <f ca="1" t="shared" si="112"/>
        <v>2</v>
      </c>
      <c r="AF225">
        <f ca="1" t="shared" si="113"/>
        <v>1</v>
      </c>
      <c r="AG225">
        <f ca="1" t="shared" si="114"/>
        <v>0</v>
      </c>
      <c r="AH225">
        <f ca="1" t="shared" si="115"/>
        <v>0</v>
      </c>
      <c r="AI225">
        <f ca="1" t="shared" si="116"/>
        <v>1</v>
      </c>
      <c r="AJ225">
        <f ca="1" t="shared" si="117"/>
        <v>2</v>
      </c>
      <c r="AK225">
        <f ca="1" t="shared" si="118"/>
        <v>1</v>
      </c>
      <c r="AL225">
        <f ca="1" t="shared" si="119"/>
        <v>1</v>
      </c>
      <c r="AM225">
        <f ca="1" t="shared" si="120"/>
        <v>1</v>
      </c>
    </row>
    <row r="226" spans="1:39">
      <c r="A226">
        <v>219</v>
      </c>
      <c r="B226">
        <f ca="1" t="shared" si="126"/>
        <v>1</v>
      </c>
      <c r="C226">
        <f ca="1" t="shared" si="126"/>
        <v>0</v>
      </c>
      <c r="D226">
        <f ca="1" t="shared" si="126"/>
        <v>1</v>
      </c>
      <c r="E226">
        <f ca="1" t="shared" si="126"/>
        <v>1</v>
      </c>
      <c r="F226">
        <f ca="1" t="shared" si="126"/>
        <v>0</v>
      </c>
      <c r="G226">
        <f ca="1" t="shared" si="126"/>
        <v>1</v>
      </c>
      <c r="H226">
        <f ca="1" t="shared" si="126"/>
        <v>1</v>
      </c>
      <c r="I226">
        <f ca="1" t="shared" si="126"/>
        <v>1</v>
      </c>
      <c r="J226">
        <f ca="1" t="shared" si="126"/>
        <v>1</v>
      </c>
      <c r="K226">
        <f ca="1" t="shared" si="126"/>
        <v>1</v>
      </c>
      <c r="M226">
        <v>219</v>
      </c>
      <c r="N226">
        <f ca="1" t="shared" si="100"/>
        <v>1</v>
      </c>
      <c r="O226">
        <f ca="1" t="shared" si="101"/>
        <v>2</v>
      </c>
      <c r="P226">
        <f ca="1" t="shared" si="102"/>
        <v>1</v>
      </c>
      <c r="Q226">
        <f ca="1" t="shared" si="103"/>
        <v>1</v>
      </c>
      <c r="R226">
        <f ca="1" t="shared" si="104"/>
        <v>2</v>
      </c>
      <c r="S226">
        <f ca="1" t="shared" si="105"/>
        <v>1</v>
      </c>
      <c r="T226">
        <f ca="1" t="shared" si="106"/>
        <v>1</v>
      </c>
      <c r="U226">
        <f ca="1" t="shared" si="107"/>
        <v>1</v>
      </c>
      <c r="V226">
        <f ca="1" t="shared" si="108"/>
        <v>1</v>
      </c>
      <c r="W226">
        <f ca="1" t="shared" si="109"/>
        <v>1</v>
      </c>
      <c r="X226">
        <f ca="1" t="shared" si="110"/>
        <v>12</v>
      </c>
      <c r="Y226">
        <f ca="1" t="shared" si="111"/>
        <v>0.726149037073691</v>
      </c>
      <c r="Z226">
        <f ca="1" t="shared" si="121"/>
        <v>0</v>
      </c>
      <c r="AA226">
        <f ca="1" t="shared" si="122"/>
        <v>0</v>
      </c>
      <c r="AB226">
        <f ca="1" t="shared" si="123"/>
        <v>12</v>
      </c>
      <c r="AD226">
        <f ca="1" t="shared" si="124"/>
        <v>0</v>
      </c>
      <c r="AE226">
        <f ca="1" t="shared" si="112"/>
        <v>0</v>
      </c>
      <c r="AF226">
        <f ca="1" t="shared" si="113"/>
        <v>0</v>
      </c>
      <c r="AG226">
        <f ca="1" t="shared" si="114"/>
        <v>0</v>
      </c>
      <c r="AH226">
        <f ca="1" t="shared" si="115"/>
        <v>0</v>
      </c>
      <c r="AI226">
        <f ca="1" t="shared" si="116"/>
        <v>0</v>
      </c>
      <c r="AJ226">
        <f ca="1" t="shared" si="117"/>
        <v>0</v>
      </c>
      <c r="AK226">
        <f ca="1" t="shared" si="118"/>
        <v>0</v>
      </c>
      <c r="AL226">
        <f ca="1" t="shared" si="119"/>
        <v>0</v>
      </c>
      <c r="AM226">
        <f ca="1" t="shared" si="120"/>
        <v>0</v>
      </c>
    </row>
    <row r="227" spans="1:39">
      <c r="A227">
        <v>220</v>
      </c>
      <c r="B227">
        <f ca="1" t="shared" si="126"/>
        <v>1</v>
      </c>
      <c r="C227">
        <f ca="1" t="shared" si="126"/>
        <v>2</v>
      </c>
      <c r="D227">
        <f ca="1" t="shared" si="126"/>
        <v>2</v>
      </c>
      <c r="E227">
        <f ca="1" t="shared" si="126"/>
        <v>1</v>
      </c>
      <c r="F227">
        <f ca="1" t="shared" si="126"/>
        <v>1</v>
      </c>
      <c r="G227">
        <f ca="1" t="shared" si="126"/>
        <v>0</v>
      </c>
      <c r="H227">
        <f ca="1" t="shared" si="126"/>
        <v>0</v>
      </c>
      <c r="I227">
        <f ca="1" t="shared" si="126"/>
        <v>2</v>
      </c>
      <c r="J227">
        <f ca="1" t="shared" si="126"/>
        <v>1</v>
      </c>
      <c r="K227">
        <f ca="1" t="shared" si="126"/>
        <v>2</v>
      </c>
      <c r="M227">
        <v>220</v>
      </c>
      <c r="N227">
        <f ca="1" t="shared" si="100"/>
        <v>1</v>
      </c>
      <c r="O227">
        <f ca="1" t="shared" si="101"/>
        <v>0</v>
      </c>
      <c r="P227">
        <f ca="1" t="shared" si="102"/>
        <v>0</v>
      </c>
      <c r="Q227">
        <f ca="1" t="shared" si="103"/>
        <v>1</v>
      </c>
      <c r="R227">
        <f ca="1" t="shared" si="104"/>
        <v>1</v>
      </c>
      <c r="S227">
        <f ca="1" t="shared" si="105"/>
        <v>2</v>
      </c>
      <c r="T227">
        <f ca="1" t="shared" si="106"/>
        <v>2</v>
      </c>
      <c r="U227">
        <f ca="1" t="shared" si="107"/>
        <v>0</v>
      </c>
      <c r="V227">
        <f ca="1" t="shared" si="108"/>
        <v>1</v>
      </c>
      <c r="W227">
        <f ca="1" t="shared" si="109"/>
        <v>0</v>
      </c>
      <c r="X227">
        <f ca="1" t="shared" si="110"/>
        <v>8</v>
      </c>
      <c r="Y227">
        <f ca="1" t="shared" si="111"/>
        <v>0.486752255959972</v>
      </c>
      <c r="Z227">
        <f ca="1" t="shared" si="121"/>
        <v>1</v>
      </c>
      <c r="AA227">
        <f ca="1" t="shared" si="122"/>
        <v>8</v>
      </c>
      <c r="AB227">
        <f ca="1" t="shared" si="123"/>
        <v>0</v>
      </c>
      <c r="AD227">
        <f ca="1" t="shared" si="124"/>
        <v>1</v>
      </c>
      <c r="AE227">
        <f ca="1" t="shared" si="112"/>
        <v>2</v>
      </c>
      <c r="AF227">
        <f ca="1" t="shared" si="113"/>
        <v>2</v>
      </c>
      <c r="AG227">
        <f ca="1" t="shared" si="114"/>
        <v>1</v>
      </c>
      <c r="AH227">
        <f ca="1" t="shared" si="115"/>
        <v>1</v>
      </c>
      <c r="AI227">
        <f ca="1" t="shared" si="116"/>
        <v>0</v>
      </c>
      <c r="AJ227">
        <f ca="1" t="shared" si="117"/>
        <v>0</v>
      </c>
      <c r="AK227">
        <f ca="1" t="shared" si="118"/>
        <v>2</v>
      </c>
      <c r="AL227">
        <f ca="1" t="shared" si="119"/>
        <v>1</v>
      </c>
      <c r="AM227">
        <f ca="1" t="shared" si="120"/>
        <v>2</v>
      </c>
    </row>
    <row r="228" spans="1:39">
      <c r="A228">
        <v>221</v>
      </c>
      <c r="B228">
        <f ca="1" t="shared" ref="B228:K237" si="127">IF(RAND()&gt;B$3,0,1)+IF(RAND()&gt;B$3,0,1)</f>
        <v>1</v>
      </c>
      <c r="C228">
        <f ca="1" t="shared" si="127"/>
        <v>0</v>
      </c>
      <c r="D228">
        <f ca="1" t="shared" si="127"/>
        <v>2</v>
      </c>
      <c r="E228">
        <f ca="1" t="shared" si="127"/>
        <v>2</v>
      </c>
      <c r="F228">
        <f ca="1" t="shared" si="127"/>
        <v>1</v>
      </c>
      <c r="G228">
        <f ca="1" t="shared" si="127"/>
        <v>1</v>
      </c>
      <c r="H228">
        <f ca="1" t="shared" si="127"/>
        <v>1</v>
      </c>
      <c r="I228">
        <f ca="1" t="shared" si="127"/>
        <v>1</v>
      </c>
      <c r="J228">
        <f ca="1" t="shared" si="127"/>
        <v>1</v>
      </c>
      <c r="K228">
        <f ca="1" t="shared" si="127"/>
        <v>1</v>
      </c>
      <c r="M228">
        <v>221</v>
      </c>
      <c r="N228">
        <f ca="1" t="shared" si="100"/>
        <v>1</v>
      </c>
      <c r="O228">
        <f ca="1" t="shared" si="101"/>
        <v>2</v>
      </c>
      <c r="P228">
        <f ca="1" t="shared" si="102"/>
        <v>0</v>
      </c>
      <c r="Q228">
        <f ca="1" t="shared" si="103"/>
        <v>0</v>
      </c>
      <c r="R228">
        <f ca="1" t="shared" si="104"/>
        <v>1</v>
      </c>
      <c r="S228">
        <f ca="1" t="shared" si="105"/>
        <v>1</v>
      </c>
      <c r="T228">
        <f ca="1" t="shared" si="106"/>
        <v>1</v>
      </c>
      <c r="U228">
        <f ca="1" t="shared" si="107"/>
        <v>1</v>
      </c>
      <c r="V228">
        <f ca="1" t="shared" si="108"/>
        <v>1</v>
      </c>
      <c r="W228">
        <f ca="1" t="shared" si="109"/>
        <v>1</v>
      </c>
      <c r="X228">
        <f ca="1" t="shared" si="110"/>
        <v>9</v>
      </c>
      <c r="Y228">
        <f ca="1" t="shared" si="111"/>
        <v>0.546074426639709</v>
      </c>
      <c r="Z228">
        <f ca="1" t="shared" si="121"/>
        <v>1</v>
      </c>
      <c r="AA228">
        <f ca="1" t="shared" si="122"/>
        <v>9</v>
      </c>
      <c r="AB228">
        <f ca="1" t="shared" si="123"/>
        <v>0</v>
      </c>
      <c r="AD228">
        <f ca="1" t="shared" si="124"/>
        <v>1</v>
      </c>
      <c r="AE228">
        <f ca="1" t="shared" si="112"/>
        <v>0</v>
      </c>
      <c r="AF228">
        <f ca="1" t="shared" si="113"/>
        <v>2</v>
      </c>
      <c r="AG228">
        <f ca="1" t="shared" si="114"/>
        <v>2</v>
      </c>
      <c r="AH228">
        <f ca="1" t="shared" si="115"/>
        <v>1</v>
      </c>
      <c r="AI228">
        <f ca="1" t="shared" si="116"/>
        <v>1</v>
      </c>
      <c r="AJ228">
        <f ca="1" t="shared" si="117"/>
        <v>1</v>
      </c>
      <c r="AK228">
        <f ca="1" t="shared" si="118"/>
        <v>1</v>
      </c>
      <c r="AL228">
        <f ca="1" t="shared" si="119"/>
        <v>1</v>
      </c>
      <c r="AM228">
        <f ca="1" t="shared" si="120"/>
        <v>1</v>
      </c>
    </row>
    <row r="229" spans="1:39">
      <c r="A229">
        <v>222</v>
      </c>
      <c r="B229">
        <f ca="1" t="shared" si="127"/>
        <v>0</v>
      </c>
      <c r="C229">
        <f ca="1" t="shared" si="127"/>
        <v>1</v>
      </c>
      <c r="D229">
        <f ca="1" t="shared" si="127"/>
        <v>1</v>
      </c>
      <c r="E229">
        <f ca="1" t="shared" si="127"/>
        <v>0</v>
      </c>
      <c r="F229">
        <f ca="1" t="shared" si="127"/>
        <v>1</v>
      </c>
      <c r="G229">
        <f ca="1" t="shared" si="127"/>
        <v>0</v>
      </c>
      <c r="H229">
        <f ca="1" t="shared" si="127"/>
        <v>1</v>
      </c>
      <c r="I229">
        <f ca="1" t="shared" si="127"/>
        <v>1</v>
      </c>
      <c r="J229">
        <f ca="1" t="shared" si="127"/>
        <v>1</v>
      </c>
      <c r="K229">
        <f ca="1" t="shared" si="127"/>
        <v>0</v>
      </c>
      <c r="M229">
        <v>222</v>
      </c>
      <c r="N229">
        <f ca="1" t="shared" si="100"/>
        <v>2</v>
      </c>
      <c r="O229">
        <f ca="1" t="shared" si="101"/>
        <v>1</v>
      </c>
      <c r="P229">
        <f ca="1" t="shared" si="102"/>
        <v>1</v>
      </c>
      <c r="Q229">
        <f ca="1" t="shared" si="103"/>
        <v>2</v>
      </c>
      <c r="R229">
        <f ca="1" t="shared" si="104"/>
        <v>1</v>
      </c>
      <c r="S229">
        <f ca="1" t="shared" si="105"/>
        <v>2</v>
      </c>
      <c r="T229">
        <f ca="1" t="shared" si="106"/>
        <v>1</v>
      </c>
      <c r="U229">
        <f ca="1" t="shared" si="107"/>
        <v>1</v>
      </c>
      <c r="V229">
        <f ca="1" t="shared" si="108"/>
        <v>1</v>
      </c>
      <c r="W229">
        <f ca="1" t="shared" si="109"/>
        <v>2</v>
      </c>
      <c r="X229">
        <f ca="1" t="shared" si="110"/>
        <v>14</v>
      </c>
      <c r="Y229">
        <f ca="1" t="shared" si="111"/>
        <v>0.835270211411272</v>
      </c>
      <c r="Z229">
        <f ca="1" t="shared" si="121"/>
        <v>1</v>
      </c>
      <c r="AA229">
        <f ca="1" t="shared" si="122"/>
        <v>14</v>
      </c>
      <c r="AB229">
        <f ca="1" t="shared" si="123"/>
        <v>0</v>
      </c>
      <c r="AD229">
        <f ca="1" t="shared" si="124"/>
        <v>0</v>
      </c>
      <c r="AE229">
        <f ca="1" t="shared" si="112"/>
        <v>1</v>
      </c>
      <c r="AF229">
        <f ca="1" t="shared" si="113"/>
        <v>1</v>
      </c>
      <c r="AG229">
        <f ca="1" t="shared" si="114"/>
        <v>0</v>
      </c>
      <c r="AH229">
        <f ca="1" t="shared" si="115"/>
        <v>1</v>
      </c>
      <c r="AI229">
        <f ca="1" t="shared" si="116"/>
        <v>0</v>
      </c>
      <c r="AJ229">
        <f ca="1" t="shared" si="117"/>
        <v>1</v>
      </c>
      <c r="AK229">
        <f ca="1" t="shared" si="118"/>
        <v>1</v>
      </c>
      <c r="AL229">
        <f ca="1" t="shared" si="119"/>
        <v>1</v>
      </c>
      <c r="AM229">
        <f ca="1" t="shared" si="120"/>
        <v>0</v>
      </c>
    </row>
    <row r="230" spans="1:39">
      <c r="A230">
        <v>223</v>
      </c>
      <c r="B230">
        <f ca="1" t="shared" si="127"/>
        <v>1</v>
      </c>
      <c r="C230">
        <f ca="1" t="shared" si="127"/>
        <v>0</v>
      </c>
      <c r="D230">
        <f ca="1" t="shared" si="127"/>
        <v>1</v>
      </c>
      <c r="E230">
        <f ca="1" t="shared" si="127"/>
        <v>2</v>
      </c>
      <c r="F230">
        <f ca="1" t="shared" si="127"/>
        <v>1</v>
      </c>
      <c r="G230">
        <f ca="1" t="shared" si="127"/>
        <v>0</v>
      </c>
      <c r="H230">
        <f ca="1" t="shared" si="127"/>
        <v>0</v>
      </c>
      <c r="I230">
        <f ca="1" t="shared" si="127"/>
        <v>1</v>
      </c>
      <c r="J230">
        <f ca="1" t="shared" si="127"/>
        <v>1</v>
      </c>
      <c r="K230">
        <f ca="1" t="shared" si="127"/>
        <v>1</v>
      </c>
      <c r="M230">
        <v>223</v>
      </c>
      <c r="N230">
        <f ca="1" t="shared" si="100"/>
        <v>1</v>
      </c>
      <c r="O230">
        <f ca="1" t="shared" si="101"/>
        <v>2</v>
      </c>
      <c r="P230">
        <f ca="1" t="shared" si="102"/>
        <v>1</v>
      </c>
      <c r="Q230">
        <f ca="1" t="shared" si="103"/>
        <v>0</v>
      </c>
      <c r="R230">
        <f ca="1" t="shared" si="104"/>
        <v>1</v>
      </c>
      <c r="S230">
        <f ca="1" t="shared" si="105"/>
        <v>2</v>
      </c>
      <c r="T230">
        <f ca="1" t="shared" si="106"/>
        <v>2</v>
      </c>
      <c r="U230">
        <f ca="1" t="shared" si="107"/>
        <v>1</v>
      </c>
      <c r="V230">
        <f ca="1" t="shared" si="108"/>
        <v>1</v>
      </c>
      <c r="W230">
        <f ca="1" t="shared" si="109"/>
        <v>1</v>
      </c>
      <c r="X230">
        <f ca="1" t="shared" si="110"/>
        <v>12</v>
      </c>
      <c r="Y230">
        <f ca="1" t="shared" si="111"/>
        <v>0.726149037073691</v>
      </c>
      <c r="Z230">
        <f ca="1" t="shared" si="121"/>
        <v>1</v>
      </c>
      <c r="AA230">
        <f ca="1" t="shared" si="122"/>
        <v>12</v>
      </c>
      <c r="AB230">
        <f ca="1" t="shared" si="123"/>
        <v>0</v>
      </c>
      <c r="AD230">
        <f ca="1" t="shared" si="124"/>
        <v>1</v>
      </c>
      <c r="AE230">
        <f ca="1" t="shared" si="112"/>
        <v>0</v>
      </c>
      <c r="AF230">
        <f ca="1" t="shared" si="113"/>
        <v>1</v>
      </c>
      <c r="AG230">
        <f ca="1" t="shared" si="114"/>
        <v>2</v>
      </c>
      <c r="AH230">
        <f ca="1" t="shared" si="115"/>
        <v>1</v>
      </c>
      <c r="AI230">
        <f ca="1" t="shared" si="116"/>
        <v>0</v>
      </c>
      <c r="AJ230">
        <f ca="1" t="shared" si="117"/>
        <v>0</v>
      </c>
      <c r="AK230">
        <f ca="1" t="shared" si="118"/>
        <v>1</v>
      </c>
      <c r="AL230">
        <f ca="1" t="shared" si="119"/>
        <v>1</v>
      </c>
      <c r="AM230">
        <f ca="1" t="shared" si="120"/>
        <v>1</v>
      </c>
    </row>
    <row r="231" spans="1:39">
      <c r="A231">
        <v>224</v>
      </c>
      <c r="B231">
        <f ca="1" t="shared" si="127"/>
        <v>2</v>
      </c>
      <c r="C231">
        <f ca="1" t="shared" si="127"/>
        <v>2</v>
      </c>
      <c r="D231">
        <f ca="1" t="shared" si="127"/>
        <v>1</v>
      </c>
      <c r="E231">
        <f ca="1" t="shared" si="127"/>
        <v>2</v>
      </c>
      <c r="F231">
        <f ca="1" t="shared" si="127"/>
        <v>2</v>
      </c>
      <c r="G231">
        <f ca="1" t="shared" si="127"/>
        <v>1</v>
      </c>
      <c r="H231">
        <f ca="1" t="shared" si="127"/>
        <v>2</v>
      </c>
      <c r="I231">
        <f ca="1" t="shared" si="127"/>
        <v>1</v>
      </c>
      <c r="J231">
        <f ca="1" t="shared" si="127"/>
        <v>0</v>
      </c>
      <c r="K231">
        <f ca="1" t="shared" si="127"/>
        <v>1</v>
      </c>
      <c r="M231">
        <v>224</v>
      </c>
      <c r="N231">
        <f ca="1" t="shared" si="100"/>
        <v>0</v>
      </c>
      <c r="O231">
        <f ca="1" t="shared" si="101"/>
        <v>0</v>
      </c>
      <c r="P231">
        <f ca="1" t="shared" si="102"/>
        <v>1</v>
      </c>
      <c r="Q231">
        <f ca="1" t="shared" si="103"/>
        <v>0</v>
      </c>
      <c r="R231">
        <f ca="1" t="shared" si="104"/>
        <v>0</v>
      </c>
      <c r="S231">
        <f ca="1" t="shared" si="105"/>
        <v>1</v>
      </c>
      <c r="T231">
        <f ca="1" t="shared" si="106"/>
        <v>0</v>
      </c>
      <c r="U231">
        <f ca="1" t="shared" si="107"/>
        <v>1</v>
      </c>
      <c r="V231">
        <f ca="1" t="shared" si="108"/>
        <v>2</v>
      </c>
      <c r="W231">
        <f ca="1" t="shared" si="109"/>
        <v>1</v>
      </c>
      <c r="X231">
        <f ca="1" t="shared" si="110"/>
        <v>6</v>
      </c>
      <c r="Y231">
        <f ca="1" t="shared" si="111"/>
        <v>0.3753110988514</v>
      </c>
      <c r="Z231">
        <f ca="1" t="shared" si="121"/>
        <v>0</v>
      </c>
      <c r="AA231">
        <f ca="1" t="shared" si="122"/>
        <v>0</v>
      </c>
      <c r="AB231">
        <f ca="1" t="shared" si="123"/>
        <v>6</v>
      </c>
      <c r="AD231">
        <f ca="1" t="shared" si="124"/>
        <v>0</v>
      </c>
      <c r="AE231">
        <f ca="1" t="shared" si="112"/>
        <v>0</v>
      </c>
      <c r="AF231">
        <f ca="1" t="shared" si="113"/>
        <v>0</v>
      </c>
      <c r="AG231">
        <f ca="1" t="shared" si="114"/>
        <v>0</v>
      </c>
      <c r="AH231">
        <f ca="1" t="shared" si="115"/>
        <v>0</v>
      </c>
      <c r="AI231">
        <f ca="1" t="shared" si="116"/>
        <v>0</v>
      </c>
      <c r="AJ231">
        <f ca="1" t="shared" si="117"/>
        <v>0</v>
      </c>
      <c r="AK231">
        <f ca="1" t="shared" si="118"/>
        <v>0</v>
      </c>
      <c r="AL231">
        <f ca="1" t="shared" si="119"/>
        <v>0</v>
      </c>
      <c r="AM231">
        <f ca="1" t="shared" si="120"/>
        <v>0</v>
      </c>
    </row>
    <row r="232" spans="1:39">
      <c r="A232">
        <v>225</v>
      </c>
      <c r="B232">
        <f ca="1" t="shared" si="127"/>
        <v>1</v>
      </c>
      <c r="C232">
        <f ca="1" t="shared" si="127"/>
        <v>1</v>
      </c>
      <c r="D232">
        <f ca="1" t="shared" si="127"/>
        <v>1</v>
      </c>
      <c r="E232">
        <f ca="1" t="shared" si="127"/>
        <v>0</v>
      </c>
      <c r="F232">
        <f ca="1" t="shared" si="127"/>
        <v>1</v>
      </c>
      <c r="G232">
        <f ca="1" t="shared" si="127"/>
        <v>1</v>
      </c>
      <c r="H232">
        <f ca="1" t="shared" si="127"/>
        <v>0</v>
      </c>
      <c r="I232">
        <f ca="1" t="shared" si="127"/>
        <v>1</v>
      </c>
      <c r="J232">
        <f ca="1" t="shared" si="127"/>
        <v>2</v>
      </c>
      <c r="K232">
        <f ca="1" t="shared" si="127"/>
        <v>0</v>
      </c>
      <c r="M232">
        <v>225</v>
      </c>
      <c r="N232">
        <f ca="1" t="shared" si="100"/>
        <v>1</v>
      </c>
      <c r="O232">
        <f ca="1" t="shared" si="101"/>
        <v>1</v>
      </c>
      <c r="P232">
        <f ca="1" t="shared" si="102"/>
        <v>1</v>
      </c>
      <c r="Q232">
        <f ca="1" t="shared" si="103"/>
        <v>2</v>
      </c>
      <c r="R232">
        <f ca="1" t="shared" si="104"/>
        <v>1</v>
      </c>
      <c r="S232">
        <f ca="1" t="shared" si="105"/>
        <v>1</v>
      </c>
      <c r="T232">
        <f ca="1" t="shared" si="106"/>
        <v>2</v>
      </c>
      <c r="U232">
        <f ca="1" t="shared" si="107"/>
        <v>1</v>
      </c>
      <c r="V232">
        <f ca="1" t="shared" si="108"/>
        <v>0</v>
      </c>
      <c r="W232">
        <f ca="1" t="shared" si="109"/>
        <v>2</v>
      </c>
      <c r="X232">
        <f ca="1" t="shared" si="110"/>
        <v>12</v>
      </c>
      <c r="Y232">
        <f ca="1" t="shared" si="111"/>
        <v>0.726149037073691</v>
      </c>
      <c r="Z232">
        <f ca="1" t="shared" si="121"/>
        <v>0</v>
      </c>
      <c r="AA232">
        <f ca="1" t="shared" si="122"/>
        <v>0</v>
      </c>
      <c r="AB232">
        <f ca="1" t="shared" si="123"/>
        <v>12</v>
      </c>
      <c r="AD232">
        <f ca="1" t="shared" si="124"/>
        <v>0</v>
      </c>
      <c r="AE232">
        <f ca="1" t="shared" si="112"/>
        <v>0</v>
      </c>
      <c r="AF232">
        <f ca="1" t="shared" si="113"/>
        <v>0</v>
      </c>
      <c r="AG232">
        <f ca="1" t="shared" si="114"/>
        <v>0</v>
      </c>
      <c r="AH232">
        <f ca="1" t="shared" si="115"/>
        <v>0</v>
      </c>
      <c r="AI232">
        <f ca="1" t="shared" si="116"/>
        <v>0</v>
      </c>
      <c r="AJ232">
        <f ca="1" t="shared" si="117"/>
        <v>0</v>
      </c>
      <c r="AK232">
        <f ca="1" t="shared" si="118"/>
        <v>0</v>
      </c>
      <c r="AL232">
        <f ca="1" t="shared" si="119"/>
        <v>0</v>
      </c>
      <c r="AM232">
        <f ca="1" t="shared" si="120"/>
        <v>0</v>
      </c>
    </row>
    <row r="233" spans="1:39">
      <c r="A233">
        <v>226</v>
      </c>
      <c r="B233">
        <f ca="1" t="shared" si="127"/>
        <v>1</v>
      </c>
      <c r="C233">
        <f ca="1" t="shared" si="127"/>
        <v>2</v>
      </c>
      <c r="D233">
        <f ca="1" t="shared" si="127"/>
        <v>0</v>
      </c>
      <c r="E233">
        <f ca="1" t="shared" si="127"/>
        <v>2</v>
      </c>
      <c r="F233">
        <f ca="1" t="shared" si="127"/>
        <v>1</v>
      </c>
      <c r="G233">
        <f ca="1" t="shared" si="127"/>
        <v>1</v>
      </c>
      <c r="H233">
        <f ca="1" t="shared" si="127"/>
        <v>1</v>
      </c>
      <c r="I233">
        <f ca="1" t="shared" si="127"/>
        <v>0</v>
      </c>
      <c r="J233">
        <f ca="1" t="shared" si="127"/>
        <v>1</v>
      </c>
      <c r="K233">
        <f ca="1" t="shared" si="127"/>
        <v>1</v>
      </c>
      <c r="M233">
        <v>226</v>
      </c>
      <c r="N233">
        <f ca="1" t="shared" si="100"/>
        <v>1</v>
      </c>
      <c r="O233">
        <f ca="1" t="shared" si="101"/>
        <v>0</v>
      </c>
      <c r="P233">
        <f ca="1" t="shared" si="102"/>
        <v>2</v>
      </c>
      <c r="Q233">
        <f ca="1" t="shared" si="103"/>
        <v>0</v>
      </c>
      <c r="R233">
        <f ca="1" t="shared" si="104"/>
        <v>1</v>
      </c>
      <c r="S233">
        <f ca="1" t="shared" si="105"/>
        <v>1</v>
      </c>
      <c r="T233">
        <f ca="1" t="shared" si="106"/>
        <v>1</v>
      </c>
      <c r="U233">
        <f ca="1" t="shared" si="107"/>
        <v>2</v>
      </c>
      <c r="V233">
        <f ca="1" t="shared" si="108"/>
        <v>1</v>
      </c>
      <c r="W233">
        <f ca="1" t="shared" si="109"/>
        <v>1</v>
      </c>
      <c r="X233">
        <f ca="1" t="shared" si="110"/>
        <v>10</v>
      </c>
      <c r="Y233">
        <f ca="1" t="shared" si="111"/>
        <v>0.606530659712633</v>
      </c>
      <c r="Z233">
        <f ca="1" t="shared" si="121"/>
        <v>1</v>
      </c>
      <c r="AA233">
        <f ca="1" t="shared" si="122"/>
        <v>10</v>
      </c>
      <c r="AB233">
        <f ca="1" t="shared" si="123"/>
        <v>0</v>
      </c>
      <c r="AD233">
        <f ca="1" t="shared" si="124"/>
        <v>1</v>
      </c>
      <c r="AE233">
        <f ca="1" t="shared" si="112"/>
        <v>2</v>
      </c>
      <c r="AF233">
        <f ca="1" t="shared" si="113"/>
        <v>0</v>
      </c>
      <c r="AG233">
        <f ca="1" t="shared" si="114"/>
        <v>2</v>
      </c>
      <c r="AH233">
        <f ca="1" t="shared" si="115"/>
        <v>1</v>
      </c>
      <c r="AI233">
        <f ca="1" t="shared" si="116"/>
        <v>1</v>
      </c>
      <c r="AJ233">
        <f ca="1" t="shared" si="117"/>
        <v>1</v>
      </c>
      <c r="AK233">
        <f ca="1" t="shared" si="118"/>
        <v>0</v>
      </c>
      <c r="AL233">
        <f ca="1" t="shared" si="119"/>
        <v>1</v>
      </c>
      <c r="AM233">
        <f ca="1" t="shared" si="120"/>
        <v>1</v>
      </c>
    </row>
    <row r="234" spans="1:39">
      <c r="A234">
        <v>227</v>
      </c>
      <c r="B234">
        <f ca="1" t="shared" si="127"/>
        <v>0</v>
      </c>
      <c r="C234">
        <f ca="1" t="shared" si="127"/>
        <v>2</v>
      </c>
      <c r="D234">
        <f ca="1" t="shared" si="127"/>
        <v>2</v>
      </c>
      <c r="E234">
        <f ca="1" t="shared" si="127"/>
        <v>0</v>
      </c>
      <c r="F234">
        <f ca="1" t="shared" si="127"/>
        <v>1</v>
      </c>
      <c r="G234">
        <f ca="1" t="shared" si="127"/>
        <v>1</v>
      </c>
      <c r="H234">
        <f ca="1" t="shared" si="127"/>
        <v>1</v>
      </c>
      <c r="I234">
        <f ca="1" t="shared" si="127"/>
        <v>2</v>
      </c>
      <c r="J234">
        <f ca="1" t="shared" si="127"/>
        <v>1</v>
      </c>
      <c r="K234">
        <f ca="1" t="shared" si="127"/>
        <v>1</v>
      </c>
      <c r="M234">
        <v>227</v>
      </c>
      <c r="N234">
        <f ca="1" t="shared" si="100"/>
        <v>2</v>
      </c>
      <c r="O234">
        <f ca="1" t="shared" si="101"/>
        <v>0</v>
      </c>
      <c r="P234">
        <f ca="1" t="shared" si="102"/>
        <v>0</v>
      </c>
      <c r="Q234">
        <f ca="1" t="shared" si="103"/>
        <v>2</v>
      </c>
      <c r="R234">
        <f ca="1" t="shared" si="104"/>
        <v>1</v>
      </c>
      <c r="S234">
        <f ca="1" t="shared" si="105"/>
        <v>1</v>
      </c>
      <c r="T234">
        <f ca="1" t="shared" si="106"/>
        <v>1</v>
      </c>
      <c r="U234">
        <f ca="1" t="shared" si="107"/>
        <v>0</v>
      </c>
      <c r="V234">
        <f ca="1" t="shared" si="108"/>
        <v>1</v>
      </c>
      <c r="W234">
        <f ca="1" t="shared" si="109"/>
        <v>1</v>
      </c>
      <c r="X234">
        <f ca="1" t="shared" si="110"/>
        <v>9</v>
      </c>
      <c r="Y234">
        <f ca="1" t="shared" si="111"/>
        <v>0.546074426639709</v>
      </c>
      <c r="Z234">
        <f ca="1" t="shared" si="121"/>
        <v>1</v>
      </c>
      <c r="AA234">
        <f ca="1" t="shared" si="122"/>
        <v>9</v>
      </c>
      <c r="AB234">
        <f ca="1" t="shared" si="123"/>
        <v>0</v>
      </c>
      <c r="AD234">
        <f ca="1" t="shared" si="124"/>
        <v>0</v>
      </c>
      <c r="AE234">
        <f ca="1" t="shared" si="112"/>
        <v>2</v>
      </c>
      <c r="AF234">
        <f ca="1" t="shared" si="113"/>
        <v>2</v>
      </c>
      <c r="AG234">
        <f ca="1" t="shared" si="114"/>
        <v>0</v>
      </c>
      <c r="AH234">
        <f ca="1" t="shared" si="115"/>
        <v>1</v>
      </c>
      <c r="AI234">
        <f ca="1" t="shared" si="116"/>
        <v>1</v>
      </c>
      <c r="AJ234">
        <f ca="1" t="shared" si="117"/>
        <v>1</v>
      </c>
      <c r="AK234">
        <f ca="1" t="shared" si="118"/>
        <v>2</v>
      </c>
      <c r="AL234">
        <f ca="1" t="shared" si="119"/>
        <v>1</v>
      </c>
      <c r="AM234">
        <f ca="1" t="shared" si="120"/>
        <v>1</v>
      </c>
    </row>
    <row r="235" spans="1:39">
      <c r="A235">
        <v>228</v>
      </c>
      <c r="B235">
        <f ca="1" t="shared" si="127"/>
        <v>0</v>
      </c>
      <c r="C235">
        <f ca="1" t="shared" si="127"/>
        <v>2</v>
      </c>
      <c r="D235">
        <f ca="1" t="shared" si="127"/>
        <v>2</v>
      </c>
      <c r="E235">
        <f ca="1" t="shared" si="127"/>
        <v>0</v>
      </c>
      <c r="F235">
        <f ca="1" t="shared" si="127"/>
        <v>1</v>
      </c>
      <c r="G235">
        <f ca="1" t="shared" si="127"/>
        <v>1</v>
      </c>
      <c r="H235">
        <f ca="1" t="shared" si="127"/>
        <v>1</v>
      </c>
      <c r="I235">
        <f ca="1" t="shared" si="127"/>
        <v>1</v>
      </c>
      <c r="J235">
        <f ca="1" t="shared" si="127"/>
        <v>2</v>
      </c>
      <c r="K235">
        <f ca="1" t="shared" si="127"/>
        <v>1</v>
      </c>
      <c r="M235">
        <v>228</v>
      </c>
      <c r="N235">
        <f ca="1" t="shared" si="100"/>
        <v>2</v>
      </c>
      <c r="O235">
        <f ca="1" t="shared" si="101"/>
        <v>0</v>
      </c>
      <c r="P235">
        <f ca="1" t="shared" si="102"/>
        <v>0</v>
      </c>
      <c r="Q235">
        <f ca="1" t="shared" si="103"/>
        <v>2</v>
      </c>
      <c r="R235">
        <f ca="1" t="shared" si="104"/>
        <v>1</v>
      </c>
      <c r="S235">
        <f ca="1" t="shared" si="105"/>
        <v>1</v>
      </c>
      <c r="T235">
        <f ca="1" t="shared" si="106"/>
        <v>1</v>
      </c>
      <c r="U235">
        <f ca="1" t="shared" si="107"/>
        <v>1</v>
      </c>
      <c r="V235">
        <f ca="1" t="shared" si="108"/>
        <v>0</v>
      </c>
      <c r="W235">
        <f ca="1" t="shared" si="109"/>
        <v>1</v>
      </c>
      <c r="X235">
        <f ca="1" t="shared" si="110"/>
        <v>9</v>
      </c>
      <c r="Y235">
        <f ca="1" t="shared" si="111"/>
        <v>0.546074426639709</v>
      </c>
      <c r="Z235">
        <f ca="1" t="shared" si="121"/>
        <v>1</v>
      </c>
      <c r="AA235">
        <f ca="1" t="shared" si="122"/>
        <v>9</v>
      </c>
      <c r="AB235">
        <f ca="1" t="shared" si="123"/>
        <v>0</v>
      </c>
      <c r="AD235">
        <f ca="1" t="shared" si="124"/>
        <v>0</v>
      </c>
      <c r="AE235">
        <f ca="1" t="shared" si="112"/>
        <v>2</v>
      </c>
      <c r="AF235">
        <f ca="1" t="shared" si="113"/>
        <v>2</v>
      </c>
      <c r="AG235">
        <f ca="1" t="shared" si="114"/>
        <v>0</v>
      </c>
      <c r="AH235">
        <f ca="1" t="shared" si="115"/>
        <v>1</v>
      </c>
      <c r="AI235">
        <f ca="1" t="shared" si="116"/>
        <v>1</v>
      </c>
      <c r="AJ235">
        <f ca="1" t="shared" si="117"/>
        <v>1</v>
      </c>
      <c r="AK235">
        <f ca="1" t="shared" si="118"/>
        <v>1</v>
      </c>
      <c r="AL235">
        <f ca="1" t="shared" si="119"/>
        <v>2</v>
      </c>
      <c r="AM235">
        <f ca="1" t="shared" si="120"/>
        <v>1</v>
      </c>
    </row>
    <row r="236" spans="1:39">
      <c r="A236">
        <v>229</v>
      </c>
      <c r="B236">
        <f ca="1" t="shared" si="127"/>
        <v>1</v>
      </c>
      <c r="C236">
        <f ca="1" t="shared" si="127"/>
        <v>0</v>
      </c>
      <c r="D236">
        <f ca="1" t="shared" si="127"/>
        <v>1</v>
      </c>
      <c r="E236">
        <f ca="1" t="shared" si="127"/>
        <v>1</v>
      </c>
      <c r="F236">
        <f ca="1" t="shared" si="127"/>
        <v>0</v>
      </c>
      <c r="G236">
        <f ca="1" t="shared" si="127"/>
        <v>1</v>
      </c>
      <c r="H236">
        <f ca="1" t="shared" si="127"/>
        <v>0</v>
      </c>
      <c r="I236">
        <f ca="1" t="shared" si="127"/>
        <v>1</v>
      </c>
      <c r="J236">
        <f ca="1" t="shared" si="127"/>
        <v>1</v>
      </c>
      <c r="K236">
        <f ca="1" t="shared" si="127"/>
        <v>0</v>
      </c>
      <c r="M236">
        <v>229</v>
      </c>
      <c r="N236">
        <f ca="1" t="shared" si="100"/>
        <v>1</v>
      </c>
      <c r="O236">
        <f ca="1" t="shared" si="101"/>
        <v>2</v>
      </c>
      <c r="P236">
        <f ca="1" t="shared" si="102"/>
        <v>1</v>
      </c>
      <c r="Q236">
        <f ca="1" t="shared" si="103"/>
        <v>1</v>
      </c>
      <c r="R236">
        <f ca="1" t="shared" si="104"/>
        <v>2</v>
      </c>
      <c r="S236">
        <f ca="1" t="shared" si="105"/>
        <v>1</v>
      </c>
      <c r="T236">
        <f ca="1" t="shared" si="106"/>
        <v>2</v>
      </c>
      <c r="U236">
        <f ca="1" t="shared" si="107"/>
        <v>1</v>
      </c>
      <c r="V236">
        <f ca="1" t="shared" si="108"/>
        <v>1</v>
      </c>
      <c r="W236">
        <f ca="1" t="shared" si="109"/>
        <v>2</v>
      </c>
      <c r="X236">
        <f ca="1" t="shared" si="110"/>
        <v>14</v>
      </c>
      <c r="Y236">
        <f ca="1" t="shared" si="111"/>
        <v>0.835270211411272</v>
      </c>
      <c r="Z236">
        <f ca="1" t="shared" si="121"/>
        <v>1</v>
      </c>
      <c r="AA236">
        <f ca="1" t="shared" si="122"/>
        <v>14</v>
      </c>
      <c r="AB236">
        <f ca="1" t="shared" si="123"/>
        <v>0</v>
      </c>
      <c r="AD236">
        <f ca="1" t="shared" si="124"/>
        <v>1</v>
      </c>
      <c r="AE236">
        <f ca="1" t="shared" si="112"/>
        <v>0</v>
      </c>
      <c r="AF236">
        <f ca="1" t="shared" si="113"/>
        <v>1</v>
      </c>
      <c r="AG236">
        <f ca="1" t="shared" si="114"/>
        <v>1</v>
      </c>
      <c r="AH236">
        <f ca="1" t="shared" si="115"/>
        <v>0</v>
      </c>
      <c r="AI236">
        <f ca="1" t="shared" si="116"/>
        <v>1</v>
      </c>
      <c r="AJ236">
        <f ca="1" t="shared" si="117"/>
        <v>0</v>
      </c>
      <c r="AK236">
        <f ca="1" t="shared" si="118"/>
        <v>1</v>
      </c>
      <c r="AL236">
        <f ca="1" t="shared" si="119"/>
        <v>1</v>
      </c>
      <c r="AM236">
        <f ca="1" t="shared" si="120"/>
        <v>0</v>
      </c>
    </row>
    <row r="237" spans="1:39">
      <c r="A237">
        <v>230</v>
      </c>
      <c r="B237">
        <f ca="1" t="shared" si="127"/>
        <v>0</v>
      </c>
      <c r="C237">
        <f ca="1" t="shared" si="127"/>
        <v>2</v>
      </c>
      <c r="D237">
        <f ca="1" t="shared" si="127"/>
        <v>1</v>
      </c>
      <c r="E237">
        <f ca="1" t="shared" si="127"/>
        <v>2</v>
      </c>
      <c r="F237">
        <f ca="1" t="shared" si="127"/>
        <v>2</v>
      </c>
      <c r="G237">
        <f ca="1" t="shared" si="127"/>
        <v>1</v>
      </c>
      <c r="H237">
        <f ca="1" t="shared" si="127"/>
        <v>1</v>
      </c>
      <c r="I237">
        <f ca="1" t="shared" si="127"/>
        <v>0</v>
      </c>
      <c r="J237">
        <f ca="1" t="shared" si="127"/>
        <v>1</v>
      </c>
      <c r="K237">
        <f ca="1" t="shared" si="127"/>
        <v>1</v>
      </c>
      <c r="M237">
        <v>230</v>
      </c>
      <c r="N237">
        <f ca="1" t="shared" si="100"/>
        <v>2</v>
      </c>
      <c r="O237">
        <f ca="1" t="shared" si="101"/>
        <v>0</v>
      </c>
      <c r="P237">
        <f ca="1" t="shared" si="102"/>
        <v>1</v>
      </c>
      <c r="Q237">
        <f ca="1" t="shared" si="103"/>
        <v>0</v>
      </c>
      <c r="R237">
        <f ca="1" t="shared" si="104"/>
        <v>0</v>
      </c>
      <c r="S237">
        <f ca="1" t="shared" si="105"/>
        <v>1</v>
      </c>
      <c r="T237">
        <f ca="1" t="shared" si="106"/>
        <v>1</v>
      </c>
      <c r="U237">
        <f ca="1" t="shared" si="107"/>
        <v>2</v>
      </c>
      <c r="V237">
        <f ca="1" t="shared" si="108"/>
        <v>1</v>
      </c>
      <c r="W237">
        <f ca="1" t="shared" si="109"/>
        <v>1</v>
      </c>
      <c r="X237">
        <f ca="1" t="shared" si="110"/>
        <v>9</v>
      </c>
      <c r="Y237">
        <f ca="1" t="shared" si="111"/>
        <v>0.546074426639709</v>
      </c>
      <c r="Z237">
        <f ca="1" t="shared" si="121"/>
        <v>0</v>
      </c>
      <c r="AA237">
        <f ca="1" t="shared" si="122"/>
        <v>0</v>
      </c>
      <c r="AB237">
        <f ca="1" t="shared" si="123"/>
        <v>9</v>
      </c>
      <c r="AD237">
        <f ca="1" t="shared" si="124"/>
        <v>0</v>
      </c>
      <c r="AE237">
        <f ca="1" t="shared" si="112"/>
        <v>0</v>
      </c>
      <c r="AF237">
        <f ca="1" t="shared" si="113"/>
        <v>0</v>
      </c>
      <c r="AG237">
        <f ca="1" t="shared" si="114"/>
        <v>0</v>
      </c>
      <c r="AH237">
        <f ca="1" t="shared" si="115"/>
        <v>0</v>
      </c>
      <c r="AI237">
        <f ca="1" t="shared" si="116"/>
        <v>0</v>
      </c>
      <c r="AJ237">
        <f ca="1" t="shared" si="117"/>
        <v>0</v>
      </c>
      <c r="AK237">
        <f ca="1" t="shared" si="118"/>
        <v>0</v>
      </c>
      <c r="AL237">
        <f ca="1" t="shared" si="119"/>
        <v>0</v>
      </c>
      <c r="AM237">
        <f ca="1" t="shared" si="120"/>
        <v>0</v>
      </c>
    </row>
    <row r="238" spans="1:39">
      <c r="A238">
        <v>231</v>
      </c>
      <c r="B238">
        <f ca="1" t="shared" ref="B238:K247" si="128">IF(RAND()&gt;B$3,0,1)+IF(RAND()&gt;B$3,0,1)</f>
        <v>1</v>
      </c>
      <c r="C238">
        <f ca="1" t="shared" si="128"/>
        <v>1</v>
      </c>
      <c r="D238">
        <f ca="1" t="shared" si="128"/>
        <v>2</v>
      </c>
      <c r="E238">
        <f ca="1" t="shared" si="128"/>
        <v>1</v>
      </c>
      <c r="F238">
        <f ca="1" t="shared" si="128"/>
        <v>2</v>
      </c>
      <c r="G238">
        <f ca="1" t="shared" si="128"/>
        <v>0</v>
      </c>
      <c r="H238">
        <f ca="1" t="shared" si="128"/>
        <v>1</v>
      </c>
      <c r="I238">
        <f ca="1" t="shared" si="128"/>
        <v>2</v>
      </c>
      <c r="J238">
        <f ca="1" t="shared" si="128"/>
        <v>2</v>
      </c>
      <c r="K238">
        <f ca="1" t="shared" si="128"/>
        <v>0</v>
      </c>
      <c r="M238">
        <v>231</v>
      </c>
      <c r="N238">
        <f ca="1" t="shared" si="100"/>
        <v>1</v>
      </c>
      <c r="O238">
        <f ca="1" t="shared" si="101"/>
        <v>1</v>
      </c>
      <c r="P238">
        <f ca="1" t="shared" si="102"/>
        <v>0</v>
      </c>
      <c r="Q238">
        <f ca="1" t="shared" si="103"/>
        <v>1</v>
      </c>
      <c r="R238">
        <f ca="1" t="shared" si="104"/>
        <v>0</v>
      </c>
      <c r="S238">
        <f ca="1" t="shared" si="105"/>
        <v>2</v>
      </c>
      <c r="T238">
        <f ca="1" t="shared" si="106"/>
        <v>1</v>
      </c>
      <c r="U238">
        <f ca="1" t="shared" si="107"/>
        <v>0</v>
      </c>
      <c r="V238">
        <f ca="1" t="shared" si="108"/>
        <v>0</v>
      </c>
      <c r="W238">
        <f ca="1" t="shared" si="109"/>
        <v>2</v>
      </c>
      <c r="X238">
        <f ca="1" t="shared" si="110"/>
        <v>8</v>
      </c>
      <c r="Y238">
        <f ca="1" t="shared" si="111"/>
        <v>0.486752255959972</v>
      </c>
      <c r="Z238">
        <f ca="1" t="shared" si="121"/>
        <v>1</v>
      </c>
      <c r="AA238">
        <f ca="1" t="shared" si="122"/>
        <v>8</v>
      </c>
      <c r="AB238">
        <f ca="1" t="shared" si="123"/>
        <v>0</v>
      </c>
      <c r="AD238">
        <f ca="1" t="shared" si="124"/>
        <v>1</v>
      </c>
      <c r="AE238">
        <f ca="1" t="shared" si="112"/>
        <v>1</v>
      </c>
      <c r="AF238">
        <f ca="1" t="shared" si="113"/>
        <v>2</v>
      </c>
      <c r="AG238">
        <f ca="1" t="shared" si="114"/>
        <v>1</v>
      </c>
      <c r="AH238">
        <f ca="1" t="shared" si="115"/>
        <v>2</v>
      </c>
      <c r="AI238">
        <f ca="1" t="shared" si="116"/>
        <v>0</v>
      </c>
      <c r="AJ238">
        <f ca="1" t="shared" si="117"/>
        <v>1</v>
      </c>
      <c r="AK238">
        <f ca="1" t="shared" si="118"/>
        <v>2</v>
      </c>
      <c r="AL238">
        <f ca="1" t="shared" si="119"/>
        <v>2</v>
      </c>
      <c r="AM238">
        <f ca="1" t="shared" si="120"/>
        <v>0</v>
      </c>
    </row>
    <row r="239" spans="1:39">
      <c r="A239">
        <v>232</v>
      </c>
      <c r="B239">
        <f ca="1" t="shared" si="128"/>
        <v>1</v>
      </c>
      <c r="C239">
        <f ca="1" t="shared" si="128"/>
        <v>1</v>
      </c>
      <c r="D239">
        <f ca="1" t="shared" si="128"/>
        <v>1</v>
      </c>
      <c r="E239">
        <f ca="1" t="shared" si="128"/>
        <v>0</v>
      </c>
      <c r="F239">
        <f ca="1" t="shared" si="128"/>
        <v>0</v>
      </c>
      <c r="G239">
        <f ca="1" t="shared" si="128"/>
        <v>0</v>
      </c>
      <c r="H239">
        <f ca="1" t="shared" si="128"/>
        <v>2</v>
      </c>
      <c r="I239">
        <f ca="1" t="shared" si="128"/>
        <v>1</v>
      </c>
      <c r="J239">
        <f ca="1" t="shared" si="128"/>
        <v>1</v>
      </c>
      <c r="K239">
        <f ca="1" t="shared" si="128"/>
        <v>1</v>
      </c>
      <c r="M239">
        <v>232</v>
      </c>
      <c r="N239">
        <f ca="1" t="shared" si="100"/>
        <v>1</v>
      </c>
      <c r="O239">
        <f ca="1" t="shared" si="101"/>
        <v>1</v>
      </c>
      <c r="P239">
        <f ca="1" t="shared" si="102"/>
        <v>1</v>
      </c>
      <c r="Q239">
        <f ca="1" t="shared" si="103"/>
        <v>2</v>
      </c>
      <c r="R239">
        <f ca="1" t="shared" si="104"/>
        <v>2</v>
      </c>
      <c r="S239">
        <f ca="1" t="shared" si="105"/>
        <v>2</v>
      </c>
      <c r="T239">
        <f ca="1" t="shared" si="106"/>
        <v>0</v>
      </c>
      <c r="U239">
        <f ca="1" t="shared" si="107"/>
        <v>1</v>
      </c>
      <c r="V239">
        <f ca="1" t="shared" si="108"/>
        <v>1</v>
      </c>
      <c r="W239">
        <f ca="1" t="shared" si="109"/>
        <v>1</v>
      </c>
      <c r="X239">
        <f ca="1" t="shared" si="110"/>
        <v>12</v>
      </c>
      <c r="Y239">
        <f ca="1" t="shared" si="111"/>
        <v>0.726149037073691</v>
      </c>
      <c r="Z239">
        <f ca="1" t="shared" si="121"/>
        <v>1</v>
      </c>
      <c r="AA239">
        <f ca="1" t="shared" si="122"/>
        <v>12</v>
      </c>
      <c r="AB239">
        <f ca="1" t="shared" si="123"/>
        <v>0</v>
      </c>
      <c r="AD239">
        <f ca="1" t="shared" si="124"/>
        <v>1</v>
      </c>
      <c r="AE239">
        <f ca="1" t="shared" si="112"/>
        <v>1</v>
      </c>
      <c r="AF239">
        <f ca="1" t="shared" si="113"/>
        <v>1</v>
      </c>
      <c r="AG239">
        <f ca="1" t="shared" si="114"/>
        <v>0</v>
      </c>
      <c r="AH239">
        <f ca="1" t="shared" si="115"/>
        <v>0</v>
      </c>
      <c r="AI239">
        <f ca="1" t="shared" si="116"/>
        <v>0</v>
      </c>
      <c r="AJ239">
        <f ca="1" t="shared" si="117"/>
        <v>2</v>
      </c>
      <c r="AK239">
        <f ca="1" t="shared" si="118"/>
        <v>1</v>
      </c>
      <c r="AL239">
        <f ca="1" t="shared" si="119"/>
        <v>1</v>
      </c>
      <c r="AM239">
        <f ca="1" t="shared" si="120"/>
        <v>1</v>
      </c>
    </row>
    <row r="240" spans="1:39">
      <c r="A240">
        <v>233</v>
      </c>
      <c r="B240">
        <f ca="1" t="shared" si="128"/>
        <v>2</v>
      </c>
      <c r="C240">
        <f ca="1" t="shared" si="128"/>
        <v>0</v>
      </c>
      <c r="D240">
        <f ca="1" t="shared" si="128"/>
        <v>1</v>
      </c>
      <c r="E240">
        <f ca="1" t="shared" si="128"/>
        <v>1</v>
      </c>
      <c r="F240">
        <f ca="1" t="shared" si="128"/>
        <v>1</v>
      </c>
      <c r="G240">
        <f ca="1" t="shared" si="128"/>
        <v>1</v>
      </c>
      <c r="H240">
        <f ca="1" t="shared" si="128"/>
        <v>2</v>
      </c>
      <c r="I240">
        <f ca="1" t="shared" si="128"/>
        <v>0</v>
      </c>
      <c r="J240">
        <f ca="1" t="shared" si="128"/>
        <v>2</v>
      </c>
      <c r="K240">
        <f ca="1" t="shared" si="128"/>
        <v>1</v>
      </c>
      <c r="M240">
        <v>233</v>
      </c>
      <c r="N240">
        <f ca="1" t="shared" si="100"/>
        <v>0</v>
      </c>
      <c r="O240">
        <f ca="1" t="shared" si="101"/>
        <v>2</v>
      </c>
      <c r="P240">
        <f ca="1" t="shared" si="102"/>
        <v>1</v>
      </c>
      <c r="Q240">
        <f ca="1" t="shared" si="103"/>
        <v>1</v>
      </c>
      <c r="R240">
        <f ca="1" t="shared" si="104"/>
        <v>1</v>
      </c>
      <c r="S240">
        <f ca="1" t="shared" si="105"/>
        <v>1</v>
      </c>
      <c r="T240">
        <f ca="1" t="shared" si="106"/>
        <v>0</v>
      </c>
      <c r="U240">
        <f ca="1" t="shared" si="107"/>
        <v>2</v>
      </c>
      <c r="V240">
        <f ca="1" t="shared" si="108"/>
        <v>0</v>
      </c>
      <c r="W240">
        <f ca="1" t="shared" si="109"/>
        <v>1</v>
      </c>
      <c r="X240">
        <f ca="1" t="shared" si="110"/>
        <v>9</v>
      </c>
      <c r="Y240">
        <f ca="1" t="shared" si="111"/>
        <v>0.546074426639709</v>
      </c>
      <c r="Z240">
        <f ca="1" t="shared" si="121"/>
        <v>1</v>
      </c>
      <c r="AA240">
        <f ca="1" t="shared" si="122"/>
        <v>9</v>
      </c>
      <c r="AB240">
        <f ca="1" t="shared" si="123"/>
        <v>0</v>
      </c>
      <c r="AD240">
        <f ca="1" t="shared" si="124"/>
        <v>2</v>
      </c>
      <c r="AE240">
        <f ca="1" t="shared" si="112"/>
        <v>0</v>
      </c>
      <c r="AF240">
        <f ca="1" t="shared" si="113"/>
        <v>1</v>
      </c>
      <c r="AG240">
        <f ca="1" t="shared" si="114"/>
        <v>1</v>
      </c>
      <c r="AH240">
        <f ca="1" t="shared" si="115"/>
        <v>1</v>
      </c>
      <c r="AI240">
        <f ca="1" t="shared" si="116"/>
        <v>1</v>
      </c>
      <c r="AJ240">
        <f ca="1" t="shared" si="117"/>
        <v>2</v>
      </c>
      <c r="AK240">
        <f ca="1" t="shared" si="118"/>
        <v>0</v>
      </c>
      <c r="AL240">
        <f ca="1" t="shared" si="119"/>
        <v>2</v>
      </c>
      <c r="AM240">
        <f ca="1" t="shared" si="120"/>
        <v>1</v>
      </c>
    </row>
    <row r="241" spans="1:39">
      <c r="A241">
        <v>234</v>
      </c>
      <c r="B241">
        <f ca="1" t="shared" si="128"/>
        <v>1</v>
      </c>
      <c r="C241">
        <f ca="1" t="shared" si="128"/>
        <v>2</v>
      </c>
      <c r="D241">
        <f ca="1" t="shared" si="128"/>
        <v>1</v>
      </c>
      <c r="E241">
        <f ca="1" t="shared" si="128"/>
        <v>1</v>
      </c>
      <c r="F241">
        <f ca="1" t="shared" si="128"/>
        <v>2</v>
      </c>
      <c r="G241">
        <f ca="1" t="shared" si="128"/>
        <v>1</v>
      </c>
      <c r="H241">
        <f ca="1" t="shared" si="128"/>
        <v>2</v>
      </c>
      <c r="I241">
        <f ca="1" t="shared" si="128"/>
        <v>2</v>
      </c>
      <c r="J241">
        <f ca="1" t="shared" si="128"/>
        <v>0</v>
      </c>
      <c r="K241">
        <f ca="1" t="shared" si="128"/>
        <v>0</v>
      </c>
      <c r="M241">
        <v>234</v>
      </c>
      <c r="N241">
        <f ca="1" t="shared" si="100"/>
        <v>1</v>
      </c>
      <c r="O241">
        <f ca="1" t="shared" si="101"/>
        <v>0</v>
      </c>
      <c r="P241">
        <f ca="1" t="shared" si="102"/>
        <v>1</v>
      </c>
      <c r="Q241">
        <f ca="1" t="shared" si="103"/>
        <v>1</v>
      </c>
      <c r="R241">
        <f ca="1" t="shared" si="104"/>
        <v>0</v>
      </c>
      <c r="S241">
        <f ca="1" t="shared" si="105"/>
        <v>1</v>
      </c>
      <c r="T241">
        <f ca="1" t="shared" si="106"/>
        <v>0</v>
      </c>
      <c r="U241">
        <f ca="1" t="shared" si="107"/>
        <v>0</v>
      </c>
      <c r="V241">
        <f ca="1" t="shared" si="108"/>
        <v>2</v>
      </c>
      <c r="W241">
        <f ca="1" t="shared" si="109"/>
        <v>2</v>
      </c>
      <c r="X241">
        <f ca="1" t="shared" si="110"/>
        <v>8</v>
      </c>
      <c r="Y241">
        <f ca="1" t="shared" si="111"/>
        <v>0.486752255959972</v>
      </c>
      <c r="Z241">
        <f ca="1" t="shared" si="121"/>
        <v>0</v>
      </c>
      <c r="AA241">
        <f ca="1" t="shared" si="122"/>
        <v>0</v>
      </c>
      <c r="AB241">
        <f ca="1" t="shared" si="123"/>
        <v>8</v>
      </c>
      <c r="AD241">
        <f ca="1" t="shared" si="124"/>
        <v>0</v>
      </c>
      <c r="AE241">
        <f ca="1" t="shared" si="112"/>
        <v>0</v>
      </c>
      <c r="AF241">
        <f ca="1" t="shared" si="113"/>
        <v>0</v>
      </c>
      <c r="AG241">
        <f ca="1" t="shared" si="114"/>
        <v>0</v>
      </c>
      <c r="AH241">
        <f ca="1" t="shared" si="115"/>
        <v>0</v>
      </c>
      <c r="AI241">
        <f ca="1" t="shared" si="116"/>
        <v>0</v>
      </c>
      <c r="AJ241">
        <f ca="1" t="shared" si="117"/>
        <v>0</v>
      </c>
      <c r="AK241">
        <f ca="1" t="shared" si="118"/>
        <v>0</v>
      </c>
      <c r="AL241">
        <f ca="1" t="shared" si="119"/>
        <v>0</v>
      </c>
      <c r="AM241">
        <f ca="1" t="shared" si="120"/>
        <v>0</v>
      </c>
    </row>
    <row r="242" spans="1:39">
      <c r="A242">
        <v>235</v>
      </c>
      <c r="B242">
        <f ca="1" t="shared" si="128"/>
        <v>2</v>
      </c>
      <c r="C242">
        <f ca="1" t="shared" si="128"/>
        <v>1</v>
      </c>
      <c r="D242">
        <f ca="1" t="shared" si="128"/>
        <v>1</v>
      </c>
      <c r="E242">
        <f ca="1" t="shared" si="128"/>
        <v>2</v>
      </c>
      <c r="F242">
        <f ca="1" t="shared" si="128"/>
        <v>1</v>
      </c>
      <c r="G242">
        <f ca="1" t="shared" si="128"/>
        <v>2</v>
      </c>
      <c r="H242">
        <f ca="1" t="shared" si="128"/>
        <v>1</v>
      </c>
      <c r="I242">
        <f ca="1" t="shared" si="128"/>
        <v>1</v>
      </c>
      <c r="J242">
        <f ca="1" t="shared" si="128"/>
        <v>2</v>
      </c>
      <c r="K242">
        <f ca="1" t="shared" si="128"/>
        <v>0</v>
      </c>
      <c r="M242">
        <v>235</v>
      </c>
      <c r="N242">
        <f ca="1" t="shared" si="100"/>
        <v>0</v>
      </c>
      <c r="O242">
        <f ca="1" t="shared" si="101"/>
        <v>1</v>
      </c>
      <c r="P242">
        <f ca="1" t="shared" si="102"/>
        <v>1</v>
      </c>
      <c r="Q242">
        <f ca="1" t="shared" si="103"/>
        <v>0</v>
      </c>
      <c r="R242">
        <f ca="1" t="shared" si="104"/>
        <v>1</v>
      </c>
      <c r="S242">
        <f ca="1" t="shared" si="105"/>
        <v>0</v>
      </c>
      <c r="T242">
        <f ca="1" t="shared" si="106"/>
        <v>1</v>
      </c>
      <c r="U242">
        <f ca="1" t="shared" si="107"/>
        <v>1</v>
      </c>
      <c r="V242">
        <f ca="1" t="shared" si="108"/>
        <v>0</v>
      </c>
      <c r="W242">
        <f ca="1" t="shared" si="109"/>
        <v>2</v>
      </c>
      <c r="X242">
        <f ca="1" t="shared" si="110"/>
        <v>7</v>
      </c>
      <c r="Y242">
        <f ca="1" t="shared" si="111"/>
        <v>0.429557358210739</v>
      </c>
      <c r="Z242">
        <f ca="1" t="shared" si="121"/>
        <v>1</v>
      </c>
      <c r="AA242">
        <f ca="1" t="shared" si="122"/>
        <v>7</v>
      </c>
      <c r="AB242">
        <f ca="1" t="shared" si="123"/>
        <v>0</v>
      </c>
      <c r="AD242">
        <f ca="1" t="shared" si="124"/>
        <v>2</v>
      </c>
      <c r="AE242">
        <f ca="1" t="shared" si="112"/>
        <v>1</v>
      </c>
      <c r="AF242">
        <f ca="1" t="shared" si="113"/>
        <v>1</v>
      </c>
      <c r="AG242">
        <f ca="1" t="shared" si="114"/>
        <v>2</v>
      </c>
      <c r="AH242">
        <f ca="1" t="shared" si="115"/>
        <v>1</v>
      </c>
      <c r="AI242">
        <f ca="1" t="shared" si="116"/>
        <v>2</v>
      </c>
      <c r="AJ242">
        <f ca="1" t="shared" si="117"/>
        <v>1</v>
      </c>
      <c r="AK242">
        <f ca="1" t="shared" si="118"/>
        <v>1</v>
      </c>
      <c r="AL242">
        <f ca="1" t="shared" si="119"/>
        <v>2</v>
      </c>
      <c r="AM242">
        <f ca="1" t="shared" si="120"/>
        <v>0</v>
      </c>
    </row>
    <row r="243" spans="1:39">
      <c r="A243">
        <v>236</v>
      </c>
      <c r="B243">
        <f ca="1" t="shared" si="128"/>
        <v>1</v>
      </c>
      <c r="C243">
        <f ca="1" t="shared" si="128"/>
        <v>2</v>
      </c>
      <c r="D243">
        <f ca="1" t="shared" si="128"/>
        <v>0</v>
      </c>
      <c r="E243">
        <f ca="1" t="shared" si="128"/>
        <v>0</v>
      </c>
      <c r="F243">
        <f ca="1" t="shared" si="128"/>
        <v>2</v>
      </c>
      <c r="G243">
        <f ca="1" t="shared" si="128"/>
        <v>0</v>
      </c>
      <c r="H243">
        <f ca="1" t="shared" si="128"/>
        <v>0</v>
      </c>
      <c r="I243">
        <f ca="1" t="shared" si="128"/>
        <v>2</v>
      </c>
      <c r="J243">
        <f ca="1" t="shared" si="128"/>
        <v>1</v>
      </c>
      <c r="K243">
        <f ca="1" t="shared" si="128"/>
        <v>1</v>
      </c>
      <c r="M243">
        <v>236</v>
      </c>
      <c r="N243">
        <f ca="1" t="shared" si="100"/>
        <v>1</v>
      </c>
      <c r="O243">
        <f ca="1" t="shared" si="101"/>
        <v>0</v>
      </c>
      <c r="P243">
        <f ca="1" t="shared" si="102"/>
        <v>2</v>
      </c>
      <c r="Q243">
        <f ca="1" t="shared" si="103"/>
        <v>2</v>
      </c>
      <c r="R243">
        <f ca="1" t="shared" si="104"/>
        <v>0</v>
      </c>
      <c r="S243">
        <f ca="1" t="shared" si="105"/>
        <v>2</v>
      </c>
      <c r="T243">
        <f ca="1" t="shared" si="106"/>
        <v>2</v>
      </c>
      <c r="U243">
        <f ca="1" t="shared" si="107"/>
        <v>0</v>
      </c>
      <c r="V243">
        <f ca="1" t="shared" si="108"/>
        <v>1</v>
      </c>
      <c r="W243">
        <f ca="1" t="shared" si="109"/>
        <v>1</v>
      </c>
      <c r="X243">
        <f ca="1" t="shared" si="110"/>
        <v>11</v>
      </c>
      <c r="Y243">
        <f ca="1" t="shared" si="111"/>
        <v>0.666976810858474</v>
      </c>
      <c r="Z243">
        <f ca="1" t="shared" si="121"/>
        <v>1</v>
      </c>
      <c r="AA243">
        <f ca="1" t="shared" si="122"/>
        <v>11</v>
      </c>
      <c r="AB243">
        <f ca="1" t="shared" si="123"/>
        <v>0</v>
      </c>
      <c r="AD243">
        <f ca="1" t="shared" si="124"/>
        <v>1</v>
      </c>
      <c r="AE243">
        <f ca="1" t="shared" si="112"/>
        <v>2</v>
      </c>
      <c r="AF243">
        <f ca="1" t="shared" si="113"/>
        <v>0</v>
      </c>
      <c r="AG243">
        <f ca="1" t="shared" si="114"/>
        <v>0</v>
      </c>
      <c r="AH243">
        <f ca="1" t="shared" si="115"/>
        <v>2</v>
      </c>
      <c r="AI243">
        <f ca="1" t="shared" si="116"/>
        <v>0</v>
      </c>
      <c r="AJ243">
        <f ca="1" t="shared" si="117"/>
        <v>0</v>
      </c>
      <c r="AK243">
        <f ca="1" t="shared" si="118"/>
        <v>2</v>
      </c>
      <c r="AL243">
        <f ca="1" t="shared" si="119"/>
        <v>1</v>
      </c>
      <c r="AM243">
        <f ca="1" t="shared" si="120"/>
        <v>1</v>
      </c>
    </row>
    <row r="244" spans="1:39">
      <c r="A244">
        <v>237</v>
      </c>
      <c r="B244">
        <f ca="1" t="shared" si="128"/>
        <v>0</v>
      </c>
      <c r="C244">
        <f ca="1" t="shared" si="128"/>
        <v>0</v>
      </c>
      <c r="D244">
        <f ca="1" t="shared" si="128"/>
        <v>0</v>
      </c>
      <c r="E244">
        <f ca="1" t="shared" si="128"/>
        <v>1</v>
      </c>
      <c r="F244">
        <f ca="1" t="shared" si="128"/>
        <v>1</v>
      </c>
      <c r="G244">
        <f ca="1" t="shared" si="128"/>
        <v>1</v>
      </c>
      <c r="H244">
        <f ca="1" t="shared" si="128"/>
        <v>1</v>
      </c>
      <c r="I244">
        <f ca="1" t="shared" si="128"/>
        <v>0</v>
      </c>
      <c r="J244">
        <f ca="1" t="shared" si="128"/>
        <v>2</v>
      </c>
      <c r="K244">
        <f ca="1" t="shared" si="128"/>
        <v>0</v>
      </c>
      <c r="M244">
        <v>237</v>
      </c>
      <c r="N244">
        <f ca="1" t="shared" si="100"/>
        <v>2</v>
      </c>
      <c r="O244">
        <f ca="1" t="shared" si="101"/>
        <v>2</v>
      </c>
      <c r="P244">
        <f ca="1" t="shared" si="102"/>
        <v>2</v>
      </c>
      <c r="Q244">
        <f ca="1" t="shared" si="103"/>
        <v>1</v>
      </c>
      <c r="R244">
        <f ca="1" t="shared" si="104"/>
        <v>1</v>
      </c>
      <c r="S244">
        <f ca="1" t="shared" si="105"/>
        <v>1</v>
      </c>
      <c r="T244">
        <f ca="1" t="shared" si="106"/>
        <v>1</v>
      </c>
      <c r="U244">
        <f ca="1" t="shared" si="107"/>
        <v>2</v>
      </c>
      <c r="V244">
        <f ca="1" t="shared" si="108"/>
        <v>0</v>
      </c>
      <c r="W244">
        <f ca="1" t="shared" si="109"/>
        <v>2</v>
      </c>
      <c r="X244">
        <f ca="1" t="shared" si="110"/>
        <v>14</v>
      </c>
      <c r="Y244">
        <f ca="1" t="shared" si="111"/>
        <v>0.835270211411272</v>
      </c>
      <c r="Z244">
        <f ca="1" t="shared" si="121"/>
        <v>1</v>
      </c>
      <c r="AA244">
        <f ca="1" t="shared" si="122"/>
        <v>14</v>
      </c>
      <c r="AB244">
        <f ca="1" t="shared" si="123"/>
        <v>0</v>
      </c>
      <c r="AD244">
        <f ca="1" t="shared" si="124"/>
        <v>0</v>
      </c>
      <c r="AE244">
        <f ca="1" t="shared" si="112"/>
        <v>0</v>
      </c>
      <c r="AF244">
        <f ca="1" t="shared" si="113"/>
        <v>0</v>
      </c>
      <c r="AG244">
        <f ca="1" t="shared" si="114"/>
        <v>1</v>
      </c>
      <c r="AH244">
        <f ca="1" t="shared" si="115"/>
        <v>1</v>
      </c>
      <c r="AI244">
        <f ca="1" t="shared" si="116"/>
        <v>1</v>
      </c>
      <c r="AJ244">
        <f ca="1" t="shared" si="117"/>
        <v>1</v>
      </c>
      <c r="AK244">
        <f ca="1" t="shared" si="118"/>
        <v>0</v>
      </c>
      <c r="AL244">
        <f ca="1" t="shared" si="119"/>
        <v>2</v>
      </c>
      <c r="AM244">
        <f ca="1" t="shared" si="120"/>
        <v>0</v>
      </c>
    </row>
    <row r="245" spans="1:39">
      <c r="A245">
        <v>238</v>
      </c>
      <c r="B245">
        <f ca="1" t="shared" si="128"/>
        <v>2</v>
      </c>
      <c r="C245">
        <f ca="1" t="shared" si="128"/>
        <v>1</v>
      </c>
      <c r="D245">
        <f ca="1" t="shared" si="128"/>
        <v>2</v>
      </c>
      <c r="E245">
        <f ca="1" t="shared" si="128"/>
        <v>1</v>
      </c>
      <c r="F245">
        <f ca="1" t="shared" si="128"/>
        <v>0</v>
      </c>
      <c r="G245">
        <f ca="1" t="shared" si="128"/>
        <v>1</v>
      </c>
      <c r="H245">
        <f ca="1" t="shared" si="128"/>
        <v>2</v>
      </c>
      <c r="I245">
        <f ca="1" t="shared" si="128"/>
        <v>1</v>
      </c>
      <c r="J245">
        <f ca="1" t="shared" si="128"/>
        <v>1</v>
      </c>
      <c r="K245">
        <f ca="1" t="shared" si="128"/>
        <v>2</v>
      </c>
      <c r="M245">
        <v>238</v>
      </c>
      <c r="N245">
        <f ca="1" t="shared" si="100"/>
        <v>0</v>
      </c>
      <c r="O245">
        <f ca="1" t="shared" si="101"/>
        <v>1</v>
      </c>
      <c r="P245">
        <f ca="1" t="shared" si="102"/>
        <v>0</v>
      </c>
      <c r="Q245">
        <f ca="1" t="shared" si="103"/>
        <v>1</v>
      </c>
      <c r="R245">
        <f ca="1" t="shared" si="104"/>
        <v>2</v>
      </c>
      <c r="S245">
        <f ca="1" t="shared" si="105"/>
        <v>1</v>
      </c>
      <c r="T245">
        <f ca="1" t="shared" si="106"/>
        <v>0</v>
      </c>
      <c r="U245">
        <f ca="1" t="shared" si="107"/>
        <v>1</v>
      </c>
      <c r="V245">
        <f ca="1" t="shared" si="108"/>
        <v>1</v>
      </c>
      <c r="W245">
        <f ca="1" t="shared" si="109"/>
        <v>0</v>
      </c>
      <c r="X245">
        <f ca="1" t="shared" si="110"/>
        <v>7</v>
      </c>
      <c r="Y245">
        <f ca="1" t="shared" si="111"/>
        <v>0.429557358210739</v>
      </c>
      <c r="Z245">
        <f ca="1" t="shared" si="121"/>
        <v>0</v>
      </c>
      <c r="AA245">
        <f ca="1" t="shared" si="122"/>
        <v>0</v>
      </c>
      <c r="AB245">
        <f ca="1" t="shared" si="123"/>
        <v>7</v>
      </c>
      <c r="AD245">
        <f ca="1" t="shared" si="124"/>
        <v>0</v>
      </c>
      <c r="AE245">
        <f ca="1" t="shared" si="112"/>
        <v>0</v>
      </c>
      <c r="AF245">
        <f ca="1" t="shared" si="113"/>
        <v>0</v>
      </c>
      <c r="AG245">
        <f ca="1" t="shared" si="114"/>
        <v>0</v>
      </c>
      <c r="AH245">
        <f ca="1" t="shared" si="115"/>
        <v>0</v>
      </c>
      <c r="AI245">
        <f ca="1" t="shared" si="116"/>
        <v>0</v>
      </c>
      <c r="AJ245">
        <f ca="1" t="shared" si="117"/>
        <v>0</v>
      </c>
      <c r="AK245">
        <f ca="1" t="shared" si="118"/>
        <v>0</v>
      </c>
      <c r="AL245">
        <f ca="1" t="shared" si="119"/>
        <v>0</v>
      </c>
      <c r="AM245">
        <f ca="1" t="shared" si="120"/>
        <v>0</v>
      </c>
    </row>
    <row r="246" spans="1:39">
      <c r="A246">
        <v>239</v>
      </c>
      <c r="B246">
        <f ca="1" t="shared" si="128"/>
        <v>2</v>
      </c>
      <c r="C246">
        <f ca="1" t="shared" si="128"/>
        <v>2</v>
      </c>
      <c r="D246">
        <f ca="1" t="shared" si="128"/>
        <v>2</v>
      </c>
      <c r="E246">
        <f ca="1" t="shared" si="128"/>
        <v>0</v>
      </c>
      <c r="F246">
        <f ca="1" t="shared" si="128"/>
        <v>2</v>
      </c>
      <c r="G246">
        <f ca="1" t="shared" si="128"/>
        <v>1</v>
      </c>
      <c r="H246">
        <f ca="1" t="shared" si="128"/>
        <v>0</v>
      </c>
      <c r="I246">
        <f ca="1" t="shared" si="128"/>
        <v>1</v>
      </c>
      <c r="J246">
        <f ca="1" t="shared" si="128"/>
        <v>0</v>
      </c>
      <c r="K246">
        <f ca="1" t="shared" si="128"/>
        <v>1</v>
      </c>
      <c r="M246">
        <v>239</v>
      </c>
      <c r="N246">
        <f ca="1" t="shared" si="100"/>
        <v>0</v>
      </c>
      <c r="O246">
        <f ca="1" t="shared" si="101"/>
        <v>0</v>
      </c>
      <c r="P246">
        <f ca="1" t="shared" si="102"/>
        <v>0</v>
      </c>
      <c r="Q246">
        <f ca="1" t="shared" si="103"/>
        <v>2</v>
      </c>
      <c r="R246">
        <f ca="1" t="shared" si="104"/>
        <v>0</v>
      </c>
      <c r="S246">
        <f ca="1" t="shared" si="105"/>
        <v>1</v>
      </c>
      <c r="T246">
        <f ca="1" t="shared" si="106"/>
        <v>2</v>
      </c>
      <c r="U246">
        <f ca="1" t="shared" si="107"/>
        <v>1</v>
      </c>
      <c r="V246">
        <f ca="1" t="shared" si="108"/>
        <v>2</v>
      </c>
      <c r="W246">
        <f ca="1" t="shared" si="109"/>
        <v>1</v>
      </c>
      <c r="X246">
        <f ca="1" t="shared" si="110"/>
        <v>9</v>
      </c>
      <c r="Y246">
        <f ca="1" t="shared" si="111"/>
        <v>0.546074426639709</v>
      </c>
      <c r="Z246">
        <f ca="1" t="shared" si="121"/>
        <v>1</v>
      </c>
      <c r="AA246">
        <f ca="1" t="shared" si="122"/>
        <v>9</v>
      </c>
      <c r="AB246">
        <f ca="1" t="shared" si="123"/>
        <v>0</v>
      </c>
      <c r="AD246">
        <f ca="1" t="shared" si="124"/>
        <v>2</v>
      </c>
      <c r="AE246">
        <f ca="1" t="shared" si="112"/>
        <v>2</v>
      </c>
      <c r="AF246">
        <f ca="1" t="shared" si="113"/>
        <v>2</v>
      </c>
      <c r="AG246">
        <f ca="1" t="shared" si="114"/>
        <v>0</v>
      </c>
      <c r="AH246">
        <f ca="1" t="shared" si="115"/>
        <v>2</v>
      </c>
      <c r="AI246">
        <f ca="1" t="shared" si="116"/>
        <v>1</v>
      </c>
      <c r="AJ246">
        <f ca="1" t="shared" si="117"/>
        <v>0</v>
      </c>
      <c r="AK246">
        <f ca="1" t="shared" si="118"/>
        <v>1</v>
      </c>
      <c r="AL246">
        <f ca="1" t="shared" si="119"/>
        <v>0</v>
      </c>
      <c r="AM246">
        <f ca="1" t="shared" si="120"/>
        <v>1</v>
      </c>
    </row>
    <row r="247" spans="1:39">
      <c r="A247">
        <v>240</v>
      </c>
      <c r="B247">
        <f ca="1" t="shared" si="128"/>
        <v>1</v>
      </c>
      <c r="C247">
        <f ca="1" t="shared" si="128"/>
        <v>2</v>
      </c>
      <c r="D247">
        <f ca="1" t="shared" si="128"/>
        <v>2</v>
      </c>
      <c r="E247">
        <f ca="1" t="shared" si="128"/>
        <v>1</v>
      </c>
      <c r="F247">
        <f ca="1" t="shared" si="128"/>
        <v>1</v>
      </c>
      <c r="G247">
        <f ca="1" t="shared" si="128"/>
        <v>2</v>
      </c>
      <c r="H247">
        <f ca="1" t="shared" si="128"/>
        <v>0</v>
      </c>
      <c r="I247">
        <f ca="1" t="shared" si="128"/>
        <v>2</v>
      </c>
      <c r="J247">
        <f ca="1" t="shared" si="128"/>
        <v>1</v>
      </c>
      <c r="K247">
        <f ca="1" t="shared" si="128"/>
        <v>0</v>
      </c>
      <c r="M247">
        <v>240</v>
      </c>
      <c r="N247">
        <f ca="1" t="shared" si="100"/>
        <v>1</v>
      </c>
      <c r="O247">
        <f ca="1" t="shared" si="101"/>
        <v>0</v>
      </c>
      <c r="P247">
        <f ca="1" t="shared" si="102"/>
        <v>0</v>
      </c>
      <c r="Q247">
        <f ca="1" t="shared" si="103"/>
        <v>1</v>
      </c>
      <c r="R247">
        <f ca="1" t="shared" si="104"/>
        <v>1</v>
      </c>
      <c r="S247">
        <f ca="1" t="shared" si="105"/>
        <v>0</v>
      </c>
      <c r="T247">
        <f ca="1" t="shared" si="106"/>
        <v>2</v>
      </c>
      <c r="U247">
        <f ca="1" t="shared" si="107"/>
        <v>0</v>
      </c>
      <c r="V247">
        <f ca="1" t="shared" si="108"/>
        <v>1</v>
      </c>
      <c r="W247">
        <f ca="1" t="shared" si="109"/>
        <v>2</v>
      </c>
      <c r="X247">
        <f ca="1" t="shared" si="110"/>
        <v>8</v>
      </c>
      <c r="Y247">
        <f ca="1" t="shared" si="111"/>
        <v>0.486752255959972</v>
      </c>
      <c r="Z247">
        <f ca="1" t="shared" si="121"/>
        <v>1</v>
      </c>
      <c r="AA247">
        <f ca="1" t="shared" si="122"/>
        <v>8</v>
      </c>
      <c r="AB247">
        <f ca="1" t="shared" si="123"/>
        <v>0</v>
      </c>
      <c r="AD247">
        <f ca="1" t="shared" si="124"/>
        <v>1</v>
      </c>
      <c r="AE247">
        <f ca="1" t="shared" si="112"/>
        <v>2</v>
      </c>
      <c r="AF247">
        <f ca="1" t="shared" si="113"/>
        <v>2</v>
      </c>
      <c r="AG247">
        <f ca="1" t="shared" si="114"/>
        <v>1</v>
      </c>
      <c r="AH247">
        <f ca="1" t="shared" si="115"/>
        <v>1</v>
      </c>
      <c r="AI247">
        <f ca="1" t="shared" si="116"/>
        <v>2</v>
      </c>
      <c r="AJ247">
        <f ca="1" t="shared" si="117"/>
        <v>0</v>
      </c>
      <c r="AK247">
        <f ca="1" t="shared" si="118"/>
        <v>2</v>
      </c>
      <c r="AL247">
        <f ca="1" t="shared" si="119"/>
        <v>1</v>
      </c>
      <c r="AM247">
        <f ca="1" t="shared" si="120"/>
        <v>0</v>
      </c>
    </row>
    <row r="248" spans="1:39">
      <c r="A248">
        <v>241</v>
      </c>
      <c r="B248">
        <f ca="1" t="shared" ref="B248:K257" si="129">IF(RAND()&gt;B$3,0,1)+IF(RAND()&gt;B$3,0,1)</f>
        <v>1</v>
      </c>
      <c r="C248">
        <f ca="1" t="shared" si="129"/>
        <v>1</v>
      </c>
      <c r="D248">
        <f ca="1" t="shared" si="129"/>
        <v>1</v>
      </c>
      <c r="E248">
        <f ca="1" t="shared" si="129"/>
        <v>1</v>
      </c>
      <c r="F248">
        <f ca="1" t="shared" si="129"/>
        <v>1</v>
      </c>
      <c r="G248">
        <f ca="1" t="shared" si="129"/>
        <v>1</v>
      </c>
      <c r="H248">
        <f ca="1" t="shared" si="129"/>
        <v>0</v>
      </c>
      <c r="I248">
        <f ca="1" t="shared" si="129"/>
        <v>2</v>
      </c>
      <c r="J248">
        <f ca="1" t="shared" si="129"/>
        <v>0</v>
      </c>
      <c r="K248">
        <f ca="1" t="shared" si="129"/>
        <v>0</v>
      </c>
      <c r="M248">
        <v>241</v>
      </c>
      <c r="N248">
        <f ca="1" t="shared" si="100"/>
        <v>1</v>
      </c>
      <c r="O248">
        <f ca="1" t="shared" si="101"/>
        <v>1</v>
      </c>
      <c r="P248">
        <f ca="1" t="shared" si="102"/>
        <v>1</v>
      </c>
      <c r="Q248">
        <f ca="1" t="shared" si="103"/>
        <v>1</v>
      </c>
      <c r="R248">
        <f ca="1" t="shared" si="104"/>
        <v>1</v>
      </c>
      <c r="S248">
        <f ca="1" t="shared" si="105"/>
        <v>1</v>
      </c>
      <c r="T248">
        <f ca="1" t="shared" si="106"/>
        <v>2</v>
      </c>
      <c r="U248">
        <f ca="1" t="shared" si="107"/>
        <v>0</v>
      </c>
      <c r="V248">
        <f ca="1" t="shared" si="108"/>
        <v>2</v>
      </c>
      <c r="W248">
        <f ca="1" t="shared" si="109"/>
        <v>2</v>
      </c>
      <c r="X248">
        <f ca="1" t="shared" si="110"/>
        <v>12</v>
      </c>
      <c r="Y248">
        <f ca="1" t="shared" si="111"/>
        <v>0.726149037073691</v>
      </c>
      <c r="Z248">
        <f ca="1" t="shared" si="121"/>
        <v>1</v>
      </c>
      <c r="AA248">
        <f ca="1" t="shared" si="122"/>
        <v>12</v>
      </c>
      <c r="AB248">
        <f ca="1" t="shared" si="123"/>
        <v>0</v>
      </c>
      <c r="AD248">
        <f ca="1" t="shared" si="124"/>
        <v>1</v>
      </c>
      <c r="AE248">
        <f ca="1" t="shared" si="112"/>
        <v>1</v>
      </c>
      <c r="AF248">
        <f ca="1" t="shared" si="113"/>
        <v>1</v>
      </c>
      <c r="AG248">
        <f ca="1" t="shared" si="114"/>
        <v>1</v>
      </c>
      <c r="AH248">
        <f ca="1" t="shared" si="115"/>
        <v>1</v>
      </c>
      <c r="AI248">
        <f ca="1" t="shared" si="116"/>
        <v>1</v>
      </c>
      <c r="AJ248">
        <f ca="1" t="shared" si="117"/>
        <v>0</v>
      </c>
      <c r="AK248">
        <f ca="1" t="shared" si="118"/>
        <v>2</v>
      </c>
      <c r="AL248">
        <f ca="1" t="shared" si="119"/>
        <v>0</v>
      </c>
      <c r="AM248">
        <f ca="1" t="shared" si="120"/>
        <v>0</v>
      </c>
    </row>
    <row r="249" spans="1:39">
      <c r="A249">
        <v>242</v>
      </c>
      <c r="B249">
        <f ca="1" t="shared" si="129"/>
        <v>2</v>
      </c>
      <c r="C249">
        <f ca="1" t="shared" si="129"/>
        <v>2</v>
      </c>
      <c r="D249">
        <f ca="1" t="shared" si="129"/>
        <v>2</v>
      </c>
      <c r="E249">
        <f ca="1" t="shared" si="129"/>
        <v>1</v>
      </c>
      <c r="F249">
        <f ca="1" t="shared" si="129"/>
        <v>2</v>
      </c>
      <c r="G249">
        <f ca="1" t="shared" si="129"/>
        <v>1</v>
      </c>
      <c r="H249">
        <f ca="1" t="shared" si="129"/>
        <v>2</v>
      </c>
      <c r="I249">
        <f ca="1" t="shared" si="129"/>
        <v>1</v>
      </c>
      <c r="J249">
        <f ca="1" t="shared" si="129"/>
        <v>1</v>
      </c>
      <c r="K249">
        <f ca="1" t="shared" si="129"/>
        <v>2</v>
      </c>
      <c r="M249">
        <v>242</v>
      </c>
      <c r="N249">
        <f ca="1" t="shared" si="100"/>
        <v>0</v>
      </c>
      <c r="O249">
        <f ca="1" t="shared" si="101"/>
        <v>0</v>
      </c>
      <c r="P249">
        <f ca="1" t="shared" si="102"/>
        <v>0</v>
      </c>
      <c r="Q249">
        <f ca="1" t="shared" si="103"/>
        <v>1</v>
      </c>
      <c r="R249">
        <f ca="1" t="shared" si="104"/>
        <v>0</v>
      </c>
      <c r="S249">
        <f ca="1" t="shared" si="105"/>
        <v>1</v>
      </c>
      <c r="T249">
        <f ca="1" t="shared" si="106"/>
        <v>0</v>
      </c>
      <c r="U249">
        <f ca="1" t="shared" si="107"/>
        <v>1</v>
      </c>
      <c r="V249">
        <f ca="1" t="shared" si="108"/>
        <v>1</v>
      </c>
      <c r="W249">
        <f ca="1" t="shared" si="109"/>
        <v>0</v>
      </c>
      <c r="X249">
        <f ca="1" t="shared" si="110"/>
        <v>4</v>
      </c>
      <c r="Y249">
        <f ca="1" t="shared" si="111"/>
        <v>0.278037300453194</v>
      </c>
      <c r="Z249">
        <f ca="1" t="shared" si="121"/>
        <v>1</v>
      </c>
      <c r="AA249">
        <f ca="1" t="shared" si="122"/>
        <v>4</v>
      </c>
      <c r="AB249">
        <f ca="1" t="shared" si="123"/>
        <v>0</v>
      </c>
      <c r="AD249">
        <f ca="1" t="shared" si="124"/>
        <v>2</v>
      </c>
      <c r="AE249">
        <f ca="1" t="shared" si="112"/>
        <v>2</v>
      </c>
      <c r="AF249">
        <f ca="1" t="shared" si="113"/>
        <v>2</v>
      </c>
      <c r="AG249">
        <f ca="1" t="shared" si="114"/>
        <v>1</v>
      </c>
      <c r="AH249">
        <f ca="1" t="shared" si="115"/>
        <v>2</v>
      </c>
      <c r="AI249">
        <f ca="1" t="shared" si="116"/>
        <v>1</v>
      </c>
      <c r="AJ249">
        <f ca="1" t="shared" si="117"/>
        <v>2</v>
      </c>
      <c r="AK249">
        <f ca="1" t="shared" si="118"/>
        <v>1</v>
      </c>
      <c r="AL249">
        <f ca="1" t="shared" si="119"/>
        <v>1</v>
      </c>
      <c r="AM249">
        <f ca="1" t="shared" si="120"/>
        <v>2</v>
      </c>
    </row>
    <row r="250" spans="1:39">
      <c r="A250">
        <v>243</v>
      </c>
      <c r="B250">
        <f ca="1" t="shared" si="129"/>
        <v>1</v>
      </c>
      <c r="C250">
        <f ca="1" t="shared" si="129"/>
        <v>0</v>
      </c>
      <c r="D250">
        <f ca="1" t="shared" si="129"/>
        <v>1</v>
      </c>
      <c r="E250">
        <f ca="1" t="shared" si="129"/>
        <v>0</v>
      </c>
      <c r="F250">
        <f ca="1" t="shared" si="129"/>
        <v>2</v>
      </c>
      <c r="G250">
        <f ca="1" t="shared" si="129"/>
        <v>1</v>
      </c>
      <c r="H250">
        <f ca="1" t="shared" si="129"/>
        <v>0</v>
      </c>
      <c r="I250">
        <f ca="1" t="shared" si="129"/>
        <v>2</v>
      </c>
      <c r="J250">
        <f ca="1" t="shared" si="129"/>
        <v>2</v>
      </c>
      <c r="K250">
        <f ca="1" t="shared" si="129"/>
        <v>1</v>
      </c>
      <c r="M250">
        <v>243</v>
      </c>
      <c r="N250">
        <f ca="1" t="shared" si="100"/>
        <v>1</v>
      </c>
      <c r="O250">
        <f ca="1" t="shared" si="101"/>
        <v>2</v>
      </c>
      <c r="P250">
        <f ca="1" t="shared" si="102"/>
        <v>1</v>
      </c>
      <c r="Q250">
        <f ca="1" t="shared" si="103"/>
        <v>2</v>
      </c>
      <c r="R250">
        <f ca="1" t="shared" si="104"/>
        <v>0</v>
      </c>
      <c r="S250">
        <f ca="1" t="shared" si="105"/>
        <v>1</v>
      </c>
      <c r="T250">
        <f ca="1" t="shared" si="106"/>
        <v>2</v>
      </c>
      <c r="U250">
        <f ca="1" t="shared" si="107"/>
        <v>0</v>
      </c>
      <c r="V250">
        <f ca="1" t="shared" si="108"/>
        <v>0</v>
      </c>
      <c r="W250">
        <f ca="1" t="shared" si="109"/>
        <v>1</v>
      </c>
      <c r="X250">
        <f ca="1" t="shared" si="110"/>
        <v>10</v>
      </c>
      <c r="Y250">
        <f ca="1" t="shared" si="111"/>
        <v>0.606530659712633</v>
      </c>
      <c r="Z250">
        <f ca="1" t="shared" si="121"/>
        <v>0</v>
      </c>
      <c r="AA250">
        <f ca="1" t="shared" si="122"/>
        <v>0</v>
      </c>
      <c r="AB250">
        <f ca="1" t="shared" si="123"/>
        <v>10</v>
      </c>
      <c r="AD250">
        <f ca="1" t="shared" si="124"/>
        <v>0</v>
      </c>
      <c r="AE250">
        <f ca="1" t="shared" si="112"/>
        <v>0</v>
      </c>
      <c r="AF250">
        <f ca="1" t="shared" si="113"/>
        <v>0</v>
      </c>
      <c r="AG250">
        <f ca="1" t="shared" si="114"/>
        <v>0</v>
      </c>
      <c r="AH250">
        <f ca="1" t="shared" si="115"/>
        <v>0</v>
      </c>
      <c r="AI250">
        <f ca="1" t="shared" si="116"/>
        <v>0</v>
      </c>
      <c r="AJ250">
        <f ca="1" t="shared" si="117"/>
        <v>0</v>
      </c>
      <c r="AK250">
        <f ca="1" t="shared" si="118"/>
        <v>0</v>
      </c>
      <c r="AL250">
        <f ca="1" t="shared" si="119"/>
        <v>0</v>
      </c>
      <c r="AM250">
        <f ca="1" t="shared" si="120"/>
        <v>0</v>
      </c>
    </row>
    <row r="251" spans="1:39">
      <c r="A251">
        <v>244</v>
      </c>
      <c r="B251">
        <f ca="1" t="shared" si="129"/>
        <v>2</v>
      </c>
      <c r="C251">
        <f ca="1" t="shared" si="129"/>
        <v>1</v>
      </c>
      <c r="D251">
        <f ca="1" t="shared" si="129"/>
        <v>0</v>
      </c>
      <c r="E251">
        <f ca="1" t="shared" si="129"/>
        <v>1</v>
      </c>
      <c r="F251">
        <f ca="1" t="shared" si="129"/>
        <v>2</v>
      </c>
      <c r="G251">
        <f ca="1" t="shared" si="129"/>
        <v>1</v>
      </c>
      <c r="H251">
        <f ca="1" t="shared" si="129"/>
        <v>1</v>
      </c>
      <c r="I251">
        <f ca="1" t="shared" si="129"/>
        <v>0</v>
      </c>
      <c r="J251">
        <f ca="1" t="shared" si="129"/>
        <v>0</v>
      </c>
      <c r="K251">
        <f ca="1" t="shared" si="129"/>
        <v>1</v>
      </c>
      <c r="M251">
        <v>244</v>
      </c>
      <c r="N251">
        <f ca="1" t="shared" si="100"/>
        <v>0</v>
      </c>
      <c r="O251">
        <f ca="1" t="shared" si="101"/>
        <v>1</v>
      </c>
      <c r="P251">
        <f ca="1" t="shared" si="102"/>
        <v>2</v>
      </c>
      <c r="Q251">
        <f ca="1" t="shared" si="103"/>
        <v>1</v>
      </c>
      <c r="R251">
        <f ca="1" t="shared" si="104"/>
        <v>0</v>
      </c>
      <c r="S251">
        <f ca="1" t="shared" si="105"/>
        <v>1</v>
      </c>
      <c r="T251">
        <f ca="1" t="shared" si="106"/>
        <v>1</v>
      </c>
      <c r="U251">
        <f ca="1" t="shared" si="107"/>
        <v>2</v>
      </c>
      <c r="V251">
        <f ca="1" t="shared" si="108"/>
        <v>2</v>
      </c>
      <c r="W251">
        <f ca="1" t="shared" si="109"/>
        <v>1</v>
      </c>
      <c r="X251">
        <f ca="1" t="shared" si="110"/>
        <v>11</v>
      </c>
      <c r="Y251">
        <f ca="1" t="shared" si="111"/>
        <v>0.666976810858474</v>
      </c>
      <c r="Z251">
        <f ca="1" t="shared" si="121"/>
        <v>1</v>
      </c>
      <c r="AA251">
        <f ca="1" t="shared" si="122"/>
        <v>11</v>
      </c>
      <c r="AB251">
        <f ca="1" t="shared" si="123"/>
        <v>0</v>
      </c>
      <c r="AD251">
        <f ca="1" t="shared" si="124"/>
        <v>2</v>
      </c>
      <c r="AE251">
        <f ca="1" t="shared" si="112"/>
        <v>1</v>
      </c>
      <c r="AF251">
        <f ca="1" t="shared" si="113"/>
        <v>0</v>
      </c>
      <c r="AG251">
        <f ca="1" t="shared" si="114"/>
        <v>1</v>
      </c>
      <c r="AH251">
        <f ca="1" t="shared" si="115"/>
        <v>2</v>
      </c>
      <c r="AI251">
        <f ca="1" t="shared" si="116"/>
        <v>1</v>
      </c>
      <c r="AJ251">
        <f ca="1" t="shared" si="117"/>
        <v>1</v>
      </c>
      <c r="AK251">
        <f ca="1" t="shared" si="118"/>
        <v>0</v>
      </c>
      <c r="AL251">
        <f ca="1" t="shared" si="119"/>
        <v>0</v>
      </c>
      <c r="AM251">
        <f ca="1" t="shared" si="120"/>
        <v>1</v>
      </c>
    </row>
    <row r="252" spans="1:39">
      <c r="A252">
        <v>245</v>
      </c>
      <c r="B252">
        <f ca="1" t="shared" si="129"/>
        <v>1</v>
      </c>
      <c r="C252">
        <f ca="1" t="shared" si="129"/>
        <v>1</v>
      </c>
      <c r="D252">
        <f ca="1" t="shared" si="129"/>
        <v>0</v>
      </c>
      <c r="E252">
        <f ca="1" t="shared" si="129"/>
        <v>1</v>
      </c>
      <c r="F252">
        <f ca="1" t="shared" si="129"/>
        <v>2</v>
      </c>
      <c r="G252">
        <f ca="1" t="shared" si="129"/>
        <v>2</v>
      </c>
      <c r="H252">
        <f ca="1" t="shared" si="129"/>
        <v>1</v>
      </c>
      <c r="I252">
        <f ca="1" t="shared" si="129"/>
        <v>2</v>
      </c>
      <c r="J252">
        <f ca="1" t="shared" si="129"/>
        <v>1</v>
      </c>
      <c r="K252">
        <f ca="1" t="shared" si="129"/>
        <v>1</v>
      </c>
      <c r="M252">
        <v>245</v>
      </c>
      <c r="N252">
        <f ca="1" t="shared" si="100"/>
        <v>1</v>
      </c>
      <c r="O252">
        <f ca="1" t="shared" si="101"/>
        <v>1</v>
      </c>
      <c r="P252">
        <f ca="1" t="shared" si="102"/>
        <v>2</v>
      </c>
      <c r="Q252">
        <f ca="1" t="shared" si="103"/>
        <v>1</v>
      </c>
      <c r="R252">
        <f ca="1" t="shared" si="104"/>
        <v>0</v>
      </c>
      <c r="S252">
        <f ca="1" t="shared" si="105"/>
        <v>0</v>
      </c>
      <c r="T252">
        <f ca="1" t="shared" si="106"/>
        <v>1</v>
      </c>
      <c r="U252">
        <f ca="1" t="shared" si="107"/>
        <v>0</v>
      </c>
      <c r="V252">
        <f ca="1" t="shared" si="108"/>
        <v>1</v>
      </c>
      <c r="W252">
        <f ca="1" t="shared" si="109"/>
        <v>1</v>
      </c>
      <c r="X252">
        <f ca="1" t="shared" si="110"/>
        <v>8</v>
      </c>
      <c r="Y252">
        <f ca="1" t="shared" si="111"/>
        <v>0.486752255959972</v>
      </c>
      <c r="Z252">
        <f ca="1" t="shared" si="121"/>
        <v>0</v>
      </c>
      <c r="AA252">
        <f ca="1" t="shared" si="122"/>
        <v>0</v>
      </c>
      <c r="AB252">
        <f ca="1" t="shared" si="123"/>
        <v>8</v>
      </c>
      <c r="AD252">
        <f ca="1" t="shared" si="124"/>
        <v>0</v>
      </c>
      <c r="AE252">
        <f ca="1" t="shared" si="112"/>
        <v>0</v>
      </c>
      <c r="AF252">
        <f ca="1" t="shared" si="113"/>
        <v>0</v>
      </c>
      <c r="AG252">
        <f ca="1" t="shared" si="114"/>
        <v>0</v>
      </c>
      <c r="AH252">
        <f ca="1" t="shared" si="115"/>
        <v>0</v>
      </c>
      <c r="AI252">
        <f ca="1" t="shared" si="116"/>
        <v>0</v>
      </c>
      <c r="AJ252">
        <f ca="1" t="shared" si="117"/>
        <v>0</v>
      </c>
      <c r="AK252">
        <f ca="1" t="shared" si="118"/>
        <v>0</v>
      </c>
      <c r="AL252">
        <f ca="1" t="shared" si="119"/>
        <v>0</v>
      </c>
      <c r="AM252">
        <f ca="1" t="shared" si="120"/>
        <v>0</v>
      </c>
    </row>
    <row r="253" spans="1:39">
      <c r="A253">
        <v>246</v>
      </c>
      <c r="B253">
        <f ca="1" t="shared" si="129"/>
        <v>0</v>
      </c>
      <c r="C253">
        <f ca="1" t="shared" si="129"/>
        <v>2</v>
      </c>
      <c r="D253">
        <f ca="1" t="shared" si="129"/>
        <v>1</v>
      </c>
      <c r="E253">
        <f ca="1" t="shared" si="129"/>
        <v>0</v>
      </c>
      <c r="F253">
        <f ca="1" t="shared" si="129"/>
        <v>1</v>
      </c>
      <c r="G253">
        <f ca="1" t="shared" si="129"/>
        <v>1</v>
      </c>
      <c r="H253">
        <f ca="1" t="shared" si="129"/>
        <v>2</v>
      </c>
      <c r="I253">
        <f ca="1" t="shared" si="129"/>
        <v>1</v>
      </c>
      <c r="J253">
        <f ca="1" t="shared" si="129"/>
        <v>0</v>
      </c>
      <c r="K253">
        <f ca="1" t="shared" si="129"/>
        <v>0</v>
      </c>
      <c r="M253">
        <v>246</v>
      </c>
      <c r="N253">
        <f ca="1" t="shared" si="100"/>
        <v>2</v>
      </c>
      <c r="O253">
        <f ca="1" t="shared" si="101"/>
        <v>0</v>
      </c>
      <c r="P253">
        <f ca="1" t="shared" si="102"/>
        <v>1</v>
      </c>
      <c r="Q253">
        <f ca="1" t="shared" si="103"/>
        <v>2</v>
      </c>
      <c r="R253">
        <f ca="1" t="shared" si="104"/>
        <v>1</v>
      </c>
      <c r="S253">
        <f ca="1" t="shared" si="105"/>
        <v>1</v>
      </c>
      <c r="T253">
        <f ca="1" t="shared" si="106"/>
        <v>0</v>
      </c>
      <c r="U253">
        <f ca="1" t="shared" si="107"/>
        <v>1</v>
      </c>
      <c r="V253">
        <f ca="1" t="shared" si="108"/>
        <v>2</v>
      </c>
      <c r="W253">
        <f ca="1" t="shared" si="109"/>
        <v>2</v>
      </c>
      <c r="X253">
        <f ca="1" t="shared" si="110"/>
        <v>12</v>
      </c>
      <c r="Y253">
        <f ca="1" t="shared" si="111"/>
        <v>0.726149037073691</v>
      </c>
      <c r="Z253">
        <f ca="1" t="shared" si="121"/>
        <v>1</v>
      </c>
      <c r="AA253">
        <f ca="1" t="shared" si="122"/>
        <v>12</v>
      </c>
      <c r="AB253">
        <f ca="1" t="shared" si="123"/>
        <v>0</v>
      </c>
      <c r="AD253">
        <f ca="1" t="shared" si="124"/>
        <v>0</v>
      </c>
      <c r="AE253">
        <f ca="1" t="shared" si="112"/>
        <v>2</v>
      </c>
      <c r="AF253">
        <f ca="1" t="shared" si="113"/>
        <v>1</v>
      </c>
      <c r="AG253">
        <f ca="1" t="shared" si="114"/>
        <v>0</v>
      </c>
      <c r="AH253">
        <f ca="1" t="shared" si="115"/>
        <v>1</v>
      </c>
      <c r="AI253">
        <f ca="1" t="shared" si="116"/>
        <v>1</v>
      </c>
      <c r="AJ253">
        <f ca="1" t="shared" si="117"/>
        <v>2</v>
      </c>
      <c r="AK253">
        <f ca="1" t="shared" si="118"/>
        <v>1</v>
      </c>
      <c r="AL253">
        <f ca="1" t="shared" si="119"/>
        <v>0</v>
      </c>
      <c r="AM253">
        <f ca="1" t="shared" si="120"/>
        <v>0</v>
      </c>
    </row>
    <row r="254" spans="1:39">
      <c r="A254">
        <v>247</v>
      </c>
      <c r="B254">
        <f ca="1" t="shared" si="129"/>
        <v>2</v>
      </c>
      <c r="C254">
        <f ca="1" t="shared" si="129"/>
        <v>1</v>
      </c>
      <c r="D254">
        <f ca="1" t="shared" si="129"/>
        <v>1</v>
      </c>
      <c r="E254">
        <f ca="1" t="shared" si="129"/>
        <v>1</v>
      </c>
      <c r="F254">
        <f ca="1" t="shared" si="129"/>
        <v>1</v>
      </c>
      <c r="G254">
        <f ca="1" t="shared" si="129"/>
        <v>1</v>
      </c>
      <c r="H254">
        <f ca="1" t="shared" si="129"/>
        <v>0</v>
      </c>
      <c r="I254">
        <f ca="1" t="shared" si="129"/>
        <v>0</v>
      </c>
      <c r="J254">
        <f ca="1" t="shared" si="129"/>
        <v>1</v>
      </c>
      <c r="K254">
        <f ca="1" t="shared" si="129"/>
        <v>1</v>
      </c>
      <c r="M254">
        <v>247</v>
      </c>
      <c r="N254">
        <f ca="1" t="shared" si="100"/>
        <v>0</v>
      </c>
      <c r="O254">
        <f ca="1" t="shared" si="101"/>
        <v>1</v>
      </c>
      <c r="P254">
        <f ca="1" t="shared" si="102"/>
        <v>1</v>
      </c>
      <c r="Q254">
        <f ca="1" t="shared" si="103"/>
        <v>1</v>
      </c>
      <c r="R254">
        <f ca="1" t="shared" si="104"/>
        <v>1</v>
      </c>
      <c r="S254">
        <f ca="1" t="shared" si="105"/>
        <v>1</v>
      </c>
      <c r="T254">
        <f ca="1" t="shared" si="106"/>
        <v>2</v>
      </c>
      <c r="U254">
        <f ca="1" t="shared" si="107"/>
        <v>2</v>
      </c>
      <c r="V254">
        <f ca="1" t="shared" si="108"/>
        <v>1</v>
      </c>
      <c r="W254">
        <f ca="1" t="shared" si="109"/>
        <v>1</v>
      </c>
      <c r="X254">
        <f ca="1" t="shared" si="110"/>
        <v>11</v>
      </c>
      <c r="Y254">
        <f ca="1" t="shared" si="111"/>
        <v>0.666976810858474</v>
      </c>
      <c r="Z254">
        <f ca="1" t="shared" si="121"/>
        <v>0</v>
      </c>
      <c r="AA254">
        <f ca="1" t="shared" si="122"/>
        <v>0</v>
      </c>
      <c r="AB254">
        <f ca="1" t="shared" si="123"/>
        <v>11</v>
      </c>
      <c r="AD254">
        <f ca="1" t="shared" si="124"/>
        <v>0</v>
      </c>
      <c r="AE254">
        <f ca="1" t="shared" si="112"/>
        <v>0</v>
      </c>
      <c r="AF254">
        <f ca="1" t="shared" si="113"/>
        <v>0</v>
      </c>
      <c r="AG254">
        <f ca="1" t="shared" si="114"/>
        <v>0</v>
      </c>
      <c r="AH254">
        <f ca="1" t="shared" si="115"/>
        <v>0</v>
      </c>
      <c r="AI254">
        <f ca="1" t="shared" si="116"/>
        <v>0</v>
      </c>
      <c r="AJ254">
        <f ca="1" t="shared" si="117"/>
        <v>0</v>
      </c>
      <c r="AK254">
        <f ca="1" t="shared" si="118"/>
        <v>0</v>
      </c>
      <c r="AL254">
        <f ca="1" t="shared" si="119"/>
        <v>0</v>
      </c>
      <c r="AM254">
        <f ca="1" t="shared" si="120"/>
        <v>0</v>
      </c>
    </row>
    <row r="255" spans="1:39">
      <c r="A255">
        <v>248</v>
      </c>
      <c r="B255">
        <f ca="1" t="shared" si="129"/>
        <v>1</v>
      </c>
      <c r="C255">
        <f ca="1" t="shared" si="129"/>
        <v>2</v>
      </c>
      <c r="D255">
        <f ca="1" t="shared" si="129"/>
        <v>1</v>
      </c>
      <c r="E255">
        <f ca="1" t="shared" si="129"/>
        <v>0</v>
      </c>
      <c r="F255">
        <f ca="1" t="shared" si="129"/>
        <v>2</v>
      </c>
      <c r="G255">
        <f ca="1" t="shared" si="129"/>
        <v>2</v>
      </c>
      <c r="H255">
        <f ca="1" t="shared" si="129"/>
        <v>1</v>
      </c>
      <c r="I255">
        <f ca="1" t="shared" si="129"/>
        <v>1</v>
      </c>
      <c r="J255">
        <f ca="1" t="shared" si="129"/>
        <v>1</v>
      </c>
      <c r="K255">
        <f ca="1" t="shared" si="129"/>
        <v>0</v>
      </c>
      <c r="M255">
        <v>248</v>
      </c>
      <c r="N255">
        <f ca="1" t="shared" si="100"/>
        <v>1</v>
      </c>
      <c r="O255">
        <f ca="1" t="shared" si="101"/>
        <v>0</v>
      </c>
      <c r="P255">
        <f ca="1" t="shared" si="102"/>
        <v>1</v>
      </c>
      <c r="Q255">
        <f ca="1" t="shared" si="103"/>
        <v>2</v>
      </c>
      <c r="R255">
        <f ca="1" t="shared" si="104"/>
        <v>0</v>
      </c>
      <c r="S255">
        <f ca="1" t="shared" si="105"/>
        <v>0</v>
      </c>
      <c r="T255">
        <f ca="1" t="shared" si="106"/>
        <v>1</v>
      </c>
      <c r="U255">
        <f ca="1" t="shared" si="107"/>
        <v>1</v>
      </c>
      <c r="V255">
        <f ca="1" t="shared" si="108"/>
        <v>1</v>
      </c>
      <c r="W255">
        <f ca="1" t="shared" si="109"/>
        <v>2</v>
      </c>
      <c r="X255">
        <f ca="1" t="shared" si="110"/>
        <v>9</v>
      </c>
      <c r="Y255">
        <f ca="1" t="shared" si="111"/>
        <v>0.546074426639709</v>
      </c>
      <c r="Z255">
        <f ca="1" t="shared" si="121"/>
        <v>0</v>
      </c>
      <c r="AA255">
        <f ca="1" t="shared" si="122"/>
        <v>0</v>
      </c>
      <c r="AB255">
        <f ca="1" t="shared" si="123"/>
        <v>9</v>
      </c>
      <c r="AD255">
        <f ca="1" t="shared" si="124"/>
        <v>0</v>
      </c>
      <c r="AE255">
        <f ca="1" t="shared" si="112"/>
        <v>0</v>
      </c>
      <c r="AF255">
        <f ca="1" t="shared" si="113"/>
        <v>0</v>
      </c>
      <c r="AG255">
        <f ca="1" t="shared" si="114"/>
        <v>0</v>
      </c>
      <c r="AH255">
        <f ca="1" t="shared" si="115"/>
        <v>0</v>
      </c>
      <c r="AI255">
        <f ca="1" t="shared" si="116"/>
        <v>0</v>
      </c>
      <c r="AJ255">
        <f ca="1" t="shared" si="117"/>
        <v>0</v>
      </c>
      <c r="AK255">
        <f ca="1" t="shared" si="118"/>
        <v>0</v>
      </c>
      <c r="AL255">
        <f ca="1" t="shared" si="119"/>
        <v>0</v>
      </c>
      <c r="AM255">
        <f ca="1" t="shared" si="120"/>
        <v>0</v>
      </c>
    </row>
    <row r="256" spans="1:39">
      <c r="A256">
        <v>249</v>
      </c>
      <c r="B256">
        <f ca="1" t="shared" si="129"/>
        <v>2</v>
      </c>
      <c r="C256">
        <f ca="1" t="shared" si="129"/>
        <v>1</v>
      </c>
      <c r="D256">
        <f ca="1" t="shared" si="129"/>
        <v>0</v>
      </c>
      <c r="E256">
        <f ca="1" t="shared" si="129"/>
        <v>0</v>
      </c>
      <c r="F256">
        <f ca="1" t="shared" si="129"/>
        <v>1</v>
      </c>
      <c r="G256">
        <f ca="1" t="shared" si="129"/>
        <v>0</v>
      </c>
      <c r="H256">
        <f ca="1" t="shared" si="129"/>
        <v>1</v>
      </c>
      <c r="I256">
        <f ca="1" t="shared" si="129"/>
        <v>1</v>
      </c>
      <c r="J256">
        <f ca="1" t="shared" si="129"/>
        <v>1</v>
      </c>
      <c r="K256">
        <f ca="1" t="shared" si="129"/>
        <v>0</v>
      </c>
      <c r="M256">
        <v>249</v>
      </c>
      <c r="N256">
        <f ca="1" t="shared" si="100"/>
        <v>0</v>
      </c>
      <c r="O256">
        <f ca="1" t="shared" si="101"/>
        <v>1</v>
      </c>
      <c r="P256">
        <f ca="1" t="shared" si="102"/>
        <v>2</v>
      </c>
      <c r="Q256">
        <f ca="1" t="shared" si="103"/>
        <v>2</v>
      </c>
      <c r="R256">
        <f ca="1" t="shared" si="104"/>
        <v>1</v>
      </c>
      <c r="S256">
        <f ca="1" t="shared" si="105"/>
        <v>2</v>
      </c>
      <c r="T256">
        <f ca="1" t="shared" si="106"/>
        <v>1</v>
      </c>
      <c r="U256">
        <f ca="1" t="shared" si="107"/>
        <v>1</v>
      </c>
      <c r="V256">
        <f ca="1" t="shared" si="108"/>
        <v>1</v>
      </c>
      <c r="W256">
        <f ca="1" t="shared" si="109"/>
        <v>2</v>
      </c>
      <c r="X256">
        <f ca="1" t="shared" si="110"/>
        <v>13</v>
      </c>
      <c r="Y256">
        <f ca="1" t="shared" si="111"/>
        <v>0.782704538241868</v>
      </c>
      <c r="Z256">
        <f ca="1" t="shared" si="121"/>
        <v>1</v>
      </c>
      <c r="AA256">
        <f ca="1" t="shared" si="122"/>
        <v>13</v>
      </c>
      <c r="AB256">
        <f ca="1" t="shared" si="123"/>
        <v>0</v>
      </c>
      <c r="AD256">
        <f ca="1" t="shared" si="124"/>
        <v>2</v>
      </c>
      <c r="AE256">
        <f ca="1" t="shared" si="112"/>
        <v>1</v>
      </c>
      <c r="AF256">
        <f ca="1" t="shared" si="113"/>
        <v>0</v>
      </c>
      <c r="AG256">
        <f ca="1" t="shared" si="114"/>
        <v>0</v>
      </c>
      <c r="AH256">
        <f ca="1" t="shared" si="115"/>
        <v>1</v>
      </c>
      <c r="AI256">
        <f ca="1" t="shared" si="116"/>
        <v>0</v>
      </c>
      <c r="AJ256">
        <f ca="1" t="shared" si="117"/>
        <v>1</v>
      </c>
      <c r="AK256">
        <f ca="1" t="shared" si="118"/>
        <v>1</v>
      </c>
      <c r="AL256">
        <f ca="1" t="shared" si="119"/>
        <v>1</v>
      </c>
      <c r="AM256">
        <f ca="1" t="shared" si="120"/>
        <v>0</v>
      </c>
    </row>
    <row r="257" spans="1:39">
      <c r="A257">
        <v>250</v>
      </c>
      <c r="B257">
        <f ca="1" t="shared" si="129"/>
        <v>2</v>
      </c>
      <c r="C257">
        <f ca="1" t="shared" si="129"/>
        <v>1</v>
      </c>
      <c r="D257">
        <f ca="1" t="shared" si="129"/>
        <v>2</v>
      </c>
      <c r="E257">
        <f ca="1" t="shared" si="129"/>
        <v>1</v>
      </c>
      <c r="F257">
        <f ca="1" t="shared" si="129"/>
        <v>1</v>
      </c>
      <c r="G257">
        <f ca="1" t="shared" si="129"/>
        <v>1</v>
      </c>
      <c r="H257">
        <f ca="1" t="shared" si="129"/>
        <v>1</v>
      </c>
      <c r="I257">
        <f ca="1" t="shared" si="129"/>
        <v>1</v>
      </c>
      <c r="J257">
        <f ca="1" t="shared" si="129"/>
        <v>0</v>
      </c>
      <c r="K257">
        <f ca="1" t="shared" si="129"/>
        <v>2</v>
      </c>
      <c r="M257">
        <v>250</v>
      </c>
      <c r="N257">
        <f ca="1" t="shared" si="100"/>
        <v>0</v>
      </c>
      <c r="O257">
        <f ca="1" t="shared" si="101"/>
        <v>1</v>
      </c>
      <c r="P257">
        <f ca="1" t="shared" si="102"/>
        <v>0</v>
      </c>
      <c r="Q257">
        <f ca="1" t="shared" si="103"/>
        <v>1</v>
      </c>
      <c r="R257">
        <f ca="1" t="shared" si="104"/>
        <v>1</v>
      </c>
      <c r="S257">
        <f ca="1" t="shared" si="105"/>
        <v>1</v>
      </c>
      <c r="T257">
        <f ca="1" t="shared" si="106"/>
        <v>1</v>
      </c>
      <c r="U257">
        <f ca="1" t="shared" si="107"/>
        <v>1</v>
      </c>
      <c r="V257">
        <f ca="1" t="shared" si="108"/>
        <v>2</v>
      </c>
      <c r="W257">
        <f ca="1" t="shared" si="109"/>
        <v>0</v>
      </c>
      <c r="X257">
        <f ca="1" t="shared" si="110"/>
        <v>8</v>
      </c>
      <c r="Y257">
        <f ca="1" t="shared" si="111"/>
        <v>0.486752255959972</v>
      </c>
      <c r="Z257">
        <f ca="1" t="shared" si="121"/>
        <v>0</v>
      </c>
      <c r="AA257">
        <f ca="1" t="shared" si="122"/>
        <v>0</v>
      </c>
      <c r="AB257">
        <f ca="1" t="shared" si="123"/>
        <v>8</v>
      </c>
      <c r="AD257">
        <f ca="1" t="shared" si="124"/>
        <v>0</v>
      </c>
      <c r="AE257">
        <f ca="1" t="shared" si="112"/>
        <v>0</v>
      </c>
      <c r="AF257">
        <f ca="1" t="shared" si="113"/>
        <v>0</v>
      </c>
      <c r="AG257">
        <f ca="1" t="shared" si="114"/>
        <v>0</v>
      </c>
      <c r="AH257">
        <f ca="1" t="shared" si="115"/>
        <v>0</v>
      </c>
      <c r="AI257">
        <f ca="1" t="shared" si="116"/>
        <v>0</v>
      </c>
      <c r="AJ257">
        <f ca="1" t="shared" si="117"/>
        <v>0</v>
      </c>
      <c r="AK257">
        <f ca="1" t="shared" si="118"/>
        <v>0</v>
      </c>
      <c r="AL257">
        <f ca="1" t="shared" si="119"/>
        <v>0</v>
      </c>
      <c r="AM257">
        <f ca="1" t="shared" si="120"/>
        <v>0</v>
      </c>
    </row>
    <row r="258" spans="1:39">
      <c r="A258">
        <v>251</v>
      </c>
      <c r="B258">
        <f ca="1" t="shared" ref="B258:K267" si="130">IF(RAND()&gt;B$3,0,1)+IF(RAND()&gt;B$3,0,1)</f>
        <v>1</v>
      </c>
      <c r="C258">
        <f ca="1" t="shared" si="130"/>
        <v>0</v>
      </c>
      <c r="D258">
        <f ca="1" t="shared" si="130"/>
        <v>1</v>
      </c>
      <c r="E258">
        <f ca="1" t="shared" si="130"/>
        <v>2</v>
      </c>
      <c r="F258">
        <f ca="1" t="shared" si="130"/>
        <v>2</v>
      </c>
      <c r="G258">
        <f ca="1" t="shared" si="130"/>
        <v>1</v>
      </c>
      <c r="H258">
        <f ca="1" t="shared" si="130"/>
        <v>2</v>
      </c>
      <c r="I258">
        <f ca="1" t="shared" si="130"/>
        <v>0</v>
      </c>
      <c r="J258">
        <f ca="1" t="shared" si="130"/>
        <v>2</v>
      </c>
      <c r="K258">
        <f ca="1" t="shared" si="130"/>
        <v>1</v>
      </c>
      <c r="M258">
        <v>251</v>
      </c>
      <c r="N258">
        <f ca="1" t="shared" si="100"/>
        <v>1</v>
      </c>
      <c r="O258">
        <f ca="1" t="shared" si="101"/>
        <v>2</v>
      </c>
      <c r="P258">
        <f ca="1" t="shared" si="102"/>
        <v>1</v>
      </c>
      <c r="Q258">
        <f ca="1" t="shared" si="103"/>
        <v>0</v>
      </c>
      <c r="R258">
        <f ca="1" t="shared" si="104"/>
        <v>0</v>
      </c>
      <c r="S258">
        <f ca="1" t="shared" si="105"/>
        <v>1</v>
      </c>
      <c r="T258">
        <f ca="1" t="shared" si="106"/>
        <v>0</v>
      </c>
      <c r="U258">
        <f ca="1" t="shared" si="107"/>
        <v>2</v>
      </c>
      <c r="V258">
        <f ca="1" t="shared" si="108"/>
        <v>0</v>
      </c>
      <c r="W258">
        <f ca="1" t="shared" si="109"/>
        <v>1</v>
      </c>
      <c r="X258">
        <f ca="1" t="shared" si="110"/>
        <v>8</v>
      </c>
      <c r="Y258">
        <f ca="1" t="shared" si="111"/>
        <v>0.486752255959972</v>
      </c>
      <c r="Z258">
        <f ca="1" t="shared" si="121"/>
        <v>0</v>
      </c>
      <c r="AA258">
        <f ca="1" t="shared" si="122"/>
        <v>0</v>
      </c>
      <c r="AB258">
        <f ca="1" t="shared" si="123"/>
        <v>8</v>
      </c>
      <c r="AD258">
        <f ca="1" t="shared" si="124"/>
        <v>0</v>
      </c>
      <c r="AE258">
        <f ca="1" t="shared" si="112"/>
        <v>0</v>
      </c>
      <c r="AF258">
        <f ca="1" t="shared" si="113"/>
        <v>0</v>
      </c>
      <c r="AG258">
        <f ca="1" t="shared" si="114"/>
        <v>0</v>
      </c>
      <c r="AH258">
        <f ca="1" t="shared" si="115"/>
        <v>0</v>
      </c>
      <c r="AI258">
        <f ca="1" t="shared" si="116"/>
        <v>0</v>
      </c>
      <c r="AJ258">
        <f ca="1" t="shared" si="117"/>
        <v>0</v>
      </c>
      <c r="AK258">
        <f ca="1" t="shared" si="118"/>
        <v>0</v>
      </c>
      <c r="AL258">
        <f ca="1" t="shared" si="119"/>
        <v>0</v>
      </c>
      <c r="AM258">
        <f ca="1" t="shared" si="120"/>
        <v>0</v>
      </c>
    </row>
    <row r="259" spans="1:39">
      <c r="A259">
        <v>252</v>
      </c>
      <c r="B259">
        <f ca="1" t="shared" si="130"/>
        <v>1</v>
      </c>
      <c r="C259">
        <f ca="1" t="shared" si="130"/>
        <v>1</v>
      </c>
      <c r="D259">
        <f ca="1" t="shared" si="130"/>
        <v>0</v>
      </c>
      <c r="E259">
        <f ca="1" t="shared" si="130"/>
        <v>1</v>
      </c>
      <c r="F259">
        <f ca="1" t="shared" si="130"/>
        <v>2</v>
      </c>
      <c r="G259">
        <f ca="1" t="shared" si="130"/>
        <v>1</v>
      </c>
      <c r="H259">
        <f ca="1" t="shared" si="130"/>
        <v>1</v>
      </c>
      <c r="I259">
        <f ca="1" t="shared" si="130"/>
        <v>1</v>
      </c>
      <c r="J259">
        <f ca="1" t="shared" si="130"/>
        <v>0</v>
      </c>
      <c r="K259">
        <f ca="1" t="shared" si="130"/>
        <v>2</v>
      </c>
      <c r="M259">
        <v>252</v>
      </c>
      <c r="N259">
        <f ca="1" t="shared" si="100"/>
        <v>1</v>
      </c>
      <c r="O259">
        <f ca="1" t="shared" si="101"/>
        <v>1</v>
      </c>
      <c r="P259">
        <f ca="1" t="shared" si="102"/>
        <v>2</v>
      </c>
      <c r="Q259">
        <f ca="1" t="shared" si="103"/>
        <v>1</v>
      </c>
      <c r="R259">
        <f ca="1" t="shared" si="104"/>
        <v>0</v>
      </c>
      <c r="S259">
        <f ca="1" t="shared" si="105"/>
        <v>1</v>
      </c>
      <c r="T259">
        <f ca="1" t="shared" si="106"/>
        <v>1</v>
      </c>
      <c r="U259">
        <f ca="1" t="shared" si="107"/>
        <v>1</v>
      </c>
      <c r="V259">
        <f ca="1" t="shared" si="108"/>
        <v>2</v>
      </c>
      <c r="W259">
        <f ca="1" t="shared" si="109"/>
        <v>0</v>
      </c>
      <c r="X259">
        <f ca="1" t="shared" si="110"/>
        <v>10</v>
      </c>
      <c r="Y259">
        <f ca="1" t="shared" si="111"/>
        <v>0.606530659712633</v>
      </c>
      <c r="Z259">
        <f ca="1" t="shared" si="121"/>
        <v>0</v>
      </c>
      <c r="AA259">
        <f ca="1" t="shared" si="122"/>
        <v>0</v>
      </c>
      <c r="AB259">
        <f ca="1" t="shared" si="123"/>
        <v>10</v>
      </c>
      <c r="AD259">
        <f ca="1" t="shared" si="124"/>
        <v>0</v>
      </c>
      <c r="AE259">
        <f ca="1" t="shared" si="112"/>
        <v>0</v>
      </c>
      <c r="AF259">
        <f ca="1" t="shared" si="113"/>
        <v>0</v>
      </c>
      <c r="AG259">
        <f ca="1" t="shared" si="114"/>
        <v>0</v>
      </c>
      <c r="AH259">
        <f ca="1" t="shared" si="115"/>
        <v>0</v>
      </c>
      <c r="AI259">
        <f ca="1" t="shared" si="116"/>
        <v>0</v>
      </c>
      <c r="AJ259">
        <f ca="1" t="shared" si="117"/>
        <v>0</v>
      </c>
      <c r="AK259">
        <f ca="1" t="shared" si="118"/>
        <v>0</v>
      </c>
      <c r="AL259">
        <f ca="1" t="shared" si="119"/>
        <v>0</v>
      </c>
      <c r="AM259">
        <f ca="1" t="shared" si="120"/>
        <v>0</v>
      </c>
    </row>
    <row r="260" spans="1:39">
      <c r="A260">
        <v>253</v>
      </c>
      <c r="B260">
        <f ca="1" t="shared" si="130"/>
        <v>1</v>
      </c>
      <c r="C260">
        <f ca="1" t="shared" si="130"/>
        <v>0</v>
      </c>
      <c r="D260">
        <f ca="1" t="shared" si="130"/>
        <v>1</v>
      </c>
      <c r="E260">
        <f ca="1" t="shared" si="130"/>
        <v>1</v>
      </c>
      <c r="F260">
        <f ca="1" t="shared" si="130"/>
        <v>1</v>
      </c>
      <c r="G260">
        <f ca="1" t="shared" si="130"/>
        <v>2</v>
      </c>
      <c r="H260">
        <f ca="1" t="shared" si="130"/>
        <v>2</v>
      </c>
      <c r="I260">
        <f ca="1" t="shared" si="130"/>
        <v>0</v>
      </c>
      <c r="J260">
        <f ca="1" t="shared" si="130"/>
        <v>2</v>
      </c>
      <c r="K260">
        <f ca="1" t="shared" si="130"/>
        <v>2</v>
      </c>
      <c r="M260">
        <v>253</v>
      </c>
      <c r="N260">
        <f ca="1" t="shared" si="100"/>
        <v>1</v>
      </c>
      <c r="O260">
        <f ca="1" t="shared" si="101"/>
        <v>2</v>
      </c>
      <c r="P260">
        <f ca="1" t="shared" si="102"/>
        <v>1</v>
      </c>
      <c r="Q260">
        <f ca="1" t="shared" si="103"/>
        <v>1</v>
      </c>
      <c r="R260">
        <f ca="1" t="shared" si="104"/>
        <v>1</v>
      </c>
      <c r="S260">
        <f ca="1" t="shared" si="105"/>
        <v>0</v>
      </c>
      <c r="T260">
        <f ca="1" t="shared" si="106"/>
        <v>0</v>
      </c>
      <c r="U260">
        <f ca="1" t="shared" si="107"/>
        <v>2</v>
      </c>
      <c r="V260">
        <f ca="1" t="shared" si="108"/>
        <v>0</v>
      </c>
      <c r="W260">
        <f ca="1" t="shared" si="109"/>
        <v>0</v>
      </c>
      <c r="X260">
        <f ca="1" t="shared" si="110"/>
        <v>8</v>
      </c>
      <c r="Y260">
        <f ca="1" t="shared" si="111"/>
        <v>0.486752255959972</v>
      </c>
      <c r="Z260">
        <f ca="1" t="shared" si="121"/>
        <v>1</v>
      </c>
      <c r="AA260">
        <f ca="1" t="shared" si="122"/>
        <v>8</v>
      </c>
      <c r="AB260">
        <f ca="1" t="shared" si="123"/>
        <v>0</v>
      </c>
      <c r="AD260">
        <f ca="1" t="shared" si="124"/>
        <v>1</v>
      </c>
      <c r="AE260">
        <f ca="1" t="shared" si="112"/>
        <v>0</v>
      </c>
      <c r="AF260">
        <f ca="1" t="shared" si="113"/>
        <v>1</v>
      </c>
      <c r="AG260">
        <f ca="1" t="shared" si="114"/>
        <v>1</v>
      </c>
      <c r="AH260">
        <f ca="1" t="shared" si="115"/>
        <v>1</v>
      </c>
      <c r="AI260">
        <f ca="1" t="shared" si="116"/>
        <v>2</v>
      </c>
      <c r="AJ260">
        <f ca="1" t="shared" si="117"/>
        <v>2</v>
      </c>
      <c r="AK260">
        <f ca="1" t="shared" si="118"/>
        <v>0</v>
      </c>
      <c r="AL260">
        <f ca="1" t="shared" si="119"/>
        <v>2</v>
      </c>
      <c r="AM260">
        <f ca="1" t="shared" si="120"/>
        <v>2</v>
      </c>
    </row>
    <row r="261" spans="1:39">
      <c r="A261">
        <v>254</v>
      </c>
      <c r="B261">
        <f ca="1" t="shared" si="130"/>
        <v>0</v>
      </c>
      <c r="C261">
        <f ca="1" t="shared" si="130"/>
        <v>0</v>
      </c>
      <c r="D261">
        <f ca="1" t="shared" si="130"/>
        <v>1</v>
      </c>
      <c r="E261">
        <f ca="1" t="shared" si="130"/>
        <v>0</v>
      </c>
      <c r="F261">
        <f ca="1" t="shared" si="130"/>
        <v>1</v>
      </c>
      <c r="G261">
        <f ca="1" t="shared" si="130"/>
        <v>1</v>
      </c>
      <c r="H261">
        <f ca="1" t="shared" si="130"/>
        <v>2</v>
      </c>
      <c r="I261">
        <f ca="1" t="shared" si="130"/>
        <v>1</v>
      </c>
      <c r="J261">
        <f ca="1" t="shared" si="130"/>
        <v>0</v>
      </c>
      <c r="K261">
        <f ca="1" t="shared" si="130"/>
        <v>2</v>
      </c>
      <c r="M261">
        <v>254</v>
      </c>
      <c r="N261">
        <f ca="1" t="shared" si="100"/>
        <v>2</v>
      </c>
      <c r="O261">
        <f ca="1" t="shared" si="101"/>
        <v>2</v>
      </c>
      <c r="P261">
        <f ca="1" t="shared" si="102"/>
        <v>1</v>
      </c>
      <c r="Q261">
        <f ca="1" t="shared" si="103"/>
        <v>2</v>
      </c>
      <c r="R261">
        <f ca="1" t="shared" si="104"/>
        <v>1</v>
      </c>
      <c r="S261">
        <f ca="1" t="shared" si="105"/>
        <v>1</v>
      </c>
      <c r="T261">
        <f ca="1" t="shared" si="106"/>
        <v>0</v>
      </c>
      <c r="U261">
        <f ca="1" t="shared" si="107"/>
        <v>1</v>
      </c>
      <c r="V261">
        <f ca="1" t="shared" si="108"/>
        <v>2</v>
      </c>
      <c r="W261">
        <f ca="1" t="shared" si="109"/>
        <v>0</v>
      </c>
      <c r="X261">
        <f ca="1" t="shared" si="110"/>
        <v>12</v>
      </c>
      <c r="Y261">
        <f ca="1" t="shared" si="111"/>
        <v>0.726149037073691</v>
      </c>
      <c r="Z261">
        <f ca="1" t="shared" si="121"/>
        <v>0</v>
      </c>
      <c r="AA261">
        <f ca="1" t="shared" si="122"/>
        <v>0</v>
      </c>
      <c r="AB261">
        <f ca="1" t="shared" si="123"/>
        <v>12</v>
      </c>
      <c r="AD261">
        <f ca="1" t="shared" si="124"/>
        <v>0</v>
      </c>
      <c r="AE261">
        <f ca="1" t="shared" si="112"/>
        <v>0</v>
      </c>
      <c r="AF261">
        <f ca="1" t="shared" si="113"/>
        <v>0</v>
      </c>
      <c r="AG261">
        <f ca="1" t="shared" si="114"/>
        <v>0</v>
      </c>
      <c r="AH261">
        <f ca="1" t="shared" si="115"/>
        <v>0</v>
      </c>
      <c r="AI261">
        <f ca="1" t="shared" si="116"/>
        <v>0</v>
      </c>
      <c r="AJ261">
        <f ca="1" t="shared" si="117"/>
        <v>0</v>
      </c>
      <c r="AK261">
        <f ca="1" t="shared" si="118"/>
        <v>0</v>
      </c>
      <c r="AL261">
        <f ca="1" t="shared" si="119"/>
        <v>0</v>
      </c>
      <c r="AM261">
        <f ca="1" t="shared" si="120"/>
        <v>0</v>
      </c>
    </row>
    <row r="262" spans="1:39">
      <c r="A262">
        <v>255</v>
      </c>
      <c r="B262">
        <f ca="1" t="shared" si="130"/>
        <v>1</v>
      </c>
      <c r="C262">
        <f ca="1" t="shared" si="130"/>
        <v>1</v>
      </c>
      <c r="D262">
        <f ca="1" t="shared" si="130"/>
        <v>2</v>
      </c>
      <c r="E262">
        <f ca="1" t="shared" si="130"/>
        <v>1</v>
      </c>
      <c r="F262">
        <f ca="1" t="shared" si="130"/>
        <v>1</v>
      </c>
      <c r="G262">
        <f ca="1" t="shared" si="130"/>
        <v>2</v>
      </c>
      <c r="H262">
        <f ca="1" t="shared" si="130"/>
        <v>2</v>
      </c>
      <c r="I262">
        <f ca="1" t="shared" si="130"/>
        <v>1</v>
      </c>
      <c r="J262">
        <f ca="1" t="shared" si="130"/>
        <v>1</v>
      </c>
      <c r="K262">
        <f ca="1" t="shared" si="130"/>
        <v>1</v>
      </c>
      <c r="M262">
        <v>255</v>
      </c>
      <c r="N262">
        <f ca="1" t="shared" si="100"/>
        <v>1</v>
      </c>
      <c r="O262">
        <f ca="1" t="shared" si="101"/>
        <v>1</v>
      </c>
      <c r="P262">
        <f ca="1" t="shared" si="102"/>
        <v>0</v>
      </c>
      <c r="Q262">
        <f ca="1" t="shared" si="103"/>
        <v>1</v>
      </c>
      <c r="R262">
        <f ca="1" t="shared" si="104"/>
        <v>1</v>
      </c>
      <c r="S262">
        <f ca="1" t="shared" si="105"/>
        <v>0</v>
      </c>
      <c r="T262">
        <f ca="1" t="shared" si="106"/>
        <v>0</v>
      </c>
      <c r="U262">
        <f ca="1" t="shared" si="107"/>
        <v>1</v>
      </c>
      <c r="V262">
        <f ca="1" t="shared" si="108"/>
        <v>1</v>
      </c>
      <c r="W262">
        <f ca="1" t="shared" si="109"/>
        <v>1</v>
      </c>
      <c r="X262">
        <f ca="1" t="shared" si="110"/>
        <v>7</v>
      </c>
      <c r="Y262">
        <f ca="1" t="shared" si="111"/>
        <v>0.429557358210739</v>
      </c>
      <c r="Z262">
        <f ca="1" t="shared" si="121"/>
        <v>0</v>
      </c>
      <c r="AA262">
        <f ca="1" t="shared" si="122"/>
        <v>0</v>
      </c>
      <c r="AB262">
        <f ca="1" t="shared" si="123"/>
        <v>7</v>
      </c>
      <c r="AD262">
        <f ca="1" t="shared" si="124"/>
        <v>0</v>
      </c>
      <c r="AE262">
        <f ca="1" t="shared" si="112"/>
        <v>0</v>
      </c>
      <c r="AF262">
        <f ca="1" t="shared" si="113"/>
        <v>0</v>
      </c>
      <c r="AG262">
        <f ca="1" t="shared" si="114"/>
        <v>0</v>
      </c>
      <c r="AH262">
        <f ca="1" t="shared" si="115"/>
        <v>0</v>
      </c>
      <c r="AI262">
        <f ca="1" t="shared" si="116"/>
        <v>0</v>
      </c>
      <c r="AJ262">
        <f ca="1" t="shared" si="117"/>
        <v>0</v>
      </c>
      <c r="AK262">
        <f ca="1" t="shared" si="118"/>
        <v>0</v>
      </c>
      <c r="AL262">
        <f ca="1" t="shared" si="119"/>
        <v>0</v>
      </c>
      <c r="AM262">
        <f ca="1" t="shared" si="120"/>
        <v>0</v>
      </c>
    </row>
    <row r="263" spans="1:39">
      <c r="A263">
        <v>256</v>
      </c>
      <c r="B263">
        <f ca="1" t="shared" si="130"/>
        <v>1</v>
      </c>
      <c r="C263">
        <f ca="1" t="shared" si="130"/>
        <v>1</v>
      </c>
      <c r="D263">
        <f ca="1" t="shared" si="130"/>
        <v>1</v>
      </c>
      <c r="E263">
        <f ca="1" t="shared" si="130"/>
        <v>1</v>
      </c>
      <c r="F263">
        <f ca="1" t="shared" si="130"/>
        <v>1</v>
      </c>
      <c r="G263">
        <f ca="1" t="shared" si="130"/>
        <v>1</v>
      </c>
      <c r="H263">
        <f ca="1" t="shared" si="130"/>
        <v>2</v>
      </c>
      <c r="I263">
        <f ca="1" t="shared" si="130"/>
        <v>2</v>
      </c>
      <c r="J263">
        <f ca="1" t="shared" si="130"/>
        <v>1</v>
      </c>
      <c r="K263">
        <f ca="1" t="shared" si="130"/>
        <v>1</v>
      </c>
      <c r="M263">
        <v>256</v>
      </c>
      <c r="N263">
        <f ca="1" t="shared" si="100"/>
        <v>1</v>
      </c>
      <c r="O263">
        <f ca="1" t="shared" si="101"/>
        <v>1</v>
      </c>
      <c r="P263">
        <f ca="1" t="shared" si="102"/>
        <v>1</v>
      </c>
      <c r="Q263">
        <f ca="1" t="shared" si="103"/>
        <v>1</v>
      </c>
      <c r="R263">
        <f ca="1" t="shared" si="104"/>
        <v>1</v>
      </c>
      <c r="S263">
        <f ca="1" t="shared" si="105"/>
        <v>1</v>
      </c>
      <c r="T263">
        <f ca="1" t="shared" si="106"/>
        <v>0</v>
      </c>
      <c r="U263">
        <f ca="1" t="shared" si="107"/>
        <v>0</v>
      </c>
      <c r="V263">
        <f ca="1" t="shared" si="108"/>
        <v>1</v>
      </c>
      <c r="W263">
        <f ca="1" t="shared" si="109"/>
        <v>1</v>
      </c>
      <c r="X263">
        <f ca="1" t="shared" si="110"/>
        <v>8</v>
      </c>
      <c r="Y263">
        <f ca="1" t="shared" si="111"/>
        <v>0.486752255959972</v>
      </c>
      <c r="Z263">
        <f ca="1" t="shared" si="121"/>
        <v>1</v>
      </c>
      <c r="AA263">
        <f ca="1" t="shared" si="122"/>
        <v>8</v>
      </c>
      <c r="AB263">
        <f ca="1" t="shared" si="123"/>
        <v>0</v>
      </c>
      <c r="AD263">
        <f ca="1" t="shared" si="124"/>
        <v>1</v>
      </c>
      <c r="AE263">
        <f ca="1" t="shared" si="112"/>
        <v>1</v>
      </c>
      <c r="AF263">
        <f ca="1" t="shared" si="113"/>
        <v>1</v>
      </c>
      <c r="AG263">
        <f ca="1" t="shared" si="114"/>
        <v>1</v>
      </c>
      <c r="AH263">
        <f ca="1" t="shared" si="115"/>
        <v>1</v>
      </c>
      <c r="AI263">
        <f ca="1" t="shared" si="116"/>
        <v>1</v>
      </c>
      <c r="AJ263">
        <f ca="1" t="shared" si="117"/>
        <v>2</v>
      </c>
      <c r="AK263">
        <f ca="1" t="shared" si="118"/>
        <v>2</v>
      </c>
      <c r="AL263">
        <f ca="1" t="shared" si="119"/>
        <v>1</v>
      </c>
      <c r="AM263">
        <f ca="1" t="shared" si="120"/>
        <v>1</v>
      </c>
    </row>
    <row r="264" spans="1:39">
      <c r="A264">
        <v>257</v>
      </c>
      <c r="B264">
        <f ca="1" t="shared" si="130"/>
        <v>0</v>
      </c>
      <c r="C264">
        <f ca="1" t="shared" si="130"/>
        <v>2</v>
      </c>
      <c r="D264">
        <f ca="1" t="shared" si="130"/>
        <v>1</v>
      </c>
      <c r="E264">
        <f ca="1" t="shared" si="130"/>
        <v>0</v>
      </c>
      <c r="F264">
        <f ca="1" t="shared" si="130"/>
        <v>0</v>
      </c>
      <c r="G264">
        <f ca="1" t="shared" si="130"/>
        <v>0</v>
      </c>
      <c r="H264">
        <f ca="1" t="shared" si="130"/>
        <v>0</v>
      </c>
      <c r="I264">
        <f ca="1" t="shared" si="130"/>
        <v>1</v>
      </c>
      <c r="J264">
        <f ca="1" t="shared" si="130"/>
        <v>1</v>
      </c>
      <c r="K264">
        <f ca="1" t="shared" si="130"/>
        <v>1</v>
      </c>
      <c r="M264">
        <v>257</v>
      </c>
      <c r="N264">
        <f ca="1" t="shared" ref="N264:N327" si="131">B264*B$1+(2-B264)*B$2</f>
        <v>2</v>
      </c>
      <c r="O264">
        <f ca="1" t="shared" ref="O264:O327" si="132">C264*C$1+(2-C264)*C$2</f>
        <v>0</v>
      </c>
      <c r="P264">
        <f ca="1" t="shared" ref="P264:P327" si="133">D264*D$1+(2-D264)*D$2</f>
        <v>1</v>
      </c>
      <c r="Q264">
        <f ca="1" t="shared" ref="Q264:Q327" si="134">E264*E$1+(2-E264)*E$2</f>
        <v>2</v>
      </c>
      <c r="R264">
        <f ca="1" t="shared" ref="R264:R327" si="135">F264*F$1+(2-F264)*F$2</f>
        <v>2</v>
      </c>
      <c r="S264">
        <f ca="1" t="shared" ref="S264:S327" si="136">G264*G$1+(2-G264)*G$2</f>
        <v>2</v>
      </c>
      <c r="T264">
        <f ca="1" t="shared" ref="T264:T327" si="137">H264*H$1+(2-H264)*H$2</f>
        <v>2</v>
      </c>
      <c r="U264">
        <f ca="1" t="shared" ref="U264:U327" si="138">I264*I$1+(2-I264)*I$2</f>
        <v>1</v>
      </c>
      <c r="V264">
        <f ca="1" t="shared" ref="V264:V327" si="139">J264*J$1+(2-J264)*J$2</f>
        <v>1</v>
      </c>
      <c r="W264">
        <f ca="1" t="shared" ref="W264:W327" si="140">K264*K$1+(2-K264)*K$2</f>
        <v>1</v>
      </c>
      <c r="X264">
        <f ca="1" t="shared" ref="X264:X327" si="141">SUM(N264:W264)</f>
        <v>14</v>
      </c>
      <c r="Y264">
        <f ca="1" t="shared" ref="Y264:Y327" si="142">EXP(-1*($O$1-X264)^2/(2*$O$2))</f>
        <v>0.835270211411272</v>
      </c>
      <c r="Z264">
        <f ca="1" t="shared" si="121"/>
        <v>1</v>
      </c>
      <c r="AA264">
        <f ca="1" t="shared" si="122"/>
        <v>14</v>
      </c>
      <c r="AB264">
        <f ca="1" t="shared" si="123"/>
        <v>0</v>
      </c>
      <c r="AD264">
        <f ca="1" t="shared" si="124"/>
        <v>0</v>
      </c>
      <c r="AE264">
        <f ca="1" t="shared" ref="AE264:AE327" si="143">C264*$Z264</f>
        <v>2</v>
      </c>
      <c r="AF264">
        <f ca="1" t="shared" ref="AF264:AF327" si="144">D264*$Z264</f>
        <v>1</v>
      </c>
      <c r="AG264">
        <f ca="1" t="shared" ref="AG264:AG327" si="145">E264*$Z264</f>
        <v>0</v>
      </c>
      <c r="AH264">
        <f ca="1" t="shared" ref="AH264:AH327" si="146">F264*$Z264</f>
        <v>0</v>
      </c>
      <c r="AI264">
        <f ca="1" t="shared" ref="AI264:AI327" si="147">G264*$Z264</f>
        <v>0</v>
      </c>
      <c r="AJ264">
        <f ca="1" t="shared" ref="AJ264:AJ327" si="148">H264*$Z264</f>
        <v>0</v>
      </c>
      <c r="AK264">
        <f ca="1" t="shared" ref="AK264:AK327" si="149">I264*$Z264</f>
        <v>1</v>
      </c>
      <c r="AL264">
        <f ca="1" t="shared" ref="AL264:AL327" si="150">J264*$Z264</f>
        <v>1</v>
      </c>
      <c r="AM264">
        <f ca="1" t="shared" ref="AM264:AM327" si="151">K264*$Z264</f>
        <v>1</v>
      </c>
    </row>
    <row r="265" spans="1:39">
      <c r="A265">
        <v>258</v>
      </c>
      <c r="B265">
        <f ca="1" t="shared" si="130"/>
        <v>2</v>
      </c>
      <c r="C265">
        <f ca="1" t="shared" si="130"/>
        <v>0</v>
      </c>
      <c r="D265">
        <f ca="1" t="shared" si="130"/>
        <v>1</v>
      </c>
      <c r="E265">
        <f ca="1" t="shared" si="130"/>
        <v>1</v>
      </c>
      <c r="F265">
        <f ca="1" t="shared" si="130"/>
        <v>2</v>
      </c>
      <c r="G265">
        <f ca="1" t="shared" si="130"/>
        <v>2</v>
      </c>
      <c r="H265">
        <f ca="1" t="shared" si="130"/>
        <v>0</v>
      </c>
      <c r="I265">
        <f ca="1" t="shared" si="130"/>
        <v>0</v>
      </c>
      <c r="J265">
        <f ca="1" t="shared" si="130"/>
        <v>1</v>
      </c>
      <c r="K265">
        <f ca="1" t="shared" si="130"/>
        <v>1</v>
      </c>
      <c r="M265">
        <v>258</v>
      </c>
      <c r="N265">
        <f ca="1" t="shared" si="131"/>
        <v>0</v>
      </c>
      <c r="O265">
        <f ca="1" t="shared" si="132"/>
        <v>2</v>
      </c>
      <c r="P265">
        <f ca="1" t="shared" si="133"/>
        <v>1</v>
      </c>
      <c r="Q265">
        <f ca="1" t="shared" si="134"/>
        <v>1</v>
      </c>
      <c r="R265">
        <f ca="1" t="shared" si="135"/>
        <v>0</v>
      </c>
      <c r="S265">
        <f ca="1" t="shared" si="136"/>
        <v>0</v>
      </c>
      <c r="T265">
        <f ca="1" t="shared" si="137"/>
        <v>2</v>
      </c>
      <c r="U265">
        <f ca="1" t="shared" si="138"/>
        <v>2</v>
      </c>
      <c r="V265">
        <f ca="1" t="shared" si="139"/>
        <v>1</v>
      </c>
      <c r="W265">
        <f ca="1" t="shared" si="140"/>
        <v>1</v>
      </c>
      <c r="X265">
        <f ca="1" t="shared" si="141"/>
        <v>10</v>
      </c>
      <c r="Y265">
        <f ca="1" t="shared" si="142"/>
        <v>0.606530659712633</v>
      </c>
      <c r="Z265">
        <f ca="1" t="shared" ref="Z265:Z328" si="152">IF(RAND()&lt;Y265,1,0)</f>
        <v>1</v>
      </c>
      <c r="AA265">
        <f ca="1" t="shared" ref="AA265:AA328" si="153">X265*Z265</f>
        <v>10</v>
      </c>
      <c r="AB265">
        <f ca="1" t="shared" ref="AB265:AB328" si="154">(1-Z265)*X265</f>
        <v>0</v>
      </c>
      <c r="AD265">
        <f ca="1" t="shared" ref="AD265:AD328" si="155">B265*$Z265</f>
        <v>2</v>
      </c>
      <c r="AE265">
        <f ca="1" t="shared" si="143"/>
        <v>0</v>
      </c>
      <c r="AF265">
        <f ca="1" t="shared" si="144"/>
        <v>1</v>
      </c>
      <c r="AG265">
        <f ca="1" t="shared" si="145"/>
        <v>1</v>
      </c>
      <c r="AH265">
        <f ca="1" t="shared" si="146"/>
        <v>2</v>
      </c>
      <c r="AI265">
        <f ca="1" t="shared" si="147"/>
        <v>2</v>
      </c>
      <c r="AJ265">
        <f ca="1" t="shared" si="148"/>
        <v>0</v>
      </c>
      <c r="AK265">
        <f ca="1" t="shared" si="149"/>
        <v>0</v>
      </c>
      <c r="AL265">
        <f ca="1" t="shared" si="150"/>
        <v>1</v>
      </c>
      <c r="AM265">
        <f ca="1" t="shared" si="151"/>
        <v>1</v>
      </c>
    </row>
    <row r="266" spans="1:39">
      <c r="A266">
        <v>259</v>
      </c>
      <c r="B266">
        <f ca="1" t="shared" si="130"/>
        <v>0</v>
      </c>
      <c r="C266">
        <f ca="1" t="shared" si="130"/>
        <v>0</v>
      </c>
      <c r="D266">
        <f ca="1" t="shared" si="130"/>
        <v>2</v>
      </c>
      <c r="E266">
        <f ca="1" t="shared" si="130"/>
        <v>2</v>
      </c>
      <c r="F266">
        <f ca="1" t="shared" si="130"/>
        <v>0</v>
      </c>
      <c r="G266">
        <f ca="1" t="shared" si="130"/>
        <v>1</v>
      </c>
      <c r="H266">
        <f ca="1" t="shared" si="130"/>
        <v>0</v>
      </c>
      <c r="I266">
        <f ca="1" t="shared" si="130"/>
        <v>2</v>
      </c>
      <c r="J266">
        <f ca="1" t="shared" si="130"/>
        <v>2</v>
      </c>
      <c r="K266">
        <f ca="1" t="shared" si="130"/>
        <v>1</v>
      </c>
      <c r="M266">
        <v>259</v>
      </c>
      <c r="N266">
        <f ca="1" t="shared" si="131"/>
        <v>2</v>
      </c>
      <c r="O266">
        <f ca="1" t="shared" si="132"/>
        <v>2</v>
      </c>
      <c r="P266">
        <f ca="1" t="shared" si="133"/>
        <v>0</v>
      </c>
      <c r="Q266">
        <f ca="1" t="shared" si="134"/>
        <v>0</v>
      </c>
      <c r="R266">
        <f ca="1" t="shared" si="135"/>
        <v>2</v>
      </c>
      <c r="S266">
        <f ca="1" t="shared" si="136"/>
        <v>1</v>
      </c>
      <c r="T266">
        <f ca="1" t="shared" si="137"/>
        <v>2</v>
      </c>
      <c r="U266">
        <f ca="1" t="shared" si="138"/>
        <v>0</v>
      </c>
      <c r="V266">
        <f ca="1" t="shared" si="139"/>
        <v>0</v>
      </c>
      <c r="W266">
        <f ca="1" t="shared" si="140"/>
        <v>1</v>
      </c>
      <c r="X266">
        <f ca="1" t="shared" si="141"/>
        <v>10</v>
      </c>
      <c r="Y266">
        <f ca="1" t="shared" si="142"/>
        <v>0.606530659712633</v>
      </c>
      <c r="Z266">
        <f ca="1" t="shared" si="152"/>
        <v>0</v>
      </c>
      <c r="AA266">
        <f ca="1" t="shared" si="153"/>
        <v>0</v>
      </c>
      <c r="AB266">
        <f ca="1" t="shared" si="154"/>
        <v>10</v>
      </c>
      <c r="AD266">
        <f ca="1" t="shared" si="155"/>
        <v>0</v>
      </c>
      <c r="AE266">
        <f ca="1" t="shared" si="143"/>
        <v>0</v>
      </c>
      <c r="AF266">
        <f ca="1" t="shared" si="144"/>
        <v>0</v>
      </c>
      <c r="AG266">
        <f ca="1" t="shared" si="145"/>
        <v>0</v>
      </c>
      <c r="AH266">
        <f ca="1" t="shared" si="146"/>
        <v>0</v>
      </c>
      <c r="AI266">
        <f ca="1" t="shared" si="147"/>
        <v>0</v>
      </c>
      <c r="AJ266">
        <f ca="1" t="shared" si="148"/>
        <v>0</v>
      </c>
      <c r="AK266">
        <f ca="1" t="shared" si="149"/>
        <v>0</v>
      </c>
      <c r="AL266">
        <f ca="1" t="shared" si="150"/>
        <v>0</v>
      </c>
      <c r="AM266">
        <f ca="1" t="shared" si="151"/>
        <v>0</v>
      </c>
    </row>
    <row r="267" spans="1:39">
      <c r="A267">
        <v>260</v>
      </c>
      <c r="B267">
        <f ca="1" t="shared" si="130"/>
        <v>1</v>
      </c>
      <c r="C267">
        <f ca="1" t="shared" si="130"/>
        <v>1</v>
      </c>
      <c r="D267">
        <f ca="1" t="shared" si="130"/>
        <v>0</v>
      </c>
      <c r="E267">
        <f ca="1" t="shared" si="130"/>
        <v>2</v>
      </c>
      <c r="F267">
        <f ca="1" t="shared" si="130"/>
        <v>1</v>
      </c>
      <c r="G267">
        <f ca="1" t="shared" si="130"/>
        <v>2</v>
      </c>
      <c r="H267">
        <f ca="1" t="shared" si="130"/>
        <v>0</v>
      </c>
      <c r="I267">
        <f ca="1" t="shared" si="130"/>
        <v>1</v>
      </c>
      <c r="J267">
        <f ca="1" t="shared" si="130"/>
        <v>0</v>
      </c>
      <c r="K267">
        <f ca="1" t="shared" si="130"/>
        <v>0</v>
      </c>
      <c r="M267">
        <v>260</v>
      </c>
      <c r="N267">
        <f ca="1" t="shared" si="131"/>
        <v>1</v>
      </c>
      <c r="O267">
        <f ca="1" t="shared" si="132"/>
        <v>1</v>
      </c>
      <c r="P267">
        <f ca="1" t="shared" si="133"/>
        <v>2</v>
      </c>
      <c r="Q267">
        <f ca="1" t="shared" si="134"/>
        <v>0</v>
      </c>
      <c r="R267">
        <f ca="1" t="shared" si="135"/>
        <v>1</v>
      </c>
      <c r="S267">
        <f ca="1" t="shared" si="136"/>
        <v>0</v>
      </c>
      <c r="T267">
        <f ca="1" t="shared" si="137"/>
        <v>2</v>
      </c>
      <c r="U267">
        <f ca="1" t="shared" si="138"/>
        <v>1</v>
      </c>
      <c r="V267">
        <f ca="1" t="shared" si="139"/>
        <v>2</v>
      </c>
      <c r="W267">
        <f ca="1" t="shared" si="140"/>
        <v>2</v>
      </c>
      <c r="X267">
        <f ca="1" t="shared" si="141"/>
        <v>12</v>
      </c>
      <c r="Y267">
        <f ca="1" t="shared" si="142"/>
        <v>0.726149037073691</v>
      </c>
      <c r="Z267">
        <f ca="1" t="shared" si="152"/>
        <v>0</v>
      </c>
      <c r="AA267">
        <f ca="1" t="shared" si="153"/>
        <v>0</v>
      </c>
      <c r="AB267">
        <f ca="1" t="shared" si="154"/>
        <v>12</v>
      </c>
      <c r="AD267">
        <f ca="1" t="shared" si="155"/>
        <v>0</v>
      </c>
      <c r="AE267">
        <f ca="1" t="shared" si="143"/>
        <v>0</v>
      </c>
      <c r="AF267">
        <f ca="1" t="shared" si="144"/>
        <v>0</v>
      </c>
      <c r="AG267">
        <f ca="1" t="shared" si="145"/>
        <v>0</v>
      </c>
      <c r="AH267">
        <f ca="1" t="shared" si="146"/>
        <v>0</v>
      </c>
      <c r="AI267">
        <f ca="1" t="shared" si="147"/>
        <v>0</v>
      </c>
      <c r="AJ267">
        <f ca="1" t="shared" si="148"/>
        <v>0</v>
      </c>
      <c r="AK267">
        <f ca="1" t="shared" si="149"/>
        <v>0</v>
      </c>
      <c r="AL267">
        <f ca="1" t="shared" si="150"/>
        <v>0</v>
      </c>
      <c r="AM267">
        <f ca="1" t="shared" si="151"/>
        <v>0</v>
      </c>
    </row>
    <row r="268" spans="1:39">
      <c r="A268">
        <v>261</v>
      </c>
      <c r="B268">
        <f ca="1" t="shared" ref="B268:K277" si="156">IF(RAND()&gt;B$3,0,1)+IF(RAND()&gt;B$3,0,1)</f>
        <v>2</v>
      </c>
      <c r="C268">
        <f ca="1" t="shared" si="156"/>
        <v>1</v>
      </c>
      <c r="D268">
        <f ca="1" t="shared" si="156"/>
        <v>1</v>
      </c>
      <c r="E268">
        <f ca="1" t="shared" si="156"/>
        <v>2</v>
      </c>
      <c r="F268">
        <f ca="1" t="shared" si="156"/>
        <v>2</v>
      </c>
      <c r="G268">
        <f ca="1" t="shared" si="156"/>
        <v>0</v>
      </c>
      <c r="H268">
        <f ca="1" t="shared" si="156"/>
        <v>0</v>
      </c>
      <c r="I268">
        <f ca="1" t="shared" si="156"/>
        <v>1</v>
      </c>
      <c r="J268">
        <f ca="1" t="shared" si="156"/>
        <v>1</v>
      </c>
      <c r="K268">
        <f ca="1" t="shared" si="156"/>
        <v>1</v>
      </c>
      <c r="M268">
        <v>261</v>
      </c>
      <c r="N268">
        <f ca="1" t="shared" si="131"/>
        <v>0</v>
      </c>
      <c r="O268">
        <f ca="1" t="shared" si="132"/>
        <v>1</v>
      </c>
      <c r="P268">
        <f ca="1" t="shared" si="133"/>
        <v>1</v>
      </c>
      <c r="Q268">
        <f ca="1" t="shared" si="134"/>
        <v>0</v>
      </c>
      <c r="R268">
        <f ca="1" t="shared" si="135"/>
        <v>0</v>
      </c>
      <c r="S268">
        <f ca="1" t="shared" si="136"/>
        <v>2</v>
      </c>
      <c r="T268">
        <f ca="1" t="shared" si="137"/>
        <v>2</v>
      </c>
      <c r="U268">
        <f ca="1" t="shared" si="138"/>
        <v>1</v>
      </c>
      <c r="V268">
        <f ca="1" t="shared" si="139"/>
        <v>1</v>
      </c>
      <c r="W268">
        <f ca="1" t="shared" si="140"/>
        <v>1</v>
      </c>
      <c r="X268">
        <f ca="1" t="shared" si="141"/>
        <v>9</v>
      </c>
      <c r="Y268">
        <f ca="1" t="shared" si="142"/>
        <v>0.546074426639709</v>
      </c>
      <c r="Z268">
        <f ca="1" t="shared" si="152"/>
        <v>1</v>
      </c>
      <c r="AA268">
        <f ca="1" t="shared" si="153"/>
        <v>9</v>
      </c>
      <c r="AB268">
        <f ca="1" t="shared" si="154"/>
        <v>0</v>
      </c>
      <c r="AD268">
        <f ca="1" t="shared" si="155"/>
        <v>2</v>
      </c>
      <c r="AE268">
        <f ca="1" t="shared" si="143"/>
        <v>1</v>
      </c>
      <c r="AF268">
        <f ca="1" t="shared" si="144"/>
        <v>1</v>
      </c>
      <c r="AG268">
        <f ca="1" t="shared" si="145"/>
        <v>2</v>
      </c>
      <c r="AH268">
        <f ca="1" t="shared" si="146"/>
        <v>2</v>
      </c>
      <c r="AI268">
        <f ca="1" t="shared" si="147"/>
        <v>0</v>
      </c>
      <c r="AJ268">
        <f ca="1" t="shared" si="148"/>
        <v>0</v>
      </c>
      <c r="AK268">
        <f ca="1" t="shared" si="149"/>
        <v>1</v>
      </c>
      <c r="AL268">
        <f ca="1" t="shared" si="150"/>
        <v>1</v>
      </c>
      <c r="AM268">
        <f ca="1" t="shared" si="151"/>
        <v>1</v>
      </c>
    </row>
    <row r="269" spans="1:39">
      <c r="A269">
        <v>262</v>
      </c>
      <c r="B269">
        <f ca="1" t="shared" si="156"/>
        <v>1</v>
      </c>
      <c r="C269">
        <f ca="1" t="shared" si="156"/>
        <v>1</v>
      </c>
      <c r="D269">
        <f ca="1" t="shared" si="156"/>
        <v>1</v>
      </c>
      <c r="E269">
        <f ca="1" t="shared" si="156"/>
        <v>1</v>
      </c>
      <c r="F269">
        <f ca="1" t="shared" si="156"/>
        <v>1</v>
      </c>
      <c r="G269">
        <f ca="1" t="shared" si="156"/>
        <v>1</v>
      </c>
      <c r="H269">
        <f ca="1" t="shared" si="156"/>
        <v>1</v>
      </c>
      <c r="I269">
        <f ca="1" t="shared" si="156"/>
        <v>2</v>
      </c>
      <c r="J269">
        <f ca="1" t="shared" si="156"/>
        <v>0</v>
      </c>
      <c r="K269">
        <f ca="1" t="shared" si="156"/>
        <v>2</v>
      </c>
      <c r="M269">
        <v>262</v>
      </c>
      <c r="N269">
        <f ca="1" t="shared" si="131"/>
        <v>1</v>
      </c>
      <c r="O269">
        <f ca="1" t="shared" si="132"/>
        <v>1</v>
      </c>
      <c r="P269">
        <f ca="1" t="shared" si="133"/>
        <v>1</v>
      </c>
      <c r="Q269">
        <f ca="1" t="shared" si="134"/>
        <v>1</v>
      </c>
      <c r="R269">
        <f ca="1" t="shared" si="135"/>
        <v>1</v>
      </c>
      <c r="S269">
        <f ca="1" t="shared" si="136"/>
        <v>1</v>
      </c>
      <c r="T269">
        <f ca="1" t="shared" si="137"/>
        <v>1</v>
      </c>
      <c r="U269">
        <f ca="1" t="shared" si="138"/>
        <v>0</v>
      </c>
      <c r="V269">
        <f ca="1" t="shared" si="139"/>
        <v>2</v>
      </c>
      <c r="W269">
        <f ca="1" t="shared" si="140"/>
        <v>0</v>
      </c>
      <c r="X269">
        <f ca="1" t="shared" si="141"/>
        <v>9</v>
      </c>
      <c r="Y269">
        <f ca="1" t="shared" si="142"/>
        <v>0.546074426639709</v>
      </c>
      <c r="Z269">
        <f ca="1" t="shared" si="152"/>
        <v>0</v>
      </c>
      <c r="AA269">
        <f ca="1" t="shared" si="153"/>
        <v>0</v>
      </c>
      <c r="AB269">
        <f ca="1" t="shared" si="154"/>
        <v>9</v>
      </c>
      <c r="AD269">
        <f ca="1" t="shared" si="155"/>
        <v>0</v>
      </c>
      <c r="AE269">
        <f ca="1" t="shared" si="143"/>
        <v>0</v>
      </c>
      <c r="AF269">
        <f ca="1" t="shared" si="144"/>
        <v>0</v>
      </c>
      <c r="AG269">
        <f ca="1" t="shared" si="145"/>
        <v>0</v>
      </c>
      <c r="AH269">
        <f ca="1" t="shared" si="146"/>
        <v>0</v>
      </c>
      <c r="AI269">
        <f ca="1" t="shared" si="147"/>
        <v>0</v>
      </c>
      <c r="AJ269">
        <f ca="1" t="shared" si="148"/>
        <v>0</v>
      </c>
      <c r="AK269">
        <f ca="1" t="shared" si="149"/>
        <v>0</v>
      </c>
      <c r="AL269">
        <f ca="1" t="shared" si="150"/>
        <v>0</v>
      </c>
      <c r="AM269">
        <f ca="1" t="shared" si="151"/>
        <v>0</v>
      </c>
    </row>
    <row r="270" spans="1:39">
      <c r="A270">
        <v>263</v>
      </c>
      <c r="B270">
        <f ca="1" t="shared" si="156"/>
        <v>1</v>
      </c>
      <c r="C270">
        <f ca="1" t="shared" si="156"/>
        <v>0</v>
      </c>
      <c r="D270">
        <f ca="1" t="shared" si="156"/>
        <v>0</v>
      </c>
      <c r="E270">
        <f ca="1" t="shared" si="156"/>
        <v>2</v>
      </c>
      <c r="F270">
        <f ca="1" t="shared" si="156"/>
        <v>1</v>
      </c>
      <c r="G270">
        <f ca="1" t="shared" si="156"/>
        <v>1</v>
      </c>
      <c r="H270">
        <f ca="1" t="shared" si="156"/>
        <v>1</v>
      </c>
      <c r="I270">
        <f ca="1" t="shared" si="156"/>
        <v>1</v>
      </c>
      <c r="J270">
        <f ca="1" t="shared" si="156"/>
        <v>0</v>
      </c>
      <c r="K270">
        <f ca="1" t="shared" si="156"/>
        <v>2</v>
      </c>
      <c r="M270">
        <v>263</v>
      </c>
      <c r="N270">
        <f ca="1" t="shared" si="131"/>
        <v>1</v>
      </c>
      <c r="O270">
        <f ca="1" t="shared" si="132"/>
        <v>2</v>
      </c>
      <c r="P270">
        <f ca="1" t="shared" si="133"/>
        <v>2</v>
      </c>
      <c r="Q270">
        <f ca="1" t="shared" si="134"/>
        <v>0</v>
      </c>
      <c r="R270">
        <f ca="1" t="shared" si="135"/>
        <v>1</v>
      </c>
      <c r="S270">
        <f ca="1" t="shared" si="136"/>
        <v>1</v>
      </c>
      <c r="T270">
        <f ca="1" t="shared" si="137"/>
        <v>1</v>
      </c>
      <c r="U270">
        <f ca="1" t="shared" si="138"/>
        <v>1</v>
      </c>
      <c r="V270">
        <f ca="1" t="shared" si="139"/>
        <v>2</v>
      </c>
      <c r="W270">
        <f ca="1" t="shared" si="140"/>
        <v>0</v>
      </c>
      <c r="X270">
        <f ca="1" t="shared" si="141"/>
        <v>11</v>
      </c>
      <c r="Y270">
        <f ca="1" t="shared" si="142"/>
        <v>0.666976810858474</v>
      </c>
      <c r="Z270">
        <f ca="1" t="shared" si="152"/>
        <v>1</v>
      </c>
      <c r="AA270">
        <f ca="1" t="shared" si="153"/>
        <v>11</v>
      </c>
      <c r="AB270">
        <f ca="1" t="shared" si="154"/>
        <v>0</v>
      </c>
      <c r="AD270">
        <f ca="1" t="shared" si="155"/>
        <v>1</v>
      </c>
      <c r="AE270">
        <f ca="1" t="shared" si="143"/>
        <v>0</v>
      </c>
      <c r="AF270">
        <f ca="1" t="shared" si="144"/>
        <v>0</v>
      </c>
      <c r="AG270">
        <f ca="1" t="shared" si="145"/>
        <v>2</v>
      </c>
      <c r="AH270">
        <f ca="1" t="shared" si="146"/>
        <v>1</v>
      </c>
      <c r="AI270">
        <f ca="1" t="shared" si="147"/>
        <v>1</v>
      </c>
      <c r="AJ270">
        <f ca="1" t="shared" si="148"/>
        <v>1</v>
      </c>
      <c r="AK270">
        <f ca="1" t="shared" si="149"/>
        <v>1</v>
      </c>
      <c r="AL270">
        <f ca="1" t="shared" si="150"/>
        <v>0</v>
      </c>
      <c r="AM270">
        <f ca="1" t="shared" si="151"/>
        <v>2</v>
      </c>
    </row>
    <row r="271" spans="1:39">
      <c r="A271">
        <v>264</v>
      </c>
      <c r="B271">
        <f ca="1" t="shared" si="156"/>
        <v>1</v>
      </c>
      <c r="C271">
        <f ca="1" t="shared" si="156"/>
        <v>1</v>
      </c>
      <c r="D271">
        <f ca="1" t="shared" si="156"/>
        <v>1</v>
      </c>
      <c r="E271">
        <f ca="1" t="shared" si="156"/>
        <v>1</v>
      </c>
      <c r="F271">
        <f ca="1" t="shared" si="156"/>
        <v>0</v>
      </c>
      <c r="G271">
        <f ca="1" t="shared" si="156"/>
        <v>2</v>
      </c>
      <c r="H271">
        <f ca="1" t="shared" si="156"/>
        <v>1</v>
      </c>
      <c r="I271">
        <f ca="1" t="shared" si="156"/>
        <v>0</v>
      </c>
      <c r="J271">
        <f ca="1" t="shared" si="156"/>
        <v>1</v>
      </c>
      <c r="K271">
        <f ca="1" t="shared" si="156"/>
        <v>2</v>
      </c>
      <c r="M271">
        <v>264</v>
      </c>
      <c r="N271">
        <f ca="1" t="shared" si="131"/>
        <v>1</v>
      </c>
      <c r="O271">
        <f ca="1" t="shared" si="132"/>
        <v>1</v>
      </c>
      <c r="P271">
        <f ca="1" t="shared" si="133"/>
        <v>1</v>
      </c>
      <c r="Q271">
        <f ca="1" t="shared" si="134"/>
        <v>1</v>
      </c>
      <c r="R271">
        <f ca="1" t="shared" si="135"/>
        <v>2</v>
      </c>
      <c r="S271">
        <f ca="1" t="shared" si="136"/>
        <v>0</v>
      </c>
      <c r="T271">
        <f ca="1" t="shared" si="137"/>
        <v>1</v>
      </c>
      <c r="U271">
        <f ca="1" t="shared" si="138"/>
        <v>2</v>
      </c>
      <c r="V271">
        <f ca="1" t="shared" si="139"/>
        <v>1</v>
      </c>
      <c r="W271">
        <f ca="1" t="shared" si="140"/>
        <v>0</v>
      </c>
      <c r="X271">
        <f ca="1" t="shared" si="141"/>
        <v>10</v>
      </c>
      <c r="Y271">
        <f ca="1" t="shared" si="142"/>
        <v>0.606530659712633</v>
      </c>
      <c r="Z271">
        <f ca="1" t="shared" si="152"/>
        <v>0</v>
      </c>
      <c r="AA271">
        <f ca="1" t="shared" si="153"/>
        <v>0</v>
      </c>
      <c r="AB271">
        <f ca="1" t="shared" si="154"/>
        <v>10</v>
      </c>
      <c r="AD271">
        <f ca="1" t="shared" si="155"/>
        <v>0</v>
      </c>
      <c r="AE271">
        <f ca="1" t="shared" si="143"/>
        <v>0</v>
      </c>
      <c r="AF271">
        <f ca="1" t="shared" si="144"/>
        <v>0</v>
      </c>
      <c r="AG271">
        <f ca="1" t="shared" si="145"/>
        <v>0</v>
      </c>
      <c r="AH271">
        <f ca="1" t="shared" si="146"/>
        <v>0</v>
      </c>
      <c r="AI271">
        <f ca="1" t="shared" si="147"/>
        <v>0</v>
      </c>
      <c r="AJ271">
        <f ca="1" t="shared" si="148"/>
        <v>0</v>
      </c>
      <c r="AK271">
        <f ca="1" t="shared" si="149"/>
        <v>0</v>
      </c>
      <c r="AL271">
        <f ca="1" t="shared" si="150"/>
        <v>0</v>
      </c>
      <c r="AM271">
        <f ca="1" t="shared" si="151"/>
        <v>0</v>
      </c>
    </row>
    <row r="272" spans="1:39">
      <c r="A272">
        <v>265</v>
      </c>
      <c r="B272">
        <f ca="1" t="shared" si="156"/>
        <v>0</v>
      </c>
      <c r="C272">
        <f ca="1" t="shared" si="156"/>
        <v>2</v>
      </c>
      <c r="D272">
        <f ca="1" t="shared" si="156"/>
        <v>2</v>
      </c>
      <c r="E272">
        <f ca="1" t="shared" si="156"/>
        <v>2</v>
      </c>
      <c r="F272">
        <f ca="1" t="shared" si="156"/>
        <v>0</v>
      </c>
      <c r="G272">
        <f ca="1" t="shared" si="156"/>
        <v>2</v>
      </c>
      <c r="H272">
        <f ca="1" t="shared" si="156"/>
        <v>0</v>
      </c>
      <c r="I272">
        <f ca="1" t="shared" si="156"/>
        <v>1</v>
      </c>
      <c r="J272">
        <f ca="1" t="shared" si="156"/>
        <v>2</v>
      </c>
      <c r="K272">
        <f ca="1" t="shared" si="156"/>
        <v>2</v>
      </c>
      <c r="M272">
        <v>265</v>
      </c>
      <c r="N272">
        <f ca="1" t="shared" si="131"/>
        <v>2</v>
      </c>
      <c r="O272">
        <f ca="1" t="shared" si="132"/>
        <v>0</v>
      </c>
      <c r="P272">
        <f ca="1" t="shared" si="133"/>
        <v>0</v>
      </c>
      <c r="Q272">
        <f ca="1" t="shared" si="134"/>
        <v>0</v>
      </c>
      <c r="R272">
        <f ca="1" t="shared" si="135"/>
        <v>2</v>
      </c>
      <c r="S272">
        <f ca="1" t="shared" si="136"/>
        <v>0</v>
      </c>
      <c r="T272">
        <f ca="1" t="shared" si="137"/>
        <v>2</v>
      </c>
      <c r="U272">
        <f ca="1" t="shared" si="138"/>
        <v>1</v>
      </c>
      <c r="V272">
        <f ca="1" t="shared" si="139"/>
        <v>0</v>
      </c>
      <c r="W272">
        <f ca="1" t="shared" si="140"/>
        <v>0</v>
      </c>
      <c r="X272">
        <f ca="1" t="shared" si="141"/>
        <v>7</v>
      </c>
      <c r="Y272">
        <f ca="1" t="shared" si="142"/>
        <v>0.429557358210739</v>
      </c>
      <c r="Z272">
        <f ca="1" t="shared" si="152"/>
        <v>0</v>
      </c>
      <c r="AA272">
        <f ca="1" t="shared" si="153"/>
        <v>0</v>
      </c>
      <c r="AB272">
        <f ca="1" t="shared" si="154"/>
        <v>7</v>
      </c>
      <c r="AD272">
        <f ca="1" t="shared" si="155"/>
        <v>0</v>
      </c>
      <c r="AE272">
        <f ca="1" t="shared" si="143"/>
        <v>0</v>
      </c>
      <c r="AF272">
        <f ca="1" t="shared" si="144"/>
        <v>0</v>
      </c>
      <c r="AG272">
        <f ca="1" t="shared" si="145"/>
        <v>0</v>
      </c>
      <c r="AH272">
        <f ca="1" t="shared" si="146"/>
        <v>0</v>
      </c>
      <c r="AI272">
        <f ca="1" t="shared" si="147"/>
        <v>0</v>
      </c>
      <c r="AJ272">
        <f ca="1" t="shared" si="148"/>
        <v>0</v>
      </c>
      <c r="AK272">
        <f ca="1" t="shared" si="149"/>
        <v>0</v>
      </c>
      <c r="AL272">
        <f ca="1" t="shared" si="150"/>
        <v>0</v>
      </c>
      <c r="AM272">
        <f ca="1" t="shared" si="151"/>
        <v>0</v>
      </c>
    </row>
    <row r="273" spans="1:39">
      <c r="A273">
        <v>266</v>
      </c>
      <c r="B273">
        <f ca="1" t="shared" si="156"/>
        <v>1</v>
      </c>
      <c r="C273">
        <f ca="1" t="shared" si="156"/>
        <v>2</v>
      </c>
      <c r="D273">
        <f ca="1" t="shared" si="156"/>
        <v>1</v>
      </c>
      <c r="E273">
        <f ca="1" t="shared" si="156"/>
        <v>1</v>
      </c>
      <c r="F273">
        <f ca="1" t="shared" si="156"/>
        <v>1</v>
      </c>
      <c r="G273">
        <f ca="1" t="shared" si="156"/>
        <v>1</v>
      </c>
      <c r="H273">
        <f ca="1" t="shared" si="156"/>
        <v>0</v>
      </c>
      <c r="I273">
        <f ca="1" t="shared" si="156"/>
        <v>2</v>
      </c>
      <c r="J273">
        <f ca="1" t="shared" si="156"/>
        <v>1</v>
      </c>
      <c r="K273">
        <f ca="1" t="shared" si="156"/>
        <v>2</v>
      </c>
      <c r="M273">
        <v>266</v>
      </c>
      <c r="N273">
        <f ca="1" t="shared" si="131"/>
        <v>1</v>
      </c>
      <c r="O273">
        <f ca="1" t="shared" si="132"/>
        <v>0</v>
      </c>
      <c r="P273">
        <f ca="1" t="shared" si="133"/>
        <v>1</v>
      </c>
      <c r="Q273">
        <f ca="1" t="shared" si="134"/>
        <v>1</v>
      </c>
      <c r="R273">
        <f ca="1" t="shared" si="135"/>
        <v>1</v>
      </c>
      <c r="S273">
        <f ca="1" t="shared" si="136"/>
        <v>1</v>
      </c>
      <c r="T273">
        <f ca="1" t="shared" si="137"/>
        <v>2</v>
      </c>
      <c r="U273">
        <f ca="1" t="shared" si="138"/>
        <v>0</v>
      </c>
      <c r="V273">
        <f ca="1" t="shared" si="139"/>
        <v>1</v>
      </c>
      <c r="W273">
        <f ca="1" t="shared" si="140"/>
        <v>0</v>
      </c>
      <c r="X273">
        <f ca="1" t="shared" si="141"/>
        <v>8</v>
      </c>
      <c r="Y273">
        <f ca="1" t="shared" si="142"/>
        <v>0.486752255959972</v>
      </c>
      <c r="Z273">
        <f ca="1" t="shared" si="152"/>
        <v>0</v>
      </c>
      <c r="AA273">
        <f ca="1" t="shared" si="153"/>
        <v>0</v>
      </c>
      <c r="AB273">
        <f ca="1" t="shared" si="154"/>
        <v>8</v>
      </c>
      <c r="AD273">
        <f ca="1" t="shared" si="155"/>
        <v>0</v>
      </c>
      <c r="AE273">
        <f ca="1" t="shared" si="143"/>
        <v>0</v>
      </c>
      <c r="AF273">
        <f ca="1" t="shared" si="144"/>
        <v>0</v>
      </c>
      <c r="AG273">
        <f ca="1" t="shared" si="145"/>
        <v>0</v>
      </c>
      <c r="AH273">
        <f ca="1" t="shared" si="146"/>
        <v>0</v>
      </c>
      <c r="AI273">
        <f ca="1" t="shared" si="147"/>
        <v>0</v>
      </c>
      <c r="AJ273">
        <f ca="1" t="shared" si="148"/>
        <v>0</v>
      </c>
      <c r="AK273">
        <f ca="1" t="shared" si="149"/>
        <v>0</v>
      </c>
      <c r="AL273">
        <f ca="1" t="shared" si="150"/>
        <v>0</v>
      </c>
      <c r="AM273">
        <f ca="1" t="shared" si="151"/>
        <v>0</v>
      </c>
    </row>
    <row r="274" spans="1:39">
      <c r="A274">
        <v>267</v>
      </c>
      <c r="B274">
        <f ca="1" t="shared" si="156"/>
        <v>1</v>
      </c>
      <c r="C274">
        <f ca="1" t="shared" si="156"/>
        <v>1</v>
      </c>
      <c r="D274">
        <f ca="1" t="shared" si="156"/>
        <v>0</v>
      </c>
      <c r="E274">
        <f ca="1" t="shared" si="156"/>
        <v>2</v>
      </c>
      <c r="F274">
        <f ca="1" t="shared" si="156"/>
        <v>2</v>
      </c>
      <c r="G274">
        <f ca="1" t="shared" si="156"/>
        <v>0</v>
      </c>
      <c r="H274">
        <f ca="1" t="shared" si="156"/>
        <v>1</v>
      </c>
      <c r="I274">
        <f ca="1" t="shared" si="156"/>
        <v>0</v>
      </c>
      <c r="J274">
        <f ca="1" t="shared" si="156"/>
        <v>1</v>
      </c>
      <c r="K274">
        <f ca="1" t="shared" si="156"/>
        <v>2</v>
      </c>
      <c r="M274">
        <v>267</v>
      </c>
      <c r="N274">
        <f ca="1" t="shared" si="131"/>
        <v>1</v>
      </c>
      <c r="O274">
        <f ca="1" t="shared" si="132"/>
        <v>1</v>
      </c>
      <c r="P274">
        <f ca="1" t="shared" si="133"/>
        <v>2</v>
      </c>
      <c r="Q274">
        <f ca="1" t="shared" si="134"/>
        <v>0</v>
      </c>
      <c r="R274">
        <f ca="1" t="shared" si="135"/>
        <v>0</v>
      </c>
      <c r="S274">
        <f ca="1" t="shared" si="136"/>
        <v>2</v>
      </c>
      <c r="T274">
        <f ca="1" t="shared" si="137"/>
        <v>1</v>
      </c>
      <c r="U274">
        <f ca="1" t="shared" si="138"/>
        <v>2</v>
      </c>
      <c r="V274">
        <f ca="1" t="shared" si="139"/>
        <v>1</v>
      </c>
      <c r="W274">
        <f ca="1" t="shared" si="140"/>
        <v>0</v>
      </c>
      <c r="X274">
        <f ca="1" t="shared" si="141"/>
        <v>10</v>
      </c>
      <c r="Y274">
        <f ca="1" t="shared" si="142"/>
        <v>0.606530659712633</v>
      </c>
      <c r="Z274">
        <f ca="1" t="shared" si="152"/>
        <v>1</v>
      </c>
      <c r="AA274">
        <f ca="1" t="shared" si="153"/>
        <v>10</v>
      </c>
      <c r="AB274">
        <f ca="1" t="shared" si="154"/>
        <v>0</v>
      </c>
      <c r="AD274">
        <f ca="1" t="shared" si="155"/>
        <v>1</v>
      </c>
      <c r="AE274">
        <f ca="1" t="shared" si="143"/>
        <v>1</v>
      </c>
      <c r="AF274">
        <f ca="1" t="shared" si="144"/>
        <v>0</v>
      </c>
      <c r="AG274">
        <f ca="1" t="shared" si="145"/>
        <v>2</v>
      </c>
      <c r="AH274">
        <f ca="1" t="shared" si="146"/>
        <v>2</v>
      </c>
      <c r="AI274">
        <f ca="1" t="shared" si="147"/>
        <v>0</v>
      </c>
      <c r="AJ274">
        <f ca="1" t="shared" si="148"/>
        <v>1</v>
      </c>
      <c r="AK274">
        <f ca="1" t="shared" si="149"/>
        <v>0</v>
      </c>
      <c r="AL274">
        <f ca="1" t="shared" si="150"/>
        <v>1</v>
      </c>
      <c r="AM274">
        <f ca="1" t="shared" si="151"/>
        <v>2</v>
      </c>
    </row>
    <row r="275" spans="1:39">
      <c r="A275">
        <v>268</v>
      </c>
      <c r="B275">
        <f ca="1" t="shared" si="156"/>
        <v>1</v>
      </c>
      <c r="C275">
        <f ca="1" t="shared" si="156"/>
        <v>0</v>
      </c>
      <c r="D275">
        <f ca="1" t="shared" si="156"/>
        <v>1</v>
      </c>
      <c r="E275">
        <f ca="1" t="shared" si="156"/>
        <v>1</v>
      </c>
      <c r="F275">
        <f ca="1" t="shared" si="156"/>
        <v>1</v>
      </c>
      <c r="G275">
        <f ca="1" t="shared" si="156"/>
        <v>2</v>
      </c>
      <c r="H275">
        <f ca="1" t="shared" si="156"/>
        <v>1</v>
      </c>
      <c r="I275">
        <f ca="1" t="shared" si="156"/>
        <v>2</v>
      </c>
      <c r="J275">
        <f ca="1" t="shared" si="156"/>
        <v>1</v>
      </c>
      <c r="K275">
        <f ca="1" t="shared" si="156"/>
        <v>1</v>
      </c>
      <c r="M275">
        <v>268</v>
      </c>
      <c r="N275">
        <f ca="1" t="shared" si="131"/>
        <v>1</v>
      </c>
      <c r="O275">
        <f ca="1" t="shared" si="132"/>
        <v>2</v>
      </c>
      <c r="P275">
        <f ca="1" t="shared" si="133"/>
        <v>1</v>
      </c>
      <c r="Q275">
        <f ca="1" t="shared" si="134"/>
        <v>1</v>
      </c>
      <c r="R275">
        <f ca="1" t="shared" si="135"/>
        <v>1</v>
      </c>
      <c r="S275">
        <f ca="1" t="shared" si="136"/>
        <v>0</v>
      </c>
      <c r="T275">
        <f ca="1" t="shared" si="137"/>
        <v>1</v>
      </c>
      <c r="U275">
        <f ca="1" t="shared" si="138"/>
        <v>0</v>
      </c>
      <c r="V275">
        <f ca="1" t="shared" si="139"/>
        <v>1</v>
      </c>
      <c r="W275">
        <f ca="1" t="shared" si="140"/>
        <v>1</v>
      </c>
      <c r="X275">
        <f ca="1" t="shared" si="141"/>
        <v>9</v>
      </c>
      <c r="Y275">
        <f ca="1" t="shared" si="142"/>
        <v>0.546074426639709</v>
      </c>
      <c r="Z275">
        <f ca="1" t="shared" si="152"/>
        <v>0</v>
      </c>
      <c r="AA275">
        <f ca="1" t="shared" si="153"/>
        <v>0</v>
      </c>
      <c r="AB275">
        <f ca="1" t="shared" si="154"/>
        <v>9</v>
      </c>
      <c r="AD275">
        <f ca="1" t="shared" si="155"/>
        <v>0</v>
      </c>
      <c r="AE275">
        <f ca="1" t="shared" si="143"/>
        <v>0</v>
      </c>
      <c r="AF275">
        <f ca="1" t="shared" si="144"/>
        <v>0</v>
      </c>
      <c r="AG275">
        <f ca="1" t="shared" si="145"/>
        <v>0</v>
      </c>
      <c r="AH275">
        <f ca="1" t="shared" si="146"/>
        <v>0</v>
      </c>
      <c r="AI275">
        <f ca="1" t="shared" si="147"/>
        <v>0</v>
      </c>
      <c r="AJ275">
        <f ca="1" t="shared" si="148"/>
        <v>0</v>
      </c>
      <c r="AK275">
        <f ca="1" t="shared" si="149"/>
        <v>0</v>
      </c>
      <c r="AL275">
        <f ca="1" t="shared" si="150"/>
        <v>0</v>
      </c>
      <c r="AM275">
        <f ca="1" t="shared" si="151"/>
        <v>0</v>
      </c>
    </row>
    <row r="276" spans="1:39">
      <c r="A276">
        <v>269</v>
      </c>
      <c r="B276">
        <f ca="1" t="shared" si="156"/>
        <v>2</v>
      </c>
      <c r="C276">
        <f ca="1" t="shared" si="156"/>
        <v>1</v>
      </c>
      <c r="D276">
        <f ca="1" t="shared" si="156"/>
        <v>2</v>
      </c>
      <c r="E276">
        <f ca="1" t="shared" si="156"/>
        <v>0</v>
      </c>
      <c r="F276">
        <f ca="1" t="shared" si="156"/>
        <v>2</v>
      </c>
      <c r="G276">
        <f ca="1" t="shared" si="156"/>
        <v>0</v>
      </c>
      <c r="H276">
        <f ca="1" t="shared" si="156"/>
        <v>0</v>
      </c>
      <c r="I276">
        <f ca="1" t="shared" si="156"/>
        <v>0</v>
      </c>
      <c r="J276">
        <f ca="1" t="shared" si="156"/>
        <v>1</v>
      </c>
      <c r="K276">
        <f ca="1" t="shared" si="156"/>
        <v>2</v>
      </c>
      <c r="M276">
        <v>269</v>
      </c>
      <c r="N276">
        <f ca="1" t="shared" si="131"/>
        <v>0</v>
      </c>
      <c r="O276">
        <f ca="1" t="shared" si="132"/>
        <v>1</v>
      </c>
      <c r="P276">
        <f ca="1" t="shared" si="133"/>
        <v>0</v>
      </c>
      <c r="Q276">
        <f ca="1" t="shared" si="134"/>
        <v>2</v>
      </c>
      <c r="R276">
        <f ca="1" t="shared" si="135"/>
        <v>0</v>
      </c>
      <c r="S276">
        <f ca="1" t="shared" si="136"/>
        <v>2</v>
      </c>
      <c r="T276">
        <f ca="1" t="shared" si="137"/>
        <v>2</v>
      </c>
      <c r="U276">
        <f ca="1" t="shared" si="138"/>
        <v>2</v>
      </c>
      <c r="V276">
        <f ca="1" t="shared" si="139"/>
        <v>1</v>
      </c>
      <c r="W276">
        <f ca="1" t="shared" si="140"/>
        <v>0</v>
      </c>
      <c r="X276">
        <f ca="1" t="shared" si="141"/>
        <v>10</v>
      </c>
      <c r="Y276">
        <f ca="1" t="shared" si="142"/>
        <v>0.606530659712633</v>
      </c>
      <c r="Z276">
        <f ca="1" t="shared" si="152"/>
        <v>0</v>
      </c>
      <c r="AA276">
        <f ca="1" t="shared" si="153"/>
        <v>0</v>
      </c>
      <c r="AB276">
        <f ca="1" t="shared" si="154"/>
        <v>10</v>
      </c>
      <c r="AD276">
        <f ca="1" t="shared" si="155"/>
        <v>0</v>
      </c>
      <c r="AE276">
        <f ca="1" t="shared" si="143"/>
        <v>0</v>
      </c>
      <c r="AF276">
        <f ca="1" t="shared" si="144"/>
        <v>0</v>
      </c>
      <c r="AG276">
        <f ca="1" t="shared" si="145"/>
        <v>0</v>
      </c>
      <c r="AH276">
        <f ca="1" t="shared" si="146"/>
        <v>0</v>
      </c>
      <c r="AI276">
        <f ca="1" t="shared" si="147"/>
        <v>0</v>
      </c>
      <c r="AJ276">
        <f ca="1" t="shared" si="148"/>
        <v>0</v>
      </c>
      <c r="AK276">
        <f ca="1" t="shared" si="149"/>
        <v>0</v>
      </c>
      <c r="AL276">
        <f ca="1" t="shared" si="150"/>
        <v>0</v>
      </c>
      <c r="AM276">
        <f ca="1" t="shared" si="151"/>
        <v>0</v>
      </c>
    </row>
    <row r="277" spans="1:39">
      <c r="A277">
        <v>270</v>
      </c>
      <c r="B277">
        <f ca="1" t="shared" si="156"/>
        <v>1</v>
      </c>
      <c r="C277">
        <f ca="1" t="shared" si="156"/>
        <v>2</v>
      </c>
      <c r="D277">
        <f ca="1" t="shared" si="156"/>
        <v>1</v>
      </c>
      <c r="E277">
        <f ca="1" t="shared" si="156"/>
        <v>0</v>
      </c>
      <c r="F277">
        <f ca="1" t="shared" si="156"/>
        <v>1</v>
      </c>
      <c r="G277">
        <f ca="1" t="shared" si="156"/>
        <v>1</v>
      </c>
      <c r="H277">
        <f ca="1" t="shared" si="156"/>
        <v>1</v>
      </c>
      <c r="I277">
        <f ca="1" t="shared" si="156"/>
        <v>0</v>
      </c>
      <c r="J277">
        <f ca="1" t="shared" si="156"/>
        <v>1</v>
      </c>
      <c r="K277">
        <f ca="1" t="shared" si="156"/>
        <v>1</v>
      </c>
      <c r="M277">
        <v>270</v>
      </c>
      <c r="N277">
        <f ca="1" t="shared" si="131"/>
        <v>1</v>
      </c>
      <c r="O277">
        <f ca="1" t="shared" si="132"/>
        <v>0</v>
      </c>
      <c r="P277">
        <f ca="1" t="shared" si="133"/>
        <v>1</v>
      </c>
      <c r="Q277">
        <f ca="1" t="shared" si="134"/>
        <v>2</v>
      </c>
      <c r="R277">
        <f ca="1" t="shared" si="135"/>
        <v>1</v>
      </c>
      <c r="S277">
        <f ca="1" t="shared" si="136"/>
        <v>1</v>
      </c>
      <c r="T277">
        <f ca="1" t="shared" si="137"/>
        <v>1</v>
      </c>
      <c r="U277">
        <f ca="1" t="shared" si="138"/>
        <v>2</v>
      </c>
      <c r="V277">
        <f ca="1" t="shared" si="139"/>
        <v>1</v>
      </c>
      <c r="W277">
        <f ca="1" t="shared" si="140"/>
        <v>1</v>
      </c>
      <c r="X277">
        <f ca="1" t="shared" si="141"/>
        <v>11</v>
      </c>
      <c r="Y277">
        <f ca="1" t="shared" si="142"/>
        <v>0.666976810858474</v>
      </c>
      <c r="Z277">
        <f ca="1" t="shared" si="152"/>
        <v>0</v>
      </c>
      <c r="AA277">
        <f ca="1" t="shared" si="153"/>
        <v>0</v>
      </c>
      <c r="AB277">
        <f ca="1" t="shared" si="154"/>
        <v>11</v>
      </c>
      <c r="AD277">
        <f ca="1" t="shared" si="155"/>
        <v>0</v>
      </c>
      <c r="AE277">
        <f ca="1" t="shared" si="143"/>
        <v>0</v>
      </c>
      <c r="AF277">
        <f ca="1" t="shared" si="144"/>
        <v>0</v>
      </c>
      <c r="AG277">
        <f ca="1" t="shared" si="145"/>
        <v>0</v>
      </c>
      <c r="AH277">
        <f ca="1" t="shared" si="146"/>
        <v>0</v>
      </c>
      <c r="AI277">
        <f ca="1" t="shared" si="147"/>
        <v>0</v>
      </c>
      <c r="AJ277">
        <f ca="1" t="shared" si="148"/>
        <v>0</v>
      </c>
      <c r="AK277">
        <f ca="1" t="shared" si="149"/>
        <v>0</v>
      </c>
      <c r="AL277">
        <f ca="1" t="shared" si="150"/>
        <v>0</v>
      </c>
      <c r="AM277">
        <f ca="1" t="shared" si="151"/>
        <v>0</v>
      </c>
    </row>
    <row r="278" spans="1:39">
      <c r="A278">
        <v>271</v>
      </c>
      <c r="B278">
        <f ca="1" t="shared" ref="B278:K287" si="157">IF(RAND()&gt;B$3,0,1)+IF(RAND()&gt;B$3,0,1)</f>
        <v>1</v>
      </c>
      <c r="C278">
        <f ca="1" t="shared" si="157"/>
        <v>0</v>
      </c>
      <c r="D278">
        <f ca="1" t="shared" si="157"/>
        <v>1</v>
      </c>
      <c r="E278">
        <f ca="1" t="shared" si="157"/>
        <v>1</v>
      </c>
      <c r="F278">
        <f ca="1" t="shared" si="157"/>
        <v>0</v>
      </c>
      <c r="G278">
        <f ca="1" t="shared" si="157"/>
        <v>2</v>
      </c>
      <c r="H278">
        <f ca="1" t="shared" si="157"/>
        <v>1</v>
      </c>
      <c r="I278">
        <f ca="1" t="shared" si="157"/>
        <v>1</v>
      </c>
      <c r="J278">
        <f ca="1" t="shared" si="157"/>
        <v>2</v>
      </c>
      <c r="K278">
        <f ca="1" t="shared" si="157"/>
        <v>0</v>
      </c>
      <c r="M278">
        <v>271</v>
      </c>
      <c r="N278">
        <f ca="1" t="shared" si="131"/>
        <v>1</v>
      </c>
      <c r="O278">
        <f ca="1" t="shared" si="132"/>
        <v>2</v>
      </c>
      <c r="P278">
        <f ca="1" t="shared" si="133"/>
        <v>1</v>
      </c>
      <c r="Q278">
        <f ca="1" t="shared" si="134"/>
        <v>1</v>
      </c>
      <c r="R278">
        <f ca="1" t="shared" si="135"/>
        <v>2</v>
      </c>
      <c r="S278">
        <f ca="1" t="shared" si="136"/>
        <v>0</v>
      </c>
      <c r="T278">
        <f ca="1" t="shared" si="137"/>
        <v>1</v>
      </c>
      <c r="U278">
        <f ca="1" t="shared" si="138"/>
        <v>1</v>
      </c>
      <c r="V278">
        <f ca="1" t="shared" si="139"/>
        <v>0</v>
      </c>
      <c r="W278">
        <f ca="1" t="shared" si="140"/>
        <v>2</v>
      </c>
      <c r="X278">
        <f ca="1" t="shared" si="141"/>
        <v>11</v>
      </c>
      <c r="Y278">
        <f ca="1" t="shared" si="142"/>
        <v>0.666976810858474</v>
      </c>
      <c r="Z278">
        <f ca="1" t="shared" si="152"/>
        <v>1</v>
      </c>
      <c r="AA278">
        <f ca="1" t="shared" si="153"/>
        <v>11</v>
      </c>
      <c r="AB278">
        <f ca="1" t="shared" si="154"/>
        <v>0</v>
      </c>
      <c r="AD278">
        <f ca="1" t="shared" si="155"/>
        <v>1</v>
      </c>
      <c r="AE278">
        <f ca="1" t="shared" si="143"/>
        <v>0</v>
      </c>
      <c r="AF278">
        <f ca="1" t="shared" si="144"/>
        <v>1</v>
      </c>
      <c r="AG278">
        <f ca="1" t="shared" si="145"/>
        <v>1</v>
      </c>
      <c r="AH278">
        <f ca="1" t="shared" si="146"/>
        <v>0</v>
      </c>
      <c r="AI278">
        <f ca="1" t="shared" si="147"/>
        <v>2</v>
      </c>
      <c r="AJ278">
        <f ca="1" t="shared" si="148"/>
        <v>1</v>
      </c>
      <c r="AK278">
        <f ca="1" t="shared" si="149"/>
        <v>1</v>
      </c>
      <c r="AL278">
        <f ca="1" t="shared" si="150"/>
        <v>2</v>
      </c>
      <c r="AM278">
        <f ca="1" t="shared" si="151"/>
        <v>0</v>
      </c>
    </row>
    <row r="279" spans="1:39">
      <c r="A279">
        <v>272</v>
      </c>
      <c r="B279">
        <f ca="1" t="shared" si="157"/>
        <v>2</v>
      </c>
      <c r="C279">
        <f ca="1" t="shared" si="157"/>
        <v>2</v>
      </c>
      <c r="D279">
        <f ca="1" t="shared" si="157"/>
        <v>1</v>
      </c>
      <c r="E279">
        <f ca="1" t="shared" si="157"/>
        <v>1</v>
      </c>
      <c r="F279">
        <f ca="1" t="shared" si="157"/>
        <v>1</v>
      </c>
      <c r="G279">
        <f ca="1" t="shared" si="157"/>
        <v>0</v>
      </c>
      <c r="H279">
        <f ca="1" t="shared" si="157"/>
        <v>1</v>
      </c>
      <c r="I279">
        <f ca="1" t="shared" si="157"/>
        <v>1</v>
      </c>
      <c r="J279">
        <f ca="1" t="shared" si="157"/>
        <v>0</v>
      </c>
      <c r="K279">
        <f ca="1" t="shared" si="157"/>
        <v>1</v>
      </c>
      <c r="M279">
        <v>272</v>
      </c>
      <c r="N279">
        <f ca="1" t="shared" si="131"/>
        <v>0</v>
      </c>
      <c r="O279">
        <f ca="1" t="shared" si="132"/>
        <v>0</v>
      </c>
      <c r="P279">
        <f ca="1" t="shared" si="133"/>
        <v>1</v>
      </c>
      <c r="Q279">
        <f ca="1" t="shared" si="134"/>
        <v>1</v>
      </c>
      <c r="R279">
        <f ca="1" t="shared" si="135"/>
        <v>1</v>
      </c>
      <c r="S279">
        <f ca="1" t="shared" si="136"/>
        <v>2</v>
      </c>
      <c r="T279">
        <f ca="1" t="shared" si="137"/>
        <v>1</v>
      </c>
      <c r="U279">
        <f ca="1" t="shared" si="138"/>
        <v>1</v>
      </c>
      <c r="V279">
        <f ca="1" t="shared" si="139"/>
        <v>2</v>
      </c>
      <c r="W279">
        <f ca="1" t="shared" si="140"/>
        <v>1</v>
      </c>
      <c r="X279">
        <f ca="1" t="shared" si="141"/>
        <v>10</v>
      </c>
      <c r="Y279">
        <f ca="1" t="shared" si="142"/>
        <v>0.606530659712633</v>
      </c>
      <c r="Z279">
        <f ca="1" t="shared" si="152"/>
        <v>1</v>
      </c>
      <c r="AA279">
        <f ca="1" t="shared" si="153"/>
        <v>10</v>
      </c>
      <c r="AB279">
        <f ca="1" t="shared" si="154"/>
        <v>0</v>
      </c>
      <c r="AD279">
        <f ca="1" t="shared" si="155"/>
        <v>2</v>
      </c>
      <c r="AE279">
        <f ca="1" t="shared" si="143"/>
        <v>2</v>
      </c>
      <c r="AF279">
        <f ca="1" t="shared" si="144"/>
        <v>1</v>
      </c>
      <c r="AG279">
        <f ca="1" t="shared" si="145"/>
        <v>1</v>
      </c>
      <c r="AH279">
        <f ca="1" t="shared" si="146"/>
        <v>1</v>
      </c>
      <c r="AI279">
        <f ca="1" t="shared" si="147"/>
        <v>0</v>
      </c>
      <c r="AJ279">
        <f ca="1" t="shared" si="148"/>
        <v>1</v>
      </c>
      <c r="AK279">
        <f ca="1" t="shared" si="149"/>
        <v>1</v>
      </c>
      <c r="AL279">
        <f ca="1" t="shared" si="150"/>
        <v>0</v>
      </c>
      <c r="AM279">
        <f ca="1" t="shared" si="151"/>
        <v>1</v>
      </c>
    </row>
    <row r="280" spans="1:39">
      <c r="A280">
        <v>273</v>
      </c>
      <c r="B280">
        <f ca="1" t="shared" si="157"/>
        <v>0</v>
      </c>
      <c r="C280">
        <f ca="1" t="shared" si="157"/>
        <v>2</v>
      </c>
      <c r="D280">
        <f ca="1" t="shared" si="157"/>
        <v>1</v>
      </c>
      <c r="E280">
        <f ca="1" t="shared" si="157"/>
        <v>1</v>
      </c>
      <c r="F280">
        <f ca="1" t="shared" si="157"/>
        <v>1</v>
      </c>
      <c r="G280">
        <f ca="1" t="shared" si="157"/>
        <v>1</v>
      </c>
      <c r="H280">
        <f ca="1" t="shared" si="157"/>
        <v>2</v>
      </c>
      <c r="I280">
        <f ca="1" t="shared" si="157"/>
        <v>1</v>
      </c>
      <c r="J280">
        <f ca="1" t="shared" si="157"/>
        <v>1</v>
      </c>
      <c r="K280">
        <f ca="1" t="shared" si="157"/>
        <v>0</v>
      </c>
      <c r="M280">
        <v>273</v>
      </c>
      <c r="N280">
        <f ca="1" t="shared" si="131"/>
        <v>2</v>
      </c>
      <c r="O280">
        <f ca="1" t="shared" si="132"/>
        <v>0</v>
      </c>
      <c r="P280">
        <f ca="1" t="shared" si="133"/>
        <v>1</v>
      </c>
      <c r="Q280">
        <f ca="1" t="shared" si="134"/>
        <v>1</v>
      </c>
      <c r="R280">
        <f ca="1" t="shared" si="135"/>
        <v>1</v>
      </c>
      <c r="S280">
        <f ca="1" t="shared" si="136"/>
        <v>1</v>
      </c>
      <c r="T280">
        <f ca="1" t="shared" si="137"/>
        <v>0</v>
      </c>
      <c r="U280">
        <f ca="1" t="shared" si="138"/>
        <v>1</v>
      </c>
      <c r="V280">
        <f ca="1" t="shared" si="139"/>
        <v>1</v>
      </c>
      <c r="W280">
        <f ca="1" t="shared" si="140"/>
        <v>2</v>
      </c>
      <c r="X280">
        <f ca="1" t="shared" si="141"/>
        <v>10</v>
      </c>
      <c r="Y280">
        <f ca="1" t="shared" si="142"/>
        <v>0.606530659712633</v>
      </c>
      <c r="Z280">
        <f ca="1" t="shared" si="152"/>
        <v>0</v>
      </c>
      <c r="AA280">
        <f ca="1" t="shared" si="153"/>
        <v>0</v>
      </c>
      <c r="AB280">
        <f ca="1" t="shared" si="154"/>
        <v>10</v>
      </c>
      <c r="AD280">
        <f ca="1" t="shared" si="155"/>
        <v>0</v>
      </c>
      <c r="AE280">
        <f ca="1" t="shared" si="143"/>
        <v>0</v>
      </c>
      <c r="AF280">
        <f ca="1" t="shared" si="144"/>
        <v>0</v>
      </c>
      <c r="AG280">
        <f ca="1" t="shared" si="145"/>
        <v>0</v>
      </c>
      <c r="AH280">
        <f ca="1" t="shared" si="146"/>
        <v>0</v>
      </c>
      <c r="AI280">
        <f ca="1" t="shared" si="147"/>
        <v>0</v>
      </c>
      <c r="AJ280">
        <f ca="1" t="shared" si="148"/>
        <v>0</v>
      </c>
      <c r="AK280">
        <f ca="1" t="shared" si="149"/>
        <v>0</v>
      </c>
      <c r="AL280">
        <f ca="1" t="shared" si="150"/>
        <v>0</v>
      </c>
      <c r="AM280">
        <f ca="1" t="shared" si="151"/>
        <v>0</v>
      </c>
    </row>
    <row r="281" spans="1:39">
      <c r="A281">
        <v>274</v>
      </c>
      <c r="B281">
        <f ca="1" t="shared" si="157"/>
        <v>0</v>
      </c>
      <c r="C281">
        <f ca="1" t="shared" si="157"/>
        <v>1</v>
      </c>
      <c r="D281">
        <f ca="1" t="shared" si="157"/>
        <v>2</v>
      </c>
      <c r="E281">
        <f ca="1" t="shared" si="157"/>
        <v>2</v>
      </c>
      <c r="F281">
        <f ca="1" t="shared" si="157"/>
        <v>1</v>
      </c>
      <c r="G281">
        <f ca="1" t="shared" si="157"/>
        <v>1</v>
      </c>
      <c r="H281">
        <f ca="1" t="shared" si="157"/>
        <v>1</v>
      </c>
      <c r="I281">
        <f ca="1" t="shared" si="157"/>
        <v>2</v>
      </c>
      <c r="J281">
        <f ca="1" t="shared" si="157"/>
        <v>1</v>
      </c>
      <c r="K281">
        <f ca="1" t="shared" si="157"/>
        <v>1</v>
      </c>
      <c r="M281">
        <v>274</v>
      </c>
      <c r="N281">
        <f ca="1" t="shared" si="131"/>
        <v>2</v>
      </c>
      <c r="O281">
        <f ca="1" t="shared" si="132"/>
        <v>1</v>
      </c>
      <c r="P281">
        <f ca="1" t="shared" si="133"/>
        <v>0</v>
      </c>
      <c r="Q281">
        <f ca="1" t="shared" si="134"/>
        <v>0</v>
      </c>
      <c r="R281">
        <f ca="1" t="shared" si="135"/>
        <v>1</v>
      </c>
      <c r="S281">
        <f ca="1" t="shared" si="136"/>
        <v>1</v>
      </c>
      <c r="T281">
        <f ca="1" t="shared" si="137"/>
        <v>1</v>
      </c>
      <c r="U281">
        <f ca="1" t="shared" si="138"/>
        <v>0</v>
      </c>
      <c r="V281">
        <f ca="1" t="shared" si="139"/>
        <v>1</v>
      </c>
      <c r="W281">
        <f ca="1" t="shared" si="140"/>
        <v>1</v>
      </c>
      <c r="X281">
        <f ca="1" t="shared" si="141"/>
        <v>8</v>
      </c>
      <c r="Y281">
        <f ca="1" t="shared" si="142"/>
        <v>0.486752255959972</v>
      </c>
      <c r="Z281">
        <f ca="1" t="shared" si="152"/>
        <v>0</v>
      </c>
      <c r="AA281">
        <f ca="1" t="shared" si="153"/>
        <v>0</v>
      </c>
      <c r="AB281">
        <f ca="1" t="shared" si="154"/>
        <v>8</v>
      </c>
      <c r="AD281">
        <f ca="1" t="shared" si="155"/>
        <v>0</v>
      </c>
      <c r="AE281">
        <f ca="1" t="shared" si="143"/>
        <v>0</v>
      </c>
      <c r="AF281">
        <f ca="1" t="shared" si="144"/>
        <v>0</v>
      </c>
      <c r="AG281">
        <f ca="1" t="shared" si="145"/>
        <v>0</v>
      </c>
      <c r="AH281">
        <f ca="1" t="shared" si="146"/>
        <v>0</v>
      </c>
      <c r="AI281">
        <f ca="1" t="shared" si="147"/>
        <v>0</v>
      </c>
      <c r="AJ281">
        <f ca="1" t="shared" si="148"/>
        <v>0</v>
      </c>
      <c r="AK281">
        <f ca="1" t="shared" si="149"/>
        <v>0</v>
      </c>
      <c r="AL281">
        <f ca="1" t="shared" si="150"/>
        <v>0</v>
      </c>
      <c r="AM281">
        <f ca="1" t="shared" si="151"/>
        <v>0</v>
      </c>
    </row>
    <row r="282" spans="1:39">
      <c r="A282">
        <v>275</v>
      </c>
      <c r="B282">
        <f ca="1" t="shared" si="157"/>
        <v>1</v>
      </c>
      <c r="C282">
        <f ca="1" t="shared" si="157"/>
        <v>1</v>
      </c>
      <c r="D282">
        <f ca="1" t="shared" si="157"/>
        <v>0</v>
      </c>
      <c r="E282">
        <f ca="1" t="shared" si="157"/>
        <v>1</v>
      </c>
      <c r="F282">
        <f ca="1" t="shared" si="157"/>
        <v>1</v>
      </c>
      <c r="G282">
        <f ca="1" t="shared" si="157"/>
        <v>0</v>
      </c>
      <c r="H282">
        <f ca="1" t="shared" si="157"/>
        <v>1</v>
      </c>
      <c r="I282">
        <f ca="1" t="shared" si="157"/>
        <v>1</v>
      </c>
      <c r="J282">
        <f ca="1" t="shared" si="157"/>
        <v>0</v>
      </c>
      <c r="K282">
        <f ca="1" t="shared" si="157"/>
        <v>1</v>
      </c>
      <c r="M282">
        <v>275</v>
      </c>
      <c r="N282">
        <f ca="1" t="shared" si="131"/>
        <v>1</v>
      </c>
      <c r="O282">
        <f ca="1" t="shared" si="132"/>
        <v>1</v>
      </c>
      <c r="P282">
        <f ca="1" t="shared" si="133"/>
        <v>2</v>
      </c>
      <c r="Q282">
        <f ca="1" t="shared" si="134"/>
        <v>1</v>
      </c>
      <c r="R282">
        <f ca="1" t="shared" si="135"/>
        <v>1</v>
      </c>
      <c r="S282">
        <f ca="1" t="shared" si="136"/>
        <v>2</v>
      </c>
      <c r="T282">
        <f ca="1" t="shared" si="137"/>
        <v>1</v>
      </c>
      <c r="U282">
        <f ca="1" t="shared" si="138"/>
        <v>1</v>
      </c>
      <c r="V282">
        <f ca="1" t="shared" si="139"/>
        <v>2</v>
      </c>
      <c r="W282">
        <f ca="1" t="shared" si="140"/>
        <v>1</v>
      </c>
      <c r="X282">
        <f ca="1" t="shared" si="141"/>
        <v>13</v>
      </c>
      <c r="Y282">
        <f ca="1" t="shared" si="142"/>
        <v>0.782704538241868</v>
      </c>
      <c r="Z282">
        <f ca="1" t="shared" si="152"/>
        <v>1</v>
      </c>
      <c r="AA282">
        <f ca="1" t="shared" si="153"/>
        <v>13</v>
      </c>
      <c r="AB282">
        <f ca="1" t="shared" si="154"/>
        <v>0</v>
      </c>
      <c r="AD282">
        <f ca="1" t="shared" si="155"/>
        <v>1</v>
      </c>
      <c r="AE282">
        <f ca="1" t="shared" si="143"/>
        <v>1</v>
      </c>
      <c r="AF282">
        <f ca="1" t="shared" si="144"/>
        <v>0</v>
      </c>
      <c r="AG282">
        <f ca="1" t="shared" si="145"/>
        <v>1</v>
      </c>
      <c r="AH282">
        <f ca="1" t="shared" si="146"/>
        <v>1</v>
      </c>
      <c r="AI282">
        <f ca="1" t="shared" si="147"/>
        <v>0</v>
      </c>
      <c r="AJ282">
        <f ca="1" t="shared" si="148"/>
        <v>1</v>
      </c>
      <c r="AK282">
        <f ca="1" t="shared" si="149"/>
        <v>1</v>
      </c>
      <c r="AL282">
        <f ca="1" t="shared" si="150"/>
        <v>0</v>
      </c>
      <c r="AM282">
        <f ca="1" t="shared" si="151"/>
        <v>1</v>
      </c>
    </row>
    <row r="283" spans="1:39">
      <c r="A283">
        <v>276</v>
      </c>
      <c r="B283">
        <f ca="1" t="shared" si="157"/>
        <v>1</v>
      </c>
      <c r="C283">
        <f ca="1" t="shared" si="157"/>
        <v>2</v>
      </c>
      <c r="D283">
        <f ca="1" t="shared" si="157"/>
        <v>2</v>
      </c>
      <c r="E283">
        <f ca="1" t="shared" si="157"/>
        <v>1</v>
      </c>
      <c r="F283">
        <f ca="1" t="shared" si="157"/>
        <v>2</v>
      </c>
      <c r="G283">
        <f ca="1" t="shared" si="157"/>
        <v>0</v>
      </c>
      <c r="H283">
        <f ca="1" t="shared" si="157"/>
        <v>1</v>
      </c>
      <c r="I283">
        <f ca="1" t="shared" si="157"/>
        <v>1</v>
      </c>
      <c r="J283">
        <f ca="1" t="shared" si="157"/>
        <v>0</v>
      </c>
      <c r="K283">
        <f ca="1" t="shared" si="157"/>
        <v>2</v>
      </c>
      <c r="M283">
        <v>276</v>
      </c>
      <c r="N283">
        <f ca="1" t="shared" si="131"/>
        <v>1</v>
      </c>
      <c r="O283">
        <f ca="1" t="shared" si="132"/>
        <v>0</v>
      </c>
      <c r="P283">
        <f ca="1" t="shared" si="133"/>
        <v>0</v>
      </c>
      <c r="Q283">
        <f ca="1" t="shared" si="134"/>
        <v>1</v>
      </c>
      <c r="R283">
        <f ca="1" t="shared" si="135"/>
        <v>0</v>
      </c>
      <c r="S283">
        <f ca="1" t="shared" si="136"/>
        <v>2</v>
      </c>
      <c r="T283">
        <f ca="1" t="shared" si="137"/>
        <v>1</v>
      </c>
      <c r="U283">
        <f ca="1" t="shared" si="138"/>
        <v>1</v>
      </c>
      <c r="V283">
        <f ca="1" t="shared" si="139"/>
        <v>2</v>
      </c>
      <c r="W283">
        <f ca="1" t="shared" si="140"/>
        <v>0</v>
      </c>
      <c r="X283">
        <f ca="1" t="shared" si="141"/>
        <v>8</v>
      </c>
      <c r="Y283">
        <f ca="1" t="shared" si="142"/>
        <v>0.486752255959972</v>
      </c>
      <c r="Z283">
        <f ca="1" t="shared" si="152"/>
        <v>1</v>
      </c>
      <c r="AA283">
        <f ca="1" t="shared" si="153"/>
        <v>8</v>
      </c>
      <c r="AB283">
        <f ca="1" t="shared" si="154"/>
        <v>0</v>
      </c>
      <c r="AD283">
        <f ca="1" t="shared" si="155"/>
        <v>1</v>
      </c>
      <c r="AE283">
        <f ca="1" t="shared" si="143"/>
        <v>2</v>
      </c>
      <c r="AF283">
        <f ca="1" t="shared" si="144"/>
        <v>2</v>
      </c>
      <c r="AG283">
        <f ca="1" t="shared" si="145"/>
        <v>1</v>
      </c>
      <c r="AH283">
        <f ca="1" t="shared" si="146"/>
        <v>2</v>
      </c>
      <c r="AI283">
        <f ca="1" t="shared" si="147"/>
        <v>0</v>
      </c>
      <c r="AJ283">
        <f ca="1" t="shared" si="148"/>
        <v>1</v>
      </c>
      <c r="AK283">
        <f ca="1" t="shared" si="149"/>
        <v>1</v>
      </c>
      <c r="AL283">
        <f ca="1" t="shared" si="150"/>
        <v>0</v>
      </c>
      <c r="AM283">
        <f ca="1" t="shared" si="151"/>
        <v>2</v>
      </c>
    </row>
    <row r="284" spans="1:39">
      <c r="A284">
        <v>277</v>
      </c>
      <c r="B284">
        <f ca="1" t="shared" si="157"/>
        <v>1</v>
      </c>
      <c r="C284">
        <f ca="1" t="shared" si="157"/>
        <v>1</v>
      </c>
      <c r="D284">
        <f ca="1" t="shared" si="157"/>
        <v>0</v>
      </c>
      <c r="E284">
        <f ca="1" t="shared" si="157"/>
        <v>1</v>
      </c>
      <c r="F284">
        <f ca="1" t="shared" si="157"/>
        <v>2</v>
      </c>
      <c r="G284">
        <f ca="1" t="shared" si="157"/>
        <v>1</v>
      </c>
      <c r="H284">
        <f ca="1" t="shared" si="157"/>
        <v>1</v>
      </c>
      <c r="I284">
        <f ca="1" t="shared" si="157"/>
        <v>1</v>
      </c>
      <c r="J284">
        <f ca="1" t="shared" si="157"/>
        <v>1</v>
      </c>
      <c r="K284">
        <f ca="1" t="shared" si="157"/>
        <v>2</v>
      </c>
      <c r="M284">
        <v>277</v>
      </c>
      <c r="N284">
        <f ca="1" t="shared" si="131"/>
        <v>1</v>
      </c>
      <c r="O284">
        <f ca="1" t="shared" si="132"/>
        <v>1</v>
      </c>
      <c r="P284">
        <f ca="1" t="shared" si="133"/>
        <v>2</v>
      </c>
      <c r="Q284">
        <f ca="1" t="shared" si="134"/>
        <v>1</v>
      </c>
      <c r="R284">
        <f ca="1" t="shared" si="135"/>
        <v>0</v>
      </c>
      <c r="S284">
        <f ca="1" t="shared" si="136"/>
        <v>1</v>
      </c>
      <c r="T284">
        <f ca="1" t="shared" si="137"/>
        <v>1</v>
      </c>
      <c r="U284">
        <f ca="1" t="shared" si="138"/>
        <v>1</v>
      </c>
      <c r="V284">
        <f ca="1" t="shared" si="139"/>
        <v>1</v>
      </c>
      <c r="W284">
        <f ca="1" t="shared" si="140"/>
        <v>0</v>
      </c>
      <c r="X284">
        <f ca="1" t="shared" si="141"/>
        <v>9</v>
      </c>
      <c r="Y284">
        <f ca="1" t="shared" si="142"/>
        <v>0.546074426639709</v>
      </c>
      <c r="Z284">
        <f ca="1" t="shared" si="152"/>
        <v>1</v>
      </c>
      <c r="AA284">
        <f ca="1" t="shared" si="153"/>
        <v>9</v>
      </c>
      <c r="AB284">
        <f ca="1" t="shared" si="154"/>
        <v>0</v>
      </c>
      <c r="AD284">
        <f ca="1" t="shared" si="155"/>
        <v>1</v>
      </c>
      <c r="AE284">
        <f ca="1" t="shared" si="143"/>
        <v>1</v>
      </c>
      <c r="AF284">
        <f ca="1" t="shared" si="144"/>
        <v>0</v>
      </c>
      <c r="AG284">
        <f ca="1" t="shared" si="145"/>
        <v>1</v>
      </c>
      <c r="AH284">
        <f ca="1" t="shared" si="146"/>
        <v>2</v>
      </c>
      <c r="AI284">
        <f ca="1" t="shared" si="147"/>
        <v>1</v>
      </c>
      <c r="AJ284">
        <f ca="1" t="shared" si="148"/>
        <v>1</v>
      </c>
      <c r="AK284">
        <f ca="1" t="shared" si="149"/>
        <v>1</v>
      </c>
      <c r="AL284">
        <f ca="1" t="shared" si="150"/>
        <v>1</v>
      </c>
      <c r="AM284">
        <f ca="1" t="shared" si="151"/>
        <v>2</v>
      </c>
    </row>
    <row r="285" spans="1:39">
      <c r="A285">
        <v>278</v>
      </c>
      <c r="B285">
        <f ca="1" t="shared" si="157"/>
        <v>0</v>
      </c>
      <c r="C285">
        <f ca="1" t="shared" si="157"/>
        <v>1</v>
      </c>
      <c r="D285">
        <f ca="1" t="shared" si="157"/>
        <v>1</v>
      </c>
      <c r="E285">
        <f ca="1" t="shared" si="157"/>
        <v>1</v>
      </c>
      <c r="F285">
        <f ca="1" t="shared" si="157"/>
        <v>0</v>
      </c>
      <c r="G285">
        <f ca="1" t="shared" si="157"/>
        <v>1</v>
      </c>
      <c r="H285">
        <f ca="1" t="shared" si="157"/>
        <v>1</v>
      </c>
      <c r="I285">
        <f ca="1" t="shared" si="157"/>
        <v>0</v>
      </c>
      <c r="J285">
        <f ca="1" t="shared" si="157"/>
        <v>1</v>
      </c>
      <c r="K285">
        <f ca="1" t="shared" si="157"/>
        <v>0</v>
      </c>
      <c r="M285">
        <v>278</v>
      </c>
      <c r="N285">
        <f ca="1" t="shared" si="131"/>
        <v>2</v>
      </c>
      <c r="O285">
        <f ca="1" t="shared" si="132"/>
        <v>1</v>
      </c>
      <c r="P285">
        <f ca="1" t="shared" si="133"/>
        <v>1</v>
      </c>
      <c r="Q285">
        <f ca="1" t="shared" si="134"/>
        <v>1</v>
      </c>
      <c r="R285">
        <f ca="1" t="shared" si="135"/>
        <v>2</v>
      </c>
      <c r="S285">
        <f ca="1" t="shared" si="136"/>
        <v>1</v>
      </c>
      <c r="T285">
        <f ca="1" t="shared" si="137"/>
        <v>1</v>
      </c>
      <c r="U285">
        <f ca="1" t="shared" si="138"/>
        <v>2</v>
      </c>
      <c r="V285">
        <f ca="1" t="shared" si="139"/>
        <v>1</v>
      </c>
      <c r="W285">
        <f ca="1" t="shared" si="140"/>
        <v>2</v>
      </c>
      <c r="X285">
        <f ca="1" t="shared" si="141"/>
        <v>14</v>
      </c>
      <c r="Y285">
        <f ca="1" t="shared" si="142"/>
        <v>0.835270211411272</v>
      </c>
      <c r="Z285">
        <f ca="1" t="shared" si="152"/>
        <v>1</v>
      </c>
      <c r="AA285">
        <f ca="1" t="shared" si="153"/>
        <v>14</v>
      </c>
      <c r="AB285">
        <f ca="1" t="shared" si="154"/>
        <v>0</v>
      </c>
      <c r="AD285">
        <f ca="1" t="shared" si="155"/>
        <v>0</v>
      </c>
      <c r="AE285">
        <f ca="1" t="shared" si="143"/>
        <v>1</v>
      </c>
      <c r="AF285">
        <f ca="1" t="shared" si="144"/>
        <v>1</v>
      </c>
      <c r="AG285">
        <f ca="1" t="shared" si="145"/>
        <v>1</v>
      </c>
      <c r="AH285">
        <f ca="1" t="shared" si="146"/>
        <v>0</v>
      </c>
      <c r="AI285">
        <f ca="1" t="shared" si="147"/>
        <v>1</v>
      </c>
      <c r="AJ285">
        <f ca="1" t="shared" si="148"/>
        <v>1</v>
      </c>
      <c r="AK285">
        <f ca="1" t="shared" si="149"/>
        <v>0</v>
      </c>
      <c r="AL285">
        <f ca="1" t="shared" si="150"/>
        <v>1</v>
      </c>
      <c r="AM285">
        <f ca="1" t="shared" si="151"/>
        <v>0</v>
      </c>
    </row>
    <row r="286" spans="1:39">
      <c r="A286">
        <v>279</v>
      </c>
      <c r="B286">
        <f ca="1" t="shared" si="157"/>
        <v>0</v>
      </c>
      <c r="C286">
        <f ca="1" t="shared" si="157"/>
        <v>1</v>
      </c>
      <c r="D286">
        <f ca="1" t="shared" si="157"/>
        <v>2</v>
      </c>
      <c r="E286">
        <f ca="1" t="shared" si="157"/>
        <v>2</v>
      </c>
      <c r="F286">
        <f ca="1" t="shared" si="157"/>
        <v>2</v>
      </c>
      <c r="G286">
        <f ca="1" t="shared" si="157"/>
        <v>2</v>
      </c>
      <c r="H286">
        <f ca="1" t="shared" si="157"/>
        <v>0</v>
      </c>
      <c r="I286">
        <f ca="1" t="shared" si="157"/>
        <v>2</v>
      </c>
      <c r="J286">
        <f ca="1" t="shared" si="157"/>
        <v>1</v>
      </c>
      <c r="K286">
        <f ca="1" t="shared" si="157"/>
        <v>1</v>
      </c>
      <c r="M286">
        <v>279</v>
      </c>
      <c r="N286">
        <f ca="1" t="shared" si="131"/>
        <v>2</v>
      </c>
      <c r="O286">
        <f ca="1" t="shared" si="132"/>
        <v>1</v>
      </c>
      <c r="P286">
        <f ca="1" t="shared" si="133"/>
        <v>0</v>
      </c>
      <c r="Q286">
        <f ca="1" t="shared" si="134"/>
        <v>0</v>
      </c>
      <c r="R286">
        <f ca="1" t="shared" si="135"/>
        <v>0</v>
      </c>
      <c r="S286">
        <f ca="1" t="shared" si="136"/>
        <v>0</v>
      </c>
      <c r="T286">
        <f ca="1" t="shared" si="137"/>
        <v>2</v>
      </c>
      <c r="U286">
        <f ca="1" t="shared" si="138"/>
        <v>0</v>
      </c>
      <c r="V286">
        <f ca="1" t="shared" si="139"/>
        <v>1</v>
      </c>
      <c r="W286">
        <f ca="1" t="shared" si="140"/>
        <v>1</v>
      </c>
      <c r="X286">
        <f ca="1" t="shared" si="141"/>
        <v>7</v>
      </c>
      <c r="Y286">
        <f ca="1" t="shared" si="142"/>
        <v>0.429557358210739</v>
      </c>
      <c r="Z286">
        <f ca="1" t="shared" si="152"/>
        <v>0</v>
      </c>
      <c r="AA286">
        <f ca="1" t="shared" si="153"/>
        <v>0</v>
      </c>
      <c r="AB286">
        <f ca="1" t="shared" si="154"/>
        <v>7</v>
      </c>
      <c r="AD286">
        <f ca="1" t="shared" si="155"/>
        <v>0</v>
      </c>
      <c r="AE286">
        <f ca="1" t="shared" si="143"/>
        <v>0</v>
      </c>
      <c r="AF286">
        <f ca="1" t="shared" si="144"/>
        <v>0</v>
      </c>
      <c r="AG286">
        <f ca="1" t="shared" si="145"/>
        <v>0</v>
      </c>
      <c r="AH286">
        <f ca="1" t="shared" si="146"/>
        <v>0</v>
      </c>
      <c r="AI286">
        <f ca="1" t="shared" si="147"/>
        <v>0</v>
      </c>
      <c r="AJ286">
        <f ca="1" t="shared" si="148"/>
        <v>0</v>
      </c>
      <c r="AK286">
        <f ca="1" t="shared" si="149"/>
        <v>0</v>
      </c>
      <c r="AL286">
        <f ca="1" t="shared" si="150"/>
        <v>0</v>
      </c>
      <c r="AM286">
        <f ca="1" t="shared" si="151"/>
        <v>0</v>
      </c>
    </row>
    <row r="287" spans="1:39">
      <c r="A287">
        <v>280</v>
      </c>
      <c r="B287">
        <f ca="1" t="shared" si="157"/>
        <v>1</v>
      </c>
      <c r="C287">
        <f ca="1" t="shared" si="157"/>
        <v>1</v>
      </c>
      <c r="D287">
        <f ca="1" t="shared" si="157"/>
        <v>0</v>
      </c>
      <c r="E287">
        <f ca="1" t="shared" si="157"/>
        <v>1</v>
      </c>
      <c r="F287">
        <f ca="1" t="shared" si="157"/>
        <v>2</v>
      </c>
      <c r="G287">
        <f ca="1" t="shared" si="157"/>
        <v>1</v>
      </c>
      <c r="H287">
        <f ca="1" t="shared" si="157"/>
        <v>0</v>
      </c>
      <c r="I287">
        <f ca="1" t="shared" si="157"/>
        <v>1</v>
      </c>
      <c r="J287">
        <f ca="1" t="shared" si="157"/>
        <v>1</v>
      </c>
      <c r="K287">
        <f ca="1" t="shared" si="157"/>
        <v>1</v>
      </c>
      <c r="M287">
        <v>280</v>
      </c>
      <c r="N287">
        <f ca="1" t="shared" si="131"/>
        <v>1</v>
      </c>
      <c r="O287">
        <f ca="1" t="shared" si="132"/>
        <v>1</v>
      </c>
      <c r="P287">
        <f ca="1" t="shared" si="133"/>
        <v>2</v>
      </c>
      <c r="Q287">
        <f ca="1" t="shared" si="134"/>
        <v>1</v>
      </c>
      <c r="R287">
        <f ca="1" t="shared" si="135"/>
        <v>0</v>
      </c>
      <c r="S287">
        <f ca="1" t="shared" si="136"/>
        <v>1</v>
      </c>
      <c r="T287">
        <f ca="1" t="shared" si="137"/>
        <v>2</v>
      </c>
      <c r="U287">
        <f ca="1" t="shared" si="138"/>
        <v>1</v>
      </c>
      <c r="V287">
        <f ca="1" t="shared" si="139"/>
        <v>1</v>
      </c>
      <c r="W287">
        <f ca="1" t="shared" si="140"/>
        <v>1</v>
      </c>
      <c r="X287">
        <f ca="1" t="shared" si="141"/>
        <v>11</v>
      </c>
      <c r="Y287">
        <f ca="1" t="shared" si="142"/>
        <v>0.666976810858474</v>
      </c>
      <c r="Z287">
        <f ca="1" t="shared" si="152"/>
        <v>1</v>
      </c>
      <c r="AA287">
        <f ca="1" t="shared" si="153"/>
        <v>11</v>
      </c>
      <c r="AB287">
        <f ca="1" t="shared" si="154"/>
        <v>0</v>
      </c>
      <c r="AD287">
        <f ca="1" t="shared" si="155"/>
        <v>1</v>
      </c>
      <c r="AE287">
        <f ca="1" t="shared" si="143"/>
        <v>1</v>
      </c>
      <c r="AF287">
        <f ca="1" t="shared" si="144"/>
        <v>0</v>
      </c>
      <c r="AG287">
        <f ca="1" t="shared" si="145"/>
        <v>1</v>
      </c>
      <c r="AH287">
        <f ca="1" t="shared" si="146"/>
        <v>2</v>
      </c>
      <c r="AI287">
        <f ca="1" t="shared" si="147"/>
        <v>1</v>
      </c>
      <c r="AJ287">
        <f ca="1" t="shared" si="148"/>
        <v>0</v>
      </c>
      <c r="AK287">
        <f ca="1" t="shared" si="149"/>
        <v>1</v>
      </c>
      <c r="AL287">
        <f ca="1" t="shared" si="150"/>
        <v>1</v>
      </c>
      <c r="AM287">
        <f ca="1" t="shared" si="151"/>
        <v>1</v>
      </c>
    </row>
    <row r="288" spans="1:39">
      <c r="A288">
        <v>281</v>
      </c>
      <c r="B288">
        <f ca="1" t="shared" ref="B288:K297" si="158">IF(RAND()&gt;B$3,0,1)+IF(RAND()&gt;B$3,0,1)</f>
        <v>1</v>
      </c>
      <c r="C288">
        <f ca="1" t="shared" si="158"/>
        <v>2</v>
      </c>
      <c r="D288">
        <f ca="1" t="shared" si="158"/>
        <v>2</v>
      </c>
      <c r="E288">
        <f ca="1" t="shared" si="158"/>
        <v>1</v>
      </c>
      <c r="F288">
        <f ca="1" t="shared" si="158"/>
        <v>2</v>
      </c>
      <c r="G288">
        <f ca="1" t="shared" si="158"/>
        <v>2</v>
      </c>
      <c r="H288">
        <f ca="1" t="shared" si="158"/>
        <v>0</v>
      </c>
      <c r="I288">
        <f ca="1" t="shared" si="158"/>
        <v>1</v>
      </c>
      <c r="J288">
        <f ca="1" t="shared" si="158"/>
        <v>2</v>
      </c>
      <c r="K288">
        <f ca="1" t="shared" si="158"/>
        <v>0</v>
      </c>
      <c r="M288">
        <v>281</v>
      </c>
      <c r="N288">
        <f ca="1" t="shared" si="131"/>
        <v>1</v>
      </c>
      <c r="O288">
        <f ca="1" t="shared" si="132"/>
        <v>0</v>
      </c>
      <c r="P288">
        <f ca="1" t="shared" si="133"/>
        <v>0</v>
      </c>
      <c r="Q288">
        <f ca="1" t="shared" si="134"/>
        <v>1</v>
      </c>
      <c r="R288">
        <f ca="1" t="shared" si="135"/>
        <v>0</v>
      </c>
      <c r="S288">
        <f ca="1" t="shared" si="136"/>
        <v>0</v>
      </c>
      <c r="T288">
        <f ca="1" t="shared" si="137"/>
        <v>2</v>
      </c>
      <c r="U288">
        <f ca="1" t="shared" si="138"/>
        <v>1</v>
      </c>
      <c r="V288">
        <f ca="1" t="shared" si="139"/>
        <v>0</v>
      </c>
      <c r="W288">
        <f ca="1" t="shared" si="140"/>
        <v>2</v>
      </c>
      <c r="X288">
        <f ca="1" t="shared" si="141"/>
        <v>7</v>
      </c>
      <c r="Y288">
        <f ca="1" t="shared" si="142"/>
        <v>0.429557358210739</v>
      </c>
      <c r="Z288">
        <f ca="1" t="shared" si="152"/>
        <v>1</v>
      </c>
      <c r="AA288">
        <f ca="1" t="shared" si="153"/>
        <v>7</v>
      </c>
      <c r="AB288">
        <f ca="1" t="shared" si="154"/>
        <v>0</v>
      </c>
      <c r="AD288">
        <f ca="1" t="shared" si="155"/>
        <v>1</v>
      </c>
      <c r="AE288">
        <f ca="1" t="shared" si="143"/>
        <v>2</v>
      </c>
      <c r="AF288">
        <f ca="1" t="shared" si="144"/>
        <v>2</v>
      </c>
      <c r="AG288">
        <f ca="1" t="shared" si="145"/>
        <v>1</v>
      </c>
      <c r="AH288">
        <f ca="1" t="shared" si="146"/>
        <v>2</v>
      </c>
      <c r="AI288">
        <f ca="1" t="shared" si="147"/>
        <v>2</v>
      </c>
      <c r="AJ288">
        <f ca="1" t="shared" si="148"/>
        <v>0</v>
      </c>
      <c r="AK288">
        <f ca="1" t="shared" si="149"/>
        <v>1</v>
      </c>
      <c r="AL288">
        <f ca="1" t="shared" si="150"/>
        <v>2</v>
      </c>
      <c r="AM288">
        <f ca="1" t="shared" si="151"/>
        <v>0</v>
      </c>
    </row>
    <row r="289" spans="1:39">
      <c r="A289">
        <v>282</v>
      </c>
      <c r="B289">
        <f ca="1" t="shared" si="158"/>
        <v>0</v>
      </c>
      <c r="C289">
        <f ca="1" t="shared" si="158"/>
        <v>1</v>
      </c>
      <c r="D289">
        <f ca="1" t="shared" si="158"/>
        <v>0</v>
      </c>
      <c r="E289">
        <f ca="1" t="shared" si="158"/>
        <v>0</v>
      </c>
      <c r="F289">
        <f ca="1" t="shared" si="158"/>
        <v>1</v>
      </c>
      <c r="G289">
        <f ca="1" t="shared" si="158"/>
        <v>1</v>
      </c>
      <c r="H289">
        <f ca="1" t="shared" si="158"/>
        <v>0</v>
      </c>
      <c r="I289">
        <f ca="1" t="shared" si="158"/>
        <v>1</v>
      </c>
      <c r="J289">
        <f ca="1" t="shared" si="158"/>
        <v>2</v>
      </c>
      <c r="K289">
        <f ca="1" t="shared" si="158"/>
        <v>0</v>
      </c>
      <c r="M289">
        <v>282</v>
      </c>
      <c r="N289">
        <f ca="1" t="shared" si="131"/>
        <v>2</v>
      </c>
      <c r="O289">
        <f ca="1" t="shared" si="132"/>
        <v>1</v>
      </c>
      <c r="P289">
        <f ca="1" t="shared" si="133"/>
        <v>2</v>
      </c>
      <c r="Q289">
        <f ca="1" t="shared" si="134"/>
        <v>2</v>
      </c>
      <c r="R289">
        <f ca="1" t="shared" si="135"/>
        <v>1</v>
      </c>
      <c r="S289">
        <f ca="1" t="shared" si="136"/>
        <v>1</v>
      </c>
      <c r="T289">
        <f ca="1" t="shared" si="137"/>
        <v>2</v>
      </c>
      <c r="U289">
        <f ca="1" t="shared" si="138"/>
        <v>1</v>
      </c>
      <c r="V289">
        <f ca="1" t="shared" si="139"/>
        <v>0</v>
      </c>
      <c r="W289">
        <f ca="1" t="shared" si="140"/>
        <v>2</v>
      </c>
      <c r="X289">
        <f ca="1" t="shared" si="141"/>
        <v>14</v>
      </c>
      <c r="Y289">
        <f ca="1" t="shared" si="142"/>
        <v>0.835270211411272</v>
      </c>
      <c r="Z289">
        <f ca="1" t="shared" si="152"/>
        <v>1</v>
      </c>
      <c r="AA289">
        <f ca="1" t="shared" si="153"/>
        <v>14</v>
      </c>
      <c r="AB289">
        <f ca="1" t="shared" si="154"/>
        <v>0</v>
      </c>
      <c r="AD289">
        <f ca="1" t="shared" si="155"/>
        <v>0</v>
      </c>
      <c r="AE289">
        <f ca="1" t="shared" si="143"/>
        <v>1</v>
      </c>
      <c r="AF289">
        <f ca="1" t="shared" si="144"/>
        <v>0</v>
      </c>
      <c r="AG289">
        <f ca="1" t="shared" si="145"/>
        <v>0</v>
      </c>
      <c r="AH289">
        <f ca="1" t="shared" si="146"/>
        <v>1</v>
      </c>
      <c r="AI289">
        <f ca="1" t="shared" si="147"/>
        <v>1</v>
      </c>
      <c r="AJ289">
        <f ca="1" t="shared" si="148"/>
        <v>0</v>
      </c>
      <c r="AK289">
        <f ca="1" t="shared" si="149"/>
        <v>1</v>
      </c>
      <c r="AL289">
        <f ca="1" t="shared" si="150"/>
        <v>2</v>
      </c>
      <c r="AM289">
        <f ca="1" t="shared" si="151"/>
        <v>0</v>
      </c>
    </row>
    <row r="290" spans="1:39">
      <c r="A290">
        <v>283</v>
      </c>
      <c r="B290">
        <f ca="1" t="shared" si="158"/>
        <v>0</v>
      </c>
      <c r="C290">
        <f ca="1" t="shared" si="158"/>
        <v>0</v>
      </c>
      <c r="D290">
        <f ca="1" t="shared" si="158"/>
        <v>2</v>
      </c>
      <c r="E290">
        <f ca="1" t="shared" si="158"/>
        <v>1</v>
      </c>
      <c r="F290">
        <f ca="1" t="shared" si="158"/>
        <v>0</v>
      </c>
      <c r="G290">
        <f ca="1" t="shared" si="158"/>
        <v>1</v>
      </c>
      <c r="H290">
        <f ca="1" t="shared" si="158"/>
        <v>2</v>
      </c>
      <c r="I290">
        <f ca="1" t="shared" si="158"/>
        <v>1</v>
      </c>
      <c r="J290">
        <f ca="1" t="shared" si="158"/>
        <v>1</v>
      </c>
      <c r="K290">
        <f ca="1" t="shared" si="158"/>
        <v>1</v>
      </c>
      <c r="M290">
        <v>283</v>
      </c>
      <c r="N290">
        <f ca="1" t="shared" si="131"/>
        <v>2</v>
      </c>
      <c r="O290">
        <f ca="1" t="shared" si="132"/>
        <v>2</v>
      </c>
      <c r="P290">
        <f ca="1" t="shared" si="133"/>
        <v>0</v>
      </c>
      <c r="Q290">
        <f ca="1" t="shared" si="134"/>
        <v>1</v>
      </c>
      <c r="R290">
        <f ca="1" t="shared" si="135"/>
        <v>2</v>
      </c>
      <c r="S290">
        <f ca="1" t="shared" si="136"/>
        <v>1</v>
      </c>
      <c r="T290">
        <f ca="1" t="shared" si="137"/>
        <v>0</v>
      </c>
      <c r="U290">
        <f ca="1" t="shared" si="138"/>
        <v>1</v>
      </c>
      <c r="V290">
        <f ca="1" t="shared" si="139"/>
        <v>1</v>
      </c>
      <c r="W290">
        <f ca="1" t="shared" si="140"/>
        <v>1</v>
      </c>
      <c r="X290">
        <f ca="1" t="shared" si="141"/>
        <v>11</v>
      </c>
      <c r="Y290">
        <f ca="1" t="shared" si="142"/>
        <v>0.666976810858474</v>
      </c>
      <c r="Z290">
        <f ca="1" t="shared" si="152"/>
        <v>1</v>
      </c>
      <c r="AA290">
        <f ca="1" t="shared" si="153"/>
        <v>11</v>
      </c>
      <c r="AB290">
        <f ca="1" t="shared" si="154"/>
        <v>0</v>
      </c>
      <c r="AD290">
        <f ca="1" t="shared" si="155"/>
        <v>0</v>
      </c>
      <c r="AE290">
        <f ca="1" t="shared" si="143"/>
        <v>0</v>
      </c>
      <c r="AF290">
        <f ca="1" t="shared" si="144"/>
        <v>2</v>
      </c>
      <c r="AG290">
        <f ca="1" t="shared" si="145"/>
        <v>1</v>
      </c>
      <c r="AH290">
        <f ca="1" t="shared" si="146"/>
        <v>0</v>
      </c>
      <c r="AI290">
        <f ca="1" t="shared" si="147"/>
        <v>1</v>
      </c>
      <c r="AJ290">
        <f ca="1" t="shared" si="148"/>
        <v>2</v>
      </c>
      <c r="AK290">
        <f ca="1" t="shared" si="149"/>
        <v>1</v>
      </c>
      <c r="AL290">
        <f ca="1" t="shared" si="150"/>
        <v>1</v>
      </c>
      <c r="AM290">
        <f ca="1" t="shared" si="151"/>
        <v>1</v>
      </c>
    </row>
    <row r="291" spans="1:39">
      <c r="A291">
        <v>284</v>
      </c>
      <c r="B291">
        <f ca="1" t="shared" si="158"/>
        <v>1</v>
      </c>
      <c r="C291">
        <f ca="1" t="shared" si="158"/>
        <v>1</v>
      </c>
      <c r="D291">
        <f ca="1" t="shared" si="158"/>
        <v>2</v>
      </c>
      <c r="E291">
        <f ca="1" t="shared" si="158"/>
        <v>1</v>
      </c>
      <c r="F291">
        <f ca="1" t="shared" si="158"/>
        <v>2</v>
      </c>
      <c r="G291">
        <f ca="1" t="shared" si="158"/>
        <v>1</v>
      </c>
      <c r="H291">
        <f ca="1" t="shared" si="158"/>
        <v>1</v>
      </c>
      <c r="I291">
        <f ca="1" t="shared" si="158"/>
        <v>1</v>
      </c>
      <c r="J291">
        <f ca="1" t="shared" si="158"/>
        <v>1</v>
      </c>
      <c r="K291">
        <f ca="1" t="shared" si="158"/>
        <v>0</v>
      </c>
      <c r="M291">
        <v>284</v>
      </c>
      <c r="N291">
        <f ca="1" t="shared" si="131"/>
        <v>1</v>
      </c>
      <c r="O291">
        <f ca="1" t="shared" si="132"/>
        <v>1</v>
      </c>
      <c r="P291">
        <f ca="1" t="shared" si="133"/>
        <v>0</v>
      </c>
      <c r="Q291">
        <f ca="1" t="shared" si="134"/>
        <v>1</v>
      </c>
      <c r="R291">
        <f ca="1" t="shared" si="135"/>
        <v>0</v>
      </c>
      <c r="S291">
        <f ca="1" t="shared" si="136"/>
        <v>1</v>
      </c>
      <c r="T291">
        <f ca="1" t="shared" si="137"/>
        <v>1</v>
      </c>
      <c r="U291">
        <f ca="1" t="shared" si="138"/>
        <v>1</v>
      </c>
      <c r="V291">
        <f ca="1" t="shared" si="139"/>
        <v>1</v>
      </c>
      <c r="W291">
        <f ca="1" t="shared" si="140"/>
        <v>2</v>
      </c>
      <c r="X291">
        <f ca="1" t="shared" si="141"/>
        <v>9</v>
      </c>
      <c r="Y291">
        <f ca="1" t="shared" si="142"/>
        <v>0.546074426639709</v>
      </c>
      <c r="Z291">
        <f ca="1" t="shared" si="152"/>
        <v>0</v>
      </c>
      <c r="AA291">
        <f ca="1" t="shared" si="153"/>
        <v>0</v>
      </c>
      <c r="AB291">
        <f ca="1" t="shared" si="154"/>
        <v>9</v>
      </c>
      <c r="AD291">
        <f ca="1" t="shared" si="155"/>
        <v>0</v>
      </c>
      <c r="AE291">
        <f ca="1" t="shared" si="143"/>
        <v>0</v>
      </c>
      <c r="AF291">
        <f ca="1" t="shared" si="144"/>
        <v>0</v>
      </c>
      <c r="AG291">
        <f ca="1" t="shared" si="145"/>
        <v>0</v>
      </c>
      <c r="AH291">
        <f ca="1" t="shared" si="146"/>
        <v>0</v>
      </c>
      <c r="AI291">
        <f ca="1" t="shared" si="147"/>
        <v>0</v>
      </c>
      <c r="AJ291">
        <f ca="1" t="shared" si="148"/>
        <v>0</v>
      </c>
      <c r="AK291">
        <f ca="1" t="shared" si="149"/>
        <v>0</v>
      </c>
      <c r="AL291">
        <f ca="1" t="shared" si="150"/>
        <v>0</v>
      </c>
      <c r="AM291">
        <f ca="1" t="shared" si="151"/>
        <v>0</v>
      </c>
    </row>
    <row r="292" spans="1:39">
      <c r="A292">
        <v>285</v>
      </c>
      <c r="B292">
        <f ca="1" t="shared" si="158"/>
        <v>2</v>
      </c>
      <c r="C292">
        <f ca="1" t="shared" si="158"/>
        <v>0</v>
      </c>
      <c r="D292">
        <f ca="1" t="shared" si="158"/>
        <v>0</v>
      </c>
      <c r="E292">
        <f ca="1" t="shared" si="158"/>
        <v>0</v>
      </c>
      <c r="F292">
        <f ca="1" t="shared" si="158"/>
        <v>1</v>
      </c>
      <c r="G292">
        <f ca="1" t="shared" si="158"/>
        <v>2</v>
      </c>
      <c r="H292">
        <f ca="1" t="shared" si="158"/>
        <v>2</v>
      </c>
      <c r="I292">
        <f ca="1" t="shared" si="158"/>
        <v>1</v>
      </c>
      <c r="J292">
        <f ca="1" t="shared" si="158"/>
        <v>0</v>
      </c>
      <c r="K292">
        <f ca="1" t="shared" si="158"/>
        <v>2</v>
      </c>
      <c r="M292">
        <v>285</v>
      </c>
      <c r="N292">
        <f ca="1" t="shared" si="131"/>
        <v>0</v>
      </c>
      <c r="O292">
        <f ca="1" t="shared" si="132"/>
        <v>2</v>
      </c>
      <c r="P292">
        <f ca="1" t="shared" si="133"/>
        <v>2</v>
      </c>
      <c r="Q292">
        <f ca="1" t="shared" si="134"/>
        <v>2</v>
      </c>
      <c r="R292">
        <f ca="1" t="shared" si="135"/>
        <v>1</v>
      </c>
      <c r="S292">
        <f ca="1" t="shared" si="136"/>
        <v>0</v>
      </c>
      <c r="T292">
        <f ca="1" t="shared" si="137"/>
        <v>0</v>
      </c>
      <c r="U292">
        <f ca="1" t="shared" si="138"/>
        <v>1</v>
      </c>
      <c r="V292">
        <f ca="1" t="shared" si="139"/>
        <v>2</v>
      </c>
      <c r="W292">
        <f ca="1" t="shared" si="140"/>
        <v>0</v>
      </c>
      <c r="X292">
        <f ca="1" t="shared" si="141"/>
        <v>10</v>
      </c>
      <c r="Y292">
        <f ca="1" t="shared" si="142"/>
        <v>0.606530659712633</v>
      </c>
      <c r="Z292">
        <f ca="1" t="shared" si="152"/>
        <v>0</v>
      </c>
      <c r="AA292">
        <f ca="1" t="shared" si="153"/>
        <v>0</v>
      </c>
      <c r="AB292">
        <f ca="1" t="shared" si="154"/>
        <v>10</v>
      </c>
      <c r="AD292">
        <f ca="1" t="shared" si="155"/>
        <v>0</v>
      </c>
      <c r="AE292">
        <f ca="1" t="shared" si="143"/>
        <v>0</v>
      </c>
      <c r="AF292">
        <f ca="1" t="shared" si="144"/>
        <v>0</v>
      </c>
      <c r="AG292">
        <f ca="1" t="shared" si="145"/>
        <v>0</v>
      </c>
      <c r="AH292">
        <f ca="1" t="shared" si="146"/>
        <v>0</v>
      </c>
      <c r="AI292">
        <f ca="1" t="shared" si="147"/>
        <v>0</v>
      </c>
      <c r="AJ292">
        <f ca="1" t="shared" si="148"/>
        <v>0</v>
      </c>
      <c r="AK292">
        <f ca="1" t="shared" si="149"/>
        <v>0</v>
      </c>
      <c r="AL292">
        <f ca="1" t="shared" si="150"/>
        <v>0</v>
      </c>
      <c r="AM292">
        <f ca="1" t="shared" si="151"/>
        <v>0</v>
      </c>
    </row>
    <row r="293" spans="1:39">
      <c r="A293">
        <v>286</v>
      </c>
      <c r="B293">
        <f ca="1" t="shared" si="158"/>
        <v>0</v>
      </c>
      <c r="C293">
        <f ca="1" t="shared" si="158"/>
        <v>1</v>
      </c>
      <c r="D293">
        <f ca="1" t="shared" si="158"/>
        <v>1</v>
      </c>
      <c r="E293">
        <f ca="1" t="shared" si="158"/>
        <v>1</v>
      </c>
      <c r="F293">
        <f ca="1" t="shared" si="158"/>
        <v>2</v>
      </c>
      <c r="G293">
        <f ca="1" t="shared" si="158"/>
        <v>1</v>
      </c>
      <c r="H293">
        <f ca="1" t="shared" si="158"/>
        <v>1</v>
      </c>
      <c r="I293">
        <f ca="1" t="shared" si="158"/>
        <v>1</v>
      </c>
      <c r="J293">
        <f ca="1" t="shared" si="158"/>
        <v>1</v>
      </c>
      <c r="K293">
        <f ca="1" t="shared" si="158"/>
        <v>2</v>
      </c>
      <c r="M293">
        <v>286</v>
      </c>
      <c r="N293">
        <f ca="1" t="shared" si="131"/>
        <v>2</v>
      </c>
      <c r="O293">
        <f ca="1" t="shared" si="132"/>
        <v>1</v>
      </c>
      <c r="P293">
        <f ca="1" t="shared" si="133"/>
        <v>1</v>
      </c>
      <c r="Q293">
        <f ca="1" t="shared" si="134"/>
        <v>1</v>
      </c>
      <c r="R293">
        <f ca="1" t="shared" si="135"/>
        <v>0</v>
      </c>
      <c r="S293">
        <f ca="1" t="shared" si="136"/>
        <v>1</v>
      </c>
      <c r="T293">
        <f ca="1" t="shared" si="137"/>
        <v>1</v>
      </c>
      <c r="U293">
        <f ca="1" t="shared" si="138"/>
        <v>1</v>
      </c>
      <c r="V293">
        <f ca="1" t="shared" si="139"/>
        <v>1</v>
      </c>
      <c r="W293">
        <f ca="1" t="shared" si="140"/>
        <v>0</v>
      </c>
      <c r="X293">
        <f ca="1" t="shared" si="141"/>
        <v>9</v>
      </c>
      <c r="Y293">
        <f ca="1" t="shared" si="142"/>
        <v>0.546074426639709</v>
      </c>
      <c r="Z293">
        <f ca="1" t="shared" si="152"/>
        <v>0</v>
      </c>
      <c r="AA293">
        <f ca="1" t="shared" si="153"/>
        <v>0</v>
      </c>
      <c r="AB293">
        <f ca="1" t="shared" si="154"/>
        <v>9</v>
      </c>
      <c r="AD293">
        <f ca="1" t="shared" si="155"/>
        <v>0</v>
      </c>
      <c r="AE293">
        <f ca="1" t="shared" si="143"/>
        <v>0</v>
      </c>
      <c r="AF293">
        <f ca="1" t="shared" si="144"/>
        <v>0</v>
      </c>
      <c r="AG293">
        <f ca="1" t="shared" si="145"/>
        <v>0</v>
      </c>
      <c r="AH293">
        <f ca="1" t="shared" si="146"/>
        <v>0</v>
      </c>
      <c r="AI293">
        <f ca="1" t="shared" si="147"/>
        <v>0</v>
      </c>
      <c r="AJ293">
        <f ca="1" t="shared" si="148"/>
        <v>0</v>
      </c>
      <c r="AK293">
        <f ca="1" t="shared" si="149"/>
        <v>0</v>
      </c>
      <c r="AL293">
        <f ca="1" t="shared" si="150"/>
        <v>0</v>
      </c>
      <c r="AM293">
        <f ca="1" t="shared" si="151"/>
        <v>0</v>
      </c>
    </row>
    <row r="294" spans="1:39">
      <c r="A294">
        <v>287</v>
      </c>
      <c r="B294">
        <f ca="1" t="shared" si="158"/>
        <v>2</v>
      </c>
      <c r="C294">
        <f ca="1" t="shared" si="158"/>
        <v>0</v>
      </c>
      <c r="D294">
        <f ca="1" t="shared" si="158"/>
        <v>2</v>
      </c>
      <c r="E294">
        <f ca="1" t="shared" si="158"/>
        <v>0</v>
      </c>
      <c r="F294">
        <f ca="1" t="shared" si="158"/>
        <v>1</v>
      </c>
      <c r="G294">
        <f ca="1" t="shared" si="158"/>
        <v>2</v>
      </c>
      <c r="H294">
        <f ca="1" t="shared" si="158"/>
        <v>0</v>
      </c>
      <c r="I294">
        <f ca="1" t="shared" si="158"/>
        <v>1</v>
      </c>
      <c r="J294">
        <f ca="1" t="shared" si="158"/>
        <v>0</v>
      </c>
      <c r="K294">
        <f ca="1" t="shared" si="158"/>
        <v>1</v>
      </c>
      <c r="M294">
        <v>287</v>
      </c>
      <c r="N294">
        <f ca="1" t="shared" si="131"/>
        <v>0</v>
      </c>
      <c r="O294">
        <f ca="1" t="shared" si="132"/>
        <v>2</v>
      </c>
      <c r="P294">
        <f ca="1" t="shared" si="133"/>
        <v>0</v>
      </c>
      <c r="Q294">
        <f ca="1" t="shared" si="134"/>
        <v>2</v>
      </c>
      <c r="R294">
        <f ca="1" t="shared" si="135"/>
        <v>1</v>
      </c>
      <c r="S294">
        <f ca="1" t="shared" si="136"/>
        <v>0</v>
      </c>
      <c r="T294">
        <f ca="1" t="shared" si="137"/>
        <v>2</v>
      </c>
      <c r="U294">
        <f ca="1" t="shared" si="138"/>
        <v>1</v>
      </c>
      <c r="V294">
        <f ca="1" t="shared" si="139"/>
        <v>2</v>
      </c>
      <c r="W294">
        <f ca="1" t="shared" si="140"/>
        <v>1</v>
      </c>
      <c r="X294">
        <f ca="1" t="shared" si="141"/>
        <v>11</v>
      </c>
      <c r="Y294">
        <f ca="1" t="shared" si="142"/>
        <v>0.666976810858474</v>
      </c>
      <c r="Z294">
        <f ca="1" t="shared" si="152"/>
        <v>1</v>
      </c>
      <c r="AA294">
        <f ca="1" t="shared" si="153"/>
        <v>11</v>
      </c>
      <c r="AB294">
        <f ca="1" t="shared" si="154"/>
        <v>0</v>
      </c>
      <c r="AD294">
        <f ca="1" t="shared" si="155"/>
        <v>2</v>
      </c>
      <c r="AE294">
        <f ca="1" t="shared" si="143"/>
        <v>0</v>
      </c>
      <c r="AF294">
        <f ca="1" t="shared" si="144"/>
        <v>2</v>
      </c>
      <c r="AG294">
        <f ca="1" t="shared" si="145"/>
        <v>0</v>
      </c>
      <c r="AH294">
        <f ca="1" t="shared" si="146"/>
        <v>1</v>
      </c>
      <c r="AI294">
        <f ca="1" t="shared" si="147"/>
        <v>2</v>
      </c>
      <c r="AJ294">
        <f ca="1" t="shared" si="148"/>
        <v>0</v>
      </c>
      <c r="AK294">
        <f ca="1" t="shared" si="149"/>
        <v>1</v>
      </c>
      <c r="AL294">
        <f ca="1" t="shared" si="150"/>
        <v>0</v>
      </c>
      <c r="AM294">
        <f ca="1" t="shared" si="151"/>
        <v>1</v>
      </c>
    </row>
    <row r="295" spans="1:39">
      <c r="A295">
        <v>288</v>
      </c>
      <c r="B295">
        <f ca="1" t="shared" si="158"/>
        <v>1</v>
      </c>
      <c r="C295">
        <f ca="1" t="shared" si="158"/>
        <v>1</v>
      </c>
      <c r="D295">
        <f ca="1" t="shared" si="158"/>
        <v>1</v>
      </c>
      <c r="E295">
        <f ca="1" t="shared" si="158"/>
        <v>1</v>
      </c>
      <c r="F295">
        <f ca="1" t="shared" si="158"/>
        <v>2</v>
      </c>
      <c r="G295">
        <f ca="1" t="shared" si="158"/>
        <v>1</v>
      </c>
      <c r="H295">
        <f ca="1" t="shared" si="158"/>
        <v>1</v>
      </c>
      <c r="I295">
        <f ca="1" t="shared" si="158"/>
        <v>1</v>
      </c>
      <c r="J295">
        <f ca="1" t="shared" si="158"/>
        <v>1</v>
      </c>
      <c r="K295">
        <f ca="1" t="shared" si="158"/>
        <v>1</v>
      </c>
      <c r="M295">
        <v>288</v>
      </c>
      <c r="N295">
        <f ca="1" t="shared" si="131"/>
        <v>1</v>
      </c>
      <c r="O295">
        <f ca="1" t="shared" si="132"/>
        <v>1</v>
      </c>
      <c r="P295">
        <f ca="1" t="shared" si="133"/>
        <v>1</v>
      </c>
      <c r="Q295">
        <f ca="1" t="shared" si="134"/>
        <v>1</v>
      </c>
      <c r="R295">
        <f ca="1" t="shared" si="135"/>
        <v>0</v>
      </c>
      <c r="S295">
        <f ca="1" t="shared" si="136"/>
        <v>1</v>
      </c>
      <c r="T295">
        <f ca="1" t="shared" si="137"/>
        <v>1</v>
      </c>
      <c r="U295">
        <f ca="1" t="shared" si="138"/>
        <v>1</v>
      </c>
      <c r="V295">
        <f ca="1" t="shared" si="139"/>
        <v>1</v>
      </c>
      <c r="W295">
        <f ca="1" t="shared" si="140"/>
        <v>1</v>
      </c>
      <c r="X295">
        <f ca="1" t="shared" si="141"/>
        <v>9</v>
      </c>
      <c r="Y295">
        <f ca="1" t="shared" si="142"/>
        <v>0.546074426639709</v>
      </c>
      <c r="Z295">
        <f ca="1" t="shared" si="152"/>
        <v>0</v>
      </c>
      <c r="AA295">
        <f ca="1" t="shared" si="153"/>
        <v>0</v>
      </c>
      <c r="AB295">
        <f ca="1" t="shared" si="154"/>
        <v>9</v>
      </c>
      <c r="AD295">
        <f ca="1" t="shared" si="155"/>
        <v>0</v>
      </c>
      <c r="AE295">
        <f ca="1" t="shared" si="143"/>
        <v>0</v>
      </c>
      <c r="AF295">
        <f ca="1" t="shared" si="144"/>
        <v>0</v>
      </c>
      <c r="AG295">
        <f ca="1" t="shared" si="145"/>
        <v>0</v>
      </c>
      <c r="AH295">
        <f ca="1" t="shared" si="146"/>
        <v>0</v>
      </c>
      <c r="AI295">
        <f ca="1" t="shared" si="147"/>
        <v>0</v>
      </c>
      <c r="AJ295">
        <f ca="1" t="shared" si="148"/>
        <v>0</v>
      </c>
      <c r="AK295">
        <f ca="1" t="shared" si="149"/>
        <v>0</v>
      </c>
      <c r="AL295">
        <f ca="1" t="shared" si="150"/>
        <v>0</v>
      </c>
      <c r="AM295">
        <f ca="1" t="shared" si="151"/>
        <v>0</v>
      </c>
    </row>
    <row r="296" spans="1:39">
      <c r="A296">
        <v>289</v>
      </c>
      <c r="B296">
        <f ca="1" t="shared" si="158"/>
        <v>1</v>
      </c>
      <c r="C296">
        <f ca="1" t="shared" si="158"/>
        <v>1</v>
      </c>
      <c r="D296">
        <f ca="1" t="shared" si="158"/>
        <v>0</v>
      </c>
      <c r="E296">
        <f ca="1" t="shared" si="158"/>
        <v>0</v>
      </c>
      <c r="F296">
        <f ca="1" t="shared" si="158"/>
        <v>2</v>
      </c>
      <c r="G296">
        <f ca="1" t="shared" si="158"/>
        <v>2</v>
      </c>
      <c r="H296">
        <f ca="1" t="shared" si="158"/>
        <v>0</v>
      </c>
      <c r="I296">
        <f ca="1" t="shared" si="158"/>
        <v>1</v>
      </c>
      <c r="J296">
        <f ca="1" t="shared" si="158"/>
        <v>1</v>
      </c>
      <c r="K296">
        <f ca="1" t="shared" si="158"/>
        <v>1</v>
      </c>
      <c r="M296">
        <v>289</v>
      </c>
      <c r="N296">
        <f ca="1" t="shared" si="131"/>
        <v>1</v>
      </c>
      <c r="O296">
        <f ca="1" t="shared" si="132"/>
        <v>1</v>
      </c>
      <c r="P296">
        <f ca="1" t="shared" si="133"/>
        <v>2</v>
      </c>
      <c r="Q296">
        <f ca="1" t="shared" si="134"/>
        <v>2</v>
      </c>
      <c r="R296">
        <f ca="1" t="shared" si="135"/>
        <v>0</v>
      </c>
      <c r="S296">
        <f ca="1" t="shared" si="136"/>
        <v>0</v>
      </c>
      <c r="T296">
        <f ca="1" t="shared" si="137"/>
        <v>2</v>
      </c>
      <c r="U296">
        <f ca="1" t="shared" si="138"/>
        <v>1</v>
      </c>
      <c r="V296">
        <f ca="1" t="shared" si="139"/>
        <v>1</v>
      </c>
      <c r="W296">
        <f ca="1" t="shared" si="140"/>
        <v>1</v>
      </c>
      <c r="X296">
        <f ca="1" t="shared" si="141"/>
        <v>11</v>
      </c>
      <c r="Y296">
        <f ca="1" t="shared" si="142"/>
        <v>0.666976810858474</v>
      </c>
      <c r="Z296">
        <f ca="1" t="shared" si="152"/>
        <v>1</v>
      </c>
      <c r="AA296">
        <f ca="1" t="shared" si="153"/>
        <v>11</v>
      </c>
      <c r="AB296">
        <f ca="1" t="shared" si="154"/>
        <v>0</v>
      </c>
      <c r="AD296">
        <f ca="1" t="shared" si="155"/>
        <v>1</v>
      </c>
      <c r="AE296">
        <f ca="1" t="shared" si="143"/>
        <v>1</v>
      </c>
      <c r="AF296">
        <f ca="1" t="shared" si="144"/>
        <v>0</v>
      </c>
      <c r="AG296">
        <f ca="1" t="shared" si="145"/>
        <v>0</v>
      </c>
      <c r="AH296">
        <f ca="1" t="shared" si="146"/>
        <v>2</v>
      </c>
      <c r="AI296">
        <f ca="1" t="shared" si="147"/>
        <v>2</v>
      </c>
      <c r="AJ296">
        <f ca="1" t="shared" si="148"/>
        <v>0</v>
      </c>
      <c r="AK296">
        <f ca="1" t="shared" si="149"/>
        <v>1</v>
      </c>
      <c r="AL296">
        <f ca="1" t="shared" si="150"/>
        <v>1</v>
      </c>
      <c r="AM296">
        <f ca="1" t="shared" si="151"/>
        <v>1</v>
      </c>
    </row>
    <row r="297" spans="1:39">
      <c r="A297">
        <v>290</v>
      </c>
      <c r="B297">
        <f ca="1" t="shared" si="158"/>
        <v>0</v>
      </c>
      <c r="C297">
        <f ca="1" t="shared" si="158"/>
        <v>1</v>
      </c>
      <c r="D297">
        <f ca="1" t="shared" si="158"/>
        <v>2</v>
      </c>
      <c r="E297">
        <f ca="1" t="shared" si="158"/>
        <v>1</v>
      </c>
      <c r="F297">
        <f ca="1" t="shared" si="158"/>
        <v>1</v>
      </c>
      <c r="G297">
        <f ca="1" t="shared" si="158"/>
        <v>1</v>
      </c>
      <c r="H297">
        <f ca="1" t="shared" si="158"/>
        <v>0</v>
      </c>
      <c r="I297">
        <f ca="1" t="shared" si="158"/>
        <v>2</v>
      </c>
      <c r="J297">
        <f ca="1" t="shared" si="158"/>
        <v>1</v>
      </c>
      <c r="K297">
        <f ca="1" t="shared" si="158"/>
        <v>0</v>
      </c>
      <c r="M297">
        <v>290</v>
      </c>
      <c r="N297">
        <f ca="1" t="shared" si="131"/>
        <v>2</v>
      </c>
      <c r="O297">
        <f ca="1" t="shared" si="132"/>
        <v>1</v>
      </c>
      <c r="P297">
        <f ca="1" t="shared" si="133"/>
        <v>0</v>
      </c>
      <c r="Q297">
        <f ca="1" t="shared" si="134"/>
        <v>1</v>
      </c>
      <c r="R297">
        <f ca="1" t="shared" si="135"/>
        <v>1</v>
      </c>
      <c r="S297">
        <f ca="1" t="shared" si="136"/>
        <v>1</v>
      </c>
      <c r="T297">
        <f ca="1" t="shared" si="137"/>
        <v>2</v>
      </c>
      <c r="U297">
        <f ca="1" t="shared" si="138"/>
        <v>0</v>
      </c>
      <c r="V297">
        <f ca="1" t="shared" si="139"/>
        <v>1</v>
      </c>
      <c r="W297">
        <f ca="1" t="shared" si="140"/>
        <v>2</v>
      </c>
      <c r="X297">
        <f ca="1" t="shared" si="141"/>
        <v>11</v>
      </c>
      <c r="Y297">
        <f ca="1" t="shared" si="142"/>
        <v>0.666976810858474</v>
      </c>
      <c r="Z297">
        <f ca="1" t="shared" si="152"/>
        <v>0</v>
      </c>
      <c r="AA297">
        <f ca="1" t="shared" si="153"/>
        <v>0</v>
      </c>
      <c r="AB297">
        <f ca="1" t="shared" si="154"/>
        <v>11</v>
      </c>
      <c r="AD297">
        <f ca="1" t="shared" si="155"/>
        <v>0</v>
      </c>
      <c r="AE297">
        <f ca="1" t="shared" si="143"/>
        <v>0</v>
      </c>
      <c r="AF297">
        <f ca="1" t="shared" si="144"/>
        <v>0</v>
      </c>
      <c r="AG297">
        <f ca="1" t="shared" si="145"/>
        <v>0</v>
      </c>
      <c r="AH297">
        <f ca="1" t="shared" si="146"/>
        <v>0</v>
      </c>
      <c r="AI297">
        <f ca="1" t="shared" si="147"/>
        <v>0</v>
      </c>
      <c r="AJ297">
        <f ca="1" t="shared" si="148"/>
        <v>0</v>
      </c>
      <c r="AK297">
        <f ca="1" t="shared" si="149"/>
        <v>0</v>
      </c>
      <c r="AL297">
        <f ca="1" t="shared" si="150"/>
        <v>0</v>
      </c>
      <c r="AM297">
        <f ca="1" t="shared" si="151"/>
        <v>0</v>
      </c>
    </row>
    <row r="298" spans="1:39">
      <c r="A298">
        <v>291</v>
      </c>
      <c r="B298">
        <f ca="1" t="shared" ref="B298:K307" si="159">IF(RAND()&gt;B$3,0,1)+IF(RAND()&gt;B$3,0,1)</f>
        <v>2</v>
      </c>
      <c r="C298">
        <f ca="1" t="shared" si="159"/>
        <v>0</v>
      </c>
      <c r="D298">
        <f ca="1" t="shared" si="159"/>
        <v>2</v>
      </c>
      <c r="E298">
        <f ca="1" t="shared" si="159"/>
        <v>2</v>
      </c>
      <c r="F298">
        <f ca="1" t="shared" si="159"/>
        <v>2</v>
      </c>
      <c r="G298">
        <f ca="1" t="shared" si="159"/>
        <v>2</v>
      </c>
      <c r="H298">
        <f ca="1" t="shared" si="159"/>
        <v>1</v>
      </c>
      <c r="I298">
        <f ca="1" t="shared" si="159"/>
        <v>2</v>
      </c>
      <c r="J298">
        <f ca="1" t="shared" si="159"/>
        <v>1</v>
      </c>
      <c r="K298">
        <f ca="1" t="shared" si="159"/>
        <v>2</v>
      </c>
      <c r="M298">
        <v>291</v>
      </c>
      <c r="N298">
        <f ca="1" t="shared" si="131"/>
        <v>0</v>
      </c>
      <c r="O298">
        <f ca="1" t="shared" si="132"/>
        <v>2</v>
      </c>
      <c r="P298">
        <f ca="1" t="shared" si="133"/>
        <v>0</v>
      </c>
      <c r="Q298">
        <f ca="1" t="shared" si="134"/>
        <v>0</v>
      </c>
      <c r="R298">
        <f ca="1" t="shared" si="135"/>
        <v>0</v>
      </c>
      <c r="S298">
        <f ca="1" t="shared" si="136"/>
        <v>0</v>
      </c>
      <c r="T298">
        <f ca="1" t="shared" si="137"/>
        <v>1</v>
      </c>
      <c r="U298">
        <f ca="1" t="shared" si="138"/>
        <v>0</v>
      </c>
      <c r="V298">
        <f ca="1" t="shared" si="139"/>
        <v>1</v>
      </c>
      <c r="W298">
        <f ca="1" t="shared" si="140"/>
        <v>0</v>
      </c>
      <c r="X298">
        <f ca="1" t="shared" si="141"/>
        <v>4</v>
      </c>
      <c r="Y298">
        <f ca="1" t="shared" si="142"/>
        <v>0.278037300453194</v>
      </c>
      <c r="Z298">
        <f ca="1" t="shared" si="152"/>
        <v>0</v>
      </c>
      <c r="AA298">
        <f ca="1" t="shared" si="153"/>
        <v>0</v>
      </c>
      <c r="AB298">
        <f ca="1" t="shared" si="154"/>
        <v>4</v>
      </c>
      <c r="AD298">
        <f ca="1" t="shared" si="155"/>
        <v>0</v>
      </c>
      <c r="AE298">
        <f ca="1" t="shared" si="143"/>
        <v>0</v>
      </c>
      <c r="AF298">
        <f ca="1" t="shared" si="144"/>
        <v>0</v>
      </c>
      <c r="AG298">
        <f ca="1" t="shared" si="145"/>
        <v>0</v>
      </c>
      <c r="AH298">
        <f ca="1" t="shared" si="146"/>
        <v>0</v>
      </c>
      <c r="AI298">
        <f ca="1" t="shared" si="147"/>
        <v>0</v>
      </c>
      <c r="AJ298">
        <f ca="1" t="shared" si="148"/>
        <v>0</v>
      </c>
      <c r="AK298">
        <f ca="1" t="shared" si="149"/>
        <v>0</v>
      </c>
      <c r="AL298">
        <f ca="1" t="shared" si="150"/>
        <v>0</v>
      </c>
      <c r="AM298">
        <f ca="1" t="shared" si="151"/>
        <v>0</v>
      </c>
    </row>
    <row r="299" spans="1:39">
      <c r="A299">
        <v>292</v>
      </c>
      <c r="B299">
        <f ca="1" t="shared" si="159"/>
        <v>1</v>
      </c>
      <c r="C299">
        <f ca="1" t="shared" si="159"/>
        <v>1</v>
      </c>
      <c r="D299">
        <f ca="1" t="shared" si="159"/>
        <v>2</v>
      </c>
      <c r="E299">
        <f ca="1" t="shared" si="159"/>
        <v>2</v>
      </c>
      <c r="F299">
        <f ca="1" t="shared" si="159"/>
        <v>2</v>
      </c>
      <c r="G299">
        <f ca="1" t="shared" si="159"/>
        <v>2</v>
      </c>
      <c r="H299">
        <f ca="1" t="shared" si="159"/>
        <v>0</v>
      </c>
      <c r="I299">
        <f ca="1" t="shared" si="159"/>
        <v>1</v>
      </c>
      <c r="J299">
        <f ca="1" t="shared" si="159"/>
        <v>0</v>
      </c>
      <c r="K299">
        <f ca="1" t="shared" si="159"/>
        <v>1</v>
      </c>
      <c r="M299">
        <v>292</v>
      </c>
      <c r="N299">
        <f ca="1" t="shared" si="131"/>
        <v>1</v>
      </c>
      <c r="O299">
        <f ca="1" t="shared" si="132"/>
        <v>1</v>
      </c>
      <c r="P299">
        <f ca="1" t="shared" si="133"/>
        <v>0</v>
      </c>
      <c r="Q299">
        <f ca="1" t="shared" si="134"/>
        <v>0</v>
      </c>
      <c r="R299">
        <f ca="1" t="shared" si="135"/>
        <v>0</v>
      </c>
      <c r="S299">
        <f ca="1" t="shared" si="136"/>
        <v>0</v>
      </c>
      <c r="T299">
        <f ca="1" t="shared" si="137"/>
        <v>2</v>
      </c>
      <c r="U299">
        <f ca="1" t="shared" si="138"/>
        <v>1</v>
      </c>
      <c r="V299">
        <f ca="1" t="shared" si="139"/>
        <v>2</v>
      </c>
      <c r="W299">
        <f ca="1" t="shared" si="140"/>
        <v>1</v>
      </c>
      <c r="X299">
        <f ca="1" t="shared" si="141"/>
        <v>8</v>
      </c>
      <c r="Y299">
        <f ca="1" t="shared" si="142"/>
        <v>0.486752255959972</v>
      </c>
      <c r="Z299">
        <f ca="1" t="shared" si="152"/>
        <v>0</v>
      </c>
      <c r="AA299">
        <f ca="1" t="shared" si="153"/>
        <v>0</v>
      </c>
      <c r="AB299">
        <f ca="1" t="shared" si="154"/>
        <v>8</v>
      </c>
      <c r="AD299">
        <f ca="1" t="shared" si="155"/>
        <v>0</v>
      </c>
      <c r="AE299">
        <f ca="1" t="shared" si="143"/>
        <v>0</v>
      </c>
      <c r="AF299">
        <f ca="1" t="shared" si="144"/>
        <v>0</v>
      </c>
      <c r="AG299">
        <f ca="1" t="shared" si="145"/>
        <v>0</v>
      </c>
      <c r="AH299">
        <f ca="1" t="shared" si="146"/>
        <v>0</v>
      </c>
      <c r="AI299">
        <f ca="1" t="shared" si="147"/>
        <v>0</v>
      </c>
      <c r="AJ299">
        <f ca="1" t="shared" si="148"/>
        <v>0</v>
      </c>
      <c r="AK299">
        <f ca="1" t="shared" si="149"/>
        <v>0</v>
      </c>
      <c r="AL299">
        <f ca="1" t="shared" si="150"/>
        <v>0</v>
      </c>
      <c r="AM299">
        <f ca="1" t="shared" si="151"/>
        <v>0</v>
      </c>
    </row>
    <row r="300" spans="1:39">
      <c r="A300">
        <v>293</v>
      </c>
      <c r="B300">
        <f ca="1" t="shared" si="159"/>
        <v>1</v>
      </c>
      <c r="C300">
        <f ca="1" t="shared" si="159"/>
        <v>1</v>
      </c>
      <c r="D300">
        <f ca="1" t="shared" si="159"/>
        <v>1</v>
      </c>
      <c r="E300">
        <f ca="1" t="shared" si="159"/>
        <v>2</v>
      </c>
      <c r="F300">
        <f ca="1" t="shared" si="159"/>
        <v>2</v>
      </c>
      <c r="G300">
        <f ca="1" t="shared" si="159"/>
        <v>2</v>
      </c>
      <c r="H300">
        <f ca="1" t="shared" si="159"/>
        <v>1</v>
      </c>
      <c r="I300">
        <f ca="1" t="shared" si="159"/>
        <v>1</v>
      </c>
      <c r="J300">
        <f ca="1" t="shared" si="159"/>
        <v>2</v>
      </c>
      <c r="K300">
        <f ca="1" t="shared" si="159"/>
        <v>2</v>
      </c>
      <c r="M300">
        <v>293</v>
      </c>
      <c r="N300">
        <f ca="1" t="shared" si="131"/>
        <v>1</v>
      </c>
      <c r="O300">
        <f ca="1" t="shared" si="132"/>
        <v>1</v>
      </c>
      <c r="P300">
        <f ca="1" t="shared" si="133"/>
        <v>1</v>
      </c>
      <c r="Q300">
        <f ca="1" t="shared" si="134"/>
        <v>0</v>
      </c>
      <c r="R300">
        <f ca="1" t="shared" si="135"/>
        <v>0</v>
      </c>
      <c r="S300">
        <f ca="1" t="shared" si="136"/>
        <v>0</v>
      </c>
      <c r="T300">
        <f ca="1" t="shared" si="137"/>
        <v>1</v>
      </c>
      <c r="U300">
        <f ca="1" t="shared" si="138"/>
        <v>1</v>
      </c>
      <c r="V300">
        <f ca="1" t="shared" si="139"/>
        <v>0</v>
      </c>
      <c r="W300">
        <f ca="1" t="shared" si="140"/>
        <v>0</v>
      </c>
      <c r="X300">
        <f ca="1" t="shared" si="141"/>
        <v>5</v>
      </c>
      <c r="Y300">
        <f ca="1" t="shared" si="142"/>
        <v>0.32465246735835</v>
      </c>
      <c r="Z300">
        <f ca="1" t="shared" si="152"/>
        <v>0</v>
      </c>
      <c r="AA300">
        <f ca="1" t="shared" si="153"/>
        <v>0</v>
      </c>
      <c r="AB300">
        <f ca="1" t="shared" si="154"/>
        <v>5</v>
      </c>
      <c r="AD300">
        <f ca="1" t="shared" si="155"/>
        <v>0</v>
      </c>
      <c r="AE300">
        <f ca="1" t="shared" si="143"/>
        <v>0</v>
      </c>
      <c r="AF300">
        <f ca="1" t="shared" si="144"/>
        <v>0</v>
      </c>
      <c r="AG300">
        <f ca="1" t="shared" si="145"/>
        <v>0</v>
      </c>
      <c r="AH300">
        <f ca="1" t="shared" si="146"/>
        <v>0</v>
      </c>
      <c r="AI300">
        <f ca="1" t="shared" si="147"/>
        <v>0</v>
      </c>
      <c r="AJ300">
        <f ca="1" t="shared" si="148"/>
        <v>0</v>
      </c>
      <c r="AK300">
        <f ca="1" t="shared" si="149"/>
        <v>0</v>
      </c>
      <c r="AL300">
        <f ca="1" t="shared" si="150"/>
        <v>0</v>
      </c>
      <c r="AM300">
        <f ca="1" t="shared" si="151"/>
        <v>0</v>
      </c>
    </row>
    <row r="301" spans="1:39">
      <c r="A301">
        <v>294</v>
      </c>
      <c r="B301">
        <f ca="1" t="shared" si="159"/>
        <v>1</v>
      </c>
      <c r="C301">
        <f ca="1" t="shared" si="159"/>
        <v>0</v>
      </c>
      <c r="D301">
        <f ca="1" t="shared" si="159"/>
        <v>1</v>
      </c>
      <c r="E301">
        <f ca="1" t="shared" si="159"/>
        <v>0</v>
      </c>
      <c r="F301">
        <f ca="1" t="shared" si="159"/>
        <v>0</v>
      </c>
      <c r="G301">
        <f ca="1" t="shared" si="159"/>
        <v>1</v>
      </c>
      <c r="H301">
        <f ca="1" t="shared" si="159"/>
        <v>1</v>
      </c>
      <c r="I301">
        <f ca="1" t="shared" si="159"/>
        <v>1</v>
      </c>
      <c r="J301">
        <f ca="1" t="shared" si="159"/>
        <v>2</v>
      </c>
      <c r="K301">
        <f ca="1" t="shared" si="159"/>
        <v>2</v>
      </c>
      <c r="M301">
        <v>294</v>
      </c>
      <c r="N301">
        <f ca="1" t="shared" si="131"/>
        <v>1</v>
      </c>
      <c r="O301">
        <f ca="1" t="shared" si="132"/>
        <v>2</v>
      </c>
      <c r="P301">
        <f ca="1" t="shared" si="133"/>
        <v>1</v>
      </c>
      <c r="Q301">
        <f ca="1" t="shared" si="134"/>
        <v>2</v>
      </c>
      <c r="R301">
        <f ca="1" t="shared" si="135"/>
        <v>2</v>
      </c>
      <c r="S301">
        <f ca="1" t="shared" si="136"/>
        <v>1</v>
      </c>
      <c r="T301">
        <f ca="1" t="shared" si="137"/>
        <v>1</v>
      </c>
      <c r="U301">
        <f ca="1" t="shared" si="138"/>
        <v>1</v>
      </c>
      <c r="V301">
        <f ca="1" t="shared" si="139"/>
        <v>0</v>
      </c>
      <c r="W301">
        <f ca="1" t="shared" si="140"/>
        <v>0</v>
      </c>
      <c r="X301">
        <f ca="1" t="shared" si="141"/>
        <v>11</v>
      </c>
      <c r="Y301">
        <f ca="1" t="shared" si="142"/>
        <v>0.666976810858474</v>
      </c>
      <c r="Z301">
        <f ca="1" t="shared" si="152"/>
        <v>1</v>
      </c>
      <c r="AA301">
        <f ca="1" t="shared" si="153"/>
        <v>11</v>
      </c>
      <c r="AB301">
        <f ca="1" t="shared" si="154"/>
        <v>0</v>
      </c>
      <c r="AD301">
        <f ca="1" t="shared" si="155"/>
        <v>1</v>
      </c>
      <c r="AE301">
        <f ca="1" t="shared" si="143"/>
        <v>0</v>
      </c>
      <c r="AF301">
        <f ca="1" t="shared" si="144"/>
        <v>1</v>
      </c>
      <c r="AG301">
        <f ca="1" t="shared" si="145"/>
        <v>0</v>
      </c>
      <c r="AH301">
        <f ca="1" t="shared" si="146"/>
        <v>0</v>
      </c>
      <c r="AI301">
        <f ca="1" t="shared" si="147"/>
        <v>1</v>
      </c>
      <c r="AJ301">
        <f ca="1" t="shared" si="148"/>
        <v>1</v>
      </c>
      <c r="AK301">
        <f ca="1" t="shared" si="149"/>
        <v>1</v>
      </c>
      <c r="AL301">
        <f ca="1" t="shared" si="150"/>
        <v>2</v>
      </c>
      <c r="AM301">
        <f ca="1" t="shared" si="151"/>
        <v>2</v>
      </c>
    </row>
    <row r="302" spans="1:39">
      <c r="A302">
        <v>295</v>
      </c>
      <c r="B302">
        <f ca="1" t="shared" si="159"/>
        <v>0</v>
      </c>
      <c r="C302">
        <f ca="1" t="shared" si="159"/>
        <v>1</v>
      </c>
      <c r="D302">
        <f ca="1" t="shared" si="159"/>
        <v>1</v>
      </c>
      <c r="E302">
        <f ca="1" t="shared" si="159"/>
        <v>0</v>
      </c>
      <c r="F302">
        <f ca="1" t="shared" si="159"/>
        <v>0</v>
      </c>
      <c r="G302">
        <f ca="1" t="shared" si="159"/>
        <v>1</v>
      </c>
      <c r="H302">
        <f ca="1" t="shared" si="159"/>
        <v>0</v>
      </c>
      <c r="I302">
        <f ca="1" t="shared" si="159"/>
        <v>0</v>
      </c>
      <c r="J302">
        <f ca="1" t="shared" si="159"/>
        <v>2</v>
      </c>
      <c r="K302">
        <f ca="1" t="shared" si="159"/>
        <v>1</v>
      </c>
      <c r="M302">
        <v>295</v>
      </c>
      <c r="N302">
        <f ca="1" t="shared" si="131"/>
        <v>2</v>
      </c>
      <c r="O302">
        <f ca="1" t="shared" si="132"/>
        <v>1</v>
      </c>
      <c r="P302">
        <f ca="1" t="shared" si="133"/>
        <v>1</v>
      </c>
      <c r="Q302">
        <f ca="1" t="shared" si="134"/>
        <v>2</v>
      </c>
      <c r="R302">
        <f ca="1" t="shared" si="135"/>
        <v>2</v>
      </c>
      <c r="S302">
        <f ca="1" t="shared" si="136"/>
        <v>1</v>
      </c>
      <c r="T302">
        <f ca="1" t="shared" si="137"/>
        <v>2</v>
      </c>
      <c r="U302">
        <f ca="1" t="shared" si="138"/>
        <v>2</v>
      </c>
      <c r="V302">
        <f ca="1" t="shared" si="139"/>
        <v>0</v>
      </c>
      <c r="W302">
        <f ca="1" t="shared" si="140"/>
        <v>1</v>
      </c>
      <c r="X302">
        <f ca="1" t="shared" si="141"/>
        <v>14</v>
      </c>
      <c r="Y302">
        <f ca="1" t="shared" si="142"/>
        <v>0.835270211411272</v>
      </c>
      <c r="Z302">
        <f ca="1" t="shared" si="152"/>
        <v>0</v>
      </c>
      <c r="AA302">
        <f ca="1" t="shared" si="153"/>
        <v>0</v>
      </c>
      <c r="AB302">
        <f ca="1" t="shared" si="154"/>
        <v>14</v>
      </c>
      <c r="AD302">
        <f ca="1" t="shared" si="155"/>
        <v>0</v>
      </c>
      <c r="AE302">
        <f ca="1" t="shared" si="143"/>
        <v>0</v>
      </c>
      <c r="AF302">
        <f ca="1" t="shared" si="144"/>
        <v>0</v>
      </c>
      <c r="AG302">
        <f ca="1" t="shared" si="145"/>
        <v>0</v>
      </c>
      <c r="AH302">
        <f ca="1" t="shared" si="146"/>
        <v>0</v>
      </c>
      <c r="AI302">
        <f ca="1" t="shared" si="147"/>
        <v>0</v>
      </c>
      <c r="AJ302">
        <f ca="1" t="shared" si="148"/>
        <v>0</v>
      </c>
      <c r="AK302">
        <f ca="1" t="shared" si="149"/>
        <v>0</v>
      </c>
      <c r="AL302">
        <f ca="1" t="shared" si="150"/>
        <v>0</v>
      </c>
      <c r="AM302">
        <f ca="1" t="shared" si="151"/>
        <v>0</v>
      </c>
    </row>
    <row r="303" spans="1:39">
      <c r="A303">
        <v>296</v>
      </c>
      <c r="B303">
        <f ca="1" t="shared" si="159"/>
        <v>1</v>
      </c>
      <c r="C303">
        <f ca="1" t="shared" si="159"/>
        <v>1</v>
      </c>
      <c r="D303">
        <f ca="1" t="shared" si="159"/>
        <v>1</v>
      </c>
      <c r="E303">
        <f ca="1" t="shared" si="159"/>
        <v>2</v>
      </c>
      <c r="F303">
        <f ca="1" t="shared" si="159"/>
        <v>1</v>
      </c>
      <c r="G303">
        <f ca="1" t="shared" si="159"/>
        <v>1</v>
      </c>
      <c r="H303">
        <f ca="1" t="shared" si="159"/>
        <v>2</v>
      </c>
      <c r="I303">
        <f ca="1" t="shared" si="159"/>
        <v>2</v>
      </c>
      <c r="J303">
        <f ca="1" t="shared" si="159"/>
        <v>2</v>
      </c>
      <c r="K303">
        <f ca="1" t="shared" si="159"/>
        <v>0</v>
      </c>
      <c r="M303">
        <v>296</v>
      </c>
      <c r="N303">
        <f ca="1" t="shared" si="131"/>
        <v>1</v>
      </c>
      <c r="O303">
        <f ca="1" t="shared" si="132"/>
        <v>1</v>
      </c>
      <c r="P303">
        <f ca="1" t="shared" si="133"/>
        <v>1</v>
      </c>
      <c r="Q303">
        <f ca="1" t="shared" si="134"/>
        <v>0</v>
      </c>
      <c r="R303">
        <f ca="1" t="shared" si="135"/>
        <v>1</v>
      </c>
      <c r="S303">
        <f ca="1" t="shared" si="136"/>
        <v>1</v>
      </c>
      <c r="T303">
        <f ca="1" t="shared" si="137"/>
        <v>0</v>
      </c>
      <c r="U303">
        <f ca="1" t="shared" si="138"/>
        <v>0</v>
      </c>
      <c r="V303">
        <f ca="1" t="shared" si="139"/>
        <v>0</v>
      </c>
      <c r="W303">
        <f ca="1" t="shared" si="140"/>
        <v>2</v>
      </c>
      <c r="X303">
        <f ca="1" t="shared" si="141"/>
        <v>7</v>
      </c>
      <c r="Y303">
        <f ca="1" t="shared" si="142"/>
        <v>0.429557358210739</v>
      </c>
      <c r="Z303">
        <f ca="1" t="shared" si="152"/>
        <v>0</v>
      </c>
      <c r="AA303">
        <f ca="1" t="shared" si="153"/>
        <v>0</v>
      </c>
      <c r="AB303">
        <f ca="1" t="shared" si="154"/>
        <v>7</v>
      </c>
      <c r="AD303">
        <f ca="1" t="shared" si="155"/>
        <v>0</v>
      </c>
      <c r="AE303">
        <f ca="1" t="shared" si="143"/>
        <v>0</v>
      </c>
      <c r="AF303">
        <f ca="1" t="shared" si="144"/>
        <v>0</v>
      </c>
      <c r="AG303">
        <f ca="1" t="shared" si="145"/>
        <v>0</v>
      </c>
      <c r="AH303">
        <f ca="1" t="shared" si="146"/>
        <v>0</v>
      </c>
      <c r="AI303">
        <f ca="1" t="shared" si="147"/>
        <v>0</v>
      </c>
      <c r="AJ303">
        <f ca="1" t="shared" si="148"/>
        <v>0</v>
      </c>
      <c r="AK303">
        <f ca="1" t="shared" si="149"/>
        <v>0</v>
      </c>
      <c r="AL303">
        <f ca="1" t="shared" si="150"/>
        <v>0</v>
      </c>
      <c r="AM303">
        <f ca="1" t="shared" si="151"/>
        <v>0</v>
      </c>
    </row>
    <row r="304" spans="1:39">
      <c r="A304">
        <v>297</v>
      </c>
      <c r="B304">
        <f ca="1" t="shared" si="159"/>
        <v>1</v>
      </c>
      <c r="C304">
        <f ca="1" t="shared" si="159"/>
        <v>0</v>
      </c>
      <c r="D304">
        <f ca="1" t="shared" si="159"/>
        <v>2</v>
      </c>
      <c r="E304">
        <f ca="1" t="shared" si="159"/>
        <v>0</v>
      </c>
      <c r="F304">
        <f ca="1" t="shared" si="159"/>
        <v>1</v>
      </c>
      <c r="G304">
        <f ca="1" t="shared" si="159"/>
        <v>2</v>
      </c>
      <c r="H304">
        <f ca="1" t="shared" si="159"/>
        <v>1</v>
      </c>
      <c r="I304">
        <f ca="1" t="shared" si="159"/>
        <v>2</v>
      </c>
      <c r="J304">
        <f ca="1" t="shared" si="159"/>
        <v>2</v>
      </c>
      <c r="K304">
        <f ca="1" t="shared" si="159"/>
        <v>2</v>
      </c>
      <c r="M304">
        <v>297</v>
      </c>
      <c r="N304">
        <f ca="1" t="shared" si="131"/>
        <v>1</v>
      </c>
      <c r="O304">
        <f ca="1" t="shared" si="132"/>
        <v>2</v>
      </c>
      <c r="P304">
        <f ca="1" t="shared" si="133"/>
        <v>0</v>
      </c>
      <c r="Q304">
        <f ca="1" t="shared" si="134"/>
        <v>2</v>
      </c>
      <c r="R304">
        <f ca="1" t="shared" si="135"/>
        <v>1</v>
      </c>
      <c r="S304">
        <f ca="1" t="shared" si="136"/>
        <v>0</v>
      </c>
      <c r="T304">
        <f ca="1" t="shared" si="137"/>
        <v>1</v>
      </c>
      <c r="U304">
        <f ca="1" t="shared" si="138"/>
        <v>0</v>
      </c>
      <c r="V304">
        <f ca="1" t="shared" si="139"/>
        <v>0</v>
      </c>
      <c r="W304">
        <f ca="1" t="shared" si="140"/>
        <v>0</v>
      </c>
      <c r="X304">
        <f ca="1" t="shared" si="141"/>
        <v>7</v>
      </c>
      <c r="Y304">
        <f ca="1" t="shared" si="142"/>
        <v>0.429557358210739</v>
      </c>
      <c r="Z304">
        <f ca="1" t="shared" si="152"/>
        <v>1</v>
      </c>
      <c r="AA304">
        <f ca="1" t="shared" si="153"/>
        <v>7</v>
      </c>
      <c r="AB304">
        <f ca="1" t="shared" si="154"/>
        <v>0</v>
      </c>
      <c r="AD304">
        <f ca="1" t="shared" si="155"/>
        <v>1</v>
      </c>
      <c r="AE304">
        <f ca="1" t="shared" si="143"/>
        <v>0</v>
      </c>
      <c r="AF304">
        <f ca="1" t="shared" si="144"/>
        <v>2</v>
      </c>
      <c r="AG304">
        <f ca="1" t="shared" si="145"/>
        <v>0</v>
      </c>
      <c r="AH304">
        <f ca="1" t="shared" si="146"/>
        <v>1</v>
      </c>
      <c r="AI304">
        <f ca="1" t="shared" si="147"/>
        <v>2</v>
      </c>
      <c r="AJ304">
        <f ca="1" t="shared" si="148"/>
        <v>1</v>
      </c>
      <c r="AK304">
        <f ca="1" t="shared" si="149"/>
        <v>2</v>
      </c>
      <c r="AL304">
        <f ca="1" t="shared" si="150"/>
        <v>2</v>
      </c>
      <c r="AM304">
        <f ca="1" t="shared" si="151"/>
        <v>2</v>
      </c>
    </row>
    <row r="305" spans="1:39">
      <c r="A305">
        <v>298</v>
      </c>
      <c r="B305">
        <f ca="1" t="shared" si="159"/>
        <v>0</v>
      </c>
      <c r="C305">
        <f ca="1" t="shared" si="159"/>
        <v>0</v>
      </c>
      <c r="D305">
        <f ca="1" t="shared" si="159"/>
        <v>1</v>
      </c>
      <c r="E305">
        <f ca="1" t="shared" si="159"/>
        <v>1</v>
      </c>
      <c r="F305">
        <f ca="1" t="shared" si="159"/>
        <v>1</v>
      </c>
      <c r="G305">
        <f ca="1" t="shared" si="159"/>
        <v>1</v>
      </c>
      <c r="H305">
        <f ca="1" t="shared" si="159"/>
        <v>1</v>
      </c>
      <c r="I305">
        <f ca="1" t="shared" si="159"/>
        <v>0</v>
      </c>
      <c r="J305">
        <f ca="1" t="shared" si="159"/>
        <v>1</v>
      </c>
      <c r="K305">
        <f ca="1" t="shared" si="159"/>
        <v>2</v>
      </c>
      <c r="M305">
        <v>298</v>
      </c>
      <c r="N305">
        <f ca="1" t="shared" si="131"/>
        <v>2</v>
      </c>
      <c r="O305">
        <f ca="1" t="shared" si="132"/>
        <v>2</v>
      </c>
      <c r="P305">
        <f ca="1" t="shared" si="133"/>
        <v>1</v>
      </c>
      <c r="Q305">
        <f ca="1" t="shared" si="134"/>
        <v>1</v>
      </c>
      <c r="R305">
        <f ca="1" t="shared" si="135"/>
        <v>1</v>
      </c>
      <c r="S305">
        <f ca="1" t="shared" si="136"/>
        <v>1</v>
      </c>
      <c r="T305">
        <f ca="1" t="shared" si="137"/>
        <v>1</v>
      </c>
      <c r="U305">
        <f ca="1" t="shared" si="138"/>
        <v>2</v>
      </c>
      <c r="V305">
        <f ca="1" t="shared" si="139"/>
        <v>1</v>
      </c>
      <c r="W305">
        <f ca="1" t="shared" si="140"/>
        <v>0</v>
      </c>
      <c r="X305">
        <f ca="1" t="shared" si="141"/>
        <v>12</v>
      </c>
      <c r="Y305">
        <f ca="1" t="shared" si="142"/>
        <v>0.726149037073691</v>
      </c>
      <c r="Z305">
        <f ca="1" t="shared" si="152"/>
        <v>0</v>
      </c>
      <c r="AA305">
        <f ca="1" t="shared" si="153"/>
        <v>0</v>
      </c>
      <c r="AB305">
        <f ca="1" t="shared" si="154"/>
        <v>12</v>
      </c>
      <c r="AD305">
        <f ca="1" t="shared" si="155"/>
        <v>0</v>
      </c>
      <c r="AE305">
        <f ca="1" t="shared" si="143"/>
        <v>0</v>
      </c>
      <c r="AF305">
        <f ca="1" t="shared" si="144"/>
        <v>0</v>
      </c>
      <c r="AG305">
        <f ca="1" t="shared" si="145"/>
        <v>0</v>
      </c>
      <c r="AH305">
        <f ca="1" t="shared" si="146"/>
        <v>0</v>
      </c>
      <c r="AI305">
        <f ca="1" t="shared" si="147"/>
        <v>0</v>
      </c>
      <c r="AJ305">
        <f ca="1" t="shared" si="148"/>
        <v>0</v>
      </c>
      <c r="AK305">
        <f ca="1" t="shared" si="149"/>
        <v>0</v>
      </c>
      <c r="AL305">
        <f ca="1" t="shared" si="150"/>
        <v>0</v>
      </c>
      <c r="AM305">
        <f ca="1" t="shared" si="151"/>
        <v>0</v>
      </c>
    </row>
    <row r="306" spans="1:39">
      <c r="A306">
        <v>299</v>
      </c>
      <c r="B306">
        <f ca="1" t="shared" si="159"/>
        <v>1</v>
      </c>
      <c r="C306">
        <f ca="1" t="shared" si="159"/>
        <v>0</v>
      </c>
      <c r="D306">
        <f ca="1" t="shared" si="159"/>
        <v>1</v>
      </c>
      <c r="E306">
        <f ca="1" t="shared" si="159"/>
        <v>2</v>
      </c>
      <c r="F306">
        <f ca="1" t="shared" si="159"/>
        <v>0</v>
      </c>
      <c r="G306">
        <f ca="1" t="shared" si="159"/>
        <v>1</v>
      </c>
      <c r="H306">
        <f ca="1" t="shared" si="159"/>
        <v>2</v>
      </c>
      <c r="I306">
        <f ca="1" t="shared" si="159"/>
        <v>1</v>
      </c>
      <c r="J306">
        <f ca="1" t="shared" si="159"/>
        <v>1</v>
      </c>
      <c r="K306">
        <f ca="1" t="shared" si="159"/>
        <v>1</v>
      </c>
      <c r="M306">
        <v>299</v>
      </c>
      <c r="N306">
        <f ca="1" t="shared" si="131"/>
        <v>1</v>
      </c>
      <c r="O306">
        <f ca="1" t="shared" si="132"/>
        <v>2</v>
      </c>
      <c r="P306">
        <f ca="1" t="shared" si="133"/>
        <v>1</v>
      </c>
      <c r="Q306">
        <f ca="1" t="shared" si="134"/>
        <v>0</v>
      </c>
      <c r="R306">
        <f ca="1" t="shared" si="135"/>
        <v>2</v>
      </c>
      <c r="S306">
        <f ca="1" t="shared" si="136"/>
        <v>1</v>
      </c>
      <c r="T306">
        <f ca="1" t="shared" si="137"/>
        <v>0</v>
      </c>
      <c r="U306">
        <f ca="1" t="shared" si="138"/>
        <v>1</v>
      </c>
      <c r="V306">
        <f ca="1" t="shared" si="139"/>
        <v>1</v>
      </c>
      <c r="W306">
        <f ca="1" t="shared" si="140"/>
        <v>1</v>
      </c>
      <c r="X306">
        <f ca="1" t="shared" si="141"/>
        <v>10</v>
      </c>
      <c r="Y306">
        <f ca="1" t="shared" si="142"/>
        <v>0.606530659712633</v>
      </c>
      <c r="Z306">
        <f ca="1" t="shared" si="152"/>
        <v>0</v>
      </c>
      <c r="AA306">
        <f ca="1" t="shared" si="153"/>
        <v>0</v>
      </c>
      <c r="AB306">
        <f ca="1" t="shared" si="154"/>
        <v>10</v>
      </c>
      <c r="AD306">
        <f ca="1" t="shared" si="155"/>
        <v>0</v>
      </c>
      <c r="AE306">
        <f ca="1" t="shared" si="143"/>
        <v>0</v>
      </c>
      <c r="AF306">
        <f ca="1" t="shared" si="144"/>
        <v>0</v>
      </c>
      <c r="AG306">
        <f ca="1" t="shared" si="145"/>
        <v>0</v>
      </c>
      <c r="AH306">
        <f ca="1" t="shared" si="146"/>
        <v>0</v>
      </c>
      <c r="AI306">
        <f ca="1" t="shared" si="147"/>
        <v>0</v>
      </c>
      <c r="AJ306">
        <f ca="1" t="shared" si="148"/>
        <v>0</v>
      </c>
      <c r="AK306">
        <f ca="1" t="shared" si="149"/>
        <v>0</v>
      </c>
      <c r="AL306">
        <f ca="1" t="shared" si="150"/>
        <v>0</v>
      </c>
      <c r="AM306">
        <f ca="1" t="shared" si="151"/>
        <v>0</v>
      </c>
    </row>
    <row r="307" spans="1:39">
      <c r="A307">
        <v>300</v>
      </c>
      <c r="B307">
        <f ca="1" t="shared" si="159"/>
        <v>0</v>
      </c>
      <c r="C307">
        <f ca="1" t="shared" si="159"/>
        <v>0</v>
      </c>
      <c r="D307">
        <f ca="1" t="shared" si="159"/>
        <v>1</v>
      </c>
      <c r="E307">
        <f ca="1" t="shared" si="159"/>
        <v>1</v>
      </c>
      <c r="F307">
        <f ca="1" t="shared" si="159"/>
        <v>0</v>
      </c>
      <c r="G307">
        <f ca="1" t="shared" si="159"/>
        <v>1</v>
      </c>
      <c r="H307">
        <f ca="1" t="shared" si="159"/>
        <v>1</v>
      </c>
      <c r="I307">
        <f ca="1" t="shared" si="159"/>
        <v>1</v>
      </c>
      <c r="J307">
        <f ca="1" t="shared" si="159"/>
        <v>1</v>
      </c>
      <c r="K307">
        <f ca="1" t="shared" si="159"/>
        <v>1</v>
      </c>
      <c r="M307">
        <v>300</v>
      </c>
      <c r="N307">
        <f ca="1" t="shared" si="131"/>
        <v>2</v>
      </c>
      <c r="O307">
        <f ca="1" t="shared" si="132"/>
        <v>2</v>
      </c>
      <c r="P307">
        <f ca="1" t="shared" si="133"/>
        <v>1</v>
      </c>
      <c r="Q307">
        <f ca="1" t="shared" si="134"/>
        <v>1</v>
      </c>
      <c r="R307">
        <f ca="1" t="shared" si="135"/>
        <v>2</v>
      </c>
      <c r="S307">
        <f ca="1" t="shared" si="136"/>
        <v>1</v>
      </c>
      <c r="T307">
        <f ca="1" t="shared" si="137"/>
        <v>1</v>
      </c>
      <c r="U307">
        <f ca="1" t="shared" si="138"/>
        <v>1</v>
      </c>
      <c r="V307">
        <f ca="1" t="shared" si="139"/>
        <v>1</v>
      </c>
      <c r="W307">
        <f ca="1" t="shared" si="140"/>
        <v>1</v>
      </c>
      <c r="X307">
        <f ca="1" t="shared" si="141"/>
        <v>13</v>
      </c>
      <c r="Y307">
        <f ca="1" t="shared" si="142"/>
        <v>0.782704538241868</v>
      </c>
      <c r="Z307">
        <f ca="1" t="shared" si="152"/>
        <v>1</v>
      </c>
      <c r="AA307">
        <f ca="1" t="shared" si="153"/>
        <v>13</v>
      </c>
      <c r="AB307">
        <f ca="1" t="shared" si="154"/>
        <v>0</v>
      </c>
      <c r="AD307">
        <f ca="1" t="shared" si="155"/>
        <v>0</v>
      </c>
      <c r="AE307">
        <f ca="1" t="shared" si="143"/>
        <v>0</v>
      </c>
      <c r="AF307">
        <f ca="1" t="shared" si="144"/>
        <v>1</v>
      </c>
      <c r="AG307">
        <f ca="1" t="shared" si="145"/>
        <v>1</v>
      </c>
      <c r="AH307">
        <f ca="1" t="shared" si="146"/>
        <v>0</v>
      </c>
      <c r="AI307">
        <f ca="1" t="shared" si="147"/>
        <v>1</v>
      </c>
      <c r="AJ307">
        <f ca="1" t="shared" si="148"/>
        <v>1</v>
      </c>
      <c r="AK307">
        <f ca="1" t="shared" si="149"/>
        <v>1</v>
      </c>
      <c r="AL307">
        <f ca="1" t="shared" si="150"/>
        <v>1</v>
      </c>
      <c r="AM307">
        <f ca="1" t="shared" si="151"/>
        <v>1</v>
      </c>
    </row>
    <row r="308" spans="1:39">
      <c r="A308">
        <v>301</v>
      </c>
      <c r="B308">
        <f ca="1" t="shared" ref="B308:K317" si="160">IF(RAND()&gt;B$3,0,1)+IF(RAND()&gt;B$3,0,1)</f>
        <v>2</v>
      </c>
      <c r="C308">
        <f ca="1" t="shared" si="160"/>
        <v>2</v>
      </c>
      <c r="D308">
        <f ca="1" t="shared" si="160"/>
        <v>0</v>
      </c>
      <c r="E308">
        <f ca="1" t="shared" si="160"/>
        <v>2</v>
      </c>
      <c r="F308">
        <f ca="1" t="shared" si="160"/>
        <v>1</v>
      </c>
      <c r="G308">
        <f ca="1" t="shared" si="160"/>
        <v>1</v>
      </c>
      <c r="H308">
        <f ca="1" t="shared" si="160"/>
        <v>1</v>
      </c>
      <c r="I308">
        <f ca="1" t="shared" si="160"/>
        <v>0</v>
      </c>
      <c r="J308">
        <f ca="1" t="shared" si="160"/>
        <v>2</v>
      </c>
      <c r="K308">
        <f ca="1" t="shared" si="160"/>
        <v>1</v>
      </c>
      <c r="M308">
        <v>301</v>
      </c>
      <c r="N308">
        <f ca="1" t="shared" si="131"/>
        <v>0</v>
      </c>
      <c r="O308">
        <f ca="1" t="shared" si="132"/>
        <v>0</v>
      </c>
      <c r="P308">
        <f ca="1" t="shared" si="133"/>
        <v>2</v>
      </c>
      <c r="Q308">
        <f ca="1" t="shared" si="134"/>
        <v>0</v>
      </c>
      <c r="R308">
        <f ca="1" t="shared" si="135"/>
        <v>1</v>
      </c>
      <c r="S308">
        <f ca="1" t="shared" si="136"/>
        <v>1</v>
      </c>
      <c r="T308">
        <f ca="1" t="shared" si="137"/>
        <v>1</v>
      </c>
      <c r="U308">
        <f ca="1" t="shared" si="138"/>
        <v>2</v>
      </c>
      <c r="V308">
        <f ca="1" t="shared" si="139"/>
        <v>0</v>
      </c>
      <c r="W308">
        <f ca="1" t="shared" si="140"/>
        <v>1</v>
      </c>
      <c r="X308">
        <f ca="1" t="shared" si="141"/>
        <v>8</v>
      </c>
      <c r="Y308">
        <f ca="1" t="shared" si="142"/>
        <v>0.486752255959972</v>
      </c>
      <c r="Z308">
        <f ca="1" t="shared" si="152"/>
        <v>1</v>
      </c>
      <c r="AA308">
        <f ca="1" t="shared" si="153"/>
        <v>8</v>
      </c>
      <c r="AB308">
        <f ca="1" t="shared" si="154"/>
        <v>0</v>
      </c>
      <c r="AD308">
        <f ca="1" t="shared" si="155"/>
        <v>2</v>
      </c>
      <c r="AE308">
        <f ca="1" t="shared" si="143"/>
        <v>2</v>
      </c>
      <c r="AF308">
        <f ca="1" t="shared" si="144"/>
        <v>0</v>
      </c>
      <c r="AG308">
        <f ca="1" t="shared" si="145"/>
        <v>2</v>
      </c>
      <c r="AH308">
        <f ca="1" t="shared" si="146"/>
        <v>1</v>
      </c>
      <c r="AI308">
        <f ca="1" t="shared" si="147"/>
        <v>1</v>
      </c>
      <c r="AJ308">
        <f ca="1" t="shared" si="148"/>
        <v>1</v>
      </c>
      <c r="AK308">
        <f ca="1" t="shared" si="149"/>
        <v>0</v>
      </c>
      <c r="AL308">
        <f ca="1" t="shared" si="150"/>
        <v>2</v>
      </c>
      <c r="AM308">
        <f ca="1" t="shared" si="151"/>
        <v>1</v>
      </c>
    </row>
    <row r="309" spans="1:39">
      <c r="A309">
        <v>302</v>
      </c>
      <c r="B309">
        <f ca="1" t="shared" si="160"/>
        <v>1</v>
      </c>
      <c r="C309">
        <f ca="1" t="shared" si="160"/>
        <v>1</v>
      </c>
      <c r="D309">
        <f ca="1" t="shared" si="160"/>
        <v>2</v>
      </c>
      <c r="E309">
        <f ca="1" t="shared" si="160"/>
        <v>1</v>
      </c>
      <c r="F309">
        <f ca="1" t="shared" si="160"/>
        <v>2</v>
      </c>
      <c r="G309">
        <f ca="1" t="shared" si="160"/>
        <v>0</v>
      </c>
      <c r="H309">
        <f ca="1" t="shared" si="160"/>
        <v>2</v>
      </c>
      <c r="I309">
        <f ca="1" t="shared" si="160"/>
        <v>1</v>
      </c>
      <c r="J309">
        <f ca="1" t="shared" si="160"/>
        <v>1</v>
      </c>
      <c r="K309">
        <f ca="1" t="shared" si="160"/>
        <v>0</v>
      </c>
      <c r="M309">
        <v>302</v>
      </c>
      <c r="N309">
        <f ca="1" t="shared" si="131"/>
        <v>1</v>
      </c>
      <c r="O309">
        <f ca="1" t="shared" si="132"/>
        <v>1</v>
      </c>
      <c r="P309">
        <f ca="1" t="shared" si="133"/>
        <v>0</v>
      </c>
      <c r="Q309">
        <f ca="1" t="shared" si="134"/>
        <v>1</v>
      </c>
      <c r="R309">
        <f ca="1" t="shared" si="135"/>
        <v>0</v>
      </c>
      <c r="S309">
        <f ca="1" t="shared" si="136"/>
        <v>2</v>
      </c>
      <c r="T309">
        <f ca="1" t="shared" si="137"/>
        <v>0</v>
      </c>
      <c r="U309">
        <f ca="1" t="shared" si="138"/>
        <v>1</v>
      </c>
      <c r="V309">
        <f ca="1" t="shared" si="139"/>
        <v>1</v>
      </c>
      <c r="W309">
        <f ca="1" t="shared" si="140"/>
        <v>2</v>
      </c>
      <c r="X309">
        <f ca="1" t="shared" si="141"/>
        <v>9</v>
      </c>
      <c r="Y309">
        <f ca="1" t="shared" si="142"/>
        <v>0.546074426639709</v>
      </c>
      <c r="Z309">
        <f ca="1" t="shared" si="152"/>
        <v>1</v>
      </c>
      <c r="AA309">
        <f ca="1" t="shared" si="153"/>
        <v>9</v>
      </c>
      <c r="AB309">
        <f ca="1" t="shared" si="154"/>
        <v>0</v>
      </c>
      <c r="AD309">
        <f ca="1" t="shared" si="155"/>
        <v>1</v>
      </c>
      <c r="AE309">
        <f ca="1" t="shared" si="143"/>
        <v>1</v>
      </c>
      <c r="AF309">
        <f ca="1" t="shared" si="144"/>
        <v>2</v>
      </c>
      <c r="AG309">
        <f ca="1" t="shared" si="145"/>
        <v>1</v>
      </c>
      <c r="AH309">
        <f ca="1" t="shared" si="146"/>
        <v>2</v>
      </c>
      <c r="AI309">
        <f ca="1" t="shared" si="147"/>
        <v>0</v>
      </c>
      <c r="AJ309">
        <f ca="1" t="shared" si="148"/>
        <v>2</v>
      </c>
      <c r="AK309">
        <f ca="1" t="shared" si="149"/>
        <v>1</v>
      </c>
      <c r="AL309">
        <f ca="1" t="shared" si="150"/>
        <v>1</v>
      </c>
      <c r="AM309">
        <f ca="1" t="shared" si="151"/>
        <v>0</v>
      </c>
    </row>
    <row r="310" spans="1:39">
      <c r="A310">
        <v>303</v>
      </c>
      <c r="B310">
        <f ca="1" t="shared" si="160"/>
        <v>2</v>
      </c>
      <c r="C310">
        <f ca="1" t="shared" si="160"/>
        <v>0</v>
      </c>
      <c r="D310">
        <f ca="1" t="shared" si="160"/>
        <v>1</v>
      </c>
      <c r="E310">
        <f ca="1" t="shared" si="160"/>
        <v>1</v>
      </c>
      <c r="F310">
        <f ca="1" t="shared" si="160"/>
        <v>2</v>
      </c>
      <c r="G310">
        <f ca="1" t="shared" si="160"/>
        <v>1</v>
      </c>
      <c r="H310">
        <f ca="1" t="shared" si="160"/>
        <v>0</v>
      </c>
      <c r="I310">
        <f ca="1" t="shared" si="160"/>
        <v>1</v>
      </c>
      <c r="J310">
        <f ca="1" t="shared" si="160"/>
        <v>1</v>
      </c>
      <c r="K310">
        <f ca="1" t="shared" si="160"/>
        <v>2</v>
      </c>
      <c r="M310">
        <v>303</v>
      </c>
      <c r="N310">
        <f ca="1" t="shared" si="131"/>
        <v>0</v>
      </c>
      <c r="O310">
        <f ca="1" t="shared" si="132"/>
        <v>2</v>
      </c>
      <c r="P310">
        <f ca="1" t="shared" si="133"/>
        <v>1</v>
      </c>
      <c r="Q310">
        <f ca="1" t="shared" si="134"/>
        <v>1</v>
      </c>
      <c r="R310">
        <f ca="1" t="shared" si="135"/>
        <v>0</v>
      </c>
      <c r="S310">
        <f ca="1" t="shared" si="136"/>
        <v>1</v>
      </c>
      <c r="T310">
        <f ca="1" t="shared" si="137"/>
        <v>2</v>
      </c>
      <c r="U310">
        <f ca="1" t="shared" si="138"/>
        <v>1</v>
      </c>
      <c r="V310">
        <f ca="1" t="shared" si="139"/>
        <v>1</v>
      </c>
      <c r="W310">
        <f ca="1" t="shared" si="140"/>
        <v>0</v>
      </c>
      <c r="X310">
        <f ca="1" t="shared" si="141"/>
        <v>9</v>
      </c>
      <c r="Y310">
        <f ca="1" t="shared" si="142"/>
        <v>0.546074426639709</v>
      </c>
      <c r="Z310">
        <f ca="1" t="shared" si="152"/>
        <v>1</v>
      </c>
      <c r="AA310">
        <f ca="1" t="shared" si="153"/>
        <v>9</v>
      </c>
      <c r="AB310">
        <f ca="1" t="shared" si="154"/>
        <v>0</v>
      </c>
      <c r="AD310">
        <f ca="1" t="shared" si="155"/>
        <v>2</v>
      </c>
      <c r="AE310">
        <f ca="1" t="shared" si="143"/>
        <v>0</v>
      </c>
      <c r="AF310">
        <f ca="1" t="shared" si="144"/>
        <v>1</v>
      </c>
      <c r="AG310">
        <f ca="1" t="shared" si="145"/>
        <v>1</v>
      </c>
      <c r="AH310">
        <f ca="1" t="shared" si="146"/>
        <v>2</v>
      </c>
      <c r="AI310">
        <f ca="1" t="shared" si="147"/>
        <v>1</v>
      </c>
      <c r="AJ310">
        <f ca="1" t="shared" si="148"/>
        <v>0</v>
      </c>
      <c r="AK310">
        <f ca="1" t="shared" si="149"/>
        <v>1</v>
      </c>
      <c r="AL310">
        <f ca="1" t="shared" si="150"/>
        <v>1</v>
      </c>
      <c r="AM310">
        <f ca="1" t="shared" si="151"/>
        <v>2</v>
      </c>
    </row>
    <row r="311" spans="1:39">
      <c r="A311">
        <v>304</v>
      </c>
      <c r="B311">
        <f ca="1" t="shared" si="160"/>
        <v>1</v>
      </c>
      <c r="C311">
        <f ca="1" t="shared" si="160"/>
        <v>2</v>
      </c>
      <c r="D311">
        <f ca="1" t="shared" si="160"/>
        <v>0</v>
      </c>
      <c r="E311">
        <f ca="1" t="shared" si="160"/>
        <v>0</v>
      </c>
      <c r="F311">
        <f ca="1" t="shared" si="160"/>
        <v>0</v>
      </c>
      <c r="G311">
        <f ca="1" t="shared" si="160"/>
        <v>0</v>
      </c>
      <c r="H311">
        <f ca="1" t="shared" si="160"/>
        <v>1</v>
      </c>
      <c r="I311">
        <f ca="1" t="shared" si="160"/>
        <v>2</v>
      </c>
      <c r="J311">
        <f ca="1" t="shared" si="160"/>
        <v>0</v>
      </c>
      <c r="K311">
        <f ca="1" t="shared" si="160"/>
        <v>1</v>
      </c>
      <c r="M311">
        <v>304</v>
      </c>
      <c r="N311">
        <f ca="1" t="shared" si="131"/>
        <v>1</v>
      </c>
      <c r="O311">
        <f ca="1" t="shared" si="132"/>
        <v>0</v>
      </c>
      <c r="P311">
        <f ca="1" t="shared" si="133"/>
        <v>2</v>
      </c>
      <c r="Q311">
        <f ca="1" t="shared" si="134"/>
        <v>2</v>
      </c>
      <c r="R311">
        <f ca="1" t="shared" si="135"/>
        <v>2</v>
      </c>
      <c r="S311">
        <f ca="1" t="shared" si="136"/>
        <v>2</v>
      </c>
      <c r="T311">
        <f ca="1" t="shared" si="137"/>
        <v>1</v>
      </c>
      <c r="U311">
        <f ca="1" t="shared" si="138"/>
        <v>0</v>
      </c>
      <c r="V311">
        <f ca="1" t="shared" si="139"/>
        <v>2</v>
      </c>
      <c r="W311">
        <f ca="1" t="shared" si="140"/>
        <v>1</v>
      </c>
      <c r="X311">
        <f ca="1" t="shared" si="141"/>
        <v>13</v>
      </c>
      <c r="Y311">
        <f ca="1" t="shared" si="142"/>
        <v>0.782704538241868</v>
      </c>
      <c r="Z311">
        <f ca="1" t="shared" si="152"/>
        <v>0</v>
      </c>
      <c r="AA311">
        <f ca="1" t="shared" si="153"/>
        <v>0</v>
      </c>
      <c r="AB311">
        <f ca="1" t="shared" si="154"/>
        <v>13</v>
      </c>
      <c r="AD311">
        <f ca="1" t="shared" si="155"/>
        <v>0</v>
      </c>
      <c r="AE311">
        <f ca="1" t="shared" si="143"/>
        <v>0</v>
      </c>
      <c r="AF311">
        <f ca="1" t="shared" si="144"/>
        <v>0</v>
      </c>
      <c r="AG311">
        <f ca="1" t="shared" si="145"/>
        <v>0</v>
      </c>
      <c r="AH311">
        <f ca="1" t="shared" si="146"/>
        <v>0</v>
      </c>
      <c r="AI311">
        <f ca="1" t="shared" si="147"/>
        <v>0</v>
      </c>
      <c r="AJ311">
        <f ca="1" t="shared" si="148"/>
        <v>0</v>
      </c>
      <c r="AK311">
        <f ca="1" t="shared" si="149"/>
        <v>0</v>
      </c>
      <c r="AL311">
        <f ca="1" t="shared" si="150"/>
        <v>0</v>
      </c>
      <c r="AM311">
        <f ca="1" t="shared" si="151"/>
        <v>0</v>
      </c>
    </row>
    <row r="312" spans="1:39">
      <c r="A312">
        <v>305</v>
      </c>
      <c r="B312">
        <f ca="1" t="shared" si="160"/>
        <v>1</v>
      </c>
      <c r="C312">
        <f ca="1" t="shared" si="160"/>
        <v>2</v>
      </c>
      <c r="D312">
        <f ca="1" t="shared" si="160"/>
        <v>2</v>
      </c>
      <c r="E312">
        <f ca="1" t="shared" si="160"/>
        <v>1</v>
      </c>
      <c r="F312">
        <f ca="1" t="shared" si="160"/>
        <v>2</v>
      </c>
      <c r="G312">
        <f ca="1" t="shared" si="160"/>
        <v>1</v>
      </c>
      <c r="H312">
        <f ca="1" t="shared" si="160"/>
        <v>2</v>
      </c>
      <c r="I312">
        <f ca="1" t="shared" si="160"/>
        <v>1</v>
      </c>
      <c r="J312">
        <f ca="1" t="shared" si="160"/>
        <v>1</v>
      </c>
      <c r="K312">
        <f ca="1" t="shared" si="160"/>
        <v>1</v>
      </c>
      <c r="M312">
        <v>305</v>
      </c>
      <c r="N312">
        <f ca="1" t="shared" si="131"/>
        <v>1</v>
      </c>
      <c r="O312">
        <f ca="1" t="shared" si="132"/>
        <v>0</v>
      </c>
      <c r="P312">
        <f ca="1" t="shared" si="133"/>
        <v>0</v>
      </c>
      <c r="Q312">
        <f ca="1" t="shared" si="134"/>
        <v>1</v>
      </c>
      <c r="R312">
        <f ca="1" t="shared" si="135"/>
        <v>0</v>
      </c>
      <c r="S312">
        <f ca="1" t="shared" si="136"/>
        <v>1</v>
      </c>
      <c r="T312">
        <f ca="1" t="shared" si="137"/>
        <v>0</v>
      </c>
      <c r="U312">
        <f ca="1" t="shared" si="138"/>
        <v>1</v>
      </c>
      <c r="V312">
        <f ca="1" t="shared" si="139"/>
        <v>1</v>
      </c>
      <c r="W312">
        <f ca="1" t="shared" si="140"/>
        <v>1</v>
      </c>
      <c r="X312">
        <f ca="1" t="shared" si="141"/>
        <v>6</v>
      </c>
      <c r="Y312">
        <f ca="1" t="shared" si="142"/>
        <v>0.3753110988514</v>
      </c>
      <c r="Z312">
        <f ca="1" t="shared" si="152"/>
        <v>0</v>
      </c>
      <c r="AA312">
        <f ca="1" t="shared" si="153"/>
        <v>0</v>
      </c>
      <c r="AB312">
        <f ca="1" t="shared" si="154"/>
        <v>6</v>
      </c>
      <c r="AD312">
        <f ca="1" t="shared" si="155"/>
        <v>0</v>
      </c>
      <c r="AE312">
        <f ca="1" t="shared" si="143"/>
        <v>0</v>
      </c>
      <c r="AF312">
        <f ca="1" t="shared" si="144"/>
        <v>0</v>
      </c>
      <c r="AG312">
        <f ca="1" t="shared" si="145"/>
        <v>0</v>
      </c>
      <c r="AH312">
        <f ca="1" t="shared" si="146"/>
        <v>0</v>
      </c>
      <c r="AI312">
        <f ca="1" t="shared" si="147"/>
        <v>0</v>
      </c>
      <c r="AJ312">
        <f ca="1" t="shared" si="148"/>
        <v>0</v>
      </c>
      <c r="AK312">
        <f ca="1" t="shared" si="149"/>
        <v>0</v>
      </c>
      <c r="AL312">
        <f ca="1" t="shared" si="150"/>
        <v>0</v>
      </c>
      <c r="AM312">
        <f ca="1" t="shared" si="151"/>
        <v>0</v>
      </c>
    </row>
    <row r="313" spans="1:39">
      <c r="A313">
        <v>306</v>
      </c>
      <c r="B313">
        <f ca="1" t="shared" si="160"/>
        <v>0</v>
      </c>
      <c r="C313">
        <f ca="1" t="shared" si="160"/>
        <v>0</v>
      </c>
      <c r="D313">
        <f ca="1" t="shared" si="160"/>
        <v>1</v>
      </c>
      <c r="E313">
        <f ca="1" t="shared" si="160"/>
        <v>1</v>
      </c>
      <c r="F313">
        <f ca="1" t="shared" si="160"/>
        <v>2</v>
      </c>
      <c r="G313">
        <f ca="1" t="shared" si="160"/>
        <v>1</v>
      </c>
      <c r="H313">
        <f ca="1" t="shared" si="160"/>
        <v>0</v>
      </c>
      <c r="I313">
        <f ca="1" t="shared" si="160"/>
        <v>1</v>
      </c>
      <c r="J313">
        <f ca="1" t="shared" si="160"/>
        <v>1</v>
      </c>
      <c r="K313">
        <f ca="1" t="shared" si="160"/>
        <v>1</v>
      </c>
      <c r="M313">
        <v>306</v>
      </c>
      <c r="N313">
        <f ca="1" t="shared" si="131"/>
        <v>2</v>
      </c>
      <c r="O313">
        <f ca="1" t="shared" si="132"/>
        <v>2</v>
      </c>
      <c r="P313">
        <f ca="1" t="shared" si="133"/>
        <v>1</v>
      </c>
      <c r="Q313">
        <f ca="1" t="shared" si="134"/>
        <v>1</v>
      </c>
      <c r="R313">
        <f ca="1" t="shared" si="135"/>
        <v>0</v>
      </c>
      <c r="S313">
        <f ca="1" t="shared" si="136"/>
        <v>1</v>
      </c>
      <c r="T313">
        <f ca="1" t="shared" si="137"/>
        <v>2</v>
      </c>
      <c r="U313">
        <f ca="1" t="shared" si="138"/>
        <v>1</v>
      </c>
      <c r="V313">
        <f ca="1" t="shared" si="139"/>
        <v>1</v>
      </c>
      <c r="W313">
        <f ca="1" t="shared" si="140"/>
        <v>1</v>
      </c>
      <c r="X313">
        <f ca="1" t="shared" si="141"/>
        <v>12</v>
      </c>
      <c r="Y313">
        <f ca="1" t="shared" si="142"/>
        <v>0.726149037073691</v>
      </c>
      <c r="Z313">
        <f ca="1" t="shared" si="152"/>
        <v>1</v>
      </c>
      <c r="AA313">
        <f ca="1" t="shared" si="153"/>
        <v>12</v>
      </c>
      <c r="AB313">
        <f ca="1" t="shared" si="154"/>
        <v>0</v>
      </c>
      <c r="AD313">
        <f ca="1" t="shared" si="155"/>
        <v>0</v>
      </c>
      <c r="AE313">
        <f ca="1" t="shared" si="143"/>
        <v>0</v>
      </c>
      <c r="AF313">
        <f ca="1" t="shared" si="144"/>
        <v>1</v>
      </c>
      <c r="AG313">
        <f ca="1" t="shared" si="145"/>
        <v>1</v>
      </c>
      <c r="AH313">
        <f ca="1" t="shared" si="146"/>
        <v>2</v>
      </c>
      <c r="AI313">
        <f ca="1" t="shared" si="147"/>
        <v>1</v>
      </c>
      <c r="AJ313">
        <f ca="1" t="shared" si="148"/>
        <v>0</v>
      </c>
      <c r="AK313">
        <f ca="1" t="shared" si="149"/>
        <v>1</v>
      </c>
      <c r="AL313">
        <f ca="1" t="shared" si="150"/>
        <v>1</v>
      </c>
      <c r="AM313">
        <f ca="1" t="shared" si="151"/>
        <v>1</v>
      </c>
    </row>
    <row r="314" spans="1:39">
      <c r="A314">
        <v>307</v>
      </c>
      <c r="B314">
        <f ca="1" t="shared" si="160"/>
        <v>2</v>
      </c>
      <c r="C314">
        <f ca="1" t="shared" si="160"/>
        <v>0</v>
      </c>
      <c r="D314">
        <f ca="1" t="shared" si="160"/>
        <v>1</v>
      </c>
      <c r="E314">
        <f ca="1" t="shared" si="160"/>
        <v>1</v>
      </c>
      <c r="F314">
        <f ca="1" t="shared" si="160"/>
        <v>2</v>
      </c>
      <c r="G314">
        <f ca="1" t="shared" si="160"/>
        <v>2</v>
      </c>
      <c r="H314">
        <f ca="1" t="shared" si="160"/>
        <v>2</v>
      </c>
      <c r="I314">
        <f ca="1" t="shared" si="160"/>
        <v>0</v>
      </c>
      <c r="J314">
        <f ca="1" t="shared" si="160"/>
        <v>1</v>
      </c>
      <c r="K314">
        <f ca="1" t="shared" si="160"/>
        <v>2</v>
      </c>
      <c r="M314">
        <v>307</v>
      </c>
      <c r="N314">
        <f ca="1" t="shared" si="131"/>
        <v>0</v>
      </c>
      <c r="O314">
        <f ca="1" t="shared" si="132"/>
        <v>2</v>
      </c>
      <c r="P314">
        <f ca="1" t="shared" si="133"/>
        <v>1</v>
      </c>
      <c r="Q314">
        <f ca="1" t="shared" si="134"/>
        <v>1</v>
      </c>
      <c r="R314">
        <f ca="1" t="shared" si="135"/>
        <v>0</v>
      </c>
      <c r="S314">
        <f ca="1" t="shared" si="136"/>
        <v>0</v>
      </c>
      <c r="T314">
        <f ca="1" t="shared" si="137"/>
        <v>0</v>
      </c>
      <c r="U314">
        <f ca="1" t="shared" si="138"/>
        <v>2</v>
      </c>
      <c r="V314">
        <f ca="1" t="shared" si="139"/>
        <v>1</v>
      </c>
      <c r="W314">
        <f ca="1" t="shared" si="140"/>
        <v>0</v>
      </c>
      <c r="X314">
        <f ca="1" t="shared" si="141"/>
        <v>7</v>
      </c>
      <c r="Y314">
        <f ca="1" t="shared" si="142"/>
        <v>0.429557358210739</v>
      </c>
      <c r="Z314">
        <f ca="1" t="shared" si="152"/>
        <v>0</v>
      </c>
      <c r="AA314">
        <f ca="1" t="shared" si="153"/>
        <v>0</v>
      </c>
      <c r="AB314">
        <f ca="1" t="shared" si="154"/>
        <v>7</v>
      </c>
      <c r="AD314">
        <f ca="1" t="shared" si="155"/>
        <v>0</v>
      </c>
      <c r="AE314">
        <f ca="1" t="shared" si="143"/>
        <v>0</v>
      </c>
      <c r="AF314">
        <f ca="1" t="shared" si="144"/>
        <v>0</v>
      </c>
      <c r="AG314">
        <f ca="1" t="shared" si="145"/>
        <v>0</v>
      </c>
      <c r="AH314">
        <f ca="1" t="shared" si="146"/>
        <v>0</v>
      </c>
      <c r="AI314">
        <f ca="1" t="shared" si="147"/>
        <v>0</v>
      </c>
      <c r="AJ314">
        <f ca="1" t="shared" si="148"/>
        <v>0</v>
      </c>
      <c r="AK314">
        <f ca="1" t="shared" si="149"/>
        <v>0</v>
      </c>
      <c r="AL314">
        <f ca="1" t="shared" si="150"/>
        <v>0</v>
      </c>
      <c r="AM314">
        <f ca="1" t="shared" si="151"/>
        <v>0</v>
      </c>
    </row>
    <row r="315" spans="1:39">
      <c r="A315">
        <v>308</v>
      </c>
      <c r="B315">
        <f ca="1" t="shared" si="160"/>
        <v>2</v>
      </c>
      <c r="C315">
        <f ca="1" t="shared" si="160"/>
        <v>1</v>
      </c>
      <c r="D315">
        <f ca="1" t="shared" si="160"/>
        <v>2</v>
      </c>
      <c r="E315">
        <f ca="1" t="shared" si="160"/>
        <v>1</v>
      </c>
      <c r="F315">
        <f ca="1" t="shared" si="160"/>
        <v>0</v>
      </c>
      <c r="G315">
        <f ca="1" t="shared" si="160"/>
        <v>1</v>
      </c>
      <c r="H315">
        <f ca="1" t="shared" si="160"/>
        <v>1</v>
      </c>
      <c r="I315">
        <f ca="1" t="shared" si="160"/>
        <v>2</v>
      </c>
      <c r="J315">
        <f ca="1" t="shared" si="160"/>
        <v>1</v>
      </c>
      <c r="K315">
        <f ca="1" t="shared" si="160"/>
        <v>0</v>
      </c>
      <c r="M315">
        <v>308</v>
      </c>
      <c r="N315">
        <f ca="1" t="shared" si="131"/>
        <v>0</v>
      </c>
      <c r="O315">
        <f ca="1" t="shared" si="132"/>
        <v>1</v>
      </c>
      <c r="P315">
        <f ca="1" t="shared" si="133"/>
        <v>0</v>
      </c>
      <c r="Q315">
        <f ca="1" t="shared" si="134"/>
        <v>1</v>
      </c>
      <c r="R315">
        <f ca="1" t="shared" si="135"/>
        <v>2</v>
      </c>
      <c r="S315">
        <f ca="1" t="shared" si="136"/>
        <v>1</v>
      </c>
      <c r="T315">
        <f ca="1" t="shared" si="137"/>
        <v>1</v>
      </c>
      <c r="U315">
        <f ca="1" t="shared" si="138"/>
        <v>0</v>
      </c>
      <c r="V315">
        <f ca="1" t="shared" si="139"/>
        <v>1</v>
      </c>
      <c r="W315">
        <f ca="1" t="shared" si="140"/>
        <v>2</v>
      </c>
      <c r="X315">
        <f ca="1" t="shared" si="141"/>
        <v>9</v>
      </c>
      <c r="Y315">
        <f ca="1" t="shared" si="142"/>
        <v>0.546074426639709</v>
      </c>
      <c r="Z315">
        <f ca="1" t="shared" si="152"/>
        <v>0</v>
      </c>
      <c r="AA315">
        <f ca="1" t="shared" si="153"/>
        <v>0</v>
      </c>
      <c r="AB315">
        <f ca="1" t="shared" si="154"/>
        <v>9</v>
      </c>
      <c r="AD315">
        <f ca="1" t="shared" si="155"/>
        <v>0</v>
      </c>
      <c r="AE315">
        <f ca="1" t="shared" si="143"/>
        <v>0</v>
      </c>
      <c r="AF315">
        <f ca="1" t="shared" si="144"/>
        <v>0</v>
      </c>
      <c r="AG315">
        <f ca="1" t="shared" si="145"/>
        <v>0</v>
      </c>
      <c r="AH315">
        <f ca="1" t="shared" si="146"/>
        <v>0</v>
      </c>
      <c r="AI315">
        <f ca="1" t="shared" si="147"/>
        <v>0</v>
      </c>
      <c r="AJ315">
        <f ca="1" t="shared" si="148"/>
        <v>0</v>
      </c>
      <c r="AK315">
        <f ca="1" t="shared" si="149"/>
        <v>0</v>
      </c>
      <c r="AL315">
        <f ca="1" t="shared" si="150"/>
        <v>0</v>
      </c>
      <c r="AM315">
        <f ca="1" t="shared" si="151"/>
        <v>0</v>
      </c>
    </row>
    <row r="316" spans="1:39">
      <c r="A316">
        <v>309</v>
      </c>
      <c r="B316">
        <f ca="1" t="shared" si="160"/>
        <v>1</v>
      </c>
      <c r="C316">
        <f ca="1" t="shared" si="160"/>
        <v>0</v>
      </c>
      <c r="D316">
        <f ca="1" t="shared" si="160"/>
        <v>0</v>
      </c>
      <c r="E316">
        <f ca="1" t="shared" si="160"/>
        <v>2</v>
      </c>
      <c r="F316">
        <f ca="1" t="shared" si="160"/>
        <v>2</v>
      </c>
      <c r="G316">
        <f ca="1" t="shared" si="160"/>
        <v>1</v>
      </c>
      <c r="H316">
        <f ca="1" t="shared" si="160"/>
        <v>1</v>
      </c>
      <c r="I316">
        <f ca="1" t="shared" si="160"/>
        <v>0</v>
      </c>
      <c r="J316">
        <f ca="1" t="shared" si="160"/>
        <v>1</v>
      </c>
      <c r="K316">
        <f ca="1" t="shared" si="160"/>
        <v>2</v>
      </c>
      <c r="M316">
        <v>309</v>
      </c>
      <c r="N316">
        <f ca="1" t="shared" si="131"/>
        <v>1</v>
      </c>
      <c r="O316">
        <f ca="1" t="shared" si="132"/>
        <v>2</v>
      </c>
      <c r="P316">
        <f ca="1" t="shared" si="133"/>
        <v>2</v>
      </c>
      <c r="Q316">
        <f ca="1" t="shared" si="134"/>
        <v>0</v>
      </c>
      <c r="R316">
        <f ca="1" t="shared" si="135"/>
        <v>0</v>
      </c>
      <c r="S316">
        <f ca="1" t="shared" si="136"/>
        <v>1</v>
      </c>
      <c r="T316">
        <f ca="1" t="shared" si="137"/>
        <v>1</v>
      </c>
      <c r="U316">
        <f ca="1" t="shared" si="138"/>
        <v>2</v>
      </c>
      <c r="V316">
        <f ca="1" t="shared" si="139"/>
        <v>1</v>
      </c>
      <c r="W316">
        <f ca="1" t="shared" si="140"/>
        <v>0</v>
      </c>
      <c r="X316">
        <f ca="1" t="shared" si="141"/>
        <v>10</v>
      </c>
      <c r="Y316">
        <f ca="1" t="shared" si="142"/>
        <v>0.606530659712633</v>
      </c>
      <c r="Z316">
        <f ca="1" t="shared" si="152"/>
        <v>0</v>
      </c>
      <c r="AA316">
        <f ca="1" t="shared" si="153"/>
        <v>0</v>
      </c>
      <c r="AB316">
        <f ca="1" t="shared" si="154"/>
        <v>10</v>
      </c>
      <c r="AD316">
        <f ca="1" t="shared" si="155"/>
        <v>0</v>
      </c>
      <c r="AE316">
        <f ca="1" t="shared" si="143"/>
        <v>0</v>
      </c>
      <c r="AF316">
        <f ca="1" t="shared" si="144"/>
        <v>0</v>
      </c>
      <c r="AG316">
        <f ca="1" t="shared" si="145"/>
        <v>0</v>
      </c>
      <c r="AH316">
        <f ca="1" t="shared" si="146"/>
        <v>0</v>
      </c>
      <c r="AI316">
        <f ca="1" t="shared" si="147"/>
        <v>0</v>
      </c>
      <c r="AJ316">
        <f ca="1" t="shared" si="148"/>
        <v>0</v>
      </c>
      <c r="AK316">
        <f ca="1" t="shared" si="149"/>
        <v>0</v>
      </c>
      <c r="AL316">
        <f ca="1" t="shared" si="150"/>
        <v>0</v>
      </c>
      <c r="AM316">
        <f ca="1" t="shared" si="151"/>
        <v>0</v>
      </c>
    </row>
    <row r="317" spans="1:39">
      <c r="A317">
        <v>310</v>
      </c>
      <c r="B317">
        <f ca="1" t="shared" si="160"/>
        <v>0</v>
      </c>
      <c r="C317">
        <f ca="1" t="shared" si="160"/>
        <v>2</v>
      </c>
      <c r="D317">
        <f ca="1" t="shared" si="160"/>
        <v>2</v>
      </c>
      <c r="E317">
        <f ca="1" t="shared" si="160"/>
        <v>2</v>
      </c>
      <c r="F317">
        <f ca="1" t="shared" si="160"/>
        <v>2</v>
      </c>
      <c r="G317">
        <f ca="1" t="shared" si="160"/>
        <v>1</v>
      </c>
      <c r="H317">
        <f ca="1" t="shared" si="160"/>
        <v>1</v>
      </c>
      <c r="I317">
        <f ca="1" t="shared" si="160"/>
        <v>2</v>
      </c>
      <c r="J317">
        <f ca="1" t="shared" si="160"/>
        <v>1</v>
      </c>
      <c r="K317">
        <f ca="1" t="shared" si="160"/>
        <v>0</v>
      </c>
      <c r="M317">
        <v>310</v>
      </c>
      <c r="N317">
        <f ca="1" t="shared" si="131"/>
        <v>2</v>
      </c>
      <c r="O317">
        <f ca="1" t="shared" si="132"/>
        <v>0</v>
      </c>
      <c r="P317">
        <f ca="1" t="shared" si="133"/>
        <v>0</v>
      </c>
      <c r="Q317">
        <f ca="1" t="shared" si="134"/>
        <v>0</v>
      </c>
      <c r="R317">
        <f ca="1" t="shared" si="135"/>
        <v>0</v>
      </c>
      <c r="S317">
        <f ca="1" t="shared" si="136"/>
        <v>1</v>
      </c>
      <c r="T317">
        <f ca="1" t="shared" si="137"/>
        <v>1</v>
      </c>
      <c r="U317">
        <f ca="1" t="shared" si="138"/>
        <v>0</v>
      </c>
      <c r="V317">
        <f ca="1" t="shared" si="139"/>
        <v>1</v>
      </c>
      <c r="W317">
        <f ca="1" t="shared" si="140"/>
        <v>2</v>
      </c>
      <c r="X317">
        <f ca="1" t="shared" si="141"/>
        <v>7</v>
      </c>
      <c r="Y317">
        <f ca="1" t="shared" si="142"/>
        <v>0.429557358210739</v>
      </c>
      <c r="Z317">
        <f ca="1" t="shared" si="152"/>
        <v>0</v>
      </c>
      <c r="AA317">
        <f ca="1" t="shared" si="153"/>
        <v>0</v>
      </c>
      <c r="AB317">
        <f ca="1" t="shared" si="154"/>
        <v>7</v>
      </c>
      <c r="AD317">
        <f ca="1" t="shared" si="155"/>
        <v>0</v>
      </c>
      <c r="AE317">
        <f ca="1" t="shared" si="143"/>
        <v>0</v>
      </c>
      <c r="AF317">
        <f ca="1" t="shared" si="144"/>
        <v>0</v>
      </c>
      <c r="AG317">
        <f ca="1" t="shared" si="145"/>
        <v>0</v>
      </c>
      <c r="AH317">
        <f ca="1" t="shared" si="146"/>
        <v>0</v>
      </c>
      <c r="AI317">
        <f ca="1" t="shared" si="147"/>
        <v>0</v>
      </c>
      <c r="AJ317">
        <f ca="1" t="shared" si="148"/>
        <v>0</v>
      </c>
      <c r="AK317">
        <f ca="1" t="shared" si="149"/>
        <v>0</v>
      </c>
      <c r="AL317">
        <f ca="1" t="shared" si="150"/>
        <v>0</v>
      </c>
      <c r="AM317">
        <f ca="1" t="shared" si="151"/>
        <v>0</v>
      </c>
    </row>
    <row r="318" spans="1:39">
      <c r="A318">
        <v>311</v>
      </c>
      <c r="B318">
        <f ca="1" t="shared" ref="B318:K327" si="161">IF(RAND()&gt;B$3,0,1)+IF(RAND()&gt;B$3,0,1)</f>
        <v>0</v>
      </c>
      <c r="C318">
        <f ca="1" t="shared" si="161"/>
        <v>0</v>
      </c>
      <c r="D318">
        <f ca="1" t="shared" si="161"/>
        <v>2</v>
      </c>
      <c r="E318">
        <f ca="1" t="shared" si="161"/>
        <v>0</v>
      </c>
      <c r="F318">
        <f ca="1" t="shared" si="161"/>
        <v>1</v>
      </c>
      <c r="G318">
        <f ca="1" t="shared" si="161"/>
        <v>2</v>
      </c>
      <c r="H318">
        <f ca="1" t="shared" si="161"/>
        <v>1</v>
      </c>
      <c r="I318">
        <f ca="1" t="shared" si="161"/>
        <v>1</v>
      </c>
      <c r="J318">
        <f ca="1" t="shared" si="161"/>
        <v>2</v>
      </c>
      <c r="K318">
        <f ca="1" t="shared" si="161"/>
        <v>1</v>
      </c>
      <c r="M318">
        <v>311</v>
      </c>
      <c r="N318">
        <f ca="1" t="shared" si="131"/>
        <v>2</v>
      </c>
      <c r="O318">
        <f ca="1" t="shared" si="132"/>
        <v>2</v>
      </c>
      <c r="P318">
        <f ca="1" t="shared" si="133"/>
        <v>0</v>
      </c>
      <c r="Q318">
        <f ca="1" t="shared" si="134"/>
        <v>2</v>
      </c>
      <c r="R318">
        <f ca="1" t="shared" si="135"/>
        <v>1</v>
      </c>
      <c r="S318">
        <f ca="1" t="shared" si="136"/>
        <v>0</v>
      </c>
      <c r="T318">
        <f ca="1" t="shared" si="137"/>
        <v>1</v>
      </c>
      <c r="U318">
        <f ca="1" t="shared" si="138"/>
        <v>1</v>
      </c>
      <c r="V318">
        <f ca="1" t="shared" si="139"/>
        <v>0</v>
      </c>
      <c r="W318">
        <f ca="1" t="shared" si="140"/>
        <v>1</v>
      </c>
      <c r="X318">
        <f ca="1" t="shared" si="141"/>
        <v>10</v>
      </c>
      <c r="Y318">
        <f ca="1" t="shared" si="142"/>
        <v>0.606530659712633</v>
      </c>
      <c r="Z318">
        <f ca="1" t="shared" si="152"/>
        <v>0</v>
      </c>
      <c r="AA318">
        <f ca="1" t="shared" si="153"/>
        <v>0</v>
      </c>
      <c r="AB318">
        <f ca="1" t="shared" si="154"/>
        <v>10</v>
      </c>
      <c r="AD318">
        <f ca="1" t="shared" si="155"/>
        <v>0</v>
      </c>
      <c r="AE318">
        <f ca="1" t="shared" si="143"/>
        <v>0</v>
      </c>
      <c r="AF318">
        <f ca="1" t="shared" si="144"/>
        <v>0</v>
      </c>
      <c r="AG318">
        <f ca="1" t="shared" si="145"/>
        <v>0</v>
      </c>
      <c r="AH318">
        <f ca="1" t="shared" si="146"/>
        <v>0</v>
      </c>
      <c r="AI318">
        <f ca="1" t="shared" si="147"/>
        <v>0</v>
      </c>
      <c r="AJ318">
        <f ca="1" t="shared" si="148"/>
        <v>0</v>
      </c>
      <c r="AK318">
        <f ca="1" t="shared" si="149"/>
        <v>0</v>
      </c>
      <c r="AL318">
        <f ca="1" t="shared" si="150"/>
        <v>0</v>
      </c>
      <c r="AM318">
        <f ca="1" t="shared" si="151"/>
        <v>0</v>
      </c>
    </row>
    <row r="319" spans="1:39">
      <c r="A319">
        <v>312</v>
      </c>
      <c r="B319">
        <f ca="1" t="shared" si="161"/>
        <v>1</v>
      </c>
      <c r="C319">
        <f ca="1" t="shared" si="161"/>
        <v>2</v>
      </c>
      <c r="D319">
        <f ca="1" t="shared" si="161"/>
        <v>2</v>
      </c>
      <c r="E319">
        <f ca="1" t="shared" si="161"/>
        <v>1</v>
      </c>
      <c r="F319">
        <f ca="1" t="shared" si="161"/>
        <v>0</v>
      </c>
      <c r="G319">
        <f ca="1" t="shared" si="161"/>
        <v>1</v>
      </c>
      <c r="H319">
        <f ca="1" t="shared" si="161"/>
        <v>1</v>
      </c>
      <c r="I319">
        <f ca="1" t="shared" si="161"/>
        <v>2</v>
      </c>
      <c r="J319">
        <f ca="1" t="shared" si="161"/>
        <v>2</v>
      </c>
      <c r="K319">
        <f ca="1" t="shared" si="161"/>
        <v>2</v>
      </c>
      <c r="M319">
        <v>312</v>
      </c>
      <c r="N319">
        <f ca="1" t="shared" si="131"/>
        <v>1</v>
      </c>
      <c r="O319">
        <f ca="1" t="shared" si="132"/>
        <v>0</v>
      </c>
      <c r="P319">
        <f ca="1" t="shared" si="133"/>
        <v>0</v>
      </c>
      <c r="Q319">
        <f ca="1" t="shared" si="134"/>
        <v>1</v>
      </c>
      <c r="R319">
        <f ca="1" t="shared" si="135"/>
        <v>2</v>
      </c>
      <c r="S319">
        <f ca="1" t="shared" si="136"/>
        <v>1</v>
      </c>
      <c r="T319">
        <f ca="1" t="shared" si="137"/>
        <v>1</v>
      </c>
      <c r="U319">
        <f ca="1" t="shared" si="138"/>
        <v>0</v>
      </c>
      <c r="V319">
        <f ca="1" t="shared" si="139"/>
        <v>0</v>
      </c>
      <c r="W319">
        <f ca="1" t="shared" si="140"/>
        <v>0</v>
      </c>
      <c r="X319">
        <f ca="1" t="shared" si="141"/>
        <v>6</v>
      </c>
      <c r="Y319">
        <f ca="1" t="shared" si="142"/>
        <v>0.3753110988514</v>
      </c>
      <c r="Z319">
        <f ca="1" t="shared" si="152"/>
        <v>0</v>
      </c>
      <c r="AA319">
        <f ca="1" t="shared" si="153"/>
        <v>0</v>
      </c>
      <c r="AB319">
        <f ca="1" t="shared" si="154"/>
        <v>6</v>
      </c>
      <c r="AD319">
        <f ca="1" t="shared" si="155"/>
        <v>0</v>
      </c>
      <c r="AE319">
        <f ca="1" t="shared" si="143"/>
        <v>0</v>
      </c>
      <c r="AF319">
        <f ca="1" t="shared" si="144"/>
        <v>0</v>
      </c>
      <c r="AG319">
        <f ca="1" t="shared" si="145"/>
        <v>0</v>
      </c>
      <c r="AH319">
        <f ca="1" t="shared" si="146"/>
        <v>0</v>
      </c>
      <c r="AI319">
        <f ca="1" t="shared" si="147"/>
        <v>0</v>
      </c>
      <c r="AJ319">
        <f ca="1" t="shared" si="148"/>
        <v>0</v>
      </c>
      <c r="AK319">
        <f ca="1" t="shared" si="149"/>
        <v>0</v>
      </c>
      <c r="AL319">
        <f ca="1" t="shared" si="150"/>
        <v>0</v>
      </c>
      <c r="AM319">
        <f ca="1" t="shared" si="151"/>
        <v>0</v>
      </c>
    </row>
    <row r="320" spans="1:39">
      <c r="A320">
        <v>313</v>
      </c>
      <c r="B320">
        <f ca="1" t="shared" si="161"/>
        <v>1</v>
      </c>
      <c r="C320">
        <f ca="1" t="shared" si="161"/>
        <v>1</v>
      </c>
      <c r="D320">
        <f ca="1" t="shared" si="161"/>
        <v>1</v>
      </c>
      <c r="E320">
        <f ca="1" t="shared" si="161"/>
        <v>1</v>
      </c>
      <c r="F320">
        <f ca="1" t="shared" si="161"/>
        <v>2</v>
      </c>
      <c r="G320">
        <f ca="1" t="shared" si="161"/>
        <v>1</v>
      </c>
      <c r="H320">
        <f ca="1" t="shared" si="161"/>
        <v>1</v>
      </c>
      <c r="I320">
        <f ca="1" t="shared" si="161"/>
        <v>1</v>
      </c>
      <c r="J320">
        <f ca="1" t="shared" si="161"/>
        <v>2</v>
      </c>
      <c r="K320">
        <f ca="1" t="shared" si="161"/>
        <v>0</v>
      </c>
      <c r="M320">
        <v>313</v>
      </c>
      <c r="N320">
        <f ca="1" t="shared" si="131"/>
        <v>1</v>
      </c>
      <c r="O320">
        <f ca="1" t="shared" si="132"/>
        <v>1</v>
      </c>
      <c r="P320">
        <f ca="1" t="shared" si="133"/>
        <v>1</v>
      </c>
      <c r="Q320">
        <f ca="1" t="shared" si="134"/>
        <v>1</v>
      </c>
      <c r="R320">
        <f ca="1" t="shared" si="135"/>
        <v>0</v>
      </c>
      <c r="S320">
        <f ca="1" t="shared" si="136"/>
        <v>1</v>
      </c>
      <c r="T320">
        <f ca="1" t="shared" si="137"/>
        <v>1</v>
      </c>
      <c r="U320">
        <f ca="1" t="shared" si="138"/>
        <v>1</v>
      </c>
      <c r="V320">
        <f ca="1" t="shared" si="139"/>
        <v>0</v>
      </c>
      <c r="W320">
        <f ca="1" t="shared" si="140"/>
        <v>2</v>
      </c>
      <c r="X320">
        <f ca="1" t="shared" si="141"/>
        <v>9</v>
      </c>
      <c r="Y320">
        <f ca="1" t="shared" si="142"/>
        <v>0.546074426639709</v>
      </c>
      <c r="Z320">
        <f ca="1" t="shared" si="152"/>
        <v>0</v>
      </c>
      <c r="AA320">
        <f ca="1" t="shared" si="153"/>
        <v>0</v>
      </c>
      <c r="AB320">
        <f ca="1" t="shared" si="154"/>
        <v>9</v>
      </c>
      <c r="AD320">
        <f ca="1" t="shared" si="155"/>
        <v>0</v>
      </c>
      <c r="AE320">
        <f ca="1" t="shared" si="143"/>
        <v>0</v>
      </c>
      <c r="AF320">
        <f ca="1" t="shared" si="144"/>
        <v>0</v>
      </c>
      <c r="AG320">
        <f ca="1" t="shared" si="145"/>
        <v>0</v>
      </c>
      <c r="AH320">
        <f ca="1" t="shared" si="146"/>
        <v>0</v>
      </c>
      <c r="AI320">
        <f ca="1" t="shared" si="147"/>
        <v>0</v>
      </c>
      <c r="AJ320">
        <f ca="1" t="shared" si="148"/>
        <v>0</v>
      </c>
      <c r="AK320">
        <f ca="1" t="shared" si="149"/>
        <v>0</v>
      </c>
      <c r="AL320">
        <f ca="1" t="shared" si="150"/>
        <v>0</v>
      </c>
      <c r="AM320">
        <f ca="1" t="shared" si="151"/>
        <v>0</v>
      </c>
    </row>
    <row r="321" spans="1:39">
      <c r="A321">
        <v>314</v>
      </c>
      <c r="B321">
        <f ca="1" t="shared" si="161"/>
        <v>1</v>
      </c>
      <c r="C321">
        <f ca="1" t="shared" si="161"/>
        <v>0</v>
      </c>
      <c r="D321">
        <f ca="1" t="shared" si="161"/>
        <v>0</v>
      </c>
      <c r="E321">
        <f ca="1" t="shared" si="161"/>
        <v>1</v>
      </c>
      <c r="F321">
        <f ca="1" t="shared" si="161"/>
        <v>0</v>
      </c>
      <c r="G321">
        <f ca="1" t="shared" si="161"/>
        <v>2</v>
      </c>
      <c r="H321">
        <f ca="1" t="shared" si="161"/>
        <v>2</v>
      </c>
      <c r="I321">
        <f ca="1" t="shared" si="161"/>
        <v>2</v>
      </c>
      <c r="J321">
        <f ca="1" t="shared" si="161"/>
        <v>0</v>
      </c>
      <c r="K321">
        <f ca="1" t="shared" si="161"/>
        <v>1</v>
      </c>
      <c r="M321">
        <v>314</v>
      </c>
      <c r="N321">
        <f ca="1" t="shared" si="131"/>
        <v>1</v>
      </c>
      <c r="O321">
        <f ca="1" t="shared" si="132"/>
        <v>2</v>
      </c>
      <c r="P321">
        <f ca="1" t="shared" si="133"/>
        <v>2</v>
      </c>
      <c r="Q321">
        <f ca="1" t="shared" si="134"/>
        <v>1</v>
      </c>
      <c r="R321">
        <f ca="1" t="shared" si="135"/>
        <v>2</v>
      </c>
      <c r="S321">
        <f ca="1" t="shared" si="136"/>
        <v>0</v>
      </c>
      <c r="T321">
        <f ca="1" t="shared" si="137"/>
        <v>0</v>
      </c>
      <c r="U321">
        <f ca="1" t="shared" si="138"/>
        <v>0</v>
      </c>
      <c r="V321">
        <f ca="1" t="shared" si="139"/>
        <v>2</v>
      </c>
      <c r="W321">
        <f ca="1" t="shared" si="140"/>
        <v>1</v>
      </c>
      <c r="X321">
        <f ca="1" t="shared" si="141"/>
        <v>11</v>
      </c>
      <c r="Y321">
        <f ca="1" t="shared" si="142"/>
        <v>0.666976810858474</v>
      </c>
      <c r="Z321">
        <f ca="1" t="shared" si="152"/>
        <v>1</v>
      </c>
      <c r="AA321">
        <f ca="1" t="shared" si="153"/>
        <v>11</v>
      </c>
      <c r="AB321">
        <f ca="1" t="shared" si="154"/>
        <v>0</v>
      </c>
      <c r="AD321">
        <f ca="1" t="shared" si="155"/>
        <v>1</v>
      </c>
      <c r="AE321">
        <f ca="1" t="shared" si="143"/>
        <v>0</v>
      </c>
      <c r="AF321">
        <f ca="1" t="shared" si="144"/>
        <v>0</v>
      </c>
      <c r="AG321">
        <f ca="1" t="shared" si="145"/>
        <v>1</v>
      </c>
      <c r="AH321">
        <f ca="1" t="shared" si="146"/>
        <v>0</v>
      </c>
      <c r="AI321">
        <f ca="1" t="shared" si="147"/>
        <v>2</v>
      </c>
      <c r="AJ321">
        <f ca="1" t="shared" si="148"/>
        <v>2</v>
      </c>
      <c r="AK321">
        <f ca="1" t="shared" si="149"/>
        <v>2</v>
      </c>
      <c r="AL321">
        <f ca="1" t="shared" si="150"/>
        <v>0</v>
      </c>
      <c r="AM321">
        <f ca="1" t="shared" si="151"/>
        <v>1</v>
      </c>
    </row>
    <row r="322" spans="1:39">
      <c r="A322">
        <v>315</v>
      </c>
      <c r="B322">
        <f ca="1" t="shared" si="161"/>
        <v>2</v>
      </c>
      <c r="C322">
        <f ca="1" t="shared" si="161"/>
        <v>1</v>
      </c>
      <c r="D322">
        <f ca="1" t="shared" si="161"/>
        <v>0</v>
      </c>
      <c r="E322">
        <f ca="1" t="shared" si="161"/>
        <v>1</v>
      </c>
      <c r="F322">
        <f ca="1" t="shared" si="161"/>
        <v>1</v>
      </c>
      <c r="G322">
        <f ca="1" t="shared" si="161"/>
        <v>2</v>
      </c>
      <c r="H322">
        <f ca="1" t="shared" si="161"/>
        <v>2</v>
      </c>
      <c r="I322">
        <f ca="1" t="shared" si="161"/>
        <v>0</v>
      </c>
      <c r="J322">
        <f ca="1" t="shared" si="161"/>
        <v>0</v>
      </c>
      <c r="K322">
        <f ca="1" t="shared" si="161"/>
        <v>2</v>
      </c>
      <c r="M322">
        <v>315</v>
      </c>
      <c r="N322">
        <f ca="1" t="shared" si="131"/>
        <v>0</v>
      </c>
      <c r="O322">
        <f ca="1" t="shared" si="132"/>
        <v>1</v>
      </c>
      <c r="P322">
        <f ca="1" t="shared" si="133"/>
        <v>2</v>
      </c>
      <c r="Q322">
        <f ca="1" t="shared" si="134"/>
        <v>1</v>
      </c>
      <c r="R322">
        <f ca="1" t="shared" si="135"/>
        <v>1</v>
      </c>
      <c r="S322">
        <f ca="1" t="shared" si="136"/>
        <v>0</v>
      </c>
      <c r="T322">
        <f ca="1" t="shared" si="137"/>
        <v>0</v>
      </c>
      <c r="U322">
        <f ca="1" t="shared" si="138"/>
        <v>2</v>
      </c>
      <c r="V322">
        <f ca="1" t="shared" si="139"/>
        <v>2</v>
      </c>
      <c r="W322">
        <f ca="1" t="shared" si="140"/>
        <v>0</v>
      </c>
      <c r="X322">
        <f ca="1" t="shared" si="141"/>
        <v>9</v>
      </c>
      <c r="Y322">
        <f ca="1" t="shared" si="142"/>
        <v>0.546074426639709</v>
      </c>
      <c r="Z322">
        <f ca="1" t="shared" si="152"/>
        <v>1</v>
      </c>
      <c r="AA322">
        <f ca="1" t="shared" si="153"/>
        <v>9</v>
      </c>
      <c r="AB322">
        <f ca="1" t="shared" si="154"/>
        <v>0</v>
      </c>
      <c r="AD322">
        <f ca="1" t="shared" si="155"/>
        <v>2</v>
      </c>
      <c r="AE322">
        <f ca="1" t="shared" si="143"/>
        <v>1</v>
      </c>
      <c r="AF322">
        <f ca="1" t="shared" si="144"/>
        <v>0</v>
      </c>
      <c r="AG322">
        <f ca="1" t="shared" si="145"/>
        <v>1</v>
      </c>
      <c r="AH322">
        <f ca="1" t="shared" si="146"/>
        <v>1</v>
      </c>
      <c r="AI322">
        <f ca="1" t="shared" si="147"/>
        <v>2</v>
      </c>
      <c r="AJ322">
        <f ca="1" t="shared" si="148"/>
        <v>2</v>
      </c>
      <c r="AK322">
        <f ca="1" t="shared" si="149"/>
        <v>0</v>
      </c>
      <c r="AL322">
        <f ca="1" t="shared" si="150"/>
        <v>0</v>
      </c>
      <c r="AM322">
        <f ca="1" t="shared" si="151"/>
        <v>2</v>
      </c>
    </row>
    <row r="323" spans="1:39">
      <c r="A323">
        <v>316</v>
      </c>
      <c r="B323">
        <f ca="1" t="shared" si="161"/>
        <v>0</v>
      </c>
      <c r="C323">
        <f ca="1" t="shared" si="161"/>
        <v>0</v>
      </c>
      <c r="D323">
        <f ca="1" t="shared" si="161"/>
        <v>1</v>
      </c>
      <c r="E323">
        <f ca="1" t="shared" si="161"/>
        <v>1</v>
      </c>
      <c r="F323">
        <f ca="1" t="shared" si="161"/>
        <v>2</v>
      </c>
      <c r="G323">
        <f ca="1" t="shared" si="161"/>
        <v>0</v>
      </c>
      <c r="H323">
        <f ca="1" t="shared" si="161"/>
        <v>1</v>
      </c>
      <c r="I323">
        <f ca="1" t="shared" si="161"/>
        <v>1</v>
      </c>
      <c r="J323">
        <f ca="1" t="shared" si="161"/>
        <v>1</v>
      </c>
      <c r="K323">
        <f ca="1" t="shared" si="161"/>
        <v>1</v>
      </c>
      <c r="M323">
        <v>316</v>
      </c>
      <c r="N323">
        <f ca="1" t="shared" si="131"/>
        <v>2</v>
      </c>
      <c r="O323">
        <f ca="1" t="shared" si="132"/>
        <v>2</v>
      </c>
      <c r="P323">
        <f ca="1" t="shared" si="133"/>
        <v>1</v>
      </c>
      <c r="Q323">
        <f ca="1" t="shared" si="134"/>
        <v>1</v>
      </c>
      <c r="R323">
        <f ca="1" t="shared" si="135"/>
        <v>0</v>
      </c>
      <c r="S323">
        <f ca="1" t="shared" si="136"/>
        <v>2</v>
      </c>
      <c r="T323">
        <f ca="1" t="shared" si="137"/>
        <v>1</v>
      </c>
      <c r="U323">
        <f ca="1" t="shared" si="138"/>
        <v>1</v>
      </c>
      <c r="V323">
        <f ca="1" t="shared" si="139"/>
        <v>1</v>
      </c>
      <c r="W323">
        <f ca="1" t="shared" si="140"/>
        <v>1</v>
      </c>
      <c r="X323">
        <f ca="1" t="shared" si="141"/>
        <v>12</v>
      </c>
      <c r="Y323">
        <f ca="1" t="shared" si="142"/>
        <v>0.726149037073691</v>
      </c>
      <c r="Z323">
        <f ca="1" t="shared" si="152"/>
        <v>1</v>
      </c>
      <c r="AA323">
        <f ca="1" t="shared" si="153"/>
        <v>12</v>
      </c>
      <c r="AB323">
        <f ca="1" t="shared" si="154"/>
        <v>0</v>
      </c>
      <c r="AD323">
        <f ca="1" t="shared" si="155"/>
        <v>0</v>
      </c>
      <c r="AE323">
        <f ca="1" t="shared" si="143"/>
        <v>0</v>
      </c>
      <c r="AF323">
        <f ca="1" t="shared" si="144"/>
        <v>1</v>
      </c>
      <c r="AG323">
        <f ca="1" t="shared" si="145"/>
        <v>1</v>
      </c>
      <c r="AH323">
        <f ca="1" t="shared" si="146"/>
        <v>2</v>
      </c>
      <c r="AI323">
        <f ca="1" t="shared" si="147"/>
        <v>0</v>
      </c>
      <c r="AJ323">
        <f ca="1" t="shared" si="148"/>
        <v>1</v>
      </c>
      <c r="AK323">
        <f ca="1" t="shared" si="149"/>
        <v>1</v>
      </c>
      <c r="AL323">
        <f ca="1" t="shared" si="150"/>
        <v>1</v>
      </c>
      <c r="AM323">
        <f ca="1" t="shared" si="151"/>
        <v>1</v>
      </c>
    </row>
    <row r="324" spans="1:39">
      <c r="A324">
        <v>317</v>
      </c>
      <c r="B324">
        <f ca="1" t="shared" si="161"/>
        <v>1</v>
      </c>
      <c r="C324">
        <f ca="1" t="shared" si="161"/>
        <v>1</v>
      </c>
      <c r="D324">
        <f ca="1" t="shared" si="161"/>
        <v>1</v>
      </c>
      <c r="E324">
        <f ca="1" t="shared" si="161"/>
        <v>1</v>
      </c>
      <c r="F324">
        <f ca="1" t="shared" si="161"/>
        <v>0</v>
      </c>
      <c r="G324">
        <f ca="1" t="shared" si="161"/>
        <v>1</v>
      </c>
      <c r="H324">
        <f ca="1" t="shared" si="161"/>
        <v>0</v>
      </c>
      <c r="I324">
        <f ca="1" t="shared" si="161"/>
        <v>1</v>
      </c>
      <c r="J324">
        <f ca="1" t="shared" si="161"/>
        <v>1</v>
      </c>
      <c r="K324">
        <f ca="1" t="shared" si="161"/>
        <v>2</v>
      </c>
      <c r="M324">
        <v>317</v>
      </c>
      <c r="N324">
        <f ca="1" t="shared" si="131"/>
        <v>1</v>
      </c>
      <c r="O324">
        <f ca="1" t="shared" si="132"/>
        <v>1</v>
      </c>
      <c r="P324">
        <f ca="1" t="shared" si="133"/>
        <v>1</v>
      </c>
      <c r="Q324">
        <f ca="1" t="shared" si="134"/>
        <v>1</v>
      </c>
      <c r="R324">
        <f ca="1" t="shared" si="135"/>
        <v>2</v>
      </c>
      <c r="S324">
        <f ca="1" t="shared" si="136"/>
        <v>1</v>
      </c>
      <c r="T324">
        <f ca="1" t="shared" si="137"/>
        <v>2</v>
      </c>
      <c r="U324">
        <f ca="1" t="shared" si="138"/>
        <v>1</v>
      </c>
      <c r="V324">
        <f ca="1" t="shared" si="139"/>
        <v>1</v>
      </c>
      <c r="W324">
        <f ca="1" t="shared" si="140"/>
        <v>0</v>
      </c>
      <c r="X324">
        <f ca="1" t="shared" si="141"/>
        <v>11</v>
      </c>
      <c r="Y324">
        <f ca="1" t="shared" si="142"/>
        <v>0.666976810858474</v>
      </c>
      <c r="Z324">
        <f ca="1" t="shared" si="152"/>
        <v>1</v>
      </c>
      <c r="AA324">
        <f ca="1" t="shared" si="153"/>
        <v>11</v>
      </c>
      <c r="AB324">
        <f ca="1" t="shared" si="154"/>
        <v>0</v>
      </c>
      <c r="AD324">
        <f ca="1" t="shared" si="155"/>
        <v>1</v>
      </c>
      <c r="AE324">
        <f ca="1" t="shared" si="143"/>
        <v>1</v>
      </c>
      <c r="AF324">
        <f ca="1" t="shared" si="144"/>
        <v>1</v>
      </c>
      <c r="AG324">
        <f ca="1" t="shared" si="145"/>
        <v>1</v>
      </c>
      <c r="AH324">
        <f ca="1" t="shared" si="146"/>
        <v>0</v>
      </c>
      <c r="AI324">
        <f ca="1" t="shared" si="147"/>
        <v>1</v>
      </c>
      <c r="AJ324">
        <f ca="1" t="shared" si="148"/>
        <v>0</v>
      </c>
      <c r="AK324">
        <f ca="1" t="shared" si="149"/>
        <v>1</v>
      </c>
      <c r="AL324">
        <f ca="1" t="shared" si="150"/>
        <v>1</v>
      </c>
      <c r="AM324">
        <f ca="1" t="shared" si="151"/>
        <v>2</v>
      </c>
    </row>
    <row r="325" spans="1:39">
      <c r="A325">
        <v>318</v>
      </c>
      <c r="B325">
        <f ca="1" t="shared" si="161"/>
        <v>1</v>
      </c>
      <c r="C325">
        <f ca="1" t="shared" si="161"/>
        <v>1</v>
      </c>
      <c r="D325">
        <f ca="1" t="shared" si="161"/>
        <v>1</v>
      </c>
      <c r="E325">
        <f ca="1" t="shared" si="161"/>
        <v>2</v>
      </c>
      <c r="F325">
        <f ca="1" t="shared" si="161"/>
        <v>1</v>
      </c>
      <c r="G325">
        <f ca="1" t="shared" si="161"/>
        <v>1</v>
      </c>
      <c r="H325">
        <f ca="1" t="shared" si="161"/>
        <v>0</v>
      </c>
      <c r="I325">
        <f ca="1" t="shared" si="161"/>
        <v>0</v>
      </c>
      <c r="J325">
        <f ca="1" t="shared" si="161"/>
        <v>0</v>
      </c>
      <c r="K325">
        <f ca="1" t="shared" si="161"/>
        <v>2</v>
      </c>
      <c r="M325">
        <v>318</v>
      </c>
      <c r="N325">
        <f ca="1" t="shared" si="131"/>
        <v>1</v>
      </c>
      <c r="O325">
        <f ca="1" t="shared" si="132"/>
        <v>1</v>
      </c>
      <c r="P325">
        <f ca="1" t="shared" si="133"/>
        <v>1</v>
      </c>
      <c r="Q325">
        <f ca="1" t="shared" si="134"/>
        <v>0</v>
      </c>
      <c r="R325">
        <f ca="1" t="shared" si="135"/>
        <v>1</v>
      </c>
      <c r="S325">
        <f ca="1" t="shared" si="136"/>
        <v>1</v>
      </c>
      <c r="T325">
        <f ca="1" t="shared" si="137"/>
        <v>2</v>
      </c>
      <c r="U325">
        <f ca="1" t="shared" si="138"/>
        <v>2</v>
      </c>
      <c r="V325">
        <f ca="1" t="shared" si="139"/>
        <v>2</v>
      </c>
      <c r="W325">
        <f ca="1" t="shared" si="140"/>
        <v>0</v>
      </c>
      <c r="X325">
        <f ca="1" t="shared" si="141"/>
        <v>11</v>
      </c>
      <c r="Y325">
        <f ca="1" t="shared" si="142"/>
        <v>0.666976810858474</v>
      </c>
      <c r="Z325">
        <f ca="1" t="shared" si="152"/>
        <v>1</v>
      </c>
      <c r="AA325">
        <f ca="1" t="shared" si="153"/>
        <v>11</v>
      </c>
      <c r="AB325">
        <f ca="1" t="shared" si="154"/>
        <v>0</v>
      </c>
      <c r="AD325">
        <f ca="1" t="shared" si="155"/>
        <v>1</v>
      </c>
      <c r="AE325">
        <f ca="1" t="shared" si="143"/>
        <v>1</v>
      </c>
      <c r="AF325">
        <f ca="1" t="shared" si="144"/>
        <v>1</v>
      </c>
      <c r="AG325">
        <f ca="1" t="shared" si="145"/>
        <v>2</v>
      </c>
      <c r="AH325">
        <f ca="1" t="shared" si="146"/>
        <v>1</v>
      </c>
      <c r="AI325">
        <f ca="1" t="shared" si="147"/>
        <v>1</v>
      </c>
      <c r="AJ325">
        <f ca="1" t="shared" si="148"/>
        <v>0</v>
      </c>
      <c r="AK325">
        <f ca="1" t="shared" si="149"/>
        <v>0</v>
      </c>
      <c r="AL325">
        <f ca="1" t="shared" si="150"/>
        <v>0</v>
      </c>
      <c r="AM325">
        <f ca="1" t="shared" si="151"/>
        <v>2</v>
      </c>
    </row>
    <row r="326" spans="1:39">
      <c r="A326">
        <v>319</v>
      </c>
      <c r="B326">
        <f ca="1" t="shared" si="161"/>
        <v>1</v>
      </c>
      <c r="C326">
        <f ca="1" t="shared" si="161"/>
        <v>2</v>
      </c>
      <c r="D326">
        <f ca="1" t="shared" si="161"/>
        <v>2</v>
      </c>
      <c r="E326">
        <f ca="1" t="shared" si="161"/>
        <v>1</v>
      </c>
      <c r="F326">
        <f ca="1" t="shared" si="161"/>
        <v>1</v>
      </c>
      <c r="G326">
        <f ca="1" t="shared" si="161"/>
        <v>1</v>
      </c>
      <c r="H326">
        <f ca="1" t="shared" si="161"/>
        <v>2</v>
      </c>
      <c r="I326">
        <f ca="1" t="shared" si="161"/>
        <v>2</v>
      </c>
      <c r="J326">
        <f ca="1" t="shared" si="161"/>
        <v>0</v>
      </c>
      <c r="K326">
        <f ca="1" t="shared" si="161"/>
        <v>1</v>
      </c>
      <c r="M326">
        <v>319</v>
      </c>
      <c r="N326">
        <f ca="1" t="shared" si="131"/>
        <v>1</v>
      </c>
      <c r="O326">
        <f ca="1" t="shared" si="132"/>
        <v>0</v>
      </c>
      <c r="P326">
        <f ca="1" t="shared" si="133"/>
        <v>0</v>
      </c>
      <c r="Q326">
        <f ca="1" t="shared" si="134"/>
        <v>1</v>
      </c>
      <c r="R326">
        <f ca="1" t="shared" si="135"/>
        <v>1</v>
      </c>
      <c r="S326">
        <f ca="1" t="shared" si="136"/>
        <v>1</v>
      </c>
      <c r="T326">
        <f ca="1" t="shared" si="137"/>
        <v>0</v>
      </c>
      <c r="U326">
        <f ca="1" t="shared" si="138"/>
        <v>0</v>
      </c>
      <c r="V326">
        <f ca="1" t="shared" si="139"/>
        <v>2</v>
      </c>
      <c r="W326">
        <f ca="1" t="shared" si="140"/>
        <v>1</v>
      </c>
      <c r="X326">
        <f ca="1" t="shared" si="141"/>
        <v>7</v>
      </c>
      <c r="Y326">
        <f ca="1" t="shared" si="142"/>
        <v>0.429557358210739</v>
      </c>
      <c r="Z326">
        <f ca="1" t="shared" si="152"/>
        <v>1</v>
      </c>
      <c r="AA326">
        <f ca="1" t="shared" si="153"/>
        <v>7</v>
      </c>
      <c r="AB326">
        <f ca="1" t="shared" si="154"/>
        <v>0</v>
      </c>
      <c r="AD326">
        <f ca="1" t="shared" si="155"/>
        <v>1</v>
      </c>
      <c r="AE326">
        <f ca="1" t="shared" si="143"/>
        <v>2</v>
      </c>
      <c r="AF326">
        <f ca="1" t="shared" si="144"/>
        <v>2</v>
      </c>
      <c r="AG326">
        <f ca="1" t="shared" si="145"/>
        <v>1</v>
      </c>
      <c r="AH326">
        <f ca="1" t="shared" si="146"/>
        <v>1</v>
      </c>
      <c r="AI326">
        <f ca="1" t="shared" si="147"/>
        <v>1</v>
      </c>
      <c r="AJ326">
        <f ca="1" t="shared" si="148"/>
        <v>2</v>
      </c>
      <c r="AK326">
        <f ca="1" t="shared" si="149"/>
        <v>2</v>
      </c>
      <c r="AL326">
        <f ca="1" t="shared" si="150"/>
        <v>0</v>
      </c>
      <c r="AM326">
        <f ca="1" t="shared" si="151"/>
        <v>1</v>
      </c>
    </row>
    <row r="327" spans="1:39">
      <c r="A327">
        <v>320</v>
      </c>
      <c r="B327">
        <f ca="1" t="shared" si="161"/>
        <v>0</v>
      </c>
      <c r="C327">
        <f ca="1" t="shared" si="161"/>
        <v>1</v>
      </c>
      <c r="D327">
        <f ca="1" t="shared" si="161"/>
        <v>0</v>
      </c>
      <c r="E327">
        <f ca="1" t="shared" si="161"/>
        <v>0</v>
      </c>
      <c r="F327">
        <f ca="1" t="shared" si="161"/>
        <v>0</v>
      </c>
      <c r="G327">
        <f ca="1" t="shared" si="161"/>
        <v>1</v>
      </c>
      <c r="H327">
        <f ca="1" t="shared" si="161"/>
        <v>1</v>
      </c>
      <c r="I327">
        <f ca="1" t="shared" si="161"/>
        <v>0</v>
      </c>
      <c r="J327">
        <f ca="1" t="shared" si="161"/>
        <v>0</v>
      </c>
      <c r="K327">
        <f ca="1" t="shared" si="161"/>
        <v>1</v>
      </c>
      <c r="M327">
        <v>320</v>
      </c>
      <c r="N327">
        <f ca="1" t="shared" si="131"/>
        <v>2</v>
      </c>
      <c r="O327">
        <f ca="1" t="shared" si="132"/>
        <v>1</v>
      </c>
      <c r="P327">
        <f ca="1" t="shared" si="133"/>
        <v>2</v>
      </c>
      <c r="Q327">
        <f ca="1" t="shared" si="134"/>
        <v>2</v>
      </c>
      <c r="R327">
        <f ca="1" t="shared" si="135"/>
        <v>2</v>
      </c>
      <c r="S327">
        <f ca="1" t="shared" si="136"/>
        <v>1</v>
      </c>
      <c r="T327">
        <f ca="1" t="shared" si="137"/>
        <v>1</v>
      </c>
      <c r="U327">
        <f ca="1" t="shared" si="138"/>
        <v>2</v>
      </c>
      <c r="V327">
        <f ca="1" t="shared" si="139"/>
        <v>2</v>
      </c>
      <c r="W327">
        <f ca="1" t="shared" si="140"/>
        <v>1</v>
      </c>
      <c r="X327">
        <f ca="1" t="shared" si="141"/>
        <v>16</v>
      </c>
      <c r="Y327">
        <f ca="1" t="shared" si="142"/>
        <v>0.923116346386636</v>
      </c>
      <c r="Z327">
        <f ca="1" t="shared" si="152"/>
        <v>1</v>
      </c>
      <c r="AA327">
        <f ca="1" t="shared" si="153"/>
        <v>16</v>
      </c>
      <c r="AB327">
        <f ca="1" t="shared" si="154"/>
        <v>0</v>
      </c>
      <c r="AD327">
        <f ca="1" t="shared" si="155"/>
        <v>0</v>
      </c>
      <c r="AE327">
        <f ca="1" t="shared" si="143"/>
        <v>1</v>
      </c>
      <c r="AF327">
        <f ca="1" t="shared" si="144"/>
        <v>0</v>
      </c>
      <c r="AG327">
        <f ca="1" t="shared" si="145"/>
        <v>0</v>
      </c>
      <c r="AH327">
        <f ca="1" t="shared" si="146"/>
        <v>0</v>
      </c>
      <c r="AI327">
        <f ca="1" t="shared" si="147"/>
        <v>1</v>
      </c>
      <c r="AJ327">
        <f ca="1" t="shared" si="148"/>
        <v>1</v>
      </c>
      <c r="AK327">
        <f ca="1" t="shared" si="149"/>
        <v>0</v>
      </c>
      <c r="AL327">
        <f ca="1" t="shared" si="150"/>
        <v>0</v>
      </c>
      <c r="AM327">
        <f ca="1" t="shared" si="151"/>
        <v>1</v>
      </c>
    </row>
    <row r="328" spans="1:39">
      <c r="A328">
        <v>321</v>
      </c>
      <c r="B328">
        <f ca="1" t="shared" ref="B328:K337" si="162">IF(RAND()&gt;B$3,0,1)+IF(RAND()&gt;B$3,0,1)</f>
        <v>1</v>
      </c>
      <c r="C328">
        <f ca="1" t="shared" si="162"/>
        <v>1</v>
      </c>
      <c r="D328">
        <f ca="1" t="shared" si="162"/>
        <v>1</v>
      </c>
      <c r="E328">
        <f ca="1" t="shared" si="162"/>
        <v>1</v>
      </c>
      <c r="F328">
        <f ca="1" t="shared" si="162"/>
        <v>1</v>
      </c>
      <c r="G328">
        <f ca="1" t="shared" si="162"/>
        <v>2</v>
      </c>
      <c r="H328">
        <f ca="1" t="shared" si="162"/>
        <v>2</v>
      </c>
      <c r="I328">
        <f ca="1" t="shared" si="162"/>
        <v>0</v>
      </c>
      <c r="J328">
        <f ca="1" t="shared" si="162"/>
        <v>1</v>
      </c>
      <c r="K328">
        <f ca="1" t="shared" si="162"/>
        <v>2</v>
      </c>
      <c r="M328">
        <v>321</v>
      </c>
      <c r="N328">
        <f ca="1" t="shared" ref="N328:N391" si="163">B328*B$1+(2-B328)*B$2</f>
        <v>1</v>
      </c>
      <c r="O328">
        <f ca="1" t="shared" ref="O328:O391" si="164">C328*C$1+(2-C328)*C$2</f>
        <v>1</v>
      </c>
      <c r="P328">
        <f ca="1" t="shared" ref="P328:P391" si="165">D328*D$1+(2-D328)*D$2</f>
        <v>1</v>
      </c>
      <c r="Q328">
        <f ca="1" t="shared" ref="Q328:Q391" si="166">E328*E$1+(2-E328)*E$2</f>
        <v>1</v>
      </c>
      <c r="R328">
        <f ca="1" t="shared" ref="R328:R391" si="167">F328*F$1+(2-F328)*F$2</f>
        <v>1</v>
      </c>
      <c r="S328">
        <f ca="1" t="shared" ref="S328:S391" si="168">G328*G$1+(2-G328)*G$2</f>
        <v>0</v>
      </c>
      <c r="T328">
        <f ca="1" t="shared" ref="T328:T391" si="169">H328*H$1+(2-H328)*H$2</f>
        <v>0</v>
      </c>
      <c r="U328">
        <f ca="1" t="shared" ref="U328:U391" si="170">I328*I$1+(2-I328)*I$2</f>
        <v>2</v>
      </c>
      <c r="V328">
        <f ca="1" t="shared" ref="V328:V391" si="171">J328*J$1+(2-J328)*J$2</f>
        <v>1</v>
      </c>
      <c r="W328">
        <f ca="1" t="shared" ref="W328:W391" si="172">K328*K$1+(2-K328)*K$2</f>
        <v>0</v>
      </c>
      <c r="X328">
        <f ca="1" t="shared" ref="X328:X391" si="173">SUM(N328:W328)</f>
        <v>8</v>
      </c>
      <c r="Y328">
        <f ca="1" t="shared" ref="Y328:Y391" si="174">EXP(-1*($O$1-X328)^2/(2*$O$2))</f>
        <v>0.486752255959972</v>
      </c>
      <c r="Z328">
        <f ca="1" t="shared" si="152"/>
        <v>1</v>
      </c>
      <c r="AA328">
        <f ca="1" t="shared" si="153"/>
        <v>8</v>
      </c>
      <c r="AB328">
        <f ca="1" t="shared" si="154"/>
        <v>0</v>
      </c>
      <c r="AD328">
        <f ca="1" t="shared" si="155"/>
        <v>1</v>
      </c>
      <c r="AE328">
        <f ca="1" t="shared" ref="AE328:AE391" si="175">C328*$Z328</f>
        <v>1</v>
      </c>
      <c r="AF328">
        <f ca="1" t="shared" ref="AF328:AF391" si="176">D328*$Z328</f>
        <v>1</v>
      </c>
      <c r="AG328">
        <f ca="1" t="shared" ref="AG328:AG391" si="177">E328*$Z328</f>
        <v>1</v>
      </c>
      <c r="AH328">
        <f ca="1" t="shared" ref="AH328:AH391" si="178">F328*$Z328</f>
        <v>1</v>
      </c>
      <c r="AI328">
        <f ca="1" t="shared" ref="AI328:AI391" si="179">G328*$Z328</f>
        <v>2</v>
      </c>
      <c r="AJ328">
        <f ca="1" t="shared" ref="AJ328:AJ391" si="180">H328*$Z328</f>
        <v>2</v>
      </c>
      <c r="AK328">
        <f ca="1" t="shared" ref="AK328:AK391" si="181">I328*$Z328</f>
        <v>0</v>
      </c>
      <c r="AL328">
        <f ca="1" t="shared" ref="AL328:AL391" si="182">J328*$Z328</f>
        <v>1</v>
      </c>
      <c r="AM328">
        <f ca="1" t="shared" ref="AM328:AM391" si="183">K328*$Z328</f>
        <v>2</v>
      </c>
    </row>
    <row r="329" spans="1:39">
      <c r="A329">
        <v>322</v>
      </c>
      <c r="B329">
        <f ca="1" t="shared" si="162"/>
        <v>0</v>
      </c>
      <c r="C329">
        <f ca="1" t="shared" si="162"/>
        <v>1</v>
      </c>
      <c r="D329">
        <f ca="1" t="shared" si="162"/>
        <v>1</v>
      </c>
      <c r="E329">
        <f ca="1" t="shared" si="162"/>
        <v>0</v>
      </c>
      <c r="F329">
        <f ca="1" t="shared" si="162"/>
        <v>1</v>
      </c>
      <c r="G329">
        <f ca="1" t="shared" si="162"/>
        <v>2</v>
      </c>
      <c r="H329">
        <f ca="1" t="shared" si="162"/>
        <v>0</v>
      </c>
      <c r="I329">
        <f ca="1" t="shared" si="162"/>
        <v>1</v>
      </c>
      <c r="J329">
        <f ca="1" t="shared" si="162"/>
        <v>2</v>
      </c>
      <c r="K329">
        <f ca="1" t="shared" si="162"/>
        <v>2</v>
      </c>
      <c r="M329">
        <v>322</v>
      </c>
      <c r="N329">
        <f ca="1" t="shared" si="163"/>
        <v>2</v>
      </c>
      <c r="O329">
        <f ca="1" t="shared" si="164"/>
        <v>1</v>
      </c>
      <c r="P329">
        <f ca="1" t="shared" si="165"/>
        <v>1</v>
      </c>
      <c r="Q329">
        <f ca="1" t="shared" si="166"/>
        <v>2</v>
      </c>
      <c r="R329">
        <f ca="1" t="shared" si="167"/>
        <v>1</v>
      </c>
      <c r="S329">
        <f ca="1" t="shared" si="168"/>
        <v>0</v>
      </c>
      <c r="T329">
        <f ca="1" t="shared" si="169"/>
        <v>2</v>
      </c>
      <c r="U329">
        <f ca="1" t="shared" si="170"/>
        <v>1</v>
      </c>
      <c r="V329">
        <f ca="1" t="shared" si="171"/>
        <v>0</v>
      </c>
      <c r="W329">
        <f ca="1" t="shared" si="172"/>
        <v>0</v>
      </c>
      <c r="X329">
        <f ca="1" t="shared" si="173"/>
        <v>10</v>
      </c>
      <c r="Y329">
        <f ca="1" t="shared" si="174"/>
        <v>0.606530659712633</v>
      </c>
      <c r="Z329">
        <f ca="1" t="shared" ref="Z329:Z392" si="184">IF(RAND()&lt;Y329,1,0)</f>
        <v>1</v>
      </c>
      <c r="AA329">
        <f ca="1" t="shared" ref="AA329:AA392" si="185">X329*Z329</f>
        <v>10</v>
      </c>
      <c r="AB329">
        <f ca="1" t="shared" ref="AB329:AB392" si="186">(1-Z329)*X329</f>
        <v>0</v>
      </c>
      <c r="AD329">
        <f ca="1" t="shared" ref="AD329:AD392" si="187">B329*$Z329</f>
        <v>0</v>
      </c>
      <c r="AE329">
        <f ca="1" t="shared" si="175"/>
        <v>1</v>
      </c>
      <c r="AF329">
        <f ca="1" t="shared" si="176"/>
        <v>1</v>
      </c>
      <c r="AG329">
        <f ca="1" t="shared" si="177"/>
        <v>0</v>
      </c>
      <c r="AH329">
        <f ca="1" t="shared" si="178"/>
        <v>1</v>
      </c>
      <c r="AI329">
        <f ca="1" t="shared" si="179"/>
        <v>2</v>
      </c>
      <c r="AJ329">
        <f ca="1" t="shared" si="180"/>
        <v>0</v>
      </c>
      <c r="AK329">
        <f ca="1" t="shared" si="181"/>
        <v>1</v>
      </c>
      <c r="AL329">
        <f ca="1" t="shared" si="182"/>
        <v>2</v>
      </c>
      <c r="AM329">
        <f ca="1" t="shared" si="183"/>
        <v>2</v>
      </c>
    </row>
    <row r="330" spans="1:39">
      <c r="A330">
        <v>323</v>
      </c>
      <c r="B330">
        <f ca="1" t="shared" si="162"/>
        <v>1</v>
      </c>
      <c r="C330">
        <f ca="1" t="shared" si="162"/>
        <v>1</v>
      </c>
      <c r="D330">
        <f ca="1" t="shared" si="162"/>
        <v>2</v>
      </c>
      <c r="E330">
        <f ca="1" t="shared" si="162"/>
        <v>2</v>
      </c>
      <c r="F330">
        <f ca="1" t="shared" si="162"/>
        <v>2</v>
      </c>
      <c r="G330">
        <f ca="1" t="shared" si="162"/>
        <v>0</v>
      </c>
      <c r="H330">
        <f ca="1" t="shared" si="162"/>
        <v>1</v>
      </c>
      <c r="I330">
        <f ca="1" t="shared" si="162"/>
        <v>0</v>
      </c>
      <c r="J330">
        <f ca="1" t="shared" si="162"/>
        <v>1</v>
      </c>
      <c r="K330">
        <f ca="1" t="shared" si="162"/>
        <v>0</v>
      </c>
      <c r="M330">
        <v>323</v>
      </c>
      <c r="N330">
        <f ca="1" t="shared" si="163"/>
        <v>1</v>
      </c>
      <c r="O330">
        <f ca="1" t="shared" si="164"/>
        <v>1</v>
      </c>
      <c r="P330">
        <f ca="1" t="shared" si="165"/>
        <v>0</v>
      </c>
      <c r="Q330">
        <f ca="1" t="shared" si="166"/>
        <v>0</v>
      </c>
      <c r="R330">
        <f ca="1" t="shared" si="167"/>
        <v>0</v>
      </c>
      <c r="S330">
        <f ca="1" t="shared" si="168"/>
        <v>2</v>
      </c>
      <c r="T330">
        <f ca="1" t="shared" si="169"/>
        <v>1</v>
      </c>
      <c r="U330">
        <f ca="1" t="shared" si="170"/>
        <v>2</v>
      </c>
      <c r="V330">
        <f ca="1" t="shared" si="171"/>
        <v>1</v>
      </c>
      <c r="W330">
        <f ca="1" t="shared" si="172"/>
        <v>2</v>
      </c>
      <c r="X330">
        <f ca="1" t="shared" si="173"/>
        <v>10</v>
      </c>
      <c r="Y330">
        <f ca="1" t="shared" si="174"/>
        <v>0.606530659712633</v>
      </c>
      <c r="Z330">
        <f ca="1" t="shared" si="184"/>
        <v>0</v>
      </c>
      <c r="AA330">
        <f ca="1" t="shared" si="185"/>
        <v>0</v>
      </c>
      <c r="AB330">
        <f ca="1" t="shared" si="186"/>
        <v>10</v>
      </c>
      <c r="AD330">
        <f ca="1" t="shared" si="187"/>
        <v>0</v>
      </c>
      <c r="AE330">
        <f ca="1" t="shared" si="175"/>
        <v>0</v>
      </c>
      <c r="AF330">
        <f ca="1" t="shared" si="176"/>
        <v>0</v>
      </c>
      <c r="AG330">
        <f ca="1" t="shared" si="177"/>
        <v>0</v>
      </c>
      <c r="AH330">
        <f ca="1" t="shared" si="178"/>
        <v>0</v>
      </c>
      <c r="AI330">
        <f ca="1" t="shared" si="179"/>
        <v>0</v>
      </c>
      <c r="AJ330">
        <f ca="1" t="shared" si="180"/>
        <v>0</v>
      </c>
      <c r="AK330">
        <f ca="1" t="shared" si="181"/>
        <v>0</v>
      </c>
      <c r="AL330">
        <f ca="1" t="shared" si="182"/>
        <v>0</v>
      </c>
      <c r="AM330">
        <f ca="1" t="shared" si="183"/>
        <v>0</v>
      </c>
    </row>
    <row r="331" spans="1:39">
      <c r="A331">
        <v>324</v>
      </c>
      <c r="B331">
        <f ca="1" t="shared" si="162"/>
        <v>2</v>
      </c>
      <c r="C331">
        <f ca="1" t="shared" si="162"/>
        <v>0</v>
      </c>
      <c r="D331">
        <f ca="1" t="shared" si="162"/>
        <v>0</v>
      </c>
      <c r="E331">
        <f ca="1" t="shared" si="162"/>
        <v>2</v>
      </c>
      <c r="F331">
        <f ca="1" t="shared" si="162"/>
        <v>1</v>
      </c>
      <c r="G331">
        <f ca="1" t="shared" si="162"/>
        <v>1</v>
      </c>
      <c r="H331">
        <f ca="1" t="shared" si="162"/>
        <v>1</v>
      </c>
      <c r="I331">
        <f ca="1" t="shared" si="162"/>
        <v>0</v>
      </c>
      <c r="J331">
        <f ca="1" t="shared" si="162"/>
        <v>1</v>
      </c>
      <c r="K331">
        <f ca="1" t="shared" si="162"/>
        <v>0</v>
      </c>
      <c r="M331">
        <v>324</v>
      </c>
      <c r="N331">
        <f ca="1" t="shared" si="163"/>
        <v>0</v>
      </c>
      <c r="O331">
        <f ca="1" t="shared" si="164"/>
        <v>2</v>
      </c>
      <c r="P331">
        <f ca="1" t="shared" si="165"/>
        <v>2</v>
      </c>
      <c r="Q331">
        <f ca="1" t="shared" si="166"/>
        <v>0</v>
      </c>
      <c r="R331">
        <f ca="1" t="shared" si="167"/>
        <v>1</v>
      </c>
      <c r="S331">
        <f ca="1" t="shared" si="168"/>
        <v>1</v>
      </c>
      <c r="T331">
        <f ca="1" t="shared" si="169"/>
        <v>1</v>
      </c>
      <c r="U331">
        <f ca="1" t="shared" si="170"/>
        <v>2</v>
      </c>
      <c r="V331">
        <f ca="1" t="shared" si="171"/>
        <v>1</v>
      </c>
      <c r="W331">
        <f ca="1" t="shared" si="172"/>
        <v>2</v>
      </c>
      <c r="X331">
        <f ca="1" t="shared" si="173"/>
        <v>12</v>
      </c>
      <c r="Y331">
        <f ca="1" t="shared" si="174"/>
        <v>0.726149037073691</v>
      </c>
      <c r="Z331">
        <f ca="1" t="shared" si="184"/>
        <v>1</v>
      </c>
      <c r="AA331">
        <f ca="1" t="shared" si="185"/>
        <v>12</v>
      </c>
      <c r="AB331">
        <f ca="1" t="shared" si="186"/>
        <v>0</v>
      </c>
      <c r="AD331">
        <f ca="1" t="shared" si="187"/>
        <v>2</v>
      </c>
      <c r="AE331">
        <f ca="1" t="shared" si="175"/>
        <v>0</v>
      </c>
      <c r="AF331">
        <f ca="1" t="shared" si="176"/>
        <v>0</v>
      </c>
      <c r="AG331">
        <f ca="1" t="shared" si="177"/>
        <v>2</v>
      </c>
      <c r="AH331">
        <f ca="1" t="shared" si="178"/>
        <v>1</v>
      </c>
      <c r="AI331">
        <f ca="1" t="shared" si="179"/>
        <v>1</v>
      </c>
      <c r="AJ331">
        <f ca="1" t="shared" si="180"/>
        <v>1</v>
      </c>
      <c r="AK331">
        <f ca="1" t="shared" si="181"/>
        <v>0</v>
      </c>
      <c r="AL331">
        <f ca="1" t="shared" si="182"/>
        <v>1</v>
      </c>
      <c r="AM331">
        <f ca="1" t="shared" si="183"/>
        <v>0</v>
      </c>
    </row>
    <row r="332" spans="1:39">
      <c r="A332">
        <v>325</v>
      </c>
      <c r="B332">
        <f ca="1" t="shared" si="162"/>
        <v>0</v>
      </c>
      <c r="C332">
        <f ca="1" t="shared" si="162"/>
        <v>1</v>
      </c>
      <c r="D332">
        <f ca="1" t="shared" si="162"/>
        <v>2</v>
      </c>
      <c r="E332">
        <f ca="1" t="shared" si="162"/>
        <v>1</v>
      </c>
      <c r="F332">
        <f ca="1" t="shared" si="162"/>
        <v>1</v>
      </c>
      <c r="G332">
        <f ca="1" t="shared" si="162"/>
        <v>0</v>
      </c>
      <c r="H332">
        <f ca="1" t="shared" si="162"/>
        <v>0</v>
      </c>
      <c r="I332">
        <f ca="1" t="shared" si="162"/>
        <v>0</v>
      </c>
      <c r="J332">
        <f ca="1" t="shared" si="162"/>
        <v>2</v>
      </c>
      <c r="K332">
        <f ca="1" t="shared" si="162"/>
        <v>1</v>
      </c>
      <c r="M332">
        <v>325</v>
      </c>
      <c r="N332">
        <f ca="1" t="shared" si="163"/>
        <v>2</v>
      </c>
      <c r="O332">
        <f ca="1" t="shared" si="164"/>
        <v>1</v>
      </c>
      <c r="P332">
        <f ca="1" t="shared" si="165"/>
        <v>0</v>
      </c>
      <c r="Q332">
        <f ca="1" t="shared" si="166"/>
        <v>1</v>
      </c>
      <c r="R332">
        <f ca="1" t="shared" si="167"/>
        <v>1</v>
      </c>
      <c r="S332">
        <f ca="1" t="shared" si="168"/>
        <v>2</v>
      </c>
      <c r="T332">
        <f ca="1" t="shared" si="169"/>
        <v>2</v>
      </c>
      <c r="U332">
        <f ca="1" t="shared" si="170"/>
        <v>2</v>
      </c>
      <c r="V332">
        <f ca="1" t="shared" si="171"/>
        <v>0</v>
      </c>
      <c r="W332">
        <f ca="1" t="shared" si="172"/>
        <v>1</v>
      </c>
      <c r="X332">
        <f ca="1" t="shared" si="173"/>
        <v>12</v>
      </c>
      <c r="Y332">
        <f ca="1" t="shared" si="174"/>
        <v>0.726149037073691</v>
      </c>
      <c r="Z332">
        <f ca="1" t="shared" si="184"/>
        <v>1</v>
      </c>
      <c r="AA332">
        <f ca="1" t="shared" si="185"/>
        <v>12</v>
      </c>
      <c r="AB332">
        <f ca="1" t="shared" si="186"/>
        <v>0</v>
      </c>
      <c r="AD332">
        <f ca="1" t="shared" si="187"/>
        <v>0</v>
      </c>
      <c r="AE332">
        <f ca="1" t="shared" si="175"/>
        <v>1</v>
      </c>
      <c r="AF332">
        <f ca="1" t="shared" si="176"/>
        <v>2</v>
      </c>
      <c r="AG332">
        <f ca="1" t="shared" si="177"/>
        <v>1</v>
      </c>
      <c r="AH332">
        <f ca="1" t="shared" si="178"/>
        <v>1</v>
      </c>
      <c r="AI332">
        <f ca="1" t="shared" si="179"/>
        <v>0</v>
      </c>
      <c r="AJ332">
        <f ca="1" t="shared" si="180"/>
        <v>0</v>
      </c>
      <c r="AK332">
        <f ca="1" t="shared" si="181"/>
        <v>0</v>
      </c>
      <c r="AL332">
        <f ca="1" t="shared" si="182"/>
        <v>2</v>
      </c>
      <c r="AM332">
        <f ca="1" t="shared" si="183"/>
        <v>1</v>
      </c>
    </row>
    <row r="333" spans="1:39">
      <c r="A333">
        <v>326</v>
      </c>
      <c r="B333">
        <f ca="1" t="shared" si="162"/>
        <v>0</v>
      </c>
      <c r="C333">
        <f ca="1" t="shared" si="162"/>
        <v>1</v>
      </c>
      <c r="D333">
        <f ca="1" t="shared" si="162"/>
        <v>1</v>
      </c>
      <c r="E333">
        <f ca="1" t="shared" si="162"/>
        <v>2</v>
      </c>
      <c r="F333">
        <f ca="1" t="shared" si="162"/>
        <v>0</v>
      </c>
      <c r="G333">
        <f ca="1" t="shared" si="162"/>
        <v>1</v>
      </c>
      <c r="H333">
        <f ca="1" t="shared" si="162"/>
        <v>1</v>
      </c>
      <c r="I333">
        <f ca="1" t="shared" si="162"/>
        <v>0</v>
      </c>
      <c r="J333">
        <f ca="1" t="shared" si="162"/>
        <v>0</v>
      </c>
      <c r="K333">
        <f ca="1" t="shared" si="162"/>
        <v>1</v>
      </c>
      <c r="M333">
        <v>326</v>
      </c>
      <c r="N333">
        <f ca="1" t="shared" si="163"/>
        <v>2</v>
      </c>
      <c r="O333">
        <f ca="1" t="shared" si="164"/>
        <v>1</v>
      </c>
      <c r="P333">
        <f ca="1" t="shared" si="165"/>
        <v>1</v>
      </c>
      <c r="Q333">
        <f ca="1" t="shared" si="166"/>
        <v>0</v>
      </c>
      <c r="R333">
        <f ca="1" t="shared" si="167"/>
        <v>2</v>
      </c>
      <c r="S333">
        <f ca="1" t="shared" si="168"/>
        <v>1</v>
      </c>
      <c r="T333">
        <f ca="1" t="shared" si="169"/>
        <v>1</v>
      </c>
      <c r="U333">
        <f ca="1" t="shared" si="170"/>
        <v>2</v>
      </c>
      <c r="V333">
        <f ca="1" t="shared" si="171"/>
        <v>2</v>
      </c>
      <c r="W333">
        <f ca="1" t="shared" si="172"/>
        <v>1</v>
      </c>
      <c r="X333">
        <f ca="1" t="shared" si="173"/>
        <v>13</v>
      </c>
      <c r="Y333">
        <f ca="1" t="shared" si="174"/>
        <v>0.782704538241868</v>
      </c>
      <c r="Z333">
        <f ca="1" t="shared" si="184"/>
        <v>0</v>
      </c>
      <c r="AA333">
        <f ca="1" t="shared" si="185"/>
        <v>0</v>
      </c>
      <c r="AB333">
        <f ca="1" t="shared" si="186"/>
        <v>13</v>
      </c>
      <c r="AD333">
        <f ca="1" t="shared" si="187"/>
        <v>0</v>
      </c>
      <c r="AE333">
        <f ca="1" t="shared" si="175"/>
        <v>0</v>
      </c>
      <c r="AF333">
        <f ca="1" t="shared" si="176"/>
        <v>0</v>
      </c>
      <c r="AG333">
        <f ca="1" t="shared" si="177"/>
        <v>0</v>
      </c>
      <c r="AH333">
        <f ca="1" t="shared" si="178"/>
        <v>0</v>
      </c>
      <c r="AI333">
        <f ca="1" t="shared" si="179"/>
        <v>0</v>
      </c>
      <c r="AJ333">
        <f ca="1" t="shared" si="180"/>
        <v>0</v>
      </c>
      <c r="AK333">
        <f ca="1" t="shared" si="181"/>
        <v>0</v>
      </c>
      <c r="AL333">
        <f ca="1" t="shared" si="182"/>
        <v>0</v>
      </c>
      <c r="AM333">
        <f ca="1" t="shared" si="183"/>
        <v>0</v>
      </c>
    </row>
    <row r="334" spans="1:39">
      <c r="A334">
        <v>327</v>
      </c>
      <c r="B334">
        <f ca="1" t="shared" si="162"/>
        <v>1</v>
      </c>
      <c r="C334">
        <f ca="1" t="shared" si="162"/>
        <v>1</v>
      </c>
      <c r="D334">
        <f ca="1" t="shared" si="162"/>
        <v>2</v>
      </c>
      <c r="E334">
        <f ca="1" t="shared" si="162"/>
        <v>1</v>
      </c>
      <c r="F334">
        <f ca="1" t="shared" si="162"/>
        <v>0</v>
      </c>
      <c r="G334">
        <f ca="1" t="shared" si="162"/>
        <v>1</v>
      </c>
      <c r="H334">
        <f ca="1" t="shared" si="162"/>
        <v>1</v>
      </c>
      <c r="I334">
        <f ca="1" t="shared" si="162"/>
        <v>1</v>
      </c>
      <c r="J334">
        <f ca="1" t="shared" si="162"/>
        <v>2</v>
      </c>
      <c r="K334">
        <f ca="1" t="shared" si="162"/>
        <v>0</v>
      </c>
      <c r="M334">
        <v>327</v>
      </c>
      <c r="N334">
        <f ca="1" t="shared" si="163"/>
        <v>1</v>
      </c>
      <c r="O334">
        <f ca="1" t="shared" si="164"/>
        <v>1</v>
      </c>
      <c r="P334">
        <f ca="1" t="shared" si="165"/>
        <v>0</v>
      </c>
      <c r="Q334">
        <f ca="1" t="shared" si="166"/>
        <v>1</v>
      </c>
      <c r="R334">
        <f ca="1" t="shared" si="167"/>
        <v>2</v>
      </c>
      <c r="S334">
        <f ca="1" t="shared" si="168"/>
        <v>1</v>
      </c>
      <c r="T334">
        <f ca="1" t="shared" si="169"/>
        <v>1</v>
      </c>
      <c r="U334">
        <f ca="1" t="shared" si="170"/>
        <v>1</v>
      </c>
      <c r="V334">
        <f ca="1" t="shared" si="171"/>
        <v>0</v>
      </c>
      <c r="W334">
        <f ca="1" t="shared" si="172"/>
        <v>2</v>
      </c>
      <c r="X334">
        <f ca="1" t="shared" si="173"/>
        <v>10</v>
      </c>
      <c r="Y334">
        <f ca="1" t="shared" si="174"/>
        <v>0.606530659712633</v>
      </c>
      <c r="Z334">
        <f ca="1" t="shared" si="184"/>
        <v>0</v>
      </c>
      <c r="AA334">
        <f ca="1" t="shared" si="185"/>
        <v>0</v>
      </c>
      <c r="AB334">
        <f ca="1" t="shared" si="186"/>
        <v>10</v>
      </c>
      <c r="AD334">
        <f ca="1" t="shared" si="187"/>
        <v>0</v>
      </c>
      <c r="AE334">
        <f ca="1" t="shared" si="175"/>
        <v>0</v>
      </c>
      <c r="AF334">
        <f ca="1" t="shared" si="176"/>
        <v>0</v>
      </c>
      <c r="AG334">
        <f ca="1" t="shared" si="177"/>
        <v>0</v>
      </c>
      <c r="AH334">
        <f ca="1" t="shared" si="178"/>
        <v>0</v>
      </c>
      <c r="AI334">
        <f ca="1" t="shared" si="179"/>
        <v>0</v>
      </c>
      <c r="AJ334">
        <f ca="1" t="shared" si="180"/>
        <v>0</v>
      </c>
      <c r="AK334">
        <f ca="1" t="shared" si="181"/>
        <v>0</v>
      </c>
      <c r="AL334">
        <f ca="1" t="shared" si="182"/>
        <v>0</v>
      </c>
      <c r="AM334">
        <f ca="1" t="shared" si="183"/>
        <v>0</v>
      </c>
    </row>
    <row r="335" spans="1:39">
      <c r="A335">
        <v>328</v>
      </c>
      <c r="B335">
        <f ca="1" t="shared" si="162"/>
        <v>2</v>
      </c>
      <c r="C335">
        <f ca="1" t="shared" si="162"/>
        <v>2</v>
      </c>
      <c r="D335">
        <f ca="1" t="shared" si="162"/>
        <v>1</v>
      </c>
      <c r="E335">
        <f ca="1" t="shared" si="162"/>
        <v>1</v>
      </c>
      <c r="F335">
        <f ca="1" t="shared" si="162"/>
        <v>1</v>
      </c>
      <c r="G335">
        <f ca="1" t="shared" si="162"/>
        <v>1</v>
      </c>
      <c r="H335">
        <f ca="1" t="shared" si="162"/>
        <v>0</v>
      </c>
      <c r="I335">
        <f ca="1" t="shared" si="162"/>
        <v>1</v>
      </c>
      <c r="J335">
        <f ca="1" t="shared" si="162"/>
        <v>1</v>
      </c>
      <c r="K335">
        <f ca="1" t="shared" si="162"/>
        <v>1</v>
      </c>
      <c r="M335">
        <v>328</v>
      </c>
      <c r="N335">
        <f ca="1" t="shared" si="163"/>
        <v>0</v>
      </c>
      <c r="O335">
        <f ca="1" t="shared" si="164"/>
        <v>0</v>
      </c>
      <c r="P335">
        <f ca="1" t="shared" si="165"/>
        <v>1</v>
      </c>
      <c r="Q335">
        <f ca="1" t="shared" si="166"/>
        <v>1</v>
      </c>
      <c r="R335">
        <f ca="1" t="shared" si="167"/>
        <v>1</v>
      </c>
      <c r="S335">
        <f ca="1" t="shared" si="168"/>
        <v>1</v>
      </c>
      <c r="T335">
        <f ca="1" t="shared" si="169"/>
        <v>2</v>
      </c>
      <c r="U335">
        <f ca="1" t="shared" si="170"/>
        <v>1</v>
      </c>
      <c r="V335">
        <f ca="1" t="shared" si="171"/>
        <v>1</v>
      </c>
      <c r="W335">
        <f ca="1" t="shared" si="172"/>
        <v>1</v>
      </c>
      <c r="X335">
        <f ca="1" t="shared" si="173"/>
        <v>9</v>
      </c>
      <c r="Y335">
        <f ca="1" t="shared" si="174"/>
        <v>0.546074426639709</v>
      </c>
      <c r="Z335">
        <f ca="1" t="shared" si="184"/>
        <v>0</v>
      </c>
      <c r="AA335">
        <f ca="1" t="shared" si="185"/>
        <v>0</v>
      </c>
      <c r="AB335">
        <f ca="1" t="shared" si="186"/>
        <v>9</v>
      </c>
      <c r="AD335">
        <f ca="1" t="shared" si="187"/>
        <v>0</v>
      </c>
      <c r="AE335">
        <f ca="1" t="shared" si="175"/>
        <v>0</v>
      </c>
      <c r="AF335">
        <f ca="1" t="shared" si="176"/>
        <v>0</v>
      </c>
      <c r="AG335">
        <f ca="1" t="shared" si="177"/>
        <v>0</v>
      </c>
      <c r="AH335">
        <f ca="1" t="shared" si="178"/>
        <v>0</v>
      </c>
      <c r="AI335">
        <f ca="1" t="shared" si="179"/>
        <v>0</v>
      </c>
      <c r="AJ335">
        <f ca="1" t="shared" si="180"/>
        <v>0</v>
      </c>
      <c r="AK335">
        <f ca="1" t="shared" si="181"/>
        <v>0</v>
      </c>
      <c r="AL335">
        <f ca="1" t="shared" si="182"/>
        <v>0</v>
      </c>
      <c r="AM335">
        <f ca="1" t="shared" si="183"/>
        <v>0</v>
      </c>
    </row>
    <row r="336" spans="1:39">
      <c r="A336">
        <v>329</v>
      </c>
      <c r="B336">
        <f ca="1" t="shared" si="162"/>
        <v>1</v>
      </c>
      <c r="C336">
        <f ca="1" t="shared" si="162"/>
        <v>0</v>
      </c>
      <c r="D336">
        <f ca="1" t="shared" si="162"/>
        <v>1</v>
      </c>
      <c r="E336">
        <f ca="1" t="shared" si="162"/>
        <v>2</v>
      </c>
      <c r="F336">
        <f ca="1" t="shared" si="162"/>
        <v>0</v>
      </c>
      <c r="G336">
        <f ca="1" t="shared" si="162"/>
        <v>1</v>
      </c>
      <c r="H336">
        <f ca="1" t="shared" si="162"/>
        <v>1</v>
      </c>
      <c r="I336">
        <f ca="1" t="shared" si="162"/>
        <v>1</v>
      </c>
      <c r="J336">
        <f ca="1" t="shared" si="162"/>
        <v>1</v>
      </c>
      <c r="K336">
        <f ca="1" t="shared" si="162"/>
        <v>0</v>
      </c>
      <c r="M336">
        <v>329</v>
      </c>
      <c r="N336">
        <f ca="1" t="shared" si="163"/>
        <v>1</v>
      </c>
      <c r="O336">
        <f ca="1" t="shared" si="164"/>
        <v>2</v>
      </c>
      <c r="P336">
        <f ca="1" t="shared" si="165"/>
        <v>1</v>
      </c>
      <c r="Q336">
        <f ca="1" t="shared" si="166"/>
        <v>0</v>
      </c>
      <c r="R336">
        <f ca="1" t="shared" si="167"/>
        <v>2</v>
      </c>
      <c r="S336">
        <f ca="1" t="shared" si="168"/>
        <v>1</v>
      </c>
      <c r="T336">
        <f ca="1" t="shared" si="169"/>
        <v>1</v>
      </c>
      <c r="U336">
        <f ca="1" t="shared" si="170"/>
        <v>1</v>
      </c>
      <c r="V336">
        <f ca="1" t="shared" si="171"/>
        <v>1</v>
      </c>
      <c r="W336">
        <f ca="1" t="shared" si="172"/>
        <v>2</v>
      </c>
      <c r="X336">
        <f ca="1" t="shared" si="173"/>
        <v>12</v>
      </c>
      <c r="Y336">
        <f ca="1" t="shared" si="174"/>
        <v>0.726149037073691</v>
      </c>
      <c r="Z336">
        <f ca="1" t="shared" si="184"/>
        <v>1</v>
      </c>
      <c r="AA336">
        <f ca="1" t="shared" si="185"/>
        <v>12</v>
      </c>
      <c r="AB336">
        <f ca="1" t="shared" si="186"/>
        <v>0</v>
      </c>
      <c r="AD336">
        <f ca="1" t="shared" si="187"/>
        <v>1</v>
      </c>
      <c r="AE336">
        <f ca="1" t="shared" si="175"/>
        <v>0</v>
      </c>
      <c r="AF336">
        <f ca="1" t="shared" si="176"/>
        <v>1</v>
      </c>
      <c r="AG336">
        <f ca="1" t="shared" si="177"/>
        <v>2</v>
      </c>
      <c r="AH336">
        <f ca="1" t="shared" si="178"/>
        <v>0</v>
      </c>
      <c r="AI336">
        <f ca="1" t="shared" si="179"/>
        <v>1</v>
      </c>
      <c r="AJ336">
        <f ca="1" t="shared" si="180"/>
        <v>1</v>
      </c>
      <c r="AK336">
        <f ca="1" t="shared" si="181"/>
        <v>1</v>
      </c>
      <c r="AL336">
        <f ca="1" t="shared" si="182"/>
        <v>1</v>
      </c>
      <c r="AM336">
        <f ca="1" t="shared" si="183"/>
        <v>0</v>
      </c>
    </row>
    <row r="337" spans="1:39">
      <c r="A337">
        <v>330</v>
      </c>
      <c r="B337">
        <f ca="1" t="shared" si="162"/>
        <v>2</v>
      </c>
      <c r="C337">
        <f ca="1" t="shared" si="162"/>
        <v>0</v>
      </c>
      <c r="D337">
        <f ca="1" t="shared" si="162"/>
        <v>0</v>
      </c>
      <c r="E337">
        <f ca="1" t="shared" si="162"/>
        <v>0</v>
      </c>
      <c r="F337">
        <f ca="1" t="shared" si="162"/>
        <v>0</v>
      </c>
      <c r="G337">
        <f ca="1" t="shared" si="162"/>
        <v>1</v>
      </c>
      <c r="H337">
        <f ca="1" t="shared" si="162"/>
        <v>0</v>
      </c>
      <c r="I337">
        <f ca="1" t="shared" si="162"/>
        <v>2</v>
      </c>
      <c r="J337">
        <f ca="1" t="shared" si="162"/>
        <v>0</v>
      </c>
      <c r="K337">
        <f ca="1" t="shared" si="162"/>
        <v>0</v>
      </c>
      <c r="M337">
        <v>330</v>
      </c>
      <c r="N337">
        <f ca="1" t="shared" si="163"/>
        <v>0</v>
      </c>
      <c r="O337">
        <f ca="1" t="shared" si="164"/>
        <v>2</v>
      </c>
      <c r="P337">
        <f ca="1" t="shared" si="165"/>
        <v>2</v>
      </c>
      <c r="Q337">
        <f ca="1" t="shared" si="166"/>
        <v>2</v>
      </c>
      <c r="R337">
        <f ca="1" t="shared" si="167"/>
        <v>2</v>
      </c>
      <c r="S337">
        <f ca="1" t="shared" si="168"/>
        <v>1</v>
      </c>
      <c r="T337">
        <f ca="1" t="shared" si="169"/>
        <v>2</v>
      </c>
      <c r="U337">
        <f ca="1" t="shared" si="170"/>
        <v>0</v>
      </c>
      <c r="V337">
        <f ca="1" t="shared" si="171"/>
        <v>2</v>
      </c>
      <c r="W337">
        <f ca="1" t="shared" si="172"/>
        <v>2</v>
      </c>
      <c r="X337">
        <f ca="1" t="shared" si="173"/>
        <v>15</v>
      </c>
      <c r="Y337">
        <f ca="1" t="shared" si="174"/>
        <v>0.882496902584595</v>
      </c>
      <c r="Z337">
        <f ca="1" t="shared" si="184"/>
        <v>1</v>
      </c>
      <c r="AA337">
        <f ca="1" t="shared" si="185"/>
        <v>15</v>
      </c>
      <c r="AB337">
        <f ca="1" t="shared" si="186"/>
        <v>0</v>
      </c>
      <c r="AD337">
        <f ca="1" t="shared" si="187"/>
        <v>2</v>
      </c>
      <c r="AE337">
        <f ca="1" t="shared" si="175"/>
        <v>0</v>
      </c>
      <c r="AF337">
        <f ca="1" t="shared" si="176"/>
        <v>0</v>
      </c>
      <c r="AG337">
        <f ca="1" t="shared" si="177"/>
        <v>0</v>
      </c>
      <c r="AH337">
        <f ca="1" t="shared" si="178"/>
        <v>0</v>
      </c>
      <c r="AI337">
        <f ca="1" t="shared" si="179"/>
        <v>1</v>
      </c>
      <c r="AJ337">
        <f ca="1" t="shared" si="180"/>
        <v>0</v>
      </c>
      <c r="AK337">
        <f ca="1" t="shared" si="181"/>
        <v>2</v>
      </c>
      <c r="AL337">
        <f ca="1" t="shared" si="182"/>
        <v>0</v>
      </c>
      <c r="AM337">
        <f ca="1" t="shared" si="183"/>
        <v>0</v>
      </c>
    </row>
    <row r="338" spans="1:39">
      <c r="A338">
        <v>331</v>
      </c>
      <c r="B338">
        <f ca="1" t="shared" ref="B338:K347" si="188">IF(RAND()&gt;B$3,0,1)+IF(RAND()&gt;B$3,0,1)</f>
        <v>0</v>
      </c>
      <c r="C338">
        <f ca="1" t="shared" si="188"/>
        <v>1</v>
      </c>
      <c r="D338">
        <f ca="1" t="shared" si="188"/>
        <v>2</v>
      </c>
      <c r="E338">
        <f ca="1" t="shared" si="188"/>
        <v>1</v>
      </c>
      <c r="F338">
        <f ca="1" t="shared" si="188"/>
        <v>0</v>
      </c>
      <c r="G338">
        <f ca="1" t="shared" si="188"/>
        <v>1</v>
      </c>
      <c r="H338">
        <f ca="1" t="shared" si="188"/>
        <v>1</v>
      </c>
      <c r="I338">
        <f ca="1" t="shared" si="188"/>
        <v>2</v>
      </c>
      <c r="J338">
        <f ca="1" t="shared" si="188"/>
        <v>1</v>
      </c>
      <c r="K338">
        <f ca="1" t="shared" si="188"/>
        <v>1</v>
      </c>
      <c r="M338">
        <v>331</v>
      </c>
      <c r="N338">
        <f ca="1" t="shared" si="163"/>
        <v>2</v>
      </c>
      <c r="O338">
        <f ca="1" t="shared" si="164"/>
        <v>1</v>
      </c>
      <c r="P338">
        <f ca="1" t="shared" si="165"/>
        <v>0</v>
      </c>
      <c r="Q338">
        <f ca="1" t="shared" si="166"/>
        <v>1</v>
      </c>
      <c r="R338">
        <f ca="1" t="shared" si="167"/>
        <v>2</v>
      </c>
      <c r="S338">
        <f ca="1" t="shared" si="168"/>
        <v>1</v>
      </c>
      <c r="T338">
        <f ca="1" t="shared" si="169"/>
        <v>1</v>
      </c>
      <c r="U338">
        <f ca="1" t="shared" si="170"/>
        <v>0</v>
      </c>
      <c r="V338">
        <f ca="1" t="shared" si="171"/>
        <v>1</v>
      </c>
      <c r="W338">
        <f ca="1" t="shared" si="172"/>
        <v>1</v>
      </c>
      <c r="X338">
        <f ca="1" t="shared" si="173"/>
        <v>10</v>
      </c>
      <c r="Y338">
        <f ca="1" t="shared" si="174"/>
        <v>0.606530659712633</v>
      </c>
      <c r="Z338">
        <f ca="1" t="shared" si="184"/>
        <v>1</v>
      </c>
      <c r="AA338">
        <f ca="1" t="shared" si="185"/>
        <v>10</v>
      </c>
      <c r="AB338">
        <f ca="1" t="shared" si="186"/>
        <v>0</v>
      </c>
      <c r="AD338">
        <f ca="1" t="shared" si="187"/>
        <v>0</v>
      </c>
      <c r="AE338">
        <f ca="1" t="shared" si="175"/>
        <v>1</v>
      </c>
      <c r="AF338">
        <f ca="1" t="shared" si="176"/>
        <v>2</v>
      </c>
      <c r="AG338">
        <f ca="1" t="shared" si="177"/>
        <v>1</v>
      </c>
      <c r="AH338">
        <f ca="1" t="shared" si="178"/>
        <v>0</v>
      </c>
      <c r="AI338">
        <f ca="1" t="shared" si="179"/>
        <v>1</v>
      </c>
      <c r="AJ338">
        <f ca="1" t="shared" si="180"/>
        <v>1</v>
      </c>
      <c r="AK338">
        <f ca="1" t="shared" si="181"/>
        <v>2</v>
      </c>
      <c r="AL338">
        <f ca="1" t="shared" si="182"/>
        <v>1</v>
      </c>
      <c r="AM338">
        <f ca="1" t="shared" si="183"/>
        <v>1</v>
      </c>
    </row>
    <row r="339" spans="1:39">
      <c r="A339">
        <v>332</v>
      </c>
      <c r="B339">
        <f ca="1" t="shared" si="188"/>
        <v>2</v>
      </c>
      <c r="C339">
        <f ca="1" t="shared" si="188"/>
        <v>0</v>
      </c>
      <c r="D339">
        <f ca="1" t="shared" si="188"/>
        <v>2</v>
      </c>
      <c r="E339">
        <f ca="1" t="shared" si="188"/>
        <v>0</v>
      </c>
      <c r="F339">
        <f ca="1" t="shared" si="188"/>
        <v>0</v>
      </c>
      <c r="G339">
        <f ca="1" t="shared" si="188"/>
        <v>0</v>
      </c>
      <c r="H339">
        <f ca="1" t="shared" si="188"/>
        <v>0</v>
      </c>
      <c r="I339">
        <f ca="1" t="shared" si="188"/>
        <v>0</v>
      </c>
      <c r="J339">
        <f ca="1" t="shared" si="188"/>
        <v>2</v>
      </c>
      <c r="K339">
        <f ca="1" t="shared" si="188"/>
        <v>1</v>
      </c>
      <c r="M339">
        <v>332</v>
      </c>
      <c r="N339">
        <f ca="1" t="shared" si="163"/>
        <v>0</v>
      </c>
      <c r="O339">
        <f ca="1" t="shared" si="164"/>
        <v>2</v>
      </c>
      <c r="P339">
        <f ca="1" t="shared" si="165"/>
        <v>0</v>
      </c>
      <c r="Q339">
        <f ca="1" t="shared" si="166"/>
        <v>2</v>
      </c>
      <c r="R339">
        <f ca="1" t="shared" si="167"/>
        <v>2</v>
      </c>
      <c r="S339">
        <f ca="1" t="shared" si="168"/>
        <v>2</v>
      </c>
      <c r="T339">
        <f ca="1" t="shared" si="169"/>
        <v>2</v>
      </c>
      <c r="U339">
        <f ca="1" t="shared" si="170"/>
        <v>2</v>
      </c>
      <c r="V339">
        <f ca="1" t="shared" si="171"/>
        <v>0</v>
      </c>
      <c r="W339">
        <f ca="1" t="shared" si="172"/>
        <v>1</v>
      </c>
      <c r="X339">
        <f ca="1" t="shared" si="173"/>
        <v>13</v>
      </c>
      <c r="Y339">
        <f ca="1" t="shared" si="174"/>
        <v>0.782704538241868</v>
      </c>
      <c r="Z339">
        <f ca="1" t="shared" si="184"/>
        <v>0</v>
      </c>
      <c r="AA339">
        <f ca="1" t="shared" si="185"/>
        <v>0</v>
      </c>
      <c r="AB339">
        <f ca="1" t="shared" si="186"/>
        <v>13</v>
      </c>
      <c r="AD339">
        <f ca="1" t="shared" si="187"/>
        <v>0</v>
      </c>
      <c r="AE339">
        <f ca="1" t="shared" si="175"/>
        <v>0</v>
      </c>
      <c r="AF339">
        <f ca="1" t="shared" si="176"/>
        <v>0</v>
      </c>
      <c r="AG339">
        <f ca="1" t="shared" si="177"/>
        <v>0</v>
      </c>
      <c r="AH339">
        <f ca="1" t="shared" si="178"/>
        <v>0</v>
      </c>
      <c r="AI339">
        <f ca="1" t="shared" si="179"/>
        <v>0</v>
      </c>
      <c r="AJ339">
        <f ca="1" t="shared" si="180"/>
        <v>0</v>
      </c>
      <c r="AK339">
        <f ca="1" t="shared" si="181"/>
        <v>0</v>
      </c>
      <c r="AL339">
        <f ca="1" t="shared" si="182"/>
        <v>0</v>
      </c>
      <c r="AM339">
        <f ca="1" t="shared" si="183"/>
        <v>0</v>
      </c>
    </row>
    <row r="340" spans="1:39">
      <c r="A340">
        <v>333</v>
      </c>
      <c r="B340">
        <f ca="1" t="shared" si="188"/>
        <v>2</v>
      </c>
      <c r="C340">
        <f ca="1" t="shared" si="188"/>
        <v>2</v>
      </c>
      <c r="D340">
        <f ca="1" t="shared" si="188"/>
        <v>0</v>
      </c>
      <c r="E340">
        <f ca="1" t="shared" si="188"/>
        <v>0</v>
      </c>
      <c r="F340">
        <f ca="1" t="shared" si="188"/>
        <v>0</v>
      </c>
      <c r="G340">
        <f ca="1" t="shared" si="188"/>
        <v>0</v>
      </c>
      <c r="H340">
        <f ca="1" t="shared" si="188"/>
        <v>1</v>
      </c>
      <c r="I340">
        <f ca="1" t="shared" si="188"/>
        <v>0</v>
      </c>
      <c r="J340">
        <f ca="1" t="shared" si="188"/>
        <v>2</v>
      </c>
      <c r="K340">
        <f ca="1" t="shared" si="188"/>
        <v>1</v>
      </c>
      <c r="M340">
        <v>333</v>
      </c>
      <c r="N340">
        <f ca="1" t="shared" si="163"/>
        <v>0</v>
      </c>
      <c r="O340">
        <f ca="1" t="shared" si="164"/>
        <v>0</v>
      </c>
      <c r="P340">
        <f ca="1" t="shared" si="165"/>
        <v>2</v>
      </c>
      <c r="Q340">
        <f ca="1" t="shared" si="166"/>
        <v>2</v>
      </c>
      <c r="R340">
        <f ca="1" t="shared" si="167"/>
        <v>2</v>
      </c>
      <c r="S340">
        <f ca="1" t="shared" si="168"/>
        <v>2</v>
      </c>
      <c r="T340">
        <f ca="1" t="shared" si="169"/>
        <v>1</v>
      </c>
      <c r="U340">
        <f ca="1" t="shared" si="170"/>
        <v>2</v>
      </c>
      <c r="V340">
        <f ca="1" t="shared" si="171"/>
        <v>0</v>
      </c>
      <c r="W340">
        <f ca="1" t="shared" si="172"/>
        <v>1</v>
      </c>
      <c r="X340">
        <f ca="1" t="shared" si="173"/>
        <v>12</v>
      </c>
      <c r="Y340">
        <f ca="1" t="shared" si="174"/>
        <v>0.726149037073691</v>
      </c>
      <c r="Z340">
        <f ca="1" t="shared" si="184"/>
        <v>1</v>
      </c>
      <c r="AA340">
        <f ca="1" t="shared" si="185"/>
        <v>12</v>
      </c>
      <c r="AB340">
        <f ca="1" t="shared" si="186"/>
        <v>0</v>
      </c>
      <c r="AD340">
        <f ca="1" t="shared" si="187"/>
        <v>2</v>
      </c>
      <c r="AE340">
        <f ca="1" t="shared" si="175"/>
        <v>2</v>
      </c>
      <c r="AF340">
        <f ca="1" t="shared" si="176"/>
        <v>0</v>
      </c>
      <c r="AG340">
        <f ca="1" t="shared" si="177"/>
        <v>0</v>
      </c>
      <c r="AH340">
        <f ca="1" t="shared" si="178"/>
        <v>0</v>
      </c>
      <c r="AI340">
        <f ca="1" t="shared" si="179"/>
        <v>0</v>
      </c>
      <c r="AJ340">
        <f ca="1" t="shared" si="180"/>
        <v>1</v>
      </c>
      <c r="AK340">
        <f ca="1" t="shared" si="181"/>
        <v>0</v>
      </c>
      <c r="AL340">
        <f ca="1" t="shared" si="182"/>
        <v>2</v>
      </c>
      <c r="AM340">
        <f ca="1" t="shared" si="183"/>
        <v>1</v>
      </c>
    </row>
    <row r="341" spans="1:39">
      <c r="A341">
        <v>334</v>
      </c>
      <c r="B341">
        <f ca="1" t="shared" si="188"/>
        <v>2</v>
      </c>
      <c r="C341">
        <f ca="1" t="shared" si="188"/>
        <v>1</v>
      </c>
      <c r="D341">
        <f ca="1" t="shared" si="188"/>
        <v>0</v>
      </c>
      <c r="E341">
        <f ca="1" t="shared" si="188"/>
        <v>1</v>
      </c>
      <c r="F341">
        <f ca="1" t="shared" si="188"/>
        <v>0</v>
      </c>
      <c r="G341">
        <f ca="1" t="shared" si="188"/>
        <v>1</v>
      </c>
      <c r="H341">
        <f ca="1" t="shared" si="188"/>
        <v>2</v>
      </c>
      <c r="I341">
        <f ca="1" t="shared" si="188"/>
        <v>0</v>
      </c>
      <c r="J341">
        <f ca="1" t="shared" si="188"/>
        <v>1</v>
      </c>
      <c r="K341">
        <f ca="1" t="shared" si="188"/>
        <v>1</v>
      </c>
      <c r="M341">
        <v>334</v>
      </c>
      <c r="N341">
        <f ca="1" t="shared" si="163"/>
        <v>0</v>
      </c>
      <c r="O341">
        <f ca="1" t="shared" si="164"/>
        <v>1</v>
      </c>
      <c r="P341">
        <f ca="1" t="shared" si="165"/>
        <v>2</v>
      </c>
      <c r="Q341">
        <f ca="1" t="shared" si="166"/>
        <v>1</v>
      </c>
      <c r="R341">
        <f ca="1" t="shared" si="167"/>
        <v>2</v>
      </c>
      <c r="S341">
        <f ca="1" t="shared" si="168"/>
        <v>1</v>
      </c>
      <c r="T341">
        <f ca="1" t="shared" si="169"/>
        <v>0</v>
      </c>
      <c r="U341">
        <f ca="1" t="shared" si="170"/>
        <v>2</v>
      </c>
      <c r="V341">
        <f ca="1" t="shared" si="171"/>
        <v>1</v>
      </c>
      <c r="W341">
        <f ca="1" t="shared" si="172"/>
        <v>1</v>
      </c>
      <c r="X341">
        <f ca="1" t="shared" si="173"/>
        <v>11</v>
      </c>
      <c r="Y341">
        <f ca="1" t="shared" si="174"/>
        <v>0.666976810858474</v>
      </c>
      <c r="Z341">
        <f ca="1" t="shared" si="184"/>
        <v>0</v>
      </c>
      <c r="AA341">
        <f ca="1" t="shared" si="185"/>
        <v>0</v>
      </c>
      <c r="AB341">
        <f ca="1" t="shared" si="186"/>
        <v>11</v>
      </c>
      <c r="AD341">
        <f ca="1" t="shared" si="187"/>
        <v>0</v>
      </c>
      <c r="AE341">
        <f ca="1" t="shared" si="175"/>
        <v>0</v>
      </c>
      <c r="AF341">
        <f ca="1" t="shared" si="176"/>
        <v>0</v>
      </c>
      <c r="AG341">
        <f ca="1" t="shared" si="177"/>
        <v>0</v>
      </c>
      <c r="AH341">
        <f ca="1" t="shared" si="178"/>
        <v>0</v>
      </c>
      <c r="AI341">
        <f ca="1" t="shared" si="179"/>
        <v>0</v>
      </c>
      <c r="AJ341">
        <f ca="1" t="shared" si="180"/>
        <v>0</v>
      </c>
      <c r="AK341">
        <f ca="1" t="shared" si="181"/>
        <v>0</v>
      </c>
      <c r="AL341">
        <f ca="1" t="shared" si="182"/>
        <v>0</v>
      </c>
      <c r="AM341">
        <f ca="1" t="shared" si="183"/>
        <v>0</v>
      </c>
    </row>
    <row r="342" spans="1:39">
      <c r="A342">
        <v>335</v>
      </c>
      <c r="B342">
        <f ca="1" t="shared" si="188"/>
        <v>1</v>
      </c>
      <c r="C342">
        <f ca="1" t="shared" si="188"/>
        <v>2</v>
      </c>
      <c r="D342">
        <f ca="1" t="shared" si="188"/>
        <v>1</v>
      </c>
      <c r="E342">
        <f ca="1" t="shared" si="188"/>
        <v>1</v>
      </c>
      <c r="F342">
        <f ca="1" t="shared" si="188"/>
        <v>2</v>
      </c>
      <c r="G342">
        <f ca="1" t="shared" si="188"/>
        <v>2</v>
      </c>
      <c r="H342">
        <f ca="1" t="shared" si="188"/>
        <v>2</v>
      </c>
      <c r="I342">
        <f ca="1" t="shared" si="188"/>
        <v>1</v>
      </c>
      <c r="J342">
        <f ca="1" t="shared" si="188"/>
        <v>2</v>
      </c>
      <c r="K342">
        <f ca="1" t="shared" si="188"/>
        <v>1</v>
      </c>
      <c r="M342">
        <v>335</v>
      </c>
      <c r="N342">
        <f ca="1" t="shared" si="163"/>
        <v>1</v>
      </c>
      <c r="O342">
        <f ca="1" t="shared" si="164"/>
        <v>0</v>
      </c>
      <c r="P342">
        <f ca="1" t="shared" si="165"/>
        <v>1</v>
      </c>
      <c r="Q342">
        <f ca="1" t="shared" si="166"/>
        <v>1</v>
      </c>
      <c r="R342">
        <f ca="1" t="shared" si="167"/>
        <v>0</v>
      </c>
      <c r="S342">
        <f ca="1" t="shared" si="168"/>
        <v>0</v>
      </c>
      <c r="T342">
        <f ca="1" t="shared" si="169"/>
        <v>0</v>
      </c>
      <c r="U342">
        <f ca="1" t="shared" si="170"/>
        <v>1</v>
      </c>
      <c r="V342">
        <f ca="1" t="shared" si="171"/>
        <v>0</v>
      </c>
      <c r="W342">
        <f ca="1" t="shared" si="172"/>
        <v>1</v>
      </c>
      <c r="X342">
        <f ca="1" t="shared" si="173"/>
        <v>5</v>
      </c>
      <c r="Y342">
        <f ca="1" t="shared" si="174"/>
        <v>0.32465246735835</v>
      </c>
      <c r="Z342">
        <f ca="1" t="shared" si="184"/>
        <v>1</v>
      </c>
      <c r="AA342">
        <f ca="1" t="shared" si="185"/>
        <v>5</v>
      </c>
      <c r="AB342">
        <f ca="1" t="shared" si="186"/>
        <v>0</v>
      </c>
      <c r="AD342">
        <f ca="1" t="shared" si="187"/>
        <v>1</v>
      </c>
      <c r="AE342">
        <f ca="1" t="shared" si="175"/>
        <v>2</v>
      </c>
      <c r="AF342">
        <f ca="1" t="shared" si="176"/>
        <v>1</v>
      </c>
      <c r="AG342">
        <f ca="1" t="shared" si="177"/>
        <v>1</v>
      </c>
      <c r="AH342">
        <f ca="1" t="shared" si="178"/>
        <v>2</v>
      </c>
      <c r="AI342">
        <f ca="1" t="shared" si="179"/>
        <v>2</v>
      </c>
      <c r="AJ342">
        <f ca="1" t="shared" si="180"/>
        <v>2</v>
      </c>
      <c r="AK342">
        <f ca="1" t="shared" si="181"/>
        <v>1</v>
      </c>
      <c r="AL342">
        <f ca="1" t="shared" si="182"/>
        <v>2</v>
      </c>
      <c r="AM342">
        <f ca="1" t="shared" si="183"/>
        <v>1</v>
      </c>
    </row>
    <row r="343" spans="1:39">
      <c r="A343">
        <v>336</v>
      </c>
      <c r="B343">
        <f ca="1" t="shared" si="188"/>
        <v>1</v>
      </c>
      <c r="C343">
        <f ca="1" t="shared" si="188"/>
        <v>2</v>
      </c>
      <c r="D343">
        <f ca="1" t="shared" si="188"/>
        <v>1</v>
      </c>
      <c r="E343">
        <f ca="1" t="shared" si="188"/>
        <v>1</v>
      </c>
      <c r="F343">
        <f ca="1" t="shared" si="188"/>
        <v>0</v>
      </c>
      <c r="G343">
        <f ca="1" t="shared" si="188"/>
        <v>1</v>
      </c>
      <c r="H343">
        <f ca="1" t="shared" si="188"/>
        <v>1</v>
      </c>
      <c r="I343">
        <f ca="1" t="shared" si="188"/>
        <v>1</v>
      </c>
      <c r="J343">
        <f ca="1" t="shared" si="188"/>
        <v>0</v>
      </c>
      <c r="K343">
        <f ca="1" t="shared" si="188"/>
        <v>1</v>
      </c>
      <c r="M343">
        <v>336</v>
      </c>
      <c r="N343">
        <f ca="1" t="shared" si="163"/>
        <v>1</v>
      </c>
      <c r="O343">
        <f ca="1" t="shared" si="164"/>
        <v>0</v>
      </c>
      <c r="P343">
        <f ca="1" t="shared" si="165"/>
        <v>1</v>
      </c>
      <c r="Q343">
        <f ca="1" t="shared" si="166"/>
        <v>1</v>
      </c>
      <c r="R343">
        <f ca="1" t="shared" si="167"/>
        <v>2</v>
      </c>
      <c r="S343">
        <f ca="1" t="shared" si="168"/>
        <v>1</v>
      </c>
      <c r="T343">
        <f ca="1" t="shared" si="169"/>
        <v>1</v>
      </c>
      <c r="U343">
        <f ca="1" t="shared" si="170"/>
        <v>1</v>
      </c>
      <c r="V343">
        <f ca="1" t="shared" si="171"/>
        <v>2</v>
      </c>
      <c r="W343">
        <f ca="1" t="shared" si="172"/>
        <v>1</v>
      </c>
      <c r="X343">
        <f ca="1" t="shared" si="173"/>
        <v>11</v>
      </c>
      <c r="Y343">
        <f ca="1" t="shared" si="174"/>
        <v>0.666976810858474</v>
      </c>
      <c r="Z343">
        <f ca="1" t="shared" si="184"/>
        <v>1</v>
      </c>
      <c r="AA343">
        <f ca="1" t="shared" si="185"/>
        <v>11</v>
      </c>
      <c r="AB343">
        <f ca="1" t="shared" si="186"/>
        <v>0</v>
      </c>
      <c r="AD343">
        <f ca="1" t="shared" si="187"/>
        <v>1</v>
      </c>
      <c r="AE343">
        <f ca="1" t="shared" si="175"/>
        <v>2</v>
      </c>
      <c r="AF343">
        <f ca="1" t="shared" si="176"/>
        <v>1</v>
      </c>
      <c r="AG343">
        <f ca="1" t="shared" si="177"/>
        <v>1</v>
      </c>
      <c r="AH343">
        <f ca="1" t="shared" si="178"/>
        <v>0</v>
      </c>
      <c r="AI343">
        <f ca="1" t="shared" si="179"/>
        <v>1</v>
      </c>
      <c r="AJ343">
        <f ca="1" t="shared" si="180"/>
        <v>1</v>
      </c>
      <c r="AK343">
        <f ca="1" t="shared" si="181"/>
        <v>1</v>
      </c>
      <c r="AL343">
        <f ca="1" t="shared" si="182"/>
        <v>0</v>
      </c>
      <c r="AM343">
        <f ca="1" t="shared" si="183"/>
        <v>1</v>
      </c>
    </row>
    <row r="344" spans="1:39">
      <c r="A344">
        <v>337</v>
      </c>
      <c r="B344">
        <f ca="1" t="shared" si="188"/>
        <v>2</v>
      </c>
      <c r="C344">
        <f ca="1" t="shared" si="188"/>
        <v>1</v>
      </c>
      <c r="D344">
        <f ca="1" t="shared" si="188"/>
        <v>1</v>
      </c>
      <c r="E344">
        <f ca="1" t="shared" si="188"/>
        <v>1</v>
      </c>
      <c r="F344">
        <f ca="1" t="shared" si="188"/>
        <v>2</v>
      </c>
      <c r="G344">
        <f ca="1" t="shared" si="188"/>
        <v>0</v>
      </c>
      <c r="H344">
        <f ca="1" t="shared" si="188"/>
        <v>1</v>
      </c>
      <c r="I344">
        <f ca="1" t="shared" si="188"/>
        <v>1</v>
      </c>
      <c r="J344">
        <f ca="1" t="shared" si="188"/>
        <v>2</v>
      </c>
      <c r="K344">
        <f ca="1" t="shared" si="188"/>
        <v>2</v>
      </c>
      <c r="M344">
        <v>337</v>
      </c>
      <c r="N344">
        <f ca="1" t="shared" si="163"/>
        <v>0</v>
      </c>
      <c r="O344">
        <f ca="1" t="shared" si="164"/>
        <v>1</v>
      </c>
      <c r="P344">
        <f ca="1" t="shared" si="165"/>
        <v>1</v>
      </c>
      <c r="Q344">
        <f ca="1" t="shared" si="166"/>
        <v>1</v>
      </c>
      <c r="R344">
        <f ca="1" t="shared" si="167"/>
        <v>0</v>
      </c>
      <c r="S344">
        <f ca="1" t="shared" si="168"/>
        <v>2</v>
      </c>
      <c r="T344">
        <f ca="1" t="shared" si="169"/>
        <v>1</v>
      </c>
      <c r="U344">
        <f ca="1" t="shared" si="170"/>
        <v>1</v>
      </c>
      <c r="V344">
        <f ca="1" t="shared" si="171"/>
        <v>0</v>
      </c>
      <c r="W344">
        <f ca="1" t="shared" si="172"/>
        <v>0</v>
      </c>
      <c r="X344">
        <f ca="1" t="shared" si="173"/>
        <v>7</v>
      </c>
      <c r="Y344">
        <f ca="1" t="shared" si="174"/>
        <v>0.429557358210739</v>
      </c>
      <c r="Z344">
        <f ca="1" t="shared" si="184"/>
        <v>0</v>
      </c>
      <c r="AA344">
        <f ca="1" t="shared" si="185"/>
        <v>0</v>
      </c>
      <c r="AB344">
        <f ca="1" t="shared" si="186"/>
        <v>7</v>
      </c>
      <c r="AD344">
        <f ca="1" t="shared" si="187"/>
        <v>0</v>
      </c>
      <c r="AE344">
        <f ca="1" t="shared" si="175"/>
        <v>0</v>
      </c>
      <c r="AF344">
        <f ca="1" t="shared" si="176"/>
        <v>0</v>
      </c>
      <c r="AG344">
        <f ca="1" t="shared" si="177"/>
        <v>0</v>
      </c>
      <c r="AH344">
        <f ca="1" t="shared" si="178"/>
        <v>0</v>
      </c>
      <c r="AI344">
        <f ca="1" t="shared" si="179"/>
        <v>0</v>
      </c>
      <c r="AJ344">
        <f ca="1" t="shared" si="180"/>
        <v>0</v>
      </c>
      <c r="AK344">
        <f ca="1" t="shared" si="181"/>
        <v>0</v>
      </c>
      <c r="AL344">
        <f ca="1" t="shared" si="182"/>
        <v>0</v>
      </c>
      <c r="AM344">
        <f ca="1" t="shared" si="183"/>
        <v>0</v>
      </c>
    </row>
    <row r="345" spans="1:39">
      <c r="A345">
        <v>338</v>
      </c>
      <c r="B345">
        <f ca="1" t="shared" si="188"/>
        <v>1</v>
      </c>
      <c r="C345">
        <f ca="1" t="shared" si="188"/>
        <v>1</v>
      </c>
      <c r="D345">
        <f ca="1" t="shared" si="188"/>
        <v>2</v>
      </c>
      <c r="E345">
        <f ca="1" t="shared" si="188"/>
        <v>1</v>
      </c>
      <c r="F345">
        <f ca="1" t="shared" si="188"/>
        <v>1</v>
      </c>
      <c r="G345">
        <f ca="1" t="shared" si="188"/>
        <v>1</v>
      </c>
      <c r="H345">
        <f ca="1" t="shared" si="188"/>
        <v>0</v>
      </c>
      <c r="I345">
        <f ca="1" t="shared" si="188"/>
        <v>2</v>
      </c>
      <c r="J345">
        <f ca="1" t="shared" si="188"/>
        <v>2</v>
      </c>
      <c r="K345">
        <f ca="1" t="shared" si="188"/>
        <v>2</v>
      </c>
      <c r="M345">
        <v>338</v>
      </c>
      <c r="N345">
        <f ca="1" t="shared" si="163"/>
        <v>1</v>
      </c>
      <c r="O345">
        <f ca="1" t="shared" si="164"/>
        <v>1</v>
      </c>
      <c r="P345">
        <f ca="1" t="shared" si="165"/>
        <v>0</v>
      </c>
      <c r="Q345">
        <f ca="1" t="shared" si="166"/>
        <v>1</v>
      </c>
      <c r="R345">
        <f ca="1" t="shared" si="167"/>
        <v>1</v>
      </c>
      <c r="S345">
        <f ca="1" t="shared" si="168"/>
        <v>1</v>
      </c>
      <c r="T345">
        <f ca="1" t="shared" si="169"/>
        <v>2</v>
      </c>
      <c r="U345">
        <f ca="1" t="shared" si="170"/>
        <v>0</v>
      </c>
      <c r="V345">
        <f ca="1" t="shared" si="171"/>
        <v>0</v>
      </c>
      <c r="W345">
        <f ca="1" t="shared" si="172"/>
        <v>0</v>
      </c>
      <c r="X345">
        <f ca="1" t="shared" si="173"/>
        <v>7</v>
      </c>
      <c r="Y345">
        <f ca="1" t="shared" si="174"/>
        <v>0.429557358210739</v>
      </c>
      <c r="Z345">
        <f ca="1" t="shared" si="184"/>
        <v>1</v>
      </c>
      <c r="AA345">
        <f ca="1" t="shared" si="185"/>
        <v>7</v>
      </c>
      <c r="AB345">
        <f ca="1" t="shared" si="186"/>
        <v>0</v>
      </c>
      <c r="AD345">
        <f ca="1" t="shared" si="187"/>
        <v>1</v>
      </c>
      <c r="AE345">
        <f ca="1" t="shared" si="175"/>
        <v>1</v>
      </c>
      <c r="AF345">
        <f ca="1" t="shared" si="176"/>
        <v>2</v>
      </c>
      <c r="AG345">
        <f ca="1" t="shared" si="177"/>
        <v>1</v>
      </c>
      <c r="AH345">
        <f ca="1" t="shared" si="178"/>
        <v>1</v>
      </c>
      <c r="AI345">
        <f ca="1" t="shared" si="179"/>
        <v>1</v>
      </c>
      <c r="AJ345">
        <f ca="1" t="shared" si="180"/>
        <v>0</v>
      </c>
      <c r="AK345">
        <f ca="1" t="shared" si="181"/>
        <v>2</v>
      </c>
      <c r="AL345">
        <f ca="1" t="shared" si="182"/>
        <v>2</v>
      </c>
      <c r="AM345">
        <f ca="1" t="shared" si="183"/>
        <v>2</v>
      </c>
    </row>
    <row r="346" spans="1:39">
      <c r="A346">
        <v>339</v>
      </c>
      <c r="B346">
        <f ca="1" t="shared" si="188"/>
        <v>1</v>
      </c>
      <c r="C346">
        <f ca="1" t="shared" si="188"/>
        <v>1</v>
      </c>
      <c r="D346">
        <f ca="1" t="shared" si="188"/>
        <v>0</v>
      </c>
      <c r="E346">
        <f ca="1" t="shared" si="188"/>
        <v>0</v>
      </c>
      <c r="F346">
        <f ca="1" t="shared" si="188"/>
        <v>2</v>
      </c>
      <c r="G346">
        <f ca="1" t="shared" si="188"/>
        <v>0</v>
      </c>
      <c r="H346">
        <f ca="1" t="shared" si="188"/>
        <v>1</v>
      </c>
      <c r="I346">
        <f ca="1" t="shared" si="188"/>
        <v>1</v>
      </c>
      <c r="J346">
        <f ca="1" t="shared" si="188"/>
        <v>1</v>
      </c>
      <c r="K346">
        <f ca="1" t="shared" si="188"/>
        <v>0</v>
      </c>
      <c r="M346">
        <v>339</v>
      </c>
      <c r="N346">
        <f ca="1" t="shared" si="163"/>
        <v>1</v>
      </c>
      <c r="O346">
        <f ca="1" t="shared" si="164"/>
        <v>1</v>
      </c>
      <c r="P346">
        <f ca="1" t="shared" si="165"/>
        <v>2</v>
      </c>
      <c r="Q346">
        <f ca="1" t="shared" si="166"/>
        <v>2</v>
      </c>
      <c r="R346">
        <f ca="1" t="shared" si="167"/>
        <v>0</v>
      </c>
      <c r="S346">
        <f ca="1" t="shared" si="168"/>
        <v>2</v>
      </c>
      <c r="T346">
        <f ca="1" t="shared" si="169"/>
        <v>1</v>
      </c>
      <c r="U346">
        <f ca="1" t="shared" si="170"/>
        <v>1</v>
      </c>
      <c r="V346">
        <f ca="1" t="shared" si="171"/>
        <v>1</v>
      </c>
      <c r="W346">
        <f ca="1" t="shared" si="172"/>
        <v>2</v>
      </c>
      <c r="X346">
        <f ca="1" t="shared" si="173"/>
        <v>13</v>
      </c>
      <c r="Y346">
        <f ca="1" t="shared" si="174"/>
        <v>0.782704538241868</v>
      </c>
      <c r="Z346">
        <f ca="1" t="shared" si="184"/>
        <v>1</v>
      </c>
      <c r="AA346">
        <f ca="1" t="shared" si="185"/>
        <v>13</v>
      </c>
      <c r="AB346">
        <f ca="1" t="shared" si="186"/>
        <v>0</v>
      </c>
      <c r="AD346">
        <f ca="1" t="shared" si="187"/>
        <v>1</v>
      </c>
      <c r="AE346">
        <f ca="1" t="shared" si="175"/>
        <v>1</v>
      </c>
      <c r="AF346">
        <f ca="1" t="shared" si="176"/>
        <v>0</v>
      </c>
      <c r="AG346">
        <f ca="1" t="shared" si="177"/>
        <v>0</v>
      </c>
      <c r="AH346">
        <f ca="1" t="shared" si="178"/>
        <v>2</v>
      </c>
      <c r="AI346">
        <f ca="1" t="shared" si="179"/>
        <v>0</v>
      </c>
      <c r="AJ346">
        <f ca="1" t="shared" si="180"/>
        <v>1</v>
      </c>
      <c r="AK346">
        <f ca="1" t="shared" si="181"/>
        <v>1</v>
      </c>
      <c r="AL346">
        <f ca="1" t="shared" si="182"/>
        <v>1</v>
      </c>
      <c r="AM346">
        <f ca="1" t="shared" si="183"/>
        <v>0</v>
      </c>
    </row>
    <row r="347" spans="1:39">
      <c r="A347">
        <v>340</v>
      </c>
      <c r="B347">
        <f ca="1" t="shared" si="188"/>
        <v>1</v>
      </c>
      <c r="C347">
        <f ca="1" t="shared" si="188"/>
        <v>2</v>
      </c>
      <c r="D347">
        <f ca="1" t="shared" si="188"/>
        <v>0</v>
      </c>
      <c r="E347">
        <f ca="1" t="shared" si="188"/>
        <v>1</v>
      </c>
      <c r="F347">
        <f ca="1" t="shared" si="188"/>
        <v>2</v>
      </c>
      <c r="G347">
        <f ca="1" t="shared" si="188"/>
        <v>0</v>
      </c>
      <c r="H347">
        <f ca="1" t="shared" si="188"/>
        <v>1</v>
      </c>
      <c r="I347">
        <f ca="1" t="shared" si="188"/>
        <v>1</v>
      </c>
      <c r="J347">
        <f ca="1" t="shared" si="188"/>
        <v>2</v>
      </c>
      <c r="K347">
        <f ca="1" t="shared" si="188"/>
        <v>1</v>
      </c>
      <c r="M347">
        <v>340</v>
      </c>
      <c r="N347">
        <f ca="1" t="shared" si="163"/>
        <v>1</v>
      </c>
      <c r="O347">
        <f ca="1" t="shared" si="164"/>
        <v>0</v>
      </c>
      <c r="P347">
        <f ca="1" t="shared" si="165"/>
        <v>2</v>
      </c>
      <c r="Q347">
        <f ca="1" t="shared" si="166"/>
        <v>1</v>
      </c>
      <c r="R347">
        <f ca="1" t="shared" si="167"/>
        <v>0</v>
      </c>
      <c r="S347">
        <f ca="1" t="shared" si="168"/>
        <v>2</v>
      </c>
      <c r="T347">
        <f ca="1" t="shared" si="169"/>
        <v>1</v>
      </c>
      <c r="U347">
        <f ca="1" t="shared" si="170"/>
        <v>1</v>
      </c>
      <c r="V347">
        <f ca="1" t="shared" si="171"/>
        <v>0</v>
      </c>
      <c r="W347">
        <f ca="1" t="shared" si="172"/>
        <v>1</v>
      </c>
      <c r="X347">
        <f ca="1" t="shared" si="173"/>
        <v>9</v>
      </c>
      <c r="Y347">
        <f ca="1" t="shared" si="174"/>
        <v>0.546074426639709</v>
      </c>
      <c r="Z347">
        <f ca="1" t="shared" si="184"/>
        <v>1</v>
      </c>
      <c r="AA347">
        <f ca="1" t="shared" si="185"/>
        <v>9</v>
      </c>
      <c r="AB347">
        <f ca="1" t="shared" si="186"/>
        <v>0</v>
      </c>
      <c r="AD347">
        <f ca="1" t="shared" si="187"/>
        <v>1</v>
      </c>
      <c r="AE347">
        <f ca="1" t="shared" si="175"/>
        <v>2</v>
      </c>
      <c r="AF347">
        <f ca="1" t="shared" si="176"/>
        <v>0</v>
      </c>
      <c r="AG347">
        <f ca="1" t="shared" si="177"/>
        <v>1</v>
      </c>
      <c r="AH347">
        <f ca="1" t="shared" si="178"/>
        <v>2</v>
      </c>
      <c r="AI347">
        <f ca="1" t="shared" si="179"/>
        <v>0</v>
      </c>
      <c r="AJ347">
        <f ca="1" t="shared" si="180"/>
        <v>1</v>
      </c>
      <c r="AK347">
        <f ca="1" t="shared" si="181"/>
        <v>1</v>
      </c>
      <c r="AL347">
        <f ca="1" t="shared" si="182"/>
        <v>2</v>
      </c>
      <c r="AM347">
        <f ca="1" t="shared" si="183"/>
        <v>1</v>
      </c>
    </row>
    <row r="348" spans="1:39">
      <c r="A348">
        <v>341</v>
      </c>
      <c r="B348">
        <f ca="1" t="shared" ref="B348:K357" si="189">IF(RAND()&gt;B$3,0,1)+IF(RAND()&gt;B$3,0,1)</f>
        <v>0</v>
      </c>
      <c r="C348">
        <f ca="1" t="shared" si="189"/>
        <v>1</v>
      </c>
      <c r="D348">
        <f ca="1" t="shared" si="189"/>
        <v>1</v>
      </c>
      <c r="E348">
        <f ca="1" t="shared" si="189"/>
        <v>2</v>
      </c>
      <c r="F348">
        <f ca="1" t="shared" si="189"/>
        <v>1</v>
      </c>
      <c r="G348">
        <f ca="1" t="shared" si="189"/>
        <v>2</v>
      </c>
      <c r="H348">
        <f ca="1" t="shared" si="189"/>
        <v>2</v>
      </c>
      <c r="I348">
        <f ca="1" t="shared" si="189"/>
        <v>2</v>
      </c>
      <c r="J348">
        <f ca="1" t="shared" si="189"/>
        <v>1</v>
      </c>
      <c r="K348">
        <f ca="1" t="shared" si="189"/>
        <v>2</v>
      </c>
      <c r="M348">
        <v>341</v>
      </c>
      <c r="N348">
        <f ca="1" t="shared" si="163"/>
        <v>2</v>
      </c>
      <c r="O348">
        <f ca="1" t="shared" si="164"/>
        <v>1</v>
      </c>
      <c r="P348">
        <f ca="1" t="shared" si="165"/>
        <v>1</v>
      </c>
      <c r="Q348">
        <f ca="1" t="shared" si="166"/>
        <v>0</v>
      </c>
      <c r="R348">
        <f ca="1" t="shared" si="167"/>
        <v>1</v>
      </c>
      <c r="S348">
        <f ca="1" t="shared" si="168"/>
        <v>0</v>
      </c>
      <c r="T348">
        <f ca="1" t="shared" si="169"/>
        <v>0</v>
      </c>
      <c r="U348">
        <f ca="1" t="shared" si="170"/>
        <v>0</v>
      </c>
      <c r="V348">
        <f ca="1" t="shared" si="171"/>
        <v>1</v>
      </c>
      <c r="W348">
        <f ca="1" t="shared" si="172"/>
        <v>0</v>
      </c>
      <c r="X348">
        <f ca="1" t="shared" si="173"/>
        <v>6</v>
      </c>
      <c r="Y348">
        <f ca="1" t="shared" si="174"/>
        <v>0.3753110988514</v>
      </c>
      <c r="Z348">
        <f ca="1" t="shared" si="184"/>
        <v>0</v>
      </c>
      <c r="AA348">
        <f ca="1" t="shared" si="185"/>
        <v>0</v>
      </c>
      <c r="AB348">
        <f ca="1" t="shared" si="186"/>
        <v>6</v>
      </c>
      <c r="AD348">
        <f ca="1" t="shared" si="187"/>
        <v>0</v>
      </c>
      <c r="AE348">
        <f ca="1" t="shared" si="175"/>
        <v>0</v>
      </c>
      <c r="AF348">
        <f ca="1" t="shared" si="176"/>
        <v>0</v>
      </c>
      <c r="AG348">
        <f ca="1" t="shared" si="177"/>
        <v>0</v>
      </c>
      <c r="AH348">
        <f ca="1" t="shared" si="178"/>
        <v>0</v>
      </c>
      <c r="AI348">
        <f ca="1" t="shared" si="179"/>
        <v>0</v>
      </c>
      <c r="AJ348">
        <f ca="1" t="shared" si="180"/>
        <v>0</v>
      </c>
      <c r="AK348">
        <f ca="1" t="shared" si="181"/>
        <v>0</v>
      </c>
      <c r="AL348">
        <f ca="1" t="shared" si="182"/>
        <v>0</v>
      </c>
      <c r="AM348">
        <f ca="1" t="shared" si="183"/>
        <v>0</v>
      </c>
    </row>
    <row r="349" spans="1:39">
      <c r="A349">
        <v>342</v>
      </c>
      <c r="B349">
        <f ca="1" t="shared" si="189"/>
        <v>2</v>
      </c>
      <c r="C349">
        <f ca="1" t="shared" si="189"/>
        <v>1</v>
      </c>
      <c r="D349">
        <f ca="1" t="shared" si="189"/>
        <v>1</v>
      </c>
      <c r="E349">
        <f ca="1" t="shared" si="189"/>
        <v>0</v>
      </c>
      <c r="F349">
        <f ca="1" t="shared" si="189"/>
        <v>1</v>
      </c>
      <c r="G349">
        <f ca="1" t="shared" si="189"/>
        <v>1</v>
      </c>
      <c r="H349">
        <f ca="1" t="shared" si="189"/>
        <v>2</v>
      </c>
      <c r="I349">
        <f ca="1" t="shared" si="189"/>
        <v>0</v>
      </c>
      <c r="J349">
        <f ca="1" t="shared" si="189"/>
        <v>0</v>
      </c>
      <c r="K349">
        <f ca="1" t="shared" si="189"/>
        <v>2</v>
      </c>
      <c r="M349">
        <v>342</v>
      </c>
      <c r="N349">
        <f ca="1" t="shared" si="163"/>
        <v>0</v>
      </c>
      <c r="O349">
        <f ca="1" t="shared" si="164"/>
        <v>1</v>
      </c>
      <c r="P349">
        <f ca="1" t="shared" si="165"/>
        <v>1</v>
      </c>
      <c r="Q349">
        <f ca="1" t="shared" si="166"/>
        <v>2</v>
      </c>
      <c r="R349">
        <f ca="1" t="shared" si="167"/>
        <v>1</v>
      </c>
      <c r="S349">
        <f ca="1" t="shared" si="168"/>
        <v>1</v>
      </c>
      <c r="T349">
        <f ca="1" t="shared" si="169"/>
        <v>0</v>
      </c>
      <c r="U349">
        <f ca="1" t="shared" si="170"/>
        <v>2</v>
      </c>
      <c r="V349">
        <f ca="1" t="shared" si="171"/>
        <v>2</v>
      </c>
      <c r="W349">
        <f ca="1" t="shared" si="172"/>
        <v>0</v>
      </c>
      <c r="X349">
        <f ca="1" t="shared" si="173"/>
        <v>10</v>
      </c>
      <c r="Y349">
        <f ca="1" t="shared" si="174"/>
        <v>0.606530659712633</v>
      </c>
      <c r="Z349">
        <f ca="1" t="shared" si="184"/>
        <v>1</v>
      </c>
      <c r="AA349">
        <f ca="1" t="shared" si="185"/>
        <v>10</v>
      </c>
      <c r="AB349">
        <f ca="1" t="shared" si="186"/>
        <v>0</v>
      </c>
      <c r="AD349">
        <f ca="1" t="shared" si="187"/>
        <v>2</v>
      </c>
      <c r="AE349">
        <f ca="1" t="shared" si="175"/>
        <v>1</v>
      </c>
      <c r="AF349">
        <f ca="1" t="shared" si="176"/>
        <v>1</v>
      </c>
      <c r="AG349">
        <f ca="1" t="shared" si="177"/>
        <v>0</v>
      </c>
      <c r="AH349">
        <f ca="1" t="shared" si="178"/>
        <v>1</v>
      </c>
      <c r="AI349">
        <f ca="1" t="shared" si="179"/>
        <v>1</v>
      </c>
      <c r="AJ349">
        <f ca="1" t="shared" si="180"/>
        <v>2</v>
      </c>
      <c r="AK349">
        <f ca="1" t="shared" si="181"/>
        <v>0</v>
      </c>
      <c r="AL349">
        <f ca="1" t="shared" si="182"/>
        <v>0</v>
      </c>
      <c r="AM349">
        <f ca="1" t="shared" si="183"/>
        <v>2</v>
      </c>
    </row>
    <row r="350" spans="1:39">
      <c r="A350">
        <v>343</v>
      </c>
      <c r="B350">
        <f ca="1" t="shared" si="189"/>
        <v>0</v>
      </c>
      <c r="C350">
        <f ca="1" t="shared" si="189"/>
        <v>0</v>
      </c>
      <c r="D350">
        <f ca="1" t="shared" si="189"/>
        <v>1</v>
      </c>
      <c r="E350">
        <f ca="1" t="shared" si="189"/>
        <v>0</v>
      </c>
      <c r="F350">
        <f ca="1" t="shared" si="189"/>
        <v>1</v>
      </c>
      <c r="G350">
        <f ca="1" t="shared" si="189"/>
        <v>0</v>
      </c>
      <c r="H350">
        <f ca="1" t="shared" si="189"/>
        <v>0</v>
      </c>
      <c r="I350">
        <f ca="1" t="shared" si="189"/>
        <v>2</v>
      </c>
      <c r="J350">
        <f ca="1" t="shared" si="189"/>
        <v>1</v>
      </c>
      <c r="K350">
        <f ca="1" t="shared" si="189"/>
        <v>1</v>
      </c>
      <c r="M350">
        <v>343</v>
      </c>
      <c r="N350">
        <f ca="1" t="shared" si="163"/>
        <v>2</v>
      </c>
      <c r="O350">
        <f ca="1" t="shared" si="164"/>
        <v>2</v>
      </c>
      <c r="P350">
        <f ca="1" t="shared" si="165"/>
        <v>1</v>
      </c>
      <c r="Q350">
        <f ca="1" t="shared" si="166"/>
        <v>2</v>
      </c>
      <c r="R350">
        <f ca="1" t="shared" si="167"/>
        <v>1</v>
      </c>
      <c r="S350">
        <f ca="1" t="shared" si="168"/>
        <v>2</v>
      </c>
      <c r="T350">
        <f ca="1" t="shared" si="169"/>
        <v>2</v>
      </c>
      <c r="U350">
        <f ca="1" t="shared" si="170"/>
        <v>0</v>
      </c>
      <c r="V350">
        <f ca="1" t="shared" si="171"/>
        <v>1</v>
      </c>
      <c r="W350">
        <f ca="1" t="shared" si="172"/>
        <v>1</v>
      </c>
      <c r="X350">
        <f ca="1" t="shared" si="173"/>
        <v>14</v>
      </c>
      <c r="Y350">
        <f ca="1" t="shared" si="174"/>
        <v>0.835270211411272</v>
      </c>
      <c r="Z350">
        <f ca="1" t="shared" si="184"/>
        <v>1</v>
      </c>
      <c r="AA350">
        <f ca="1" t="shared" si="185"/>
        <v>14</v>
      </c>
      <c r="AB350">
        <f ca="1" t="shared" si="186"/>
        <v>0</v>
      </c>
      <c r="AD350">
        <f ca="1" t="shared" si="187"/>
        <v>0</v>
      </c>
      <c r="AE350">
        <f ca="1" t="shared" si="175"/>
        <v>0</v>
      </c>
      <c r="AF350">
        <f ca="1" t="shared" si="176"/>
        <v>1</v>
      </c>
      <c r="AG350">
        <f ca="1" t="shared" si="177"/>
        <v>0</v>
      </c>
      <c r="AH350">
        <f ca="1" t="shared" si="178"/>
        <v>1</v>
      </c>
      <c r="AI350">
        <f ca="1" t="shared" si="179"/>
        <v>0</v>
      </c>
      <c r="AJ350">
        <f ca="1" t="shared" si="180"/>
        <v>0</v>
      </c>
      <c r="AK350">
        <f ca="1" t="shared" si="181"/>
        <v>2</v>
      </c>
      <c r="AL350">
        <f ca="1" t="shared" si="182"/>
        <v>1</v>
      </c>
      <c r="AM350">
        <f ca="1" t="shared" si="183"/>
        <v>1</v>
      </c>
    </row>
    <row r="351" spans="1:39">
      <c r="A351">
        <v>344</v>
      </c>
      <c r="B351">
        <f ca="1" t="shared" si="189"/>
        <v>1</v>
      </c>
      <c r="C351">
        <f ca="1" t="shared" si="189"/>
        <v>1</v>
      </c>
      <c r="D351">
        <f ca="1" t="shared" si="189"/>
        <v>1</v>
      </c>
      <c r="E351">
        <f ca="1" t="shared" si="189"/>
        <v>2</v>
      </c>
      <c r="F351">
        <f ca="1" t="shared" si="189"/>
        <v>1</v>
      </c>
      <c r="G351">
        <f ca="1" t="shared" si="189"/>
        <v>1</v>
      </c>
      <c r="H351">
        <f ca="1" t="shared" si="189"/>
        <v>2</v>
      </c>
      <c r="I351">
        <f ca="1" t="shared" si="189"/>
        <v>2</v>
      </c>
      <c r="J351">
        <f ca="1" t="shared" si="189"/>
        <v>0</v>
      </c>
      <c r="K351">
        <f ca="1" t="shared" si="189"/>
        <v>0</v>
      </c>
      <c r="M351">
        <v>344</v>
      </c>
      <c r="N351">
        <f ca="1" t="shared" si="163"/>
        <v>1</v>
      </c>
      <c r="O351">
        <f ca="1" t="shared" si="164"/>
        <v>1</v>
      </c>
      <c r="P351">
        <f ca="1" t="shared" si="165"/>
        <v>1</v>
      </c>
      <c r="Q351">
        <f ca="1" t="shared" si="166"/>
        <v>0</v>
      </c>
      <c r="R351">
        <f ca="1" t="shared" si="167"/>
        <v>1</v>
      </c>
      <c r="S351">
        <f ca="1" t="shared" si="168"/>
        <v>1</v>
      </c>
      <c r="T351">
        <f ca="1" t="shared" si="169"/>
        <v>0</v>
      </c>
      <c r="U351">
        <f ca="1" t="shared" si="170"/>
        <v>0</v>
      </c>
      <c r="V351">
        <f ca="1" t="shared" si="171"/>
        <v>2</v>
      </c>
      <c r="W351">
        <f ca="1" t="shared" si="172"/>
        <v>2</v>
      </c>
      <c r="X351">
        <f ca="1" t="shared" si="173"/>
        <v>9</v>
      </c>
      <c r="Y351">
        <f ca="1" t="shared" si="174"/>
        <v>0.546074426639709</v>
      </c>
      <c r="Z351">
        <f ca="1" t="shared" si="184"/>
        <v>1</v>
      </c>
      <c r="AA351">
        <f ca="1" t="shared" si="185"/>
        <v>9</v>
      </c>
      <c r="AB351">
        <f ca="1" t="shared" si="186"/>
        <v>0</v>
      </c>
      <c r="AD351">
        <f ca="1" t="shared" si="187"/>
        <v>1</v>
      </c>
      <c r="AE351">
        <f ca="1" t="shared" si="175"/>
        <v>1</v>
      </c>
      <c r="AF351">
        <f ca="1" t="shared" si="176"/>
        <v>1</v>
      </c>
      <c r="AG351">
        <f ca="1" t="shared" si="177"/>
        <v>2</v>
      </c>
      <c r="AH351">
        <f ca="1" t="shared" si="178"/>
        <v>1</v>
      </c>
      <c r="AI351">
        <f ca="1" t="shared" si="179"/>
        <v>1</v>
      </c>
      <c r="AJ351">
        <f ca="1" t="shared" si="180"/>
        <v>2</v>
      </c>
      <c r="AK351">
        <f ca="1" t="shared" si="181"/>
        <v>2</v>
      </c>
      <c r="AL351">
        <f ca="1" t="shared" si="182"/>
        <v>0</v>
      </c>
      <c r="AM351">
        <f ca="1" t="shared" si="183"/>
        <v>0</v>
      </c>
    </row>
    <row r="352" spans="1:39">
      <c r="A352">
        <v>345</v>
      </c>
      <c r="B352">
        <f ca="1" t="shared" si="189"/>
        <v>0</v>
      </c>
      <c r="C352">
        <f ca="1" t="shared" si="189"/>
        <v>1</v>
      </c>
      <c r="D352">
        <f ca="1" t="shared" si="189"/>
        <v>0</v>
      </c>
      <c r="E352">
        <f ca="1" t="shared" si="189"/>
        <v>2</v>
      </c>
      <c r="F352">
        <f ca="1" t="shared" si="189"/>
        <v>1</v>
      </c>
      <c r="G352">
        <f ca="1" t="shared" si="189"/>
        <v>1</v>
      </c>
      <c r="H352">
        <f ca="1" t="shared" si="189"/>
        <v>1</v>
      </c>
      <c r="I352">
        <f ca="1" t="shared" si="189"/>
        <v>1</v>
      </c>
      <c r="J352">
        <f ca="1" t="shared" si="189"/>
        <v>1</v>
      </c>
      <c r="K352">
        <f ca="1" t="shared" si="189"/>
        <v>2</v>
      </c>
      <c r="M352">
        <v>345</v>
      </c>
      <c r="N352">
        <f ca="1" t="shared" si="163"/>
        <v>2</v>
      </c>
      <c r="O352">
        <f ca="1" t="shared" si="164"/>
        <v>1</v>
      </c>
      <c r="P352">
        <f ca="1" t="shared" si="165"/>
        <v>2</v>
      </c>
      <c r="Q352">
        <f ca="1" t="shared" si="166"/>
        <v>0</v>
      </c>
      <c r="R352">
        <f ca="1" t="shared" si="167"/>
        <v>1</v>
      </c>
      <c r="S352">
        <f ca="1" t="shared" si="168"/>
        <v>1</v>
      </c>
      <c r="T352">
        <f ca="1" t="shared" si="169"/>
        <v>1</v>
      </c>
      <c r="U352">
        <f ca="1" t="shared" si="170"/>
        <v>1</v>
      </c>
      <c r="V352">
        <f ca="1" t="shared" si="171"/>
        <v>1</v>
      </c>
      <c r="W352">
        <f ca="1" t="shared" si="172"/>
        <v>0</v>
      </c>
      <c r="X352">
        <f ca="1" t="shared" si="173"/>
        <v>10</v>
      </c>
      <c r="Y352">
        <f ca="1" t="shared" si="174"/>
        <v>0.606530659712633</v>
      </c>
      <c r="Z352">
        <f ca="1" t="shared" si="184"/>
        <v>1</v>
      </c>
      <c r="AA352">
        <f ca="1" t="shared" si="185"/>
        <v>10</v>
      </c>
      <c r="AB352">
        <f ca="1" t="shared" si="186"/>
        <v>0</v>
      </c>
      <c r="AD352">
        <f ca="1" t="shared" si="187"/>
        <v>0</v>
      </c>
      <c r="AE352">
        <f ca="1" t="shared" si="175"/>
        <v>1</v>
      </c>
      <c r="AF352">
        <f ca="1" t="shared" si="176"/>
        <v>0</v>
      </c>
      <c r="AG352">
        <f ca="1" t="shared" si="177"/>
        <v>2</v>
      </c>
      <c r="AH352">
        <f ca="1" t="shared" si="178"/>
        <v>1</v>
      </c>
      <c r="AI352">
        <f ca="1" t="shared" si="179"/>
        <v>1</v>
      </c>
      <c r="AJ352">
        <f ca="1" t="shared" si="180"/>
        <v>1</v>
      </c>
      <c r="AK352">
        <f ca="1" t="shared" si="181"/>
        <v>1</v>
      </c>
      <c r="AL352">
        <f ca="1" t="shared" si="182"/>
        <v>1</v>
      </c>
      <c r="AM352">
        <f ca="1" t="shared" si="183"/>
        <v>2</v>
      </c>
    </row>
    <row r="353" spans="1:39">
      <c r="A353">
        <v>346</v>
      </c>
      <c r="B353">
        <f ca="1" t="shared" si="189"/>
        <v>2</v>
      </c>
      <c r="C353">
        <f ca="1" t="shared" si="189"/>
        <v>1</v>
      </c>
      <c r="D353">
        <f ca="1" t="shared" si="189"/>
        <v>2</v>
      </c>
      <c r="E353">
        <f ca="1" t="shared" si="189"/>
        <v>0</v>
      </c>
      <c r="F353">
        <f ca="1" t="shared" si="189"/>
        <v>1</v>
      </c>
      <c r="G353">
        <f ca="1" t="shared" si="189"/>
        <v>1</v>
      </c>
      <c r="H353">
        <f ca="1" t="shared" si="189"/>
        <v>1</v>
      </c>
      <c r="I353">
        <f ca="1" t="shared" si="189"/>
        <v>1</v>
      </c>
      <c r="J353">
        <f ca="1" t="shared" si="189"/>
        <v>1</v>
      </c>
      <c r="K353">
        <f ca="1" t="shared" si="189"/>
        <v>0</v>
      </c>
      <c r="M353">
        <v>346</v>
      </c>
      <c r="N353">
        <f ca="1" t="shared" si="163"/>
        <v>0</v>
      </c>
      <c r="O353">
        <f ca="1" t="shared" si="164"/>
        <v>1</v>
      </c>
      <c r="P353">
        <f ca="1" t="shared" si="165"/>
        <v>0</v>
      </c>
      <c r="Q353">
        <f ca="1" t="shared" si="166"/>
        <v>2</v>
      </c>
      <c r="R353">
        <f ca="1" t="shared" si="167"/>
        <v>1</v>
      </c>
      <c r="S353">
        <f ca="1" t="shared" si="168"/>
        <v>1</v>
      </c>
      <c r="T353">
        <f ca="1" t="shared" si="169"/>
        <v>1</v>
      </c>
      <c r="U353">
        <f ca="1" t="shared" si="170"/>
        <v>1</v>
      </c>
      <c r="V353">
        <f ca="1" t="shared" si="171"/>
        <v>1</v>
      </c>
      <c r="W353">
        <f ca="1" t="shared" si="172"/>
        <v>2</v>
      </c>
      <c r="X353">
        <f ca="1" t="shared" si="173"/>
        <v>10</v>
      </c>
      <c r="Y353">
        <f ca="1" t="shared" si="174"/>
        <v>0.606530659712633</v>
      </c>
      <c r="Z353">
        <f ca="1" t="shared" si="184"/>
        <v>1</v>
      </c>
      <c r="AA353">
        <f ca="1" t="shared" si="185"/>
        <v>10</v>
      </c>
      <c r="AB353">
        <f ca="1" t="shared" si="186"/>
        <v>0</v>
      </c>
      <c r="AD353">
        <f ca="1" t="shared" si="187"/>
        <v>2</v>
      </c>
      <c r="AE353">
        <f ca="1" t="shared" si="175"/>
        <v>1</v>
      </c>
      <c r="AF353">
        <f ca="1" t="shared" si="176"/>
        <v>2</v>
      </c>
      <c r="AG353">
        <f ca="1" t="shared" si="177"/>
        <v>0</v>
      </c>
      <c r="AH353">
        <f ca="1" t="shared" si="178"/>
        <v>1</v>
      </c>
      <c r="AI353">
        <f ca="1" t="shared" si="179"/>
        <v>1</v>
      </c>
      <c r="AJ353">
        <f ca="1" t="shared" si="180"/>
        <v>1</v>
      </c>
      <c r="AK353">
        <f ca="1" t="shared" si="181"/>
        <v>1</v>
      </c>
      <c r="AL353">
        <f ca="1" t="shared" si="182"/>
        <v>1</v>
      </c>
      <c r="AM353">
        <f ca="1" t="shared" si="183"/>
        <v>0</v>
      </c>
    </row>
    <row r="354" spans="1:39">
      <c r="A354">
        <v>347</v>
      </c>
      <c r="B354">
        <f ca="1" t="shared" si="189"/>
        <v>2</v>
      </c>
      <c r="C354">
        <f ca="1" t="shared" si="189"/>
        <v>1</v>
      </c>
      <c r="D354">
        <f ca="1" t="shared" si="189"/>
        <v>0</v>
      </c>
      <c r="E354">
        <f ca="1" t="shared" si="189"/>
        <v>1</v>
      </c>
      <c r="F354">
        <f ca="1" t="shared" si="189"/>
        <v>1</v>
      </c>
      <c r="G354">
        <f ca="1" t="shared" si="189"/>
        <v>1</v>
      </c>
      <c r="H354">
        <f ca="1" t="shared" si="189"/>
        <v>2</v>
      </c>
      <c r="I354">
        <f ca="1" t="shared" si="189"/>
        <v>1</v>
      </c>
      <c r="J354">
        <f ca="1" t="shared" si="189"/>
        <v>0</v>
      </c>
      <c r="K354">
        <f ca="1" t="shared" si="189"/>
        <v>0</v>
      </c>
      <c r="M354">
        <v>347</v>
      </c>
      <c r="N354">
        <f ca="1" t="shared" si="163"/>
        <v>0</v>
      </c>
      <c r="O354">
        <f ca="1" t="shared" si="164"/>
        <v>1</v>
      </c>
      <c r="P354">
        <f ca="1" t="shared" si="165"/>
        <v>2</v>
      </c>
      <c r="Q354">
        <f ca="1" t="shared" si="166"/>
        <v>1</v>
      </c>
      <c r="R354">
        <f ca="1" t="shared" si="167"/>
        <v>1</v>
      </c>
      <c r="S354">
        <f ca="1" t="shared" si="168"/>
        <v>1</v>
      </c>
      <c r="T354">
        <f ca="1" t="shared" si="169"/>
        <v>0</v>
      </c>
      <c r="U354">
        <f ca="1" t="shared" si="170"/>
        <v>1</v>
      </c>
      <c r="V354">
        <f ca="1" t="shared" si="171"/>
        <v>2</v>
      </c>
      <c r="W354">
        <f ca="1" t="shared" si="172"/>
        <v>2</v>
      </c>
      <c r="X354">
        <f ca="1" t="shared" si="173"/>
        <v>11</v>
      </c>
      <c r="Y354">
        <f ca="1" t="shared" si="174"/>
        <v>0.666976810858474</v>
      </c>
      <c r="Z354">
        <f ca="1" t="shared" si="184"/>
        <v>0</v>
      </c>
      <c r="AA354">
        <f ca="1" t="shared" si="185"/>
        <v>0</v>
      </c>
      <c r="AB354">
        <f ca="1" t="shared" si="186"/>
        <v>11</v>
      </c>
      <c r="AD354">
        <f ca="1" t="shared" si="187"/>
        <v>0</v>
      </c>
      <c r="AE354">
        <f ca="1" t="shared" si="175"/>
        <v>0</v>
      </c>
      <c r="AF354">
        <f ca="1" t="shared" si="176"/>
        <v>0</v>
      </c>
      <c r="AG354">
        <f ca="1" t="shared" si="177"/>
        <v>0</v>
      </c>
      <c r="AH354">
        <f ca="1" t="shared" si="178"/>
        <v>0</v>
      </c>
      <c r="AI354">
        <f ca="1" t="shared" si="179"/>
        <v>0</v>
      </c>
      <c r="AJ354">
        <f ca="1" t="shared" si="180"/>
        <v>0</v>
      </c>
      <c r="AK354">
        <f ca="1" t="shared" si="181"/>
        <v>0</v>
      </c>
      <c r="AL354">
        <f ca="1" t="shared" si="182"/>
        <v>0</v>
      </c>
      <c r="AM354">
        <f ca="1" t="shared" si="183"/>
        <v>0</v>
      </c>
    </row>
    <row r="355" spans="1:39">
      <c r="A355">
        <v>348</v>
      </c>
      <c r="B355">
        <f ca="1" t="shared" si="189"/>
        <v>1</v>
      </c>
      <c r="C355">
        <f ca="1" t="shared" si="189"/>
        <v>2</v>
      </c>
      <c r="D355">
        <f ca="1" t="shared" si="189"/>
        <v>1</v>
      </c>
      <c r="E355">
        <f ca="1" t="shared" si="189"/>
        <v>1</v>
      </c>
      <c r="F355">
        <f ca="1" t="shared" si="189"/>
        <v>2</v>
      </c>
      <c r="G355">
        <f ca="1" t="shared" si="189"/>
        <v>1</v>
      </c>
      <c r="H355">
        <f ca="1" t="shared" si="189"/>
        <v>0</v>
      </c>
      <c r="I355">
        <f ca="1" t="shared" si="189"/>
        <v>0</v>
      </c>
      <c r="J355">
        <f ca="1" t="shared" si="189"/>
        <v>1</v>
      </c>
      <c r="K355">
        <f ca="1" t="shared" si="189"/>
        <v>2</v>
      </c>
      <c r="M355">
        <v>348</v>
      </c>
      <c r="N355">
        <f ca="1" t="shared" si="163"/>
        <v>1</v>
      </c>
      <c r="O355">
        <f ca="1" t="shared" si="164"/>
        <v>0</v>
      </c>
      <c r="P355">
        <f ca="1" t="shared" si="165"/>
        <v>1</v>
      </c>
      <c r="Q355">
        <f ca="1" t="shared" si="166"/>
        <v>1</v>
      </c>
      <c r="R355">
        <f ca="1" t="shared" si="167"/>
        <v>0</v>
      </c>
      <c r="S355">
        <f ca="1" t="shared" si="168"/>
        <v>1</v>
      </c>
      <c r="T355">
        <f ca="1" t="shared" si="169"/>
        <v>2</v>
      </c>
      <c r="U355">
        <f ca="1" t="shared" si="170"/>
        <v>2</v>
      </c>
      <c r="V355">
        <f ca="1" t="shared" si="171"/>
        <v>1</v>
      </c>
      <c r="W355">
        <f ca="1" t="shared" si="172"/>
        <v>0</v>
      </c>
      <c r="X355">
        <f ca="1" t="shared" si="173"/>
        <v>9</v>
      </c>
      <c r="Y355">
        <f ca="1" t="shared" si="174"/>
        <v>0.546074426639709</v>
      </c>
      <c r="Z355">
        <f ca="1" t="shared" si="184"/>
        <v>1</v>
      </c>
      <c r="AA355">
        <f ca="1" t="shared" si="185"/>
        <v>9</v>
      </c>
      <c r="AB355">
        <f ca="1" t="shared" si="186"/>
        <v>0</v>
      </c>
      <c r="AD355">
        <f ca="1" t="shared" si="187"/>
        <v>1</v>
      </c>
      <c r="AE355">
        <f ca="1" t="shared" si="175"/>
        <v>2</v>
      </c>
      <c r="AF355">
        <f ca="1" t="shared" si="176"/>
        <v>1</v>
      </c>
      <c r="AG355">
        <f ca="1" t="shared" si="177"/>
        <v>1</v>
      </c>
      <c r="AH355">
        <f ca="1" t="shared" si="178"/>
        <v>2</v>
      </c>
      <c r="AI355">
        <f ca="1" t="shared" si="179"/>
        <v>1</v>
      </c>
      <c r="AJ355">
        <f ca="1" t="shared" si="180"/>
        <v>0</v>
      </c>
      <c r="AK355">
        <f ca="1" t="shared" si="181"/>
        <v>0</v>
      </c>
      <c r="AL355">
        <f ca="1" t="shared" si="182"/>
        <v>1</v>
      </c>
      <c r="AM355">
        <f ca="1" t="shared" si="183"/>
        <v>2</v>
      </c>
    </row>
    <row r="356" spans="1:39">
      <c r="A356">
        <v>349</v>
      </c>
      <c r="B356">
        <f ca="1" t="shared" si="189"/>
        <v>1</v>
      </c>
      <c r="C356">
        <f ca="1" t="shared" si="189"/>
        <v>1</v>
      </c>
      <c r="D356">
        <f ca="1" t="shared" si="189"/>
        <v>1</v>
      </c>
      <c r="E356">
        <f ca="1" t="shared" si="189"/>
        <v>2</v>
      </c>
      <c r="F356">
        <f ca="1" t="shared" si="189"/>
        <v>1</v>
      </c>
      <c r="G356">
        <f ca="1" t="shared" si="189"/>
        <v>2</v>
      </c>
      <c r="H356">
        <f ca="1" t="shared" si="189"/>
        <v>2</v>
      </c>
      <c r="I356">
        <f ca="1" t="shared" si="189"/>
        <v>1</v>
      </c>
      <c r="J356">
        <f ca="1" t="shared" si="189"/>
        <v>1</v>
      </c>
      <c r="K356">
        <f ca="1" t="shared" si="189"/>
        <v>1</v>
      </c>
      <c r="M356">
        <v>349</v>
      </c>
      <c r="N356">
        <f ca="1" t="shared" si="163"/>
        <v>1</v>
      </c>
      <c r="O356">
        <f ca="1" t="shared" si="164"/>
        <v>1</v>
      </c>
      <c r="P356">
        <f ca="1" t="shared" si="165"/>
        <v>1</v>
      </c>
      <c r="Q356">
        <f ca="1" t="shared" si="166"/>
        <v>0</v>
      </c>
      <c r="R356">
        <f ca="1" t="shared" si="167"/>
        <v>1</v>
      </c>
      <c r="S356">
        <f ca="1" t="shared" si="168"/>
        <v>0</v>
      </c>
      <c r="T356">
        <f ca="1" t="shared" si="169"/>
        <v>0</v>
      </c>
      <c r="U356">
        <f ca="1" t="shared" si="170"/>
        <v>1</v>
      </c>
      <c r="V356">
        <f ca="1" t="shared" si="171"/>
        <v>1</v>
      </c>
      <c r="W356">
        <f ca="1" t="shared" si="172"/>
        <v>1</v>
      </c>
      <c r="X356">
        <f ca="1" t="shared" si="173"/>
        <v>7</v>
      </c>
      <c r="Y356">
        <f ca="1" t="shared" si="174"/>
        <v>0.429557358210739</v>
      </c>
      <c r="Z356">
        <f ca="1" t="shared" si="184"/>
        <v>1</v>
      </c>
      <c r="AA356">
        <f ca="1" t="shared" si="185"/>
        <v>7</v>
      </c>
      <c r="AB356">
        <f ca="1" t="shared" si="186"/>
        <v>0</v>
      </c>
      <c r="AD356">
        <f ca="1" t="shared" si="187"/>
        <v>1</v>
      </c>
      <c r="AE356">
        <f ca="1" t="shared" si="175"/>
        <v>1</v>
      </c>
      <c r="AF356">
        <f ca="1" t="shared" si="176"/>
        <v>1</v>
      </c>
      <c r="AG356">
        <f ca="1" t="shared" si="177"/>
        <v>2</v>
      </c>
      <c r="AH356">
        <f ca="1" t="shared" si="178"/>
        <v>1</v>
      </c>
      <c r="AI356">
        <f ca="1" t="shared" si="179"/>
        <v>2</v>
      </c>
      <c r="AJ356">
        <f ca="1" t="shared" si="180"/>
        <v>2</v>
      </c>
      <c r="AK356">
        <f ca="1" t="shared" si="181"/>
        <v>1</v>
      </c>
      <c r="AL356">
        <f ca="1" t="shared" si="182"/>
        <v>1</v>
      </c>
      <c r="AM356">
        <f ca="1" t="shared" si="183"/>
        <v>1</v>
      </c>
    </row>
    <row r="357" spans="1:39">
      <c r="A357">
        <v>350</v>
      </c>
      <c r="B357">
        <f ca="1" t="shared" si="189"/>
        <v>1</v>
      </c>
      <c r="C357">
        <f ca="1" t="shared" si="189"/>
        <v>1</v>
      </c>
      <c r="D357">
        <f ca="1" t="shared" si="189"/>
        <v>1</v>
      </c>
      <c r="E357">
        <f ca="1" t="shared" si="189"/>
        <v>1</v>
      </c>
      <c r="F357">
        <f ca="1" t="shared" si="189"/>
        <v>1</v>
      </c>
      <c r="G357">
        <f ca="1" t="shared" si="189"/>
        <v>1</v>
      </c>
      <c r="H357">
        <f ca="1" t="shared" si="189"/>
        <v>2</v>
      </c>
      <c r="I357">
        <f ca="1" t="shared" si="189"/>
        <v>1</v>
      </c>
      <c r="J357">
        <f ca="1" t="shared" si="189"/>
        <v>1</v>
      </c>
      <c r="K357">
        <f ca="1" t="shared" si="189"/>
        <v>2</v>
      </c>
      <c r="M357">
        <v>350</v>
      </c>
      <c r="N357">
        <f ca="1" t="shared" si="163"/>
        <v>1</v>
      </c>
      <c r="O357">
        <f ca="1" t="shared" si="164"/>
        <v>1</v>
      </c>
      <c r="P357">
        <f ca="1" t="shared" si="165"/>
        <v>1</v>
      </c>
      <c r="Q357">
        <f ca="1" t="shared" si="166"/>
        <v>1</v>
      </c>
      <c r="R357">
        <f ca="1" t="shared" si="167"/>
        <v>1</v>
      </c>
      <c r="S357">
        <f ca="1" t="shared" si="168"/>
        <v>1</v>
      </c>
      <c r="T357">
        <f ca="1" t="shared" si="169"/>
        <v>0</v>
      </c>
      <c r="U357">
        <f ca="1" t="shared" si="170"/>
        <v>1</v>
      </c>
      <c r="V357">
        <f ca="1" t="shared" si="171"/>
        <v>1</v>
      </c>
      <c r="W357">
        <f ca="1" t="shared" si="172"/>
        <v>0</v>
      </c>
      <c r="X357">
        <f ca="1" t="shared" si="173"/>
        <v>8</v>
      </c>
      <c r="Y357">
        <f ca="1" t="shared" si="174"/>
        <v>0.486752255959972</v>
      </c>
      <c r="Z357">
        <f ca="1" t="shared" si="184"/>
        <v>0</v>
      </c>
      <c r="AA357">
        <f ca="1" t="shared" si="185"/>
        <v>0</v>
      </c>
      <c r="AB357">
        <f ca="1" t="shared" si="186"/>
        <v>8</v>
      </c>
      <c r="AD357">
        <f ca="1" t="shared" si="187"/>
        <v>0</v>
      </c>
      <c r="AE357">
        <f ca="1" t="shared" si="175"/>
        <v>0</v>
      </c>
      <c r="AF357">
        <f ca="1" t="shared" si="176"/>
        <v>0</v>
      </c>
      <c r="AG357">
        <f ca="1" t="shared" si="177"/>
        <v>0</v>
      </c>
      <c r="AH357">
        <f ca="1" t="shared" si="178"/>
        <v>0</v>
      </c>
      <c r="AI357">
        <f ca="1" t="shared" si="179"/>
        <v>0</v>
      </c>
      <c r="AJ357">
        <f ca="1" t="shared" si="180"/>
        <v>0</v>
      </c>
      <c r="AK357">
        <f ca="1" t="shared" si="181"/>
        <v>0</v>
      </c>
      <c r="AL357">
        <f ca="1" t="shared" si="182"/>
        <v>0</v>
      </c>
      <c r="AM357">
        <f ca="1" t="shared" si="183"/>
        <v>0</v>
      </c>
    </row>
    <row r="358" spans="1:39">
      <c r="A358">
        <v>351</v>
      </c>
      <c r="B358">
        <f ca="1" t="shared" ref="B358:K367" si="190">IF(RAND()&gt;B$3,0,1)+IF(RAND()&gt;B$3,0,1)</f>
        <v>1</v>
      </c>
      <c r="C358">
        <f ca="1" t="shared" si="190"/>
        <v>0</v>
      </c>
      <c r="D358">
        <f ca="1" t="shared" si="190"/>
        <v>1</v>
      </c>
      <c r="E358">
        <f ca="1" t="shared" si="190"/>
        <v>0</v>
      </c>
      <c r="F358">
        <f ca="1" t="shared" si="190"/>
        <v>0</v>
      </c>
      <c r="G358">
        <f ca="1" t="shared" si="190"/>
        <v>2</v>
      </c>
      <c r="H358">
        <f ca="1" t="shared" si="190"/>
        <v>2</v>
      </c>
      <c r="I358">
        <f ca="1" t="shared" si="190"/>
        <v>0</v>
      </c>
      <c r="J358">
        <f ca="1" t="shared" si="190"/>
        <v>0</v>
      </c>
      <c r="K358">
        <f ca="1" t="shared" si="190"/>
        <v>1</v>
      </c>
      <c r="M358">
        <v>351</v>
      </c>
      <c r="N358">
        <f ca="1" t="shared" si="163"/>
        <v>1</v>
      </c>
      <c r="O358">
        <f ca="1" t="shared" si="164"/>
        <v>2</v>
      </c>
      <c r="P358">
        <f ca="1" t="shared" si="165"/>
        <v>1</v>
      </c>
      <c r="Q358">
        <f ca="1" t="shared" si="166"/>
        <v>2</v>
      </c>
      <c r="R358">
        <f ca="1" t="shared" si="167"/>
        <v>2</v>
      </c>
      <c r="S358">
        <f ca="1" t="shared" si="168"/>
        <v>0</v>
      </c>
      <c r="T358">
        <f ca="1" t="shared" si="169"/>
        <v>0</v>
      </c>
      <c r="U358">
        <f ca="1" t="shared" si="170"/>
        <v>2</v>
      </c>
      <c r="V358">
        <f ca="1" t="shared" si="171"/>
        <v>2</v>
      </c>
      <c r="W358">
        <f ca="1" t="shared" si="172"/>
        <v>1</v>
      </c>
      <c r="X358">
        <f ca="1" t="shared" si="173"/>
        <v>13</v>
      </c>
      <c r="Y358">
        <f ca="1" t="shared" si="174"/>
        <v>0.782704538241868</v>
      </c>
      <c r="Z358">
        <f ca="1" t="shared" si="184"/>
        <v>1</v>
      </c>
      <c r="AA358">
        <f ca="1" t="shared" si="185"/>
        <v>13</v>
      </c>
      <c r="AB358">
        <f ca="1" t="shared" si="186"/>
        <v>0</v>
      </c>
      <c r="AD358">
        <f ca="1" t="shared" si="187"/>
        <v>1</v>
      </c>
      <c r="AE358">
        <f ca="1" t="shared" si="175"/>
        <v>0</v>
      </c>
      <c r="AF358">
        <f ca="1" t="shared" si="176"/>
        <v>1</v>
      </c>
      <c r="AG358">
        <f ca="1" t="shared" si="177"/>
        <v>0</v>
      </c>
      <c r="AH358">
        <f ca="1" t="shared" si="178"/>
        <v>0</v>
      </c>
      <c r="AI358">
        <f ca="1" t="shared" si="179"/>
        <v>2</v>
      </c>
      <c r="AJ358">
        <f ca="1" t="shared" si="180"/>
        <v>2</v>
      </c>
      <c r="AK358">
        <f ca="1" t="shared" si="181"/>
        <v>0</v>
      </c>
      <c r="AL358">
        <f ca="1" t="shared" si="182"/>
        <v>0</v>
      </c>
      <c r="AM358">
        <f ca="1" t="shared" si="183"/>
        <v>1</v>
      </c>
    </row>
    <row r="359" spans="1:39">
      <c r="A359">
        <v>352</v>
      </c>
      <c r="B359">
        <f ca="1" t="shared" si="190"/>
        <v>1</v>
      </c>
      <c r="C359">
        <f ca="1" t="shared" si="190"/>
        <v>0</v>
      </c>
      <c r="D359">
        <f ca="1" t="shared" si="190"/>
        <v>2</v>
      </c>
      <c r="E359">
        <f ca="1" t="shared" si="190"/>
        <v>2</v>
      </c>
      <c r="F359">
        <f ca="1" t="shared" si="190"/>
        <v>1</v>
      </c>
      <c r="G359">
        <f ca="1" t="shared" si="190"/>
        <v>0</v>
      </c>
      <c r="H359">
        <f ca="1" t="shared" si="190"/>
        <v>1</v>
      </c>
      <c r="I359">
        <f ca="1" t="shared" si="190"/>
        <v>2</v>
      </c>
      <c r="J359">
        <f ca="1" t="shared" si="190"/>
        <v>0</v>
      </c>
      <c r="K359">
        <f ca="1" t="shared" si="190"/>
        <v>1</v>
      </c>
      <c r="M359">
        <v>352</v>
      </c>
      <c r="N359">
        <f ca="1" t="shared" si="163"/>
        <v>1</v>
      </c>
      <c r="O359">
        <f ca="1" t="shared" si="164"/>
        <v>2</v>
      </c>
      <c r="P359">
        <f ca="1" t="shared" si="165"/>
        <v>0</v>
      </c>
      <c r="Q359">
        <f ca="1" t="shared" si="166"/>
        <v>0</v>
      </c>
      <c r="R359">
        <f ca="1" t="shared" si="167"/>
        <v>1</v>
      </c>
      <c r="S359">
        <f ca="1" t="shared" si="168"/>
        <v>2</v>
      </c>
      <c r="T359">
        <f ca="1" t="shared" si="169"/>
        <v>1</v>
      </c>
      <c r="U359">
        <f ca="1" t="shared" si="170"/>
        <v>0</v>
      </c>
      <c r="V359">
        <f ca="1" t="shared" si="171"/>
        <v>2</v>
      </c>
      <c r="W359">
        <f ca="1" t="shared" si="172"/>
        <v>1</v>
      </c>
      <c r="X359">
        <f ca="1" t="shared" si="173"/>
        <v>10</v>
      </c>
      <c r="Y359">
        <f ca="1" t="shared" si="174"/>
        <v>0.606530659712633</v>
      </c>
      <c r="Z359">
        <f ca="1" t="shared" si="184"/>
        <v>1</v>
      </c>
      <c r="AA359">
        <f ca="1" t="shared" si="185"/>
        <v>10</v>
      </c>
      <c r="AB359">
        <f ca="1" t="shared" si="186"/>
        <v>0</v>
      </c>
      <c r="AD359">
        <f ca="1" t="shared" si="187"/>
        <v>1</v>
      </c>
      <c r="AE359">
        <f ca="1" t="shared" si="175"/>
        <v>0</v>
      </c>
      <c r="AF359">
        <f ca="1" t="shared" si="176"/>
        <v>2</v>
      </c>
      <c r="AG359">
        <f ca="1" t="shared" si="177"/>
        <v>2</v>
      </c>
      <c r="AH359">
        <f ca="1" t="shared" si="178"/>
        <v>1</v>
      </c>
      <c r="AI359">
        <f ca="1" t="shared" si="179"/>
        <v>0</v>
      </c>
      <c r="AJ359">
        <f ca="1" t="shared" si="180"/>
        <v>1</v>
      </c>
      <c r="AK359">
        <f ca="1" t="shared" si="181"/>
        <v>2</v>
      </c>
      <c r="AL359">
        <f ca="1" t="shared" si="182"/>
        <v>0</v>
      </c>
      <c r="AM359">
        <f ca="1" t="shared" si="183"/>
        <v>1</v>
      </c>
    </row>
    <row r="360" spans="1:39">
      <c r="A360">
        <v>353</v>
      </c>
      <c r="B360">
        <f ca="1" t="shared" si="190"/>
        <v>0</v>
      </c>
      <c r="C360">
        <f ca="1" t="shared" si="190"/>
        <v>1</v>
      </c>
      <c r="D360">
        <f ca="1" t="shared" si="190"/>
        <v>0</v>
      </c>
      <c r="E360">
        <f ca="1" t="shared" si="190"/>
        <v>1</v>
      </c>
      <c r="F360">
        <f ca="1" t="shared" si="190"/>
        <v>0</v>
      </c>
      <c r="G360">
        <f ca="1" t="shared" si="190"/>
        <v>1</v>
      </c>
      <c r="H360">
        <f ca="1" t="shared" si="190"/>
        <v>1</v>
      </c>
      <c r="I360">
        <f ca="1" t="shared" si="190"/>
        <v>0</v>
      </c>
      <c r="J360">
        <f ca="1" t="shared" si="190"/>
        <v>0</v>
      </c>
      <c r="K360">
        <f ca="1" t="shared" si="190"/>
        <v>1</v>
      </c>
      <c r="M360">
        <v>353</v>
      </c>
      <c r="N360">
        <f ca="1" t="shared" si="163"/>
        <v>2</v>
      </c>
      <c r="O360">
        <f ca="1" t="shared" si="164"/>
        <v>1</v>
      </c>
      <c r="P360">
        <f ca="1" t="shared" si="165"/>
        <v>2</v>
      </c>
      <c r="Q360">
        <f ca="1" t="shared" si="166"/>
        <v>1</v>
      </c>
      <c r="R360">
        <f ca="1" t="shared" si="167"/>
        <v>2</v>
      </c>
      <c r="S360">
        <f ca="1" t="shared" si="168"/>
        <v>1</v>
      </c>
      <c r="T360">
        <f ca="1" t="shared" si="169"/>
        <v>1</v>
      </c>
      <c r="U360">
        <f ca="1" t="shared" si="170"/>
        <v>2</v>
      </c>
      <c r="V360">
        <f ca="1" t="shared" si="171"/>
        <v>2</v>
      </c>
      <c r="W360">
        <f ca="1" t="shared" si="172"/>
        <v>1</v>
      </c>
      <c r="X360">
        <f ca="1" t="shared" si="173"/>
        <v>15</v>
      </c>
      <c r="Y360">
        <f ca="1" t="shared" si="174"/>
        <v>0.882496902584595</v>
      </c>
      <c r="Z360">
        <f ca="1" t="shared" si="184"/>
        <v>1</v>
      </c>
      <c r="AA360">
        <f ca="1" t="shared" si="185"/>
        <v>15</v>
      </c>
      <c r="AB360">
        <f ca="1" t="shared" si="186"/>
        <v>0</v>
      </c>
      <c r="AD360">
        <f ca="1" t="shared" si="187"/>
        <v>0</v>
      </c>
      <c r="AE360">
        <f ca="1" t="shared" si="175"/>
        <v>1</v>
      </c>
      <c r="AF360">
        <f ca="1" t="shared" si="176"/>
        <v>0</v>
      </c>
      <c r="AG360">
        <f ca="1" t="shared" si="177"/>
        <v>1</v>
      </c>
      <c r="AH360">
        <f ca="1" t="shared" si="178"/>
        <v>0</v>
      </c>
      <c r="AI360">
        <f ca="1" t="shared" si="179"/>
        <v>1</v>
      </c>
      <c r="AJ360">
        <f ca="1" t="shared" si="180"/>
        <v>1</v>
      </c>
      <c r="AK360">
        <f ca="1" t="shared" si="181"/>
        <v>0</v>
      </c>
      <c r="AL360">
        <f ca="1" t="shared" si="182"/>
        <v>0</v>
      </c>
      <c r="AM360">
        <f ca="1" t="shared" si="183"/>
        <v>1</v>
      </c>
    </row>
    <row r="361" spans="1:39">
      <c r="A361">
        <v>354</v>
      </c>
      <c r="B361">
        <f ca="1" t="shared" si="190"/>
        <v>1</v>
      </c>
      <c r="C361">
        <f ca="1" t="shared" si="190"/>
        <v>1</v>
      </c>
      <c r="D361">
        <f ca="1" t="shared" si="190"/>
        <v>0</v>
      </c>
      <c r="E361">
        <f ca="1" t="shared" si="190"/>
        <v>2</v>
      </c>
      <c r="F361">
        <f ca="1" t="shared" si="190"/>
        <v>2</v>
      </c>
      <c r="G361">
        <f ca="1" t="shared" si="190"/>
        <v>2</v>
      </c>
      <c r="H361">
        <f ca="1" t="shared" si="190"/>
        <v>0</v>
      </c>
      <c r="I361">
        <f ca="1" t="shared" si="190"/>
        <v>1</v>
      </c>
      <c r="J361">
        <f ca="1" t="shared" si="190"/>
        <v>1</v>
      </c>
      <c r="K361">
        <f ca="1" t="shared" si="190"/>
        <v>1</v>
      </c>
      <c r="M361">
        <v>354</v>
      </c>
      <c r="N361">
        <f ca="1" t="shared" si="163"/>
        <v>1</v>
      </c>
      <c r="O361">
        <f ca="1" t="shared" si="164"/>
        <v>1</v>
      </c>
      <c r="P361">
        <f ca="1" t="shared" si="165"/>
        <v>2</v>
      </c>
      <c r="Q361">
        <f ca="1" t="shared" si="166"/>
        <v>0</v>
      </c>
      <c r="R361">
        <f ca="1" t="shared" si="167"/>
        <v>0</v>
      </c>
      <c r="S361">
        <f ca="1" t="shared" si="168"/>
        <v>0</v>
      </c>
      <c r="T361">
        <f ca="1" t="shared" si="169"/>
        <v>2</v>
      </c>
      <c r="U361">
        <f ca="1" t="shared" si="170"/>
        <v>1</v>
      </c>
      <c r="V361">
        <f ca="1" t="shared" si="171"/>
        <v>1</v>
      </c>
      <c r="W361">
        <f ca="1" t="shared" si="172"/>
        <v>1</v>
      </c>
      <c r="X361">
        <f ca="1" t="shared" si="173"/>
        <v>9</v>
      </c>
      <c r="Y361">
        <f ca="1" t="shared" si="174"/>
        <v>0.546074426639709</v>
      </c>
      <c r="Z361">
        <f ca="1" t="shared" si="184"/>
        <v>1</v>
      </c>
      <c r="AA361">
        <f ca="1" t="shared" si="185"/>
        <v>9</v>
      </c>
      <c r="AB361">
        <f ca="1" t="shared" si="186"/>
        <v>0</v>
      </c>
      <c r="AD361">
        <f ca="1" t="shared" si="187"/>
        <v>1</v>
      </c>
      <c r="AE361">
        <f ca="1" t="shared" si="175"/>
        <v>1</v>
      </c>
      <c r="AF361">
        <f ca="1" t="shared" si="176"/>
        <v>0</v>
      </c>
      <c r="AG361">
        <f ca="1" t="shared" si="177"/>
        <v>2</v>
      </c>
      <c r="AH361">
        <f ca="1" t="shared" si="178"/>
        <v>2</v>
      </c>
      <c r="AI361">
        <f ca="1" t="shared" si="179"/>
        <v>2</v>
      </c>
      <c r="AJ361">
        <f ca="1" t="shared" si="180"/>
        <v>0</v>
      </c>
      <c r="AK361">
        <f ca="1" t="shared" si="181"/>
        <v>1</v>
      </c>
      <c r="AL361">
        <f ca="1" t="shared" si="182"/>
        <v>1</v>
      </c>
      <c r="AM361">
        <f ca="1" t="shared" si="183"/>
        <v>1</v>
      </c>
    </row>
    <row r="362" spans="1:39">
      <c r="A362">
        <v>355</v>
      </c>
      <c r="B362">
        <f ca="1" t="shared" si="190"/>
        <v>2</v>
      </c>
      <c r="C362">
        <f ca="1" t="shared" si="190"/>
        <v>0</v>
      </c>
      <c r="D362">
        <f ca="1" t="shared" si="190"/>
        <v>0</v>
      </c>
      <c r="E362">
        <f ca="1" t="shared" si="190"/>
        <v>1</v>
      </c>
      <c r="F362">
        <f ca="1" t="shared" si="190"/>
        <v>1</v>
      </c>
      <c r="G362">
        <f ca="1" t="shared" si="190"/>
        <v>2</v>
      </c>
      <c r="H362">
        <f ca="1" t="shared" si="190"/>
        <v>1</v>
      </c>
      <c r="I362">
        <f ca="1" t="shared" si="190"/>
        <v>2</v>
      </c>
      <c r="J362">
        <f ca="1" t="shared" si="190"/>
        <v>1</v>
      </c>
      <c r="K362">
        <f ca="1" t="shared" si="190"/>
        <v>1</v>
      </c>
      <c r="M362">
        <v>355</v>
      </c>
      <c r="N362">
        <f ca="1" t="shared" si="163"/>
        <v>0</v>
      </c>
      <c r="O362">
        <f ca="1" t="shared" si="164"/>
        <v>2</v>
      </c>
      <c r="P362">
        <f ca="1" t="shared" si="165"/>
        <v>2</v>
      </c>
      <c r="Q362">
        <f ca="1" t="shared" si="166"/>
        <v>1</v>
      </c>
      <c r="R362">
        <f ca="1" t="shared" si="167"/>
        <v>1</v>
      </c>
      <c r="S362">
        <f ca="1" t="shared" si="168"/>
        <v>0</v>
      </c>
      <c r="T362">
        <f ca="1" t="shared" si="169"/>
        <v>1</v>
      </c>
      <c r="U362">
        <f ca="1" t="shared" si="170"/>
        <v>0</v>
      </c>
      <c r="V362">
        <f ca="1" t="shared" si="171"/>
        <v>1</v>
      </c>
      <c r="W362">
        <f ca="1" t="shared" si="172"/>
        <v>1</v>
      </c>
      <c r="X362">
        <f ca="1" t="shared" si="173"/>
        <v>9</v>
      </c>
      <c r="Y362">
        <f ca="1" t="shared" si="174"/>
        <v>0.546074426639709</v>
      </c>
      <c r="Z362">
        <f ca="1" t="shared" si="184"/>
        <v>0</v>
      </c>
      <c r="AA362">
        <f ca="1" t="shared" si="185"/>
        <v>0</v>
      </c>
      <c r="AB362">
        <f ca="1" t="shared" si="186"/>
        <v>9</v>
      </c>
      <c r="AD362">
        <f ca="1" t="shared" si="187"/>
        <v>0</v>
      </c>
      <c r="AE362">
        <f ca="1" t="shared" si="175"/>
        <v>0</v>
      </c>
      <c r="AF362">
        <f ca="1" t="shared" si="176"/>
        <v>0</v>
      </c>
      <c r="AG362">
        <f ca="1" t="shared" si="177"/>
        <v>0</v>
      </c>
      <c r="AH362">
        <f ca="1" t="shared" si="178"/>
        <v>0</v>
      </c>
      <c r="AI362">
        <f ca="1" t="shared" si="179"/>
        <v>0</v>
      </c>
      <c r="AJ362">
        <f ca="1" t="shared" si="180"/>
        <v>0</v>
      </c>
      <c r="AK362">
        <f ca="1" t="shared" si="181"/>
        <v>0</v>
      </c>
      <c r="AL362">
        <f ca="1" t="shared" si="182"/>
        <v>0</v>
      </c>
      <c r="AM362">
        <f ca="1" t="shared" si="183"/>
        <v>0</v>
      </c>
    </row>
    <row r="363" spans="1:39">
      <c r="A363">
        <v>356</v>
      </c>
      <c r="B363">
        <f ca="1" t="shared" si="190"/>
        <v>1</v>
      </c>
      <c r="C363">
        <f ca="1" t="shared" si="190"/>
        <v>2</v>
      </c>
      <c r="D363">
        <f ca="1" t="shared" si="190"/>
        <v>2</v>
      </c>
      <c r="E363">
        <f ca="1" t="shared" si="190"/>
        <v>0</v>
      </c>
      <c r="F363">
        <f ca="1" t="shared" si="190"/>
        <v>2</v>
      </c>
      <c r="G363">
        <f ca="1" t="shared" si="190"/>
        <v>0</v>
      </c>
      <c r="H363">
        <f ca="1" t="shared" si="190"/>
        <v>2</v>
      </c>
      <c r="I363">
        <f ca="1" t="shared" si="190"/>
        <v>0</v>
      </c>
      <c r="J363">
        <f ca="1" t="shared" si="190"/>
        <v>1</v>
      </c>
      <c r="K363">
        <f ca="1" t="shared" si="190"/>
        <v>1</v>
      </c>
      <c r="M363">
        <v>356</v>
      </c>
      <c r="N363">
        <f ca="1" t="shared" si="163"/>
        <v>1</v>
      </c>
      <c r="O363">
        <f ca="1" t="shared" si="164"/>
        <v>0</v>
      </c>
      <c r="P363">
        <f ca="1" t="shared" si="165"/>
        <v>0</v>
      </c>
      <c r="Q363">
        <f ca="1" t="shared" si="166"/>
        <v>2</v>
      </c>
      <c r="R363">
        <f ca="1" t="shared" si="167"/>
        <v>0</v>
      </c>
      <c r="S363">
        <f ca="1" t="shared" si="168"/>
        <v>2</v>
      </c>
      <c r="T363">
        <f ca="1" t="shared" si="169"/>
        <v>0</v>
      </c>
      <c r="U363">
        <f ca="1" t="shared" si="170"/>
        <v>2</v>
      </c>
      <c r="V363">
        <f ca="1" t="shared" si="171"/>
        <v>1</v>
      </c>
      <c r="W363">
        <f ca="1" t="shared" si="172"/>
        <v>1</v>
      </c>
      <c r="X363">
        <f ca="1" t="shared" si="173"/>
        <v>9</v>
      </c>
      <c r="Y363">
        <f ca="1" t="shared" si="174"/>
        <v>0.546074426639709</v>
      </c>
      <c r="Z363">
        <f ca="1" t="shared" si="184"/>
        <v>1</v>
      </c>
      <c r="AA363">
        <f ca="1" t="shared" si="185"/>
        <v>9</v>
      </c>
      <c r="AB363">
        <f ca="1" t="shared" si="186"/>
        <v>0</v>
      </c>
      <c r="AD363">
        <f ca="1" t="shared" si="187"/>
        <v>1</v>
      </c>
      <c r="AE363">
        <f ca="1" t="shared" si="175"/>
        <v>2</v>
      </c>
      <c r="AF363">
        <f ca="1" t="shared" si="176"/>
        <v>2</v>
      </c>
      <c r="AG363">
        <f ca="1" t="shared" si="177"/>
        <v>0</v>
      </c>
      <c r="AH363">
        <f ca="1" t="shared" si="178"/>
        <v>2</v>
      </c>
      <c r="AI363">
        <f ca="1" t="shared" si="179"/>
        <v>0</v>
      </c>
      <c r="AJ363">
        <f ca="1" t="shared" si="180"/>
        <v>2</v>
      </c>
      <c r="AK363">
        <f ca="1" t="shared" si="181"/>
        <v>0</v>
      </c>
      <c r="AL363">
        <f ca="1" t="shared" si="182"/>
        <v>1</v>
      </c>
      <c r="AM363">
        <f ca="1" t="shared" si="183"/>
        <v>1</v>
      </c>
    </row>
    <row r="364" spans="1:39">
      <c r="A364">
        <v>357</v>
      </c>
      <c r="B364">
        <f ca="1" t="shared" si="190"/>
        <v>1</v>
      </c>
      <c r="C364">
        <f ca="1" t="shared" si="190"/>
        <v>1</v>
      </c>
      <c r="D364">
        <f ca="1" t="shared" si="190"/>
        <v>1</v>
      </c>
      <c r="E364">
        <f ca="1" t="shared" si="190"/>
        <v>0</v>
      </c>
      <c r="F364">
        <f ca="1" t="shared" si="190"/>
        <v>0</v>
      </c>
      <c r="G364">
        <f ca="1" t="shared" si="190"/>
        <v>1</v>
      </c>
      <c r="H364">
        <f ca="1" t="shared" si="190"/>
        <v>1</v>
      </c>
      <c r="I364">
        <f ca="1" t="shared" si="190"/>
        <v>0</v>
      </c>
      <c r="J364">
        <f ca="1" t="shared" si="190"/>
        <v>2</v>
      </c>
      <c r="K364">
        <f ca="1" t="shared" si="190"/>
        <v>1</v>
      </c>
      <c r="M364">
        <v>357</v>
      </c>
      <c r="N364">
        <f ca="1" t="shared" si="163"/>
        <v>1</v>
      </c>
      <c r="O364">
        <f ca="1" t="shared" si="164"/>
        <v>1</v>
      </c>
      <c r="P364">
        <f ca="1" t="shared" si="165"/>
        <v>1</v>
      </c>
      <c r="Q364">
        <f ca="1" t="shared" si="166"/>
        <v>2</v>
      </c>
      <c r="R364">
        <f ca="1" t="shared" si="167"/>
        <v>2</v>
      </c>
      <c r="S364">
        <f ca="1" t="shared" si="168"/>
        <v>1</v>
      </c>
      <c r="T364">
        <f ca="1" t="shared" si="169"/>
        <v>1</v>
      </c>
      <c r="U364">
        <f ca="1" t="shared" si="170"/>
        <v>2</v>
      </c>
      <c r="V364">
        <f ca="1" t="shared" si="171"/>
        <v>0</v>
      </c>
      <c r="W364">
        <f ca="1" t="shared" si="172"/>
        <v>1</v>
      </c>
      <c r="X364">
        <f ca="1" t="shared" si="173"/>
        <v>12</v>
      </c>
      <c r="Y364">
        <f ca="1" t="shared" si="174"/>
        <v>0.726149037073691</v>
      </c>
      <c r="Z364">
        <f ca="1" t="shared" si="184"/>
        <v>1</v>
      </c>
      <c r="AA364">
        <f ca="1" t="shared" si="185"/>
        <v>12</v>
      </c>
      <c r="AB364">
        <f ca="1" t="shared" si="186"/>
        <v>0</v>
      </c>
      <c r="AD364">
        <f ca="1" t="shared" si="187"/>
        <v>1</v>
      </c>
      <c r="AE364">
        <f ca="1" t="shared" si="175"/>
        <v>1</v>
      </c>
      <c r="AF364">
        <f ca="1" t="shared" si="176"/>
        <v>1</v>
      </c>
      <c r="AG364">
        <f ca="1" t="shared" si="177"/>
        <v>0</v>
      </c>
      <c r="AH364">
        <f ca="1" t="shared" si="178"/>
        <v>0</v>
      </c>
      <c r="AI364">
        <f ca="1" t="shared" si="179"/>
        <v>1</v>
      </c>
      <c r="AJ364">
        <f ca="1" t="shared" si="180"/>
        <v>1</v>
      </c>
      <c r="AK364">
        <f ca="1" t="shared" si="181"/>
        <v>0</v>
      </c>
      <c r="AL364">
        <f ca="1" t="shared" si="182"/>
        <v>2</v>
      </c>
      <c r="AM364">
        <f ca="1" t="shared" si="183"/>
        <v>1</v>
      </c>
    </row>
    <row r="365" spans="1:39">
      <c r="A365">
        <v>358</v>
      </c>
      <c r="B365">
        <f ca="1" t="shared" si="190"/>
        <v>1</v>
      </c>
      <c r="C365">
        <f ca="1" t="shared" si="190"/>
        <v>2</v>
      </c>
      <c r="D365">
        <f ca="1" t="shared" si="190"/>
        <v>0</v>
      </c>
      <c r="E365">
        <f ca="1" t="shared" si="190"/>
        <v>0</v>
      </c>
      <c r="F365">
        <f ca="1" t="shared" si="190"/>
        <v>0</v>
      </c>
      <c r="G365">
        <f ca="1" t="shared" si="190"/>
        <v>1</v>
      </c>
      <c r="H365">
        <f ca="1" t="shared" si="190"/>
        <v>0</v>
      </c>
      <c r="I365">
        <f ca="1" t="shared" si="190"/>
        <v>1</v>
      </c>
      <c r="J365">
        <f ca="1" t="shared" si="190"/>
        <v>0</v>
      </c>
      <c r="K365">
        <f ca="1" t="shared" si="190"/>
        <v>1</v>
      </c>
      <c r="M365">
        <v>358</v>
      </c>
      <c r="N365">
        <f ca="1" t="shared" si="163"/>
        <v>1</v>
      </c>
      <c r="O365">
        <f ca="1" t="shared" si="164"/>
        <v>0</v>
      </c>
      <c r="P365">
        <f ca="1" t="shared" si="165"/>
        <v>2</v>
      </c>
      <c r="Q365">
        <f ca="1" t="shared" si="166"/>
        <v>2</v>
      </c>
      <c r="R365">
        <f ca="1" t="shared" si="167"/>
        <v>2</v>
      </c>
      <c r="S365">
        <f ca="1" t="shared" si="168"/>
        <v>1</v>
      </c>
      <c r="T365">
        <f ca="1" t="shared" si="169"/>
        <v>2</v>
      </c>
      <c r="U365">
        <f ca="1" t="shared" si="170"/>
        <v>1</v>
      </c>
      <c r="V365">
        <f ca="1" t="shared" si="171"/>
        <v>2</v>
      </c>
      <c r="W365">
        <f ca="1" t="shared" si="172"/>
        <v>1</v>
      </c>
      <c r="X365">
        <f ca="1" t="shared" si="173"/>
        <v>14</v>
      </c>
      <c r="Y365">
        <f ca="1" t="shared" si="174"/>
        <v>0.835270211411272</v>
      </c>
      <c r="Z365">
        <f ca="1" t="shared" si="184"/>
        <v>1</v>
      </c>
      <c r="AA365">
        <f ca="1" t="shared" si="185"/>
        <v>14</v>
      </c>
      <c r="AB365">
        <f ca="1" t="shared" si="186"/>
        <v>0</v>
      </c>
      <c r="AD365">
        <f ca="1" t="shared" si="187"/>
        <v>1</v>
      </c>
      <c r="AE365">
        <f ca="1" t="shared" si="175"/>
        <v>2</v>
      </c>
      <c r="AF365">
        <f ca="1" t="shared" si="176"/>
        <v>0</v>
      </c>
      <c r="AG365">
        <f ca="1" t="shared" si="177"/>
        <v>0</v>
      </c>
      <c r="AH365">
        <f ca="1" t="shared" si="178"/>
        <v>0</v>
      </c>
      <c r="AI365">
        <f ca="1" t="shared" si="179"/>
        <v>1</v>
      </c>
      <c r="AJ365">
        <f ca="1" t="shared" si="180"/>
        <v>0</v>
      </c>
      <c r="AK365">
        <f ca="1" t="shared" si="181"/>
        <v>1</v>
      </c>
      <c r="AL365">
        <f ca="1" t="shared" si="182"/>
        <v>0</v>
      </c>
      <c r="AM365">
        <f ca="1" t="shared" si="183"/>
        <v>1</v>
      </c>
    </row>
    <row r="366" spans="1:39">
      <c r="A366">
        <v>359</v>
      </c>
      <c r="B366">
        <f ca="1" t="shared" si="190"/>
        <v>1</v>
      </c>
      <c r="C366">
        <f ca="1" t="shared" si="190"/>
        <v>1</v>
      </c>
      <c r="D366">
        <f ca="1" t="shared" si="190"/>
        <v>0</v>
      </c>
      <c r="E366">
        <f ca="1" t="shared" si="190"/>
        <v>2</v>
      </c>
      <c r="F366">
        <f ca="1" t="shared" si="190"/>
        <v>1</v>
      </c>
      <c r="G366">
        <f ca="1" t="shared" si="190"/>
        <v>1</v>
      </c>
      <c r="H366">
        <f ca="1" t="shared" si="190"/>
        <v>1</v>
      </c>
      <c r="I366">
        <f ca="1" t="shared" si="190"/>
        <v>1</v>
      </c>
      <c r="J366">
        <f ca="1" t="shared" si="190"/>
        <v>2</v>
      </c>
      <c r="K366">
        <f ca="1" t="shared" si="190"/>
        <v>0</v>
      </c>
      <c r="M366">
        <v>359</v>
      </c>
      <c r="N366">
        <f ca="1" t="shared" si="163"/>
        <v>1</v>
      </c>
      <c r="O366">
        <f ca="1" t="shared" si="164"/>
        <v>1</v>
      </c>
      <c r="P366">
        <f ca="1" t="shared" si="165"/>
        <v>2</v>
      </c>
      <c r="Q366">
        <f ca="1" t="shared" si="166"/>
        <v>0</v>
      </c>
      <c r="R366">
        <f ca="1" t="shared" si="167"/>
        <v>1</v>
      </c>
      <c r="S366">
        <f ca="1" t="shared" si="168"/>
        <v>1</v>
      </c>
      <c r="T366">
        <f ca="1" t="shared" si="169"/>
        <v>1</v>
      </c>
      <c r="U366">
        <f ca="1" t="shared" si="170"/>
        <v>1</v>
      </c>
      <c r="V366">
        <f ca="1" t="shared" si="171"/>
        <v>0</v>
      </c>
      <c r="W366">
        <f ca="1" t="shared" si="172"/>
        <v>2</v>
      </c>
      <c r="X366">
        <f ca="1" t="shared" si="173"/>
        <v>10</v>
      </c>
      <c r="Y366">
        <f ca="1" t="shared" si="174"/>
        <v>0.606530659712633</v>
      </c>
      <c r="Z366">
        <f ca="1" t="shared" si="184"/>
        <v>0</v>
      </c>
      <c r="AA366">
        <f ca="1" t="shared" si="185"/>
        <v>0</v>
      </c>
      <c r="AB366">
        <f ca="1" t="shared" si="186"/>
        <v>10</v>
      </c>
      <c r="AD366">
        <f ca="1" t="shared" si="187"/>
        <v>0</v>
      </c>
      <c r="AE366">
        <f ca="1" t="shared" si="175"/>
        <v>0</v>
      </c>
      <c r="AF366">
        <f ca="1" t="shared" si="176"/>
        <v>0</v>
      </c>
      <c r="AG366">
        <f ca="1" t="shared" si="177"/>
        <v>0</v>
      </c>
      <c r="AH366">
        <f ca="1" t="shared" si="178"/>
        <v>0</v>
      </c>
      <c r="AI366">
        <f ca="1" t="shared" si="179"/>
        <v>0</v>
      </c>
      <c r="AJ366">
        <f ca="1" t="shared" si="180"/>
        <v>0</v>
      </c>
      <c r="AK366">
        <f ca="1" t="shared" si="181"/>
        <v>0</v>
      </c>
      <c r="AL366">
        <f ca="1" t="shared" si="182"/>
        <v>0</v>
      </c>
      <c r="AM366">
        <f ca="1" t="shared" si="183"/>
        <v>0</v>
      </c>
    </row>
    <row r="367" spans="1:39">
      <c r="A367">
        <v>360</v>
      </c>
      <c r="B367">
        <f ca="1" t="shared" si="190"/>
        <v>0</v>
      </c>
      <c r="C367">
        <f ca="1" t="shared" si="190"/>
        <v>1</v>
      </c>
      <c r="D367">
        <f ca="1" t="shared" si="190"/>
        <v>1</v>
      </c>
      <c r="E367">
        <f ca="1" t="shared" si="190"/>
        <v>2</v>
      </c>
      <c r="F367">
        <f ca="1" t="shared" si="190"/>
        <v>1</v>
      </c>
      <c r="G367">
        <f ca="1" t="shared" si="190"/>
        <v>1</v>
      </c>
      <c r="H367">
        <f ca="1" t="shared" si="190"/>
        <v>1</v>
      </c>
      <c r="I367">
        <f ca="1" t="shared" si="190"/>
        <v>2</v>
      </c>
      <c r="J367">
        <f ca="1" t="shared" si="190"/>
        <v>2</v>
      </c>
      <c r="K367">
        <f ca="1" t="shared" si="190"/>
        <v>1</v>
      </c>
      <c r="M367">
        <v>360</v>
      </c>
      <c r="N367">
        <f ca="1" t="shared" si="163"/>
        <v>2</v>
      </c>
      <c r="O367">
        <f ca="1" t="shared" si="164"/>
        <v>1</v>
      </c>
      <c r="P367">
        <f ca="1" t="shared" si="165"/>
        <v>1</v>
      </c>
      <c r="Q367">
        <f ca="1" t="shared" si="166"/>
        <v>0</v>
      </c>
      <c r="R367">
        <f ca="1" t="shared" si="167"/>
        <v>1</v>
      </c>
      <c r="S367">
        <f ca="1" t="shared" si="168"/>
        <v>1</v>
      </c>
      <c r="T367">
        <f ca="1" t="shared" si="169"/>
        <v>1</v>
      </c>
      <c r="U367">
        <f ca="1" t="shared" si="170"/>
        <v>0</v>
      </c>
      <c r="V367">
        <f ca="1" t="shared" si="171"/>
        <v>0</v>
      </c>
      <c r="W367">
        <f ca="1" t="shared" si="172"/>
        <v>1</v>
      </c>
      <c r="X367">
        <f ca="1" t="shared" si="173"/>
        <v>8</v>
      </c>
      <c r="Y367">
        <f ca="1" t="shared" si="174"/>
        <v>0.486752255959972</v>
      </c>
      <c r="Z367">
        <f ca="1" t="shared" si="184"/>
        <v>1</v>
      </c>
      <c r="AA367">
        <f ca="1" t="shared" si="185"/>
        <v>8</v>
      </c>
      <c r="AB367">
        <f ca="1" t="shared" si="186"/>
        <v>0</v>
      </c>
      <c r="AD367">
        <f ca="1" t="shared" si="187"/>
        <v>0</v>
      </c>
      <c r="AE367">
        <f ca="1" t="shared" si="175"/>
        <v>1</v>
      </c>
      <c r="AF367">
        <f ca="1" t="shared" si="176"/>
        <v>1</v>
      </c>
      <c r="AG367">
        <f ca="1" t="shared" si="177"/>
        <v>2</v>
      </c>
      <c r="AH367">
        <f ca="1" t="shared" si="178"/>
        <v>1</v>
      </c>
      <c r="AI367">
        <f ca="1" t="shared" si="179"/>
        <v>1</v>
      </c>
      <c r="AJ367">
        <f ca="1" t="shared" si="180"/>
        <v>1</v>
      </c>
      <c r="AK367">
        <f ca="1" t="shared" si="181"/>
        <v>2</v>
      </c>
      <c r="AL367">
        <f ca="1" t="shared" si="182"/>
        <v>2</v>
      </c>
      <c r="AM367">
        <f ca="1" t="shared" si="183"/>
        <v>1</v>
      </c>
    </row>
    <row r="368" spans="1:39">
      <c r="A368">
        <v>361</v>
      </c>
      <c r="B368">
        <f ca="1" t="shared" ref="B368:K377" si="191">IF(RAND()&gt;B$3,0,1)+IF(RAND()&gt;B$3,0,1)</f>
        <v>1</v>
      </c>
      <c r="C368">
        <f ca="1" t="shared" si="191"/>
        <v>1</v>
      </c>
      <c r="D368">
        <f ca="1" t="shared" si="191"/>
        <v>1</v>
      </c>
      <c r="E368">
        <f ca="1" t="shared" si="191"/>
        <v>1</v>
      </c>
      <c r="F368">
        <f ca="1" t="shared" si="191"/>
        <v>1</v>
      </c>
      <c r="G368">
        <f ca="1" t="shared" si="191"/>
        <v>1</v>
      </c>
      <c r="H368">
        <f ca="1" t="shared" si="191"/>
        <v>1</v>
      </c>
      <c r="I368">
        <f ca="1" t="shared" si="191"/>
        <v>1</v>
      </c>
      <c r="J368">
        <f ca="1" t="shared" si="191"/>
        <v>2</v>
      </c>
      <c r="K368">
        <f ca="1" t="shared" si="191"/>
        <v>0</v>
      </c>
      <c r="M368">
        <v>361</v>
      </c>
      <c r="N368">
        <f ca="1" t="shared" si="163"/>
        <v>1</v>
      </c>
      <c r="O368">
        <f ca="1" t="shared" si="164"/>
        <v>1</v>
      </c>
      <c r="P368">
        <f ca="1" t="shared" si="165"/>
        <v>1</v>
      </c>
      <c r="Q368">
        <f ca="1" t="shared" si="166"/>
        <v>1</v>
      </c>
      <c r="R368">
        <f ca="1" t="shared" si="167"/>
        <v>1</v>
      </c>
      <c r="S368">
        <f ca="1" t="shared" si="168"/>
        <v>1</v>
      </c>
      <c r="T368">
        <f ca="1" t="shared" si="169"/>
        <v>1</v>
      </c>
      <c r="U368">
        <f ca="1" t="shared" si="170"/>
        <v>1</v>
      </c>
      <c r="V368">
        <f ca="1" t="shared" si="171"/>
        <v>0</v>
      </c>
      <c r="W368">
        <f ca="1" t="shared" si="172"/>
        <v>2</v>
      </c>
      <c r="X368">
        <f ca="1" t="shared" si="173"/>
        <v>10</v>
      </c>
      <c r="Y368">
        <f ca="1" t="shared" si="174"/>
        <v>0.606530659712633</v>
      </c>
      <c r="Z368">
        <f ca="1" t="shared" si="184"/>
        <v>1</v>
      </c>
      <c r="AA368">
        <f ca="1" t="shared" si="185"/>
        <v>10</v>
      </c>
      <c r="AB368">
        <f ca="1" t="shared" si="186"/>
        <v>0</v>
      </c>
      <c r="AD368">
        <f ca="1" t="shared" si="187"/>
        <v>1</v>
      </c>
      <c r="AE368">
        <f ca="1" t="shared" si="175"/>
        <v>1</v>
      </c>
      <c r="AF368">
        <f ca="1" t="shared" si="176"/>
        <v>1</v>
      </c>
      <c r="AG368">
        <f ca="1" t="shared" si="177"/>
        <v>1</v>
      </c>
      <c r="AH368">
        <f ca="1" t="shared" si="178"/>
        <v>1</v>
      </c>
      <c r="AI368">
        <f ca="1" t="shared" si="179"/>
        <v>1</v>
      </c>
      <c r="AJ368">
        <f ca="1" t="shared" si="180"/>
        <v>1</v>
      </c>
      <c r="AK368">
        <f ca="1" t="shared" si="181"/>
        <v>1</v>
      </c>
      <c r="AL368">
        <f ca="1" t="shared" si="182"/>
        <v>2</v>
      </c>
      <c r="AM368">
        <f ca="1" t="shared" si="183"/>
        <v>0</v>
      </c>
    </row>
    <row r="369" spans="1:39">
      <c r="A369">
        <v>362</v>
      </c>
      <c r="B369">
        <f ca="1" t="shared" si="191"/>
        <v>0</v>
      </c>
      <c r="C369">
        <f ca="1" t="shared" si="191"/>
        <v>1</v>
      </c>
      <c r="D369">
        <f ca="1" t="shared" si="191"/>
        <v>0</v>
      </c>
      <c r="E369">
        <f ca="1" t="shared" si="191"/>
        <v>1</v>
      </c>
      <c r="F369">
        <f ca="1" t="shared" si="191"/>
        <v>1</v>
      </c>
      <c r="G369">
        <f ca="1" t="shared" si="191"/>
        <v>0</v>
      </c>
      <c r="H369">
        <f ca="1" t="shared" si="191"/>
        <v>0</v>
      </c>
      <c r="I369">
        <f ca="1" t="shared" si="191"/>
        <v>0</v>
      </c>
      <c r="J369">
        <f ca="1" t="shared" si="191"/>
        <v>1</v>
      </c>
      <c r="K369">
        <f ca="1" t="shared" si="191"/>
        <v>1</v>
      </c>
      <c r="M369">
        <v>362</v>
      </c>
      <c r="N369">
        <f ca="1" t="shared" si="163"/>
        <v>2</v>
      </c>
      <c r="O369">
        <f ca="1" t="shared" si="164"/>
        <v>1</v>
      </c>
      <c r="P369">
        <f ca="1" t="shared" si="165"/>
        <v>2</v>
      </c>
      <c r="Q369">
        <f ca="1" t="shared" si="166"/>
        <v>1</v>
      </c>
      <c r="R369">
        <f ca="1" t="shared" si="167"/>
        <v>1</v>
      </c>
      <c r="S369">
        <f ca="1" t="shared" si="168"/>
        <v>2</v>
      </c>
      <c r="T369">
        <f ca="1" t="shared" si="169"/>
        <v>2</v>
      </c>
      <c r="U369">
        <f ca="1" t="shared" si="170"/>
        <v>2</v>
      </c>
      <c r="V369">
        <f ca="1" t="shared" si="171"/>
        <v>1</v>
      </c>
      <c r="W369">
        <f ca="1" t="shared" si="172"/>
        <v>1</v>
      </c>
      <c r="X369">
        <f ca="1" t="shared" si="173"/>
        <v>15</v>
      </c>
      <c r="Y369">
        <f ca="1" t="shared" si="174"/>
        <v>0.882496902584595</v>
      </c>
      <c r="Z369">
        <f ca="1" t="shared" si="184"/>
        <v>1</v>
      </c>
      <c r="AA369">
        <f ca="1" t="shared" si="185"/>
        <v>15</v>
      </c>
      <c r="AB369">
        <f ca="1" t="shared" si="186"/>
        <v>0</v>
      </c>
      <c r="AD369">
        <f ca="1" t="shared" si="187"/>
        <v>0</v>
      </c>
      <c r="AE369">
        <f ca="1" t="shared" si="175"/>
        <v>1</v>
      </c>
      <c r="AF369">
        <f ca="1" t="shared" si="176"/>
        <v>0</v>
      </c>
      <c r="AG369">
        <f ca="1" t="shared" si="177"/>
        <v>1</v>
      </c>
      <c r="AH369">
        <f ca="1" t="shared" si="178"/>
        <v>1</v>
      </c>
      <c r="AI369">
        <f ca="1" t="shared" si="179"/>
        <v>0</v>
      </c>
      <c r="AJ369">
        <f ca="1" t="shared" si="180"/>
        <v>0</v>
      </c>
      <c r="AK369">
        <f ca="1" t="shared" si="181"/>
        <v>0</v>
      </c>
      <c r="AL369">
        <f ca="1" t="shared" si="182"/>
        <v>1</v>
      </c>
      <c r="AM369">
        <f ca="1" t="shared" si="183"/>
        <v>1</v>
      </c>
    </row>
    <row r="370" spans="1:39">
      <c r="A370">
        <v>363</v>
      </c>
      <c r="B370">
        <f ca="1" t="shared" si="191"/>
        <v>1</v>
      </c>
      <c r="C370">
        <f ca="1" t="shared" si="191"/>
        <v>2</v>
      </c>
      <c r="D370">
        <f ca="1" t="shared" si="191"/>
        <v>2</v>
      </c>
      <c r="E370">
        <f ca="1" t="shared" si="191"/>
        <v>1</v>
      </c>
      <c r="F370">
        <f ca="1" t="shared" si="191"/>
        <v>1</v>
      </c>
      <c r="G370">
        <f ca="1" t="shared" si="191"/>
        <v>2</v>
      </c>
      <c r="H370">
        <f ca="1" t="shared" si="191"/>
        <v>0</v>
      </c>
      <c r="I370">
        <f ca="1" t="shared" si="191"/>
        <v>2</v>
      </c>
      <c r="J370">
        <f ca="1" t="shared" si="191"/>
        <v>0</v>
      </c>
      <c r="K370">
        <f ca="1" t="shared" si="191"/>
        <v>0</v>
      </c>
      <c r="M370">
        <v>363</v>
      </c>
      <c r="N370">
        <f ca="1" t="shared" si="163"/>
        <v>1</v>
      </c>
      <c r="O370">
        <f ca="1" t="shared" si="164"/>
        <v>0</v>
      </c>
      <c r="P370">
        <f ca="1" t="shared" si="165"/>
        <v>0</v>
      </c>
      <c r="Q370">
        <f ca="1" t="shared" si="166"/>
        <v>1</v>
      </c>
      <c r="R370">
        <f ca="1" t="shared" si="167"/>
        <v>1</v>
      </c>
      <c r="S370">
        <f ca="1" t="shared" si="168"/>
        <v>0</v>
      </c>
      <c r="T370">
        <f ca="1" t="shared" si="169"/>
        <v>2</v>
      </c>
      <c r="U370">
        <f ca="1" t="shared" si="170"/>
        <v>0</v>
      </c>
      <c r="V370">
        <f ca="1" t="shared" si="171"/>
        <v>2</v>
      </c>
      <c r="W370">
        <f ca="1" t="shared" si="172"/>
        <v>2</v>
      </c>
      <c r="X370">
        <f ca="1" t="shared" si="173"/>
        <v>9</v>
      </c>
      <c r="Y370">
        <f ca="1" t="shared" si="174"/>
        <v>0.546074426639709</v>
      </c>
      <c r="Z370">
        <f ca="1" t="shared" si="184"/>
        <v>1</v>
      </c>
      <c r="AA370">
        <f ca="1" t="shared" si="185"/>
        <v>9</v>
      </c>
      <c r="AB370">
        <f ca="1" t="shared" si="186"/>
        <v>0</v>
      </c>
      <c r="AD370">
        <f ca="1" t="shared" si="187"/>
        <v>1</v>
      </c>
      <c r="AE370">
        <f ca="1" t="shared" si="175"/>
        <v>2</v>
      </c>
      <c r="AF370">
        <f ca="1" t="shared" si="176"/>
        <v>2</v>
      </c>
      <c r="AG370">
        <f ca="1" t="shared" si="177"/>
        <v>1</v>
      </c>
      <c r="AH370">
        <f ca="1" t="shared" si="178"/>
        <v>1</v>
      </c>
      <c r="AI370">
        <f ca="1" t="shared" si="179"/>
        <v>2</v>
      </c>
      <c r="AJ370">
        <f ca="1" t="shared" si="180"/>
        <v>0</v>
      </c>
      <c r="AK370">
        <f ca="1" t="shared" si="181"/>
        <v>2</v>
      </c>
      <c r="AL370">
        <f ca="1" t="shared" si="182"/>
        <v>0</v>
      </c>
      <c r="AM370">
        <f ca="1" t="shared" si="183"/>
        <v>0</v>
      </c>
    </row>
    <row r="371" spans="1:39">
      <c r="A371">
        <v>364</v>
      </c>
      <c r="B371">
        <f ca="1" t="shared" si="191"/>
        <v>1</v>
      </c>
      <c r="C371">
        <f ca="1" t="shared" si="191"/>
        <v>1</v>
      </c>
      <c r="D371">
        <f ca="1" t="shared" si="191"/>
        <v>2</v>
      </c>
      <c r="E371">
        <f ca="1" t="shared" si="191"/>
        <v>2</v>
      </c>
      <c r="F371">
        <f ca="1" t="shared" si="191"/>
        <v>2</v>
      </c>
      <c r="G371">
        <f ca="1" t="shared" si="191"/>
        <v>0</v>
      </c>
      <c r="H371">
        <f ca="1" t="shared" si="191"/>
        <v>1</v>
      </c>
      <c r="I371">
        <f ca="1" t="shared" si="191"/>
        <v>1</v>
      </c>
      <c r="J371">
        <f ca="1" t="shared" si="191"/>
        <v>0</v>
      </c>
      <c r="K371">
        <f ca="1" t="shared" si="191"/>
        <v>1</v>
      </c>
      <c r="M371">
        <v>364</v>
      </c>
      <c r="N371">
        <f ca="1" t="shared" si="163"/>
        <v>1</v>
      </c>
      <c r="O371">
        <f ca="1" t="shared" si="164"/>
        <v>1</v>
      </c>
      <c r="P371">
        <f ca="1" t="shared" si="165"/>
        <v>0</v>
      </c>
      <c r="Q371">
        <f ca="1" t="shared" si="166"/>
        <v>0</v>
      </c>
      <c r="R371">
        <f ca="1" t="shared" si="167"/>
        <v>0</v>
      </c>
      <c r="S371">
        <f ca="1" t="shared" si="168"/>
        <v>2</v>
      </c>
      <c r="T371">
        <f ca="1" t="shared" si="169"/>
        <v>1</v>
      </c>
      <c r="U371">
        <f ca="1" t="shared" si="170"/>
        <v>1</v>
      </c>
      <c r="V371">
        <f ca="1" t="shared" si="171"/>
        <v>2</v>
      </c>
      <c r="W371">
        <f ca="1" t="shared" si="172"/>
        <v>1</v>
      </c>
      <c r="X371">
        <f ca="1" t="shared" si="173"/>
        <v>9</v>
      </c>
      <c r="Y371">
        <f ca="1" t="shared" si="174"/>
        <v>0.546074426639709</v>
      </c>
      <c r="Z371">
        <f ca="1" t="shared" si="184"/>
        <v>1</v>
      </c>
      <c r="AA371">
        <f ca="1" t="shared" si="185"/>
        <v>9</v>
      </c>
      <c r="AB371">
        <f ca="1" t="shared" si="186"/>
        <v>0</v>
      </c>
      <c r="AD371">
        <f ca="1" t="shared" si="187"/>
        <v>1</v>
      </c>
      <c r="AE371">
        <f ca="1" t="shared" si="175"/>
        <v>1</v>
      </c>
      <c r="AF371">
        <f ca="1" t="shared" si="176"/>
        <v>2</v>
      </c>
      <c r="AG371">
        <f ca="1" t="shared" si="177"/>
        <v>2</v>
      </c>
      <c r="AH371">
        <f ca="1" t="shared" si="178"/>
        <v>2</v>
      </c>
      <c r="AI371">
        <f ca="1" t="shared" si="179"/>
        <v>0</v>
      </c>
      <c r="AJ371">
        <f ca="1" t="shared" si="180"/>
        <v>1</v>
      </c>
      <c r="AK371">
        <f ca="1" t="shared" si="181"/>
        <v>1</v>
      </c>
      <c r="AL371">
        <f ca="1" t="shared" si="182"/>
        <v>0</v>
      </c>
      <c r="AM371">
        <f ca="1" t="shared" si="183"/>
        <v>1</v>
      </c>
    </row>
    <row r="372" spans="1:39">
      <c r="A372">
        <v>365</v>
      </c>
      <c r="B372">
        <f ca="1" t="shared" si="191"/>
        <v>2</v>
      </c>
      <c r="C372">
        <f ca="1" t="shared" si="191"/>
        <v>1</v>
      </c>
      <c r="D372">
        <f ca="1" t="shared" si="191"/>
        <v>1</v>
      </c>
      <c r="E372">
        <f ca="1" t="shared" si="191"/>
        <v>1</v>
      </c>
      <c r="F372">
        <f ca="1" t="shared" si="191"/>
        <v>2</v>
      </c>
      <c r="G372">
        <f ca="1" t="shared" si="191"/>
        <v>2</v>
      </c>
      <c r="H372">
        <f ca="1" t="shared" si="191"/>
        <v>1</v>
      </c>
      <c r="I372">
        <f ca="1" t="shared" si="191"/>
        <v>1</v>
      </c>
      <c r="J372">
        <f ca="1" t="shared" si="191"/>
        <v>1</v>
      </c>
      <c r="K372">
        <f ca="1" t="shared" si="191"/>
        <v>1</v>
      </c>
      <c r="M372">
        <v>365</v>
      </c>
      <c r="N372">
        <f ca="1" t="shared" si="163"/>
        <v>0</v>
      </c>
      <c r="O372">
        <f ca="1" t="shared" si="164"/>
        <v>1</v>
      </c>
      <c r="P372">
        <f ca="1" t="shared" si="165"/>
        <v>1</v>
      </c>
      <c r="Q372">
        <f ca="1" t="shared" si="166"/>
        <v>1</v>
      </c>
      <c r="R372">
        <f ca="1" t="shared" si="167"/>
        <v>0</v>
      </c>
      <c r="S372">
        <f ca="1" t="shared" si="168"/>
        <v>0</v>
      </c>
      <c r="T372">
        <f ca="1" t="shared" si="169"/>
        <v>1</v>
      </c>
      <c r="U372">
        <f ca="1" t="shared" si="170"/>
        <v>1</v>
      </c>
      <c r="V372">
        <f ca="1" t="shared" si="171"/>
        <v>1</v>
      </c>
      <c r="W372">
        <f ca="1" t="shared" si="172"/>
        <v>1</v>
      </c>
      <c r="X372">
        <f ca="1" t="shared" si="173"/>
        <v>7</v>
      </c>
      <c r="Y372">
        <f ca="1" t="shared" si="174"/>
        <v>0.429557358210739</v>
      </c>
      <c r="Z372">
        <f ca="1" t="shared" si="184"/>
        <v>0</v>
      </c>
      <c r="AA372">
        <f ca="1" t="shared" si="185"/>
        <v>0</v>
      </c>
      <c r="AB372">
        <f ca="1" t="shared" si="186"/>
        <v>7</v>
      </c>
      <c r="AD372">
        <f ca="1" t="shared" si="187"/>
        <v>0</v>
      </c>
      <c r="AE372">
        <f ca="1" t="shared" si="175"/>
        <v>0</v>
      </c>
      <c r="AF372">
        <f ca="1" t="shared" si="176"/>
        <v>0</v>
      </c>
      <c r="AG372">
        <f ca="1" t="shared" si="177"/>
        <v>0</v>
      </c>
      <c r="AH372">
        <f ca="1" t="shared" si="178"/>
        <v>0</v>
      </c>
      <c r="AI372">
        <f ca="1" t="shared" si="179"/>
        <v>0</v>
      </c>
      <c r="AJ372">
        <f ca="1" t="shared" si="180"/>
        <v>0</v>
      </c>
      <c r="AK372">
        <f ca="1" t="shared" si="181"/>
        <v>0</v>
      </c>
      <c r="AL372">
        <f ca="1" t="shared" si="182"/>
        <v>0</v>
      </c>
      <c r="AM372">
        <f ca="1" t="shared" si="183"/>
        <v>0</v>
      </c>
    </row>
    <row r="373" spans="1:39">
      <c r="A373">
        <v>366</v>
      </c>
      <c r="B373">
        <f ca="1" t="shared" si="191"/>
        <v>1</v>
      </c>
      <c r="C373">
        <f ca="1" t="shared" si="191"/>
        <v>0</v>
      </c>
      <c r="D373">
        <f ca="1" t="shared" si="191"/>
        <v>0</v>
      </c>
      <c r="E373">
        <f ca="1" t="shared" si="191"/>
        <v>2</v>
      </c>
      <c r="F373">
        <f ca="1" t="shared" si="191"/>
        <v>1</v>
      </c>
      <c r="G373">
        <f ca="1" t="shared" si="191"/>
        <v>1</v>
      </c>
      <c r="H373">
        <f ca="1" t="shared" si="191"/>
        <v>0</v>
      </c>
      <c r="I373">
        <f ca="1" t="shared" si="191"/>
        <v>1</v>
      </c>
      <c r="J373">
        <f ca="1" t="shared" si="191"/>
        <v>1</v>
      </c>
      <c r="K373">
        <f ca="1" t="shared" si="191"/>
        <v>1</v>
      </c>
      <c r="M373">
        <v>366</v>
      </c>
      <c r="N373">
        <f ca="1" t="shared" si="163"/>
        <v>1</v>
      </c>
      <c r="O373">
        <f ca="1" t="shared" si="164"/>
        <v>2</v>
      </c>
      <c r="P373">
        <f ca="1" t="shared" si="165"/>
        <v>2</v>
      </c>
      <c r="Q373">
        <f ca="1" t="shared" si="166"/>
        <v>0</v>
      </c>
      <c r="R373">
        <f ca="1" t="shared" si="167"/>
        <v>1</v>
      </c>
      <c r="S373">
        <f ca="1" t="shared" si="168"/>
        <v>1</v>
      </c>
      <c r="T373">
        <f ca="1" t="shared" si="169"/>
        <v>2</v>
      </c>
      <c r="U373">
        <f ca="1" t="shared" si="170"/>
        <v>1</v>
      </c>
      <c r="V373">
        <f ca="1" t="shared" si="171"/>
        <v>1</v>
      </c>
      <c r="W373">
        <f ca="1" t="shared" si="172"/>
        <v>1</v>
      </c>
      <c r="X373">
        <f ca="1" t="shared" si="173"/>
        <v>12</v>
      </c>
      <c r="Y373">
        <f ca="1" t="shared" si="174"/>
        <v>0.726149037073691</v>
      </c>
      <c r="Z373">
        <f ca="1" t="shared" si="184"/>
        <v>1</v>
      </c>
      <c r="AA373">
        <f ca="1" t="shared" si="185"/>
        <v>12</v>
      </c>
      <c r="AB373">
        <f ca="1" t="shared" si="186"/>
        <v>0</v>
      </c>
      <c r="AD373">
        <f ca="1" t="shared" si="187"/>
        <v>1</v>
      </c>
      <c r="AE373">
        <f ca="1" t="shared" si="175"/>
        <v>0</v>
      </c>
      <c r="AF373">
        <f ca="1" t="shared" si="176"/>
        <v>0</v>
      </c>
      <c r="AG373">
        <f ca="1" t="shared" si="177"/>
        <v>2</v>
      </c>
      <c r="AH373">
        <f ca="1" t="shared" si="178"/>
        <v>1</v>
      </c>
      <c r="AI373">
        <f ca="1" t="shared" si="179"/>
        <v>1</v>
      </c>
      <c r="AJ373">
        <f ca="1" t="shared" si="180"/>
        <v>0</v>
      </c>
      <c r="AK373">
        <f ca="1" t="shared" si="181"/>
        <v>1</v>
      </c>
      <c r="AL373">
        <f ca="1" t="shared" si="182"/>
        <v>1</v>
      </c>
      <c r="AM373">
        <f ca="1" t="shared" si="183"/>
        <v>1</v>
      </c>
    </row>
    <row r="374" spans="1:39">
      <c r="A374">
        <v>367</v>
      </c>
      <c r="B374">
        <f ca="1" t="shared" si="191"/>
        <v>1</v>
      </c>
      <c r="C374">
        <f ca="1" t="shared" si="191"/>
        <v>1</v>
      </c>
      <c r="D374">
        <f ca="1" t="shared" si="191"/>
        <v>1</v>
      </c>
      <c r="E374">
        <f ca="1" t="shared" si="191"/>
        <v>0</v>
      </c>
      <c r="F374">
        <f ca="1" t="shared" si="191"/>
        <v>1</v>
      </c>
      <c r="G374">
        <f ca="1" t="shared" si="191"/>
        <v>1</v>
      </c>
      <c r="H374">
        <f ca="1" t="shared" si="191"/>
        <v>2</v>
      </c>
      <c r="I374">
        <f ca="1" t="shared" si="191"/>
        <v>1</v>
      </c>
      <c r="J374">
        <f ca="1" t="shared" si="191"/>
        <v>0</v>
      </c>
      <c r="K374">
        <f ca="1" t="shared" si="191"/>
        <v>1</v>
      </c>
      <c r="M374">
        <v>367</v>
      </c>
      <c r="N374">
        <f ca="1" t="shared" si="163"/>
        <v>1</v>
      </c>
      <c r="O374">
        <f ca="1" t="shared" si="164"/>
        <v>1</v>
      </c>
      <c r="P374">
        <f ca="1" t="shared" si="165"/>
        <v>1</v>
      </c>
      <c r="Q374">
        <f ca="1" t="shared" si="166"/>
        <v>2</v>
      </c>
      <c r="R374">
        <f ca="1" t="shared" si="167"/>
        <v>1</v>
      </c>
      <c r="S374">
        <f ca="1" t="shared" si="168"/>
        <v>1</v>
      </c>
      <c r="T374">
        <f ca="1" t="shared" si="169"/>
        <v>0</v>
      </c>
      <c r="U374">
        <f ca="1" t="shared" si="170"/>
        <v>1</v>
      </c>
      <c r="V374">
        <f ca="1" t="shared" si="171"/>
        <v>2</v>
      </c>
      <c r="W374">
        <f ca="1" t="shared" si="172"/>
        <v>1</v>
      </c>
      <c r="X374">
        <f ca="1" t="shared" si="173"/>
        <v>11</v>
      </c>
      <c r="Y374">
        <f ca="1" t="shared" si="174"/>
        <v>0.666976810858474</v>
      </c>
      <c r="Z374">
        <f ca="1" t="shared" si="184"/>
        <v>0</v>
      </c>
      <c r="AA374">
        <f ca="1" t="shared" si="185"/>
        <v>0</v>
      </c>
      <c r="AB374">
        <f ca="1" t="shared" si="186"/>
        <v>11</v>
      </c>
      <c r="AD374">
        <f ca="1" t="shared" si="187"/>
        <v>0</v>
      </c>
      <c r="AE374">
        <f ca="1" t="shared" si="175"/>
        <v>0</v>
      </c>
      <c r="AF374">
        <f ca="1" t="shared" si="176"/>
        <v>0</v>
      </c>
      <c r="AG374">
        <f ca="1" t="shared" si="177"/>
        <v>0</v>
      </c>
      <c r="AH374">
        <f ca="1" t="shared" si="178"/>
        <v>0</v>
      </c>
      <c r="AI374">
        <f ca="1" t="shared" si="179"/>
        <v>0</v>
      </c>
      <c r="AJ374">
        <f ca="1" t="shared" si="180"/>
        <v>0</v>
      </c>
      <c r="AK374">
        <f ca="1" t="shared" si="181"/>
        <v>0</v>
      </c>
      <c r="AL374">
        <f ca="1" t="shared" si="182"/>
        <v>0</v>
      </c>
      <c r="AM374">
        <f ca="1" t="shared" si="183"/>
        <v>0</v>
      </c>
    </row>
    <row r="375" spans="1:39">
      <c r="A375">
        <v>368</v>
      </c>
      <c r="B375">
        <f ca="1" t="shared" si="191"/>
        <v>1</v>
      </c>
      <c r="C375">
        <f ca="1" t="shared" si="191"/>
        <v>0</v>
      </c>
      <c r="D375">
        <f ca="1" t="shared" si="191"/>
        <v>1</v>
      </c>
      <c r="E375">
        <f ca="1" t="shared" si="191"/>
        <v>2</v>
      </c>
      <c r="F375">
        <f ca="1" t="shared" si="191"/>
        <v>2</v>
      </c>
      <c r="G375">
        <f ca="1" t="shared" si="191"/>
        <v>2</v>
      </c>
      <c r="H375">
        <f ca="1" t="shared" si="191"/>
        <v>0</v>
      </c>
      <c r="I375">
        <f ca="1" t="shared" si="191"/>
        <v>0</v>
      </c>
      <c r="J375">
        <f ca="1" t="shared" si="191"/>
        <v>2</v>
      </c>
      <c r="K375">
        <f ca="1" t="shared" si="191"/>
        <v>0</v>
      </c>
      <c r="M375">
        <v>368</v>
      </c>
      <c r="N375">
        <f ca="1" t="shared" si="163"/>
        <v>1</v>
      </c>
      <c r="O375">
        <f ca="1" t="shared" si="164"/>
        <v>2</v>
      </c>
      <c r="P375">
        <f ca="1" t="shared" si="165"/>
        <v>1</v>
      </c>
      <c r="Q375">
        <f ca="1" t="shared" si="166"/>
        <v>0</v>
      </c>
      <c r="R375">
        <f ca="1" t="shared" si="167"/>
        <v>0</v>
      </c>
      <c r="S375">
        <f ca="1" t="shared" si="168"/>
        <v>0</v>
      </c>
      <c r="T375">
        <f ca="1" t="shared" si="169"/>
        <v>2</v>
      </c>
      <c r="U375">
        <f ca="1" t="shared" si="170"/>
        <v>2</v>
      </c>
      <c r="V375">
        <f ca="1" t="shared" si="171"/>
        <v>0</v>
      </c>
      <c r="W375">
        <f ca="1" t="shared" si="172"/>
        <v>2</v>
      </c>
      <c r="X375">
        <f ca="1" t="shared" si="173"/>
        <v>10</v>
      </c>
      <c r="Y375">
        <f ca="1" t="shared" si="174"/>
        <v>0.606530659712633</v>
      </c>
      <c r="Z375">
        <f ca="1" t="shared" si="184"/>
        <v>1</v>
      </c>
      <c r="AA375">
        <f ca="1" t="shared" si="185"/>
        <v>10</v>
      </c>
      <c r="AB375">
        <f ca="1" t="shared" si="186"/>
        <v>0</v>
      </c>
      <c r="AD375">
        <f ca="1" t="shared" si="187"/>
        <v>1</v>
      </c>
      <c r="AE375">
        <f ca="1" t="shared" si="175"/>
        <v>0</v>
      </c>
      <c r="AF375">
        <f ca="1" t="shared" si="176"/>
        <v>1</v>
      </c>
      <c r="AG375">
        <f ca="1" t="shared" si="177"/>
        <v>2</v>
      </c>
      <c r="AH375">
        <f ca="1" t="shared" si="178"/>
        <v>2</v>
      </c>
      <c r="AI375">
        <f ca="1" t="shared" si="179"/>
        <v>2</v>
      </c>
      <c r="AJ375">
        <f ca="1" t="shared" si="180"/>
        <v>0</v>
      </c>
      <c r="AK375">
        <f ca="1" t="shared" si="181"/>
        <v>0</v>
      </c>
      <c r="AL375">
        <f ca="1" t="shared" si="182"/>
        <v>2</v>
      </c>
      <c r="AM375">
        <f ca="1" t="shared" si="183"/>
        <v>0</v>
      </c>
    </row>
    <row r="376" spans="1:39">
      <c r="A376">
        <v>369</v>
      </c>
      <c r="B376">
        <f ca="1" t="shared" si="191"/>
        <v>1</v>
      </c>
      <c r="C376">
        <f ca="1" t="shared" si="191"/>
        <v>1</v>
      </c>
      <c r="D376">
        <f ca="1" t="shared" si="191"/>
        <v>1</v>
      </c>
      <c r="E376">
        <f ca="1" t="shared" si="191"/>
        <v>0</v>
      </c>
      <c r="F376">
        <f ca="1" t="shared" si="191"/>
        <v>1</v>
      </c>
      <c r="G376">
        <f ca="1" t="shared" si="191"/>
        <v>1</v>
      </c>
      <c r="H376">
        <f ca="1" t="shared" si="191"/>
        <v>1</v>
      </c>
      <c r="I376">
        <f ca="1" t="shared" si="191"/>
        <v>1</v>
      </c>
      <c r="J376">
        <f ca="1" t="shared" si="191"/>
        <v>1</v>
      </c>
      <c r="K376">
        <f ca="1" t="shared" si="191"/>
        <v>1</v>
      </c>
      <c r="M376">
        <v>369</v>
      </c>
      <c r="N376">
        <f ca="1" t="shared" si="163"/>
        <v>1</v>
      </c>
      <c r="O376">
        <f ca="1" t="shared" si="164"/>
        <v>1</v>
      </c>
      <c r="P376">
        <f ca="1" t="shared" si="165"/>
        <v>1</v>
      </c>
      <c r="Q376">
        <f ca="1" t="shared" si="166"/>
        <v>2</v>
      </c>
      <c r="R376">
        <f ca="1" t="shared" si="167"/>
        <v>1</v>
      </c>
      <c r="S376">
        <f ca="1" t="shared" si="168"/>
        <v>1</v>
      </c>
      <c r="T376">
        <f ca="1" t="shared" si="169"/>
        <v>1</v>
      </c>
      <c r="U376">
        <f ca="1" t="shared" si="170"/>
        <v>1</v>
      </c>
      <c r="V376">
        <f ca="1" t="shared" si="171"/>
        <v>1</v>
      </c>
      <c r="W376">
        <f ca="1" t="shared" si="172"/>
        <v>1</v>
      </c>
      <c r="X376">
        <f ca="1" t="shared" si="173"/>
        <v>11</v>
      </c>
      <c r="Y376">
        <f ca="1" t="shared" si="174"/>
        <v>0.666976810858474</v>
      </c>
      <c r="Z376">
        <f ca="1" t="shared" si="184"/>
        <v>1</v>
      </c>
      <c r="AA376">
        <f ca="1" t="shared" si="185"/>
        <v>11</v>
      </c>
      <c r="AB376">
        <f ca="1" t="shared" si="186"/>
        <v>0</v>
      </c>
      <c r="AD376">
        <f ca="1" t="shared" si="187"/>
        <v>1</v>
      </c>
      <c r="AE376">
        <f ca="1" t="shared" si="175"/>
        <v>1</v>
      </c>
      <c r="AF376">
        <f ca="1" t="shared" si="176"/>
        <v>1</v>
      </c>
      <c r="AG376">
        <f ca="1" t="shared" si="177"/>
        <v>0</v>
      </c>
      <c r="AH376">
        <f ca="1" t="shared" si="178"/>
        <v>1</v>
      </c>
      <c r="AI376">
        <f ca="1" t="shared" si="179"/>
        <v>1</v>
      </c>
      <c r="AJ376">
        <f ca="1" t="shared" si="180"/>
        <v>1</v>
      </c>
      <c r="AK376">
        <f ca="1" t="shared" si="181"/>
        <v>1</v>
      </c>
      <c r="AL376">
        <f ca="1" t="shared" si="182"/>
        <v>1</v>
      </c>
      <c r="AM376">
        <f ca="1" t="shared" si="183"/>
        <v>1</v>
      </c>
    </row>
    <row r="377" spans="1:39">
      <c r="A377">
        <v>370</v>
      </c>
      <c r="B377">
        <f ca="1" t="shared" si="191"/>
        <v>1</v>
      </c>
      <c r="C377">
        <f ca="1" t="shared" si="191"/>
        <v>1</v>
      </c>
      <c r="D377">
        <f ca="1" t="shared" si="191"/>
        <v>2</v>
      </c>
      <c r="E377">
        <f ca="1" t="shared" si="191"/>
        <v>1</v>
      </c>
      <c r="F377">
        <f ca="1" t="shared" si="191"/>
        <v>0</v>
      </c>
      <c r="G377">
        <f ca="1" t="shared" si="191"/>
        <v>1</v>
      </c>
      <c r="H377">
        <f ca="1" t="shared" si="191"/>
        <v>1</v>
      </c>
      <c r="I377">
        <f ca="1" t="shared" si="191"/>
        <v>2</v>
      </c>
      <c r="J377">
        <f ca="1" t="shared" si="191"/>
        <v>1</v>
      </c>
      <c r="K377">
        <f ca="1" t="shared" si="191"/>
        <v>0</v>
      </c>
      <c r="M377">
        <v>370</v>
      </c>
      <c r="N377">
        <f ca="1" t="shared" si="163"/>
        <v>1</v>
      </c>
      <c r="O377">
        <f ca="1" t="shared" si="164"/>
        <v>1</v>
      </c>
      <c r="P377">
        <f ca="1" t="shared" si="165"/>
        <v>0</v>
      </c>
      <c r="Q377">
        <f ca="1" t="shared" si="166"/>
        <v>1</v>
      </c>
      <c r="R377">
        <f ca="1" t="shared" si="167"/>
        <v>2</v>
      </c>
      <c r="S377">
        <f ca="1" t="shared" si="168"/>
        <v>1</v>
      </c>
      <c r="T377">
        <f ca="1" t="shared" si="169"/>
        <v>1</v>
      </c>
      <c r="U377">
        <f ca="1" t="shared" si="170"/>
        <v>0</v>
      </c>
      <c r="V377">
        <f ca="1" t="shared" si="171"/>
        <v>1</v>
      </c>
      <c r="W377">
        <f ca="1" t="shared" si="172"/>
        <v>2</v>
      </c>
      <c r="X377">
        <f ca="1" t="shared" si="173"/>
        <v>10</v>
      </c>
      <c r="Y377">
        <f ca="1" t="shared" si="174"/>
        <v>0.606530659712633</v>
      </c>
      <c r="Z377">
        <f ca="1" t="shared" si="184"/>
        <v>0</v>
      </c>
      <c r="AA377">
        <f ca="1" t="shared" si="185"/>
        <v>0</v>
      </c>
      <c r="AB377">
        <f ca="1" t="shared" si="186"/>
        <v>10</v>
      </c>
      <c r="AD377">
        <f ca="1" t="shared" si="187"/>
        <v>0</v>
      </c>
      <c r="AE377">
        <f ca="1" t="shared" si="175"/>
        <v>0</v>
      </c>
      <c r="AF377">
        <f ca="1" t="shared" si="176"/>
        <v>0</v>
      </c>
      <c r="AG377">
        <f ca="1" t="shared" si="177"/>
        <v>0</v>
      </c>
      <c r="AH377">
        <f ca="1" t="shared" si="178"/>
        <v>0</v>
      </c>
      <c r="AI377">
        <f ca="1" t="shared" si="179"/>
        <v>0</v>
      </c>
      <c r="AJ377">
        <f ca="1" t="shared" si="180"/>
        <v>0</v>
      </c>
      <c r="AK377">
        <f ca="1" t="shared" si="181"/>
        <v>0</v>
      </c>
      <c r="AL377">
        <f ca="1" t="shared" si="182"/>
        <v>0</v>
      </c>
      <c r="AM377">
        <f ca="1" t="shared" si="183"/>
        <v>0</v>
      </c>
    </row>
    <row r="378" spans="1:39">
      <c r="A378">
        <v>371</v>
      </c>
      <c r="B378">
        <f ca="1" t="shared" ref="B378:K387" si="192">IF(RAND()&gt;B$3,0,1)+IF(RAND()&gt;B$3,0,1)</f>
        <v>1</v>
      </c>
      <c r="C378">
        <f ca="1" t="shared" si="192"/>
        <v>1</v>
      </c>
      <c r="D378">
        <f ca="1" t="shared" si="192"/>
        <v>1</v>
      </c>
      <c r="E378">
        <f ca="1" t="shared" si="192"/>
        <v>2</v>
      </c>
      <c r="F378">
        <f ca="1" t="shared" si="192"/>
        <v>1</v>
      </c>
      <c r="G378">
        <f ca="1" t="shared" si="192"/>
        <v>0</v>
      </c>
      <c r="H378">
        <f ca="1" t="shared" si="192"/>
        <v>1</v>
      </c>
      <c r="I378">
        <f ca="1" t="shared" si="192"/>
        <v>1</v>
      </c>
      <c r="J378">
        <f ca="1" t="shared" si="192"/>
        <v>1</v>
      </c>
      <c r="K378">
        <f ca="1" t="shared" si="192"/>
        <v>1</v>
      </c>
      <c r="M378">
        <v>371</v>
      </c>
      <c r="N378">
        <f ca="1" t="shared" si="163"/>
        <v>1</v>
      </c>
      <c r="O378">
        <f ca="1" t="shared" si="164"/>
        <v>1</v>
      </c>
      <c r="P378">
        <f ca="1" t="shared" si="165"/>
        <v>1</v>
      </c>
      <c r="Q378">
        <f ca="1" t="shared" si="166"/>
        <v>0</v>
      </c>
      <c r="R378">
        <f ca="1" t="shared" si="167"/>
        <v>1</v>
      </c>
      <c r="S378">
        <f ca="1" t="shared" si="168"/>
        <v>2</v>
      </c>
      <c r="T378">
        <f ca="1" t="shared" si="169"/>
        <v>1</v>
      </c>
      <c r="U378">
        <f ca="1" t="shared" si="170"/>
        <v>1</v>
      </c>
      <c r="V378">
        <f ca="1" t="shared" si="171"/>
        <v>1</v>
      </c>
      <c r="W378">
        <f ca="1" t="shared" si="172"/>
        <v>1</v>
      </c>
      <c r="X378">
        <f ca="1" t="shared" si="173"/>
        <v>10</v>
      </c>
      <c r="Y378">
        <f ca="1" t="shared" si="174"/>
        <v>0.606530659712633</v>
      </c>
      <c r="Z378">
        <f ca="1" t="shared" si="184"/>
        <v>1</v>
      </c>
      <c r="AA378">
        <f ca="1" t="shared" si="185"/>
        <v>10</v>
      </c>
      <c r="AB378">
        <f ca="1" t="shared" si="186"/>
        <v>0</v>
      </c>
      <c r="AD378">
        <f ca="1" t="shared" si="187"/>
        <v>1</v>
      </c>
      <c r="AE378">
        <f ca="1" t="shared" si="175"/>
        <v>1</v>
      </c>
      <c r="AF378">
        <f ca="1" t="shared" si="176"/>
        <v>1</v>
      </c>
      <c r="AG378">
        <f ca="1" t="shared" si="177"/>
        <v>2</v>
      </c>
      <c r="AH378">
        <f ca="1" t="shared" si="178"/>
        <v>1</v>
      </c>
      <c r="AI378">
        <f ca="1" t="shared" si="179"/>
        <v>0</v>
      </c>
      <c r="AJ378">
        <f ca="1" t="shared" si="180"/>
        <v>1</v>
      </c>
      <c r="AK378">
        <f ca="1" t="shared" si="181"/>
        <v>1</v>
      </c>
      <c r="AL378">
        <f ca="1" t="shared" si="182"/>
        <v>1</v>
      </c>
      <c r="AM378">
        <f ca="1" t="shared" si="183"/>
        <v>1</v>
      </c>
    </row>
    <row r="379" spans="1:39">
      <c r="A379">
        <v>372</v>
      </c>
      <c r="B379">
        <f ca="1" t="shared" si="192"/>
        <v>2</v>
      </c>
      <c r="C379">
        <f ca="1" t="shared" si="192"/>
        <v>2</v>
      </c>
      <c r="D379">
        <f ca="1" t="shared" si="192"/>
        <v>0</v>
      </c>
      <c r="E379">
        <f ca="1" t="shared" si="192"/>
        <v>2</v>
      </c>
      <c r="F379">
        <f ca="1" t="shared" si="192"/>
        <v>1</v>
      </c>
      <c r="G379">
        <f ca="1" t="shared" si="192"/>
        <v>2</v>
      </c>
      <c r="H379">
        <f ca="1" t="shared" si="192"/>
        <v>1</v>
      </c>
      <c r="I379">
        <f ca="1" t="shared" si="192"/>
        <v>1</v>
      </c>
      <c r="J379">
        <f ca="1" t="shared" si="192"/>
        <v>1</v>
      </c>
      <c r="K379">
        <f ca="1" t="shared" si="192"/>
        <v>1</v>
      </c>
      <c r="M379">
        <v>372</v>
      </c>
      <c r="N379">
        <f ca="1" t="shared" si="163"/>
        <v>0</v>
      </c>
      <c r="O379">
        <f ca="1" t="shared" si="164"/>
        <v>0</v>
      </c>
      <c r="P379">
        <f ca="1" t="shared" si="165"/>
        <v>2</v>
      </c>
      <c r="Q379">
        <f ca="1" t="shared" si="166"/>
        <v>0</v>
      </c>
      <c r="R379">
        <f ca="1" t="shared" si="167"/>
        <v>1</v>
      </c>
      <c r="S379">
        <f ca="1" t="shared" si="168"/>
        <v>0</v>
      </c>
      <c r="T379">
        <f ca="1" t="shared" si="169"/>
        <v>1</v>
      </c>
      <c r="U379">
        <f ca="1" t="shared" si="170"/>
        <v>1</v>
      </c>
      <c r="V379">
        <f ca="1" t="shared" si="171"/>
        <v>1</v>
      </c>
      <c r="W379">
        <f ca="1" t="shared" si="172"/>
        <v>1</v>
      </c>
      <c r="X379">
        <f ca="1" t="shared" si="173"/>
        <v>7</v>
      </c>
      <c r="Y379">
        <f ca="1" t="shared" si="174"/>
        <v>0.429557358210739</v>
      </c>
      <c r="Z379">
        <f ca="1" t="shared" si="184"/>
        <v>0</v>
      </c>
      <c r="AA379">
        <f ca="1" t="shared" si="185"/>
        <v>0</v>
      </c>
      <c r="AB379">
        <f ca="1" t="shared" si="186"/>
        <v>7</v>
      </c>
      <c r="AD379">
        <f ca="1" t="shared" si="187"/>
        <v>0</v>
      </c>
      <c r="AE379">
        <f ca="1" t="shared" si="175"/>
        <v>0</v>
      </c>
      <c r="AF379">
        <f ca="1" t="shared" si="176"/>
        <v>0</v>
      </c>
      <c r="AG379">
        <f ca="1" t="shared" si="177"/>
        <v>0</v>
      </c>
      <c r="AH379">
        <f ca="1" t="shared" si="178"/>
        <v>0</v>
      </c>
      <c r="AI379">
        <f ca="1" t="shared" si="179"/>
        <v>0</v>
      </c>
      <c r="AJ379">
        <f ca="1" t="shared" si="180"/>
        <v>0</v>
      </c>
      <c r="AK379">
        <f ca="1" t="shared" si="181"/>
        <v>0</v>
      </c>
      <c r="AL379">
        <f ca="1" t="shared" si="182"/>
        <v>0</v>
      </c>
      <c r="AM379">
        <f ca="1" t="shared" si="183"/>
        <v>0</v>
      </c>
    </row>
    <row r="380" spans="1:39">
      <c r="A380">
        <v>373</v>
      </c>
      <c r="B380">
        <f ca="1" t="shared" si="192"/>
        <v>0</v>
      </c>
      <c r="C380">
        <f ca="1" t="shared" si="192"/>
        <v>1</v>
      </c>
      <c r="D380">
        <f ca="1" t="shared" si="192"/>
        <v>1</v>
      </c>
      <c r="E380">
        <f ca="1" t="shared" si="192"/>
        <v>0</v>
      </c>
      <c r="F380">
        <f ca="1" t="shared" si="192"/>
        <v>2</v>
      </c>
      <c r="G380">
        <f ca="1" t="shared" si="192"/>
        <v>0</v>
      </c>
      <c r="H380">
        <f ca="1" t="shared" si="192"/>
        <v>0</v>
      </c>
      <c r="I380">
        <f ca="1" t="shared" si="192"/>
        <v>0</v>
      </c>
      <c r="J380">
        <f ca="1" t="shared" si="192"/>
        <v>0</v>
      </c>
      <c r="K380">
        <f ca="1" t="shared" si="192"/>
        <v>2</v>
      </c>
      <c r="M380">
        <v>373</v>
      </c>
      <c r="N380">
        <f ca="1" t="shared" si="163"/>
        <v>2</v>
      </c>
      <c r="O380">
        <f ca="1" t="shared" si="164"/>
        <v>1</v>
      </c>
      <c r="P380">
        <f ca="1" t="shared" si="165"/>
        <v>1</v>
      </c>
      <c r="Q380">
        <f ca="1" t="shared" si="166"/>
        <v>2</v>
      </c>
      <c r="R380">
        <f ca="1" t="shared" si="167"/>
        <v>0</v>
      </c>
      <c r="S380">
        <f ca="1" t="shared" si="168"/>
        <v>2</v>
      </c>
      <c r="T380">
        <f ca="1" t="shared" si="169"/>
        <v>2</v>
      </c>
      <c r="U380">
        <f ca="1" t="shared" si="170"/>
        <v>2</v>
      </c>
      <c r="V380">
        <f ca="1" t="shared" si="171"/>
        <v>2</v>
      </c>
      <c r="W380">
        <f ca="1" t="shared" si="172"/>
        <v>0</v>
      </c>
      <c r="X380">
        <f ca="1" t="shared" si="173"/>
        <v>14</v>
      </c>
      <c r="Y380">
        <f ca="1" t="shared" si="174"/>
        <v>0.835270211411272</v>
      </c>
      <c r="Z380">
        <f ca="1" t="shared" si="184"/>
        <v>1</v>
      </c>
      <c r="AA380">
        <f ca="1" t="shared" si="185"/>
        <v>14</v>
      </c>
      <c r="AB380">
        <f ca="1" t="shared" si="186"/>
        <v>0</v>
      </c>
      <c r="AD380">
        <f ca="1" t="shared" si="187"/>
        <v>0</v>
      </c>
      <c r="AE380">
        <f ca="1" t="shared" si="175"/>
        <v>1</v>
      </c>
      <c r="AF380">
        <f ca="1" t="shared" si="176"/>
        <v>1</v>
      </c>
      <c r="AG380">
        <f ca="1" t="shared" si="177"/>
        <v>0</v>
      </c>
      <c r="AH380">
        <f ca="1" t="shared" si="178"/>
        <v>2</v>
      </c>
      <c r="AI380">
        <f ca="1" t="shared" si="179"/>
        <v>0</v>
      </c>
      <c r="AJ380">
        <f ca="1" t="shared" si="180"/>
        <v>0</v>
      </c>
      <c r="AK380">
        <f ca="1" t="shared" si="181"/>
        <v>0</v>
      </c>
      <c r="AL380">
        <f ca="1" t="shared" si="182"/>
        <v>0</v>
      </c>
      <c r="AM380">
        <f ca="1" t="shared" si="183"/>
        <v>2</v>
      </c>
    </row>
    <row r="381" spans="1:39">
      <c r="A381">
        <v>374</v>
      </c>
      <c r="B381">
        <f ca="1" t="shared" si="192"/>
        <v>0</v>
      </c>
      <c r="C381">
        <f ca="1" t="shared" si="192"/>
        <v>0</v>
      </c>
      <c r="D381">
        <f ca="1" t="shared" si="192"/>
        <v>1</v>
      </c>
      <c r="E381">
        <f ca="1" t="shared" si="192"/>
        <v>1</v>
      </c>
      <c r="F381">
        <f ca="1" t="shared" si="192"/>
        <v>0</v>
      </c>
      <c r="G381">
        <f ca="1" t="shared" si="192"/>
        <v>1</v>
      </c>
      <c r="H381">
        <f ca="1" t="shared" si="192"/>
        <v>1</v>
      </c>
      <c r="I381">
        <f ca="1" t="shared" si="192"/>
        <v>1</v>
      </c>
      <c r="J381">
        <f ca="1" t="shared" si="192"/>
        <v>1</v>
      </c>
      <c r="K381">
        <f ca="1" t="shared" si="192"/>
        <v>2</v>
      </c>
      <c r="M381">
        <v>374</v>
      </c>
      <c r="N381">
        <f ca="1" t="shared" si="163"/>
        <v>2</v>
      </c>
      <c r="O381">
        <f ca="1" t="shared" si="164"/>
        <v>2</v>
      </c>
      <c r="P381">
        <f ca="1" t="shared" si="165"/>
        <v>1</v>
      </c>
      <c r="Q381">
        <f ca="1" t="shared" si="166"/>
        <v>1</v>
      </c>
      <c r="R381">
        <f ca="1" t="shared" si="167"/>
        <v>2</v>
      </c>
      <c r="S381">
        <f ca="1" t="shared" si="168"/>
        <v>1</v>
      </c>
      <c r="T381">
        <f ca="1" t="shared" si="169"/>
        <v>1</v>
      </c>
      <c r="U381">
        <f ca="1" t="shared" si="170"/>
        <v>1</v>
      </c>
      <c r="V381">
        <f ca="1" t="shared" si="171"/>
        <v>1</v>
      </c>
      <c r="W381">
        <f ca="1" t="shared" si="172"/>
        <v>0</v>
      </c>
      <c r="X381">
        <f ca="1" t="shared" si="173"/>
        <v>12</v>
      </c>
      <c r="Y381">
        <f ca="1" t="shared" si="174"/>
        <v>0.726149037073691</v>
      </c>
      <c r="Z381">
        <f ca="1" t="shared" si="184"/>
        <v>1</v>
      </c>
      <c r="AA381">
        <f ca="1" t="shared" si="185"/>
        <v>12</v>
      </c>
      <c r="AB381">
        <f ca="1" t="shared" si="186"/>
        <v>0</v>
      </c>
      <c r="AD381">
        <f ca="1" t="shared" si="187"/>
        <v>0</v>
      </c>
      <c r="AE381">
        <f ca="1" t="shared" si="175"/>
        <v>0</v>
      </c>
      <c r="AF381">
        <f ca="1" t="shared" si="176"/>
        <v>1</v>
      </c>
      <c r="AG381">
        <f ca="1" t="shared" si="177"/>
        <v>1</v>
      </c>
      <c r="AH381">
        <f ca="1" t="shared" si="178"/>
        <v>0</v>
      </c>
      <c r="AI381">
        <f ca="1" t="shared" si="179"/>
        <v>1</v>
      </c>
      <c r="AJ381">
        <f ca="1" t="shared" si="180"/>
        <v>1</v>
      </c>
      <c r="AK381">
        <f ca="1" t="shared" si="181"/>
        <v>1</v>
      </c>
      <c r="AL381">
        <f ca="1" t="shared" si="182"/>
        <v>1</v>
      </c>
      <c r="AM381">
        <f ca="1" t="shared" si="183"/>
        <v>2</v>
      </c>
    </row>
    <row r="382" spans="1:39">
      <c r="A382">
        <v>375</v>
      </c>
      <c r="B382">
        <f ca="1" t="shared" si="192"/>
        <v>2</v>
      </c>
      <c r="C382">
        <f ca="1" t="shared" si="192"/>
        <v>0</v>
      </c>
      <c r="D382">
        <f ca="1" t="shared" si="192"/>
        <v>2</v>
      </c>
      <c r="E382">
        <f ca="1" t="shared" si="192"/>
        <v>2</v>
      </c>
      <c r="F382">
        <f ca="1" t="shared" si="192"/>
        <v>1</v>
      </c>
      <c r="G382">
        <f ca="1" t="shared" si="192"/>
        <v>1</v>
      </c>
      <c r="H382">
        <f ca="1" t="shared" si="192"/>
        <v>2</v>
      </c>
      <c r="I382">
        <f ca="1" t="shared" si="192"/>
        <v>2</v>
      </c>
      <c r="J382">
        <f ca="1" t="shared" si="192"/>
        <v>1</v>
      </c>
      <c r="K382">
        <f ca="1" t="shared" si="192"/>
        <v>2</v>
      </c>
      <c r="M382">
        <v>375</v>
      </c>
      <c r="N382">
        <f ca="1" t="shared" si="163"/>
        <v>0</v>
      </c>
      <c r="O382">
        <f ca="1" t="shared" si="164"/>
        <v>2</v>
      </c>
      <c r="P382">
        <f ca="1" t="shared" si="165"/>
        <v>0</v>
      </c>
      <c r="Q382">
        <f ca="1" t="shared" si="166"/>
        <v>0</v>
      </c>
      <c r="R382">
        <f ca="1" t="shared" si="167"/>
        <v>1</v>
      </c>
      <c r="S382">
        <f ca="1" t="shared" si="168"/>
        <v>1</v>
      </c>
      <c r="T382">
        <f ca="1" t="shared" si="169"/>
        <v>0</v>
      </c>
      <c r="U382">
        <f ca="1" t="shared" si="170"/>
        <v>0</v>
      </c>
      <c r="V382">
        <f ca="1" t="shared" si="171"/>
        <v>1</v>
      </c>
      <c r="W382">
        <f ca="1" t="shared" si="172"/>
        <v>0</v>
      </c>
      <c r="X382">
        <f ca="1" t="shared" si="173"/>
        <v>5</v>
      </c>
      <c r="Y382">
        <f ca="1" t="shared" si="174"/>
        <v>0.32465246735835</v>
      </c>
      <c r="Z382">
        <f ca="1" t="shared" si="184"/>
        <v>1</v>
      </c>
      <c r="AA382">
        <f ca="1" t="shared" si="185"/>
        <v>5</v>
      </c>
      <c r="AB382">
        <f ca="1" t="shared" si="186"/>
        <v>0</v>
      </c>
      <c r="AD382">
        <f ca="1" t="shared" si="187"/>
        <v>2</v>
      </c>
      <c r="AE382">
        <f ca="1" t="shared" si="175"/>
        <v>0</v>
      </c>
      <c r="AF382">
        <f ca="1" t="shared" si="176"/>
        <v>2</v>
      </c>
      <c r="AG382">
        <f ca="1" t="shared" si="177"/>
        <v>2</v>
      </c>
      <c r="AH382">
        <f ca="1" t="shared" si="178"/>
        <v>1</v>
      </c>
      <c r="AI382">
        <f ca="1" t="shared" si="179"/>
        <v>1</v>
      </c>
      <c r="AJ382">
        <f ca="1" t="shared" si="180"/>
        <v>2</v>
      </c>
      <c r="AK382">
        <f ca="1" t="shared" si="181"/>
        <v>2</v>
      </c>
      <c r="AL382">
        <f ca="1" t="shared" si="182"/>
        <v>1</v>
      </c>
      <c r="AM382">
        <f ca="1" t="shared" si="183"/>
        <v>2</v>
      </c>
    </row>
    <row r="383" spans="1:39">
      <c r="A383">
        <v>376</v>
      </c>
      <c r="B383">
        <f ca="1" t="shared" si="192"/>
        <v>2</v>
      </c>
      <c r="C383">
        <f ca="1" t="shared" si="192"/>
        <v>1</v>
      </c>
      <c r="D383">
        <f ca="1" t="shared" si="192"/>
        <v>2</v>
      </c>
      <c r="E383">
        <f ca="1" t="shared" si="192"/>
        <v>0</v>
      </c>
      <c r="F383">
        <f ca="1" t="shared" si="192"/>
        <v>1</v>
      </c>
      <c r="G383">
        <f ca="1" t="shared" si="192"/>
        <v>1</v>
      </c>
      <c r="H383">
        <f ca="1" t="shared" si="192"/>
        <v>0</v>
      </c>
      <c r="I383">
        <f ca="1" t="shared" si="192"/>
        <v>2</v>
      </c>
      <c r="J383">
        <f ca="1" t="shared" si="192"/>
        <v>2</v>
      </c>
      <c r="K383">
        <f ca="1" t="shared" si="192"/>
        <v>2</v>
      </c>
      <c r="M383">
        <v>376</v>
      </c>
      <c r="N383">
        <f ca="1" t="shared" si="163"/>
        <v>0</v>
      </c>
      <c r="O383">
        <f ca="1" t="shared" si="164"/>
        <v>1</v>
      </c>
      <c r="P383">
        <f ca="1" t="shared" si="165"/>
        <v>0</v>
      </c>
      <c r="Q383">
        <f ca="1" t="shared" si="166"/>
        <v>2</v>
      </c>
      <c r="R383">
        <f ca="1" t="shared" si="167"/>
        <v>1</v>
      </c>
      <c r="S383">
        <f ca="1" t="shared" si="168"/>
        <v>1</v>
      </c>
      <c r="T383">
        <f ca="1" t="shared" si="169"/>
        <v>2</v>
      </c>
      <c r="U383">
        <f ca="1" t="shared" si="170"/>
        <v>0</v>
      </c>
      <c r="V383">
        <f ca="1" t="shared" si="171"/>
        <v>0</v>
      </c>
      <c r="W383">
        <f ca="1" t="shared" si="172"/>
        <v>0</v>
      </c>
      <c r="X383">
        <f ca="1" t="shared" si="173"/>
        <v>7</v>
      </c>
      <c r="Y383">
        <f ca="1" t="shared" si="174"/>
        <v>0.429557358210739</v>
      </c>
      <c r="Z383">
        <f ca="1" t="shared" si="184"/>
        <v>0</v>
      </c>
      <c r="AA383">
        <f ca="1" t="shared" si="185"/>
        <v>0</v>
      </c>
      <c r="AB383">
        <f ca="1" t="shared" si="186"/>
        <v>7</v>
      </c>
      <c r="AD383">
        <f ca="1" t="shared" si="187"/>
        <v>0</v>
      </c>
      <c r="AE383">
        <f ca="1" t="shared" si="175"/>
        <v>0</v>
      </c>
      <c r="AF383">
        <f ca="1" t="shared" si="176"/>
        <v>0</v>
      </c>
      <c r="AG383">
        <f ca="1" t="shared" si="177"/>
        <v>0</v>
      </c>
      <c r="AH383">
        <f ca="1" t="shared" si="178"/>
        <v>0</v>
      </c>
      <c r="AI383">
        <f ca="1" t="shared" si="179"/>
        <v>0</v>
      </c>
      <c r="AJ383">
        <f ca="1" t="shared" si="180"/>
        <v>0</v>
      </c>
      <c r="AK383">
        <f ca="1" t="shared" si="181"/>
        <v>0</v>
      </c>
      <c r="AL383">
        <f ca="1" t="shared" si="182"/>
        <v>0</v>
      </c>
      <c r="AM383">
        <f ca="1" t="shared" si="183"/>
        <v>0</v>
      </c>
    </row>
    <row r="384" spans="1:39">
      <c r="A384">
        <v>377</v>
      </c>
      <c r="B384">
        <f ca="1" t="shared" si="192"/>
        <v>1</v>
      </c>
      <c r="C384">
        <f ca="1" t="shared" si="192"/>
        <v>0</v>
      </c>
      <c r="D384">
        <f ca="1" t="shared" si="192"/>
        <v>1</v>
      </c>
      <c r="E384">
        <f ca="1" t="shared" si="192"/>
        <v>2</v>
      </c>
      <c r="F384">
        <f ca="1" t="shared" si="192"/>
        <v>1</v>
      </c>
      <c r="G384">
        <f ca="1" t="shared" si="192"/>
        <v>0</v>
      </c>
      <c r="H384">
        <f ca="1" t="shared" si="192"/>
        <v>0</v>
      </c>
      <c r="I384">
        <f ca="1" t="shared" si="192"/>
        <v>1</v>
      </c>
      <c r="J384">
        <f ca="1" t="shared" si="192"/>
        <v>0</v>
      </c>
      <c r="K384">
        <f ca="1" t="shared" si="192"/>
        <v>0</v>
      </c>
      <c r="M384">
        <v>377</v>
      </c>
      <c r="N384">
        <f ca="1" t="shared" si="163"/>
        <v>1</v>
      </c>
      <c r="O384">
        <f ca="1" t="shared" si="164"/>
        <v>2</v>
      </c>
      <c r="P384">
        <f ca="1" t="shared" si="165"/>
        <v>1</v>
      </c>
      <c r="Q384">
        <f ca="1" t="shared" si="166"/>
        <v>0</v>
      </c>
      <c r="R384">
        <f ca="1" t="shared" si="167"/>
        <v>1</v>
      </c>
      <c r="S384">
        <f ca="1" t="shared" si="168"/>
        <v>2</v>
      </c>
      <c r="T384">
        <f ca="1" t="shared" si="169"/>
        <v>2</v>
      </c>
      <c r="U384">
        <f ca="1" t="shared" si="170"/>
        <v>1</v>
      </c>
      <c r="V384">
        <f ca="1" t="shared" si="171"/>
        <v>2</v>
      </c>
      <c r="W384">
        <f ca="1" t="shared" si="172"/>
        <v>2</v>
      </c>
      <c r="X384">
        <f ca="1" t="shared" si="173"/>
        <v>14</v>
      </c>
      <c r="Y384">
        <f ca="1" t="shared" si="174"/>
        <v>0.835270211411272</v>
      </c>
      <c r="Z384">
        <f ca="1" t="shared" si="184"/>
        <v>1</v>
      </c>
      <c r="AA384">
        <f ca="1" t="shared" si="185"/>
        <v>14</v>
      </c>
      <c r="AB384">
        <f ca="1" t="shared" si="186"/>
        <v>0</v>
      </c>
      <c r="AD384">
        <f ca="1" t="shared" si="187"/>
        <v>1</v>
      </c>
      <c r="AE384">
        <f ca="1" t="shared" si="175"/>
        <v>0</v>
      </c>
      <c r="AF384">
        <f ca="1" t="shared" si="176"/>
        <v>1</v>
      </c>
      <c r="AG384">
        <f ca="1" t="shared" si="177"/>
        <v>2</v>
      </c>
      <c r="AH384">
        <f ca="1" t="shared" si="178"/>
        <v>1</v>
      </c>
      <c r="AI384">
        <f ca="1" t="shared" si="179"/>
        <v>0</v>
      </c>
      <c r="AJ384">
        <f ca="1" t="shared" si="180"/>
        <v>0</v>
      </c>
      <c r="AK384">
        <f ca="1" t="shared" si="181"/>
        <v>1</v>
      </c>
      <c r="AL384">
        <f ca="1" t="shared" si="182"/>
        <v>0</v>
      </c>
      <c r="AM384">
        <f ca="1" t="shared" si="183"/>
        <v>0</v>
      </c>
    </row>
    <row r="385" spans="1:39">
      <c r="A385">
        <v>378</v>
      </c>
      <c r="B385">
        <f ca="1" t="shared" si="192"/>
        <v>0</v>
      </c>
      <c r="C385">
        <f ca="1" t="shared" si="192"/>
        <v>2</v>
      </c>
      <c r="D385">
        <f ca="1" t="shared" si="192"/>
        <v>0</v>
      </c>
      <c r="E385">
        <f ca="1" t="shared" si="192"/>
        <v>0</v>
      </c>
      <c r="F385">
        <f ca="1" t="shared" si="192"/>
        <v>1</v>
      </c>
      <c r="G385">
        <f ca="1" t="shared" si="192"/>
        <v>1</v>
      </c>
      <c r="H385">
        <f ca="1" t="shared" si="192"/>
        <v>1</v>
      </c>
      <c r="I385">
        <f ca="1" t="shared" si="192"/>
        <v>1</v>
      </c>
      <c r="J385">
        <f ca="1" t="shared" si="192"/>
        <v>1</v>
      </c>
      <c r="K385">
        <f ca="1" t="shared" si="192"/>
        <v>2</v>
      </c>
      <c r="M385">
        <v>378</v>
      </c>
      <c r="N385">
        <f ca="1" t="shared" si="163"/>
        <v>2</v>
      </c>
      <c r="O385">
        <f ca="1" t="shared" si="164"/>
        <v>0</v>
      </c>
      <c r="P385">
        <f ca="1" t="shared" si="165"/>
        <v>2</v>
      </c>
      <c r="Q385">
        <f ca="1" t="shared" si="166"/>
        <v>2</v>
      </c>
      <c r="R385">
        <f ca="1" t="shared" si="167"/>
        <v>1</v>
      </c>
      <c r="S385">
        <f ca="1" t="shared" si="168"/>
        <v>1</v>
      </c>
      <c r="T385">
        <f ca="1" t="shared" si="169"/>
        <v>1</v>
      </c>
      <c r="U385">
        <f ca="1" t="shared" si="170"/>
        <v>1</v>
      </c>
      <c r="V385">
        <f ca="1" t="shared" si="171"/>
        <v>1</v>
      </c>
      <c r="W385">
        <f ca="1" t="shared" si="172"/>
        <v>0</v>
      </c>
      <c r="X385">
        <f ca="1" t="shared" si="173"/>
        <v>11</v>
      </c>
      <c r="Y385">
        <f ca="1" t="shared" si="174"/>
        <v>0.666976810858474</v>
      </c>
      <c r="Z385">
        <f ca="1" t="shared" si="184"/>
        <v>0</v>
      </c>
      <c r="AA385">
        <f ca="1" t="shared" si="185"/>
        <v>0</v>
      </c>
      <c r="AB385">
        <f ca="1" t="shared" si="186"/>
        <v>11</v>
      </c>
      <c r="AD385">
        <f ca="1" t="shared" si="187"/>
        <v>0</v>
      </c>
      <c r="AE385">
        <f ca="1" t="shared" si="175"/>
        <v>0</v>
      </c>
      <c r="AF385">
        <f ca="1" t="shared" si="176"/>
        <v>0</v>
      </c>
      <c r="AG385">
        <f ca="1" t="shared" si="177"/>
        <v>0</v>
      </c>
      <c r="AH385">
        <f ca="1" t="shared" si="178"/>
        <v>0</v>
      </c>
      <c r="AI385">
        <f ca="1" t="shared" si="179"/>
        <v>0</v>
      </c>
      <c r="AJ385">
        <f ca="1" t="shared" si="180"/>
        <v>0</v>
      </c>
      <c r="AK385">
        <f ca="1" t="shared" si="181"/>
        <v>0</v>
      </c>
      <c r="AL385">
        <f ca="1" t="shared" si="182"/>
        <v>0</v>
      </c>
      <c r="AM385">
        <f ca="1" t="shared" si="183"/>
        <v>0</v>
      </c>
    </row>
    <row r="386" spans="1:39">
      <c r="A386">
        <v>379</v>
      </c>
      <c r="B386">
        <f ca="1" t="shared" si="192"/>
        <v>2</v>
      </c>
      <c r="C386">
        <f ca="1" t="shared" si="192"/>
        <v>2</v>
      </c>
      <c r="D386">
        <f ca="1" t="shared" si="192"/>
        <v>1</v>
      </c>
      <c r="E386">
        <f ca="1" t="shared" si="192"/>
        <v>1</v>
      </c>
      <c r="F386">
        <f ca="1" t="shared" si="192"/>
        <v>2</v>
      </c>
      <c r="G386">
        <f ca="1" t="shared" si="192"/>
        <v>0</v>
      </c>
      <c r="H386">
        <f ca="1" t="shared" si="192"/>
        <v>0</v>
      </c>
      <c r="I386">
        <f ca="1" t="shared" si="192"/>
        <v>2</v>
      </c>
      <c r="J386">
        <f ca="1" t="shared" si="192"/>
        <v>2</v>
      </c>
      <c r="K386">
        <f ca="1" t="shared" si="192"/>
        <v>1</v>
      </c>
      <c r="M386">
        <v>379</v>
      </c>
      <c r="N386">
        <f ca="1" t="shared" si="163"/>
        <v>0</v>
      </c>
      <c r="O386">
        <f ca="1" t="shared" si="164"/>
        <v>0</v>
      </c>
      <c r="P386">
        <f ca="1" t="shared" si="165"/>
        <v>1</v>
      </c>
      <c r="Q386">
        <f ca="1" t="shared" si="166"/>
        <v>1</v>
      </c>
      <c r="R386">
        <f ca="1" t="shared" si="167"/>
        <v>0</v>
      </c>
      <c r="S386">
        <f ca="1" t="shared" si="168"/>
        <v>2</v>
      </c>
      <c r="T386">
        <f ca="1" t="shared" si="169"/>
        <v>2</v>
      </c>
      <c r="U386">
        <f ca="1" t="shared" si="170"/>
        <v>0</v>
      </c>
      <c r="V386">
        <f ca="1" t="shared" si="171"/>
        <v>0</v>
      </c>
      <c r="W386">
        <f ca="1" t="shared" si="172"/>
        <v>1</v>
      </c>
      <c r="X386">
        <f ca="1" t="shared" si="173"/>
        <v>7</v>
      </c>
      <c r="Y386">
        <f ca="1" t="shared" si="174"/>
        <v>0.429557358210739</v>
      </c>
      <c r="Z386">
        <f ca="1" t="shared" si="184"/>
        <v>1</v>
      </c>
      <c r="AA386">
        <f ca="1" t="shared" si="185"/>
        <v>7</v>
      </c>
      <c r="AB386">
        <f ca="1" t="shared" si="186"/>
        <v>0</v>
      </c>
      <c r="AD386">
        <f ca="1" t="shared" si="187"/>
        <v>2</v>
      </c>
      <c r="AE386">
        <f ca="1" t="shared" si="175"/>
        <v>2</v>
      </c>
      <c r="AF386">
        <f ca="1" t="shared" si="176"/>
        <v>1</v>
      </c>
      <c r="AG386">
        <f ca="1" t="shared" si="177"/>
        <v>1</v>
      </c>
      <c r="AH386">
        <f ca="1" t="shared" si="178"/>
        <v>2</v>
      </c>
      <c r="AI386">
        <f ca="1" t="shared" si="179"/>
        <v>0</v>
      </c>
      <c r="AJ386">
        <f ca="1" t="shared" si="180"/>
        <v>0</v>
      </c>
      <c r="AK386">
        <f ca="1" t="shared" si="181"/>
        <v>2</v>
      </c>
      <c r="AL386">
        <f ca="1" t="shared" si="182"/>
        <v>2</v>
      </c>
      <c r="AM386">
        <f ca="1" t="shared" si="183"/>
        <v>1</v>
      </c>
    </row>
    <row r="387" spans="1:39">
      <c r="A387">
        <v>380</v>
      </c>
      <c r="B387">
        <f ca="1" t="shared" si="192"/>
        <v>1</v>
      </c>
      <c r="C387">
        <f ca="1" t="shared" si="192"/>
        <v>1</v>
      </c>
      <c r="D387">
        <f ca="1" t="shared" si="192"/>
        <v>1</v>
      </c>
      <c r="E387">
        <f ca="1" t="shared" si="192"/>
        <v>0</v>
      </c>
      <c r="F387">
        <f ca="1" t="shared" si="192"/>
        <v>2</v>
      </c>
      <c r="G387">
        <f ca="1" t="shared" si="192"/>
        <v>1</v>
      </c>
      <c r="H387">
        <f ca="1" t="shared" si="192"/>
        <v>1</v>
      </c>
      <c r="I387">
        <f ca="1" t="shared" si="192"/>
        <v>1</v>
      </c>
      <c r="J387">
        <f ca="1" t="shared" si="192"/>
        <v>0</v>
      </c>
      <c r="K387">
        <f ca="1" t="shared" si="192"/>
        <v>2</v>
      </c>
      <c r="M387">
        <v>380</v>
      </c>
      <c r="N387">
        <f ca="1" t="shared" si="163"/>
        <v>1</v>
      </c>
      <c r="O387">
        <f ca="1" t="shared" si="164"/>
        <v>1</v>
      </c>
      <c r="P387">
        <f ca="1" t="shared" si="165"/>
        <v>1</v>
      </c>
      <c r="Q387">
        <f ca="1" t="shared" si="166"/>
        <v>2</v>
      </c>
      <c r="R387">
        <f ca="1" t="shared" si="167"/>
        <v>0</v>
      </c>
      <c r="S387">
        <f ca="1" t="shared" si="168"/>
        <v>1</v>
      </c>
      <c r="T387">
        <f ca="1" t="shared" si="169"/>
        <v>1</v>
      </c>
      <c r="U387">
        <f ca="1" t="shared" si="170"/>
        <v>1</v>
      </c>
      <c r="V387">
        <f ca="1" t="shared" si="171"/>
        <v>2</v>
      </c>
      <c r="W387">
        <f ca="1" t="shared" si="172"/>
        <v>0</v>
      </c>
      <c r="X387">
        <f ca="1" t="shared" si="173"/>
        <v>10</v>
      </c>
      <c r="Y387">
        <f ca="1" t="shared" si="174"/>
        <v>0.606530659712633</v>
      </c>
      <c r="Z387">
        <f ca="1" t="shared" si="184"/>
        <v>0</v>
      </c>
      <c r="AA387">
        <f ca="1" t="shared" si="185"/>
        <v>0</v>
      </c>
      <c r="AB387">
        <f ca="1" t="shared" si="186"/>
        <v>10</v>
      </c>
      <c r="AD387">
        <f ca="1" t="shared" si="187"/>
        <v>0</v>
      </c>
      <c r="AE387">
        <f ca="1" t="shared" si="175"/>
        <v>0</v>
      </c>
      <c r="AF387">
        <f ca="1" t="shared" si="176"/>
        <v>0</v>
      </c>
      <c r="AG387">
        <f ca="1" t="shared" si="177"/>
        <v>0</v>
      </c>
      <c r="AH387">
        <f ca="1" t="shared" si="178"/>
        <v>0</v>
      </c>
      <c r="AI387">
        <f ca="1" t="shared" si="179"/>
        <v>0</v>
      </c>
      <c r="AJ387">
        <f ca="1" t="shared" si="180"/>
        <v>0</v>
      </c>
      <c r="AK387">
        <f ca="1" t="shared" si="181"/>
        <v>0</v>
      </c>
      <c r="AL387">
        <f ca="1" t="shared" si="182"/>
        <v>0</v>
      </c>
      <c r="AM387">
        <f ca="1" t="shared" si="183"/>
        <v>0</v>
      </c>
    </row>
    <row r="388" spans="1:39">
      <c r="A388">
        <v>381</v>
      </c>
      <c r="B388">
        <f ca="1" t="shared" ref="B388:K397" si="193">IF(RAND()&gt;B$3,0,1)+IF(RAND()&gt;B$3,0,1)</f>
        <v>1</v>
      </c>
      <c r="C388">
        <f ca="1" t="shared" si="193"/>
        <v>1</v>
      </c>
      <c r="D388">
        <f ca="1" t="shared" si="193"/>
        <v>1</v>
      </c>
      <c r="E388">
        <f ca="1" t="shared" si="193"/>
        <v>1</v>
      </c>
      <c r="F388">
        <f ca="1" t="shared" si="193"/>
        <v>1</v>
      </c>
      <c r="G388">
        <f ca="1" t="shared" si="193"/>
        <v>2</v>
      </c>
      <c r="H388">
        <f ca="1" t="shared" si="193"/>
        <v>1</v>
      </c>
      <c r="I388">
        <f ca="1" t="shared" si="193"/>
        <v>1</v>
      </c>
      <c r="J388">
        <f ca="1" t="shared" si="193"/>
        <v>2</v>
      </c>
      <c r="K388">
        <f ca="1" t="shared" si="193"/>
        <v>1</v>
      </c>
      <c r="M388">
        <v>381</v>
      </c>
      <c r="N388">
        <f ca="1" t="shared" si="163"/>
        <v>1</v>
      </c>
      <c r="O388">
        <f ca="1" t="shared" si="164"/>
        <v>1</v>
      </c>
      <c r="P388">
        <f ca="1" t="shared" si="165"/>
        <v>1</v>
      </c>
      <c r="Q388">
        <f ca="1" t="shared" si="166"/>
        <v>1</v>
      </c>
      <c r="R388">
        <f ca="1" t="shared" si="167"/>
        <v>1</v>
      </c>
      <c r="S388">
        <f ca="1" t="shared" si="168"/>
        <v>0</v>
      </c>
      <c r="T388">
        <f ca="1" t="shared" si="169"/>
        <v>1</v>
      </c>
      <c r="U388">
        <f ca="1" t="shared" si="170"/>
        <v>1</v>
      </c>
      <c r="V388">
        <f ca="1" t="shared" si="171"/>
        <v>0</v>
      </c>
      <c r="W388">
        <f ca="1" t="shared" si="172"/>
        <v>1</v>
      </c>
      <c r="X388">
        <f ca="1" t="shared" si="173"/>
        <v>8</v>
      </c>
      <c r="Y388">
        <f ca="1" t="shared" si="174"/>
        <v>0.486752255959972</v>
      </c>
      <c r="Z388">
        <f ca="1" t="shared" si="184"/>
        <v>0</v>
      </c>
      <c r="AA388">
        <f ca="1" t="shared" si="185"/>
        <v>0</v>
      </c>
      <c r="AB388">
        <f ca="1" t="shared" si="186"/>
        <v>8</v>
      </c>
      <c r="AD388">
        <f ca="1" t="shared" si="187"/>
        <v>0</v>
      </c>
      <c r="AE388">
        <f ca="1" t="shared" si="175"/>
        <v>0</v>
      </c>
      <c r="AF388">
        <f ca="1" t="shared" si="176"/>
        <v>0</v>
      </c>
      <c r="AG388">
        <f ca="1" t="shared" si="177"/>
        <v>0</v>
      </c>
      <c r="AH388">
        <f ca="1" t="shared" si="178"/>
        <v>0</v>
      </c>
      <c r="AI388">
        <f ca="1" t="shared" si="179"/>
        <v>0</v>
      </c>
      <c r="AJ388">
        <f ca="1" t="shared" si="180"/>
        <v>0</v>
      </c>
      <c r="AK388">
        <f ca="1" t="shared" si="181"/>
        <v>0</v>
      </c>
      <c r="AL388">
        <f ca="1" t="shared" si="182"/>
        <v>0</v>
      </c>
      <c r="AM388">
        <f ca="1" t="shared" si="183"/>
        <v>0</v>
      </c>
    </row>
    <row r="389" spans="1:39">
      <c r="A389">
        <v>382</v>
      </c>
      <c r="B389">
        <f ca="1" t="shared" si="193"/>
        <v>0</v>
      </c>
      <c r="C389">
        <f ca="1" t="shared" si="193"/>
        <v>2</v>
      </c>
      <c r="D389">
        <f ca="1" t="shared" si="193"/>
        <v>0</v>
      </c>
      <c r="E389">
        <f ca="1" t="shared" si="193"/>
        <v>0</v>
      </c>
      <c r="F389">
        <f ca="1" t="shared" si="193"/>
        <v>0</v>
      </c>
      <c r="G389">
        <f ca="1" t="shared" si="193"/>
        <v>1</v>
      </c>
      <c r="H389">
        <f ca="1" t="shared" si="193"/>
        <v>1</v>
      </c>
      <c r="I389">
        <f ca="1" t="shared" si="193"/>
        <v>1</v>
      </c>
      <c r="J389">
        <f ca="1" t="shared" si="193"/>
        <v>2</v>
      </c>
      <c r="K389">
        <f ca="1" t="shared" si="193"/>
        <v>1</v>
      </c>
      <c r="M389">
        <v>382</v>
      </c>
      <c r="N389">
        <f ca="1" t="shared" si="163"/>
        <v>2</v>
      </c>
      <c r="O389">
        <f ca="1" t="shared" si="164"/>
        <v>0</v>
      </c>
      <c r="P389">
        <f ca="1" t="shared" si="165"/>
        <v>2</v>
      </c>
      <c r="Q389">
        <f ca="1" t="shared" si="166"/>
        <v>2</v>
      </c>
      <c r="R389">
        <f ca="1" t="shared" si="167"/>
        <v>2</v>
      </c>
      <c r="S389">
        <f ca="1" t="shared" si="168"/>
        <v>1</v>
      </c>
      <c r="T389">
        <f ca="1" t="shared" si="169"/>
        <v>1</v>
      </c>
      <c r="U389">
        <f ca="1" t="shared" si="170"/>
        <v>1</v>
      </c>
      <c r="V389">
        <f ca="1" t="shared" si="171"/>
        <v>0</v>
      </c>
      <c r="W389">
        <f ca="1" t="shared" si="172"/>
        <v>1</v>
      </c>
      <c r="X389">
        <f ca="1" t="shared" si="173"/>
        <v>12</v>
      </c>
      <c r="Y389">
        <f ca="1" t="shared" si="174"/>
        <v>0.726149037073691</v>
      </c>
      <c r="Z389">
        <f ca="1" t="shared" si="184"/>
        <v>1</v>
      </c>
      <c r="AA389">
        <f ca="1" t="shared" si="185"/>
        <v>12</v>
      </c>
      <c r="AB389">
        <f ca="1" t="shared" si="186"/>
        <v>0</v>
      </c>
      <c r="AD389">
        <f ca="1" t="shared" si="187"/>
        <v>0</v>
      </c>
      <c r="AE389">
        <f ca="1" t="shared" si="175"/>
        <v>2</v>
      </c>
      <c r="AF389">
        <f ca="1" t="shared" si="176"/>
        <v>0</v>
      </c>
      <c r="AG389">
        <f ca="1" t="shared" si="177"/>
        <v>0</v>
      </c>
      <c r="AH389">
        <f ca="1" t="shared" si="178"/>
        <v>0</v>
      </c>
      <c r="AI389">
        <f ca="1" t="shared" si="179"/>
        <v>1</v>
      </c>
      <c r="AJ389">
        <f ca="1" t="shared" si="180"/>
        <v>1</v>
      </c>
      <c r="AK389">
        <f ca="1" t="shared" si="181"/>
        <v>1</v>
      </c>
      <c r="AL389">
        <f ca="1" t="shared" si="182"/>
        <v>2</v>
      </c>
      <c r="AM389">
        <f ca="1" t="shared" si="183"/>
        <v>1</v>
      </c>
    </row>
    <row r="390" spans="1:39">
      <c r="A390">
        <v>383</v>
      </c>
      <c r="B390">
        <f ca="1" t="shared" si="193"/>
        <v>2</v>
      </c>
      <c r="C390">
        <f ca="1" t="shared" si="193"/>
        <v>2</v>
      </c>
      <c r="D390">
        <f ca="1" t="shared" si="193"/>
        <v>0</v>
      </c>
      <c r="E390">
        <f ca="1" t="shared" si="193"/>
        <v>1</v>
      </c>
      <c r="F390">
        <f ca="1" t="shared" si="193"/>
        <v>2</v>
      </c>
      <c r="G390">
        <f ca="1" t="shared" si="193"/>
        <v>2</v>
      </c>
      <c r="H390">
        <f ca="1" t="shared" si="193"/>
        <v>1</v>
      </c>
      <c r="I390">
        <f ca="1" t="shared" si="193"/>
        <v>1</v>
      </c>
      <c r="J390">
        <f ca="1" t="shared" si="193"/>
        <v>2</v>
      </c>
      <c r="K390">
        <f ca="1" t="shared" si="193"/>
        <v>1</v>
      </c>
      <c r="M390">
        <v>383</v>
      </c>
      <c r="N390">
        <f ca="1" t="shared" si="163"/>
        <v>0</v>
      </c>
      <c r="O390">
        <f ca="1" t="shared" si="164"/>
        <v>0</v>
      </c>
      <c r="P390">
        <f ca="1" t="shared" si="165"/>
        <v>2</v>
      </c>
      <c r="Q390">
        <f ca="1" t="shared" si="166"/>
        <v>1</v>
      </c>
      <c r="R390">
        <f ca="1" t="shared" si="167"/>
        <v>0</v>
      </c>
      <c r="S390">
        <f ca="1" t="shared" si="168"/>
        <v>0</v>
      </c>
      <c r="T390">
        <f ca="1" t="shared" si="169"/>
        <v>1</v>
      </c>
      <c r="U390">
        <f ca="1" t="shared" si="170"/>
        <v>1</v>
      </c>
      <c r="V390">
        <f ca="1" t="shared" si="171"/>
        <v>0</v>
      </c>
      <c r="W390">
        <f ca="1" t="shared" si="172"/>
        <v>1</v>
      </c>
      <c r="X390">
        <f ca="1" t="shared" si="173"/>
        <v>6</v>
      </c>
      <c r="Y390">
        <f ca="1" t="shared" si="174"/>
        <v>0.3753110988514</v>
      </c>
      <c r="Z390">
        <f ca="1" t="shared" si="184"/>
        <v>0</v>
      </c>
      <c r="AA390">
        <f ca="1" t="shared" si="185"/>
        <v>0</v>
      </c>
      <c r="AB390">
        <f ca="1" t="shared" si="186"/>
        <v>6</v>
      </c>
      <c r="AD390">
        <f ca="1" t="shared" si="187"/>
        <v>0</v>
      </c>
      <c r="AE390">
        <f ca="1" t="shared" si="175"/>
        <v>0</v>
      </c>
      <c r="AF390">
        <f ca="1" t="shared" si="176"/>
        <v>0</v>
      </c>
      <c r="AG390">
        <f ca="1" t="shared" si="177"/>
        <v>0</v>
      </c>
      <c r="AH390">
        <f ca="1" t="shared" si="178"/>
        <v>0</v>
      </c>
      <c r="AI390">
        <f ca="1" t="shared" si="179"/>
        <v>0</v>
      </c>
      <c r="AJ390">
        <f ca="1" t="shared" si="180"/>
        <v>0</v>
      </c>
      <c r="AK390">
        <f ca="1" t="shared" si="181"/>
        <v>0</v>
      </c>
      <c r="AL390">
        <f ca="1" t="shared" si="182"/>
        <v>0</v>
      </c>
      <c r="AM390">
        <f ca="1" t="shared" si="183"/>
        <v>0</v>
      </c>
    </row>
    <row r="391" spans="1:39">
      <c r="A391">
        <v>384</v>
      </c>
      <c r="B391">
        <f ca="1" t="shared" si="193"/>
        <v>1</v>
      </c>
      <c r="C391">
        <f ca="1" t="shared" si="193"/>
        <v>1</v>
      </c>
      <c r="D391">
        <f ca="1" t="shared" si="193"/>
        <v>1</v>
      </c>
      <c r="E391">
        <f ca="1" t="shared" si="193"/>
        <v>2</v>
      </c>
      <c r="F391">
        <f ca="1" t="shared" si="193"/>
        <v>2</v>
      </c>
      <c r="G391">
        <f ca="1" t="shared" si="193"/>
        <v>1</v>
      </c>
      <c r="H391">
        <f ca="1" t="shared" si="193"/>
        <v>1</v>
      </c>
      <c r="I391">
        <f ca="1" t="shared" si="193"/>
        <v>0</v>
      </c>
      <c r="J391">
        <f ca="1" t="shared" si="193"/>
        <v>2</v>
      </c>
      <c r="K391">
        <f ca="1" t="shared" si="193"/>
        <v>1</v>
      </c>
      <c r="M391">
        <v>384</v>
      </c>
      <c r="N391">
        <f ca="1" t="shared" si="163"/>
        <v>1</v>
      </c>
      <c r="O391">
        <f ca="1" t="shared" si="164"/>
        <v>1</v>
      </c>
      <c r="P391">
        <f ca="1" t="shared" si="165"/>
        <v>1</v>
      </c>
      <c r="Q391">
        <f ca="1" t="shared" si="166"/>
        <v>0</v>
      </c>
      <c r="R391">
        <f ca="1" t="shared" si="167"/>
        <v>0</v>
      </c>
      <c r="S391">
        <f ca="1" t="shared" si="168"/>
        <v>1</v>
      </c>
      <c r="T391">
        <f ca="1" t="shared" si="169"/>
        <v>1</v>
      </c>
      <c r="U391">
        <f ca="1" t="shared" si="170"/>
        <v>2</v>
      </c>
      <c r="V391">
        <f ca="1" t="shared" si="171"/>
        <v>0</v>
      </c>
      <c r="W391">
        <f ca="1" t="shared" si="172"/>
        <v>1</v>
      </c>
      <c r="X391">
        <f ca="1" t="shared" si="173"/>
        <v>8</v>
      </c>
      <c r="Y391">
        <f ca="1" t="shared" si="174"/>
        <v>0.486752255959972</v>
      </c>
      <c r="Z391">
        <f ca="1" t="shared" si="184"/>
        <v>0</v>
      </c>
      <c r="AA391">
        <f ca="1" t="shared" si="185"/>
        <v>0</v>
      </c>
      <c r="AB391">
        <f ca="1" t="shared" si="186"/>
        <v>8</v>
      </c>
      <c r="AD391">
        <f ca="1" t="shared" si="187"/>
        <v>0</v>
      </c>
      <c r="AE391">
        <f ca="1" t="shared" si="175"/>
        <v>0</v>
      </c>
      <c r="AF391">
        <f ca="1" t="shared" si="176"/>
        <v>0</v>
      </c>
      <c r="AG391">
        <f ca="1" t="shared" si="177"/>
        <v>0</v>
      </c>
      <c r="AH391">
        <f ca="1" t="shared" si="178"/>
        <v>0</v>
      </c>
      <c r="AI391">
        <f ca="1" t="shared" si="179"/>
        <v>0</v>
      </c>
      <c r="AJ391">
        <f ca="1" t="shared" si="180"/>
        <v>0</v>
      </c>
      <c r="AK391">
        <f ca="1" t="shared" si="181"/>
        <v>0</v>
      </c>
      <c r="AL391">
        <f ca="1" t="shared" si="182"/>
        <v>0</v>
      </c>
      <c r="AM391">
        <f ca="1" t="shared" si="183"/>
        <v>0</v>
      </c>
    </row>
    <row r="392" spans="1:39">
      <c r="A392">
        <v>385</v>
      </c>
      <c r="B392">
        <f ca="1" t="shared" si="193"/>
        <v>1</v>
      </c>
      <c r="C392">
        <f ca="1" t="shared" si="193"/>
        <v>0</v>
      </c>
      <c r="D392">
        <f ca="1" t="shared" si="193"/>
        <v>2</v>
      </c>
      <c r="E392">
        <f ca="1" t="shared" si="193"/>
        <v>2</v>
      </c>
      <c r="F392">
        <f ca="1" t="shared" si="193"/>
        <v>1</v>
      </c>
      <c r="G392">
        <f ca="1" t="shared" si="193"/>
        <v>2</v>
      </c>
      <c r="H392">
        <f ca="1" t="shared" si="193"/>
        <v>0</v>
      </c>
      <c r="I392">
        <f ca="1" t="shared" si="193"/>
        <v>1</v>
      </c>
      <c r="J392">
        <f ca="1" t="shared" si="193"/>
        <v>1</v>
      </c>
      <c r="K392">
        <f ca="1" t="shared" si="193"/>
        <v>2</v>
      </c>
      <c r="M392">
        <v>385</v>
      </c>
      <c r="N392">
        <f ca="1" t="shared" ref="N392:N455" si="194">B392*B$1+(2-B392)*B$2</f>
        <v>1</v>
      </c>
      <c r="O392">
        <f ca="1" t="shared" ref="O392:O455" si="195">C392*C$1+(2-C392)*C$2</f>
        <v>2</v>
      </c>
      <c r="P392">
        <f ca="1" t="shared" ref="P392:P455" si="196">D392*D$1+(2-D392)*D$2</f>
        <v>0</v>
      </c>
      <c r="Q392">
        <f ca="1" t="shared" ref="Q392:Q455" si="197">E392*E$1+(2-E392)*E$2</f>
        <v>0</v>
      </c>
      <c r="R392">
        <f ca="1" t="shared" ref="R392:R455" si="198">F392*F$1+(2-F392)*F$2</f>
        <v>1</v>
      </c>
      <c r="S392">
        <f ca="1" t="shared" ref="S392:S455" si="199">G392*G$1+(2-G392)*G$2</f>
        <v>0</v>
      </c>
      <c r="T392">
        <f ca="1" t="shared" ref="T392:T455" si="200">H392*H$1+(2-H392)*H$2</f>
        <v>2</v>
      </c>
      <c r="U392">
        <f ca="1" t="shared" ref="U392:U455" si="201">I392*I$1+(2-I392)*I$2</f>
        <v>1</v>
      </c>
      <c r="V392">
        <f ca="1" t="shared" ref="V392:V455" si="202">J392*J$1+(2-J392)*J$2</f>
        <v>1</v>
      </c>
      <c r="W392">
        <f ca="1" t="shared" ref="W392:W455" si="203">K392*K$1+(2-K392)*K$2</f>
        <v>0</v>
      </c>
      <c r="X392">
        <f ca="1" t="shared" ref="X392:X455" si="204">SUM(N392:W392)</f>
        <v>8</v>
      </c>
      <c r="Y392">
        <f ca="1" t="shared" ref="Y392:Y455" si="205">EXP(-1*($O$1-X392)^2/(2*$O$2))</f>
        <v>0.486752255959972</v>
      </c>
      <c r="Z392">
        <f ca="1" t="shared" si="184"/>
        <v>1</v>
      </c>
      <c r="AA392">
        <f ca="1" t="shared" si="185"/>
        <v>8</v>
      </c>
      <c r="AB392">
        <f ca="1" t="shared" si="186"/>
        <v>0</v>
      </c>
      <c r="AD392">
        <f ca="1" t="shared" si="187"/>
        <v>1</v>
      </c>
      <c r="AE392">
        <f ca="1" t="shared" ref="AE392:AE455" si="206">C392*$Z392</f>
        <v>0</v>
      </c>
      <c r="AF392">
        <f ca="1" t="shared" ref="AF392:AF455" si="207">D392*$Z392</f>
        <v>2</v>
      </c>
      <c r="AG392">
        <f ca="1" t="shared" ref="AG392:AG455" si="208">E392*$Z392</f>
        <v>2</v>
      </c>
      <c r="AH392">
        <f ca="1" t="shared" ref="AH392:AH455" si="209">F392*$Z392</f>
        <v>1</v>
      </c>
      <c r="AI392">
        <f ca="1" t="shared" ref="AI392:AI455" si="210">G392*$Z392</f>
        <v>2</v>
      </c>
      <c r="AJ392">
        <f ca="1" t="shared" ref="AJ392:AJ455" si="211">H392*$Z392</f>
        <v>0</v>
      </c>
      <c r="AK392">
        <f ca="1" t="shared" ref="AK392:AK455" si="212">I392*$Z392</f>
        <v>1</v>
      </c>
      <c r="AL392">
        <f ca="1" t="shared" ref="AL392:AL455" si="213">J392*$Z392</f>
        <v>1</v>
      </c>
      <c r="AM392">
        <f ca="1" t="shared" ref="AM392:AM455" si="214">K392*$Z392</f>
        <v>2</v>
      </c>
    </row>
    <row r="393" spans="1:39">
      <c r="A393">
        <v>386</v>
      </c>
      <c r="B393">
        <f ca="1" t="shared" si="193"/>
        <v>0</v>
      </c>
      <c r="C393">
        <f ca="1" t="shared" si="193"/>
        <v>0</v>
      </c>
      <c r="D393">
        <f ca="1" t="shared" si="193"/>
        <v>1</v>
      </c>
      <c r="E393">
        <f ca="1" t="shared" si="193"/>
        <v>0</v>
      </c>
      <c r="F393">
        <f ca="1" t="shared" si="193"/>
        <v>0</v>
      </c>
      <c r="G393">
        <f ca="1" t="shared" si="193"/>
        <v>1</v>
      </c>
      <c r="H393">
        <f ca="1" t="shared" si="193"/>
        <v>2</v>
      </c>
      <c r="I393">
        <f ca="1" t="shared" si="193"/>
        <v>2</v>
      </c>
      <c r="J393">
        <f ca="1" t="shared" si="193"/>
        <v>1</v>
      </c>
      <c r="K393">
        <f ca="1" t="shared" si="193"/>
        <v>1</v>
      </c>
      <c r="M393">
        <v>386</v>
      </c>
      <c r="N393">
        <f ca="1" t="shared" si="194"/>
        <v>2</v>
      </c>
      <c r="O393">
        <f ca="1" t="shared" si="195"/>
        <v>2</v>
      </c>
      <c r="P393">
        <f ca="1" t="shared" si="196"/>
        <v>1</v>
      </c>
      <c r="Q393">
        <f ca="1" t="shared" si="197"/>
        <v>2</v>
      </c>
      <c r="R393">
        <f ca="1" t="shared" si="198"/>
        <v>2</v>
      </c>
      <c r="S393">
        <f ca="1" t="shared" si="199"/>
        <v>1</v>
      </c>
      <c r="T393">
        <f ca="1" t="shared" si="200"/>
        <v>0</v>
      </c>
      <c r="U393">
        <f ca="1" t="shared" si="201"/>
        <v>0</v>
      </c>
      <c r="V393">
        <f ca="1" t="shared" si="202"/>
        <v>1</v>
      </c>
      <c r="W393">
        <f ca="1" t="shared" si="203"/>
        <v>1</v>
      </c>
      <c r="X393">
        <f ca="1" t="shared" si="204"/>
        <v>12</v>
      </c>
      <c r="Y393">
        <f ca="1" t="shared" si="205"/>
        <v>0.726149037073691</v>
      </c>
      <c r="Z393">
        <f ca="1" t="shared" ref="Z393:Z456" si="215">IF(RAND()&lt;Y393,1,0)</f>
        <v>1</v>
      </c>
      <c r="AA393">
        <f ca="1" t="shared" ref="AA393:AA456" si="216">X393*Z393</f>
        <v>12</v>
      </c>
      <c r="AB393">
        <f ca="1" t="shared" ref="AB393:AB456" si="217">(1-Z393)*X393</f>
        <v>0</v>
      </c>
      <c r="AD393">
        <f ca="1" t="shared" ref="AD393:AD456" si="218">B393*$Z393</f>
        <v>0</v>
      </c>
      <c r="AE393">
        <f ca="1" t="shared" si="206"/>
        <v>0</v>
      </c>
      <c r="AF393">
        <f ca="1" t="shared" si="207"/>
        <v>1</v>
      </c>
      <c r="AG393">
        <f ca="1" t="shared" si="208"/>
        <v>0</v>
      </c>
      <c r="AH393">
        <f ca="1" t="shared" si="209"/>
        <v>0</v>
      </c>
      <c r="AI393">
        <f ca="1" t="shared" si="210"/>
        <v>1</v>
      </c>
      <c r="AJ393">
        <f ca="1" t="shared" si="211"/>
        <v>2</v>
      </c>
      <c r="AK393">
        <f ca="1" t="shared" si="212"/>
        <v>2</v>
      </c>
      <c r="AL393">
        <f ca="1" t="shared" si="213"/>
        <v>1</v>
      </c>
      <c r="AM393">
        <f ca="1" t="shared" si="214"/>
        <v>1</v>
      </c>
    </row>
    <row r="394" spans="1:39">
      <c r="A394">
        <v>387</v>
      </c>
      <c r="B394">
        <f ca="1" t="shared" si="193"/>
        <v>0</v>
      </c>
      <c r="C394">
        <f ca="1" t="shared" si="193"/>
        <v>0</v>
      </c>
      <c r="D394">
        <f ca="1" t="shared" si="193"/>
        <v>1</v>
      </c>
      <c r="E394">
        <f ca="1" t="shared" si="193"/>
        <v>1</v>
      </c>
      <c r="F394">
        <f ca="1" t="shared" si="193"/>
        <v>1</v>
      </c>
      <c r="G394">
        <f ca="1" t="shared" si="193"/>
        <v>0</v>
      </c>
      <c r="H394">
        <f ca="1" t="shared" si="193"/>
        <v>1</v>
      </c>
      <c r="I394">
        <f ca="1" t="shared" si="193"/>
        <v>1</v>
      </c>
      <c r="J394">
        <f ca="1" t="shared" si="193"/>
        <v>0</v>
      </c>
      <c r="K394">
        <f ca="1" t="shared" si="193"/>
        <v>1</v>
      </c>
      <c r="M394">
        <v>387</v>
      </c>
      <c r="N394">
        <f ca="1" t="shared" si="194"/>
        <v>2</v>
      </c>
      <c r="O394">
        <f ca="1" t="shared" si="195"/>
        <v>2</v>
      </c>
      <c r="P394">
        <f ca="1" t="shared" si="196"/>
        <v>1</v>
      </c>
      <c r="Q394">
        <f ca="1" t="shared" si="197"/>
        <v>1</v>
      </c>
      <c r="R394">
        <f ca="1" t="shared" si="198"/>
        <v>1</v>
      </c>
      <c r="S394">
        <f ca="1" t="shared" si="199"/>
        <v>2</v>
      </c>
      <c r="T394">
        <f ca="1" t="shared" si="200"/>
        <v>1</v>
      </c>
      <c r="U394">
        <f ca="1" t="shared" si="201"/>
        <v>1</v>
      </c>
      <c r="V394">
        <f ca="1" t="shared" si="202"/>
        <v>2</v>
      </c>
      <c r="W394">
        <f ca="1" t="shared" si="203"/>
        <v>1</v>
      </c>
      <c r="X394">
        <f ca="1" t="shared" si="204"/>
        <v>14</v>
      </c>
      <c r="Y394">
        <f ca="1" t="shared" si="205"/>
        <v>0.835270211411272</v>
      </c>
      <c r="Z394">
        <f ca="1" t="shared" si="215"/>
        <v>1</v>
      </c>
      <c r="AA394">
        <f ca="1" t="shared" si="216"/>
        <v>14</v>
      </c>
      <c r="AB394">
        <f ca="1" t="shared" si="217"/>
        <v>0</v>
      </c>
      <c r="AD394">
        <f ca="1" t="shared" si="218"/>
        <v>0</v>
      </c>
      <c r="AE394">
        <f ca="1" t="shared" si="206"/>
        <v>0</v>
      </c>
      <c r="AF394">
        <f ca="1" t="shared" si="207"/>
        <v>1</v>
      </c>
      <c r="AG394">
        <f ca="1" t="shared" si="208"/>
        <v>1</v>
      </c>
      <c r="AH394">
        <f ca="1" t="shared" si="209"/>
        <v>1</v>
      </c>
      <c r="AI394">
        <f ca="1" t="shared" si="210"/>
        <v>0</v>
      </c>
      <c r="AJ394">
        <f ca="1" t="shared" si="211"/>
        <v>1</v>
      </c>
      <c r="AK394">
        <f ca="1" t="shared" si="212"/>
        <v>1</v>
      </c>
      <c r="AL394">
        <f ca="1" t="shared" si="213"/>
        <v>0</v>
      </c>
      <c r="AM394">
        <f ca="1" t="shared" si="214"/>
        <v>1</v>
      </c>
    </row>
    <row r="395" spans="1:39">
      <c r="A395">
        <v>388</v>
      </c>
      <c r="B395">
        <f ca="1" t="shared" si="193"/>
        <v>2</v>
      </c>
      <c r="C395">
        <f ca="1" t="shared" si="193"/>
        <v>1</v>
      </c>
      <c r="D395">
        <f ca="1" t="shared" si="193"/>
        <v>0</v>
      </c>
      <c r="E395">
        <f ca="1" t="shared" si="193"/>
        <v>0</v>
      </c>
      <c r="F395">
        <f ca="1" t="shared" si="193"/>
        <v>0</v>
      </c>
      <c r="G395">
        <f ca="1" t="shared" si="193"/>
        <v>1</v>
      </c>
      <c r="H395">
        <f ca="1" t="shared" si="193"/>
        <v>1</v>
      </c>
      <c r="I395">
        <f ca="1" t="shared" si="193"/>
        <v>2</v>
      </c>
      <c r="J395">
        <f ca="1" t="shared" si="193"/>
        <v>1</v>
      </c>
      <c r="K395">
        <f ca="1" t="shared" si="193"/>
        <v>1</v>
      </c>
      <c r="M395">
        <v>388</v>
      </c>
      <c r="N395">
        <f ca="1" t="shared" si="194"/>
        <v>0</v>
      </c>
      <c r="O395">
        <f ca="1" t="shared" si="195"/>
        <v>1</v>
      </c>
      <c r="P395">
        <f ca="1" t="shared" si="196"/>
        <v>2</v>
      </c>
      <c r="Q395">
        <f ca="1" t="shared" si="197"/>
        <v>2</v>
      </c>
      <c r="R395">
        <f ca="1" t="shared" si="198"/>
        <v>2</v>
      </c>
      <c r="S395">
        <f ca="1" t="shared" si="199"/>
        <v>1</v>
      </c>
      <c r="T395">
        <f ca="1" t="shared" si="200"/>
        <v>1</v>
      </c>
      <c r="U395">
        <f ca="1" t="shared" si="201"/>
        <v>0</v>
      </c>
      <c r="V395">
        <f ca="1" t="shared" si="202"/>
        <v>1</v>
      </c>
      <c r="W395">
        <f ca="1" t="shared" si="203"/>
        <v>1</v>
      </c>
      <c r="X395">
        <f ca="1" t="shared" si="204"/>
        <v>11</v>
      </c>
      <c r="Y395">
        <f ca="1" t="shared" si="205"/>
        <v>0.666976810858474</v>
      </c>
      <c r="Z395">
        <f ca="1" t="shared" si="215"/>
        <v>0</v>
      </c>
      <c r="AA395">
        <f ca="1" t="shared" si="216"/>
        <v>0</v>
      </c>
      <c r="AB395">
        <f ca="1" t="shared" si="217"/>
        <v>11</v>
      </c>
      <c r="AD395">
        <f ca="1" t="shared" si="218"/>
        <v>0</v>
      </c>
      <c r="AE395">
        <f ca="1" t="shared" si="206"/>
        <v>0</v>
      </c>
      <c r="AF395">
        <f ca="1" t="shared" si="207"/>
        <v>0</v>
      </c>
      <c r="AG395">
        <f ca="1" t="shared" si="208"/>
        <v>0</v>
      </c>
      <c r="AH395">
        <f ca="1" t="shared" si="209"/>
        <v>0</v>
      </c>
      <c r="AI395">
        <f ca="1" t="shared" si="210"/>
        <v>0</v>
      </c>
      <c r="AJ395">
        <f ca="1" t="shared" si="211"/>
        <v>0</v>
      </c>
      <c r="AK395">
        <f ca="1" t="shared" si="212"/>
        <v>0</v>
      </c>
      <c r="AL395">
        <f ca="1" t="shared" si="213"/>
        <v>0</v>
      </c>
      <c r="AM395">
        <f ca="1" t="shared" si="214"/>
        <v>0</v>
      </c>
    </row>
    <row r="396" spans="1:39">
      <c r="A396">
        <v>389</v>
      </c>
      <c r="B396">
        <f ca="1" t="shared" si="193"/>
        <v>1</v>
      </c>
      <c r="C396">
        <f ca="1" t="shared" si="193"/>
        <v>1</v>
      </c>
      <c r="D396">
        <f ca="1" t="shared" si="193"/>
        <v>2</v>
      </c>
      <c r="E396">
        <f ca="1" t="shared" si="193"/>
        <v>1</v>
      </c>
      <c r="F396">
        <f ca="1" t="shared" si="193"/>
        <v>1</v>
      </c>
      <c r="G396">
        <f ca="1" t="shared" si="193"/>
        <v>1</v>
      </c>
      <c r="H396">
        <f ca="1" t="shared" si="193"/>
        <v>2</v>
      </c>
      <c r="I396">
        <f ca="1" t="shared" si="193"/>
        <v>2</v>
      </c>
      <c r="J396">
        <f ca="1" t="shared" si="193"/>
        <v>0</v>
      </c>
      <c r="K396">
        <f ca="1" t="shared" si="193"/>
        <v>0</v>
      </c>
      <c r="M396">
        <v>389</v>
      </c>
      <c r="N396">
        <f ca="1" t="shared" si="194"/>
        <v>1</v>
      </c>
      <c r="O396">
        <f ca="1" t="shared" si="195"/>
        <v>1</v>
      </c>
      <c r="P396">
        <f ca="1" t="shared" si="196"/>
        <v>0</v>
      </c>
      <c r="Q396">
        <f ca="1" t="shared" si="197"/>
        <v>1</v>
      </c>
      <c r="R396">
        <f ca="1" t="shared" si="198"/>
        <v>1</v>
      </c>
      <c r="S396">
        <f ca="1" t="shared" si="199"/>
        <v>1</v>
      </c>
      <c r="T396">
        <f ca="1" t="shared" si="200"/>
        <v>0</v>
      </c>
      <c r="U396">
        <f ca="1" t="shared" si="201"/>
        <v>0</v>
      </c>
      <c r="V396">
        <f ca="1" t="shared" si="202"/>
        <v>2</v>
      </c>
      <c r="W396">
        <f ca="1" t="shared" si="203"/>
        <v>2</v>
      </c>
      <c r="X396">
        <f ca="1" t="shared" si="204"/>
        <v>9</v>
      </c>
      <c r="Y396">
        <f ca="1" t="shared" si="205"/>
        <v>0.546074426639709</v>
      </c>
      <c r="Z396">
        <f ca="1" t="shared" si="215"/>
        <v>1</v>
      </c>
      <c r="AA396">
        <f ca="1" t="shared" si="216"/>
        <v>9</v>
      </c>
      <c r="AB396">
        <f ca="1" t="shared" si="217"/>
        <v>0</v>
      </c>
      <c r="AD396">
        <f ca="1" t="shared" si="218"/>
        <v>1</v>
      </c>
      <c r="AE396">
        <f ca="1" t="shared" si="206"/>
        <v>1</v>
      </c>
      <c r="AF396">
        <f ca="1" t="shared" si="207"/>
        <v>2</v>
      </c>
      <c r="AG396">
        <f ca="1" t="shared" si="208"/>
        <v>1</v>
      </c>
      <c r="AH396">
        <f ca="1" t="shared" si="209"/>
        <v>1</v>
      </c>
      <c r="AI396">
        <f ca="1" t="shared" si="210"/>
        <v>1</v>
      </c>
      <c r="AJ396">
        <f ca="1" t="shared" si="211"/>
        <v>2</v>
      </c>
      <c r="AK396">
        <f ca="1" t="shared" si="212"/>
        <v>2</v>
      </c>
      <c r="AL396">
        <f ca="1" t="shared" si="213"/>
        <v>0</v>
      </c>
      <c r="AM396">
        <f ca="1" t="shared" si="214"/>
        <v>0</v>
      </c>
    </row>
    <row r="397" spans="1:39">
      <c r="A397">
        <v>390</v>
      </c>
      <c r="B397">
        <f ca="1" t="shared" si="193"/>
        <v>1</v>
      </c>
      <c r="C397">
        <f ca="1" t="shared" si="193"/>
        <v>1</v>
      </c>
      <c r="D397">
        <f ca="1" t="shared" si="193"/>
        <v>1</v>
      </c>
      <c r="E397">
        <f ca="1" t="shared" si="193"/>
        <v>2</v>
      </c>
      <c r="F397">
        <f ca="1" t="shared" si="193"/>
        <v>2</v>
      </c>
      <c r="G397">
        <f ca="1" t="shared" si="193"/>
        <v>2</v>
      </c>
      <c r="H397">
        <f ca="1" t="shared" si="193"/>
        <v>2</v>
      </c>
      <c r="I397">
        <f ca="1" t="shared" si="193"/>
        <v>1</v>
      </c>
      <c r="J397">
        <f ca="1" t="shared" si="193"/>
        <v>2</v>
      </c>
      <c r="K397">
        <f ca="1" t="shared" si="193"/>
        <v>2</v>
      </c>
      <c r="M397">
        <v>390</v>
      </c>
      <c r="N397">
        <f ca="1" t="shared" si="194"/>
        <v>1</v>
      </c>
      <c r="O397">
        <f ca="1" t="shared" si="195"/>
        <v>1</v>
      </c>
      <c r="P397">
        <f ca="1" t="shared" si="196"/>
        <v>1</v>
      </c>
      <c r="Q397">
        <f ca="1" t="shared" si="197"/>
        <v>0</v>
      </c>
      <c r="R397">
        <f ca="1" t="shared" si="198"/>
        <v>0</v>
      </c>
      <c r="S397">
        <f ca="1" t="shared" si="199"/>
        <v>0</v>
      </c>
      <c r="T397">
        <f ca="1" t="shared" si="200"/>
        <v>0</v>
      </c>
      <c r="U397">
        <f ca="1" t="shared" si="201"/>
        <v>1</v>
      </c>
      <c r="V397">
        <f ca="1" t="shared" si="202"/>
        <v>0</v>
      </c>
      <c r="W397">
        <f ca="1" t="shared" si="203"/>
        <v>0</v>
      </c>
      <c r="X397">
        <f ca="1" t="shared" si="204"/>
        <v>4</v>
      </c>
      <c r="Y397">
        <f ca="1" t="shared" si="205"/>
        <v>0.278037300453194</v>
      </c>
      <c r="Z397">
        <f ca="1" t="shared" si="215"/>
        <v>1</v>
      </c>
      <c r="AA397">
        <f ca="1" t="shared" si="216"/>
        <v>4</v>
      </c>
      <c r="AB397">
        <f ca="1" t="shared" si="217"/>
        <v>0</v>
      </c>
      <c r="AD397">
        <f ca="1" t="shared" si="218"/>
        <v>1</v>
      </c>
      <c r="AE397">
        <f ca="1" t="shared" si="206"/>
        <v>1</v>
      </c>
      <c r="AF397">
        <f ca="1" t="shared" si="207"/>
        <v>1</v>
      </c>
      <c r="AG397">
        <f ca="1" t="shared" si="208"/>
        <v>2</v>
      </c>
      <c r="AH397">
        <f ca="1" t="shared" si="209"/>
        <v>2</v>
      </c>
      <c r="AI397">
        <f ca="1" t="shared" si="210"/>
        <v>2</v>
      </c>
      <c r="AJ397">
        <f ca="1" t="shared" si="211"/>
        <v>2</v>
      </c>
      <c r="AK397">
        <f ca="1" t="shared" si="212"/>
        <v>1</v>
      </c>
      <c r="AL397">
        <f ca="1" t="shared" si="213"/>
        <v>2</v>
      </c>
      <c r="AM397">
        <f ca="1" t="shared" si="214"/>
        <v>2</v>
      </c>
    </row>
    <row r="398" spans="1:39">
      <c r="A398">
        <v>391</v>
      </c>
      <c r="B398">
        <f ca="1" t="shared" ref="B398:K407" si="219">IF(RAND()&gt;B$3,0,1)+IF(RAND()&gt;B$3,0,1)</f>
        <v>1</v>
      </c>
      <c r="C398">
        <f ca="1" t="shared" si="219"/>
        <v>1</v>
      </c>
      <c r="D398">
        <f ca="1" t="shared" si="219"/>
        <v>1</v>
      </c>
      <c r="E398">
        <f ca="1" t="shared" si="219"/>
        <v>1</v>
      </c>
      <c r="F398">
        <f ca="1" t="shared" si="219"/>
        <v>2</v>
      </c>
      <c r="G398">
        <f ca="1" t="shared" si="219"/>
        <v>1</v>
      </c>
      <c r="H398">
        <f ca="1" t="shared" si="219"/>
        <v>0</v>
      </c>
      <c r="I398">
        <f ca="1" t="shared" si="219"/>
        <v>1</v>
      </c>
      <c r="J398">
        <f ca="1" t="shared" si="219"/>
        <v>2</v>
      </c>
      <c r="K398">
        <f ca="1" t="shared" si="219"/>
        <v>1</v>
      </c>
      <c r="M398">
        <v>391</v>
      </c>
      <c r="N398">
        <f ca="1" t="shared" si="194"/>
        <v>1</v>
      </c>
      <c r="O398">
        <f ca="1" t="shared" si="195"/>
        <v>1</v>
      </c>
      <c r="P398">
        <f ca="1" t="shared" si="196"/>
        <v>1</v>
      </c>
      <c r="Q398">
        <f ca="1" t="shared" si="197"/>
        <v>1</v>
      </c>
      <c r="R398">
        <f ca="1" t="shared" si="198"/>
        <v>0</v>
      </c>
      <c r="S398">
        <f ca="1" t="shared" si="199"/>
        <v>1</v>
      </c>
      <c r="T398">
        <f ca="1" t="shared" si="200"/>
        <v>2</v>
      </c>
      <c r="U398">
        <f ca="1" t="shared" si="201"/>
        <v>1</v>
      </c>
      <c r="V398">
        <f ca="1" t="shared" si="202"/>
        <v>0</v>
      </c>
      <c r="W398">
        <f ca="1" t="shared" si="203"/>
        <v>1</v>
      </c>
      <c r="X398">
        <f ca="1" t="shared" si="204"/>
        <v>9</v>
      </c>
      <c r="Y398">
        <f ca="1" t="shared" si="205"/>
        <v>0.546074426639709</v>
      </c>
      <c r="Z398">
        <f ca="1" t="shared" si="215"/>
        <v>1</v>
      </c>
      <c r="AA398">
        <f ca="1" t="shared" si="216"/>
        <v>9</v>
      </c>
      <c r="AB398">
        <f ca="1" t="shared" si="217"/>
        <v>0</v>
      </c>
      <c r="AD398">
        <f ca="1" t="shared" si="218"/>
        <v>1</v>
      </c>
      <c r="AE398">
        <f ca="1" t="shared" si="206"/>
        <v>1</v>
      </c>
      <c r="AF398">
        <f ca="1" t="shared" si="207"/>
        <v>1</v>
      </c>
      <c r="AG398">
        <f ca="1" t="shared" si="208"/>
        <v>1</v>
      </c>
      <c r="AH398">
        <f ca="1" t="shared" si="209"/>
        <v>2</v>
      </c>
      <c r="AI398">
        <f ca="1" t="shared" si="210"/>
        <v>1</v>
      </c>
      <c r="AJ398">
        <f ca="1" t="shared" si="211"/>
        <v>0</v>
      </c>
      <c r="AK398">
        <f ca="1" t="shared" si="212"/>
        <v>1</v>
      </c>
      <c r="AL398">
        <f ca="1" t="shared" si="213"/>
        <v>2</v>
      </c>
      <c r="AM398">
        <f ca="1" t="shared" si="214"/>
        <v>1</v>
      </c>
    </row>
    <row r="399" spans="1:39">
      <c r="A399">
        <v>392</v>
      </c>
      <c r="B399">
        <f ca="1" t="shared" si="219"/>
        <v>1</v>
      </c>
      <c r="C399">
        <f ca="1" t="shared" si="219"/>
        <v>1</v>
      </c>
      <c r="D399">
        <f ca="1" t="shared" si="219"/>
        <v>1</v>
      </c>
      <c r="E399">
        <f ca="1" t="shared" si="219"/>
        <v>0</v>
      </c>
      <c r="F399">
        <f ca="1" t="shared" si="219"/>
        <v>2</v>
      </c>
      <c r="G399">
        <f ca="1" t="shared" si="219"/>
        <v>1</v>
      </c>
      <c r="H399">
        <f ca="1" t="shared" si="219"/>
        <v>1</v>
      </c>
      <c r="I399">
        <f ca="1" t="shared" si="219"/>
        <v>0</v>
      </c>
      <c r="J399">
        <f ca="1" t="shared" si="219"/>
        <v>2</v>
      </c>
      <c r="K399">
        <f ca="1" t="shared" si="219"/>
        <v>2</v>
      </c>
      <c r="M399">
        <v>392</v>
      </c>
      <c r="N399">
        <f ca="1" t="shared" si="194"/>
        <v>1</v>
      </c>
      <c r="O399">
        <f ca="1" t="shared" si="195"/>
        <v>1</v>
      </c>
      <c r="P399">
        <f ca="1" t="shared" si="196"/>
        <v>1</v>
      </c>
      <c r="Q399">
        <f ca="1" t="shared" si="197"/>
        <v>2</v>
      </c>
      <c r="R399">
        <f ca="1" t="shared" si="198"/>
        <v>0</v>
      </c>
      <c r="S399">
        <f ca="1" t="shared" si="199"/>
        <v>1</v>
      </c>
      <c r="T399">
        <f ca="1" t="shared" si="200"/>
        <v>1</v>
      </c>
      <c r="U399">
        <f ca="1" t="shared" si="201"/>
        <v>2</v>
      </c>
      <c r="V399">
        <f ca="1" t="shared" si="202"/>
        <v>0</v>
      </c>
      <c r="W399">
        <f ca="1" t="shared" si="203"/>
        <v>0</v>
      </c>
      <c r="X399">
        <f ca="1" t="shared" si="204"/>
        <v>9</v>
      </c>
      <c r="Y399">
        <f ca="1" t="shared" si="205"/>
        <v>0.546074426639709</v>
      </c>
      <c r="Z399">
        <f ca="1" t="shared" si="215"/>
        <v>1</v>
      </c>
      <c r="AA399">
        <f ca="1" t="shared" si="216"/>
        <v>9</v>
      </c>
      <c r="AB399">
        <f ca="1" t="shared" si="217"/>
        <v>0</v>
      </c>
      <c r="AD399">
        <f ca="1" t="shared" si="218"/>
        <v>1</v>
      </c>
      <c r="AE399">
        <f ca="1" t="shared" si="206"/>
        <v>1</v>
      </c>
      <c r="AF399">
        <f ca="1" t="shared" si="207"/>
        <v>1</v>
      </c>
      <c r="AG399">
        <f ca="1" t="shared" si="208"/>
        <v>0</v>
      </c>
      <c r="AH399">
        <f ca="1" t="shared" si="209"/>
        <v>2</v>
      </c>
      <c r="AI399">
        <f ca="1" t="shared" si="210"/>
        <v>1</v>
      </c>
      <c r="AJ399">
        <f ca="1" t="shared" si="211"/>
        <v>1</v>
      </c>
      <c r="AK399">
        <f ca="1" t="shared" si="212"/>
        <v>0</v>
      </c>
      <c r="AL399">
        <f ca="1" t="shared" si="213"/>
        <v>2</v>
      </c>
      <c r="AM399">
        <f ca="1" t="shared" si="214"/>
        <v>2</v>
      </c>
    </row>
    <row r="400" spans="1:39">
      <c r="A400">
        <v>393</v>
      </c>
      <c r="B400">
        <f ca="1" t="shared" si="219"/>
        <v>1</v>
      </c>
      <c r="C400">
        <f ca="1" t="shared" si="219"/>
        <v>2</v>
      </c>
      <c r="D400">
        <f ca="1" t="shared" si="219"/>
        <v>1</v>
      </c>
      <c r="E400">
        <f ca="1" t="shared" si="219"/>
        <v>1</v>
      </c>
      <c r="F400">
        <f ca="1" t="shared" si="219"/>
        <v>1</v>
      </c>
      <c r="G400">
        <f ca="1" t="shared" si="219"/>
        <v>1</v>
      </c>
      <c r="H400">
        <f ca="1" t="shared" si="219"/>
        <v>1</v>
      </c>
      <c r="I400">
        <f ca="1" t="shared" si="219"/>
        <v>2</v>
      </c>
      <c r="J400">
        <f ca="1" t="shared" si="219"/>
        <v>1</v>
      </c>
      <c r="K400">
        <f ca="1" t="shared" si="219"/>
        <v>1</v>
      </c>
      <c r="M400">
        <v>393</v>
      </c>
      <c r="N400">
        <f ca="1" t="shared" si="194"/>
        <v>1</v>
      </c>
      <c r="O400">
        <f ca="1" t="shared" si="195"/>
        <v>0</v>
      </c>
      <c r="P400">
        <f ca="1" t="shared" si="196"/>
        <v>1</v>
      </c>
      <c r="Q400">
        <f ca="1" t="shared" si="197"/>
        <v>1</v>
      </c>
      <c r="R400">
        <f ca="1" t="shared" si="198"/>
        <v>1</v>
      </c>
      <c r="S400">
        <f ca="1" t="shared" si="199"/>
        <v>1</v>
      </c>
      <c r="T400">
        <f ca="1" t="shared" si="200"/>
        <v>1</v>
      </c>
      <c r="U400">
        <f ca="1" t="shared" si="201"/>
        <v>0</v>
      </c>
      <c r="V400">
        <f ca="1" t="shared" si="202"/>
        <v>1</v>
      </c>
      <c r="W400">
        <f ca="1" t="shared" si="203"/>
        <v>1</v>
      </c>
      <c r="X400">
        <f ca="1" t="shared" si="204"/>
        <v>8</v>
      </c>
      <c r="Y400">
        <f ca="1" t="shared" si="205"/>
        <v>0.486752255959972</v>
      </c>
      <c r="Z400">
        <f ca="1" t="shared" si="215"/>
        <v>1</v>
      </c>
      <c r="AA400">
        <f ca="1" t="shared" si="216"/>
        <v>8</v>
      </c>
      <c r="AB400">
        <f ca="1" t="shared" si="217"/>
        <v>0</v>
      </c>
      <c r="AD400">
        <f ca="1" t="shared" si="218"/>
        <v>1</v>
      </c>
      <c r="AE400">
        <f ca="1" t="shared" si="206"/>
        <v>2</v>
      </c>
      <c r="AF400">
        <f ca="1" t="shared" si="207"/>
        <v>1</v>
      </c>
      <c r="AG400">
        <f ca="1" t="shared" si="208"/>
        <v>1</v>
      </c>
      <c r="AH400">
        <f ca="1" t="shared" si="209"/>
        <v>1</v>
      </c>
      <c r="AI400">
        <f ca="1" t="shared" si="210"/>
        <v>1</v>
      </c>
      <c r="AJ400">
        <f ca="1" t="shared" si="211"/>
        <v>1</v>
      </c>
      <c r="AK400">
        <f ca="1" t="shared" si="212"/>
        <v>2</v>
      </c>
      <c r="AL400">
        <f ca="1" t="shared" si="213"/>
        <v>1</v>
      </c>
      <c r="AM400">
        <f ca="1" t="shared" si="214"/>
        <v>1</v>
      </c>
    </row>
    <row r="401" spans="1:39">
      <c r="A401">
        <v>394</v>
      </c>
      <c r="B401">
        <f ca="1" t="shared" si="219"/>
        <v>1</v>
      </c>
      <c r="C401">
        <f ca="1" t="shared" si="219"/>
        <v>2</v>
      </c>
      <c r="D401">
        <f ca="1" t="shared" si="219"/>
        <v>0</v>
      </c>
      <c r="E401">
        <f ca="1" t="shared" si="219"/>
        <v>2</v>
      </c>
      <c r="F401">
        <f ca="1" t="shared" si="219"/>
        <v>1</v>
      </c>
      <c r="G401">
        <f ca="1" t="shared" si="219"/>
        <v>1</v>
      </c>
      <c r="H401">
        <f ca="1" t="shared" si="219"/>
        <v>0</v>
      </c>
      <c r="I401">
        <f ca="1" t="shared" si="219"/>
        <v>1</v>
      </c>
      <c r="J401">
        <f ca="1" t="shared" si="219"/>
        <v>1</v>
      </c>
      <c r="K401">
        <f ca="1" t="shared" si="219"/>
        <v>1</v>
      </c>
      <c r="M401">
        <v>394</v>
      </c>
      <c r="N401">
        <f ca="1" t="shared" si="194"/>
        <v>1</v>
      </c>
      <c r="O401">
        <f ca="1" t="shared" si="195"/>
        <v>0</v>
      </c>
      <c r="P401">
        <f ca="1" t="shared" si="196"/>
        <v>2</v>
      </c>
      <c r="Q401">
        <f ca="1" t="shared" si="197"/>
        <v>0</v>
      </c>
      <c r="R401">
        <f ca="1" t="shared" si="198"/>
        <v>1</v>
      </c>
      <c r="S401">
        <f ca="1" t="shared" si="199"/>
        <v>1</v>
      </c>
      <c r="T401">
        <f ca="1" t="shared" si="200"/>
        <v>2</v>
      </c>
      <c r="U401">
        <f ca="1" t="shared" si="201"/>
        <v>1</v>
      </c>
      <c r="V401">
        <f ca="1" t="shared" si="202"/>
        <v>1</v>
      </c>
      <c r="W401">
        <f ca="1" t="shared" si="203"/>
        <v>1</v>
      </c>
      <c r="X401">
        <f ca="1" t="shared" si="204"/>
        <v>10</v>
      </c>
      <c r="Y401">
        <f ca="1" t="shared" si="205"/>
        <v>0.606530659712633</v>
      </c>
      <c r="Z401">
        <f ca="1" t="shared" si="215"/>
        <v>0</v>
      </c>
      <c r="AA401">
        <f ca="1" t="shared" si="216"/>
        <v>0</v>
      </c>
      <c r="AB401">
        <f ca="1" t="shared" si="217"/>
        <v>10</v>
      </c>
      <c r="AD401">
        <f ca="1" t="shared" si="218"/>
        <v>0</v>
      </c>
      <c r="AE401">
        <f ca="1" t="shared" si="206"/>
        <v>0</v>
      </c>
      <c r="AF401">
        <f ca="1" t="shared" si="207"/>
        <v>0</v>
      </c>
      <c r="AG401">
        <f ca="1" t="shared" si="208"/>
        <v>0</v>
      </c>
      <c r="AH401">
        <f ca="1" t="shared" si="209"/>
        <v>0</v>
      </c>
      <c r="AI401">
        <f ca="1" t="shared" si="210"/>
        <v>0</v>
      </c>
      <c r="AJ401">
        <f ca="1" t="shared" si="211"/>
        <v>0</v>
      </c>
      <c r="AK401">
        <f ca="1" t="shared" si="212"/>
        <v>0</v>
      </c>
      <c r="AL401">
        <f ca="1" t="shared" si="213"/>
        <v>0</v>
      </c>
      <c r="AM401">
        <f ca="1" t="shared" si="214"/>
        <v>0</v>
      </c>
    </row>
    <row r="402" spans="1:39">
      <c r="A402">
        <v>395</v>
      </c>
      <c r="B402">
        <f ca="1" t="shared" si="219"/>
        <v>1</v>
      </c>
      <c r="C402">
        <f ca="1" t="shared" si="219"/>
        <v>0</v>
      </c>
      <c r="D402">
        <f ca="1" t="shared" si="219"/>
        <v>0</v>
      </c>
      <c r="E402">
        <f ca="1" t="shared" si="219"/>
        <v>1</v>
      </c>
      <c r="F402">
        <f ca="1" t="shared" si="219"/>
        <v>2</v>
      </c>
      <c r="G402">
        <f ca="1" t="shared" si="219"/>
        <v>1</v>
      </c>
      <c r="H402">
        <f ca="1" t="shared" si="219"/>
        <v>1</v>
      </c>
      <c r="I402">
        <f ca="1" t="shared" si="219"/>
        <v>2</v>
      </c>
      <c r="J402">
        <f ca="1" t="shared" si="219"/>
        <v>1</v>
      </c>
      <c r="K402">
        <f ca="1" t="shared" si="219"/>
        <v>2</v>
      </c>
      <c r="M402">
        <v>395</v>
      </c>
      <c r="N402">
        <f ca="1" t="shared" si="194"/>
        <v>1</v>
      </c>
      <c r="O402">
        <f ca="1" t="shared" si="195"/>
        <v>2</v>
      </c>
      <c r="P402">
        <f ca="1" t="shared" si="196"/>
        <v>2</v>
      </c>
      <c r="Q402">
        <f ca="1" t="shared" si="197"/>
        <v>1</v>
      </c>
      <c r="R402">
        <f ca="1" t="shared" si="198"/>
        <v>0</v>
      </c>
      <c r="S402">
        <f ca="1" t="shared" si="199"/>
        <v>1</v>
      </c>
      <c r="T402">
        <f ca="1" t="shared" si="200"/>
        <v>1</v>
      </c>
      <c r="U402">
        <f ca="1" t="shared" si="201"/>
        <v>0</v>
      </c>
      <c r="V402">
        <f ca="1" t="shared" si="202"/>
        <v>1</v>
      </c>
      <c r="W402">
        <f ca="1" t="shared" si="203"/>
        <v>0</v>
      </c>
      <c r="X402">
        <f ca="1" t="shared" si="204"/>
        <v>9</v>
      </c>
      <c r="Y402">
        <f ca="1" t="shared" si="205"/>
        <v>0.546074426639709</v>
      </c>
      <c r="Z402">
        <f ca="1" t="shared" si="215"/>
        <v>1</v>
      </c>
      <c r="AA402">
        <f ca="1" t="shared" si="216"/>
        <v>9</v>
      </c>
      <c r="AB402">
        <f ca="1" t="shared" si="217"/>
        <v>0</v>
      </c>
      <c r="AD402">
        <f ca="1" t="shared" si="218"/>
        <v>1</v>
      </c>
      <c r="AE402">
        <f ca="1" t="shared" si="206"/>
        <v>0</v>
      </c>
      <c r="AF402">
        <f ca="1" t="shared" si="207"/>
        <v>0</v>
      </c>
      <c r="AG402">
        <f ca="1" t="shared" si="208"/>
        <v>1</v>
      </c>
      <c r="AH402">
        <f ca="1" t="shared" si="209"/>
        <v>2</v>
      </c>
      <c r="AI402">
        <f ca="1" t="shared" si="210"/>
        <v>1</v>
      </c>
      <c r="AJ402">
        <f ca="1" t="shared" si="211"/>
        <v>1</v>
      </c>
      <c r="AK402">
        <f ca="1" t="shared" si="212"/>
        <v>2</v>
      </c>
      <c r="AL402">
        <f ca="1" t="shared" si="213"/>
        <v>1</v>
      </c>
      <c r="AM402">
        <f ca="1" t="shared" si="214"/>
        <v>2</v>
      </c>
    </row>
    <row r="403" spans="1:39">
      <c r="A403">
        <v>396</v>
      </c>
      <c r="B403">
        <f ca="1" t="shared" si="219"/>
        <v>1</v>
      </c>
      <c r="C403">
        <f ca="1" t="shared" si="219"/>
        <v>1</v>
      </c>
      <c r="D403">
        <f ca="1" t="shared" si="219"/>
        <v>2</v>
      </c>
      <c r="E403">
        <f ca="1" t="shared" si="219"/>
        <v>1</v>
      </c>
      <c r="F403">
        <f ca="1" t="shared" si="219"/>
        <v>1</v>
      </c>
      <c r="G403">
        <f ca="1" t="shared" si="219"/>
        <v>1</v>
      </c>
      <c r="H403">
        <f ca="1" t="shared" si="219"/>
        <v>1</v>
      </c>
      <c r="I403">
        <f ca="1" t="shared" si="219"/>
        <v>2</v>
      </c>
      <c r="J403">
        <f ca="1" t="shared" si="219"/>
        <v>1</v>
      </c>
      <c r="K403">
        <f ca="1" t="shared" si="219"/>
        <v>0</v>
      </c>
      <c r="M403">
        <v>396</v>
      </c>
      <c r="N403">
        <f ca="1" t="shared" si="194"/>
        <v>1</v>
      </c>
      <c r="O403">
        <f ca="1" t="shared" si="195"/>
        <v>1</v>
      </c>
      <c r="P403">
        <f ca="1" t="shared" si="196"/>
        <v>0</v>
      </c>
      <c r="Q403">
        <f ca="1" t="shared" si="197"/>
        <v>1</v>
      </c>
      <c r="R403">
        <f ca="1" t="shared" si="198"/>
        <v>1</v>
      </c>
      <c r="S403">
        <f ca="1" t="shared" si="199"/>
        <v>1</v>
      </c>
      <c r="T403">
        <f ca="1" t="shared" si="200"/>
        <v>1</v>
      </c>
      <c r="U403">
        <f ca="1" t="shared" si="201"/>
        <v>0</v>
      </c>
      <c r="V403">
        <f ca="1" t="shared" si="202"/>
        <v>1</v>
      </c>
      <c r="W403">
        <f ca="1" t="shared" si="203"/>
        <v>2</v>
      </c>
      <c r="X403">
        <f ca="1" t="shared" si="204"/>
        <v>9</v>
      </c>
      <c r="Y403">
        <f ca="1" t="shared" si="205"/>
        <v>0.546074426639709</v>
      </c>
      <c r="Z403">
        <f ca="1" t="shared" si="215"/>
        <v>0</v>
      </c>
      <c r="AA403">
        <f ca="1" t="shared" si="216"/>
        <v>0</v>
      </c>
      <c r="AB403">
        <f ca="1" t="shared" si="217"/>
        <v>9</v>
      </c>
      <c r="AD403">
        <f ca="1" t="shared" si="218"/>
        <v>0</v>
      </c>
      <c r="AE403">
        <f ca="1" t="shared" si="206"/>
        <v>0</v>
      </c>
      <c r="AF403">
        <f ca="1" t="shared" si="207"/>
        <v>0</v>
      </c>
      <c r="AG403">
        <f ca="1" t="shared" si="208"/>
        <v>0</v>
      </c>
      <c r="AH403">
        <f ca="1" t="shared" si="209"/>
        <v>0</v>
      </c>
      <c r="AI403">
        <f ca="1" t="shared" si="210"/>
        <v>0</v>
      </c>
      <c r="AJ403">
        <f ca="1" t="shared" si="211"/>
        <v>0</v>
      </c>
      <c r="AK403">
        <f ca="1" t="shared" si="212"/>
        <v>0</v>
      </c>
      <c r="AL403">
        <f ca="1" t="shared" si="213"/>
        <v>0</v>
      </c>
      <c r="AM403">
        <f ca="1" t="shared" si="214"/>
        <v>0</v>
      </c>
    </row>
    <row r="404" spans="1:39">
      <c r="A404">
        <v>397</v>
      </c>
      <c r="B404">
        <f ca="1" t="shared" si="219"/>
        <v>1</v>
      </c>
      <c r="C404">
        <f ca="1" t="shared" si="219"/>
        <v>1</v>
      </c>
      <c r="D404">
        <f ca="1" t="shared" si="219"/>
        <v>1</v>
      </c>
      <c r="E404">
        <f ca="1" t="shared" si="219"/>
        <v>1</v>
      </c>
      <c r="F404">
        <f ca="1" t="shared" si="219"/>
        <v>1</v>
      </c>
      <c r="G404">
        <f ca="1" t="shared" si="219"/>
        <v>0</v>
      </c>
      <c r="H404">
        <f ca="1" t="shared" si="219"/>
        <v>1</v>
      </c>
      <c r="I404">
        <f ca="1" t="shared" si="219"/>
        <v>2</v>
      </c>
      <c r="J404">
        <f ca="1" t="shared" si="219"/>
        <v>2</v>
      </c>
      <c r="K404">
        <f ca="1" t="shared" si="219"/>
        <v>2</v>
      </c>
      <c r="M404">
        <v>397</v>
      </c>
      <c r="N404">
        <f ca="1" t="shared" si="194"/>
        <v>1</v>
      </c>
      <c r="O404">
        <f ca="1" t="shared" si="195"/>
        <v>1</v>
      </c>
      <c r="P404">
        <f ca="1" t="shared" si="196"/>
        <v>1</v>
      </c>
      <c r="Q404">
        <f ca="1" t="shared" si="197"/>
        <v>1</v>
      </c>
      <c r="R404">
        <f ca="1" t="shared" si="198"/>
        <v>1</v>
      </c>
      <c r="S404">
        <f ca="1" t="shared" si="199"/>
        <v>2</v>
      </c>
      <c r="T404">
        <f ca="1" t="shared" si="200"/>
        <v>1</v>
      </c>
      <c r="U404">
        <f ca="1" t="shared" si="201"/>
        <v>0</v>
      </c>
      <c r="V404">
        <f ca="1" t="shared" si="202"/>
        <v>0</v>
      </c>
      <c r="W404">
        <f ca="1" t="shared" si="203"/>
        <v>0</v>
      </c>
      <c r="X404">
        <f ca="1" t="shared" si="204"/>
        <v>8</v>
      </c>
      <c r="Y404">
        <f ca="1" t="shared" si="205"/>
        <v>0.486752255959972</v>
      </c>
      <c r="Z404">
        <f ca="1" t="shared" si="215"/>
        <v>1</v>
      </c>
      <c r="AA404">
        <f ca="1" t="shared" si="216"/>
        <v>8</v>
      </c>
      <c r="AB404">
        <f ca="1" t="shared" si="217"/>
        <v>0</v>
      </c>
      <c r="AD404">
        <f ca="1" t="shared" si="218"/>
        <v>1</v>
      </c>
      <c r="AE404">
        <f ca="1" t="shared" si="206"/>
        <v>1</v>
      </c>
      <c r="AF404">
        <f ca="1" t="shared" si="207"/>
        <v>1</v>
      </c>
      <c r="AG404">
        <f ca="1" t="shared" si="208"/>
        <v>1</v>
      </c>
      <c r="AH404">
        <f ca="1" t="shared" si="209"/>
        <v>1</v>
      </c>
      <c r="AI404">
        <f ca="1" t="shared" si="210"/>
        <v>0</v>
      </c>
      <c r="AJ404">
        <f ca="1" t="shared" si="211"/>
        <v>1</v>
      </c>
      <c r="AK404">
        <f ca="1" t="shared" si="212"/>
        <v>2</v>
      </c>
      <c r="AL404">
        <f ca="1" t="shared" si="213"/>
        <v>2</v>
      </c>
      <c r="AM404">
        <f ca="1" t="shared" si="214"/>
        <v>2</v>
      </c>
    </row>
    <row r="405" spans="1:39">
      <c r="A405">
        <v>398</v>
      </c>
      <c r="B405">
        <f ca="1" t="shared" si="219"/>
        <v>0</v>
      </c>
      <c r="C405">
        <f ca="1" t="shared" si="219"/>
        <v>0</v>
      </c>
      <c r="D405">
        <f ca="1" t="shared" si="219"/>
        <v>1</v>
      </c>
      <c r="E405">
        <f ca="1" t="shared" si="219"/>
        <v>2</v>
      </c>
      <c r="F405">
        <f ca="1" t="shared" si="219"/>
        <v>2</v>
      </c>
      <c r="G405">
        <f ca="1" t="shared" si="219"/>
        <v>1</v>
      </c>
      <c r="H405">
        <f ca="1" t="shared" si="219"/>
        <v>2</v>
      </c>
      <c r="I405">
        <f ca="1" t="shared" si="219"/>
        <v>0</v>
      </c>
      <c r="J405">
        <f ca="1" t="shared" si="219"/>
        <v>1</v>
      </c>
      <c r="K405">
        <f ca="1" t="shared" si="219"/>
        <v>0</v>
      </c>
      <c r="M405">
        <v>398</v>
      </c>
      <c r="N405">
        <f ca="1" t="shared" si="194"/>
        <v>2</v>
      </c>
      <c r="O405">
        <f ca="1" t="shared" si="195"/>
        <v>2</v>
      </c>
      <c r="P405">
        <f ca="1" t="shared" si="196"/>
        <v>1</v>
      </c>
      <c r="Q405">
        <f ca="1" t="shared" si="197"/>
        <v>0</v>
      </c>
      <c r="R405">
        <f ca="1" t="shared" si="198"/>
        <v>0</v>
      </c>
      <c r="S405">
        <f ca="1" t="shared" si="199"/>
        <v>1</v>
      </c>
      <c r="T405">
        <f ca="1" t="shared" si="200"/>
        <v>0</v>
      </c>
      <c r="U405">
        <f ca="1" t="shared" si="201"/>
        <v>2</v>
      </c>
      <c r="V405">
        <f ca="1" t="shared" si="202"/>
        <v>1</v>
      </c>
      <c r="W405">
        <f ca="1" t="shared" si="203"/>
        <v>2</v>
      </c>
      <c r="X405">
        <f ca="1" t="shared" si="204"/>
        <v>11</v>
      </c>
      <c r="Y405">
        <f ca="1" t="shared" si="205"/>
        <v>0.666976810858474</v>
      </c>
      <c r="Z405">
        <f ca="1" t="shared" si="215"/>
        <v>0</v>
      </c>
      <c r="AA405">
        <f ca="1" t="shared" si="216"/>
        <v>0</v>
      </c>
      <c r="AB405">
        <f ca="1" t="shared" si="217"/>
        <v>11</v>
      </c>
      <c r="AD405">
        <f ca="1" t="shared" si="218"/>
        <v>0</v>
      </c>
      <c r="AE405">
        <f ca="1" t="shared" si="206"/>
        <v>0</v>
      </c>
      <c r="AF405">
        <f ca="1" t="shared" si="207"/>
        <v>0</v>
      </c>
      <c r="AG405">
        <f ca="1" t="shared" si="208"/>
        <v>0</v>
      </c>
      <c r="AH405">
        <f ca="1" t="shared" si="209"/>
        <v>0</v>
      </c>
      <c r="AI405">
        <f ca="1" t="shared" si="210"/>
        <v>0</v>
      </c>
      <c r="AJ405">
        <f ca="1" t="shared" si="211"/>
        <v>0</v>
      </c>
      <c r="AK405">
        <f ca="1" t="shared" si="212"/>
        <v>0</v>
      </c>
      <c r="AL405">
        <f ca="1" t="shared" si="213"/>
        <v>0</v>
      </c>
      <c r="AM405">
        <f ca="1" t="shared" si="214"/>
        <v>0</v>
      </c>
    </row>
    <row r="406" spans="1:39">
      <c r="A406">
        <v>399</v>
      </c>
      <c r="B406">
        <f ca="1" t="shared" si="219"/>
        <v>0</v>
      </c>
      <c r="C406">
        <f ca="1" t="shared" si="219"/>
        <v>1</v>
      </c>
      <c r="D406">
        <f ca="1" t="shared" si="219"/>
        <v>2</v>
      </c>
      <c r="E406">
        <f ca="1" t="shared" si="219"/>
        <v>2</v>
      </c>
      <c r="F406">
        <f ca="1" t="shared" si="219"/>
        <v>2</v>
      </c>
      <c r="G406">
        <f ca="1" t="shared" si="219"/>
        <v>1</v>
      </c>
      <c r="H406">
        <f ca="1" t="shared" si="219"/>
        <v>1</v>
      </c>
      <c r="I406">
        <f ca="1" t="shared" si="219"/>
        <v>0</v>
      </c>
      <c r="J406">
        <f ca="1" t="shared" si="219"/>
        <v>0</v>
      </c>
      <c r="K406">
        <f ca="1" t="shared" si="219"/>
        <v>2</v>
      </c>
      <c r="M406">
        <v>399</v>
      </c>
      <c r="N406">
        <f ca="1" t="shared" si="194"/>
        <v>2</v>
      </c>
      <c r="O406">
        <f ca="1" t="shared" si="195"/>
        <v>1</v>
      </c>
      <c r="P406">
        <f ca="1" t="shared" si="196"/>
        <v>0</v>
      </c>
      <c r="Q406">
        <f ca="1" t="shared" si="197"/>
        <v>0</v>
      </c>
      <c r="R406">
        <f ca="1" t="shared" si="198"/>
        <v>0</v>
      </c>
      <c r="S406">
        <f ca="1" t="shared" si="199"/>
        <v>1</v>
      </c>
      <c r="T406">
        <f ca="1" t="shared" si="200"/>
        <v>1</v>
      </c>
      <c r="U406">
        <f ca="1" t="shared" si="201"/>
        <v>2</v>
      </c>
      <c r="V406">
        <f ca="1" t="shared" si="202"/>
        <v>2</v>
      </c>
      <c r="W406">
        <f ca="1" t="shared" si="203"/>
        <v>0</v>
      </c>
      <c r="X406">
        <f ca="1" t="shared" si="204"/>
        <v>9</v>
      </c>
      <c r="Y406">
        <f ca="1" t="shared" si="205"/>
        <v>0.546074426639709</v>
      </c>
      <c r="Z406">
        <f ca="1" t="shared" si="215"/>
        <v>1</v>
      </c>
      <c r="AA406">
        <f ca="1" t="shared" si="216"/>
        <v>9</v>
      </c>
      <c r="AB406">
        <f ca="1" t="shared" si="217"/>
        <v>0</v>
      </c>
      <c r="AD406">
        <f ca="1" t="shared" si="218"/>
        <v>0</v>
      </c>
      <c r="AE406">
        <f ca="1" t="shared" si="206"/>
        <v>1</v>
      </c>
      <c r="AF406">
        <f ca="1" t="shared" si="207"/>
        <v>2</v>
      </c>
      <c r="AG406">
        <f ca="1" t="shared" si="208"/>
        <v>2</v>
      </c>
      <c r="AH406">
        <f ca="1" t="shared" si="209"/>
        <v>2</v>
      </c>
      <c r="AI406">
        <f ca="1" t="shared" si="210"/>
        <v>1</v>
      </c>
      <c r="AJ406">
        <f ca="1" t="shared" si="211"/>
        <v>1</v>
      </c>
      <c r="AK406">
        <f ca="1" t="shared" si="212"/>
        <v>0</v>
      </c>
      <c r="AL406">
        <f ca="1" t="shared" si="213"/>
        <v>0</v>
      </c>
      <c r="AM406">
        <f ca="1" t="shared" si="214"/>
        <v>2</v>
      </c>
    </row>
    <row r="407" spans="1:39">
      <c r="A407">
        <v>400</v>
      </c>
      <c r="B407">
        <f ca="1" t="shared" si="219"/>
        <v>2</v>
      </c>
      <c r="C407">
        <f ca="1" t="shared" si="219"/>
        <v>0</v>
      </c>
      <c r="D407">
        <f ca="1" t="shared" si="219"/>
        <v>2</v>
      </c>
      <c r="E407">
        <f ca="1" t="shared" si="219"/>
        <v>1</v>
      </c>
      <c r="F407">
        <f ca="1" t="shared" si="219"/>
        <v>2</v>
      </c>
      <c r="G407">
        <f ca="1" t="shared" si="219"/>
        <v>2</v>
      </c>
      <c r="H407">
        <f ca="1" t="shared" si="219"/>
        <v>1</v>
      </c>
      <c r="I407">
        <f ca="1" t="shared" si="219"/>
        <v>1</v>
      </c>
      <c r="J407">
        <f ca="1" t="shared" si="219"/>
        <v>2</v>
      </c>
      <c r="K407">
        <f ca="1" t="shared" si="219"/>
        <v>2</v>
      </c>
      <c r="M407">
        <v>400</v>
      </c>
      <c r="N407">
        <f ca="1" t="shared" si="194"/>
        <v>0</v>
      </c>
      <c r="O407">
        <f ca="1" t="shared" si="195"/>
        <v>2</v>
      </c>
      <c r="P407">
        <f ca="1" t="shared" si="196"/>
        <v>0</v>
      </c>
      <c r="Q407">
        <f ca="1" t="shared" si="197"/>
        <v>1</v>
      </c>
      <c r="R407">
        <f ca="1" t="shared" si="198"/>
        <v>0</v>
      </c>
      <c r="S407">
        <f ca="1" t="shared" si="199"/>
        <v>0</v>
      </c>
      <c r="T407">
        <f ca="1" t="shared" si="200"/>
        <v>1</v>
      </c>
      <c r="U407">
        <f ca="1" t="shared" si="201"/>
        <v>1</v>
      </c>
      <c r="V407">
        <f ca="1" t="shared" si="202"/>
        <v>0</v>
      </c>
      <c r="W407">
        <f ca="1" t="shared" si="203"/>
        <v>0</v>
      </c>
      <c r="X407">
        <f ca="1" t="shared" si="204"/>
        <v>5</v>
      </c>
      <c r="Y407">
        <f ca="1" t="shared" si="205"/>
        <v>0.32465246735835</v>
      </c>
      <c r="Z407">
        <f ca="1" t="shared" si="215"/>
        <v>1</v>
      </c>
      <c r="AA407">
        <f ca="1" t="shared" si="216"/>
        <v>5</v>
      </c>
      <c r="AB407">
        <f ca="1" t="shared" si="217"/>
        <v>0</v>
      </c>
      <c r="AD407">
        <f ca="1" t="shared" si="218"/>
        <v>2</v>
      </c>
      <c r="AE407">
        <f ca="1" t="shared" si="206"/>
        <v>0</v>
      </c>
      <c r="AF407">
        <f ca="1" t="shared" si="207"/>
        <v>2</v>
      </c>
      <c r="AG407">
        <f ca="1" t="shared" si="208"/>
        <v>1</v>
      </c>
      <c r="AH407">
        <f ca="1" t="shared" si="209"/>
        <v>2</v>
      </c>
      <c r="AI407">
        <f ca="1" t="shared" si="210"/>
        <v>2</v>
      </c>
      <c r="AJ407">
        <f ca="1" t="shared" si="211"/>
        <v>1</v>
      </c>
      <c r="AK407">
        <f ca="1" t="shared" si="212"/>
        <v>1</v>
      </c>
      <c r="AL407">
        <f ca="1" t="shared" si="213"/>
        <v>2</v>
      </c>
      <c r="AM407">
        <f ca="1" t="shared" si="214"/>
        <v>2</v>
      </c>
    </row>
    <row r="408" spans="1:39">
      <c r="A408">
        <v>401</v>
      </c>
      <c r="B408">
        <f ca="1" t="shared" ref="B408:K417" si="220">IF(RAND()&gt;B$3,0,1)+IF(RAND()&gt;B$3,0,1)</f>
        <v>2</v>
      </c>
      <c r="C408">
        <f ca="1" t="shared" si="220"/>
        <v>1</v>
      </c>
      <c r="D408">
        <f ca="1" t="shared" si="220"/>
        <v>2</v>
      </c>
      <c r="E408">
        <f ca="1" t="shared" si="220"/>
        <v>1</v>
      </c>
      <c r="F408">
        <f ca="1" t="shared" si="220"/>
        <v>1</v>
      </c>
      <c r="G408">
        <f ca="1" t="shared" si="220"/>
        <v>1</v>
      </c>
      <c r="H408">
        <f ca="1" t="shared" si="220"/>
        <v>0</v>
      </c>
      <c r="I408">
        <f ca="1" t="shared" si="220"/>
        <v>1</v>
      </c>
      <c r="J408">
        <f ca="1" t="shared" si="220"/>
        <v>1</v>
      </c>
      <c r="K408">
        <f ca="1" t="shared" si="220"/>
        <v>0</v>
      </c>
      <c r="M408">
        <v>401</v>
      </c>
      <c r="N408">
        <f ca="1" t="shared" si="194"/>
        <v>0</v>
      </c>
      <c r="O408">
        <f ca="1" t="shared" si="195"/>
        <v>1</v>
      </c>
      <c r="P408">
        <f ca="1" t="shared" si="196"/>
        <v>0</v>
      </c>
      <c r="Q408">
        <f ca="1" t="shared" si="197"/>
        <v>1</v>
      </c>
      <c r="R408">
        <f ca="1" t="shared" si="198"/>
        <v>1</v>
      </c>
      <c r="S408">
        <f ca="1" t="shared" si="199"/>
        <v>1</v>
      </c>
      <c r="T408">
        <f ca="1" t="shared" si="200"/>
        <v>2</v>
      </c>
      <c r="U408">
        <f ca="1" t="shared" si="201"/>
        <v>1</v>
      </c>
      <c r="V408">
        <f ca="1" t="shared" si="202"/>
        <v>1</v>
      </c>
      <c r="W408">
        <f ca="1" t="shared" si="203"/>
        <v>2</v>
      </c>
      <c r="X408">
        <f ca="1" t="shared" si="204"/>
        <v>10</v>
      </c>
      <c r="Y408">
        <f ca="1" t="shared" si="205"/>
        <v>0.606530659712633</v>
      </c>
      <c r="Z408">
        <f ca="1" t="shared" si="215"/>
        <v>0</v>
      </c>
      <c r="AA408">
        <f ca="1" t="shared" si="216"/>
        <v>0</v>
      </c>
      <c r="AB408">
        <f ca="1" t="shared" si="217"/>
        <v>10</v>
      </c>
      <c r="AD408">
        <f ca="1" t="shared" si="218"/>
        <v>0</v>
      </c>
      <c r="AE408">
        <f ca="1" t="shared" si="206"/>
        <v>0</v>
      </c>
      <c r="AF408">
        <f ca="1" t="shared" si="207"/>
        <v>0</v>
      </c>
      <c r="AG408">
        <f ca="1" t="shared" si="208"/>
        <v>0</v>
      </c>
      <c r="AH408">
        <f ca="1" t="shared" si="209"/>
        <v>0</v>
      </c>
      <c r="AI408">
        <f ca="1" t="shared" si="210"/>
        <v>0</v>
      </c>
      <c r="AJ408">
        <f ca="1" t="shared" si="211"/>
        <v>0</v>
      </c>
      <c r="AK408">
        <f ca="1" t="shared" si="212"/>
        <v>0</v>
      </c>
      <c r="AL408">
        <f ca="1" t="shared" si="213"/>
        <v>0</v>
      </c>
      <c r="AM408">
        <f ca="1" t="shared" si="214"/>
        <v>0</v>
      </c>
    </row>
    <row r="409" spans="1:39">
      <c r="A409">
        <v>402</v>
      </c>
      <c r="B409">
        <f ca="1" t="shared" si="220"/>
        <v>0</v>
      </c>
      <c r="C409">
        <f ca="1" t="shared" si="220"/>
        <v>1</v>
      </c>
      <c r="D409">
        <f ca="1" t="shared" si="220"/>
        <v>1</v>
      </c>
      <c r="E409">
        <f ca="1" t="shared" si="220"/>
        <v>1</v>
      </c>
      <c r="F409">
        <f ca="1" t="shared" si="220"/>
        <v>0</v>
      </c>
      <c r="G409">
        <f ca="1" t="shared" si="220"/>
        <v>1</v>
      </c>
      <c r="H409">
        <f ca="1" t="shared" si="220"/>
        <v>2</v>
      </c>
      <c r="I409">
        <f ca="1" t="shared" si="220"/>
        <v>1</v>
      </c>
      <c r="J409">
        <f ca="1" t="shared" si="220"/>
        <v>1</v>
      </c>
      <c r="K409">
        <f ca="1" t="shared" si="220"/>
        <v>2</v>
      </c>
      <c r="M409">
        <v>402</v>
      </c>
      <c r="N409">
        <f ca="1" t="shared" si="194"/>
        <v>2</v>
      </c>
      <c r="O409">
        <f ca="1" t="shared" si="195"/>
        <v>1</v>
      </c>
      <c r="P409">
        <f ca="1" t="shared" si="196"/>
        <v>1</v>
      </c>
      <c r="Q409">
        <f ca="1" t="shared" si="197"/>
        <v>1</v>
      </c>
      <c r="R409">
        <f ca="1" t="shared" si="198"/>
        <v>2</v>
      </c>
      <c r="S409">
        <f ca="1" t="shared" si="199"/>
        <v>1</v>
      </c>
      <c r="T409">
        <f ca="1" t="shared" si="200"/>
        <v>0</v>
      </c>
      <c r="U409">
        <f ca="1" t="shared" si="201"/>
        <v>1</v>
      </c>
      <c r="V409">
        <f ca="1" t="shared" si="202"/>
        <v>1</v>
      </c>
      <c r="W409">
        <f ca="1" t="shared" si="203"/>
        <v>0</v>
      </c>
      <c r="X409">
        <f ca="1" t="shared" si="204"/>
        <v>10</v>
      </c>
      <c r="Y409">
        <f ca="1" t="shared" si="205"/>
        <v>0.606530659712633</v>
      </c>
      <c r="Z409">
        <f ca="1" t="shared" si="215"/>
        <v>1</v>
      </c>
      <c r="AA409">
        <f ca="1" t="shared" si="216"/>
        <v>10</v>
      </c>
      <c r="AB409">
        <f ca="1" t="shared" si="217"/>
        <v>0</v>
      </c>
      <c r="AD409">
        <f ca="1" t="shared" si="218"/>
        <v>0</v>
      </c>
      <c r="AE409">
        <f ca="1" t="shared" si="206"/>
        <v>1</v>
      </c>
      <c r="AF409">
        <f ca="1" t="shared" si="207"/>
        <v>1</v>
      </c>
      <c r="AG409">
        <f ca="1" t="shared" si="208"/>
        <v>1</v>
      </c>
      <c r="AH409">
        <f ca="1" t="shared" si="209"/>
        <v>0</v>
      </c>
      <c r="AI409">
        <f ca="1" t="shared" si="210"/>
        <v>1</v>
      </c>
      <c r="AJ409">
        <f ca="1" t="shared" si="211"/>
        <v>2</v>
      </c>
      <c r="AK409">
        <f ca="1" t="shared" si="212"/>
        <v>1</v>
      </c>
      <c r="AL409">
        <f ca="1" t="shared" si="213"/>
        <v>1</v>
      </c>
      <c r="AM409">
        <f ca="1" t="shared" si="214"/>
        <v>2</v>
      </c>
    </row>
    <row r="410" spans="1:39">
      <c r="A410">
        <v>403</v>
      </c>
      <c r="B410">
        <f ca="1" t="shared" si="220"/>
        <v>2</v>
      </c>
      <c r="C410">
        <f ca="1" t="shared" si="220"/>
        <v>1</v>
      </c>
      <c r="D410">
        <f ca="1" t="shared" si="220"/>
        <v>0</v>
      </c>
      <c r="E410">
        <f ca="1" t="shared" si="220"/>
        <v>0</v>
      </c>
      <c r="F410">
        <f ca="1" t="shared" si="220"/>
        <v>0</v>
      </c>
      <c r="G410">
        <f ca="1" t="shared" si="220"/>
        <v>1</v>
      </c>
      <c r="H410">
        <f ca="1" t="shared" si="220"/>
        <v>0</v>
      </c>
      <c r="I410">
        <f ca="1" t="shared" si="220"/>
        <v>2</v>
      </c>
      <c r="J410">
        <f ca="1" t="shared" si="220"/>
        <v>1</v>
      </c>
      <c r="K410">
        <f ca="1" t="shared" si="220"/>
        <v>2</v>
      </c>
      <c r="M410">
        <v>403</v>
      </c>
      <c r="N410">
        <f ca="1" t="shared" si="194"/>
        <v>0</v>
      </c>
      <c r="O410">
        <f ca="1" t="shared" si="195"/>
        <v>1</v>
      </c>
      <c r="P410">
        <f ca="1" t="shared" si="196"/>
        <v>2</v>
      </c>
      <c r="Q410">
        <f ca="1" t="shared" si="197"/>
        <v>2</v>
      </c>
      <c r="R410">
        <f ca="1" t="shared" si="198"/>
        <v>2</v>
      </c>
      <c r="S410">
        <f ca="1" t="shared" si="199"/>
        <v>1</v>
      </c>
      <c r="T410">
        <f ca="1" t="shared" si="200"/>
        <v>2</v>
      </c>
      <c r="U410">
        <f ca="1" t="shared" si="201"/>
        <v>0</v>
      </c>
      <c r="V410">
        <f ca="1" t="shared" si="202"/>
        <v>1</v>
      </c>
      <c r="W410">
        <f ca="1" t="shared" si="203"/>
        <v>0</v>
      </c>
      <c r="X410">
        <f ca="1" t="shared" si="204"/>
        <v>11</v>
      </c>
      <c r="Y410">
        <f ca="1" t="shared" si="205"/>
        <v>0.666976810858474</v>
      </c>
      <c r="Z410">
        <f ca="1" t="shared" si="215"/>
        <v>0</v>
      </c>
      <c r="AA410">
        <f ca="1" t="shared" si="216"/>
        <v>0</v>
      </c>
      <c r="AB410">
        <f ca="1" t="shared" si="217"/>
        <v>11</v>
      </c>
      <c r="AD410">
        <f ca="1" t="shared" si="218"/>
        <v>0</v>
      </c>
      <c r="AE410">
        <f ca="1" t="shared" si="206"/>
        <v>0</v>
      </c>
      <c r="AF410">
        <f ca="1" t="shared" si="207"/>
        <v>0</v>
      </c>
      <c r="AG410">
        <f ca="1" t="shared" si="208"/>
        <v>0</v>
      </c>
      <c r="AH410">
        <f ca="1" t="shared" si="209"/>
        <v>0</v>
      </c>
      <c r="AI410">
        <f ca="1" t="shared" si="210"/>
        <v>0</v>
      </c>
      <c r="AJ410">
        <f ca="1" t="shared" si="211"/>
        <v>0</v>
      </c>
      <c r="AK410">
        <f ca="1" t="shared" si="212"/>
        <v>0</v>
      </c>
      <c r="AL410">
        <f ca="1" t="shared" si="213"/>
        <v>0</v>
      </c>
      <c r="AM410">
        <f ca="1" t="shared" si="214"/>
        <v>0</v>
      </c>
    </row>
    <row r="411" spans="1:39">
      <c r="A411">
        <v>404</v>
      </c>
      <c r="B411">
        <f ca="1" t="shared" si="220"/>
        <v>2</v>
      </c>
      <c r="C411">
        <f ca="1" t="shared" si="220"/>
        <v>1</v>
      </c>
      <c r="D411">
        <f ca="1" t="shared" si="220"/>
        <v>1</v>
      </c>
      <c r="E411">
        <f ca="1" t="shared" si="220"/>
        <v>0</v>
      </c>
      <c r="F411">
        <f ca="1" t="shared" si="220"/>
        <v>1</v>
      </c>
      <c r="G411">
        <f ca="1" t="shared" si="220"/>
        <v>1</v>
      </c>
      <c r="H411">
        <f ca="1" t="shared" si="220"/>
        <v>1</v>
      </c>
      <c r="I411">
        <f ca="1" t="shared" si="220"/>
        <v>0</v>
      </c>
      <c r="J411">
        <f ca="1" t="shared" si="220"/>
        <v>0</v>
      </c>
      <c r="K411">
        <f ca="1" t="shared" si="220"/>
        <v>2</v>
      </c>
      <c r="M411">
        <v>404</v>
      </c>
      <c r="N411">
        <f ca="1" t="shared" si="194"/>
        <v>0</v>
      </c>
      <c r="O411">
        <f ca="1" t="shared" si="195"/>
        <v>1</v>
      </c>
      <c r="P411">
        <f ca="1" t="shared" si="196"/>
        <v>1</v>
      </c>
      <c r="Q411">
        <f ca="1" t="shared" si="197"/>
        <v>2</v>
      </c>
      <c r="R411">
        <f ca="1" t="shared" si="198"/>
        <v>1</v>
      </c>
      <c r="S411">
        <f ca="1" t="shared" si="199"/>
        <v>1</v>
      </c>
      <c r="T411">
        <f ca="1" t="shared" si="200"/>
        <v>1</v>
      </c>
      <c r="U411">
        <f ca="1" t="shared" si="201"/>
        <v>2</v>
      </c>
      <c r="V411">
        <f ca="1" t="shared" si="202"/>
        <v>2</v>
      </c>
      <c r="W411">
        <f ca="1" t="shared" si="203"/>
        <v>0</v>
      </c>
      <c r="X411">
        <f ca="1" t="shared" si="204"/>
        <v>11</v>
      </c>
      <c r="Y411">
        <f ca="1" t="shared" si="205"/>
        <v>0.666976810858474</v>
      </c>
      <c r="Z411">
        <f ca="1" t="shared" si="215"/>
        <v>1</v>
      </c>
      <c r="AA411">
        <f ca="1" t="shared" si="216"/>
        <v>11</v>
      </c>
      <c r="AB411">
        <f ca="1" t="shared" si="217"/>
        <v>0</v>
      </c>
      <c r="AD411">
        <f ca="1" t="shared" si="218"/>
        <v>2</v>
      </c>
      <c r="AE411">
        <f ca="1" t="shared" si="206"/>
        <v>1</v>
      </c>
      <c r="AF411">
        <f ca="1" t="shared" si="207"/>
        <v>1</v>
      </c>
      <c r="AG411">
        <f ca="1" t="shared" si="208"/>
        <v>0</v>
      </c>
      <c r="AH411">
        <f ca="1" t="shared" si="209"/>
        <v>1</v>
      </c>
      <c r="AI411">
        <f ca="1" t="shared" si="210"/>
        <v>1</v>
      </c>
      <c r="AJ411">
        <f ca="1" t="shared" si="211"/>
        <v>1</v>
      </c>
      <c r="AK411">
        <f ca="1" t="shared" si="212"/>
        <v>0</v>
      </c>
      <c r="AL411">
        <f ca="1" t="shared" si="213"/>
        <v>0</v>
      </c>
      <c r="AM411">
        <f ca="1" t="shared" si="214"/>
        <v>2</v>
      </c>
    </row>
    <row r="412" spans="1:39">
      <c r="A412">
        <v>405</v>
      </c>
      <c r="B412">
        <f ca="1" t="shared" si="220"/>
        <v>1</v>
      </c>
      <c r="C412">
        <f ca="1" t="shared" si="220"/>
        <v>0</v>
      </c>
      <c r="D412">
        <f ca="1" t="shared" si="220"/>
        <v>0</v>
      </c>
      <c r="E412">
        <f ca="1" t="shared" si="220"/>
        <v>0</v>
      </c>
      <c r="F412">
        <f ca="1" t="shared" si="220"/>
        <v>1</v>
      </c>
      <c r="G412">
        <f ca="1" t="shared" si="220"/>
        <v>1</v>
      </c>
      <c r="H412">
        <f ca="1" t="shared" si="220"/>
        <v>1</v>
      </c>
      <c r="I412">
        <f ca="1" t="shared" si="220"/>
        <v>2</v>
      </c>
      <c r="J412">
        <f ca="1" t="shared" si="220"/>
        <v>1</v>
      </c>
      <c r="K412">
        <f ca="1" t="shared" si="220"/>
        <v>1</v>
      </c>
      <c r="M412">
        <v>405</v>
      </c>
      <c r="N412">
        <f ca="1" t="shared" si="194"/>
        <v>1</v>
      </c>
      <c r="O412">
        <f ca="1" t="shared" si="195"/>
        <v>2</v>
      </c>
      <c r="P412">
        <f ca="1" t="shared" si="196"/>
        <v>2</v>
      </c>
      <c r="Q412">
        <f ca="1" t="shared" si="197"/>
        <v>2</v>
      </c>
      <c r="R412">
        <f ca="1" t="shared" si="198"/>
        <v>1</v>
      </c>
      <c r="S412">
        <f ca="1" t="shared" si="199"/>
        <v>1</v>
      </c>
      <c r="T412">
        <f ca="1" t="shared" si="200"/>
        <v>1</v>
      </c>
      <c r="U412">
        <f ca="1" t="shared" si="201"/>
        <v>0</v>
      </c>
      <c r="V412">
        <f ca="1" t="shared" si="202"/>
        <v>1</v>
      </c>
      <c r="W412">
        <f ca="1" t="shared" si="203"/>
        <v>1</v>
      </c>
      <c r="X412">
        <f ca="1" t="shared" si="204"/>
        <v>12</v>
      </c>
      <c r="Y412">
        <f ca="1" t="shared" si="205"/>
        <v>0.726149037073691</v>
      </c>
      <c r="Z412">
        <f ca="1" t="shared" si="215"/>
        <v>1</v>
      </c>
      <c r="AA412">
        <f ca="1" t="shared" si="216"/>
        <v>12</v>
      </c>
      <c r="AB412">
        <f ca="1" t="shared" si="217"/>
        <v>0</v>
      </c>
      <c r="AD412">
        <f ca="1" t="shared" si="218"/>
        <v>1</v>
      </c>
      <c r="AE412">
        <f ca="1" t="shared" si="206"/>
        <v>0</v>
      </c>
      <c r="AF412">
        <f ca="1" t="shared" si="207"/>
        <v>0</v>
      </c>
      <c r="AG412">
        <f ca="1" t="shared" si="208"/>
        <v>0</v>
      </c>
      <c r="AH412">
        <f ca="1" t="shared" si="209"/>
        <v>1</v>
      </c>
      <c r="AI412">
        <f ca="1" t="shared" si="210"/>
        <v>1</v>
      </c>
      <c r="AJ412">
        <f ca="1" t="shared" si="211"/>
        <v>1</v>
      </c>
      <c r="AK412">
        <f ca="1" t="shared" si="212"/>
        <v>2</v>
      </c>
      <c r="AL412">
        <f ca="1" t="shared" si="213"/>
        <v>1</v>
      </c>
      <c r="AM412">
        <f ca="1" t="shared" si="214"/>
        <v>1</v>
      </c>
    </row>
    <row r="413" spans="1:39">
      <c r="A413">
        <v>406</v>
      </c>
      <c r="B413">
        <f ca="1" t="shared" si="220"/>
        <v>1</v>
      </c>
      <c r="C413">
        <f ca="1" t="shared" si="220"/>
        <v>0</v>
      </c>
      <c r="D413">
        <f ca="1" t="shared" si="220"/>
        <v>2</v>
      </c>
      <c r="E413">
        <f ca="1" t="shared" si="220"/>
        <v>1</v>
      </c>
      <c r="F413">
        <f ca="1" t="shared" si="220"/>
        <v>2</v>
      </c>
      <c r="G413">
        <f ca="1" t="shared" si="220"/>
        <v>1</v>
      </c>
      <c r="H413">
        <f ca="1" t="shared" si="220"/>
        <v>0</v>
      </c>
      <c r="I413">
        <f ca="1" t="shared" si="220"/>
        <v>2</v>
      </c>
      <c r="J413">
        <f ca="1" t="shared" si="220"/>
        <v>1</v>
      </c>
      <c r="K413">
        <f ca="1" t="shared" si="220"/>
        <v>1</v>
      </c>
      <c r="M413">
        <v>406</v>
      </c>
      <c r="N413">
        <f ca="1" t="shared" si="194"/>
        <v>1</v>
      </c>
      <c r="O413">
        <f ca="1" t="shared" si="195"/>
        <v>2</v>
      </c>
      <c r="P413">
        <f ca="1" t="shared" si="196"/>
        <v>0</v>
      </c>
      <c r="Q413">
        <f ca="1" t="shared" si="197"/>
        <v>1</v>
      </c>
      <c r="R413">
        <f ca="1" t="shared" si="198"/>
        <v>0</v>
      </c>
      <c r="S413">
        <f ca="1" t="shared" si="199"/>
        <v>1</v>
      </c>
      <c r="T413">
        <f ca="1" t="shared" si="200"/>
        <v>2</v>
      </c>
      <c r="U413">
        <f ca="1" t="shared" si="201"/>
        <v>0</v>
      </c>
      <c r="V413">
        <f ca="1" t="shared" si="202"/>
        <v>1</v>
      </c>
      <c r="W413">
        <f ca="1" t="shared" si="203"/>
        <v>1</v>
      </c>
      <c r="X413">
        <f ca="1" t="shared" si="204"/>
        <v>9</v>
      </c>
      <c r="Y413">
        <f ca="1" t="shared" si="205"/>
        <v>0.546074426639709</v>
      </c>
      <c r="Z413">
        <f ca="1" t="shared" si="215"/>
        <v>1</v>
      </c>
      <c r="AA413">
        <f ca="1" t="shared" si="216"/>
        <v>9</v>
      </c>
      <c r="AB413">
        <f ca="1" t="shared" si="217"/>
        <v>0</v>
      </c>
      <c r="AD413">
        <f ca="1" t="shared" si="218"/>
        <v>1</v>
      </c>
      <c r="AE413">
        <f ca="1" t="shared" si="206"/>
        <v>0</v>
      </c>
      <c r="AF413">
        <f ca="1" t="shared" si="207"/>
        <v>2</v>
      </c>
      <c r="AG413">
        <f ca="1" t="shared" si="208"/>
        <v>1</v>
      </c>
      <c r="AH413">
        <f ca="1" t="shared" si="209"/>
        <v>2</v>
      </c>
      <c r="AI413">
        <f ca="1" t="shared" si="210"/>
        <v>1</v>
      </c>
      <c r="AJ413">
        <f ca="1" t="shared" si="211"/>
        <v>0</v>
      </c>
      <c r="AK413">
        <f ca="1" t="shared" si="212"/>
        <v>2</v>
      </c>
      <c r="AL413">
        <f ca="1" t="shared" si="213"/>
        <v>1</v>
      </c>
      <c r="AM413">
        <f ca="1" t="shared" si="214"/>
        <v>1</v>
      </c>
    </row>
    <row r="414" spans="1:39">
      <c r="A414">
        <v>407</v>
      </c>
      <c r="B414">
        <f ca="1" t="shared" si="220"/>
        <v>0</v>
      </c>
      <c r="C414">
        <f ca="1" t="shared" si="220"/>
        <v>2</v>
      </c>
      <c r="D414">
        <f ca="1" t="shared" si="220"/>
        <v>2</v>
      </c>
      <c r="E414">
        <f ca="1" t="shared" si="220"/>
        <v>0</v>
      </c>
      <c r="F414">
        <f ca="1" t="shared" si="220"/>
        <v>1</v>
      </c>
      <c r="G414">
        <f ca="1" t="shared" si="220"/>
        <v>0</v>
      </c>
      <c r="H414">
        <f ca="1" t="shared" si="220"/>
        <v>2</v>
      </c>
      <c r="I414">
        <f ca="1" t="shared" si="220"/>
        <v>2</v>
      </c>
      <c r="J414">
        <f ca="1" t="shared" si="220"/>
        <v>1</v>
      </c>
      <c r="K414">
        <f ca="1" t="shared" si="220"/>
        <v>2</v>
      </c>
      <c r="M414">
        <v>407</v>
      </c>
      <c r="N414">
        <f ca="1" t="shared" si="194"/>
        <v>2</v>
      </c>
      <c r="O414">
        <f ca="1" t="shared" si="195"/>
        <v>0</v>
      </c>
      <c r="P414">
        <f ca="1" t="shared" si="196"/>
        <v>0</v>
      </c>
      <c r="Q414">
        <f ca="1" t="shared" si="197"/>
        <v>2</v>
      </c>
      <c r="R414">
        <f ca="1" t="shared" si="198"/>
        <v>1</v>
      </c>
      <c r="S414">
        <f ca="1" t="shared" si="199"/>
        <v>2</v>
      </c>
      <c r="T414">
        <f ca="1" t="shared" si="200"/>
        <v>0</v>
      </c>
      <c r="U414">
        <f ca="1" t="shared" si="201"/>
        <v>0</v>
      </c>
      <c r="V414">
        <f ca="1" t="shared" si="202"/>
        <v>1</v>
      </c>
      <c r="W414">
        <f ca="1" t="shared" si="203"/>
        <v>0</v>
      </c>
      <c r="X414">
        <f ca="1" t="shared" si="204"/>
        <v>8</v>
      </c>
      <c r="Y414">
        <f ca="1" t="shared" si="205"/>
        <v>0.486752255959972</v>
      </c>
      <c r="Z414">
        <f ca="1" t="shared" si="215"/>
        <v>0</v>
      </c>
      <c r="AA414">
        <f ca="1" t="shared" si="216"/>
        <v>0</v>
      </c>
      <c r="AB414">
        <f ca="1" t="shared" si="217"/>
        <v>8</v>
      </c>
      <c r="AD414">
        <f ca="1" t="shared" si="218"/>
        <v>0</v>
      </c>
      <c r="AE414">
        <f ca="1" t="shared" si="206"/>
        <v>0</v>
      </c>
      <c r="AF414">
        <f ca="1" t="shared" si="207"/>
        <v>0</v>
      </c>
      <c r="AG414">
        <f ca="1" t="shared" si="208"/>
        <v>0</v>
      </c>
      <c r="AH414">
        <f ca="1" t="shared" si="209"/>
        <v>0</v>
      </c>
      <c r="AI414">
        <f ca="1" t="shared" si="210"/>
        <v>0</v>
      </c>
      <c r="AJ414">
        <f ca="1" t="shared" si="211"/>
        <v>0</v>
      </c>
      <c r="AK414">
        <f ca="1" t="shared" si="212"/>
        <v>0</v>
      </c>
      <c r="AL414">
        <f ca="1" t="shared" si="213"/>
        <v>0</v>
      </c>
      <c r="AM414">
        <f ca="1" t="shared" si="214"/>
        <v>0</v>
      </c>
    </row>
    <row r="415" spans="1:39">
      <c r="A415">
        <v>408</v>
      </c>
      <c r="B415">
        <f ca="1" t="shared" si="220"/>
        <v>1</v>
      </c>
      <c r="C415">
        <f ca="1" t="shared" si="220"/>
        <v>0</v>
      </c>
      <c r="D415">
        <f ca="1" t="shared" si="220"/>
        <v>1</v>
      </c>
      <c r="E415">
        <f ca="1" t="shared" si="220"/>
        <v>0</v>
      </c>
      <c r="F415">
        <f ca="1" t="shared" si="220"/>
        <v>1</v>
      </c>
      <c r="G415">
        <f ca="1" t="shared" si="220"/>
        <v>2</v>
      </c>
      <c r="H415">
        <f ca="1" t="shared" si="220"/>
        <v>2</v>
      </c>
      <c r="I415">
        <f ca="1" t="shared" si="220"/>
        <v>1</v>
      </c>
      <c r="J415">
        <f ca="1" t="shared" si="220"/>
        <v>1</v>
      </c>
      <c r="K415">
        <f ca="1" t="shared" si="220"/>
        <v>1</v>
      </c>
      <c r="M415">
        <v>408</v>
      </c>
      <c r="N415">
        <f ca="1" t="shared" si="194"/>
        <v>1</v>
      </c>
      <c r="O415">
        <f ca="1" t="shared" si="195"/>
        <v>2</v>
      </c>
      <c r="P415">
        <f ca="1" t="shared" si="196"/>
        <v>1</v>
      </c>
      <c r="Q415">
        <f ca="1" t="shared" si="197"/>
        <v>2</v>
      </c>
      <c r="R415">
        <f ca="1" t="shared" si="198"/>
        <v>1</v>
      </c>
      <c r="S415">
        <f ca="1" t="shared" si="199"/>
        <v>0</v>
      </c>
      <c r="T415">
        <f ca="1" t="shared" si="200"/>
        <v>0</v>
      </c>
      <c r="U415">
        <f ca="1" t="shared" si="201"/>
        <v>1</v>
      </c>
      <c r="V415">
        <f ca="1" t="shared" si="202"/>
        <v>1</v>
      </c>
      <c r="W415">
        <f ca="1" t="shared" si="203"/>
        <v>1</v>
      </c>
      <c r="X415">
        <f ca="1" t="shared" si="204"/>
        <v>10</v>
      </c>
      <c r="Y415">
        <f ca="1" t="shared" si="205"/>
        <v>0.606530659712633</v>
      </c>
      <c r="Z415">
        <f ca="1" t="shared" si="215"/>
        <v>1</v>
      </c>
      <c r="AA415">
        <f ca="1" t="shared" si="216"/>
        <v>10</v>
      </c>
      <c r="AB415">
        <f ca="1" t="shared" si="217"/>
        <v>0</v>
      </c>
      <c r="AD415">
        <f ca="1" t="shared" si="218"/>
        <v>1</v>
      </c>
      <c r="AE415">
        <f ca="1" t="shared" si="206"/>
        <v>0</v>
      </c>
      <c r="AF415">
        <f ca="1" t="shared" si="207"/>
        <v>1</v>
      </c>
      <c r="AG415">
        <f ca="1" t="shared" si="208"/>
        <v>0</v>
      </c>
      <c r="AH415">
        <f ca="1" t="shared" si="209"/>
        <v>1</v>
      </c>
      <c r="AI415">
        <f ca="1" t="shared" si="210"/>
        <v>2</v>
      </c>
      <c r="AJ415">
        <f ca="1" t="shared" si="211"/>
        <v>2</v>
      </c>
      <c r="AK415">
        <f ca="1" t="shared" si="212"/>
        <v>1</v>
      </c>
      <c r="AL415">
        <f ca="1" t="shared" si="213"/>
        <v>1</v>
      </c>
      <c r="AM415">
        <f ca="1" t="shared" si="214"/>
        <v>1</v>
      </c>
    </row>
    <row r="416" spans="1:39">
      <c r="A416">
        <v>409</v>
      </c>
      <c r="B416">
        <f ca="1" t="shared" si="220"/>
        <v>1</v>
      </c>
      <c r="C416">
        <f ca="1" t="shared" si="220"/>
        <v>2</v>
      </c>
      <c r="D416">
        <f ca="1" t="shared" si="220"/>
        <v>2</v>
      </c>
      <c r="E416">
        <f ca="1" t="shared" si="220"/>
        <v>0</v>
      </c>
      <c r="F416">
        <f ca="1" t="shared" si="220"/>
        <v>1</v>
      </c>
      <c r="G416">
        <f ca="1" t="shared" si="220"/>
        <v>0</v>
      </c>
      <c r="H416">
        <f ca="1" t="shared" si="220"/>
        <v>1</v>
      </c>
      <c r="I416">
        <f ca="1" t="shared" si="220"/>
        <v>0</v>
      </c>
      <c r="J416">
        <f ca="1" t="shared" si="220"/>
        <v>1</v>
      </c>
      <c r="K416">
        <f ca="1" t="shared" si="220"/>
        <v>0</v>
      </c>
      <c r="M416">
        <v>409</v>
      </c>
      <c r="N416">
        <f ca="1" t="shared" si="194"/>
        <v>1</v>
      </c>
      <c r="O416">
        <f ca="1" t="shared" si="195"/>
        <v>0</v>
      </c>
      <c r="P416">
        <f ca="1" t="shared" si="196"/>
        <v>0</v>
      </c>
      <c r="Q416">
        <f ca="1" t="shared" si="197"/>
        <v>2</v>
      </c>
      <c r="R416">
        <f ca="1" t="shared" si="198"/>
        <v>1</v>
      </c>
      <c r="S416">
        <f ca="1" t="shared" si="199"/>
        <v>2</v>
      </c>
      <c r="T416">
        <f ca="1" t="shared" si="200"/>
        <v>1</v>
      </c>
      <c r="U416">
        <f ca="1" t="shared" si="201"/>
        <v>2</v>
      </c>
      <c r="V416">
        <f ca="1" t="shared" si="202"/>
        <v>1</v>
      </c>
      <c r="W416">
        <f ca="1" t="shared" si="203"/>
        <v>2</v>
      </c>
      <c r="X416">
        <f ca="1" t="shared" si="204"/>
        <v>12</v>
      </c>
      <c r="Y416">
        <f ca="1" t="shared" si="205"/>
        <v>0.726149037073691</v>
      </c>
      <c r="Z416">
        <f ca="1" t="shared" si="215"/>
        <v>0</v>
      </c>
      <c r="AA416">
        <f ca="1" t="shared" si="216"/>
        <v>0</v>
      </c>
      <c r="AB416">
        <f ca="1" t="shared" si="217"/>
        <v>12</v>
      </c>
      <c r="AD416">
        <f ca="1" t="shared" si="218"/>
        <v>0</v>
      </c>
      <c r="AE416">
        <f ca="1" t="shared" si="206"/>
        <v>0</v>
      </c>
      <c r="AF416">
        <f ca="1" t="shared" si="207"/>
        <v>0</v>
      </c>
      <c r="AG416">
        <f ca="1" t="shared" si="208"/>
        <v>0</v>
      </c>
      <c r="AH416">
        <f ca="1" t="shared" si="209"/>
        <v>0</v>
      </c>
      <c r="AI416">
        <f ca="1" t="shared" si="210"/>
        <v>0</v>
      </c>
      <c r="AJ416">
        <f ca="1" t="shared" si="211"/>
        <v>0</v>
      </c>
      <c r="AK416">
        <f ca="1" t="shared" si="212"/>
        <v>0</v>
      </c>
      <c r="AL416">
        <f ca="1" t="shared" si="213"/>
        <v>0</v>
      </c>
      <c r="AM416">
        <f ca="1" t="shared" si="214"/>
        <v>0</v>
      </c>
    </row>
    <row r="417" spans="1:39">
      <c r="A417">
        <v>410</v>
      </c>
      <c r="B417">
        <f ca="1" t="shared" si="220"/>
        <v>2</v>
      </c>
      <c r="C417">
        <f ca="1" t="shared" si="220"/>
        <v>0</v>
      </c>
      <c r="D417">
        <f ca="1" t="shared" si="220"/>
        <v>2</v>
      </c>
      <c r="E417">
        <f ca="1" t="shared" si="220"/>
        <v>2</v>
      </c>
      <c r="F417">
        <f ca="1" t="shared" si="220"/>
        <v>1</v>
      </c>
      <c r="G417">
        <f ca="1" t="shared" si="220"/>
        <v>0</v>
      </c>
      <c r="H417">
        <f ca="1" t="shared" si="220"/>
        <v>2</v>
      </c>
      <c r="I417">
        <f ca="1" t="shared" si="220"/>
        <v>0</v>
      </c>
      <c r="J417">
        <f ca="1" t="shared" si="220"/>
        <v>1</v>
      </c>
      <c r="K417">
        <f ca="1" t="shared" si="220"/>
        <v>1</v>
      </c>
      <c r="M417">
        <v>410</v>
      </c>
      <c r="N417">
        <f ca="1" t="shared" si="194"/>
        <v>0</v>
      </c>
      <c r="O417">
        <f ca="1" t="shared" si="195"/>
        <v>2</v>
      </c>
      <c r="P417">
        <f ca="1" t="shared" si="196"/>
        <v>0</v>
      </c>
      <c r="Q417">
        <f ca="1" t="shared" si="197"/>
        <v>0</v>
      </c>
      <c r="R417">
        <f ca="1" t="shared" si="198"/>
        <v>1</v>
      </c>
      <c r="S417">
        <f ca="1" t="shared" si="199"/>
        <v>2</v>
      </c>
      <c r="T417">
        <f ca="1" t="shared" si="200"/>
        <v>0</v>
      </c>
      <c r="U417">
        <f ca="1" t="shared" si="201"/>
        <v>2</v>
      </c>
      <c r="V417">
        <f ca="1" t="shared" si="202"/>
        <v>1</v>
      </c>
      <c r="W417">
        <f ca="1" t="shared" si="203"/>
        <v>1</v>
      </c>
      <c r="X417">
        <f ca="1" t="shared" si="204"/>
        <v>9</v>
      </c>
      <c r="Y417">
        <f ca="1" t="shared" si="205"/>
        <v>0.546074426639709</v>
      </c>
      <c r="Z417">
        <f ca="1" t="shared" si="215"/>
        <v>1</v>
      </c>
      <c r="AA417">
        <f ca="1" t="shared" si="216"/>
        <v>9</v>
      </c>
      <c r="AB417">
        <f ca="1" t="shared" si="217"/>
        <v>0</v>
      </c>
      <c r="AD417">
        <f ca="1" t="shared" si="218"/>
        <v>2</v>
      </c>
      <c r="AE417">
        <f ca="1" t="shared" si="206"/>
        <v>0</v>
      </c>
      <c r="AF417">
        <f ca="1" t="shared" si="207"/>
        <v>2</v>
      </c>
      <c r="AG417">
        <f ca="1" t="shared" si="208"/>
        <v>2</v>
      </c>
      <c r="AH417">
        <f ca="1" t="shared" si="209"/>
        <v>1</v>
      </c>
      <c r="AI417">
        <f ca="1" t="shared" si="210"/>
        <v>0</v>
      </c>
      <c r="AJ417">
        <f ca="1" t="shared" si="211"/>
        <v>2</v>
      </c>
      <c r="AK417">
        <f ca="1" t="shared" si="212"/>
        <v>0</v>
      </c>
      <c r="AL417">
        <f ca="1" t="shared" si="213"/>
        <v>1</v>
      </c>
      <c r="AM417">
        <f ca="1" t="shared" si="214"/>
        <v>1</v>
      </c>
    </row>
    <row r="418" spans="1:39">
      <c r="A418">
        <v>411</v>
      </c>
      <c r="B418">
        <f ca="1" t="shared" ref="B418:K427" si="221">IF(RAND()&gt;B$3,0,1)+IF(RAND()&gt;B$3,0,1)</f>
        <v>1</v>
      </c>
      <c r="C418">
        <f ca="1" t="shared" si="221"/>
        <v>0</v>
      </c>
      <c r="D418">
        <f ca="1" t="shared" si="221"/>
        <v>1</v>
      </c>
      <c r="E418">
        <f ca="1" t="shared" si="221"/>
        <v>1</v>
      </c>
      <c r="F418">
        <f ca="1" t="shared" si="221"/>
        <v>2</v>
      </c>
      <c r="G418">
        <f ca="1" t="shared" si="221"/>
        <v>1</v>
      </c>
      <c r="H418">
        <f ca="1" t="shared" si="221"/>
        <v>0</v>
      </c>
      <c r="I418">
        <f ca="1" t="shared" si="221"/>
        <v>1</v>
      </c>
      <c r="J418">
        <f ca="1" t="shared" si="221"/>
        <v>2</v>
      </c>
      <c r="K418">
        <f ca="1" t="shared" si="221"/>
        <v>1</v>
      </c>
      <c r="M418">
        <v>411</v>
      </c>
      <c r="N418">
        <f ca="1" t="shared" si="194"/>
        <v>1</v>
      </c>
      <c r="O418">
        <f ca="1" t="shared" si="195"/>
        <v>2</v>
      </c>
      <c r="P418">
        <f ca="1" t="shared" si="196"/>
        <v>1</v>
      </c>
      <c r="Q418">
        <f ca="1" t="shared" si="197"/>
        <v>1</v>
      </c>
      <c r="R418">
        <f ca="1" t="shared" si="198"/>
        <v>0</v>
      </c>
      <c r="S418">
        <f ca="1" t="shared" si="199"/>
        <v>1</v>
      </c>
      <c r="T418">
        <f ca="1" t="shared" si="200"/>
        <v>2</v>
      </c>
      <c r="U418">
        <f ca="1" t="shared" si="201"/>
        <v>1</v>
      </c>
      <c r="V418">
        <f ca="1" t="shared" si="202"/>
        <v>0</v>
      </c>
      <c r="W418">
        <f ca="1" t="shared" si="203"/>
        <v>1</v>
      </c>
      <c r="X418">
        <f ca="1" t="shared" si="204"/>
        <v>10</v>
      </c>
      <c r="Y418">
        <f ca="1" t="shared" si="205"/>
        <v>0.606530659712633</v>
      </c>
      <c r="Z418">
        <f ca="1" t="shared" si="215"/>
        <v>1</v>
      </c>
      <c r="AA418">
        <f ca="1" t="shared" si="216"/>
        <v>10</v>
      </c>
      <c r="AB418">
        <f ca="1" t="shared" si="217"/>
        <v>0</v>
      </c>
      <c r="AD418">
        <f ca="1" t="shared" si="218"/>
        <v>1</v>
      </c>
      <c r="AE418">
        <f ca="1" t="shared" si="206"/>
        <v>0</v>
      </c>
      <c r="AF418">
        <f ca="1" t="shared" si="207"/>
        <v>1</v>
      </c>
      <c r="AG418">
        <f ca="1" t="shared" si="208"/>
        <v>1</v>
      </c>
      <c r="AH418">
        <f ca="1" t="shared" si="209"/>
        <v>2</v>
      </c>
      <c r="AI418">
        <f ca="1" t="shared" si="210"/>
        <v>1</v>
      </c>
      <c r="AJ418">
        <f ca="1" t="shared" si="211"/>
        <v>0</v>
      </c>
      <c r="AK418">
        <f ca="1" t="shared" si="212"/>
        <v>1</v>
      </c>
      <c r="AL418">
        <f ca="1" t="shared" si="213"/>
        <v>2</v>
      </c>
      <c r="AM418">
        <f ca="1" t="shared" si="214"/>
        <v>1</v>
      </c>
    </row>
    <row r="419" spans="1:39">
      <c r="A419">
        <v>412</v>
      </c>
      <c r="B419">
        <f ca="1" t="shared" si="221"/>
        <v>2</v>
      </c>
      <c r="C419">
        <f ca="1" t="shared" si="221"/>
        <v>1</v>
      </c>
      <c r="D419">
        <f ca="1" t="shared" si="221"/>
        <v>0</v>
      </c>
      <c r="E419">
        <f ca="1" t="shared" si="221"/>
        <v>2</v>
      </c>
      <c r="F419">
        <f ca="1" t="shared" si="221"/>
        <v>2</v>
      </c>
      <c r="G419">
        <f ca="1" t="shared" si="221"/>
        <v>2</v>
      </c>
      <c r="H419">
        <f ca="1" t="shared" si="221"/>
        <v>1</v>
      </c>
      <c r="I419">
        <f ca="1" t="shared" si="221"/>
        <v>2</v>
      </c>
      <c r="J419">
        <f ca="1" t="shared" si="221"/>
        <v>1</v>
      </c>
      <c r="K419">
        <f ca="1" t="shared" si="221"/>
        <v>0</v>
      </c>
      <c r="M419">
        <v>412</v>
      </c>
      <c r="N419">
        <f ca="1" t="shared" si="194"/>
        <v>0</v>
      </c>
      <c r="O419">
        <f ca="1" t="shared" si="195"/>
        <v>1</v>
      </c>
      <c r="P419">
        <f ca="1" t="shared" si="196"/>
        <v>2</v>
      </c>
      <c r="Q419">
        <f ca="1" t="shared" si="197"/>
        <v>0</v>
      </c>
      <c r="R419">
        <f ca="1" t="shared" si="198"/>
        <v>0</v>
      </c>
      <c r="S419">
        <f ca="1" t="shared" si="199"/>
        <v>0</v>
      </c>
      <c r="T419">
        <f ca="1" t="shared" si="200"/>
        <v>1</v>
      </c>
      <c r="U419">
        <f ca="1" t="shared" si="201"/>
        <v>0</v>
      </c>
      <c r="V419">
        <f ca="1" t="shared" si="202"/>
        <v>1</v>
      </c>
      <c r="W419">
        <f ca="1" t="shared" si="203"/>
        <v>2</v>
      </c>
      <c r="X419">
        <f ca="1" t="shared" si="204"/>
        <v>7</v>
      </c>
      <c r="Y419">
        <f ca="1" t="shared" si="205"/>
        <v>0.429557358210739</v>
      </c>
      <c r="Z419">
        <f ca="1" t="shared" si="215"/>
        <v>0</v>
      </c>
      <c r="AA419">
        <f ca="1" t="shared" si="216"/>
        <v>0</v>
      </c>
      <c r="AB419">
        <f ca="1" t="shared" si="217"/>
        <v>7</v>
      </c>
      <c r="AD419">
        <f ca="1" t="shared" si="218"/>
        <v>0</v>
      </c>
      <c r="AE419">
        <f ca="1" t="shared" si="206"/>
        <v>0</v>
      </c>
      <c r="AF419">
        <f ca="1" t="shared" si="207"/>
        <v>0</v>
      </c>
      <c r="AG419">
        <f ca="1" t="shared" si="208"/>
        <v>0</v>
      </c>
      <c r="AH419">
        <f ca="1" t="shared" si="209"/>
        <v>0</v>
      </c>
      <c r="AI419">
        <f ca="1" t="shared" si="210"/>
        <v>0</v>
      </c>
      <c r="AJ419">
        <f ca="1" t="shared" si="211"/>
        <v>0</v>
      </c>
      <c r="AK419">
        <f ca="1" t="shared" si="212"/>
        <v>0</v>
      </c>
      <c r="AL419">
        <f ca="1" t="shared" si="213"/>
        <v>0</v>
      </c>
      <c r="AM419">
        <f ca="1" t="shared" si="214"/>
        <v>0</v>
      </c>
    </row>
    <row r="420" spans="1:39">
      <c r="A420">
        <v>413</v>
      </c>
      <c r="B420">
        <f ca="1" t="shared" si="221"/>
        <v>1</v>
      </c>
      <c r="C420">
        <f ca="1" t="shared" si="221"/>
        <v>2</v>
      </c>
      <c r="D420">
        <f ca="1" t="shared" si="221"/>
        <v>0</v>
      </c>
      <c r="E420">
        <f ca="1" t="shared" si="221"/>
        <v>0</v>
      </c>
      <c r="F420">
        <f ca="1" t="shared" si="221"/>
        <v>0</v>
      </c>
      <c r="G420">
        <f ca="1" t="shared" si="221"/>
        <v>1</v>
      </c>
      <c r="H420">
        <f ca="1" t="shared" si="221"/>
        <v>1</v>
      </c>
      <c r="I420">
        <f ca="1" t="shared" si="221"/>
        <v>1</v>
      </c>
      <c r="J420">
        <f ca="1" t="shared" si="221"/>
        <v>1</v>
      </c>
      <c r="K420">
        <f ca="1" t="shared" si="221"/>
        <v>1</v>
      </c>
      <c r="M420">
        <v>413</v>
      </c>
      <c r="N420">
        <f ca="1" t="shared" si="194"/>
        <v>1</v>
      </c>
      <c r="O420">
        <f ca="1" t="shared" si="195"/>
        <v>0</v>
      </c>
      <c r="P420">
        <f ca="1" t="shared" si="196"/>
        <v>2</v>
      </c>
      <c r="Q420">
        <f ca="1" t="shared" si="197"/>
        <v>2</v>
      </c>
      <c r="R420">
        <f ca="1" t="shared" si="198"/>
        <v>2</v>
      </c>
      <c r="S420">
        <f ca="1" t="shared" si="199"/>
        <v>1</v>
      </c>
      <c r="T420">
        <f ca="1" t="shared" si="200"/>
        <v>1</v>
      </c>
      <c r="U420">
        <f ca="1" t="shared" si="201"/>
        <v>1</v>
      </c>
      <c r="V420">
        <f ca="1" t="shared" si="202"/>
        <v>1</v>
      </c>
      <c r="W420">
        <f ca="1" t="shared" si="203"/>
        <v>1</v>
      </c>
      <c r="X420">
        <f ca="1" t="shared" si="204"/>
        <v>12</v>
      </c>
      <c r="Y420">
        <f ca="1" t="shared" si="205"/>
        <v>0.726149037073691</v>
      </c>
      <c r="Z420">
        <f ca="1" t="shared" si="215"/>
        <v>1</v>
      </c>
      <c r="AA420">
        <f ca="1" t="shared" si="216"/>
        <v>12</v>
      </c>
      <c r="AB420">
        <f ca="1" t="shared" si="217"/>
        <v>0</v>
      </c>
      <c r="AD420">
        <f ca="1" t="shared" si="218"/>
        <v>1</v>
      </c>
      <c r="AE420">
        <f ca="1" t="shared" si="206"/>
        <v>2</v>
      </c>
      <c r="AF420">
        <f ca="1" t="shared" si="207"/>
        <v>0</v>
      </c>
      <c r="AG420">
        <f ca="1" t="shared" si="208"/>
        <v>0</v>
      </c>
      <c r="AH420">
        <f ca="1" t="shared" si="209"/>
        <v>0</v>
      </c>
      <c r="AI420">
        <f ca="1" t="shared" si="210"/>
        <v>1</v>
      </c>
      <c r="AJ420">
        <f ca="1" t="shared" si="211"/>
        <v>1</v>
      </c>
      <c r="AK420">
        <f ca="1" t="shared" si="212"/>
        <v>1</v>
      </c>
      <c r="AL420">
        <f ca="1" t="shared" si="213"/>
        <v>1</v>
      </c>
      <c r="AM420">
        <f ca="1" t="shared" si="214"/>
        <v>1</v>
      </c>
    </row>
    <row r="421" spans="1:39">
      <c r="A421">
        <v>414</v>
      </c>
      <c r="B421">
        <f ca="1" t="shared" si="221"/>
        <v>2</v>
      </c>
      <c r="C421">
        <f ca="1" t="shared" si="221"/>
        <v>2</v>
      </c>
      <c r="D421">
        <f ca="1" t="shared" si="221"/>
        <v>2</v>
      </c>
      <c r="E421">
        <f ca="1" t="shared" si="221"/>
        <v>0</v>
      </c>
      <c r="F421">
        <f ca="1" t="shared" si="221"/>
        <v>2</v>
      </c>
      <c r="G421">
        <f ca="1" t="shared" si="221"/>
        <v>2</v>
      </c>
      <c r="H421">
        <f ca="1" t="shared" si="221"/>
        <v>1</v>
      </c>
      <c r="I421">
        <f ca="1" t="shared" si="221"/>
        <v>2</v>
      </c>
      <c r="J421">
        <f ca="1" t="shared" si="221"/>
        <v>1</v>
      </c>
      <c r="K421">
        <f ca="1" t="shared" si="221"/>
        <v>1</v>
      </c>
      <c r="M421">
        <v>414</v>
      </c>
      <c r="N421">
        <f ca="1" t="shared" si="194"/>
        <v>0</v>
      </c>
      <c r="O421">
        <f ca="1" t="shared" si="195"/>
        <v>0</v>
      </c>
      <c r="P421">
        <f ca="1" t="shared" si="196"/>
        <v>0</v>
      </c>
      <c r="Q421">
        <f ca="1" t="shared" si="197"/>
        <v>2</v>
      </c>
      <c r="R421">
        <f ca="1" t="shared" si="198"/>
        <v>0</v>
      </c>
      <c r="S421">
        <f ca="1" t="shared" si="199"/>
        <v>0</v>
      </c>
      <c r="T421">
        <f ca="1" t="shared" si="200"/>
        <v>1</v>
      </c>
      <c r="U421">
        <f ca="1" t="shared" si="201"/>
        <v>0</v>
      </c>
      <c r="V421">
        <f ca="1" t="shared" si="202"/>
        <v>1</v>
      </c>
      <c r="W421">
        <f ca="1" t="shared" si="203"/>
        <v>1</v>
      </c>
      <c r="X421">
        <f ca="1" t="shared" si="204"/>
        <v>5</v>
      </c>
      <c r="Y421">
        <f ca="1" t="shared" si="205"/>
        <v>0.32465246735835</v>
      </c>
      <c r="Z421">
        <f ca="1" t="shared" si="215"/>
        <v>1</v>
      </c>
      <c r="AA421">
        <f ca="1" t="shared" si="216"/>
        <v>5</v>
      </c>
      <c r="AB421">
        <f ca="1" t="shared" si="217"/>
        <v>0</v>
      </c>
      <c r="AD421">
        <f ca="1" t="shared" si="218"/>
        <v>2</v>
      </c>
      <c r="AE421">
        <f ca="1" t="shared" si="206"/>
        <v>2</v>
      </c>
      <c r="AF421">
        <f ca="1" t="shared" si="207"/>
        <v>2</v>
      </c>
      <c r="AG421">
        <f ca="1" t="shared" si="208"/>
        <v>0</v>
      </c>
      <c r="AH421">
        <f ca="1" t="shared" si="209"/>
        <v>2</v>
      </c>
      <c r="AI421">
        <f ca="1" t="shared" si="210"/>
        <v>2</v>
      </c>
      <c r="AJ421">
        <f ca="1" t="shared" si="211"/>
        <v>1</v>
      </c>
      <c r="AK421">
        <f ca="1" t="shared" si="212"/>
        <v>2</v>
      </c>
      <c r="AL421">
        <f ca="1" t="shared" si="213"/>
        <v>1</v>
      </c>
      <c r="AM421">
        <f ca="1" t="shared" si="214"/>
        <v>1</v>
      </c>
    </row>
    <row r="422" spans="1:39">
      <c r="A422">
        <v>415</v>
      </c>
      <c r="B422">
        <f ca="1" t="shared" si="221"/>
        <v>1</v>
      </c>
      <c r="C422">
        <f ca="1" t="shared" si="221"/>
        <v>2</v>
      </c>
      <c r="D422">
        <f ca="1" t="shared" si="221"/>
        <v>2</v>
      </c>
      <c r="E422">
        <f ca="1" t="shared" si="221"/>
        <v>1</v>
      </c>
      <c r="F422">
        <f ca="1" t="shared" si="221"/>
        <v>2</v>
      </c>
      <c r="G422">
        <f ca="1" t="shared" si="221"/>
        <v>0</v>
      </c>
      <c r="H422">
        <f ca="1" t="shared" si="221"/>
        <v>1</v>
      </c>
      <c r="I422">
        <f ca="1" t="shared" si="221"/>
        <v>2</v>
      </c>
      <c r="J422">
        <f ca="1" t="shared" si="221"/>
        <v>1</v>
      </c>
      <c r="K422">
        <f ca="1" t="shared" si="221"/>
        <v>1</v>
      </c>
      <c r="M422">
        <v>415</v>
      </c>
      <c r="N422">
        <f ca="1" t="shared" si="194"/>
        <v>1</v>
      </c>
      <c r="O422">
        <f ca="1" t="shared" si="195"/>
        <v>0</v>
      </c>
      <c r="P422">
        <f ca="1" t="shared" si="196"/>
        <v>0</v>
      </c>
      <c r="Q422">
        <f ca="1" t="shared" si="197"/>
        <v>1</v>
      </c>
      <c r="R422">
        <f ca="1" t="shared" si="198"/>
        <v>0</v>
      </c>
      <c r="S422">
        <f ca="1" t="shared" si="199"/>
        <v>2</v>
      </c>
      <c r="T422">
        <f ca="1" t="shared" si="200"/>
        <v>1</v>
      </c>
      <c r="U422">
        <f ca="1" t="shared" si="201"/>
        <v>0</v>
      </c>
      <c r="V422">
        <f ca="1" t="shared" si="202"/>
        <v>1</v>
      </c>
      <c r="W422">
        <f ca="1" t="shared" si="203"/>
        <v>1</v>
      </c>
      <c r="X422">
        <f ca="1" t="shared" si="204"/>
        <v>7</v>
      </c>
      <c r="Y422">
        <f ca="1" t="shared" si="205"/>
        <v>0.429557358210739</v>
      </c>
      <c r="Z422">
        <f ca="1" t="shared" si="215"/>
        <v>0</v>
      </c>
      <c r="AA422">
        <f ca="1" t="shared" si="216"/>
        <v>0</v>
      </c>
      <c r="AB422">
        <f ca="1" t="shared" si="217"/>
        <v>7</v>
      </c>
      <c r="AD422">
        <f ca="1" t="shared" si="218"/>
        <v>0</v>
      </c>
      <c r="AE422">
        <f ca="1" t="shared" si="206"/>
        <v>0</v>
      </c>
      <c r="AF422">
        <f ca="1" t="shared" si="207"/>
        <v>0</v>
      </c>
      <c r="AG422">
        <f ca="1" t="shared" si="208"/>
        <v>0</v>
      </c>
      <c r="AH422">
        <f ca="1" t="shared" si="209"/>
        <v>0</v>
      </c>
      <c r="AI422">
        <f ca="1" t="shared" si="210"/>
        <v>0</v>
      </c>
      <c r="AJ422">
        <f ca="1" t="shared" si="211"/>
        <v>0</v>
      </c>
      <c r="AK422">
        <f ca="1" t="shared" si="212"/>
        <v>0</v>
      </c>
      <c r="AL422">
        <f ca="1" t="shared" si="213"/>
        <v>0</v>
      </c>
      <c r="AM422">
        <f ca="1" t="shared" si="214"/>
        <v>0</v>
      </c>
    </row>
    <row r="423" spans="1:39">
      <c r="A423">
        <v>416</v>
      </c>
      <c r="B423">
        <f ca="1" t="shared" si="221"/>
        <v>1</v>
      </c>
      <c r="C423">
        <f ca="1" t="shared" si="221"/>
        <v>1</v>
      </c>
      <c r="D423">
        <f ca="1" t="shared" si="221"/>
        <v>0</v>
      </c>
      <c r="E423">
        <f ca="1" t="shared" si="221"/>
        <v>1</v>
      </c>
      <c r="F423">
        <f ca="1" t="shared" si="221"/>
        <v>1</v>
      </c>
      <c r="G423">
        <f ca="1" t="shared" si="221"/>
        <v>2</v>
      </c>
      <c r="H423">
        <f ca="1" t="shared" si="221"/>
        <v>0</v>
      </c>
      <c r="I423">
        <f ca="1" t="shared" si="221"/>
        <v>0</v>
      </c>
      <c r="J423">
        <f ca="1" t="shared" si="221"/>
        <v>2</v>
      </c>
      <c r="K423">
        <f ca="1" t="shared" si="221"/>
        <v>1</v>
      </c>
      <c r="M423">
        <v>416</v>
      </c>
      <c r="N423">
        <f ca="1" t="shared" si="194"/>
        <v>1</v>
      </c>
      <c r="O423">
        <f ca="1" t="shared" si="195"/>
        <v>1</v>
      </c>
      <c r="P423">
        <f ca="1" t="shared" si="196"/>
        <v>2</v>
      </c>
      <c r="Q423">
        <f ca="1" t="shared" si="197"/>
        <v>1</v>
      </c>
      <c r="R423">
        <f ca="1" t="shared" si="198"/>
        <v>1</v>
      </c>
      <c r="S423">
        <f ca="1" t="shared" si="199"/>
        <v>0</v>
      </c>
      <c r="T423">
        <f ca="1" t="shared" si="200"/>
        <v>2</v>
      </c>
      <c r="U423">
        <f ca="1" t="shared" si="201"/>
        <v>2</v>
      </c>
      <c r="V423">
        <f ca="1" t="shared" si="202"/>
        <v>0</v>
      </c>
      <c r="W423">
        <f ca="1" t="shared" si="203"/>
        <v>1</v>
      </c>
      <c r="X423">
        <f ca="1" t="shared" si="204"/>
        <v>11</v>
      </c>
      <c r="Y423">
        <f ca="1" t="shared" si="205"/>
        <v>0.666976810858474</v>
      </c>
      <c r="Z423">
        <f ca="1" t="shared" si="215"/>
        <v>1</v>
      </c>
      <c r="AA423">
        <f ca="1" t="shared" si="216"/>
        <v>11</v>
      </c>
      <c r="AB423">
        <f ca="1" t="shared" si="217"/>
        <v>0</v>
      </c>
      <c r="AD423">
        <f ca="1" t="shared" si="218"/>
        <v>1</v>
      </c>
      <c r="AE423">
        <f ca="1" t="shared" si="206"/>
        <v>1</v>
      </c>
      <c r="AF423">
        <f ca="1" t="shared" si="207"/>
        <v>0</v>
      </c>
      <c r="AG423">
        <f ca="1" t="shared" si="208"/>
        <v>1</v>
      </c>
      <c r="AH423">
        <f ca="1" t="shared" si="209"/>
        <v>1</v>
      </c>
      <c r="AI423">
        <f ca="1" t="shared" si="210"/>
        <v>2</v>
      </c>
      <c r="AJ423">
        <f ca="1" t="shared" si="211"/>
        <v>0</v>
      </c>
      <c r="AK423">
        <f ca="1" t="shared" si="212"/>
        <v>0</v>
      </c>
      <c r="AL423">
        <f ca="1" t="shared" si="213"/>
        <v>2</v>
      </c>
      <c r="AM423">
        <f ca="1" t="shared" si="214"/>
        <v>1</v>
      </c>
    </row>
    <row r="424" spans="1:39">
      <c r="A424">
        <v>417</v>
      </c>
      <c r="B424">
        <f ca="1" t="shared" si="221"/>
        <v>1</v>
      </c>
      <c r="C424">
        <f ca="1" t="shared" si="221"/>
        <v>1</v>
      </c>
      <c r="D424">
        <f ca="1" t="shared" si="221"/>
        <v>1</v>
      </c>
      <c r="E424">
        <f ca="1" t="shared" si="221"/>
        <v>1</v>
      </c>
      <c r="F424">
        <f ca="1" t="shared" si="221"/>
        <v>2</v>
      </c>
      <c r="G424">
        <f ca="1" t="shared" si="221"/>
        <v>1</v>
      </c>
      <c r="H424">
        <f ca="1" t="shared" si="221"/>
        <v>0</v>
      </c>
      <c r="I424">
        <f ca="1" t="shared" si="221"/>
        <v>1</v>
      </c>
      <c r="J424">
        <f ca="1" t="shared" si="221"/>
        <v>1</v>
      </c>
      <c r="K424">
        <f ca="1" t="shared" si="221"/>
        <v>0</v>
      </c>
      <c r="M424">
        <v>417</v>
      </c>
      <c r="N424">
        <f ca="1" t="shared" si="194"/>
        <v>1</v>
      </c>
      <c r="O424">
        <f ca="1" t="shared" si="195"/>
        <v>1</v>
      </c>
      <c r="P424">
        <f ca="1" t="shared" si="196"/>
        <v>1</v>
      </c>
      <c r="Q424">
        <f ca="1" t="shared" si="197"/>
        <v>1</v>
      </c>
      <c r="R424">
        <f ca="1" t="shared" si="198"/>
        <v>0</v>
      </c>
      <c r="S424">
        <f ca="1" t="shared" si="199"/>
        <v>1</v>
      </c>
      <c r="T424">
        <f ca="1" t="shared" si="200"/>
        <v>2</v>
      </c>
      <c r="U424">
        <f ca="1" t="shared" si="201"/>
        <v>1</v>
      </c>
      <c r="V424">
        <f ca="1" t="shared" si="202"/>
        <v>1</v>
      </c>
      <c r="W424">
        <f ca="1" t="shared" si="203"/>
        <v>2</v>
      </c>
      <c r="X424">
        <f ca="1" t="shared" si="204"/>
        <v>11</v>
      </c>
      <c r="Y424">
        <f ca="1" t="shared" si="205"/>
        <v>0.666976810858474</v>
      </c>
      <c r="Z424">
        <f ca="1" t="shared" si="215"/>
        <v>0</v>
      </c>
      <c r="AA424">
        <f ca="1" t="shared" si="216"/>
        <v>0</v>
      </c>
      <c r="AB424">
        <f ca="1" t="shared" si="217"/>
        <v>11</v>
      </c>
      <c r="AD424">
        <f ca="1" t="shared" si="218"/>
        <v>0</v>
      </c>
      <c r="AE424">
        <f ca="1" t="shared" si="206"/>
        <v>0</v>
      </c>
      <c r="AF424">
        <f ca="1" t="shared" si="207"/>
        <v>0</v>
      </c>
      <c r="AG424">
        <f ca="1" t="shared" si="208"/>
        <v>0</v>
      </c>
      <c r="AH424">
        <f ca="1" t="shared" si="209"/>
        <v>0</v>
      </c>
      <c r="AI424">
        <f ca="1" t="shared" si="210"/>
        <v>0</v>
      </c>
      <c r="AJ424">
        <f ca="1" t="shared" si="211"/>
        <v>0</v>
      </c>
      <c r="AK424">
        <f ca="1" t="shared" si="212"/>
        <v>0</v>
      </c>
      <c r="AL424">
        <f ca="1" t="shared" si="213"/>
        <v>0</v>
      </c>
      <c r="AM424">
        <f ca="1" t="shared" si="214"/>
        <v>0</v>
      </c>
    </row>
    <row r="425" spans="1:39">
      <c r="A425">
        <v>418</v>
      </c>
      <c r="B425">
        <f ca="1" t="shared" si="221"/>
        <v>2</v>
      </c>
      <c r="C425">
        <f ca="1" t="shared" si="221"/>
        <v>1</v>
      </c>
      <c r="D425">
        <f ca="1" t="shared" si="221"/>
        <v>1</v>
      </c>
      <c r="E425">
        <f ca="1" t="shared" si="221"/>
        <v>1</v>
      </c>
      <c r="F425">
        <f ca="1" t="shared" si="221"/>
        <v>1</v>
      </c>
      <c r="G425">
        <f ca="1" t="shared" si="221"/>
        <v>1</v>
      </c>
      <c r="H425">
        <f ca="1" t="shared" si="221"/>
        <v>0</v>
      </c>
      <c r="I425">
        <f ca="1" t="shared" si="221"/>
        <v>0</v>
      </c>
      <c r="J425">
        <f ca="1" t="shared" si="221"/>
        <v>1</v>
      </c>
      <c r="K425">
        <f ca="1" t="shared" si="221"/>
        <v>0</v>
      </c>
      <c r="M425">
        <v>418</v>
      </c>
      <c r="N425">
        <f ca="1" t="shared" si="194"/>
        <v>0</v>
      </c>
      <c r="O425">
        <f ca="1" t="shared" si="195"/>
        <v>1</v>
      </c>
      <c r="P425">
        <f ca="1" t="shared" si="196"/>
        <v>1</v>
      </c>
      <c r="Q425">
        <f ca="1" t="shared" si="197"/>
        <v>1</v>
      </c>
      <c r="R425">
        <f ca="1" t="shared" si="198"/>
        <v>1</v>
      </c>
      <c r="S425">
        <f ca="1" t="shared" si="199"/>
        <v>1</v>
      </c>
      <c r="T425">
        <f ca="1" t="shared" si="200"/>
        <v>2</v>
      </c>
      <c r="U425">
        <f ca="1" t="shared" si="201"/>
        <v>2</v>
      </c>
      <c r="V425">
        <f ca="1" t="shared" si="202"/>
        <v>1</v>
      </c>
      <c r="W425">
        <f ca="1" t="shared" si="203"/>
        <v>2</v>
      </c>
      <c r="X425">
        <f ca="1" t="shared" si="204"/>
        <v>12</v>
      </c>
      <c r="Y425">
        <f ca="1" t="shared" si="205"/>
        <v>0.726149037073691</v>
      </c>
      <c r="Z425">
        <f ca="1" t="shared" si="215"/>
        <v>0</v>
      </c>
      <c r="AA425">
        <f ca="1" t="shared" si="216"/>
        <v>0</v>
      </c>
      <c r="AB425">
        <f ca="1" t="shared" si="217"/>
        <v>12</v>
      </c>
      <c r="AD425">
        <f ca="1" t="shared" si="218"/>
        <v>0</v>
      </c>
      <c r="AE425">
        <f ca="1" t="shared" si="206"/>
        <v>0</v>
      </c>
      <c r="AF425">
        <f ca="1" t="shared" si="207"/>
        <v>0</v>
      </c>
      <c r="AG425">
        <f ca="1" t="shared" si="208"/>
        <v>0</v>
      </c>
      <c r="AH425">
        <f ca="1" t="shared" si="209"/>
        <v>0</v>
      </c>
      <c r="AI425">
        <f ca="1" t="shared" si="210"/>
        <v>0</v>
      </c>
      <c r="AJ425">
        <f ca="1" t="shared" si="211"/>
        <v>0</v>
      </c>
      <c r="AK425">
        <f ca="1" t="shared" si="212"/>
        <v>0</v>
      </c>
      <c r="AL425">
        <f ca="1" t="shared" si="213"/>
        <v>0</v>
      </c>
      <c r="AM425">
        <f ca="1" t="shared" si="214"/>
        <v>0</v>
      </c>
    </row>
    <row r="426" spans="1:39">
      <c r="A426">
        <v>419</v>
      </c>
      <c r="B426">
        <f ca="1" t="shared" si="221"/>
        <v>1</v>
      </c>
      <c r="C426">
        <f ca="1" t="shared" si="221"/>
        <v>2</v>
      </c>
      <c r="D426">
        <f ca="1" t="shared" si="221"/>
        <v>1</v>
      </c>
      <c r="E426">
        <f ca="1" t="shared" si="221"/>
        <v>0</v>
      </c>
      <c r="F426">
        <f ca="1" t="shared" si="221"/>
        <v>2</v>
      </c>
      <c r="G426">
        <f ca="1" t="shared" si="221"/>
        <v>0</v>
      </c>
      <c r="H426">
        <f ca="1" t="shared" si="221"/>
        <v>2</v>
      </c>
      <c r="I426">
        <f ca="1" t="shared" si="221"/>
        <v>1</v>
      </c>
      <c r="J426">
        <f ca="1" t="shared" si="221"/>
        <v>1</v>
      </c>
      <c r="K426">
        <f ca="1" t="shared" si="221"/>
        <v>1</v>
      </c>
      <c r="M426">
        <v>419</v>
      </c>
      <c r="N426">
        <f ca="1" t="shared" si="194"/>
        <v>1</v>
      </c>
      <c r="O426">
        <f ca="1" t="shared" si="195"/>
        <v>0</v>
      </c>
      <c r="P426">
        <f ca="1" t="shared" si="196"/>
        <v>1</v>
      </c>
      <c r="Q426">
        <f ca="1" t="shared" si="197"/>
        <v>2</v>
      </c>
      <c r="R426">
        <f ca="1" t="shared" si="198"/>
        <v>0</v>
      </c>
      <c r="S426">
        <f ca="1" t="shared" si="199"/>
        <v>2</v>
      </c>
      <c r="T426">
        <f ca="1" t="shared" si="200"/>
        <v>0</v>
      </c>
      <c r="U426">
        <f ca="1" t="shared" si="201"/>
        <v>1</v>
      </c>
      <c r="V426">
        <f ca="1" t="shared" si="202"/>
        <v>1</v>
      </c>
      <c r="W426">
        <f ca="1" t="shared" si="203"/>
        <v>1</v>
      </c>
      <c r="X426">
        <f ca="1" t="shared" si="204"/>
        <v>9</v>
      </c>
      <c r="Y426">
        <f ca="1" t="shared" si="205"/>
        <v>0.546074426639709</v>
      </c>
      <c r="Z426">
        <f ca="1" t="shared" si="215"/>
        <v>1</v>
      </c>
      <c r="AA426">
        <f ca="1" t="shared" si="216"/>
        <v>9</v>
      </c>
      <c r="AB426">
        <f ca="1" t="shared" si="217"/>
        <v>0</v>
      </c>
      <c r="AD426">
        <f ca="1" t="shared" si="218"/>
        <v>1</v>
      </c>
      <c r="AE426">
        <f ca="1" t="shared" si="206"/>
        <v>2</v>
      </c>
      <c r="AF426">
        <f ca="1" t="shared" si="207"/>
        <v>1</v>
      </c>
      <c r="AG426">
        <f ca="1" t="shared" si="208"/>
        <v>0</v>
      </c>
      <c r="AH426">
        <f ca="1" t="shared" si="209"/>
        <v>2</v>
      </c>
      <c r="AI426">
        <f ca="1" t="shared" si="210"/>
        <v>0</v>
      </c>
      <c r="AJ426">
        <f ca="1" t="shared" si="211"/>
        <v>2</v>
      </c>
      <c r="AK426">
        <f ca="1" t="shared" si="212"/>
        <v>1</v>
      </c>
      <c r="AL426">
        <f ca="1" t="shared" si="213"/>
        <v>1</v>
      </c>
      <c r="AM426">
        <f ca="1" t="shared" si="214"/>
        <v>1</v>
      </c>
    </row>
    <row r="427" spans="1:39">
      <c r="A427">
        <v>420</v>
      </c>
      <c r="B427">
        <f ca="1" t="shared" si="221"/>
        <v>2</v>
      </c>
      <c r="C427">
        <f ca="1" t="shared" si="221"/>
        <v>2</v>
      </c>
      <c r="D427">
        <f ca="1" t="shared" si="221"/>
        <v>2</v>
      </c>
      <c r="E427">
        <f ca="1" t="shared" si="221"/>
        <v>2</v>
      </c>
      <c r="F427">
        <f ca="1" t="shared" si="221"/>
        <v>1</v>
      </c>
      <c r="G427">
        <f ca="1" t="shared" si="221"/>
        <v>1</v>
      </c>
      <c r="H427">
        <f ca="1" t="shared" si="221"/>
        <v>2</v>
      </c>
      <c r="I427">
        <f ca="1" t="shared" si="221"/>
        <v>0</v>
      </c>
      <c r="J427">
        <f ca="1" t="shared" si="221"/>
        <v>1</v>
      </c>
      <c r="K427">
        <f ca="1" t="shared" si="221"/>
        <v>2</v>
      </c>
      <c r="M427">
        <v>420</v>
      </c>
      <c r="N427">
        <f ca="1" t="shared" si="194"/>
        <v>0</v>
      </c>
      <c r="O427">
        <f ca="1" t="shared" si="195"/>
        <v>0</v>
      </c>
      <c r="P427">
        <f ca="1" t="shared" si="196"/>
        <v>0</v>
      </c>
      <c r="Q427">
        <f ca="1" t="shared" si="197"/>
        <v>0</v>
      </c>
      <c r="R427">
        <f ca="1" t="shared" si="198"/>
        <v>1</v>
      </c>
      <c r="S427">
        <f ca="1" t="shared" si="199"/>
        <v>1</v>
      </c>
      <c r="T427">
        <f ca="1" t="shared" si="200"/>
        <v>0</v>
      </c>
      <c r="U427">
        <f ca="1" t="shared" si="201"/>
        <v>2</v>
      </c>
      <c r="V427">
        <f ca="1" t="shared" si="202"/>
        <v>1</v>
      </c>
      <c r="W427">
        <f ca="1" t="shared" si="203"/>
        <v>0</v>
      </c>
      <c r="X427">
        <f ca="1" t="shared" si="204"/>
        <v>5</v>
      </c>
      <c r="Y427">
        <f ca="1" t="shared" si="205"/>
        <v>0.32465246735835</v>
      </c>
      <c r="Z427">
        <f ca="1" t="shared" si="215"/>
        <v>1</v>
      </c>
      <c r="AA427">
        <f ca="1" t="shared" si="216"/>
        <v>5</v>
      </c>
      <c r="AB427">
        <f ca="1" t="shared" si="217"/>
        <v>0</v>
      </c>
      <c r="AD427">
        <f ca="1" t="shared" si="218"/>
        <v>2</v>
      </c>
      <c r="AE427">
        <f ca="1" t="shared" si="206"/>
        <v>2</v>
      </c>
      <c r="AF427">
        <f ca="1" t="shared" si="207"/>
        <v>2</v>
      </c>
      <c r="AG427">
        <f ca="1" t="shared" si="208"/>
        <v>2</v>
      </c>
      <c r="AH427">
        <f ca="1" t="shared" si="209"/>
        <v>1</v>
      </c>
      <c r="AI427">
        <f ca="1" t="shared" si="210"/>
        <v>1</v>
      </c>
      <c r="AJ427">
        <f ca="1" t="shared" si="211"/>
        <v>2</v>
      </c>
      <c r="AK427">
        <f ca="1" t="shared" si="212"/>
        <v>0</v>
      </c>
      <c r="AL427">
        <f ca="1" t="shared" si="213"/>
        <v>1</v>
      </c>
      <c r="AM427">
        <f ca="1" t="shared" si="214"/>
        <v>2</v>
      </c>
    </row>
    <row r="428" spans="1:39">
      <c r="A428">
        <v>421</v>
      </c>
      <c r="B428">
        <f ca="1" t="shared" ref="B428:K437" si="222">IF(RAND()&gt;B$3,0,1)+IF(RAND()&gt;B$3,0,1)</f>
        <v>1</v>
      </c>
      <c r="C428">
        <f ca="1" t="shared" si="222"/>
        <v>2</v>
      </c>
      <c r="D428">
        <f ca="1" t="shared" si="222"/>
        <v>0</v>
      </c>
      <c r="E428">
        <f ca="1" t="shared" si="222"/>
        <v>1</v>
      </c>
      <c r="F428">
        <f ca="1" t="shared" si="222"/>
        <v>0</v>
      </c>
      <c r="G428">
        <f ca="1" t="shared" si="222"/>
        <v>1</v>
      </c>
      <c r="H428">
        <f ca="1" t="shared" si="222"/>
        <v>1</v>
      </c>
      <c r="I428">
        <f ca="1" t="shared" si="222"/>
        <v>0</v>
      </c>
      <c r="J428">
        <f ca="1" t="shared" si="222"/>
        <v>1</v>
      </c>
      <c r="K428">
        <f ca="1" t="shared" si="222"/>
        <v>1</v>
      </c>
      <c r="M428">
        <v>421</v>
      </c>
      <c r="N428">
        <f ca="1" t="shared" si="194"/>
        <v>1</v>
      </c>
      <c r="O428">
        <f ca="1" t="shared" si="195"/>
        <v>0</v>
      </c>
      <c r="P428">
        <f ca="1" t="shared" si="196"/>
        <v>2</v>
      </c>
      <c r="Q428">
        <f ca="1" t="shared" si="197"/>
        <v>1</v>
      </c>
      <c r="R428">
        <f ca="1" t="shared" si="198"/>
        <v>2</v>
      </c>
      <c r="S428">
        <f ca="1" t="shared" si="199"/>
        <v>1</v>
      </c>
      <c r="T428">
        <f ca="1" t="shared" si="200"/>
        <v>1</v>
      </c>
      <c r="U428">
        <f ca="1" t="shared" si="201"/>
        <v>2</v>
      </c>
      <c r="V428">
        <f ca="1" t="shared" si="202"/>
        <v>1</v>
      </c>
      <c r="W428">
        <f ca="1" t="shared" si="203"/>
        <v>1</v>
      </c>
      <c r="X428">
        <f ca="1" t="shared" si="204"/>
        <v>12</v>
      </c>
      <c r="Y428">
        <f ca="1" t="shared" si="205"/>
        <v>0.726149037073691</v>
      </c>
      <c r="Z428">
        <f ca="1" t="shared" si="215"/>
        <v>0</v>
      </c>
      <c r="AA428">
        <f ca="1" t="shared" si="216"/>
        <v>0</v>
      </c>
      <c r="AB428">
        <f ca="1" t="shared" si="217"/>
        <v>12</v>
      </c>
      <c r="AD428">
        <f ca="1" t="shared" si="218"/>
        <v>0</v>
      </c>
      <c r="AE428">
        <f ca="1" t="shared" si="206"/>
        <v>0</v>
      </c>
      <c r="AF428">
        <f ca="1" t="shared" si="207"/>
        <v>0</v>
      </c>
      <c r="AG428">
        <f ca="1" t="shared" si="208"/>
        <v>0</v>
      </c>
      <c r="AH428">
        <f ca="1" t="shared" si="209"/>
        <v>0</v>
      </c>
      <c r="AI428">
        <f ca="1" t="shared" si="210"/>
        <v>0</v>
      </c>
      <c r="AJ428">
        <f ca="1" t="shared" si="211"/>
        <v>0</v>
      </c>
      <c r="AK428">
        <f ca="1" t="shared" si="212"/>
        <v>0</v>
      </c>
      <c r="AL428">
        <f ca="1" t="shared" si="213"/>
        <v>0</v>
      </c>
      <c r="AM428">
        <f ca="1" t="shared" si="214"/>
        <v>0</v>
      </c>
    </row>
    <row r="429" spans="1:39">
      <c r="A429">
        <v>422</v>
      </c>
      <c r="B429">
        <f ca="1" t="shared" si="222"/>
        <v>1</v>
      </c>
      <c r="C429">
        <f ca="1" t="shared" si="222"/>
        <v>2</v>
      </c>
      <c r="D429">
        <f ca="1" t="shared" si="222"/>
        <v>1</v>
      </c>
      <c r="E429">
        <f ca="1" t="shared" si="222"/>
        <v>2</v>
      </c>
      <c r="F429">
        <f ca="1" t="shared" si="222"/>
        <v>2</v>
      </c>
      <c r="G429">
        <f ca="1" t="shared" si="222"/>
        <v>0</v>
      </c>
      <c r="H429">
        <f ca="1" t="shared" si="222"/>
        <v>1</v>
      </c>
      <c r="I429">
        <f ca="1" t="shared" si="222"/>
        <v>1</v>
      </c>
      <c r="J429">
        <f ca="1" t="shared" si="222"/>
        <v>2</v>
      </c>
      <c r="K429">
        <f ca="1" t="shared" si="222"/>
        <v>2</v>
      </c>
      <c r="M429">
        <v>422</v>
      </c>
      <c r="N429">
        <f ca="1" t="shared" si="194"/>
        <v>1</v>
      </c>
      <c r="O429">
        <f ca="1" t="shared" si="195"/>
        <v>0</v>
      </c>
      <c r="P429">
        <f ca="1" t="shared" si="196"/>
        <v>1</v>
      </c>
      <c r="Q429">
        <f ca="1" t="shared" si="197"/>
        <v>0</v>
      </c>
      <c r="R429">
        <f ca="1" t="shared" si="198"/>
        <v>0</v>
      </c>
      <c r="S429">
        <f ca="1" t="shared" si="199"/>
        <v>2</v>
      </c>
      <c r="T429">
        <f ca="1" t="shared" si="200"/>
        <v>1</v>
      </c>
      <c r="U429">
        <f ca="1" t="shared" si="201"/>
        <v>1</v>
      </c>
      <c r="V429">
        <f ca="1" t="shared" si="202"/>
        <v>0</v>
      </c>
      <c r="W429">
        <f ca="1" t="shared" si="203"/>
        <v>0</v>
      </c>
      <c r="X429">
        <f ca="1" t="shared" si="204"/>
        <v>6</v>
      </c>
      <c r="Y429">
        <f ca="1" t="shared" si="205"/>
        <v>0.3753110988514</v>
      </c>
      <c r="Z429">
        <f ca="1" t="shared" si="215"/>
        <v>0</v>
      </c>
      <c r="AA429">
        <f ca="1" t="shared" si="216"/>
        <v>0</v>
      </c>
      <c r="AB429">
        <f ca="1" t="shared" si="217"/>
        <v>6</v>
      </c>
      <c r="AD429">
        <f ca="1" t="shared" si="218"/>
        <v>0</v>
      </c>
      <c r="AE429">
        <f ca="1" t="shared" si="206"/>
        <v>0</v>
      </c>
      <c r="AF429">
        <f ca="1" t="shared" si="207"/>
        <v>0</v>
      </c>
      <c r="AG429">
        <f ca="1" t="shared" si="208"/>
        <v>0</v>
      </c>
      <c r="AH429">
        <f ca="1" t="shared" si="209"/>
        <v>0</v>
      </c>
      <c r="AI429">
        <f ca="1" t="shared" si="210"/>
        <v>0</v>
      </c>
      <c r="AJ429">
        <f ca="1" t="shared" si="211"/>
        <v>0</v>
      </c>
      <c r="AK429">
        <f ca="1" t="shared" si="212"/>
        <v>0</v>
      </c>
      <c r="AL429">
        <f ca="1" t="shared" si="213"/>
        <v>0</v>
      </c>
      <c r="AM429">
        <f ca="1" t="shared" si="214"/>
        <v>0</v>
      </c>
    </row>
    <row r="430" spans="1:39">
      <c r="A430">
        <v>423</v>
      </c>
      <c r="B430">
        <f ca="1" t="shared" si="222"/>
        <v>0</v>
      </c>
      <c r="C430">
        <f ca="1" t="shared" si="222"/>
        <v>1</v>
      </c>
      <c r="D430">
        <f ca="1" t="shared" si="222"/>
        <v>2</v>
      </c>
      <c r="E430">
        <f ca="1" t="shared" si="222"/>
        <v>2</v>
      </c>
      <c r="F430">
        <f ca="1" t="shared" si="222"/>
        <v>1</v>
      </c>
      <c r="G430">
        <f ca="1" t="shared" si="222"/>
        <v>0</v>
      </c>
      <c r="H430">
        <f ca="1" t="shared" si="222"/>
        <v>0</v>
      </c>
      <c r="I430">
        <f ca="1" t="shared" si="222"/>
        <v>2</v>
      </c>
      <c r="J430">
        <f ca="1" t="shared" si="222"/>
        <v>1</v>
      </c>
      <c r="K430">
        <f ca="1" t="shared" si="222"/>
        <v>1</v>
      </c>
      <c r="M430">
        <v>423</v>
      </c>
      <c r="N430">
        <f ca="1" t="shared" si="194"/>
        <v>2</v>
      </c>
      <c r="O430">
        <f ca="1" t="shared" si="195"/>
        <v>1</v>
      </c>
      <c r="P430">
        <f ca="1" t="shared" si="196"/>
        <v>0</v>
      </c>
      <c r="Q430">
        <f ca="1" t="shared" si="197"/>
        <v>0</v>
      </c>
      <c r="R430">
        <f ca="1" t="shared" si="198"/>
        <v>1</v>
      </c>
      <c r="S430">
        <f ca="1" t="shared" si="199"/>
        <v>2</v>
      </c>
      <c r="T430">
        <f ca="1" t="shared" si="200"/>
        <v>2</v>
      </c>
      <c r="U430">
        <f ca="1" t="shared" si="201"/>
        <v>0</v>
      </c>
      <c r="V430">
        <f ca="1" t="shared" si="202"/>
        <v>1</v>
      </c>
      <c r="W430">
        <f ca="1" t="shared" si="203"/>
        <v>1</v>
      </c>
      <c r="X430">
        <f ca="1" t="shared" si="204"/>
        <v>10</v>
      </c>
      <c r="Y430">
        <f ca="1" t="shared" si="205"/>
        <v>0.606530659712633</v>
      </c>
      <c r="Z430">
        <f ca="1" t="shared" si="215"/>
        <v>1</v>
      </c>
      <c r="AA430">
        <f ca="1" t="shared" si="216"/>
        <v>10</v>
      </c>
      <c r="AB430">
        <f ca="1" t="shared" si="217"/>
        <v>0</v>
      </c>
      <c r="AD430">
        <f ca="1" t="shared" si="218"/>
        <v>0</v>
      </c>
      <c r="AE430">
        <f ca="1" t="shared" si="206"/>
        <v>1</v>
      </c>
      <c r="AF430">
        <f ca="1" t="shared" si="207"/>
        <v>2</v>
      </c>
      <c r="AG430">
        <f ca="1" t="shared" si="208"/>
        <v>2</v>
      </c>
      <c r="AH430">
        <f ca="1" t="shared" si="209"/>
        <v>1</v>
      </c>
      <c r="AI430">
        <f ca="1" t="shared" si="210"/>
        <v>0</v>
      </c>
      <c r="AJ430">
        <f ca="1" t="shared" si="211"/>
        <v>0</v>
      </c>
      <c r="AK430">
        <f ca="1" t="shared" si="212"/>
        <v>2</v>
      </c>
      <c r="AL430">
        <f ca="1" t="shared" si="213"/>
        <v>1</v>
      </c>
      <c r="AM430">
        <f ca="1" t="shared" si="214"/>
        <v>1</v>
      </c>
    </row>
    <row r="431" spans="1:39">
      <c r="A431">
        <v>424</v>
      </c>
      <c r="B431">
        <f ca="1" t="shared" si="222"/>
        <v>1</v>
      </c>
      <c r="C431">
        <f ca="1" t="shared" si="222"/>
        <v>1</v>
      </c>
      <c r="D431">
        <f ca="1" t="shared" si="222"/>
        <v>1</v>
      </c>
      <c r="E431">
        <f ca="1" t="shared" si="222"/>
        <v>2</v>
      </c>
      <c r="F431">
        <f ca="1" t="shared" si="222"/>
        <v>0</v>
      </c>
      <c r="G431">
        <f ca="1" t="shared" si="222"/>
        <v>1</v>
      </c>
      <c r="H431">
        <f ca="1" t="shared" si="222"/>
        <v>0</v>
      </c>
      <c r="I431">
        <f ca="1" t="shared" si="222"/>
        <v>1</v>
      </c>
      <c r="J431">
        <f ca="1" t="shared" si="222"/>
        <v>2</v>
      </c>
      <c r="K431">
        <f ca="1" t="shared" si="222"/>
        <v>2</v>
      </c>
      <c r="M431">
        <v>424</v>
      </c>
      <c r="N431">
        <f ca="1" t="shared" si="194"/>
        <v>1</v>
      </c>
      <c r="O431">
        <f ca="1" t="shared" si="195"/>
        <v>1</v>
      </c>
      <c r="P431">
        <f ca="1" t="shared" si="196"/>
        <v>1</v>
      </c>
      <c r="Q431">
        <f ca="1" t="shared" si="197"/>
        <v>0</v>
      </c>
      <c r="R431">
        <f ca="1" t="shared" si="198"/>
        <v>2</v>
      </c>
      <c r="S431">
        <f ca="1" t="shared" si="199"/>
        <v>1</v>
      </c>
      <c r="T431">
        <f ca="1" t="shared" si="200"/>
        <v>2</v>
      </c>
      <c r="U431">
        <f ca="1" t="shared" si="201"/>
        <v>1</v>
      </c>
      <c r="V431">
        <f ca="1" t="shared" si="202"/>
        <v>0</v>
      </c>
      <c r="W431">
        <f ca="1" t="shared" si="203"/>
        <v>0</v>
      </c>
      <c r="X431">
        <f ca="1" t="shared" si="204"/>
        <v>9</v>
      </c>
      <c r="Y431">
        <f ca="1" t="shared" si="205"/>
        <v>0.546074426639709</v>
      </c>
      <c r="Z431">
        <f ca="1" t="shared" si="215"/>
        <v>1</v>
      </c>
      <c r="AA431">
        <f ca="1" t="shared" si="216"/>
        <v>9</v>
      </c>
      <c r="AB431">
        <f ca="1" t="shared" si="217"/>
        <v>0</v>
      </c>
      <c r="AD431">
        <f ca="1" t="shared" si="218"/>
        <v>1</v>
      </c>
      <c r="AE431">
        <f ca="1" t="shared" si="206"/>
        <v>1</v>
      </c>
      <c r="AF431">
        <f ca="1" t="shared" si="207"/>
        <v>1</v>
      </c>
      <c r="AG431">
        <f ca="1" t="shared" si="208"/>
        <v>2</v>
      </c>
      <c r="AH431">
        <f ca="1" t="shared" si="209"/>
        <v>0</v>
      </c>
      <c r="AI431">
        <f ca="1" t="shared" si="210"/>
        <v>1</v>
      </c>
      <c r="AJ431">
        <f ca="1" t="shared" si="211"/>
        <v>0</v>
      </c>
      <c r="AK431">
        <f ca="1" t="shared" si="212"/>
        <v>1</v>
      </c>
      <c r="AL431">
        <f ca="1" t="shared" si="213"/>
        <v>2</v>
      </c>
      <c r="AM431">
        <f ca="1" t="shared" si="214"/>
        <v>2</v>
      </c>
    </row>
    <row r="432" spans="1:39">
      <c r="A432">
        <v>425</v>
      </c>
      <c r="B432">
        <f ca="1" t="shared" si="222"/>
        <v>1</v>
      </c>
      <c r="C432">
        <f ca="1" t="shared" si="222"/>
        <v>0</v>
      </c>
      <c r="D432">
        <f ca="1" t="shared" si="222"/>
        <v>1</v>
      </c>
      <c r="E432">
        <f ca="1" t="shared" si="222"/>
        <v>1</v>
      </c>
      <c r="F432">
        <f ca="1" t="shared" si="222"/>
        <v>0</v>
      </c>
      <c r="G432">
        <f ca="1" t="shared" si="222"/>
        <v>1</v>
      </c>
      <c r="H432">
        <f ca="1" t="shared" si="222"/>
        <v>2</v>
      </c>
      <c r="I432">
        <f ca="1" t="shared" si="222"/>
        <v>1</v>
      </c>
      <c r="J432">
        <f ca="1" t="shared" si="222"/>
        <v>2</v>
      </c>
      <c r="K432">
        <f ca="1" t="shared" si="222"/>
        <v>1</v>
      </c>
      <c r="M432">
        <v>425</v>
      </c>
      <c r="N432">
        <f ca="1" t="shared" si="194"/>
        <v>1</v>
      </c>
      <c r="O432">
        <f ca="1" t="shared" si="195"/>
        <v>2</v>
      </c>
      <c r="P432">
        <f ca="1" t="shared" si="196"/>
        <v>1</v>
      </c>
      <c r="Q432">
        <f ca="1" t="shared" si="197"/>
        <v>1</v>
      </c>
      <c r="R432">
        <f ca="1" t="shared" si="198"/>
        <v>2</v>
      </c>
      <c r="S432">
        <f ca="1" t="shared" si="199"/>
        <v>1</v>
      </c>
      <c r="T432">
        <f ca="1" t="shared" si="200"/>
        <v>0</v>
      </c>
      <c r="U432">
        <f ca="1" t="shared" si="201"/>
        <v>1</v>
      </c>
      <c r="V432">
        <f ca="1" t="shared" si="202"/>
        <v>0</v>
      </c>
      <c r="W432">
        <f ca="1" t="shared" si="203"/>
        <v>1</v>
      </c>
      <c r="X432">
        <f ca="1" t="shared" si="204"/>
        <v>10</v>
      </c>
      <c r="Y432">
        <f ca="1" t="shared" si="205"/>
        <v>0.606530659712633</v>
      </c>
      <c r="Z432">
        <f ca="1" t="shared" si="215"/>
        <v>0</v>
      </c>
      <c r="AA432">
        <f ca="1" t="shared" si="216"/>
        <v>0</v>
      </c>
      <c r="AB432">
        <f ca="1" t="shared" si="217"/>
        <v>10</v>
      </c>
      <c r="AD432">
        <f ca="1" t="shared" si="218"/>
        <v>0</v>
      </c>
      <c r="AE432">
        <f ca="1" t="shared" si="206"/>
        <v>0</v>
      </c>
      <c r="AF432">
        <f ca="1" t="shared" si="207"/>
        <v>0</v>
      </c>
      <c r="AG432">
        <f ca="1" t="shared" si="208"/>
        <v>0</v>
      </c>
      <c r="AH432">
        <f ca="1" t="shared" si="209"/>
        <v>0</v>
      </c>
      <c r="AI432">
        <f ca="1" t="shared" si="210"/>
        <v>0</v>
      </c>
      <c r="AJ432">
        <f ca="1" t="shared" si="211"/>
        <v>0</v>
      </c>
      <c r="AK432">
        <f ca="1" t="shared" si="212"/>
        <v>0</v>
      </c>
      <c r="AL432">
        <f ca="1" t="shared" si="213"/>
        <v>0</v>
      </c>
      <c r="AM432">
        <f ca="1" t="shared" si="214"/>
        <v>0</v>
      </c>
    </row>
    <row r="433" spans="1:39">
      <c r="A433">
        <v>426</v>
      </c>
      <c r="B433">
        <f ca="1" t="shared" si="222"/>
        <v>1</v>
      </c>
      <c r="C433">
        <f ca="1" t="shared" si="222"/>
        <v>1</v>
      </c>
      <c r="D433">
        <f ca="1" t="shared" si="222"/>
        <v>1</v>
      </c>
      <c r="E433">
        <f ca="1" t="shared" si="222"/>
        <v>0</v>
      </c>
      <c r="F433">
        <f ca="1" t="shared" si="222"/>
        <v>1</v>
      </c>
      <c r="G433">
        <f ca="1" t="shared" si="222"/>
        <v>0</v>
      </c>
      <c r="H433">
        <f ca="1" t="shared" si="222"/>
        <v>1</v>
      </c>
      <c r="I433">
        <f ca="1" t="shared" si="222"/>
        <v>0</v>
      </c>
      <c r="J433">
        <f ca="1" t="shared" si="222"/>
        <v>2</v>
      </c>
      <c r="K433">
        <f ca="1" t="shared" si="222"/>
        <v>0</v>
      </c>
      <c r="M433">
        <v>426</v>
      </c>
      <c r="N433">
        <f ca="1" t="shared" si="194"/>
        <v>1</v>
      </c>
      <c r="O433">
        <f ca="1" t="shared" si="195"/>
        <v>1</v>
      </c>
      <c r="P433">
        <f ca="1" t="shared" si="196"/>
        <v>1</v>
      </c>
      <c r="Q433">
        <f ca="1" t="shared" si="197"/>
        <v>2</v>
      </c>
      <c r="R433">
        <f ca="1" t="shared" si="198"/>
        <v>1</v>
      </c>
      <c r="S433">
        <f ca="1" t="shared" si="199"/>
        <v>2</v>
      </c>
      <c r="T433">
        <f ca="1" t="shared" si="200"/>
        <v>1</v>
      </c>
      <c r="U433">
        <f ca="1" t="shared" si="201"/>
        <v>2</v>
      </c>
      <c r="V433">
        <f ca="1" t="shared" si="202"/>
        <v>0</v>
      </c>
      <c r="W433">
        <f ca="1" t="shared" si="203"/>
        <v>2</v>
      </c>
      <c r="X433">
        <f ca="1" t="shared" si="204"/>
        <v>13</v>
      </c>
      <c r="Y433">
        <f ca="1" t="shared" si="205"/>
        <v>0.782704538241868</v>
      </c>
      <c r="Z433">
        <f ca="1" t="shared" si="215"/>
        <v>1</v>
      </c>
      <c r="AA433">
        <f ca="1" t="shared" si="216"/>
        <v>13</v>
      </c>
      <c r="AB433">
        <f ca="1" t="shared" si="217"/>
        <v>0</v>
      </c>
      <c r="AD433">
        <f ca="1" t="shared" si="218"/>
        <v>1</v>
      </c>
      <c r="AE433">
        <f ca="1" t="shared" si="206"/>
        <v>1</v>
      </c>
      <c r="AF433">
        <f ca="1" t="shared" si="207"/>
        <v>1</v>
      </c>
      <c r="AG433">
        <f ca="1" t="shared" si="208"/>
        <v>0</v>
      </c>
      <c r="AH433">
        <f ca="1" t="shared" si="209"/>
        <v>1</v>
      </c>
      <c r="AI433">
        <f ca="1" t="shared" si="210"/>
        <v>0</v>
      </c>
      <c r="AJ433">
        <f ca="1" t="shared" si="211"/>
        <v>1</v>
      </c>
      <c r="AK433">
        <f ca="1" t="shared" si="212"/>
        <v>0</v>
      </c>
      <c r="AL433">
        <f ca="1" t="shared" si="213"/>
        <v>2</v>
      </c>
      <c r="AM433">
        <f ca="1" t="shared" si="214"/>
        <v>0</v>
      </c>
    </row>
    <row r="434" spans="1:39">
      <c r="A434">
        <v>427</v>
      </c>
      <c r="B434">
        <f ca="1" t="shared" si="222"/>
        <v>2</v>
      </c>
      <c r="C434">
        <f ca="1" t="shared" si="222"/>
        <v>1</v>
      </c>
      <c r="D434">
        <f ca="1" t="shared" si="222"/>
        <v>1</v>
      </c>
      <c r="E434">
        <f ca="1" t="shared" si="222"/>
        <v>1</v>
      </c>
      <c r="F434">
        <f ca="1" t="shared" si="222"/>
        <v>1</v>
      </c>
      <c r="G434">
        <f ca="1" t="shared" si="222"/>
        <v>0</v>
      </c>
      <c r="H434">
        <f ca="1" t="shared" si="222"/>
        <v>1</v>
      </c>
      <c r="I434">
        <f ca="1" t="shared" si="222"/>
        <v>1</v>
      </c>
      <c r="J434">
        <f ca="1" t="shared" si="222"/>
        <v>0</v>
      </c>
      <c r="K434">
        <f ca="1" t="shared" si="222"/>
        <v>2</v>
      </c>
      <c r="M434">
        <v>427</v>
      </c>
      <c r="N434">
        <f ca="1" t="shared" si="194"/>
        <v>0</v>
      </c>
      <c r="O434">
        <f ca="1" t="shared" si="195"/>
        <v>1</v>
      </c>
      <c r="P434">
        <f ca="1" t="shared" si="196"/>
        <v>1</v>
      </c>
      <c r="Q434">
        <f ca="1" t="shared" si="197"/>
        <v>1</v>
      </c>
      <c r="R434">
        <f ca="1" t="shared" si="198"/>
        <v>1</v>
      </c>
      <c r="S434">
        <f ca="1" t="shared" si="199"/>
        <v>2</v>
      </c>
      <c r="T434">
        <f ca="1" t="shared" si="200"/>
        <v>1</v>
      </c>
      <c r="U434">
        <f ca="1" t="shared" si="201"/>
        <v>1</v>
      </c>
      <c r="V434">
        <f ca="1" t="shared" si="202"/>
        <v>2</v>
      </c>
      <c r="W434">
        <f ca="1" t="shared" si="203"/>
        <v>0</v>
      </c>
      <c r="X434">
        <f ca="1" t="shared" si="204"/>
        <v>10</v>
      </c>
      <c r="Y434">
        <f ca="1" t="shared" si="205"/>
        <v>0.606530659712633</v>
      </c>
      <c r="Z434">
        <f ca="1" t="shared" si="215"/>
        <v>1</v>
      </c>
      <c r="AA434">
        <f ca="1" t="shared" si="216"/>
        <v>10</v>
      </c>
      <c r="AB434">
        <f ca="1" t="shared" si="217"/>
        <v>0</v>
      </c>
      <c r="AD434">
        <f ca="1" t="shared" si="218"/>
        <v>2</v>
      </c>
      <c r="AE434">
        <f ca="1" t="shared" si="206"/>
        <v>1</v>
      </c>
      <c r="AF434">
        <f ca="1" t="shared" si="207"/>
        <v>1</v>
      </c>
      <c r="AG434">
        <f ca="1" t="shared" si="208"/>
        <v>1</v>
      </c>
      <c r="AH434">
        <f ca="1" t="shared" si="209"/>
        <v>1</v>
      </c>
      <c r="AI434">
        <f ca="1" t="shared" si="210"/>
        <v>0</v>
      </c>
      <c r="AJ434">
        <f ca="1" t="shared" si="211"/>
        <v>1</v>
      </c>
      <c r="AK434">
        <f ca="1" t="shared" si="212"/>
        <v>1</v>
      </c>
      <c r="AL434">
        <f ca="1" t="shared" si="213"/>
        <v>0</v>
      </c>
      <c r="AM434">
        <f ca="1" t="shared" si="214"/>
        <v>2</v>
      </c>
    </row>
    <row r="435" spans="1:39">
      <c r="A435">
        <v>428</v>
      </c>
      <c r="B435">
        <f ca="1" t="shared" si="222"/>
        <v>1</v>
      </c>
      <c r="C435">
        <f ca="1" t="shared" si="222"/>
        <v>1</v>
      </c>
      <c r="D435">
        <f ca="1" t="shared" si="222"/>
        <v>1</v>
      </c>
      <c r="E435">
        <f ca="1" t="shared" si="222"/>
        <v>0</v>
      </c>
      <c r="F435">
        <f ca="1" t="shared" si="222"/>
        <v>1</v>
      </c>
      <c r="G435">
        <f ca="1" t="shared" si="222"/>
        <v>2</v>
      </c>
      <c r="H435">
        <f ca="1" t="shared" si="222"/>
        <v>2</v>
      </c>
      <c r="I435">
        <f ca="1" t="shared" si="222"/>
        <v>1</v>
      </c>
      <c r="J435">
        <f ca="1" t="shared" si="222"/>
        <v>1</v>
      </c>
      <c r="K435">
        <f ca="1" t="shared" si="222"/>
        <v>2</v>
      </c>
      <c r="M435">
        <v>428</v>
      </c>
      <c r="N435">
        <f ca="1" t="shared" si="194"/>
        <v>1</v>
      </c>
      <c r="O435">
        <f ca="1" t="shared" si="195"/>
        <v>1</v>
      </c>
      <c r="P435">
        <f ca="1" t="shared" si="196"/>
        <v>1</v>
      </c>
      <c r="Q435">
        <f ca="1" t="shared" si="197"/>
        <v>2</v>
      </c>
      <c r="R435">
        <f ca="1" t="shared" si="198"/>
        <v>1</v>
      </c>
      <c r="S435">
        <f ca="1" t="shared" si="199"/>
        <v>0</v>
      </c>
      <c r="T435">
        <f ca="1" t="shared" si="200"/>
        <v>0</v>
      </c>
      <c r="U435">
        <f ca="1" t="shared" si="201"/>
        <v>1</v>
      </c>
      <c r="V435">
        <f ca="1" t="shared" si="202"/>
        <v>1</v>
      </c>
      <c r="W435">
        <f ca="1" t="shared" si="203"/>
        <v>0</v>
      </c>
      <c r="X435">
        <f ca="1" t="shared" si="204"/>
        <v>8</v>
      </c>
      <c r="Y435">
        <f ca="1" t="shared" si="205"/>
        <v>0.486752255959972</v>
      </c>
      <c r="Z435">
        <f ca="1" t="shared" si="215"/>
        <v>1</v>
      </c>
      <c r="AA435">
        <f ca="1" t="shared" si="216"/>
        <v>8</v>
      </c>
      <c r="AB435">
        <f ca="1" t="shared" si="217"/>
        <v>0</v>
      </c>
      <c r="AD435">
        <f ca="1" t="shared" si="218"/>
        <v>1</v>
      </c>
      <c r="AE435">
        <f ca="1" t="shared" si="206"/>
        <v>1</v>
      </c>
      <c r="AF435">
        <f ca="1" t="shared" si="207"/>
        <v>1</v>
      </c>
      <c r="AG435">
        <f ca="1" t="shared" si="208"/>
        <v>0</v>
      </c>
      <c r="AH435">
        <f ca="1" t="shared" si="209"/>
        <v>1</v>
      </c>
      <c r="AI435">
        <f ca="1" t="shared" si="210"/>
        <v>2</v>
      </c>
      <c r="AJ435">
        <f ca="1" t="shared" si="211"/>
        <v>2</v>
      </c>
      <c r="AK435">
        <f ca="1" t="shared" si="212"/>
        <v>1</v>
      </c>
      <c r="AL435">
        <f ca="1" t="shared" si="213"/>
        <v>1</v>
      </c>
      <c r="AM435">
        <f ca="1" t="shared" si="214"/>
        <v>2</v>
      </c>
    </row>
    <row r="436" spans="1:39">
      <c r="A436">
        <v>429</v>
      </c>
      <c r="B436">
        <f ca="1" t="shared" si="222"/>
        <v>1</v>
      </c>
      <c r="C436">
        <f ca="1" t="shared" si="222"/>
        <v>1</v>
      </c>
      <c r="D436">
        <f ca="1" t="shared" si="222"/>
        <v>0</v>
      </c>
      <c r="E436">
        <f ca="1" t="shared" si="222"/>
        <v>1</v>
      </c>
      <c r="F436">
        <f ca="1" t="shared" si="222"/>
        <v>2</v>
      </c>
      <c r="G436">
        <f ca="1" t="shared" si="222"/>
        <v>0</v>
      </c>
      <c r="H436">
        <f ca="1" t="shared" si="222"/>
        <v>1</v>
      </c>
      <c r="I436">
        <f ca="1" t="shared" si="222"/>
        <v>1</v>
      </c>
      <c r="J436">
        <f ca="1" t="shared" si="222"/>
        <v>1</v>
      </c>
      <c r="K436">
        <f ca="1" t="shared" si="222"/>
        <v>1</v>
      </c>
      <c r="M436">
        <v>429</v>
      </c>
      <c r="N436">
        <f ca="1" t="shared" si="194"/>
        <v>1</v>
      </c>
      <c r="O436">
        <f ca="1" t="shared" si="195"/>
        <v>1</v>
      </c>
      <c r="P436">
        <f ca="1" t="shared" si="196"/>
        <v>2</v>
      </c>
      <c r="Q436">
        <f ca="1" t="shared" si="197"/>
        <v>1</v>
      </c>
      <c r="R436">
        <f ca="1" t="shared" si="198"/>
        <v>0</v>
      </c>
      <c r="S436">
        <f ca="1" t="shared" si="199"/>
        <v>2</v>
      </c>
      <c r="T436">
        <f ca="1" t="shared" si="200"/>
        <v>1</v>
      </c>
      <c r="U436">
        <f ca="1" t="shared" si="201"/>
        <v>1</v>
      </c>
      <c r="V436">
        <f ca="1" t="shared" si="202"/>
        <v>1</v>
      </c>
      <c r="W436">
        <f ca="1" t="shared" si="203"/>
        <v>1</v>
      </c>
      <c r="X436">
        <f ca="1" t="shared" si="204"/>
        <v>11</v>
      </c>
      <c r="Y436">
        <f ca="1" t="shared" si="205"/>
        <v>0.666976810858474</v>
      </c>
      <c r="Z436">
        <f ca="1" t="shared" si="215"/>
        <v>1</v>
      </c>
      <c r="AA436">
        <f ca="1" t="shared" si="216"/>
        <v>11</v>
      </c>
      <c r="AB436">
        <f ca="1" t="shared" si="217"/>
        <v>0</v>
      </c>
      <c r="AD436">
        <f ca="1" t="shared" si="218"/>
        <v>1</v>
      </c>
      <c r="AE436">
        <f ca="1" t="shared" si="206"/>
        <v>1</v>
      </c>
      <c r="AF436">
        <f ca="1" t="shared" si="207"/>
        <v>0</v>
      </c>
      <c r="AG436">
        <f ca="1" t="shared" si="208"/>
        <v>1</v>
      </c>
      <c r="AH436">
        <f ca="1" t="shared" si="209"/>
        <v>2</v>
      </c>
      <c r="AI436">
        <f ca="1" t="shared" si="210"/>
        <v>0</v>
      </c>
      <c r="AJ436">
        <f ca="1" t="shared" si="211"/>
        <v>1</v>
      </c>
      <c r="AK436">
        <f ca="1" t="shared" si="212"/>
        <v>1</v>
      </c>
      <c r="AL436">
        <f ca="1" t="shared" si="213"/>
        <v>1</v>
      </c>
      <c r="AM436">
        <f ca="1" t="shared" si="214"/>
        <v>1</v>
      </c>
    </row>
    <row r="437" spans="1:39">
      <c r="A437">
        <v>430</v>
      </c>
      <c r="B437">
        <f ca="1" t="shared" si="222"/>
        <v>1</v>
      </c>
      <c r="C437">
        <f ca="1" t="shared" si="222"/>
        <v>1</v>
      </c>
      <c r="D437">
        <f ca="1" t="shared" si="222"/>
        <v>1</v>
      </c>
      <c r="E437">
        <f ca="1" t="shared" si="222"/>
        <v>1</v>
      </c>
      <c r="F437">
        <f ca="1" t="shared" si="222"/>
        <v>0</v>
      </c>
      <c r="G437">
        <f ca="1" t="shared" si="222"/>
        <v>1</v>
      </c>
      <c r="H437">
        <f ca="1" t="shared" si="222"/>
        <v>1</v>
      </c>
      <c r="I437">
        <f ca="1" t="shared" si="222"/>
        <v>0</v>
      </c>
      <c r="J437">
        <f ca="1" t="shared" si="222"/>
        <v>1</v>
      </c>
      <c r="K437">
        <f ca="1" t="shared" si="222"/>
        <v>1</v>
      </c>
      <c r="M437">
        <v>430</v>
      </c>
      <c r="N437">
        <f ca="1" t="shared" si="194"/>
        <v>1</v>
      </c>
      <c r="O437">
        <f ca="1" t="shared" si="195"/>
        <v>1</v>
      </c>
      <c r="P437">
        <f ca="1" t="shared" si="196"/>
        <v>1</v>
      </c>
      <c r="Q437">
        <f ca="1" t="shared" si="197"/>
        <v>1</v>
      </c>
      <c r="R437">
        <f ca="1" t="shared" si="198"/>
        <v>2</v>
      </c>
      <c r="S437">
        <f ca="1" t="shared" si="199"/>
        <v>1</v>
      </c>
      <c r="T437">
        <f ca="1" t="shared" si="200"/>
        <v>1</v>
      </c>
      <c r="U437">
        <f ca="1" t="shared" si="201"/>
        <v>2</v>
      </c>
      <c r="V437">
        <f ca="1" t="shared" si="202"/>
        <v>1</v>
      </c>
      <c r="W437">
        <f ca="1" t="shared" si="203"/>
        <v>1</v>
      </c>
      <c r="X437">
        <f ca="1" t="shared" si="204"/>
        <v>12</v>
      </c>
      <c r="Y437">
        <f ca="1" t="shared" si="205"/>
        <v>0.726149037073691</v>
      </c>
      <c r="Z437">
        <f ca="1" t="shared" si="215"/>
        <v>1</v>
      </c>
      <c r="AA437">
        <f ca="1" t="shared" si="216"/>
        <v>12</v>
      </c>
      <c r="AB437">
        <f ca="1" t="shared" si="217"/>
        <v>0</v>
      </c>
      <c r="AD437">
        <f ca="1" t="shared" si="218"/>
        <v>1</v>
      </c>
      <c r="AE437">
        <f ca="1" t="shared" si="206"/>
        <v>1</v>
      </c>
      <c r="AF437">
        <f ca="1" t="shared" si="207"/>
        <v>1</v>
      </c>
      <c r="AG437">
        <f ca="1" t="shared" si="208"/>
        <v>1</v>
      </c>
      <c r="AH437">
        <f ca="1" t="shared" si="209"/>
        <v>0</v>
      </c>
      <c r="AI437">
        <f ca="1" t="shared" si="210"/>
        <v>1</v>
      </c>
      <c r="AJ437">
        <f ca="1" t="shared" si="211"/>
        <v>1</v>
      </c>
      <c r="AK437">
        <f ca="1" t="shared" si="212"/>
        <v>0</v>
      </c>
      <c r="AL437">
        <f ca="1" t="shared" si="213"/>
        <v>1</v>
      </c>
      <c r="AM437">
        <f ca="1" t="shared" si="214"/>
        <v>1</v>
      </c>
    </row>
    <row r="438" spans="1:39">
      <c r="A438">
        <v>431</v>
      </c>
      <c r="B438">
        <f ca="1" t="shared" ref="B438:K447" si="223">IF(RAND()&gt;B$3,0,1)+IF(RAND()&gt;B$3,0,1)</f>
        <v>1</v>
      </c>
      <c r="C438">
        <f ca="1" t="shared" si="223"/>
        <v>2</v>
      </c>
      <c r="D438">
        <f ca="1" t="shared" si="223"/>
        <v>0</v>
      </c>
      <c r="E438">
        <f ca="1" t="shared" si="223"/>
        <v>1</v>
      </c>
      <c r="F438">
        <f ca="1" t="shared" si="223"/>
        <v>2</v>
      </c>
      <c r="G438">
        <f ca="1" t="shared" si="223"/>
        <v>0</v>
      </c>
      <c r="H438">
        <f ca="1" t="shared" si="223"/>
        <v>1</v>
      </c>
      <c r="I438">
        <f ca="1" t="shared" si="223"/>
        <v>1</v>
      </c>
      <c r="J438">
        <f ca="1" t="shared" si="223"/>
        <v>0</v>
      </c>
      <c r="K438">
        <f ca="1" t="shared" si="223"/>
        <v>2</v>
      </c>
      <c r="M438">
        <v>431</v>
      </c>
      <c r="N438">
        <f ca="1" t="shared" si="194"/>
        <v>1</v>
      </c>
      <c r="O438">
        <f ca="1" t="shared" si="195"/>
        <v>0</v>
      </c>
      <c r="P438">
        <f ca="1" t="shared" si="196"/>
        <v>2</v>
      </c>
      <c r="Q438">
        <f ca="1" t="shared" si="197"/>
        <v>1</v>
      </c>
      <c r="R438">
        <f ca="1" t="shared" si="198"/>
        <v>0</v>
      </c>
      <c r="S438">
        <f ca="1" t="shared" si="199"/>
        <v>2</v>
      </c>
      <c r="T438">
        <f ca="1" t="shared" si="200"/>
        <v>1</v>
      </c>
      <c r="U438">
        <f ca="1" t="shared" si="201"/>
        <v>1</v>
      </c>
      <c r="V438">
        <f ca="1" t="shared" si="202"/>
        <v>2</v>
      </c>
      <c r="W438">
        <f ca="1" t="shared" si="203"/>
        <v>0</v>
      </c>
      <c r="X438">
        <f ca="1" t="shared" si="204"/>
        <v>10</v>
      </c>
      <c r="Y438">
        <f ca="1" t="shared" si="205"/>
        <v>0.606530659712633</v>
      </c>
      <c r="Z438">
        <f ca="1" t="shared" si="215"/>
        <v>0</v>
      </c>
      <c r="AA438">
        <f ca="1" t="shared" si="216"/>
        <v>0</v>
      </c>
      <c r="AB438">
        <f ca="1" t="shared" si="217"/>
        <v>10</v>
      </c>
      <c r="AD438">
        <f ca="1" t="shared" si="218"/>
        <v>0</v>
      </c>
      <c r="AE438">
        <f ca="1" t="shared" si="206"/>
        <v>0</v>
      </c>
      <c r="AF438">
        <f ca="1" t="shared" si="207"/>
        <v>0</v>
      </c>
      <c r="AG438">
        <f ca="1" t="shared" si="208"/>
        <v>0</v>
      </c>
      <c r="AH438">
        <f ca="1" t="shared" si="209"/>
        <v>0</v>
      </c>
      <c r="AI438">
        <f ca="1" t="shared" si="210"/>
        <v>0</v>
      </c>
      <c r="AJ438">
        <f ca="1" t="shared" si="211"/>
        <v>0</v>
      </c>
      <c r="AK438">
        <f ca="1" t="shared" si="212"/>
        <v>0</v>
      </c>
      <c r="AL438">
        <f ca="1" t="shared" si="213"/>
        <v>0</v>
      </c>
      <c r="AM438">
        <f ca="1" t="shared" si="214"/>
        <v>0</v>
      </c>
    </row>
    <row r="439" spans="1:39">
      <c r="A439">
        <v>432</v>
      </c>
      <c r="B439">
        <f ca="1" t="shared" si="223"/>
        <v>0</v>
      </c>
      <c r="C439">
        <f ca="1" t="shared" si="223"/>
        <v>0</v>
      </c>
      <c r="D439">
        <f ca="1" t="shared" si="223"/>
        <v>1</v>
      </c>
      <c r="E439">
        <f ca="1" t="shared" si="223"/>
        <v>1</v>
      </c>
      <c r="F439">
        <f ca="1" t="shared" si="223"/>
        <v>1</v>
      </c>
      <c r="G439">
        <f ca="1" t="shared" si="223"/>
        <v>0</v>
      </c>
      <c r="H439">
        <f ca="1" t="shared" si="223"/>
        <v>0</v>
      </c>
      <c r="I439">
        <f ca="1" t="shared" si="223"/>
        <v>0</v>
      </c>
      <c r="J439">
        <f ca="1" t="shared" si="223"/>
        <v>2</v>
      </c>
      <c r="K439">
        <f ca="1" t="shared" si="223"/>
        <v>0</v>
      </c>
      <c r="M439">
        <v>432</v>
      </c>
      <c r="N439">
        <f ca="1" t="shared" si="194"/>
        <v>2</v>
      </c>
      <c r="O439">
        <f ca="1" t="shared" si="195"/>
        <v>2</v>
      </c>
      <c r="P439">
        <f ca="1" t="shared" si="196"/>
        <v>1</v>
      </c>
      <c r="Q439">
        <f ca="1" t="shared" si="197"/>
        <v>1</v>
      </c>
      <c r="R439">
        <f ca="1" t="shared" si="198"/>
        <v>1</v>
      </c>
      <c r="S439">
        <f ca="1" t="shared" si="199"/>
        <v>2</v>
      </c>
      <c r="T439">
        <f ca="1" t="shared" si="200"/>
        <v>2</v>
      </c>
      <c r="U439">
        <f ca="1" t="shared" si="201"/>
        <v>2</v>
      </c>
      <c r="V439">
        <f ca="1" t="shared" si="202"/>
        <v>0</v>
      </c>
      <c r="W439">
        <f ca="1" t="shared" si="203"/>
        <v>2</v>
      </c>
      <c r="X439">
        <f ca="1" t="shared" si="204"/>
        <v>15</v>
      </c>
      <c r="Y439">
        <f ca="1" t="shared" si="205"/>
        <v>0.882496902584595</v>
      </c>
      <c r="Z439">
        <f ca="1" t="shared" si="215"/>
        <v>1</v>
      </c>
      <c r="AA439">
        <f ca="1" t="shared" si="216"/>
        <v>15</v>
      </c>
      <c r="AB439">
        <f ca="1" t="shared" si="217"/>
        <v>0</v>
      </c>
      <c r="AD439">
        <f ca="1" t="shared" si="218"/>
        <v>0</v>
      </c>
      <c r="AE439">
        <f ca="1" t="shared" si="206"/>
        <v>0</v>
      </c>
      <c r="AF439">
        <f ca="1" t="shared" si="207"/>
        <v>1</v>
      </c>
      <c r="AG439">
        <f ca="1" t="shared" si="208"/>
        <v>1</v>
      </c>
      <c r="AH439">
        <f ca="1" t="shared" si="209"/>
        <v>1</v>
      </c>
      <c r="AI439">
        <f ca="1" t="shared" si="210"/>
        <v>0</v>
      </c>
      <c r="AJ439">
        <f ca="1" t="shared" si="211"/>
        <v>0</v>
      </c>
      <c r="AK439">
        <f ca="1" t="shared" si="212"/>
        <v>0</v>
      </c>
      <c r="AL439">
        <f ca="1" t="shared" si="213"/>
        <v>2</v>
      </c>
      <c r="AM439">
        <f ca="1" t="shared" si="214"/>
        <v>0</v>
      </c>
    </row>
    <row r="440" spans="1:39">
      <c r="A440">
        <v>433</v>
      </c>
      <c r="B440">
        <f ca="1" t="shared" si="223"/>
        <v>2</v>
      </c>
      <c r="C440">
        <f ca="1" t="shared" si="223"/>
        <v>1</v>
      </c>
      <c r="D440">
        <f ca="1" t="shared" si="223"/>
        <v>1</v>
      </c>
      <c r="E440">
        <f ca="1" t="shared" si="223"/>
        <v>0</v>
      </c>
      <c r="F440">
        <f ca="1" t="shared" si="223"/>
        <v>1</v>
      </c>
      <c r="G440">
        <f ca="1" t="shared" si="223"/>
        <v>0</v>
      </c>
      <c r="H440">
        <f ca="1" t="shared" si="223"/>
        <v>1</v>
      </c>
      <c r="I440">
        <f ca="1" t="shared" si="223"/>
        <v>2</v>
      </c>
      <c r="J440">
        <f ca="1" t="shared" si="223"/>
        <v>2</v>
      </c>
      <c r="K440">
        <f ca="1" t="shared" si="223"/>
        <v>0</v>
      </c>
      <c r="M440">
        <v>433</v>
      </c>
      <c r="N440">
        <f ca="1" t="shared" si="194"/>
        <v>0</v>
      </c>
      <c r="O440">
        <f ca="1" t="shared" si="195"/>
        <v>1</v>
      </c>
      <c r="P440">
        <f ca="1" t="shared" si="196"/>
        <v>1</v>
      </c>
      <c r="Q440">
        <f ca="1" t="shared" si="197"/>
        <v>2</v>
      </c>
      <c r="R440">
        <f ca="1" t="shared" si="198"/>
        <v>1</v>
      </c>
      <c r="S440">
        <f ca="1" t="shared" si="199"/>
        <v>2</v>
      </c>
      <c r="T440">
        <f ca="1" t="shared" si="200"/>
        <v>1</v>
      </c>
      <c r="U440">
        <f ca="1" t="shared" si="201"/>
        <v>0</v>
      </c>
      <c r="V440">
        <f ca="1" t="shared" si="202"/>
        <v>0</v>
      </c>
      <c r="W440">
        <f ca="1" t="shared" si="203"/>
        <v>2</v>
      </c>
      <c r="X440">
        <f ca="1" t="shared" si="204"/>
        <v>10</v>
      </c>
      <c r="Y440">
        <f ca="1" t="shared" si="205"/>
        <v>0.606530659712633</v>
      </c>
      <c r="Z440">
        <f ca="1" t="shared" si="215"/>
        <v>1</v>
      </c>
      <c r="AA440">
        <f ca="1" t="shared" si="216"/>
        <v>10</v>
      </c>
      <c r="AB440">
        <f ca="1" t="shared" si="217"/>
        <v>0</v>
      </c>
      <c r="AD440">
        <f ca="1" t="shared" si="218"/>
        <v>2</v>
      </c>
      <c r="AE440">
        <f ca="1" t="shared" si="206"/>
        <v>1</v>
      </c>
      <c r="AF440">
        <f ca="1" t="shared" si="207"/>
        <v>1</v>
      </c>
      <c r="AG440">
        <f ca="1" t="shared" si="208"/>
        <v>0</v>
      </c>
      <c r="AH440">
        <f ca="1" t="shared" si="209"/>
        <v>1</v>
      </c>
      <c r="AI440">
        <f ca="1" t="shared" si="210"/>
        <v>0</v>
      </c>
      <c r="AJ440">
        <f ca="1" t="shared" si="211"/>
        <v>1</v>
      </c>
      <c r="AK440">
        <f ca="1" t="shared" si="212"/>
        <v>2</v>
      </c>
      <c r="AL440">
        <f ca="1" t="shared" si="213"/>
        <v>2</v>
      </c>
      <c r="AM440">
        <f ca="1" t="shared" si="214"/>
        <v>0</v>
      </c>
    </row>
    <row r="441" spans="1:39">
      <c r="A441">
        <v>434</v>
      </c>
      <c r="B441">
        <f ca="1" t="shared" si="223"/>
        <v>1</v>
      </c>
      <c r="C441">
        <f ca="1" t="shared" si="223"/>
        <v>1</v>
      </c>
      <c r="D441">
        <f ca="1" t="shared" si="223"/>
        <v>2</v>
      </c>
      <c r="E441">
        <f ca="1" t="shared" si="223"/>
        <v>0</v>
      </c>
      <c r="F441">
        <f ca="1" t="shared" si="223"/>
        <v>1</v>
      </c>
      <c r="G441">
        <f ca="1" t="shared" si="223"/>
        <v>2</v>
      </c>
      <c r="H441">
        <f ca="1" t="shared" si="223"/>
        <v>2</v>
      </c>
      <c r="I441">
        <f ca="1" t="shared" si="223"/>
        <v>1</v>
      </c>
      <c r="J441">
        <f ca="1" t="shared" si="223"/>
        <v>2</v>
      </c>
      <c r="K441">
        <f ca="1" t="shared" si="223"/>
        <v>1</v>
      </c>
      <c r="M441">
        <v>434</v>
      </c>
      <c r="N441">
        <f ca="1" t="shared" si="194"/>
        <v>1</v>
      </c>
      <c r="O441">
        <f ca="1" t="shared" si="195"/>
        <v>1</v>
      </c>
      <c r="P441">
        <f ca="1" t="shared" si="196"/>
        <v>0</v>
      </c>
      <c r="Q441">
        <f ca="1" t="shared" si="197"/>
        <v>2</v>
      </c>
      <c r="R441">
        <f ca="1" t="shared" si="198"/>
        <v>1</v>
      </c>
      <c r="S441">
        <f ca="1" t="shared" si="199"/>
        <v>0</v>
      </c>
      <c r="T441">
        <f ca="1" t="shared" si="200"/>
        <v>0</v>
      </c>
      <c r="U441">
        <f ca="1" t="shared" si="201"/>
        <v>1</v>
      </c>
      <c r="V441">
        <f ca="1" t="shared" si="202"/>
        <v>0</v>
      </c>
      <c r="W441">
        <f ca="1" t="shared" si="203"/>
        <v>1</v>
      </c>
      <c r="X441">
        <f ca="1" t="shared" si="204"/>
        <v>7</v>
      </c>
      <c r="Y441">
        <f ca="1" t="shared" si="205"/>
        <v>0.429557358210739</v>
      </c>
      <c r="Z441">
        <f ca="1" t="shared" si="215"/>
        <v>0</v>
      </c>
      <c r="AA441">
        <f ca="1" t="shared" si="216"/>
        <v>0</v>
      </c>
      <c r="AB441">
        <f ca="1" t="shared" si="217"/>
        <v>7</v>
      </c>
      <c r="AD441">
        <f ca="1" t="shared" si="218"/>
        <v>0</v>
      </c>
      <c r="AE441">
        <f ca="1" t="shared" si="206"/>
        <v>0</v>
      </c>
      <c r="AF441">
        <f ca="1" t="shared" si="207"/>
        <v>0</v>
      </c>
      <c r="AG441">
        <f ca="1" t="shared" si="208"/>
        <v>0</v>
      </c>
      <c r="AH441">
        <f ca="1" t="shared" si="209"/>
        <v>0</v>
      </c>
      <c r="AI441">
        <f ca="1" t="shared" si="210"/>
        <v>0</v>
      </c>
      <c r="AJ441">
        <f ca="1" t="shared" si="211"/>
        <v>0</v>
      </c>
      <c r="AK441">
        <f ca="1" t="shared" si="212"/>
        <v>0</v>
      </c>
      <c r="AL441">
        <f ca="1" t="shared" si="213"/>
        <v>0</v>
      </c>
      <c r="AM441">
        <f ca="1" t="shared" si="214"/>
        <v>0</v>
      </c>
    </row>
    <row r="442" spans="1:39">
      <c r="A442">
        <v>435</v>
      </c>
      <c r="B442">
        <f ca="1" t="shared" si="223"/>
        <v>1</v>
      </c>
      <c r="C442">
        <f ca="1" t="shared" si="223"/>
        <v>1</v>
      </c>
      <c r="D442">
        <f ca="1" t="shared" si="223"/>
        <v>2</v>
      </c>
      <c r="E442">
        <f ca="1" t="shared" si="223"/>
        <v>1</v>
      </c>
      <c r="F442">
        <f ca="1" t="shared" si="223"/>
        <v>1</v>
      </c>
      <c r="G442">
        <f ca="1" t="shared" si="223"/>
        <v>1</v>
      </c>
      <c r="H442">
        <f ca="1" t="shared" si="223"/>
        <v>2</v>
      </c>
      <c r="I442">
        <f ca="1" t="shared" si="223"/>
        <v>1</v>
      </c>
      <c r="J442">
        <f ca="1" t="shared" si="223"/>
        <v>0</v>
      </c>
      <c r="K442">
        <f ca="1" t="shared" si="223"/>
        <v>1</v>
      </c>
      <c r="M442">
        <v>435</v>
      </c>
      <c r="N442">
        <f ca="1" t="shared" si="194"/>
        <v>1</v>
      </c>
      <c r="O442">
        <f ca="1" t="shared" si="195"/>
        <v>1</v>
      </c>
      <c r="P442">
        <f ca="1" t="shared" si="196"/>
        <v>0</v>
      </c>
      <c r="Q442">
        <f ca="1" t="shared" si="197"/>
        <v>1</v>
      </c>
      <c r="R442">
        <f ca="1" t="shared" si="198"/>
        <v>1</v>
      </c>
      <c r="S442">
        <f ca="1" t="shared" si="199"/>
        <v>1</v>
      </c>
      <c r="T442">
        <f ca="1" t="shared" si="200"/>
        <v>0</v>
      </c>
      <c r="U442">
        <f ca="1" t="shared" si="201"/>
        <v>1</v>
      </c>
      <c r="V442">
        <f ca="1" t="shared" si="202"/>
        <v>2</v>
      </c>
      <c r="W442">
        <f ca="1" t="shared" si="203"/>
        <v>1</v>
      </c>
      <c r="X442">
        <f ca="1" t="shared" si="204"/>
        <v>9</v>
      </c>
      <c r="Y442">
        <f ca="1" t="shared" si="205"/>
        <v>0.546074426639709</v>
      </c>
      <c r="Z442">
        <f ca="1" t="shared" si="215"/>
        <v>0</v>
      </c>
      <c r="AA442">
        <f ca="1" t="shared" si="216"/>
        <v>0</v>
      </c>
      <c r="AB442">
        <f ca="1" t="shared" si="217"/>
        <v>9</v>
      </c>
      <c r="AD442">
        <f ca="1" t="shared" si="218"/>
        <v>0</v>
      </c>
      <c r="AE442">
        <f ca="1" t="shared" si="206"/>
        <v>0</v>
      </c>
      <c r="AF442">
        <f ca="1" t="shared" si="207"/>
        <v>0</v>
      </c>
      <c r="AG442">
        <f ca="1" t="shared" si="208"/>
        <v>0</v>
      </c>
      <c r="AH442">
        <f ca="1" t="shared" si="209"/>
        <v>0</v>
      </c>
      <c r="AI442">
        <f ca="1" t="shared" si="210"/>
        <v>0</v>
      </c>
      <c r="AJ442">
        <f ca="1" t="shared" si="211"/>
        <v>0</v>
      </c>
      <c r="AK442">
        <f ca="1" t="shared" si="212"/>
        <v>0</v>
      </c>
      <c r="AL442">
        <f ca="1" t="shared" si="213"/>
        <v>0</v>
      </c>
      <c r="AM442">
        <f ca="1" t="shared" si="214"/>
        <v>0</v>
      </c>
    </row>
    <row r="443" spans="1:39">
      <c r="A443">
        <v>436</v>
      </c>
      <c r="B443">
        <f ca="1" t="shared" si="223"/>
        <v>1</v>
      </c>
      <c r="C443">
        <f ca="1" t="shared" si="223"/>
        <v>1</v>
      </c>
      <c r="D443">
        <f ca="1" t="shared" si="223"/>
        <v>2</v>
      </c>
      <c r="E443">
        <f ca="1" t="shared" si="223"/>
        <v>0</v>
      </c>
      <c r="F443">
        <f ca="1" t="shared" si="223"/>
        <v>1</v>
      </c>
      <c r="G443">
        <f ca="1" t="shared" si="223"/>
        <v>1</v>
      </c>
      <c r="H443">
        <f ca="1" t="shared" si="223"/>
        <v>1</v>
      </c>
      <c r="I443">
        <f ca="1" t="shared" si="223"/>
        <v>1</v>
      </c>
      <c r="J443">
        <f ca="1" t="shared" si="223"/>
        <v>0</v>
      </c>
      <c r="K443">
        <f ca="1" t="shared" si="223"/>
        <v>2</v>
      </c>
      <c r="M443">
        <v>436</v>
      </c>
      <c r="N443">
        <f ca="1" t="shared" si="194"/>
        <v>1</v>
      </c>
      <c r="O443">
        <f ca="1" t="shared" si="195"/>
        <v>1</v>
      </c>
      <c r="P443">
        <f ca="1" t="shared" si="196"/>
        <v>0</v>
      </c>
      <c r="Q443">
        <f ca="1" t="shared" si="197"/>
        <v>2</v>
      </c>
      <c r="R443">
        <f ca="1" t="shared" si="198"/>
        <v>1</v>
      </c>
      <c r="S443">
        <f ca="1" t="shared" si="199"/>
        <v>1</v>
      </c>
      <c r="T443">
        <f ca="1" t="shared" si="200"/>
        <v>1</v>
      </c>
      <c r="U443">
        <f ca="1" t="shared" si="201"/>
        <v>1</v>
      </c>
      <c r="V443">
        <f ca="1" t="shared" si="202"/>
        <v>2</v>
      </c>
      <c r="W443">
        <f ca="1" t="shared" si="203"/>
        <v>0</v>
      </c>
      <c r="X443">
        <f ca="1" t="shared" si="204"/>
        <v>10</v>
      </c>
      <c r="Y443">
        <f ca="1" t="shared" si="205"/>
        <v>0.606530659712633</v>
      </c>
      <c r="Z443">
        <f ca="1" t="shared" si="215"/>
        <v>1</v>
      </c>
      <c r="AA443">
        <f ca="1" t="shared" si="216"/>
        <v>10</v>
      </c>
      <c r="AB443">
        <f ca="1" t="shared" si="217"/>
        <v>0</v>
      </c>
      <c r="AD443">
        <f ca="1" t="shared" si="218"/>
        <v>1</v>
      </c>
      <c r="AE443">
        <f ca="1" t="shared" si="206"/>
        <v>1</v>
      </c>
      <c r="AF443">
        <f ca="1" t="shared" si="207"/>
        <v>2</v>
      </c>
      <c r="AG443">
        <f ca="1" t="shared" si="208"/>
        <v>0</v>
      </c>
      <c r="AH443">
        <f ca="1" t="shared" si="209"/>
        <v>1</v>
      </c>
      <c r="AI443">
        <f ca="1" t="shared" si="210"/>
        <v>1</v>
      </c>
      <c r="AJ443">
        <f ca="1" t="shared" si="211"/>
        <v>1</v>
      </c>
      <c r="AK443">
        <f ca="1" t="shared" si="212"/>
        <v>1</v>
      </c>
      <c r="AL443">
        <f ca="1" t="shared" si="213"/>
        <v>0</v>
      </c>
      <c r="AM443">
        <f ca="1" t="shared" si="214"/>
        <v>2</v>
      </c>
    </row>
    <row r="444" spans="1:39">
      <c r="A444">
        <v>437</v>
      </c>
      <c r="B444">
        <f ca="1" t="shared" si="223"/>
        <v>1</v>
      </c>
      <c r="C444">
        <f ca="1" t="shared" si="223"/>
        <v>1</v>
      </c>
      <c r="D444">
        <f ca="1" t="shared" si="223"/>
        <v>1</v>
      </c>
      <c r="E444">
        <f ca="1" t="shared" si="223"/>
        <v>0</v>
      </c>
      <c r="F444">
        <f ca="1" t="shared" si="223"/>
        <v>2</v>
      </c>
      <c r="G444">
        <f ca="1" t="shared" si="223"/>
        <v>1</v>
      </c>
      <c r="H444">
        <f ca="1" t="shared" si="223"/>
        <v>1</v>
      </c>
      <c r="I444">
        <f ca="1" t="shared" si="223"/>
        <v>2</v>
      </c>
      <c r="J444">
        <f ca="1" t="shared" si="223"/>
        <v>1</v>
      </c>
      <c r="K444">
        <f ca="1" t="shared" si="223"/>
        <v>1</v>
      </c>
      <c r="M444">
        <v>437</v>
      </c>
      <c r="N444">
        <f ca="1" t="shared" si="194"/>
        <v>1</v>
      </c>
      <c r="O444">
        <f ca="1" t="shared" si="195"/>
        <v>1</v>
      </c>
      <c r="P444">
        <f ca="1" t="shared" si="196"/>
        <v>1</v>
      </c>
      <c r="Q444">
        <f ca="1" t="shared" si="197"/>
        <v>2</v>
      </c>
      <c r="R444">
        <f ca="1" t="shared" si="198"/>
        <v>0</v>
      </c>
      <c r="S444">
        <f ca="1" t="shared" si="199"/>
        <v>1</v>
      </c>
      <c r="T444">
        <f ca="1" t="shared" si="200"/>
        <v>1</v>
      </c>
      <c r="U444">
        <f ca="1" t="shared" si="201"/>
        <v>0</v>
      </c>
      <c r="V444">
        <f ca="1" t="shared" si="202"/>
        <v>1</v>
      </c>
      <c r="W444">
        <f ca="1" t="shared" si="203"/>
        <v>1</v>
      </c>
      <c r="X444">
        <f ca="1" t="shared" si="204"/>
        <v>9</v>
      </c>
      <c r="Y444">
        <f ca="1" t="shared" si="205"/>
        <v>0.546074426639709</v>
      </c>
      <c r="Z444">
        <f ca="1" t="shared" si="215"/>
        <v>1</v>
      </c>
      <c r="AA444">
        <f ca="1" t="shared" si="216"/>
        <v>9</v>
      </c>
      <c r="AB444">
        <f ca="1" t="shared" si="217"/>
        <v>0</v>
      </c>
      <c r="AD444">
        <f ca="1" t="shared" si="218"/>
        <v>1</v>
      </c>
      <c r="AE444">
        <f ca="1" t="shared" si="206"/>
        <v>1</v>
      </c>
      <c r="AF444">
        <f ca="1" t="shared" si="207"/>
        <v>1</v>
      </c>
      <c r="AG444">
        <f ca="1" t="shared" si="208"/>
        <v>0</v>
      </c>
      <c r="AH444">
        <f ca="1" t="shared" si="209"/>
        <v>2</v>
      </c>
      <c r="AI444">
        <f ca="1" t="shared" si="210"/>
        <v>1</v>
      </c>
      <c r="AJ444">
        <f ca="1" t="shared" si="211"/>
        <v>1</v>
      </c>
      <c r="AK444">
        <f ca="1" t="shared" si="212"/>
        <v>2</v>
      </c>
      <c r="AL444">
        <f ca="1" t="shared" si="213"/>
        <v>1</v>
      </c>
      <c r="AM444">
        <f ca="1" t="shared" si="214"/>
        <v>1</v>
      </c>
    </row>
    <row r="445" spans="1:39">
      <c r="A445">
        <v>438</v>
      </c>
      <c r="B445">
        <f ca="1" t="shared" si="223"/>
        <v>2</v>
      </c>
      <c r="C445">
        <f ca="1" t="shared" si="223"/>
        <v>1</v>
      </c>
      <c r="D445">
        <f ca="1" t="shared" si="223"/>
        <v>1</v>
      </c>
      <c r="E445">
        <f ca="1" t="shared" si="223"/>
        <v>1</v>
      </c>
      <c r="F445">
        <f ca="1" t="shared" si="223"/>
        <v>1</v>
      </c>
      <c r="G445">
        <f ca="1" t="shared" si="223"/>
        <v>2</v>
      </c>
      <c r="H445">
        <f ca="1" t="shared" si="223"/>
        <v>0</v>
      </c>
      <c r="I445">
        <f ca="1" t="shared" si="223"/>
        <v>0</v>
      </c>
      <c r="J445">
        <f ca="1" t="shared" si="223"/>
        <v>2</v>
      </c>
      <c r="K445">
        <f ca="1" t="shared" si="223"/>
        <v>0</v>
      </c>
      <c r="M445">
        <v>438</v>
      </c>
      <c r="N445">
        <f ca="1" t="shared" si="194"/>
        <v>0</v>
      </c>
      <c r="O445">
        <f ca="1" t="shared" si="195"/>
        <v>1</v>
      </c>
      <c r="P445">
        <f ca="1" t="shared" si="196"/>
        <v>1</v>
      </c>
      <c r="Q445">
        <f ca="1" t="shared" si="197"/>
        <v>1</v>
      </c>
      <c r="R445">
        <f ca="1" t="shared" si="198"/>
        <v>1</v>
      </c>
      <c r="S445">
        <f ca="1" t="shared" si="199"/>
        <v>0</v>
      </c>
      <c r="T445">
        <f ca="1" t="shared" si="200"/>
        <v>2</v>
      </c>
      <c r="U445">
        <f ca="1" t="shared" si="201"/>
        <v>2</v>
      </c>
      <c r="V445">
        <f ca="1" t="shared" si="202"/>
        <v>0</v>
      </c>
      <c r="W445">
        <f ca="1" t="shared" si="203"/>
        <v>2</v>
      </c>
      <c r="X445">
        <f ca="1" t="shared" si="204"/>
        <v>10</v>
      </c>
      <c r="Y445">
        <f ca="1" t="shared" si="205"/>
        <v>0.606530659712633</v>
      </c>
      <c r="Z445">
        <f ca="1" t="shared" si="215"/>
        <v>0</v>
      </c>
      <c r="AA445">
        <f ca="1" t="shared" si="216"/>
        <v>0</v>
      </c>
      <c r="AB445">
        <f ca="1" t="shared" si="217"/>
        <v>10</v>
      </c>
      <c r="AD445">
        <f ca="1" t="shared" si="218"/>
        <v>0</v>
      </c>
      <c r="AE445">
        <f ca="1" t="shared" si="206"/>
        <v>0</v>
      </c>
      <c r="AF445">
        <f ca="1" t="shared" si="207"/>
        <v>0</v>
      </c>
      <c r="AG445">
        <f ca="1" t="shared" si="208"/>
        <v>0</v>
      </c>
      <c r="AH445">
        <f ca="1" t="shared" si="209"/>
        <v>0</v>
      </c>
      <c r="AI445">
        <f ca="1" t="shared" si="210"/>
        <v>0</v>
      </c>
      <c r="AJ445">
        <f ca="1" t="shared" si="211"/>
        <v>0</v>
      </c>
      <c r="AK445">
        <f ca="1" t="shared" si="212"/>
        <v>0</v>
      </c>
      <c r="AL445">
        <f ca="1" t="shared" si="213"/>
        <v>0</v>
      </c>
      <c r="AM445">
        <f ca="1" t="shared" si="214"/>
        <v>0</v>
      </c>
    </row>
    <row r="446" spans="1:39">
      <c r="A446">
        <v>439</v>
      </c>
      <c r="B446">
        <f ca="1" t="shared" si="223"/>
        <v>0</v>
      </c>
      <c r="C446">
        <f ca="1" t="shared" si="223"/>
        <v>0</v>
      </c>
      <c r="D446">
        <f ca="1" t="shared" si="223"/>
        <v>2</v>
      </c>
      <c r="E446">
        <f ca="1" t="shared" si="223"/>
        <v>0</v>
      </c>
      <c r="F446">
        <f ca="1" t="shared" si="223"/>
        <v>1</v>
      </c>
      <c r="G446">
        <f ca="1" t="shared" si="223"/>
        <v>0</v>
      </c>
      <c r="H446">
        <f ca="1" t="shared" si="223"/>
        <v>0</v>
      </c>
      <c r="I446">
        <f ca="1" t="shared" si="223"/>
        <v>0</v>
      </c>
      <c r="J446">
        <f ca="1" t="shared" si="223"/>
        <v>1</v>
      </c>
      <c r="K446">
        <f ca="1" t="shared" si="223"/>
        <v>2</v>
      </c>
      <c r="M446">
        <v>439</v>
      </c>
      <c r="N446">
        <f ca="1" t="shared" si="194"/>
        <v>2</v>
      </c>
      <c r="O446">
        <f ca="1" t="shared" si="195"/>
        <v>2</v>
      </c>
      <c r="P446">
        <f ca="1" t="shared" si="196"/>
        <v>0</v>
      </c>
      <c r="Q446">
        <f ca="1" t="shared" si="197"/>
        <v>2</v>
      </c>
      <c r="R446">
        <f ca="1" t="shared" si="198"/>
        <v>1</v>
      </c>
      <c r="S446">
        <f ca="1" t="shared" si="199"/>
        <v>2</v>
      </c>
      <c r="T446">
        <f ca="1" t="shared" si="200"/>
        <v>2</v>
      </c>
      <c r="U446">
        <f ca="1" t="shared" si="201"/>
        <v>2</v>
      </c>
      <c r="V446">
        <f ca="1" t="shared" si="202"/>
        <v>1</v>
      </c>
      <c r="W446">
        <f ca="1" t="shared" si="203"/>
        <v>0</v>
      </c>
      <c r="X446">
        <f ca="1" t="shared" si="204"/>
        <v>14</v>
      </c>
      <c r="Y446">
        <f ca="1" t="shared" si="205"/>
        <v>0.835270211411272</v>
      </c>
      <c r="Z446">
        <f ca="1" t="shared" si="215"/>
        <v>1</v>
      </c>
      <c r="AA446">
        <f ca="1" t="shared" si="216"/>
        <v>14</v>
      </c>
      <c r="AB446">
        <f ca="1" t="shared" si="217"/>
        <v>0</v>
      </c>
      <c r="AD446">
        <f ca="1" t="shared" si="218"/>
        <v>0</v>
      </c>
      <c r="AE446">
        <f ca="1" t="shared" si="206"/>
        <v>0</v>
      </c>
      <c r="AF446">
        <f ca="1" t="shared" si="207"/>
        <v>2</v>
      </c>
      <c r="AG446">
        <f ca="1" t="shared" si="208"/>
        <v>0</v>
      </c>
      <c r="AH446">
        <f ca="1" t="shared" si="209"/>
        <v>1</v>
      </c>
      <c r="AI446">
        <f ca="1" t="shared" si="210"/>
        <v>0</v>
      </c>
      <c r="AJ446">
        <f ca="1" t="shared" si="211"/>
        <v>0</v>
      </c>
      <c r="AK446">
        <f ca="1" t="shared" si="212"/>
        <v>0</v>
      </c>
      <c r="AL446">
        <f ca="1" t="shared" si="213"/>
        <v>1</v>
      </c>
      <c r="AM446">
        <f ca="1" t="shared" si="214"/>
        <v>2</v>
      </c>
    </row>
    <row r="447" spans="1:39">
      <c r="A447">
        <v>440</v>
      </c>
      <c r="B447">
        <f ca="1" t="shared" si="223"/>
        <v>1</v>
      </c>
      <c r="C447">
        <f ca="1" t="shared" si="223"/>
        <v>2</v>
      </c>
      <c r="D447">
        <f ca="1" t="shared" si="223"/>
        <v>0</v>
      </c>
      <c r="E447">
        <f ca="1" t="shared" si="223"/>
        <v>2</v>
      </c>
      <c r="F447">
        <f ca="1" t="shared" si="223"/>
        <v>0</v>
      </c>
      <c r="G447">
        <f ca="1" t="shared" si="223"/>
        <v>2</v>
      </c>
      <c r="H447">
        <f ca="1" t="shared" si="223"/>
        <v>1</v>
      </c>
      <c r="I447">
        <f ca="1" t="shared" si="223"/>
        <v>1</v>
      </c>
      <c r="J447">
        <f ca="1" t="shared" si="223"/>
        <v>0</v>
      </c>
      <c r="K447">
        <f ca="1" t="shared" si="223"/>
        <v>2</v>
      </c>
      <c r="M447">
        <v>440</v>
      </c>
      <c r="N447">
        <f ca="1" t="shared" si="194"/>
        <v>1</v>
      </c>
      <c r="O447">
        <f ca="1" t="shared" si="195"/>
        <v>0</v>
      </c>
      <c r="P447">
        <f ca="1" t="shared" si="196"/>
        <v>2</v>
      </c>
      <c r="Q447">
        <f ca="1" t="shared" si="197"/>
        <v>0</v>
      </c>
      <c r="R447">
        <f ca="1" t="shared" si="198"/>
        <v>2</v>
      </c>
      <c r="S447">
        <f ca="1" t="shared" si="199"/>
        <v>0</v>
      </c>
      <c r="T447">
        <f ca="1" t="shared" si="200"/>
        <v>1</v>
      </c>
      <c r="U447">
        <f ca="1" t="shared" si="201"/>
        <v>1</v>
      </c>
      <c r="V447">
        <f ca="1" t="shared" si="202"/>
        <v>2</v>
      </c>
      <c r="W447">
        <f ca="1" t="shared" si="203"/>
        <v>0</v>
      </c>
      <c r="X447">
        <f ca="1" t="shared" si="204"/>
        <v>9</v>
      </c>
      <c r="Y447">
        <f ca="1" t="shared" si="205"/>
        <v>0.546074426639709</v>
      </c>
      <c r="Z447">
        <f ca="1" t="shared" si="215"/>
        <v>0</v>
      </c>
      <c r="AA447">
        <f ca="1" t="shared" si="216"/>
        <v>0</v>
      </c>
      <c r="AB447">
        <f ca="1" t="shared" si="217"/>
        <v>9</v>
      </c>
      <c r="AD447">
        <f ca="1" t="shared" si="218"/>
        <v>0</v>
      </c>
      <c r="AE447">
        <f ca="1" t="shared" si="206"/>
        <v>0</v>
      </c>
      <c r="AF447">
        <f ca="1" t="shared" si="207"/>
        <v>0</v>
      </c>
      <c r="AG447">
        <f ca="1" t="shared" si="208"/>
        <v>0</v>
      </c>
      <c r="AH447">
        <f ca="1" t="shared" si="209"/>
        <v>0</v>
      </c>
      <c r="AI447">
        <f ca="1" t="shared" si="210"/>
        <v>0</v>
      </c>
      <c r="AJ447">
        <f ca="1" t="shared" si="211"/>
        <v>0</v>
      </c>
      <c r="AK447">
        <f ca="1" t="shared" si="212"/>
        <v>0</v>
      </c>
      <c r="AL447">
        <f ca="1" t="shared" si="213"/>
        <v>0</v>
      </c>
      <c r="AM447">
        <f ca="1" t="shared" si="214"/>
        <v>0</v>
      </c>
    </row>
    <row r="448" spans="1:39">
      <c r="A448">
        <v>441</v>
      </c>
      <c r="B448">
        <f ca="1" t="shared" ref="B448:K457" si="224">IF(RAND()&gt;B$3,0,1)+IF(RAND()&gt;B$3,0,1)</f>
        <v>1</v>
      </c>
      <c r="C448">
        <f ca="1" t="shared" si="224"/>
        <v>0</v>
      </c>
      <c r="D448">
        <f ca="1" t="shared" si="224"/>
        <v>0</v>
      </c>
      <c r="E448">
        <f ca="1" t="shared" si="224"/>
        <v>0</v>
      </c>
      <c r="F448">
        <f ca="1" t="shared" si="224"/>
        <v>0</v>
      </c>
      <c r="G448">
        <f ca="1" t="shared" si="224"/>
        <v>0</v>
      </c>
      <c r="H448">
        <f ca="1" t="shared" si="224"/>
        <v>0</v>
      </c>
      <c r="I448">
        <f ca="1" t="shared" si="224"/>
        <v>1</v>
      </c>
      <c r="J448">
        <f ca="1" t="shared" si="224"/>
        <v>0</v>
      </c>
      <c r="K448">
        <f ca="1" t="shared" si="224"/>
        <v>0</v>
      </c>
      <c r="M448">
        <v>441</v>
      </c>
      <c r="N448">
        <f ca="1" t="shared" si="194"/>
        <v>1</v>
      </c>
      <c r="O448">
        <f ca="1" t="shared" si="195"/>
        <v>2</v>
      </c>
      <c r="P448">
        <f ca="1" t="shared" si="196"/>
        <v>2</v>
      </c>
      <c r="Q448">
        <f ca="1" t="shared" si="197"/>
        <v>2</v>
      </c>
      <c r="R448">
        <f ca="1" t="shared" si="198"/>
        <v>2</v>
      </c>
      <c r="S448">
        <f ca="1" t="shared" si="199"/>
        <v>2</v>
      </c>
      <c r="T448">
        <f ca="1" t="shared" si="200"/>
        <v>2</v>
      </c>
      <c r="U448">
        <f ca="1" t="shared" si="201"/>
        <v>1</v>
      </c>
      <c r="V448">
        <f ca="1" t="shared" si="202"/>
        <v>2</v>
      </c>
      <c r="W448">
        <f ca="1" t="shared" si="203"/>
        <v>2</v>
      </c>
      <c r="X448">
        <f ca="1" t="shared" si="204"/>
        <v>18</v>
      </c>
      <c r="Y448">
        <f ca="1" t="shared" si="205"/>
        <v>0.980198673306755</v>
      </c>
      <c r="Z448">
        <f ca="1" t="shared" si="215"/>
        <v>1</v>
      </c>
      <c r="AA448">
        <f ca="1" t="shared" si="216"/>
        <v>18</v>
      </c>
      <c r="AB448">
        <f ca="1" t="shared" si="217"/>
        <v>0</v>
      </c>
      <c r="AD448">
        <f ca="1" t="shared" si="218"/>
        <v>1</v>
      </c>
      <c r="AE448">
        <f ca="1" t="shared" si="206"/>
        <v>0</v>
      </c>
      <c r="AF448">
        <f ca="1" t="shared" si="207"/>
        <v>0</v>
      </c>
      <c r="AG448">
        <f ca="1" t="shared" si="208"/>
        <v>0</v>
      </c>
      <c r="AH448">
        <f ca="1" t="shared" si="209"/>
        <v>0</v>
      </c>
      <c r="AI448">
        <f ca="1" t="shared" si="210"/>
        <v>0</v>
      </c>
      <c r="AJ448">
        <f ca="1" t="shared" si="211"/>
        <v>0</v>
      </c>
      <c r="AK448">
        <f ca="1" t="shared" si="212"/>
        <v>1</v>
      </c>
      <c r="AL448">
        <f ca="1" t="shared" si="213"/>
        <v>0</v>
      </c>
      <c r="AM448">
        <f ca="1" t="shared" si="214"/>
        <v>0</v>
      </c>
    </row>
    <row r="449" spans="1:39">
      <c r="A449">
        <v>442</v>
      </c>
      <c r="B449">
        <f ca="1" t="shared" si="224"/>
        <v>1</v>
      </c>
      <c r="C449">
        <f ca="1" t="shared" si="224"/>
        <v>1</v>
      </c>
      <c r="D449">
        <f ca="1" t="shared" si="224"/>
        <v>0</v>
      </c>
      <c r="E449">
        <f ca="1" t="shared" si="224"/>
        <v>1</v>
      </c>
      <c r="F449">
        <f ca="1" t="shared" si="224"/>
        <v>1</v>
      </c>
      <c r="G449">
        <f ca="1" t="shared" si="224"/>
        <v>1</v>
      </c>
      <c r="H449">
        <f ca="1" t="shared" si="224"/>
        <v>1</v>
      </c>
      <c r="I449">
        <f ca="1" t="shared" si="224"/>
        <v>1</v>
      </c>
      <c r="J449">
        <f ca="1" t="shared" si="224"/>
        <v>1</v>
      </c>
      <c r="K449">
        <f ca="1" t="shared" si="224"/>
        <v>2</v>
      </c>
      <c r="M449">
        <v>442</v>
      </c>
      <c r="N449">
        <f ca="1" t="shared" si="194"/>
        <v>1</v>
      </c>
      <c r="O449">
        <f ca="1" t="shared" si="195"/>
        <v>1</v>
      </c>
      <c r="P449">
        <f ca="1" t="shared" si="196"/>
        <v>2</v>
      </c>
      <c r="Q449">
        <f ca="1" t="shared" si="197"/>
        <v>1</v>
      </c>
      <c r="R449">
        <f ca="1" t="shared" si="198"/>
        <v>1</v>
      </c>
      <c r="S449">
        <f ca="1" t="shared" si="199"/>
        <v>1</v>
      </c>
      <c r="T449">
        <f ca="1" t="shared" si="200"/>
        <v>1</v>
      </c>
      <c r="U449">
        <f ca="1" t="shared" si="201"/>
        <v>1</v>
      </c>
      <c r="V449">
        <f ca="1" t="shared" si="202"/>
        <v>1</v>
      </c>
      <c r="W449">
        <f ca="1" t="shared" si="203"/>
        <v>0</v>
      </c>
      <c r="X449">
        <f ca="1" t="shared" si="204"/>
        <v>10</v>
      </c>
      <c r="Y449">
        <f ca="1" t="shared" si="205"/>
        <v>0.606530659712633</v>
      </c>
      <c r="Z449">
        <f ca="1" t="shared" si="215"/>
        <v>0</v>
      </c>
      <c r="AA449">
        <f ca="1" t="shared" si="216"/>
        <v>0</v>
      </c>
      <c r="AB449">
        <f ca="1" t="shared" si="217"/>
        <v>10</v>
      </c>
      <c r="AD449">
        <f ca="1" t="shared" si="218"/>
        <v>0</v>
      </c>
      <c r="AE449">
        <f ca="1" t="shared" si="206"/>
        <v>0</v>
      </c>
      <c r="AF449">
        <f ca="1" t="shared" si="207"/>
        <v>0</v>
      </c>
      <c r="AG449">
        <f ca="1" t="shared" si="208"/>
        <v>0</v>
      </c>
      <c r="AH449">
        <f ca="1" t="shared" si="209"/>
        <v>0</v>
      </c>
      <c r="AI449">
        <f ca="1" t="shared" si="210"/>
        <v>0</v>
      </c>
      <c r="AJ449">
        <f ca="1" t="shared" si="211"/>
        <v>0</v>
      </c>
      <c r="AK449">
        <f ca="1" t="shared" si="212"/>
        <v>0</v>
      </c>
      <c r="AL449">
        <f ca="1" t="shared" si="213"/>
        <v>0</v>
      </c>
      <c r="AM449">
        <f ca="1" t="shared" si="214"/>
        <v>0</v>
      </c>
    </row>
    <row r="450" spans="1:39">
      <c r="A450">
        <v>443</v>
      </c>
      <c r="B450">
        <f ca="1" t="shared" si="224"/>
        <v>2</v>
      </c>
      <c r="C450">
        <f ca="1" t="shared" si="224"/>
        <v>1</v>
      </c>
      <c r="D450">
        <f ca="1" t="shared" si="224"/>
        <v>2</v>
      </c>
      <c r="E450">
        <f ca="1" t="shared" si="224"/>
        <v>1</v>
      </c>
      <c r="F450">
        <f ca="1" t="shared" si="224"/>
        <v>0</v>
      </c>
      <c r="G450">
        <f ca="1" t="shared" si="224"/>
        <v>2</v>
      </c>
      <c r="H450">
        <f ca="1" t="shared" si="224"/>
        <v>2</v>
      </c>
      <c r="I450">
        <f ca="1" t="shared" si="224"/>
        <v>0</v>
      </c>
      <c r="J450">
        <f ca="1" t="shared" si="224"/>
        <v>0</v>
      </c>
      <c r="K450">
        <f ca="1" t="shared" si="224"/>
        <v>1</v>
      </c>
      <c r="M450">
        <v>443</v>
      </c>
      <c r="N450">
        <f ca="1" t="shared" si="194"/>
        <v>0</v>
      </c>
      <c r="O450">
        <f ca="1" t="shared" si="195"/>
        <v>1</v>
      </c>
      <c r="P450">
        <f ca="1" t="shared" si="196"/>
        <v>0</v>
      </c>
      <c r="Q450">
        <f ca="1" t="shared" si="197"/>
        <v>1</v>
      </c>
      <c r="R450">
        <f ca="1" t="shared" si="198"/>
        <v>2</v>
      </c>
      <c r="S450">
        <f ca="1" t="shared" si="199"/>
        <v>0</v>
      </c>
      <c r="T450">
        <f ca="1" t="shared" si="200"/>
        <v>0</v>
      </c>
      <c r="U450">
        <f ca="1" t="shared" si="201"/>
        <v>2</v>
      </c>
      <c r="V450">
        <f ca="1" t="shared" si="202"/>
        <v>2</v>
      </c>
      <c r="W450">
        <f ca="1" t="shared" si="203"/>
        <v>1</v>
      </c>
      <c r="X450">
        <f ca="1" t="shared" si="204"/>
        <v>9</v>
      </c>
      <c r="Y450">
        <f ca="1" t="shared" si="205"/>
        <v>0.546074426639709</v>
      </c>
      <c r="Z450">
        <f ca="1" t="shared" si="215"/>
        <v>0</v>
      </c>
      <c r="AA450">
        <f ca="1" t="shared" si="216"/>
        <v>0</v>
      </c>
      <c r="AB450">
        <f ca="1" t="shared" si="217"/>
        <v>9</v>
      </c>
      <c r="AD450">
        <f ca="1" t="shared" si="218"/>
        <v>0</v>
      </c>
      <c r="AE450">
        <f ca="1" t="shared" si="206"/>
        <v>0</v>
      </c>
      <c r="AF450">
        <f ca="1" t="shared" si="207"/>
        <v>0</v>
      </c>
      <c r="AG450">
        <f ca="1" t="shared" si="208"/>
        <v>0</v>
      </c>
      <c r="AH450">
        <f ca="1" t="shared" si="209"/>
        <v>0</v>
      </c>
      <c r="AI450">
        <f ca="1" t="shared" si="210"/>
        <v>0</v>
      </c>
      <c r="AJ450">
        <f ca="1" t="shared" si="211"/>
        <v>0</v>
      </c>
      <c r="AK450">
        <f ca="1" t="shared" si="212"/>
        <v>0</v>
      </c>
      <c r="AL450">
        <f ca="1" t="shared" si="213"/>
        <v>0</v>
      </c>
      <c r="AM450">
        <f ca="1" t="shared" si="214"/>
        <v>0</v>
      </c>
    </row>
    <row r="451" spans="1:39">
      <c r="A451">
        <v>444</v>
      </c>
      <c r="B451">
        <f ca="1" t="shared" si="224"/>
        <v>0</v>
      </c>
      <c r="C451">
        <f ca="1" t="shared" si="224"/>
        <v>2</v>
      </c>
      <c r="D451">
        <f ca="1" t="shared" si="224"/>
        <v>2</v>
      </c>
      <c r="E451">
        <f ca="1" t="shared" si="224"/>
        <v>2</v>
      </c>
      <c r="F451">
        <f ca="1" t="shared" si="224"/>
        <v>1</v>
      </c>
      <c r="G451">
        <f ca="1" t="shared" si="224"/>
        <v>0</v>
      </c>
      <c r="H451">
        <f ca="1" t="shared" si="224"/>
        <v>0</v>
      </c>
      <c r="I451">
        <f ca="1" t="shared" si="224"/>
        <v>1</v>
      </c>
      <c r="J451">
        <f ca="1" t="shared" si="224"/>
        <v>1</v>
      </c>
      <c r="K451">
        <f ca="1" t="shared" si="224"/>
        <v>1</v>
      </c>
      <c r="M451">
        <v>444</v>
      </c>
      <c r="N451">
        <f ca="1" t="shared" si="194"/>
        <v>2</v>
      </c>
      <c r="O451">
        <f ca="1" t="shared" si="195"/>
        <v>0</v>
      </c>
      <c r="P451">
        <f ca="1" t="shared" si="196"/>
        <v>0</v>
      </c>
      <c r="Q451">
        <f ca="1" t="shared" si="197"/>
        <v>0</v>
      </c>
      <c r="R451">
        <f ca="1" t="shared" si="198"/>
        <v>1</v>
      </c>
      <c r="S451">
        <f ca="1" t="shared" si="199"/>
        <v>2</v>
      </c>
      <c r="T451">
        <f ca="1" t="shared" si="200"/>
        <v>2</v>
      </c>
      <c r="U451">
        <f ca="1" t="shared" si="201"/>
        <v>1</v>
      </c>
      <c r="V451">
        <f ca="1" t="shared" si="202"/>
        <v>1</v>
      </c>
      <c r="W451">
        <f ca="1" t="shared" si="203"/>
        <v>1</v>
      </c>
      <c r="X451">
        <f ca="1" t="shared" si="204"/>
        <v>10</v>
      </c>
      <c r="Y451">
        <f ca="1" t="shared" si="205"/>
        <v>0.606530659712633</v>
      </c>
      <c r="Z451">
        <f ca="1" t="shared" si="215"/>
        <v>0</v>
      </c>
      <c r="AA451">
        <f ca="1" t="shared" si="216"/>
        <v>0</v>
      </c>
      <c r="AB451">
        <f ca="1" t="shared" si="217"/>
        <v>10</v>
      </c>
      <c r="AD451">
        <f ca="1" t="shared" si="218"/>
        <v>0</v>
      </c>
      <c r="AE451">
        <f ca="1" t="shared" si="206"/>
        <v>0</v>
      </c>
      <c r="AF451">
        <f ca="1" t="shared" si="207"/>
        <v>0</v>
      </c>
      <c r="AG451">
        <f ca="1" t="shared" si="208"/>
        <v>0</v>
      </c>
      <c r="AH451">
        <f ca="1" t="shared" si="209"/>
        <v>0</v>
      </c>
      <c r="AI451">
        <f ca="1" t="shared" si="210"/>
        <v>0</v>
      </c>
      <c r="AJ451">
        <f ca="1" t="shared" si="211"/>
        <v>0</v>
      </c>
      <c r="AK451">
        <f ca="1" t="shared" si="212"/>
        <v>0</v>
      </c>
      <c r="AL451">
        <f ca="1" t="shared" si="213"/>
        <v>0</v>
      </c>
      <c r="AM451">
        <f ca="1" t="shared" si="214"/>
        <v>0</v>
      </c>
    </row>
    <row r="452" spans="1:39">
      <c r="A452">
        <v>445</v>
      </c>
      <c r="B452">
        <f ca="1" t="shared" si="224"/>
        <v>0</v>
      </c>
      <c r="C452">
        <f ca="1" t="shared" si="224"/>
        <v>2</v>
      </c>
      <c r="D452">
        <f ca="1" t="shared" si="224"/>
        <v>1</v>
      </c>
      <c r="E452">
        <f ca="1" t="shared" si="224"/>
        <v>0</v>
      </c>
      <c r="F452">
        <f ca="1" t="shared" si="224"/>
        <v>1</v>
      </c>
      <c r="G452">
        <f ca="1" t="shared" si="224"/>
        <v>1</v>
      </c>
      <c r="H452">
        <f ca="1" t="shared" si="224"/>
        <v>0</v>
      </c>
      <c r="I452">
        <f ca="1" t="shared" si="224"/>
        <v>2</v>
      </c>
      <c r="J452">
        <f ca="1" t="shared" si="224"/>
        <v>0</v>
      </c>
      <c r="K452">
        <f ca="1" t="shared" si="224"/>
        <v>1</v>
      </c>
      <c r="M452">
        <v>445</v>
      </c>
      <c r="N452">
        <f ca="1" t="shared" si="194"/>
        <v>2</v>
      </c>
      <c r="O452">
        <f ca="1" t="shared" si="195"/>
        <v>0</v>
      </c>
      <c r="P452">
        <f ca="1" t="shared" si="196"/>
        <v>1</v>
      </c>
      <c r="Q452">
        <f ca="1" t="shared" si="197"/>
        <v>2</v>
      </c>
      <c r="R452">
        <f ca="1" t="shared" si="198"/>
        <v>1</v>
      </c>
      <c r="S452">
        <f ca="1" t="shared" si="199"/>
        <v>1</v>
      </c>
      <c r="T452">
        <f ca="1" t="shared" si="200"/>
        <v>2</v>
      </c>
      <c r="U452">
        <f ca="1" t="shared" si="201"/>
        <v>0</v>
      </c>
      <c r="V452">
        <f ca="1" t="shared" si="202"/>
        <v>2</v>
      </c>
      <c r="W452">
        <f ca="1" t="shared" si="203"/>
        <v>1</v>
      </c>
      <c r="X452">
        <f ca="1" t="shared" si="204"/>
        <v>12</v>
      </c>
      <c r="Y452">
        <f ca="1" t="shared" si="205"/>
        <v>0.726149037073691</v>
      </c>
      <c r="Z452">
        <f ca="1" t="shared" si="215"/>
        <v>1</v>
      </c>
      <c r="AA452">
        <f ca="1" t="shared" si="216"/>
        <v>12</v>
      </c>
      <c r="AB452">
        <f ca="1" t="shared" si="217"/>
        <v>0</v>
      </c>
      <c r="AD452">
        <f ca="1" t="shared" si="218"/>
        <v>0</v>
      </c>
      <c r="AE452">
        <f ca="1" t="shared" si="206"/>
        <v>2</v>
      </c>
      <c r="AF452">
        <f ca="1" t="shared" si="207"/>
        <v>1</v>
      </c>
      <c r="AG452">
        <f ca="1" t="shared" si="208"/>
        <v>0</v>
      </c>
      <c r="AH452">
        <f ca="1" t="shared" si="209"/>
        <v>1</v>
      </c>
      <c r="AI452">
        <f ca="1" t="shared" si="210"/>
        <v>1</v>
      </c>
      <c r="AJ452">
        <f ca="1" t="shared" si="211"/>
        <v>0</v>
      </c>
      <c r="AK452">
        <f ca="1" t="shared" si="212"/>
        <v>2</v>
      </c>
      <c r="AL452">
        <f ca="1" t="shared" si="213"/>
        <v>0</v>
      </c>
      <c r="AM452">
        <f ca="1" t="shared" si="214"/>
        <v>1</v>
      </c>
    </row>
    <row r="453" spans="1:39">
      <c r="A453">
        <v>446</v>
      </c>
      <c r="B453">
        <f ca="1" t="shared" si="224"/>
        <v>0</v>
      </c>
      <c r="C453">
        <f ca="1" t="shared" si="224"/>
        <v>1</v>
      </c>
      <c r="D453">
        <f ca="1" t="shared" si="224"/>
        <v>2</v>
      </c>
      <c r="E453">
        <f ca="1" t="shared" si="224"/>
        <v>0</v>
      </c>
      <c r="F453">
        <f ca="1" t="shared" si="224"/>
        <v>0</v>
      </c>
      <c r="G453">
        <f ca="1" t="shared" si="224"/>
        <v>1</v>
      </c>
      <c r="H453">
        <f ca="1" t="shared" si="224"/>
        <v>2</v>
      </c>
      <c r="I453">
        <f ca="1" t="shared" si="224"/>
        <v>0</v>
      </c>
      <c r="J453">
        <f ca="1" t="shared" si="224"/>
        <v>1</v>
      </c>
      <c r="K453">
        <f ca="1" t="shared" si="224"/>
        <v>1</v>
      </c>
      <c r="M453">
        <v>446</v>
      </c>
      <c r="N453">
        <f ca="1" t="shared" si="194"/>
        <v>2</v>
      </c>
      <c r="O453">
        <f ca="1" t="shared" si="195"/>
        <v>1</v>
      </c>
      <c r="P453">
        <f ca="1" t="shared" si="196"/>
        <v>0</v>
      </c>
      <c r="Q453">
        <f ca="1" t="shared" si="197"/>
        <v>2</v>
      </c>
      <c r="R453">
        <f ca="1" t="shared" si="198"/>
        <v>2</v>
      </c>
      <c r="S453">
        <f ca="1" t="shared" si="199"/>
        <v>1</v>
      </c>
      <c r="T453">
        <f ca="1" t="shared" si="200"/>
        <v>0</v>
      </c>
      <c r="U453">
        <f ca="1" t="shared" si="201"/>
        <v>2</v>
      </c>
      <c r="V453">
        <f ca="1" t="shared" si="202"/>
        <v>1</v>
      </c>
      <c r="W453">
        <f ca="1" t="shared" si="203"/>
        <v>1</v>
      </c>
      <c r="X453">
        <f ca="1" t="shared" si="204"/>
        <v>12</v>
      </c>
      <c r="Y453">
        <f ca="1" t="shared" si="205"/>
        <v>0.726149037073691</v>
      </c>
      <c r="Z453">
        <f ca="1" t="shared" si="215"/>
        <v>1</v>
      </c>
      <c r="AA453">
        <f ca="1" t="shared" si="216"/>
        <v>12</v>
      </c>
      <c r="AB453">
        <f ca="1" t="shared" si="217"/>
        <v>0</v>
      </c>
      <c r="AD453">
        <f ca="1" t="shared" si="218"/>
        <v>0</v>
      </c>
      <c r="AE453">
        <f ca="1" t="shared" si="206"/>
        <v>1</v>
      </c>
      <c r="AF453">
        <f ca="1" t="shared" si="207"/>
        <v>2</v>
      </c>
      <c r="AG453">
        <f ca="1" t="shared" si="208"/>
        <v>0</v>
      </c>
      <c r="AH453">
        <f ca="1" t="shared" si="209"/>
        <v>0</v>
      </c>
      <c r="AI453">
        <f ca="1" t="shared" si="210"/>
        <v>1</v>
      </c>
      <c r="AJ453">
        <f ca="1" t="shared" si="211"/>
        <v>2</v>
      </c>
      <c r="AK453">
        <f ca="1" t="shared" si="212"/>
        <v>0</v>
      </c>
      <c r="AL453">
        <f ca="1" t="shared" si="213"/>
        <v>1</v>
      </c>
      <c r="AM453">
        <f ca="1" t="shared" si="214"/>
        <v>1</v>
      </c>
    </row>
    <row r="454" spans="1:39">
      <c r="A454">
        <v>447</v>
      </c>
      <c r="B454">
        <f ca="1" t="shared" si="224"/>
        <v>1</v>
      </c>
      <c r="C454">
        <f ca="1" t="shared" si="224"/>
        <v>0</v>
      </c>
      <c r="D454">
        <f ca="1" t="shared" si="224"/>
        <v>1</v>
      </c>
      <c r="E454">
        <f ca="1" t="shared" si="224"/>
        <v>0</v>
      </c>
      <c r="F454">
        <f ca="1" t="shared" si="224"/>
        <v>2</v>
      </c>
      <c r="G454">
        <f ca="1" t="shared" si="224"/>
        <v>1</v>
      </c>
      <c r="H454">
        <f ca="1" t="shared" si="224"/>
        <v>2</v>
      </c>
      <c r="I454">
        <f ca="1" t="shared" si="224"/>
        <v>1</v>
      </c>
      <c r="J454">
        <f ca="1" t="shared" si="224"/>
        <v>1</v>
      </c>
      <c r="K454">
        <f ca="1" t="shared" si="224"/>
        <v>0</v>
      </c>
      <c r="M454">
        <v>447</v>
      </c>
      <c r="N454">
        <f ca="1" t="shared" si="194"/>
        <v>1</v>
      </c>
      <c r="O454">
        <f ca="1" t="shared" si="195"/>
        <v>2</v>
      </c>
      <c r="P454">
        <f ca="1" t="shared" si="196"/>
        <v>1</v>
      </c>
      <c r="Q454">
        <f ca="1" t="shared" si="197"/>
        <v>2</v>
      </c>
      <c r="R454">
        <f ca="1" t="shared" si="198"/>
        <v>0</v>
      </c>
      <c r="S454">
        <f ca="1" t="shared" si="199"/>
        <v>1</v>
      </c>
      <c r="T454">
        <f ca="1" t="shared" si="200"/>
        <v>0</v>
      </c>
      <c r="U454">
        <f ca="1" t="shared" si="201"/>
        <v>1</v>
      </c>
      <c r="V454">
        <f ca="1" t="shared" si="202"/>
        <v>1</v>
      </c>
      <c r="W454">
        <f ca="1" t="shared" si="203"/>
        <v>2</v>
      </c>
      <c r="X454">
        <f ca="1" t="shared" si="204"/>
        <v>11</v>
      </c>
      <c r="Y454">
        <f ca="1" t="shared" si="205"/>
        <v>0.666976810858474</v>
      </c>
      <c r="Z454">
        <f ca="1" t="shared" si="215"/>
        <v>1</v>
      </c>
      <c r="AA454">
        <f ca="1" t="shared" si="216"/>
        <v>11</v>
      </c>
      <c r="AB454">
        <f ca="1" t="shared" si="217"/>
        <v>0</v>
      </c>
      <c r="AD454">
        <f ca="1" t="shared" si="218"/>
        <v>1</v>
      </c>
      <c r="AE454">
        <f ca="1" t="shared" si="206"/>
        <v>0</v>
      </c>
      <c r="AF454">
        <f ca="1" t="shared" si="207"/>
        <v>1</v>
      </c>
      <c r="AG454">
        <f ca="1" t="shared" si="208"/>
        <v>0</v>
      </c>
      <c r="AH454">
        <f ca="1" t="shared" si="209"/>
        <v>2</v>
      </c>
      <c r="AI454">
        <f ca="1" t="shared" si="210"/>
        <v>1</v>
      </c>
      <c r="AJ454">
        <f ca="1" t="shared" si="211"/>
        <v>2</v>
      </c>
      <c r="AK454">
        <f ca="1" t="shared" si="212"/>
        <v>1</v>
      </c>
      <c r="AL454">
        <f ca="1" t="shared" si="213"/>
        <v>1</v>
      </c>
      <c r="AM454">
        <f ca="1" t="shared" si="214"/>
        <v>0</v>
      </c>
    </row>
    <row r="455" spans="1:39">
      <c r="A455">
        <v>448</v>
      </c>
      <c r="B455">
        <f ca="1" t="shared" si="224"/>
        <v>0</v>
      </c>
      <c r="C455">
        <f ca="1" t="shared" si="224"/>
        <v>0</v>
      </c>
      <c r="D455">
        <f ca="1" t="shared" si="224"/>
        <v>2</v>
      </c>
      <c r="E455">
        <f ca="1" t="shared" si="224"/>
        <v>2</v>
      </c>
      <c r="F455">
        <f ca="1" t="shared" si="224"/>
        <v>2</v>
      </c>
      <c r="G455">
        <f ca="1" t="shared" si="224"/>
        <v>1</v>
      </c>
      <c r="H455">
        <f ca="1" t="shared" si="224"/>
        <v>1</v>
      </c>
      <c r="I455">
        <f ca="1" t="shared" si="224"/>
        <v>0</v>
      </c>
      <c r="J455">
        <f ca="1" t="shared" si="224"/>
        <v>0</v>
      </c>
      <c r="K455">
        <f ca="1" t="shared" si="224"/>
        <v>0</v>
      </c>
      <c r="M455">
        <v>448</v>
      </c>
      <c r="N455">
        <f ca="1" t="shared" si="194"/>
        <v>2</v>
      </c>
      <c r="O455">
        <f ca="1" t="shared" si="195"/>
        <v>2</v>
      </c>
      <c r="P455">
        <f ca="1" t="shared" si="196"/>
        <v>0</v>
      </c>
      <c r="Q455">
        <f ca="1" t="shared" si="197"/>
        <v>0</v>
      </c>
      <c r="R455">
        <f ca="1" t="shared" si="198"/>
        <v>0</v>
      </c>
      <c r="S455">
        <f ca="1" t="shared" si="199"/>
        <v>1</v>
      </c>
      <c r="T455">
        <f ca="1" t="shared" si="200"/>
        <v>1</v>
      </c>
      <c r="U455">
        <f ca="1" t="shared" si="201"/>
        <v>2</v>
      </c>
      <c r="V455">
        <f ca="1" t="shared" si="202"/>
        <v>2</v>
      </c>
      <c r="W455">
        <f ca="1" t="shared" si="203"/>
        <v>2</v>
      </c>
      <c r="X455">
        <f ca="1" t="shared" si="204"/>
        <v>12</v>
      </c>
      <c r="Y455">
        <f ca="1" t="shared" si="205"/>
        <v>0.726149037073691</v>
      </c>
      <c r="Z455">
        <f ca="1" t="shared" si="215"/>
        <v>0</v>
      </c>
      <c r="AA455">
        <f ca="1" t="shared" si="216"/>
        <v>0</v>
      </c>
      <c r="AB455">
        <f ca="1" t="shared" si="217"/>
        <v>12</v>
      </c>
      <c r="AD455">
        <f ca="1" t="shared" si="218"/>
        <v>0</v>
      </c>
      <c r="AE455">
        <f ca="1" t="shared" si="206"/>
        <v>0</v>
      </c>
      <c r="AF455">
        <f ca="1" t="shared" si="207"/>
        <v>0</v>
      </c>
      <c r="AG455">
        <f ca="1" t="shared" si="208"/>
        <v>0</v>
      </c>
      <c r="AH455">
        <f ca="1" t="shared" si="209"/>
        <v>0</v>
      </c>
      <c r="AI455">
        <f ca="1" t="shared" si="210"/>
        <v>0</v>
      </c>
      <c r="AJ455">
        <f ca="1" t="shared" si="211"/>
        <v>0</v>
      </c>
      <c r="AK455">
        <f ca="1" t="shared" si="212"/>
        <v>0</v>
      </c>
      <c r="AL455">
        <f ca="1" t="shared" si="213"/>
        <v>0</v>
      </c>
      <c r="AM455">
        <f ca="1" t="shared" si="214"/>
        <v>0</v>
      </c>
    </row>
    <row r="456" spans="1:39">
      <c r="A456">
        <v>449</v>
      </c>
      <c r="B456">
        <f ca="1" t="shared" si="224"/>
        <v>2</v>
      </c>
      <c r="C456">
        <f ca="1" t="shared" si="224"/>
        <v>0</v>
      </c>
      <c r="D456">
        <f ca="1" t="shared" si="224"/>
        <v>1</v>
      </c>
      <c r="E456">
        <f ca="1" t="shared" si="224"/>
        <v>2</v>
      </c>
      <c r="F456">
        <f ca="1" t="shared" si="224"/>
        <v>1</v>
      </c>
      <c r="G456">
        <f ca="1" t="shared" si="224"/>
        <v>1</v>
      </c>
      <c r="H456">
        <f ca="1" t="shared" si="224"/>
        <v>1</v>
      </c>
      <c r="I456">
        <f ca="1" t="shared" si="224"/>
        <v>2</v>
      </c>
      <c r="J456">
        <f ca="1" t="shared" si="224"/>
        <v>1</v>
      </c>
      <c r="K456">
        <f ca="1" t="shared" si="224"/>
        <v>1</v>
      </c>
      <c r="M456">
        <v>449</v>
      </c>
      <c r="N456">
        <f ca="1" t="shared" ref="N456:N519" si="225">B456*B$1+(2-B456)*B$2</f>
        <v>0</v>
      </c>
      <c r="O456">
        <f ca="1" t="shared" ref="O456:O519" si="226">C456*C$1+(2-C456)*C$2</f>
        <v>2</v>
      </c>
      <c r="P456">
        <f ca="1" t="shared" ref="P456:P519" si="227">D456*D$1+(2-D456)*D$2</f>
        <v>1</v>
      </c>
      <c r="Q456">
        <f ca="1" t="shared" ref="Q456:Q519" si="228">E456*E$1+(2-E456)*E$2</f>
        <v>0</v>
      </c>
      <c r="R456">
        <f ca="1" t="shared" ref="R456:R519" si="229">F456*F$1+(2-F456)*F$2</f>
        <v>1</v>
      </c>
      <c r="S456">
        <f ca="1" t="shared" ref="S456:S519" si="230">G456*G$1+(2-G456)*G$2</f>
        <v>1</v>
      </c>
      <c r="T456">
        <f ca="1" t="shared" ref="T456:T519" si="231">H456*H$1+(2-H456)*H$2</f>
        <v>1</v>
      </c>
      <c r="U456">
        <f ca="1" t="shared" ref="U456:U519" si="232">I456*I$1+(2-I456)*I$2</f>
        <v>0</v>
      </c>
      <c r="V456">
        <f ca="1" t="shared" ref="V456:V519" si="233">J456*J$1+(2-J456)*J$2</f>
        <v>1</v>
      </c>
      <c r="W456">
        <f ca="1" t="shared" ref="W456:W519" si="234">K456*K$1+(2-K456)*K$2</f>
        <v>1</v>
      </c>
      <c r="X456">
        <f ca="1" t="shared" ref="X456:X519" si="235">SUM(N456:W456)</f>
        <v>8</v>
      </c>
      <c r="Y456">
        <f ca="1" t="shared" ref="Y456:Y519" si="236">EXP(-1*($O$1-X456)^2/(2*$O$2))</f>
        <v>0.486752255959972</v>
      </c>
      <c r="Z456">
        <f ca="1" t="shared" si="215"/>
        <v>0</v>
      </c>
      <c r="AA456">
        <f ca="1" t="shared" si="216"/>
        <v>0</v>
      </c>
      <c r="AB456">
        <f ca="1" t="shared" si="217"/>
        <v>8</v>
      </c>
      <c r="AD456">
        <f ca="1" t="shared" si="218"/>
        <v>0</v>
      </c>
      <c r="AE456">
        <f ca="1" t="shared" ref="AE456:AE519" si="237">C456*$Z456</f>
        <v>0</v>
      </c>
      <c r="AF456">
        <f ca="1" t="shared" ref="AF456:AF519" si="238">D456*$Z456</f>
        <v>0</v>
      </c>
      <c r="AG456">
        <f ca="1" t="shared" ref="AG456:AG519" si="239">E456*$Z456</f>
        <v>0</v>
      </c>
      <c r="AH456">
        <f ca="1" t="shared" ref="AH456:AH519" si="240">F456*$Z456</f>
        <v>0</v>
      </c>
      <c r="AI456">
        <f ca="1" t="shared" ref="AI456:AI519" si="241">G456*$Z456</f>
        <v>0</v>
      </c>
      <c r="AJ456">
        <f ca="1" t="shared" ref="AJ456:AJ519" si="242">H456*$Z456</f>
        <v>0</v>
      </c>
      <c r="AK456">
        <f ca="1" t="shared" ref="AK456:AK519" si="243">I456*$Z456</f>
        <v>0</v>
      </c>
      <c r="AL456">
        <f ca="1" t="shared" ref="AL456:AL519" si="244">J456*$Z456</f>
        <v>0</v>
      </c>
      <c r="AM456">
        <f ca="1" t="shared" ref="AM456:AM519" si="245">K456*$Z456</f>
        <v>0</v>
      </c>
    </row>
    <row r="457" spans="1:39">
      <c r="A457">
        <v>450</v>
      </c>
      <c r="B457">
        <f ca="1" t="shared" si="224"/>
        <v>1</v>
      </c>
      <c r="C457">
        <f ca="1" t="shared" si="224"/>
        <v>0</v>
      </c>
      <c r="D457">
        <f ca="1" t="shared" si="224"/>
        <v>2</v>
      </c>
      <c r="E457">
        <f ca="1" t="shared" si="224"/>
        <v>0</v>
      </c>
      <c r="F457">
        <f ca="1" t="shared" si="224"/>
        <v>0</v>
      </c>
      <c r="G457">
        <f ca="1" t="shared" si="224"/>
        <v>2</v>
      </c>
      <c r="H457">
        <f ca="1" t="shared" si="224"/>
        <v>0</v>
      </c>
      <c r="I457">
        <f ca="1" t="shared" si="224"/>
        <v>0</v>
      </c>
      <c r="J457">
        <f ca="1" t="shared" si="224"/>
        <v>0</v>
      </c>
      <c r="K457">
        <f ca="1" t="shared" si="224"/>
        <v>2</v>
      </c>
      <c r="M457">
        <v>450</v>
      </c>
      <c r="N457">
        <f ca="1" t="shared" si="225"/>
        <v>1</v>
      </c>
      <c r="O457">
        <f ca="1" t="shared" si="226"/>
        <v>2</v>
      </c>
      <c r="P457">
        <f ca="1" t="shared" si="227"/>
        <v>0</v>
      </c>
      <c r="Q457">
        <f ca="1" t="shared" si="228"/>
        <v>2</v>
      </c>
      <c r="R457">
        <f ca="1" t="shared" si="229"/>
        <v>2</v>
      </c>
      <c r="S457">
        <f ca="1" t="shared" si="230"/>
        <v>0</v>
      </c>
      <c r="T457">
        <f ca="1" t="shared" si="231"/>
        <v>2</v>
      </c>
      <c r="U457">
        <f ca="1" t="shared" si="232"/>
        <v>2</v>
      </c>
      <c r="V457">
        <f ca="1" t="shared" si="233"/>
        <v>2</v>
      </c>
      <c r="W457">
        <f ca="1" t="shared" si="234"/>
        <v>0</v>
      </c>
      <c r="X457">
        <f ca="1" t="shared" si="235"/>
        <v>13</v>
      </c>
      <c r="Y457">
        <f ca="1" t="shared" si="236"/>
        <v>0.782704538241868</v>
      </c>
      <c r="Z457">
        <f ca="1" t="shared" ref="Z457:Z520" si="246">IF(RAND()&lt;Y457,1,0)</f>
        <v>1</v>
      </c>
      <c r="AA457">
        <f ca="1" t="shared" ref="AA457:AA520" si="247">X457*Z457</f>
        <v>13</v>
      </c>
      <c r="AB457">
        <f ca="1" t="shared" ref="AB457:AB520" si="248">(1-Z457)*X457</f>
        <v>0</v>
      </c>
      <c r="AD457">
        <f ca="1" t="shared" ref="AD457:AD520" si="249">B457*$Z457</f>
        <v>1</v>
      </c>
      <c r="AE457">
        <f ca="1" t="shared" si="237"/>
        <v>0</v>
      </c>
      <c r="AF457">
        <f ca="1" t="shared" si="238"/>
        <v>2</v>
      </c>
      <c r="AG457">
        <f ca="1" t="shared" si="239"/>
        <v>0</v>
      </c>
      <c r="AH457">
        <f ca="1" t="shared" si="240"/>
        <v>0</v>
      </c>
      <c r="AI457">
        <f ca="1" t="shared" si="241"/>
        <v>2</v>
      </c>
      <c r="AJ457">
        <f ca="1" t="shared" si="242"/>
        <v>0</v>
      </c>
      <c r="AK457">
        <f ca="1" t="shared" si="243"/>
        <v>0</v>
      </c>
      <c r="AL457">
        <f ca="1" t="shared" si="244"/>
        <v>0</v>
      </c>
      <c r="AM457">
        <f ca="1" t="shared" si="245"/>
        <v>2</v>
      </c>
    </row>
    <row r="458" spans="1:39">
      <c r="A458">
        <v>451</v>
      </c>
      <c r="B458">
        <f ca="1" t="shared" ref="B458:K467" si="250">IF(RAND()&gt;B$3,0,1)+IF(RAND()&gt;B$3,0,1)</f>
        <v>0</v>
      </c>
      <c r="C458">
        <f ca="1" t="shared" si="250"/>
        <v>0</v>
      </c>
      <c r="D458">
        <f ca="1" t="shared" si="250"/>
        <v>0</v>
      </c>
      <c r="E458">
        <f ca="1" t="shared" si="250"/>
        <v>0</v>
      </c>
      <c r="F458">
        <f ca="1" t="shared" si="250"/>
        <v>2</v>
      </c>
      <c r="G458">
        <f ca="1" t="shared" si="250"/>
        <v>2</v>
      </c>
      <c r="H458">
        <f ca="1" t="shared" si="250"/>
        <v>1</v>
      </c>
      <c r="I458">
        <f ca="1" t="shared" si="250"/>
        <v>0</v>
      </c>
      <c r="J458">
        <f ca="1" t="shared" si="250"/>
        <v>2</v>
      </c>
      <c r="K458">
        <f ca="1" t="shared" si="250"/>
        <v>2</v>
      </c>
      <c r="M458">
        <v>451</v>
      </c>
      <c r="N458">
        <f ca="1" t="shared" si="225"/>
        <v>2</v>
      </c>
      <c r="O458">
        <f ca="1" t="shared" si="226"/>
        <v>2</v>
      </c>
      <c r="P458">
        <f ca="1" t="shared" si="227"/>
        <v>2</v>
      </c>
      <c r="Q458">
        <f ca="1" t="shared" si="228"/>
        <v>2</v>
      </c>
      <c r="R458">
        <f ca="1" t="shared" si="229"/>
        <v>0</v>
      </c>
      <c r="S458">
        <f ca="1" t="shared" si="230"/>
        <v>0</v>
      </c>
      <c r="T458">
        <f ca="1" t="shared" si="231"/>
        <v>1</v>
      </c>
      <c r="U458">
        <f ca="1" t="shared" si="232"/>
        <v>2</v>
      </c>
      <c r="V458">
        <f ca="1" t="shared" si="233"/>
        <v>0</v>
      </c>
      <c r="W458">
        <f ca="1" t="shared" si="234"/>
        <v>0</v>
      </c>
      <c r="X458">
        <f ca="1" t="shared" si="235"/>
        <v>11</v>
      </c>
      <c r="Y458">
        <f ca="1" t="shared" si="236"/>
        <v>0.666976810858474</v>
      </c>
      <c r="Z458">
        <f ca="1" t="shared" si="246"/>
        <v>0</v>
      </c>
      <c r="AA458">
        <f ca="1" t="shared" si="247"/>
        <v>0</v>
      </c>
      <c r="AB458">
        <f ca="1" t="shared" si="248"/>
        <v>11</v>
      </c>
      <c r="AD458">
        <f ca="1" t="shared" si="249"/>
        <v>0</v>
      </c>
      <c r="AE458">
        <f ca="1" t="shared" si="237"/>
        <v>0</v>
      </c>
      <c r="AF458">
        <f ca="1" t="shared" si="238"/>
        <v>0</v>
      </c>
      <c r="AG458">
        <f ca="1" t="shared" si="239"/>
        <v>0</v>
      </c>
      <c r="AH458">
        <f ca="1" t="shared" si="240"/>
        <v>0</v>
      </c>
      <c r="AI458">
        <f ca="1" t="shared" si="241"/>
        <v>0</v>
      </c>
      <c r="AJ458">
        <f ca="1" t="shared" si="242"/>
        <v>0</v>
      </c>
      <c r="AK458">
        <f ca="1" t="shared" si="243"/>
        <v>0</v>
      </c>
      <c r="AL458">
        <f ca="1" t="shared" si="244"/>
        <v>0</v>
      </c>
      <c r="AM458">
        <f ca="1" t="shared" si="245"/>
        <v>0</v>
      </c>
    </row>
    <row r="459" spans="1:39">
      <c r="A459">
        <v>452</v>
      </c>
      <c r="B459">
        <f ca="1" t="shared" si="250"/>
        <v>0</v>
      </c>
      <c r="C459">
        <f ca="1" t="shared" si="250"/>
        <v>1</v>
      </c>
      <c r="D459">
        <f ca="1" t="shared" si="250"/>
        <v>0</v>
      </c>
      <c r="E459">
        <f ca="1" t="shared" si="250"/>
        <v>1</v>
      </c>
      <c r="F459">
        <f ca="1" t="shared" si="250"/>
        <v>1</v>
      </c>
      <c r="G459">
        <f ca="1" t="shared" si="250"/>
        <v>2</v>
      </c>
      <c r="H459">
        <f ca="1" t="shared" si="250"/>
        <v>1</v>
      </c>
      <c r="I459">
        <f ca="1" t="shared" si="250"/>
        <v>0</v>
      </c>
      <c r="J459">
        <f ca="1" t="shared" si="250"/>
        <v>1</v>
      </c>
      <c r="K459">
        <f ca="1" t="shared" si="250"/>
        <v>1</v>
      </c>
      <c r="M459">
        <v>452</v>
      </c>
      <c r="N459">
        <f ca="1" t="shared" si="225"/>
        <v>2</v>
      </c>
      <c r="O459">
        <f ca="1" t="shared" si="226"/>
        <v>1</v>
      </c>
      <c r="P459">
        <f ca="1" t="shared" si="227"/>
        <v>2</v>
      </c>
      <c r="Q459">
        <f ca="1" t="shared" si="228"/>
        <v>1</v>
      </c>
      <c r="R459">
        <f ca="1" t="shared" si="229"/>
        <v>1</v>
      </c>
      <c r="S459">
        <f ca="1" t="shared" si="230"/>
        <v>0</v>
      </c>
      <c r="T459">
        <f ca="1" t="shared" si="231"/>
        <v>1</v>
      </c>
      <c r="U459">
        <f ca="1" t="shared" si="232"/>
        <v>2</v>
      </c>
      <c r="V459">
        <f ca="1" t="shared" si="233"/>
        <v>1</v>
      </c>
      <c r="W459">
        <f ca="1" t="shared" si="234"/>
        <v>1</v>
      </c>
      <c r="X459">
        <f ca="1" t="shared" si="235"/>
        <v>12</v>
      </c>
      <c r="Y459">
        <f ca="1" t="shared" si="236"/>
        <v>0.726149037073691</v>
      </c>
      <c r="Z459">
        <f ca="1" t="shared" si="246"/>
        <v>0</v>
      </c>
      <c r="AA459">
        <f ca="1" t="shared" si="247"/>
        <v>0</v>
      </c>
      <c r="AB459">
        <f ca="1" t="shared" si="248"/>
        <v>12</v>
      </c>
      <c r="AD459">
        <f ca="1" t="shared" si="249"/>
        <v>0</v>
      </c>
      <c r="AE459">
        <f ca="1" t="shared" si="237"/>
        <v>0</v>
      </c>
      <c r="AF459">
        <f ca="1" t="shared" si="238"/>
        <v>0</v>
      </c>
      <c r="AG459">
        <f ca="1" t="shared" si="239"/>
        <v>0</v>
      </c>
      <c r="AH459">
        <f ca="1" t="shared" si="240"/>
        <v>0</v>
      </c>
      <c r="AI459">
        <f ca="1" t="shared" si="241"/>
        <v>0</v>
      </c>
      <c r="AJ459">
        <f ca="1" t="shared" si="242"/>
        <v>0</v>
      </c>
      <c r="AK459">
        <f ca="1" t="shared" si="243"/>
        <v>0</v>
      </c>
      <c r="AL459">
        <f ca="1" t="shared" si="244"/>
        <v>0</v>
      </c>
      <c r="AM459">
        <f ca="1" t="shared" si="245"/>
        <v>0</v>
      </c>
    </row>
    <row r="460" spans="1:39">
      <c r="A460">
        <v>453</v>
      </c>
      <c r="B460">
        <f ca="1" t="shared" si="250"/>
        <v>2</v>
      </c>
      <c r="C460">
        <f ca="1" t="shared" si="250"/>
        <v>1</v>
      </c>
      <c r="D460">
        <f ca="1" t="shared" si="250"/>
        <v>2</v>
      </c>
      <c r="E460">
        <f ca="1" t="shared" si="250"/>
        <v>1</v>
      </c>
      <c r="F460">
        <f ca="1" t="shared" si="250"/>
        <v>1</v>
      </c>
      <c r="G460">
        <f ca="1" t="shared" si="250"/>
        <v>1</v>
      </c>
      <c r="H460">
        <f ca="1" t="shared" si="250"/>
        <v>1</v>
      </c>
      <c r="I460">
        <f ca="1" t="shared" si="250"/>
        <v>0</v>
      </c>
      <c r="J460">
        <f ca="1" t="shared" si="250"/>
        <v>0</v>
      </c>
      <c r="K460">
        <f ca="1" t="shared" si="250"/>
        <v>2</v>
      </c>
      <c r="M460">
        <v>453</v>
      </c>
      <c r="N460">
        <f ca="1" t="shared" si="225"/>
        <v>0</v>
      </c>
      <c r="O460">
        <f ca="1" t="shared" si="226"/>
        <v>1</v>
      </c>
      <c r="P460">
        <f ca="1" t="shared" si="227"/>
        <v>0</v>
      </c>
      <c r="Q460">
        <f ca="1" t="shared" si="228"/>
        <v>1</v>
      </c>
      <c r="R460">
        <f ca="1" t="shared" si="229"/>
        <v>1</v>
      </c>
      <c r="S460">
        <f ca="1" t="shared" si="230"/>
        <v>1</v>
      </c>
      <c r="T460">
        <f ca="1" t="shared" si="231"/>
        <v>1</v>
      </c>
      <c r="U460">
        <f ca="1" t="shared" si="232"/>
        <v>2</v>
      </c>
      <c r="V460">
        <f ca="1" t="shared" si="233"/>
        <v>2</v>
      </c>
      <c r="W460">
        <f ca="1" t="shared" si="234"/>
        <v>0</v>
      </c>
      <c r="X460">
        <f ca="1" t="shared" si="235"/>
        <v>9</v>
      </c>
      <c r="Y460">
        <f ca="1" t="shared" si="236"/>
        <v>0.546074426639709</v>
      </c>
      <c r="Z460">
        <f ca="1" t="shared" si="246"/>
        <v>0</v>
      </c>
      <c r="AA460">
        <f ca="1" t="shared" si="247"/>
        <v>0</v>
      </c>
      <c r="AB460">
        <f ca="1" t="shared" si="248"/>
        <v>9</v>
      </c>
      <c r="AD460">
        <f ca="1" t="shared" si="249"/>
        <v>0</v>
      </c>
      <c r="AE460">
        <f ca="1" t="shared" si="237"/>
        <v>0</v>
      </c>
      <c r="AF460">
        <f ca="1" t="shared" si="238"/>
        <v>0</v>
      </c>
      <c r="AG460">
        <f ca="1" t="shared" si="239"/>
        <v>0</v>
      </c>
      <c r="AH460">
        <f ca="1" t="shared" si="240"/>
        <v>0</v>
      </c>
      <c r="AI460">
        <f ca="1" t="shared" si="241"/>
        <v>0</v>
      </c>
      <c r="AJ460">
        <f ca="1" t="shared" si="242"/>
        <v>0</v>
      </c>
      <c r="AK460">
        <f ca="1" t="shared" si="243"/>
        <v>0</v>
      </c>
      <c r="AL460">
        <f ca="1" t="shared" si="244"/>
        <v>0</v>
      </c>
      <c r="AM460">
        <f ca="1" t="shared" si="245"/>
        <v>0</v>
      </c>
    </row>
    <row r="461" spans="1:39">
      <c r="A461">
        <v>454</v>
      </c>
      <c r="B461">
        <f ca="1" t="shared" si="250"/>
        <v>1</v>
      </c>
      <c r="C461">
        <f ca="1" t="shared" si="250"/>
        <v>2</v>
      </c>
      <c r="D461">
        <f ca="1" t="shared" si="250"/>
        <v>1</v>
      </c>
      <c r="E461">
        <f ca="1" t="shared" si="250"/>
        <v>1</v>
      </c>
      <c r="F461">
        <f ca="1" t="shared" si="250"/>
        <v>1</v>
      </c>
      <c r="G461">
        <f ca="1" t="shared" si="250"/>
        <v>2</v>
      </c>
      <c r="H461">
        <f ca="1" t="shared" si="250"/>
        <v>1</v>
      </c>
      <c r="I461">
        <f ca="1" t="shared" si="250"/>
        <v>1</v>
      </c>
      <c r="J461">
        <f ca="1" t="shared" si="250"/>
        <v>2</v>
      </c>
      <c r="K461">
        <f ca="1" t="shared" si="250"/>
        <v>0</v>
      </c>
      <c r="M461">
        <v>454</v>
      </c>
      <c r="N461">
        <f ca="1" t="shared" si="225"/>
        <v>1</v>
      </c>
      <c r="O461">
        <f ca="1" t="shared" si="226"/>
        <v>0</v>
      </c>
      <c r="P461">
        <f ca="1" t="shared" si="227"/>
        <v>1</v>
      </c>
      <c r="Q461">
        <f ca="1" t="shared" si="228"/>
        <v>1</v>
      </c>
      <c r="R461">
        <f ca="1" t="shared" si="229"/>
        <v>1</v>
      </c>
      <c r="S461">
        <f ca="1" t="shared" si="230"/>
        <v>0</v>
      </c>
      <c r="T461">
        <f ca="1" t="shared" si="231"/>
        <v>1</v>
      </c>
      <c r="U461">
        <f ca="1" t="shared" si="232"/>
        <v>1</v>
      </c>
      <c r="V461">
        <f ca="1" t="shared" si="233"/>
        <v>0</v>
      </c>
      <c r="W461">
        <f ca="1" t="shared" si="234"/>
        <v>2</v>
      </c>
      <c r="X461">
        <f ca="1" t="shared" si="235"/>
        <v>8</v>
      </c>
      <c r="Y461">
        <f ca="1" t="shared" si="236"/>
        <v>0.486752255959972</v>
      </c>
      <c r="Z461">
        <f ca="1" t="shared" si="246"/>
        <v>0</v>
      </c>
      <c r="AA461">
        <f ca="1" t="shared" si="247"/>
        <v>0</v>
      </c>
      <c r="AB461">
        <f ca="1" t="shared" si="248"/>
        <v>8</v>
      </c>
      <c r="AD461">
        <f ca="1" t="shared" si="249"/>
        <v>0</v>
      </c>
      <c r="AE461">
        <f ca="1" t="shared" si="237"/>
        <v>0</v>
      </c>
      <c r="AF461">
        <f ca="1" t="shared" si="238"/>
        <v>0</v>
      </c>
      <c r="AG461">
        <f ca="1" t="shared" si="239"/>
        <v>0</v>
      </c>
      <c r="AH461">
        <f ca="1" t="shared" si="240"/>
        <v>0</v>
      </c>
      <c r="AI461">
        <f ca="1" t="shared" si="241"/>
        <v>0</v>
      </c>
      <c r="AJ461">
        <f ca="1" t="shared" si="242"/>
        <v>0</v>
      </c>
      <c r="AK461">
        <f ca="1" t="shared" si="243"/>
        <v>0</v>
      </c>
      <c r="AL461">
        <f ca="1" t="shared" si="244"/>
        <v>0</v>
      </c>
      <c r="AM461">
        <f ca="1" t="shared" si="245"/>
        <v>0</v>
      </c>
    </row>
    <row r="462" spans="1:39">
      <c r="A462">
        <v>455</v>
      </c>
      <c r="B462">
        <f ca="1" t="shared" si="250"/>
        <v>1</v>
      </c>
      <c r="C462">
        <f ca="1" t="shared" si="250"/>
        <v>0</v>
      </c>
      <c r="D462">
        <f ca="1" t="shared" si="250"/>
        <v>2</v>
      </c>
      <c r="E462">
        <f ca="1" t="shared" si="250"/>
        <v>1</v>
      </c>
      <c r="F462">
        <f ca="1" t="shared" si="250"/>
        <v>1</v>
      </c>
      <c r="G462">
        <f ca="1" t="shared" si="250"/>
        <v>1</v>
      </c>
      <c r="H462">
        <f ca="1" t="shared" si="250"/>
        <v>0</v>
      </c>
      <c r="I462">
        <f ca="1" t="shared" si="250"/>
        <v>1</v>
      </c>
      <c r="J462">
        <f ca="1" t="shared" si="250"/>
        <v>1</v>
      </c>
      <c r="K462">
        <f ca="1" t="shared" si="250"/>
        <v>1</v>
      </c>
      <c r="M462">
        <v>455</v>
      </c>
      <c r="N462">
        <f ca="1" t="shared" si="225"/>
        <v>1</v>
      </c>
      <c r="O462">
        <f ca="1" t="shared" si="226"/>
        <v>2</v>
      </c>
      <c r="P462">
        <f ca="1" t="shared" si="227"/>
        <v>0</v>
      </c>
      <c r="Q462">
        <f ca="1" t="shared" si="228"/>
        <v>1</v>
      </c>
      <c r="R462">
        <f ca="1" t="shared" si="229"/>
        <v>1</v>
      </c>
      <c r="S462">
        <f ca="1" t="shared" si="230"/>
        <v>1</v>
      </c>
      <c r="T462">
        <f ca="1" t="shared" si="231"/>
        <v>2</v>
      </c>
      <c r="U462">
        <f ca="1" t="shared" si="232"/>
        <v>1</v>
      </c>
      <c r="V462">
        <f ca="1" t="shared" si="233"/>
        <v>1</v>
      </c>
      <c r="W462">
        <f ca="1" t="shared" si="234"/>
        <v>1</v>
      </c>
      <c r="X462">
        <f ca="1" t="shared" si="235"/>
        <v>11</v>
      </c>
      <c r="Y462">
        <f ca="1" t="shared" si="236"/>
        <v>0.666976810858474</v>
      </c>
      <c r="Z462">
        <f ca="1" t="shared" si="246"/>
        <v>1</v>
      </c>
      <c r="AA462">
        <f ca="1" t="shared" si="247"/>
        <v>11</v>
      </c>
      <c r="AB462">
        <f ca="1" t="shared" si="248"/>
        <v>0</v>
      </c>
      <c r="AD462">
        <f ca="1" t="shared" si="249"/>
        <v>1</v>
      </c>
      <c r="AE462">
        <f ca="1" t="shared" si="237"/>
        <v>0</v>
      </c>
      <c r="AF462">
        <f ca="1" t="shared" si="238"/>
        <v>2</v>
      </c>
      <c r="AG462">
        <f ca="1" t="shared" si="239"/>
        <v>1</v>
      </c>
      <c r="AH462">
        <f ca="1" t="shared" si="240"/>
        <v>1</v>
      </c>
      <c r="AI462">
        <f ca="1" t="shared" si="241"/>
        <v>1</v>
      </c>
      <c r="AJ462">
        <f ca="1" t="shared" si="242"/>
        <v>0</v>
      </c>
      <c r="AK462">
        <f ca="1" t="shared" si="243"/>
        <v>1</v>
      </c>
      <c r="AL462">
        <f ca="1" t="shared" si="244"/>
        <v>1</v>
      </c>
      <c r="AM462">
        <f ca="1" t="shared" si="245"/>
        <v>1</v>
      </c>
    </row>
    <row r="463" spans="1:39">
      <c r="A463">
        <v>456</v>
      </c>
      <c r="B463">
        <f ca="1" t="shared" si="250"/>
        <v>1</v>
      </c>
      <c r="C463">
        <f ca="1" t="shared" si="250"/>
        <v>1</v>
      </c>
      <c r="D463">
        <f ca="1" t="shared" si="250"/>
        <v>1</v>
      </c>
      <c r="E463">
        <f ca="1" t="shared" si="250"/>
        <v>0</v>
      </c>
      <c r="F463">
        <f ca="1" t="shared" si="250"/>
        <v>1</v>
      </c>
      <c r="G463">
        <f ca="1" t="shared" si="250"/>
        <v>2</v>
      </c>
      <c r="H463">
        <f ca="1" t="shared" si="250"/>
        <v>1</v>
      </c>
      <c r="I463">
        <f ca="1" t="shared" si="250"/>
        <v>2</v>
      </c>
      <c r="J463">
        <f ca="1" t="shared" si="250"/>
        <v>1</v>
      </c>
      <c r="K463">
        <f ca="1" t="shared" si="250"/>
        <v>1</v>
      </c>
      <c r="M463">
        <v>456</v>
      </c>
      <c r="N463">
        <f ca="1" t="shared" si="225"/>
        <v>1</v>
      </c>
      <c r="O463">
        <f ca="1" t="shared" si="226"/>
        <v>1</v>
      </c>
      <c r="P463">
        <f ca="1" t="shared" si="227"/>
        <v>1</v>
      </c>
      <c r="Q463">
        <f ca="1" t="shared" si="228"/>
        <v>2</v>
      </c>
      <c r="R463">
        <f ca="1" t="shared" si="229"/>
        <v>1</v>
      </c>
      <c r="S463">
        <f ca="1" t="shared" si="230"/>
        <v>0</v>
      </c>
      <c r="T463">
        <f ca="1" t="shared" si="231"/>
        <v>1</v>
      </c>
      <c r="U463">
        <f ca="1" t="shared" si="232"/>
        <v>0</v>
      </c>
      <c r="V463">
        <f ca="1" t="shared" si="233"/>
        <v>1</v>
      </c>
      <c r="W463">
        <f ca="1" t="shared" si="234"/>
        <v>1</v>
      </c>
      <c r="X463">
        <f ca="1" t="shared" si="235"/>
        <v>9</v>
      </c>
      <c r="Y463">
        <f ca="1" t="shared" si="236"/>
        <v>0.546074426639709</v>
      </c>
      <c r="Z463">
        <f ca="1" t="shared" si="246"/>
        <v>0</v>
      </c>
      <c r="AA463">
        <f ca="1" t="shared" si="247"/>
        <v>0</v>
      </c>
      <c r="AB463">
        <f ca="1" t="shared" si="248"/>
        <v>9</v>
      </c>
      <c r="AD463">
        <f ca="1" t="shared" si="249"/>
        <v>0</v>
      </c>
      <c r="AE463">
        <f ca="1" t="shared" si="237"/>
        <v>0</v>
      </c>
      <c r="AF463">
        <f ca="1" t="shared" si="238"/>
        <v>0</v>
      </c>
      <c r="AG463">
        <f ca="1" t="shared" si="239"/>
        <v>0</v>
      </c>
      <c r="AH463">
        <f ca="1" t="shared" si="240"/>
        <v>0</v>
      </c>
      <c r="AI463">
        <f ca="1" t="shared" si="241"/>
        <v>0</v>
      </c>
      <c r="AJ463">
        <f ca="1" t="shared" si="242"/>
        <v>0</v>
      </c>
      <c r="AK463">
        <f ca="1" t="shared" si="243"/>
        <v>0</v>
      </c>
      <c r="AL463">
        <f ca="1" t="shared" si="244"/>
        <v>0</v>
      </c>
      <c r="AM463">
        <f ca="1" t="shared" si="245"/>
        <v>0</v>
      </c>
    </row>
    <row r="464" spans="1:39">
      <c r="A464">
        <v>457</v>
      </c>
      <c r="B464">
        <f ca="1" t="shared" si="250"/>
        <v>1</v>
      </c>
      <c r="C464">
        <f ca="1" t="shared" si="250"/>
        <v>1</v>
      </c>
      <c r="D464">
        <f ca="1" t="shared" si="250"/>
        <v>1</v>
      </c>
      <c r="E464">
        <f ca="1" t="shared" si="250"/>
        <v>1</v>
      </c>
      <c r="F464">
        <f ca="1" t="shared" si="250"/>
        <v>2</v>
      </c>
      <c r="G464">
        <f ca="1" t="shared" si="250"/>
        <v>0</v>
      </c>
      <c r="H464">
        <f ca="1" t="shared" si="250"/>
        <v>2</v>
      </c>
      <c r="I464">
        <f ca="1" t="shared" si="250"/>
        <v>0</v>
      </c>
      <c r="J464">
        <f ca="1" t="shared" si="250"/>
        <v>1</v>
      </c>
      <c r="K464">
        <f ca="1" t="shared" si="250"/>
        <v>2</v>
      </c>
      <c r="M464">
        <v>457</v>
      </c>
      <c r="N464">
        <f ca="1" t="shared" si="225"/>
        <v>1</v>
      </c>
      <c r="O464">
        <f ca="1" t="shared" si="226"/>
        <v>1</v>
      </c>
      <c r="P464">
        <f ca="1" t="shared" si="227"/>
        <v>1</v>
      </c>
      <c r="Q464">
        <f ca="1" t="shared" si="228"/>
        <v>1</v>
      </c>
      <c r="R464">
        <f ca="1" t="shared" si="229"/>
        <v>0</v>
      </c>
      <c r="S464">
        <f ca="1" t="shared" si="230"/>
        <v>2</v>
      </c>
      <c r="T464">
        <f ca="1" t="shared" si="231"/>
        <v>0</v>
      </c>
      <c r="U464">
        <f ca="1" t="shared" si="232"/>
        <v>2</v>
      </c>
      <c r="V464">
        <f ca="1" t="shared" si="233"/>
        <v>1</v>
      </c>
      <c r="W464">
        <f ca="1" t="shared" si="234"/>
        <v>0</v>
      </c>
      <c r="X464">
        <f ca="1" t="shared" si="235"/>
        <v>9</v>
      </c>
      <c r="Y464">
        <f ca="1" t="shared" si="236"/>
        <v>0.546074426639709</v>
      </c>
      <c r="Z464">
        <f ca="1" t="shared" si="246"/>
        <v>1</v>
      </c>
      <c r="AA464">
        <f ca="1" t="shared" si="247"/>
        <v>9</v>
      </c>
      <c r="AB464">
        <f ca="1" t="shared" si="248"/>
        <v>0</v>
      </c>
      <c r="AD464">
        <f ca="1" t="shared" si="249"/>
        <v>1</v>
      </c>
      <c r="AE464">
        <f ca="1" t="shared" si="237"/>
        <v>1</v>
      </c>
      <c r="AF464">
        <f ca="1" t="shared" si="238"/>
        <v>1</v>
      </c>
      <c r="AG464">
        <f ca="1" t="shared" si="239"/>
        <v>1</v>
      </c>
      <c r="AH464">
        <f ca="1" t="shared" si="240"/>
        <v>2</v>
      </c>
      <c r="AI464">
        <f ca="1" t="shared" si="241"/>
        <v>0</v>
      </c>
      <c r="AJ464">
        <f ca="1" t="shared" si="242"/>
        <v>2</v>
      </c>
      <c r="AK464">
        <f ca="1" t="shared" si="243"/>
        <v>0</v>
      </c>
      <c r="AL464">
        <f ca="1" t="shared" si="244"/>
        <v>1</v>
      </c>
      <c r="AM464">
        <f ca="1" t="shared" si="245"/>
        <v>2</v>
      </c>
    </row>
    <row r="465" spans="1:39">
      <c r="A465">
        <v>458</v>
      </c>
      <c r="B465">
        <f ca="1" t="shared" si="250"/>
        <v>1</v>
      </c>
      <c r="C465">
        <f ca="1" t="shared" si="250"/>
        <v>1</v>
      </c>
      <c r="D465">
        <f ca="1" t="shared" si="250"/>
        <v>2</v>
      </c>
      <c r="E465">
        <f ca="1" t="shared" si="250"/>
        <v>1</v>
      </c>
      <c r="F465">
        <f ca="1" t="shared" si="250"/>
        <v>1</v>
      </c>
      <c r="G465">
        <f ca="1" t="shared" si="250"/>
        <v>2</v>
      </c>
      <c r="H465">
        <f ca="1" t="shared" si="250"/>
        <v>2</v>
      </c>
      <c r="I465">
        <f ca="1" t="shared" si="250"/>
        <v>2</v>
      </c>
      <c r="J465">
        <f ca="1" t="shared" si="250"/>
        <v>1</v>
      </c>
      <c r="K465">
        <f ca="1" t="shared" si="250"/>
        <v>1</v>
      </c>
      <c r="M465">
        <v>458</v>
      </c>
      <c r="N465">
        <f ca="1" t="shared" si="225"/>
        <v>1</v>
      </c>
      <c r="O465">
        <f ca="1" t="shared" si="226"/>
        <v>1</v>
      </c>
      <c r="P465">
        <f ca="1" t="shared" si="227"/>
        <v>0</v>
      </c>
      <c r="Q465">
        <f ca="1" t="shared" si="228"/>
        <v>1</v>
      </c>
      <c r="R465">
        <f ca="1" t="shared" si="229"/>
        <v>1</v>
      </c>
      <c r="S465">
        <f ca="1" t="shared" si="230"/>
        <v>0</v>
      </c>
      <c r="T465">
        <f ca="1" t="shared" si="231"/>
        <v>0</v>
      </c>
      <c r="U465">
        <f ca="1" t="shared" si="232"/>
        <v>0</v>
      </c>
      <c r="V465">
        <f ca="1" t="shared" si="233"/>
        <v>1</v>
      </c>
      <c r="W465">
        <f ca="1" t="shared" si="234"/>
        <v>1</v>
      </c>
      <c r="X465">
        <f ca="1" t="shared" si="235"/>
        <v>6</v>
      </c>
      <c r="Y465">
        <f ca="1" t="shared" si="236"/>
        <v>0.3753110988514</v>
      </c>
      <c r="Z465">
        <f ca="1" t="shared" si="246"/>
        <v>0</v>
      </c>
      <c r="AA465">
        <f ca="1" t="shared" si="247"/>
        <v>0</v>
      </c>
      <c r="AB465">
        <f ca="1" t="shared" si="248"/>
        <v>6</v>
      </c>
      <c r="AD465">
        <f ca="1" t="shared" si="249"/>
        <v>0</v>
      </c>
      <c r="AE465">
        <f ca="1" t="shared" si="237"/>
        <v>0</v>
      </c>
      <c r="AF465">
        <f ca="1" t="shared" si="238"/>
        <v>0</v>
      </c>
      <c r="AG465">
        <f ca="1" t="shared" si="239"/>
        <v>0</v>
      </c>
      <c r="AH465">
        <f ca="1" t="shared" si="240"/>
        <v>0</v>
      </c>
      <c r="AI465">
        <f ca="1" t="shared" si="241"/>
        <v>0</v>
      </c>
      <c r="AJ465">
        <f ca="1" t="shared" si="242"/>
        <v>0</v>
      </c>
      <c r="AK465">
        <f ca="1" t="shared" si="243"/>
        <v>0</v>
      </c>
      <c r="AL465">
        <f ca="1" t="shared" si="244"/>
        <v>0</v>
      </c>
      <c r="AM465">
        <f ca="1" t="shared" si="245"/>
        <v>0</v>
      </c>
    </row>
    <row r="466" spans="1:39">
      <c r="A466">
        <v>459</v>
      </c>
      <c r="B466">
        <f ca="1" t="shared" si="250"/>
        <v>1</v>
      </c>
      <c r="C466">
        <f ca="1" t="shared" si="250"/>
        <v>1</v>
      </c>
      <c r="D466">
        <f ca="1" t="shared" si="250"/>
        <v>1</v>
      </c>
      <c r="E466">
        <f ca="1" t="shared" si="250"/>
        <v>1</v>
      </c>
      <c r="F466">
        <f ca="1" t="shared" si="250"/>
        <v>1</v>
      </c>
      <c r="G466">
        <f ca="1" t="shared" si="250"/>
        <v>0</v>
      </c>
      <c r="H466">
        <f ca="1" t="shared" si="250"/>
        <v>2</v>
      </c>
      <c r="I466">
        <f ca="1" t="shared" si="250"/>
        <v>1</v>
      </c>
      <c r="J466">
        <f ca="1" t="shared" si="250"/>
        <v>2</v>
      </c>
      <c r="K466">
        <f ca="1" t="shared" si="250"/>
        <v>1</v>
      </c>
      <c r="M466">
        <v>459</v>
      </c>
      <c r="N466">
        <f ca="1" t="shared" si="225"/>
        <v>1</v>
      </c>
      <c r="O466">
        <f ca="1" t="shared" si="226"/>
        <v>1</v>
      </c>
      <c r="P466">
        <f ca="1" t="shared" si="227"/>
        <v>1</v>
      </c>
      <c r="Q466">
        <f ca="1" t="shared" si="228"/>
        <v>1</v>
      </c>
      <c r="R466">
        <f ca="1" t="shared" si="229"/>
        <v>1</v>
      </c>
      <c r="S466">
        <f ca="1" t="shared" si="230"/>
        <v>2</v>
      </c>
      <c r="T466">
        <f ca="1" t="shared" si="231"/>
        <v>0</v>
      </c>
      <c r="U466">
        <f ca="1" t="shared" si="232"/>
        <v>1</v>
      </c>
      <c r="V466">
        <f ca="1" t="shared" si="233"/>
        <v>0</v>
      </c>
      <c r="W466">
        <f ca="1" t="shared" si="234"/>
        <v>1</v>
      </c>
      <c r="X466">
        <f ca="1" t="shared" si="235"/>
        <v>9</v>
      </c>
      <c r="Y466">
        <f ca="1" t="shared" si="236"/>
        <v>0.546074426639709</v>
      </c>
      <c r="Z466">
        <f ca="1" t="shared" si="246"/>
        <v>1</v>
      </c>
      <c r="AA466">
        <f ca="1" t="shared" si="247"/>
        <v>9</v>
      </c>
      <c r="AB466">
        <f ca="1" t="shared" si="248"/>
        <v>0</v>
      </c>
      <c r="AD466">
        <f ca="1" t="shared" si="249"/>
        <v>1</v>
      </c>
      <c r="AE466">
        <f ca="1" t="shared" si="237"/>
        <v>1</v>
      </c>
      <c r="AF466">
        <f ca="1" t="shared" si="238"/>
        <v>1</v>
      </c>
      <c r="AG466">
        <f ca="1" t="shared" si="239"/>
        <v>1</v>
      </c>
      <c r="AH466">
        <f ca="1" t="shared" si="240"/>
        <v>1</v>
      </c>
      <c r="AI466">
        <f ca="1" t="shared" si="241"/>
        <v>0</v>
      </c>
      <c r="AJ466">
        <f ca="1" t="shared" si="242"/>
        <v>2</v>
      </c>
      <c r="AK466">
        <f ca="1" t="shared" si="243"/>
        <v>1</v>
      </c>
      <c r="AL466">
        <f ca="1" t="shared" si="244"/>
        <v>2</v>
      </c>
      <c r="AM466">
        <f ca="1" t="shared" si="245"/>
        <v>1</v>
      </c>
    </row>
    <row r="467" spans="1:39">
      <c r="A467">
        <v>460</v>
      </c>
      <c r="B467">
        <f ca="1" t="shared" si="250"/>
        <v>2</v>
      </c>
      <c r="C467">
        <f ca="1" t="shared" si="250"/>
        <v>1</v>
      </c>
      <c r="D467">
        <f ca="1" t="shared" si="250"/>
        <v>1</v>
      </c>
      <c r="E467">
        <f ca="1" t="shared" si="250"/>
        <v>1</v>
      </c>
      <c r="F467">
        <f ca="1" t="shared" si="250"/>
        <v>1</v>
      </c>
      <c r="G467">
        <f ca="1" t="shared" si="250"/>
        <v>1</v>
      </c>
      <c r="H467">
        <f ca="1" t="shared" si="250"/>
        <v>2</v>
      </c>
      <c r="I467">
        <f ca="1" t="shared" si="250"/>
        <v>1</v>
      </c>
      <c r="J467">
        <f ca="1" t="shared" si="250"/>
        <v>0</v>
      </c>
      <c r="K467">
        <f ca="1" t="shared" si="250"/>
        <v>0</v>
      </c>
      <c r="M467">
        <v>460</v>
      </c>
      <c r="N467">
        <f ca="1" t="shared" si="225"/>
        <v>0</v>
      </c>
      <c r="O467">
        <f ca="1" t="shared" si="226"/>
        <v>1</v>
      </c>
      <c r="P467">
        <f ca="1" t="shared" si="227"/>
        <v>1</v>
      </c>
      <c r="Q467">
        <f ca="1" t="shared" si="228"/>
        <v>1</v>
      </c>
      <c r="R467">
        <f ca="1" t="shared" si="229"/>
        <v>1</v>
      </c>
      <c r="S467">
        <f ca="1" t="shared" si="230"/>
        <v>1</v>
      </c>
      <c r="T467">
        <f ca="1" t="shared" si="231"/>
        <v>0</v>
      </c>
      <c r="U467">
        <f ca="1" t="shared" si="232"/>
        <v>1</v>
      </c>
      <c r="V467">
        <f ca="1" t="shared" si="233"/>
        <v>2</v>
      </c>
      <c r="W467">
        <f ca="1" t="shared" si="234"/>
        <v>2</v>
      </c>
      <c r="X467">
        <f ca="1" t="shared" si="235"/>
        <v>10</v>
      </c>
      <c r="Y467">
        <f ca="1" t="shared" si="236"/>
        <v>0.606530659712633</v>
      </c>
      <c r="Z467">
        <f ca="1" t="shared" si="246"/>
        <v>1</v>
      </c>
      <c r="AA467">
        <f ca="1" t="shared" si="247"/>
        <v>10</v>
      </c>
      <c r="AB467">
        <f ca="1" t="shared" si="248"/>
        <v>0</v>
      </c>
      <c r="AD467">
        <f ca="1" t="shared" si="249"/>
        <v>2</v>
      </c>
      <c r="AE467">
        <f ca="1" t="shared" si="237"/>
        <v>1</v>
      </c>
      <c r="AF467">
        <f ca="1" t="shared" si="238"/>
        <v>1</v>
      </c>
      <c r="AG467">
        <f ca="1" t="shared" si="239"/>
        <v>1</v>
      </c>
      <c r="AH467">
        <f ca="1" t="shared" si="240"/>
        <v>1</v>
      </c>
      <c r="AI467">
        <f ca="1" t="shared" si="241"/>
        <v>1</v>
      </c>
      <c r="AJ467">
        <f ca="1" t="shared" si="242"/>
        <v>2</v>
      </c>
      <c r="AK467">
        <f ca="1" t="shared" si="243"/>
        <v>1</v>
      </c>
      <c r="AL467">
        <f ca="1" t="shared" si="244"/>
        <v>0</v>
      </c>
      <c r="AM467">
        <f ca="1" t="shared" si="245"/>
        <v>0</v>
      </c>
    </row>
    <row r="468" spans="1:39">
      <c r="A468">
        <v>461</v>
      </c>
      <c r="B468">
        <f ca="1" t="shared" ref="B468:K477" si="251">IF(RAND()&gt;B$3,0,1)+IF(RAND()&gt;B$3,0,1)</f>
        <v>1</v>
      </c>
      <c r="C468">
        <f ca="1" t="shared" si="251"/>
        <v>0</v>
      </c>
      <c r="D468">
        <f ca="1" t="shared" si="251"/>
        <v>0</v>
      </c>
      <c r="E468">
        <f ca="1" t="shared" si="251"/>
        <v>2</v>
      </c>
      <c r="F468">
        <f ca="1" t="shared" si="251"/>
        <v>1</v>
      </c>
      <c r="G468">
        <f ca="1" t="shared" si="251"/>
        <v>2</v>
      </c>
      <c r="H468">
        <f ca="1" t="shared" si="251"/>
        <v>1</v>
      </c>
      <c r="I468">
        <f ca="1" t="shared" si="251"/>
        <v>1</v>
      </c>
      <c r="J468">
        <f ca="1" t="shared" si="251"/>
        <v>1</v>
      </c>
      <c r="K468">
        <f ca="1" t="shared" si="251"/>
        <v>1</v>
      </c>
      <c r="M468">
        <v>461</v>
      </c>
      <c r="N468">
        <f ca="1" t="shared" si="225"/>
        <v>1</v>
      </c>
      <c r="O468">
        <f ca="1" t="shared" si="226"/>
        <v>2</v>
      </c>
      <c r="P468">
        <f ca="1" t="shared" si="227"/>
        <v>2</v>
      </c>
      <c r="Q468">
        <f ca="1" t="shared" si="228"/>
        <v>0</v>
      </c>
      <c r="R468">
        <f ca="1" t="shared" si="229"/>
        <v>1</v>
      </c>
      <c r="S468">
        <f ca="1" t="shared" si="230"/>
        <v>0</v>
      </c>
      <c r="T468">
        <f ca="1" t="shared" si="231"/>
        <v>1</v>
      </c>
      <c r="U468">
        <f ca="1" t="shared" si="232"/>
        <v>1</v>
      </c>
      <c r="V468">
        <f ca="1" t="shared" si="233"/>
        <v>1</v>
      </c>
      <c r="W468">
        <f ca="1" t="shared" si="234"/>
        <v>1</v>
      </c>
      <c r="X468">
        <f ca="1" t="shared" si="235"/>
        <v>10</v>
      </c>
      <c r="Y468">
        <f ca="1" t="shared" si="236"/>
        <v>0.606530659712633</v>
      </c>
      <c r="Z468">
        <f ca="1" t="shared" si="246"/>
        <v>1</v>
      </c>
      <c r="AA468">
        <f ca="1" t="shared" si="247"/>
        <v>10</v>
      </c>
      <c r="AB468">
        <f ca="1" t="shared" si="248"/>
        <v>0</v>
      </c>
      <c r="AD468">
        <f ca="1" t="shared" si="249"/>
        <v>1</v>
      </c>
      <c r="AE468">
        <f ca="1" t="shared" si="237"/>
        <v>0</v>
      </c>
      <c r="AF468">
        <f ca="1" t="shared" si="238"/>
        <v>0</v>
      </c>
      <c r="AG468">
        <f ca="1" t="shared" si="239"/>
        <v>2</v>
      </c>
      <c r="AH468">
        <f ca="1" t="shared" si="240"/>
        <v>1</v>
      </c>
      <c r="AI468">
        <f ca="1" t="shared" si="241"/>
        <v>2</v>
      </c>
      <c r="AJ468">
        <f ca="1" t="shared" si="242"/>
        <v>1</v>
      </c>
      <c r="AK468">
        <f ca="1" t="shared" si="243"/>
        <v>1</v>
      </c>
      <c r="AL468">
        <f ca="1" t="shared" si="244"/>
        <v>1</v>
      </c>
      <c r="AM468">
        <f ca="1" t="shared" si="245"/>
        <v>1</v>
      </c>
    </row>
    <row r="469" spans="1:39">
      <c r="A469">
        <v>462</v>
      </c>
      <c r="B469">
        <f ca="1" t="shared" si="251"/>
        <v>1</v>
      </c>
      <c r="C469">
        <f ca="1" t="shared" si="251"/>
        <v>1</v>
      </c>
      <c r="D469">
        <f ca="1" t="shared" si="251"/>
        <v>1</v>
      </c>
      <c r="E469">
        <f ca="1" t="shared" si="251"/>
        <v>1</v>
      </c>
      <c r="F469">
        <f ca="1" t="shared" si="251"/>
        <v>1</v>
      </c>
      <c r="G469">
        <f ca="1" t="shared" si="251"/>
        <v>0</v>
      </c>
      <c r="H469">
        <f ca="1" t="shared" si="251"/>
        <v>2</v>
      </c>
      <c r="I469">
        <f ca="1" t="shared" si="251"/>
        <v>2</v>
      </c>
      <c r="J469">
        <f ca="1" t="shared" si="251"/>
        <v>2</v>
      </c>
      <c r="K469">
        <f ca="1" t="shared" si="251"/>
        <v>2</v>
      </c>
      <c r="M469">
        <v>462</v>
      </c>
      <c r="N469">
        <f ca="1" t="shared" si="225"/>
        <v>1</v>
      </c>
      <c r="O469">
        <f ca="1" t="shared" si="226"/>
        <v>1</v>
      </c>
      <c r="P469">
        <f ca="1" t="shared" si="227"/>
        <v>1</v>
      </c>
      <c r="Q469">
        <f ca="1" t="shared" si="228"/>
        <v>1</v>
      </c>
      <c r="R469">
        <f ca="1" t="shared" si="229"/>
        <v>1</v>
      </c>
      <c r="S469">
        <f ca="1" t="shared" si="230"/>
        <v>2</v>
      </c>
      <c r="T469">
        <f ca="1" t="shared" si="231"/>
        <v>0</v>
      </c>
      <c r="U469">
        <f ca="1" t="shared" si="232"/>
        <v>0</v>
      </c>
      <c r="V469">
        <f ca="1" t="shared" si="233"/>
        <v>0</v>
      </c>
      <c r="W469">
        <f ca="1" t="shared" si="234"/>
        <v>0</v>
      </c>
      <c r="X469">
        <f ca="1" t="shared" si="235"/>
        <v>7</v>
      </c>
      <c r="Y469">
        <f ca="1" t="shared" si="236"/>
        <v>0.429557358210739</v>
      </c>
      <c r="Z469">
        <f ca="1" t="shared" si="246"/>
        <v>1</v>
      </c>
      <c r="AA469">
        <f ca="1" t="shared" si="247"/>
        <v>7</v>
      </c>
      <c r="AB469">
        <f ca="1" t="shared" si="248"/>
        <v>0</v>
      </c>
      <c r="AD469">
        <f ca="1" t="shared" si="249"/>
        <v>1</v>
      </c>
      <c r="AE469">
        <f ca="1" t="shared" si="237"/>
        <v>1</v>
      </c>
      <c r="AF469">
        <f ca="1" t="shared" si="238"/>
        <v>1</v>
      </c>
      <c r="AG469">
        <f ca="1" t="shared" si="239"/>
        <v>1</v>
      </c>
      <c r="AH469">
        <f ca="1" t="shared" si="240"/>
        <v>1</v>
      </c>
      <c r="AI469">
        <f ca="1" t="shared" si="241"/>
        <v>0</v>
      </c>
      <c r="AJ469">
        <f ca="1" t="shared" si="242"/>
        <v>2</v>
      </c>
      <c r="AK469">
        <f ca="1" t="shared" si="243"/>
        <v>2</v>
      </c>
      <c r="AL469">
        <f ca="1" t="shared" si="244"/>
        <v>2</v>
      </c>
      <c r="AM469">
        <f ca="1" t="shared" si="245"/>
        <v>2</v>
      </c>
    </row>
    <row r="470" spans="1:39">
      <c r="A470">
        <v>463</v>
      </c>
      <c r="B470">
        <f ca="1" t="shared" si="251"/>
        <v>1</v>
      </c>
      <c r="C470">
        <f ca="1" t="shared" si="251"/>
        <v>1</v>
      </c>
      <c r="D470">
        <f ca="1" t="shared" si="251"/>
        <v>1</v>
      </c>
      <c r="E470">
        <f ca="1" t="shared" si="251"/>
        <v>1</v>
      </c>
      <c r="F470">
        <f ca="1" t="shared" si="251"/>
        <v>0</v>
      </c>
      <c r="G470">
        <f ca="1" t="shared" si="251"/>
        <v>1</v>
      </c>
      <c r="H470">
        <f ca="1" t="shared" si="251"/>
        <v>0</v>
      </c>
      <c r="I470">
        <f ca="1" t="shared" si="251"/>
        <v>0</v>
      </c>
      <c r="J470">
        <f ca="1" t="shared" si="251"/>
        <v>2</v>
      </c>
      <c r="K470">
        <f ca="1" t="shared" si="251"/>
        <v>1</v>
      </c>
      <c r="M470">
        <v>463</v>
      </c>
      <c r="N470">
        <f ca="1" t="shared" si="225"/>
        <v>1</v>
      </c>
      <c r="O470">
        <f ca="1" t="shared" si="226"/>
        <v>1</v>
      </c>
      <c r="P470">
        <f ca="1" t="shared" si="227"/>
        <v>1</v>
      </c>
      <c r="Q470">
        <f ca="1" t="shared" si="228"/>
        <v>1</v>
      </c>
      <c r="R470">
        <f ca="1" t="shared" si="229"/>
        <v>2</v>
      </c>
      <c r="S470">
        <f ca="1" t="shared" si="230"/>
        <v>1</v>
      </c>
      <c r="T470">
        <f ca="1" t="shared" si="231"/>
        <v>2</v>
      </c>
      <c r="U470">
        <f ca="1" t="shared" si="232"/>
        <v>2</v>
      </c>
      <c r="V470">
        <f ca="1" t="shared" si="233"/>
        <v>0</v>
      </c>
      <c r="W470">
        <f ca="1" t="shared" si="234"/>
        <v>1</v>
      </c>
      <c r="X470">
        <f ca="1" t="shared" si="235"/>
        <v>12</v>
      </c>
      <c r="Y470">
        <f ca="1" t="shared" si="236"/>
        <v>0.726149037073691</v>
      </c>
      <c r="Z470">
        <f ca="1" t="shared" si="246"/>
        <v>1</v>
      </c>
      <c r="AA470">
        <f ca="1" t="shared" si="247"/>
        <v>12</v>
      </c>
      <c r="AB470">
        <f ca="1" t="shared" si="248"/>
        <v>0</v>
      </c>
      <c r="AD470">
        <f ca="1" t="shared" si="249"/>
        <v>1</v>
      </c>
      <c r="AE470">
        <f ca="1" t="shared" si="237"/>
        <v>1</v>
      </c>
      <c r="AF470">
        <f ca="1" t="shared" si="238"/>
        <v>1</v>
      </c>
      <c r="AG470">
        <f ca="1" t="shared" si="239"/>
        <v>1</v>
      </c>
      <c r="AH470">
        <f ca="1" t="shared" si="240"/>
        <v>0</v>
      </c>
      <c r="AI470">
        <f ca="1" t="shared" si="241"/>
        <v>1</v>
      </c>
      <c r="AJ470">
        <f ca="1" t="shared" si="242"/>
        <v>0</v>
      </c>
      <c r="AK470">
        <f ca="1" t="shared" si="243"/>
        <v>0</v>
      </c>
      <c r="AL470">
        <f ca="1" t="shared" si="244"/>
        <v>2</v>
      </c>
      <c r="AM470">
        <f ca="1" t="shared" si="245"/>
        <v>1</v>
      </c>
    </row>
    <row r="471" spans="1:39">
      <c r="A471">
        <v>464</v>
      </c>
      <c r="B471">
        <f ca="1" t="shared" si="251"/>
        <v>2</v>
      </c>
      <c r="C471">
        <f ca="1" t="shared" si="251"/>
        <v>0</v>
      </c>
      <c r="D471">
        <f ca="1" t="shared" si="251"/>
        <v>1</v>
      </c>
      <c r="E471">
        <f ca="1" t="shared" si="251"/>
        <v>0</v>
      </c>
      <c r="F471">
        <f ca="1" t="shared" si="251"/>
        <v>1</v>
      </c>
      <c r="G471">
        <f ca="1" t="shared" si="251"/>
        <v>1</v>
      </c>
      <c r="H471">
        <f ca="1" t="shared" si="251"/>
        <v>1</v>
      </c>
      <c r="I471">
        <f ca="1" t="shared" si="251"/>
        <v>0</v>
      </c>
      <c r="J471">
        <f ca="1" t="shared" si="251"/>
        <v>1</v>
      </c>
      <c r="K471">
        <f ca="1" t="shared" si="251"/>
        <v>2</v>
      </c>
      <c r="M471">
        <v>464</v>
      </c>
      <c r="N471">
        <f ca="1" t="shared" si="225"/>
        <v>0</v>
      </c>
      <c r="O471">
        <f ca="1" t="shared" si="226"/>
        <v>2</v>
      </c>
      <c r="P471">
        <f ca="1" t="shared" si="227"/>
        <v>1</v>
      </c>
      <c r="Q471">
        <f ca="1" t="shared" si="228"/>
        <v>2</v>
      </c>
      <c r="R471">
        <f ca="1" t="shared" si="229"/>
        <v>1</v>
      </c>
      <c r="S471">
        <f ca="1" t="shared" si="230"/>
        <v>1</v>
      </c>
      <c r="T471">
        <f ca="1" t="shared" si="231"/>
        <v>1</v>
      </c>
      <c r="U471">
        <f ca="1" t="shared" si="232"/>
        <v>2</v>
      </c>
      <c r="V471">
        <f ca="1" t="shared" si="233"/>
        <v>1</v>
      </c>
      <c r="W471">
        <f ca="1" t="shared" si="234"/>
        <v>0</v>
      </c>
      <c r="X471">
        <f ca="1" t="shared" si="235"/>
        <v>11</v>
      </c>
      <c r="Y471">
        <f ca="1" t="shared" si="236"/>
        <v>0.666976810858474</v>
      </c>
      <c r="Z471">
        <f ca="1" t="shared" si="246"/>
        <v>0</v>
      </c>
      <c r="AA471">
        <f ca="1" t="shared" si="247"/>
        <v>0</v>
      </c>
      <c r="AB471">
        <f ca="1" t="shared" si="248"/>
        <v>11</v>
      </c>
      <c r="AD471">
        <f ca="1" t="shared" si="249"/>
        <v>0</v>
      </c>
      <c r="AE471">
        <f ca="1" t="shared" si="237"/>
        <v>0</v>
      </c>
      <c r="AF471">
        <f ca="1" t="shared" si="238"/>
        <v>0</v>
      </c>
      <c r="AG471">
        <f ca="1" t="shared" si="239"/>
        <v>0</v>
      </c>
      <c r="AH471">
        <f ca="1" t="shared" si="240"/>
        <v>0</v>
      </c>
      <c r="AI471">
        <f ca="1" t="shared" si="241"/>
        <v>0</v>
      </c>
      <c r="AJ471">
        <f ca="1" t="shared" si="242"/>
        <v>0</v>
      </c>
      <c r="AK471">
        <f ca="1" t="shared" si="243"/>
        <v>0</v>
      </c>
      <c r="AL471">
        <f ca="1" t="shared" si="244"/>
        <v>0</v>
      </c>
      <c r="AM471">
        <f ca="1" t="shared" si="245"/>
        <v>0</v>
      </c>
    </row>
    <row r="472" spans="1:39">
      <c r="A472">
        <v>465</v>
      </c>
      <c r="B472">
        <f ca="1" t="shared" si="251"/>
        <v>0</v>
      </c>
      <c r="C472">
        <f ca="1" t="shared" si="251"/>
        <v>1</v>
      </c>
      <c r="D472">
        <f ca="1" t="shared" si="251"/>
        <v>0</v>
      </c>
      <c r="E472">
        <f ca="1" t="shared" si="251"/>
        <v>1</v>
      </c>
      <c r="F472">
        <f ca="1" t="shared" si="251"/>
        <v>1</v>
      </c>
      <c r="G472">
        <f ca="1" t="shared" si="251"/>
        <v>1</v>
      </c>
      <c r="H472">
        <f ca="1" t="shared" si="251"/>
        <v>1</v>
      </c>
      <c r="I472">
        <f ca="1" t="shared" si="251"/>
        <v>2</v>
      </c>
      <c r="J472">
        <f ca="1" t="shared" si="251"/>
        <v>2</v>
      </c>
      <c r="K472">
        <f ca="1" t="shared" si="251"/>
        <v>2</v>
      </c>
      <c r="M472">
        <v>465</v>
      </c>
      <c r="N472">
        <f ca="1" t="shared" si="225"/>
        <v>2</v>
      </c>
      <c r="O472">
        <f ca="1" t="shared" si="226"/>
        <v>1</v>
      </c>
      <c r="P472">
        <f ca="1" t="shared" si="227"/>
        <v>2</v>
      </c>
      <c r="Q472">
        <f ca="1" t="shared" si="228"/>
        <v>1</v>
      </c>
      <c r="R472">
        <f ca="1" t="shared" si="229"/>
        <v>1</v>
      </c>
      <c r="S472">
        <f ca="1" t="shared" si="230"/>
        <v>1</v>
      </c>
      <c r="T472">
        <f ca="1" t="shared" si="231"/>
        <v>1</v>
      </c>
      <c r="U472">
        <f ca="1" t="shared" si="232"/>
        <v>0</v>
      </c>
      <c r="V472">
        <f ca="1" t="shared" si="233"/>
        <v>0</v>
      </c>
      <c r="W472">
        <f ca="1" t="shared" si="234"/>
        <v>0</v>
      </c>
      <c r="X472">
        <f ca="1" t="shared" si="235"/>
        <v>9</v>
      </c>
      <c r="Y472">
        <f ca="1" t="shared" si="236"/>
        <v>0.546074426639709</v>
      </c>
      <c r="Z472">
        <f ca="1" t="shared" si="246"/>
        <v>0</v>
      </c>
      <c r="AA472">
        <f ca="1" t="shared" si="247"/>
        <v>0</v>
      </c>
      <c r="AB472">
        <f ca="1" t="shared" si="248"/>
        <v>9</v>
      </c>
      <c r="AD472">
        <f ca="1" t="shared" si="249"/>
        <v>0</v>
      </c>
      <c r="AE472">
        <f ca="1" t="shared" si="237"/>
        <v>0</v>
      </c>
      <c r="AF472">
        <f ca="1" t="shared" si="238"/>
        <v>0</v>
      </c>
      <c r="AG472">
        <f ca="1" t="shared" si="239"/>
        <v>0</v>
      </c>
      <c r="AH472">
        <f ca="1" t="shared" si="240"/>
        <v>0</v>
      </c>
      <c r="AI472">
        <f ca="1" t="shared" si="241"/>
        <v>0</v>
      </c>
      <c r="AJ472">
        <f ca="1" t="shared" si="242"/>
        <v>0</v>
      </c>
      <c r="AK472">
        <f ca="1" t="shared" si="243"/>
        <v>0</v>
      </c>
      <c r="AL472">
        <f ca="1" t="shared" si="244"/>
        <v>0</v>
      </c>
      <c r="AM472">
        <f ca="1" t="shared" si="245"/>
        <v>0</v>
      </c>
    </row>
    <row r="473" spans="1:39">
      <c r="A473">
        <v>466</v>
      </c>
      <c r="B473">
        <f ca="1" t="shared" si="251"/>
        <v>1</v>
      </c>
      <c r="C473">
        <f ca="1" t="shared" si="251"/>
        <v>2</v>
      </c>
      <c r="D473">
        <f ca="1" t="shared" si="251"/>
        <v>1</v>
      </c>
      <c r="E473">
        <f ca="1" t="shared" si="251"/>
        <v>1</v>
      </c>
      <c r="F473">
        <f ca="1" t="shared" si="251"/>
        <v>1</v>
      </c>
      <c r="G473">
        <f ca="1" t="shared" si="251"/>
        <v>2</v>
      </c>
      <c r="H473">
        <f ca="1" t="shared" si="251"/>
        <v>2</v>
      </c>
      <c r="I473">
        <f ca="1" t="shared" si="251"/>
        <v>0</v>
      </c>
      <c r="J473">
        <f ca="1" t="shared" si="251"/>
        <v>0</v>
      </c>
      <c r="K473">
        <f ca="1" t="shared" si="251"/>
        <v>1</v>
      </c>
      <c r="M473">
        <v>466</v>
      </c>
      <c r="N473">
        <f ca="1" t="shared" si="225"/>
        <v>1</v>
      </c>
      <c r="O473">
        <f ca="1" t="shared" si="226"/>
        <v>0</v>
      </c>
      <c r="P473">
        <f ca="1" t="shared" si="227"/>
        <v>1</v>
      </c>
      <c r="Q473">
        <f ca="1" t="shared" si="228"/>
        <v>1</v>
      </c>
      <c r="R473">
        <f ca="1" t="shared" si="229"/>
        <v>1</v>
      </c>
      <c r="S473">
        <f ca="1" t="shared" si="230"/>
        <v>0</v>
      </c>
      <c r="T473">
        <f ca="1" t="shared" si="231"/>
        <v>0</v>
      </c>
      <c r="U473">
        <f ca="1" t="shared" si="232"/>
        <v>2</v>
      </c>
      <c r="V473">
        <f ca="1" t="shared" si="233"/>
        <v>2</v>
      </c>
      <c r="W473">
        <f ca="1" t="shared" si="234"/>
        <v>1</v>
      </c>
      <c r="X473">
        <f ca="1" t="shared" si="235"/>
        <v>9</v>
      </c>
      <c r="Y473">
        <f ca="1" t="shared" si="236"/>
        <v>0.546074426639709</v>
      </c>
      <c r="Z473">
        <f ca="1" t="shared" si="246"/>
        <v>0</v>
      </c>
      <c r="AA473">
        <f ca="1" t="shared" si="247"/>
        <v>0</v>
      </c>
      <c r="AB473">
        <f ca="1" t="shared" si="248"/>
        <v>9</v>
      </c>
      <c r="AD473">
        <f ca="1" t="shared" si="249"/>
        <v>0</v>
      </c>
      <c r="AE473">
        <f ca="1" t="shared" si="237"/>
        <v>0</v>
      </c>
      <c r="AF473">
        <f ca="1" t="shared" si="238"/>
        <v>0</v>
      </c>
      <c r="AG473">
        <f ca="1" t="shared" si="239"/>
        <v>0</v>
      </c>
      <c r="AH473">
        <f ca="1" t="shared" si="240"/>
        <v>0</v>
      </c>
      <c r="AI473">
        <f ca="1" t="shared" si="241"/>
        <v>0</v>
      </c>
      <c r="AJ473">
        <f ca="1" t="shared" si="242"/>
        <v>0</v>
      </c>
      <c r="AK473">
        <f ca="1" t="shared" si="243"/>
        <v>0</v>
      </c>
      <c r="AL473">
        <f ca="1" t="shared" si="244"/>
        <v>0</v>
      </c>
      <c r="AM473">
        <f ca="1" t="shared" si="245"/>
        <v>0</v>
      </c>
    </row>
    <row r="474" spans="1:39">
      <c r="A474">
        <v>467</v>
      </c>
      <c r="B474">
        <f ca="1" t="shared" si="251"/>
        <v>1</v>
      </c>
      <c r="C474">
        <f ca="1" t="shared" si="251"/>
        <v>0</v>
      </c>
      <c r="D474">
        <f ca="1" t="shared" si="251"/>
        <v>0</v>
      </c>
      <c r="E474">
        <f ca="1" t="shared" si="251"/>
        <v>2</v>
      </c>
      <c r="F474">
        <f ca="1" t="shared" si="251"/>
        <v>1</v>
      </c>
      <c r="G474">
        <f ca="1" t="shared" si="251"/>
        <v>2</v>
      </c>
      <c r="H474">
        <f ca="1" t="shared" si="251"/>
        <v>1</v>
      </c>
      <c r="I474">
        <f ca="1" t="shared" si="251"/>
        <v>1</v>
      </c>
      <c r="J474">
        <f ca="1" t="shared" si="251"/>
        <v>1</v>
      </c>
      <c r="K474">
        <f ca="1" t="shared" si="251"/>
        <v>2</v>
      </c>
      <c r="M474">
        <v>467</v>
      </c>
      <c r="N474">
        <f ca="1" t="shared" si="225"/>
        <v>1</v>
      </c>
      <c r="O474">
        <f ca="1" t="shared" si="226"/>
        <v>2</v>
      </c>
      <c r="P474">
        <f ca="1" t="shared" si="227"/>
        <v>2</v>
      </c>
      <c r="Q474">
        <f ca="1" t="shared" si="228"/>
        <v>0</v>
      </c>
      <c r="R474">
        <f ca="1" t="shared" si="229"/>
        <v>1</v>
      </c>
      <c r="S474">
        <f ca="1" t="shared" si="230"/>
        <v>0</v>
      </c>
      <c r="T474">
        <f ca="1" t="shared" si="231"/>
        <v>1</v>
      </c>
      <c r="U474">
        <f ca="1" t="shared" si="232"/>
        <v>1</v>
      </c>
      <c r="V474">
        <f ca="1" t="shared" si="233"/>
        <v>1</v>
      </c>
      <c r="W474">
        <f ca="1" t="shared" si="234"/>
        <v>0</v>
      </c>
      <c r="X474">
        <f ca="1" t="shared" si="235"/>
        <v>9</v>
      </c>
      <c r="Y474">
        <f ca="1" t="shared" si="236"/>
        <v>0.546074426639709</v>
      </c>
      <c r="Z474">
        <f ca="1" t="shared" si="246"/>
        <v>0</v>
      </c>
      <c r="AA474">
        <f ca="1" t="shared" si="247"/>
        <v>0</v>
      </c>
      <c r="AB474">
        <f ca="1" t="shared" si="248"/>
        <v>9</v>
      </c>
      <c r="AD474">
        <f ca="1" t="shared" si="249"/>
        <v>0</v>
      </c>
      <c r="AE474">
        <f ca="1" t="shared" si="237"/>
        <v>0</v>
      </c>
      <c r="AF474">
        <f ca="1" t="shared" si="238"/>
        <v>0</v>
      </c>
      <c r="AG474">
        <f ca="1" t="shared" si="239"/>
        <v>0</v>
      </c>
      <c r="AH474">
        <f ca="1" t="shared" si="240"/>
        <v>0</v>
      </c>
      <c r="AI474">
        <f ca="1" t="shared" si="241"/>
        <v>0</v>
      </c>
      <c r="AJ474">
        <f ca="1" t="shared" si="242"/>
        <v>0</v>
      </c>
      <c r="AK474">
        <f ca="1" t="shared" si="243"/>
        <v>0</v>
      </c>
      <c r="AL474">
        <f ca="1" t="shared" si="244"/>
        <v>0</v>
      </c>
      <c r="AM474">
        <f ca="1" t="shared" si="245"/>
        <v>0</v>
      </c>
    </row>
    <row r="475" spans="1:39">
      <c r="A475">
        <v>468</v>
      </c>
      <c r="B475">
        <f ca="1" t="shared" si="251"/>
        <v>1</v>
      </c>
      <c r="C475">
        <f ca="1" t="shared" si="251"/>
        <v>1</v>
      </c>
      <c r="D475">
        <f ca="1" t="shared" si="251"/>
        <v>1</v>
      </c>
      <c r="E475">
        <f ca="1" t="shared" si="251"/>
        <v>1</v>
      </c>
      <c r="F475">
        <f ca="1" t="shared" si="251"/>
        <v>0</v>
      </c>
      <c r="G475">
        <f ca="1" t="shared" si="251"/>
        <v>0</v>
      </c>
      <c r="H475">
        <f ca="1" t="shared" si="251"/>
        <v>0</v>
      </c>
      <c r="I475">
        <f ca="1" t="shared" si="251"/>
        <v>1</v>
      </c>
      <c r="J475">
        <f ca="1" t="shared" si="251"/>
        <v>1</v>
      </c>
      <c r="K475">
        <f ca="1" t="shared" si="251"/>
        <v>1</v>
      </c>
      <c r="M475">
        <v>468</v>
      </c>
      <c r="N475">
        <f ca="1" t="shared" si="225"/>
        <v>1</v>
      </c>
      <c r="O475">
        <f ca="1" t="shared" si="226"/>
        <v>1</v>
      </c>
      <c r="P475">
        <f ca="1" t="shared" si="227"/>
        <v>1</v>
      </c>
      <c r="Q475">
        <f ca="1" t="shared" si="228"/>
        <v>1</v>
      </c>
      <c r="R475">
        <f ca="1" t="shared" si="229"/>
        <v>2</v>
      </c>
      <c r="S475">
        <f ca="1" t="shared" si="230"/>
        <v>2</v>
      </c>
      <c r="T475">
        <f ca="1" t="shared" si="231"/>
        <v>2</v>
      </c>
      <c r="U475">
        <f ca="1" t="shared" si="232"/>
        <v>1</v>
      </c>
      <c r="V475">
        <f ca="1" t="shared" si="233"/>
        <v>1</v>
      </c>
      <c r="W475">
        <f ca="1" t="shared" si="234"/>
        <v>1</v>
      </c>
      <c r="X475">
        <f ca="1" t="shared" si="235"/>
        <v>13</v>
      </c>
      <c r="Y475">
        <f ca="1" t="shared" si="236"/>
        <v>0.782704538241868</v>
      </c>
      <c r="Z475">
        <f ca="1" t="shared" si="246"/>
        <v>1</v>
      </c>
      <c r="AA475">
        <f ca="1" t="shared" si="247"/>
        <v>13</v>
      </c>
      <c r="AB475">
        <f ca="1" t="shared" si="248"/>
        <v>0</v>
      </c>
      <c r="AD475">
        <f ca="1" t="shared" si="249"/>
        <v>1</v>
      </c>
      <c r="AE475">
        <f ca="1" t="shared" si="237"/>
        <v>1</v>
      </c>
      <c r="AF475">
        <f ca="1" t="shared" si="238"/>
        <v>1</v>
      </c>
      <c r="AG475">
        <f ca="1" t="shared" si="239"/>
        <v>1</v>
      </c>
      <c r="AH475">
        <f ca="1" t="shared" si="240"/>
        <v>0</v>
      </c>
      <c r="AI475">
        <f ca="1" t="shared" si="241"/>
        <v>0</v>
      </c>
      <c r="AJ475">
        <f ca="1" t="shared" si="242"/>
        <v>0</v>
      </c>
      <c r="AK475">
        <f ca="1" t="shared" si="243"/>
        <v>1</v>
      </c>
      <c r="AL475">
        <f ca="1" t="shared" si="244"/>
        <v>1</v>
      </c>
      <c r="AM475">
        <f ca="1" t="shared" si="245"/>
        <v>1</v>
      </c>
    </row>
    <row r="476" spans="1:39">
      <c r="A476">
        <v>469</v>
      </c>
      <c r="B476">
        <f ca="1" t="shared" si="251"/>
        <v>2</v>
      </c>
      <c r="C476">
        <f ca="1" t="shared" si="251"/>
        <v>1</v>
      </c>
      <c r="D476">
        <f ca="1" t="shared" si="251"/>
        <v>1</v>
      </c>
      <c r="E476">
        <f ca="1" t="shared" si="251"/>
        <v>1</v>
      </c>
      <c r="F476">
        <f ca="1" t="shared" si="251"/>
        <v>2</v>
      </c>
      <c r="G476">
        <f ca="1" t="shared" si="251"/>
        <v>0</v>
      </c>
      <c r="H476">
        <f ca="1" t="shared" si="251"/>
        <v>2</v>
      </c>
      <c r="I476">
        <f ca="1" t="shared" si="251"/>
        <v>2</v>
      </c>
      <c r="J476">
        <f ca="1" t="shared" si="251"/>
        <v>2</v>
      </c>
      <c r="K476">
        <f ca="1" t="shared" si="251"/>
        <v>1</v>
      </c>
      <c r="M476">
        <v>469</v>
      </c>
      <c r="N476">
        <f ca="1" t="shared" si="225"/>
        <v>0</v>
      </c>
      <c r="O476">
        <f ca="1" t="shared" si="226"/>
        <v>1</v>
      </c>
      <c r="P476">
        <f ca="1" t="shared" si="227"/>
        <v>1</v>
      </c>
      <c r="Q476">
        <f ca="1" t="shared" si="228"/>
        <v>1</v>
      </c>
      <c r="R476">
        <f ca="1" t="shared" si="229"/>
        <v>0</v>
      </c>
      <c r="S476">
        <f ca="1" t="shared" si="230"/>
        <v>2</v>
      </c>
      <c r="T476">
        <f ca="1" t="shared" si="231"/>
        <v>0</v>
      </c>
      <c r="U476">
        <f ca="1" t="shared" si="232"/>
        <v>0</v>
      </c>
      <c r="V476">
        <f ca="1" t="shared" si="233"/>
        <v>0</v>
      </c>
      <c r="W476">
        <f ca="1" t="shared" si="234"/>
        <v>1</v>
      </c>
      <c r="X476">
        <f ca="1" t="shared" si="235"/>
        <v>6</v>
      </c>
      <c r="Y476">
        <f ca="1" t="shared" si="236"/>
        <v>0.3753110988514</v>
      </c>
      <c r="Z476">
        <f ca="1" t="shared" si="246"/>
        <v>0</v>
      </c>
      <c r="AA476">
        <f ca="1" t="shared" si="247"/>
        <v>0</v>
      </c>
      <c r="AB476">
        <f ca="1" t="shared" si="248"/>
        <v>6</v>
      </c>
      <c r="AD476">
        <f ca="1" t="shared" si="249"/>
        <v>0</v>
      </c>
      <c r="AE476">
        <f ca="1" t="shared" si="237"/>
        <v>0</v>
      </c>
      <c r="AF476">
        <f ca="1" t="shared" si="238"/>
        <v>0</v>
      </c>
      <c r="AG476">
        <f ca="1" t="shared" si="239"/>
        <v>0</v>
      </c>
      <c r="AH476">
        <f ca="1" t="shared" si="240"/>
        <v>0</v>
      </c>
      <c r="AI476">
        <f ca="1" t="shared" si="241"/>
        <v>0</v>
      </c>
      <c r="AJ476">
        <f ca="1" t="shared" si="242"/>
        <v>0</v>
      </c>
      <c r="AK476">
        <f ca="1" t="shared" si="243"/>
        <v>0</v>
      </c>
      <c r="AL476">
        <f ca="1" t="shared" si="244"/>
        <v>0</v>
      </c>
      <c r="AM476">
        <f ca="1" t="shared" si="245"/>
        <v>0</v>
      </c>
    </row>
    <row r="477" spans="1:39">
      <c r="A477">
        <v>470</v>
      </c>
      <c r="B477">
        <f ca="1" t="shared" si="251"/>
        <v>1</v>
      </c>
      <c r="C477">
        <f ca="1" t="shared" si="251"/>
        <v>0</v>
      </c>
      <c r="D477">
        <f ca="1" t="shared" si="251"/>
        <v>1</v>
      </c>
      <c r="E477">
        <f ca="1" t="shared" si="251"/>
        <v>2</v>
      </c>
      <c r="F477">
        <f ca="1" t="shared" si="251"/>
        <v>1</v>
      </c>
      <c r="G477">
        <f ca="1" t="shared" si="251"/>
        <v>2</v>
      </c>
      <c r="H477">
        <f ca="1" t="shared" si="251"/>
        <v>1</v>
      </c>
      <c r="I477">
        <f ca="1" t="shared" si="251"/>
        <v>2</v>
      </c>
      <c r="J477">
        <f ca="1" t="shared" si="251"/>
        <v>0</v>
      </c>
      <c r="K477">
        <f ca="1" t="shared" si="251"/>
        <v>2</v>
      </c>
      <c r="M477">
        <v>470</v>
      </c>
      <c r="N477">
        <f ca="1" t="shared" si="225"/>
        <v>1</v>
      </c>
      <c r="O477">
        <f ca="1" t="shared" si="226"/>
        <v>2</v>
      </c>
      <c r="P477">
        <f ca="1" t="shared" si="227"/>
        <v>1</v>
      </c>
      <c r="Q477">
        <f ca="1" t="shared" si="228"/>
        <v>0</v>
      </c>
      <c r="R477">
        <f ca="1" t="shared" si="229"/>
        <v>1</v>
      </c>
      <c r="S477">
        <f ca="1" t="shared" si="230"/>
        <v>0</v>
      </c>
      <c r="T477">
        <f ca="1" t="shared" si="231"/>
        <v>1</v>
      </c>
      <c r="U477">
        <f ca="1" t="shared" si="232"/>
        <v>0</v>
      </c>
      <c r="V477">
        <f ca="1" t="shared" si="233"/>
        <v>2</v>
      </c>
      <c r="W477">
        <f ca="1" t="shared" si="234"/>
        <v>0</v>
      </c>
      <c r="X477">
        <f ca="1" t="shared" si="235"/>
        <v>8</v>
      </c>
      <c r="Y477">
        <f ca="1" t="shared" si="236"/>
        <v>0.486752255959972</v>
      </c>
      <c r="Z477">
        <f ca="1" t="shared" si="246"/>
        <v>1</v>
      </c>
      <c r="AA477">
        <f ca="1" t="shared" si="247"/>
        <v>8</v>
      </c>
      <c r="AB477">
        <f ca="1" t="shared" si="248"/>
        <v>0</v>
      </c>
      <c r="AD477">
        <f ca="1" t="shared" si="249"/>
        <v>1</v>
      </c>
      <c r="AE477">
        <f ca="1" t="shared" si="237"/>
        <v>0</v>
      </c>
      <c r="AF477">
        <f ca="1" t="shared" si="238"/>
        <v>1</v>
      </c>
      <c r="AG477">
        <f ca="1" t="shared" si="239"/>
        <v>2</v>
      </c>
      <c r="AH477">
        <f ca="1" t="shared" si="240"/>
        <v>1</v>
      </c>
      <c r="AI477">
        <f ca="1" t="shared" si="241"/>
        <v>2</v>
      </c>
      <c r="AJ477">
        <f ca="1" t="shared" si="242"/>
        <v>1</v>
      </c>
      <c r="AK477">
        <f ca="1" t="shared" si="243"/>
        <v>2</v>
      </c>
      <c r="AL477">
        <f ca="1" t="shared" si="244"/>
        <v>0</v>
      </c>
      <c r="AM477">
        <f ca="1" t="shared" si="245"/>
        <v>2</v>
      </c>
    </row>
    <row r="478" spans="1:39">
      <c r="A478">
        <v>471</v>
      </c>
      <c r="B478">
        <f ca="1" t="shared" ref="B478:K487" si="252">IF(RAND()&gt;B$3,0,1)+IF(RAND()&gt;B$3,0,1)</f>
        <v>0</v>
      </c>
      <c r="C478">
        <f ca="1" t="shared" si="252"/>
        <v>0</v>
      </c>
      <c r="D478">
        <f ca="1" t="shared" si="252"/>
        <v>1</v>
      </c>
      <c r="E478">
        <f ca="1" t="shared" si="252"/>
        <v>0</v>
      </c>
      <c r="F478">
        <f ca="1" t="shared" si="252"/>
        <v>1</v>
      </c>
      <c r="G478">
        <f ca="1" t="shared" si="252"/>
        <v>1</v>
      </c>
      <c r="H478">
        <f ca="1" t="shared" si="252"/>
        <v>1</v>
      </c>
      <c r="I478">
        <f ca="1" t="shared" si="252"/>
        <v>2</v>
      </c>
      <c r="J478">
        <f ca="1" t="shared" si="252"/>
        <v>2</v>
      </c>
      <c r="K478">
        <f ca="1" t="shared" si="252"/>
        <v>2</v>
      </c>
      <c r="M478">
        <v>471</v>
      </c>
      <c r="N478">
        <f ca="1" t="shared" si="225"/>
        <v>2</v>
      </c>
      <c r="O478">
        <f ca="1" t="shared" si="226"/>
        <v>2</v>
      </c>
      <c r="P478">
        <f ca="1" t="shared" si="227"/>
        <v>1</v>
      </c>
      <c r="Q478">
        <f ca="1" t="shared" si="228"/>
        <v>2</v>
      </c>
      <c r="R478">
        <f ca="1" t="shared" si="229"/>
        <v>1</v>
      </c>
      <c r="S478">
        <f ca="1" t="shared" si="230"/>
        <v>1</v>
      </c>
      <c r="T478">
        <f ca="1" t="shared" si="231"/>
        <v>1</v>
      </c>
      <c r="U478">
        <f ca="1" t="shared" si="232"/>
        <v>0</v>
      </c>
      <c r="V478">
        <f ca="1" t="shared" si="233"/>
        <v>0</v>
      </c>
      <c r="W478">
        <f ca="1" t="shared" si="234"/>
        <v>0</v>
      </c>
      <c r="X478">
        <f ca="1" t="shared" si="235"/>
        <v>10</v>
      </c>
      <c r="Y478">
        <f ca="1" t="shared" si="236"/>
        <v>0.606530659712633</v>
      </c>
      <c r="Z478">
        <f ca="1" t="shared" si="246"/>
        <v>1</v>
      </c>
      <c r="AA478">
        <f ca="1" t="shared" si="247"/>
        <v>10</v>
      </c>
      <c r="AB478">
        <f ca="1" t="shared" si="248"/>
        <v>0</v>
      </c>
      <c r="AD478">
        <f ca="1" t="shared" si="249"/>
        <v>0</v>
      </c>
      <c r="AE478">
        <f ca="1" t="shared" si="237"/>
        <v>0</v>
      </c>
      <c r="AF478">
        <f ca="1" t="shared" si="238"/>
        <v>1</v>
      </c>
      <c r="AG478">
        <f ca="1" t="shared" si="239"/>
        <v>0</v>
      </c>
      <c r="AH478">
        <f ca="1" t="shared" si="240"/>
        <v>1</v>
      </c>
      <c r="AI478">
        <f ca="1" t="shared" si="241"/>
        <v>1</v>
      </c>
      <c r="AJ478">
        <f ca="1" t="shared" si="242"/>
        <v>1</v>
      </c>
      <c r="AK478">
        <f ca="1" t="shared" si="243"/>
        <v>2</v>
      </c>
      <c r="AL478">
        <f ca="1" t="shared" si="244"/>
        <v>2</v>
      </c>
      <c r="AM478">
        <f ca="1" t="shared" si="245"/>
        <v>2</v>
      </c>
    </row>
    <row r="479" spans="1:39">
      <c r="A479">
        <v>472</v>
      </c>
      <c r="B479">
        <f ca="1" t="shared" si="252"/>
        <v>1</v>
      </c>
      <c r="C479">
        <f ca="1" t="shared" si="252"/>
        <v>2</v>
      </c>
      <c r="D479">
        <f ca="1" t="shared" si="252"/>
        <v>2</v>
      </c>
      <c r="E479">
        <f ca="1" t="shared" si="252"/>
        <v>1</v>
      </c>
      <c r="F479">
        <f ca="1" t="shared" si="252"/>
        <v>1</v>
      </c>
      <c r="G479">
        <f ca="1" t="shared" si="252"/>
        <v>0</v>
      </c>
      <c r="H479">
        <f ca="1" t="shared" si="252"/>
        <v>1</v>
      </c>
      <c r="I479">
        <f ca="1" t="shared" si="252"/>
        <v>1</v>
      </c>
      <c r="J479">
        <f ca="1" t="shared" si="252"/>
        <v>1</v>
      </c>
      <c r="K479">
        <f ca="1" t="shared" si="252"/>
        <v>1</v>
      </c>
      <c r="M479">
        <v>472</v>
      </c>
      <c r="N479">
        <f ca="1" t="shared" si="225"/>
        <v>1</v>
      </c>
      <c r="O479">
        <f ca="1" t="shared" si="226"/>
        <v>0</v>
      </c>
      <c r="P479">
        <f ca="1" t="shared" si="227"/>
        <v>0</v>
      </c>
      <c r="Q479">
        <f ca="1" t="shared" si="228"/>
        <v>1</v>
      </c>
      <c r="R479">
        <f ca="1" t="shared" si="229"/>
        <v>1</v>
      </c>
      <c r="S479">
        <f ca="1" t="shared" si="230"/>
        <v>2</v>
      </c>
      <c r="T479">
        <f ca="1" t="shared" si="231"/>
        <v>1</v>
      </c>
      <c r="U479">
        <f ca="1" t="shared" si="232"/>
        <v>1</v>
      </c>
      <c r="V479">
        <f ca="1" t="shared" si="233"/>
        <v>1</v>
      </c>
      <c r="W479">
        <f ca="1" t="shared" si="234"/>
        <v>1</v>
      </c>
      <c r="X479">
        <f ca="1" t="shared" si="235"/>
        <v>9</v>
      </c>
      <c r="Y479">
        <f ca="1" t="shared" si="236"/>
        <v>0.546074426639709</v>
      </c>
      <c r="Z479">
        <f ca="1" t="shared" si="246"/>
        <v>0</v>
      </c>
      <c r="AA479">
        <f ca="1" t="shared" si="247"/>
        <v>0</v>
      </c>
      <c r="AB479">
        <f ca="1" t="shared" si="248"/>
        <v>9</v>
      </c>
      <c r="AD479">
        <f ca="1" t="shared" si="249"/>
        <v>0</v>
      </c>
      <c r="AE479">
        <f ca="1" t="shared" si="237"/>
        <v>0</v>
      </c>
      <c r="AF479">
        <f ca="1" t="shared" si="238"/>
        <v>0</v>
      </c>
      <c r="AG479">
        <f ca="1" t="shared" si="239"/>
        <v>0</v>
      </c>
      <c r="AH479">
        <f ca="1" t="shared" si="240"/>
        <v>0</v>
      </c>
      <c r="AI479">
        <f ca="1" t="shared" si="241"/>
        <v>0</v>
      </c>
      <c r="AJ479">
        <f ca="1" t="shared" si="242"/>
        <v>0</v>
      </c>
      <c r="AK479">
        <f ca="1" t="shared" si="243"/>
        <v>0</v>
      </c>
      <c r="AL479">
        <f ca="1" t="shared" si="244"/>
        <v>0</v>
      </c>
      <c r="AM479">
        <f ca="1" t="shared" si="245"/>
        <v>0</v>
      </c>
    </row>
    <row r="480" spans="1:39">
      <c r="A480">
        <v>473</v>
      </c>
      <c r="B480">
        <f ca="1" t="shared" si="252"/>
        <v>2</v>
      </c>
      <c r="C480">
        <f ca="1" t="shared" si="252"/>
        <v>0</v>
      </c>
      <c r="D480">
        <f ca="1" t="shared" si="252"/>
        <v>1</v>
      </c>
      <c r="E480">
        <f ca="1" t="shared" si="252"/>
        <v>1</v>
      </c>
      <c r="F480">
        <f ca="1" t="shared" si="252"/>
        <v>2</v>
      </c>
      <c r="G480">
        <f ca="1" t="shared" si="252"/>
        <v>2</v>
      </c>
      <c r="H480">
        <f ca="1" t="shared" si="252"/>
        <v>0</v>
      </c>
      <c r="I480">
        <f ca="1" t="shared" si="252"/>
        <v>2</v>
      </c>
      <c r="J480">
        <f ca="1" t="shared" si="252"/>
        <v>1</v>
      </c>
      <c r="K480">
        <f ca="1" t="shared" si="252"/>
        <v>1</v>
      </c>
      <c r="M480">
        <v>473</v>
      </c>
      <c r="N480">
        <f ca="1" t="shared" si="225"/>
        <v>0</v>
      </c>
      <c r="O480">
        <f ca="1" t="shared" si="226"/>
        <v>2</v>
      </c>
      <c r="P480">
        <f ca="1" t="shared" si="227"/>
        <v>1</v>
      </c>
      <c r="Q480">
        <f ca="1" t="shared" si="228"/>
        <v>1</v>
      </c>
      <c r="R480">
        <f ca="1" t="shared" si="229"/>
        <v>0</v>
      </c>
      <c r="S480">
        <f ca="1" t="shared" si="230"/>
        <v>0</v>
      </c>
      <c r="T480">
        <f ca="1" t="shared" si="231"/>
        <v>2</v>
      </c>
      <c r="U480">
        <f ca="1" t="shared" si="232"/>
        <v>0</v>
      </c>
      <c r="V480">
        <f ca="1" t="shared" si="233"/>
        <v>1</v>
      </c>
      <c r="W480">
        <f ca="1" t="shared" si="234"/>
        <v>1</v>
      </c>
      <c r="X480">
        <f ca="1" t="shared" si="235"/>
        <v>8</v>
      </c>
      <c r="Y480">
        <f ca="1" t="shared" si="236"/>
        <v>0.486752255959972</v>
      </c>
      <c r="Z480">
        <f ca="1" t="shared" si="246"/>
        <v>0</v>
      </c>
      <c r="AA480">
        <f ca="1" t="shared" si="247"/>
        <v>0</v>
      </c>
      <c r="AB480">
        <f ca="1" t="shared" si="248"/>
        <v>8</v>
      </c>
      <c r="AD480">
        <f ca="1" t="shared" si="249"/>
        <v>0</v>
      </c>
      <c r="AE480">
        <f ca="1" t="shared" si="237"/>
        <v>0</v>
      </c>
      <c r="AF480">
        <f ca="1" t="shared" si="238"/>
        <v>0</v>
      </c>
      <c r="AG480">
        <f ca="1" t="shared" si="239"/>
        <v>0</v>
      </c>
      <c r="AH480">
        <f ca="1" t="shared" si="240"/>
        <v>0</v>
      </c>
      <c r="AI480">
        <f ca="1" t="shared" si="241"/>
        <v>0</v>
      </c>
      <c r="AJ480">
        <f ca="1" t="shared" si="242"/>
        <v>0</v>
      </c>
      <c r="AK480">
        <f ca="1" t="shared" si="243"/>
        <v>0</v>
      </c>
      <c r="AL480">
        <f ca="1" t="shared" si="244"/>
        <v>0</v>
      </c>
      <c r="AM480">
        <f ca="1" t="shared" si="245"/>
        <v>0</v>
      </c>
    </row>
    <row r="481" spans="1:39">
      <c r="A481">
        <v>474</v>
      </c>
      <c r="B481">
        <f ca="1" t="shared" si="252"/>
        <v>2</v>
      </c>
      <c r="C481">
        <f ca="1" t="shared" si="252"/>
        <v>1</v>
      </c>
      <c r="D481">
        <f ca="1" t="shared" si="252"/>
        <v>0</v>
      </c>
      <c r="E481">
        <f ca="1" t="shared" si="252"/>
        <v>0</v>
      </c>
      <c r="F481">
        <f ca="1" t="shared" si="252"/>
        <v>1</v>
      </c>
      <c r="G481">
        <f ca="1" t="shared" si="252"/>
        <v>2</v>
      </c>
      <c r="H481">
        <f ca="1" t="shared" si="252"/>
        <v>2</v>
      </c>
      <c r="I481">
        <f ca="1" t="shared" si="252"/>
        <v>1</v>
      </c>
      <c r="J481">
        <f ca="1" t="shared" si="252"/>
        <v>1</v>
      </c>
      <c r="K481">
        <f ca="1" t="shared" si="252"/>
        <v>1</v>
      </c>
      <c r="M481">
        <v>474</v>
      </c>
      <c r="N481">
        <f ca="1" t="shared" si="225"/>
        <v>0</v>
      </c>
      <c r="O481">
        <f ca="1" t="shared" si="226"/>
        <v>1</v>
      </c>
      <c r="P481">
        <f ca="1" t="shared" si="227"/>
        <v>2</v>
      </c>
      <c r="Q481">
        <f ca="1" t="shared" si="228"/>
        <v>2</v>
      </c>
      <c r="R481">
        <f ca="1" t="shared" si="229"/>
        <v>1</v>
      </c>
      <c r="S481">
        <f ca="1" t="shared" si="230"/>
        <v>0</v>
      </c>
      <c r="T481">
        <f ca="1" t="shared" si="231"/>
        <v>0</v>
      </c>
      <c r="U481">
        <f ca="1" t="shared" si="232"/>
        <v>1</v>
      </c>
      <c r="V481">
        <f ca="1" t="shared" si="233"/>
        <v>1</v>
      </c>
      <c r="W481">
        <f ca="1" t="shared" si="234"/>
        <v>1</v>
      </c>
      <c r="X481">
        <f ca="1" t="shared" si="235"/>
        <v>9</v>
      </c>
      <c r="Y481">
        <f ca="1" t="shared" si="236"/>
        <v>0.546074426639709</v>
      </c>
      <c r="Z481">
        <f ca="1" t="shared" si="246"/>
        <v>0</v>
      </c>
      <c r="AA481">
        <f ca="1" t="shared" si="247"/>
        <v>0</v>
      </c>
      <c r="AB481">
        <f ca="1" t="shared" si="248"/>
        <v>9</v>
      </c>
      <c r="AD481">
        <f ca="1" t="shared" si="249"/>
        <v>0</v>
      </c>
      <c r="AE481">
        <f ca="1" t="shared" si="237"/>
        <v>0</v>
      </c>
      <c r="AF481">
        <f ca="1" t="shared" si="238"/>
        <v>0</v>
      </c>
      <c r="AG481">
        <f ca="1" t="shared" si="239"/>
        <v>0</v>
      </c>
      <c r="AH481">
        <f ca="1" t="shared" si="240"/>
        <v>0</v>
      </c>
      <c r="AI481">
        <f ca="1" t="shared" si="241"/>
        <v>0</v>
      </c>
      <c r="AJ481">
        <f ca="1" t="shared" si="242"/>
        <v>0</v>
      </c>
      <c r="AK481">
        <f ca="1" t="shared" si="243"/>
        <v>0</v>
      </c>
      <c r="AL481">
        <f ca="1" t="shared" si="244"/>
        <v>0</v>
      </c>
      <c r="AM481">
        <f ca="1" t="shared" si="245"/>
        <v>0</v>
      </c>
    </row>
    <row r="482" spans="1:39">
      <c r="A482">
        <v>475</v>
      </c>
      <c r="B482">
        <f ca="1" t="shared" si="252"/>
        <v>1</v>
      </c>
      <c r="C482">
        <f ca="1" t="shared" si="252"/>
        <v>1</v>
      </c>
      <c r="D482">
        <f ca="1" t="shared" si="252"/>
        <v>2</v>
      </c>
      <c r="E482">
        <f ca="1" t="shared" si="252"/>
        <v>1</v>
      </c>
      <c r="F482">
        <f ca="1" t="shared" si="252"/>
        <v>2</v>
      </c>
      <c r="G482">
        <f ca="1" t="shared" si="252"/>
        <v>1</v>
      </c>
      <c r="H482">
        <f ca="1" t="shared" si="252"/>
        <v>2</v>
      </c>
      <c r="I482">
        <f ca="1" t="shared" si="252"/>
        <v>0</v>
      </c>
      <c r="J482">
        <f ca="1" t="shared" si="252"/>
        <v>0</v>
      </c>
      <c r="K482">
        <f ca="1" t="shared" si="252"/>
        <v>0</v>
      </c>
      <c r="M482">
        <v>475</v>
      </c>
      <c r="N482">
        <f ca="1" t="shared" si="225"/>
        <v>1</v>
      </c>
      <c r="O482">
        <f ca="1" t="shared" si="226"/>
        <v>1</v>
      </c>
      <c r="P482">
        <f ca="1" t="shared" si="227"/>
        <v>0</v>
      </c>
      <c r="Q482">
        <f ca="1" t="shared" si="228"/>
        <v>1</v>
      </c>
      <c r="R482">
        <f ca="1" t="shared" si="229"/>
        <v>0</v>
      </c>
      <c r="S482">
        <f ca="1" t="shared" si="230"/>
        <v>1</v>
      </c>
      <c r="T482">
        <f ca="1" t="shared" si="231"/>
        <v>0</v>
      </c>
      <c r="U482">
        <f ca="1" t="shared" si="232"/>
        <v>2</v>
      </c>
      <c r="V482">
        <f ca="1" t="shared" si="233"/>
        <v>2</v>
      </c>
      <c r="W482">
        <f ca="1" t="shared" si="234"/>
        <v>2</v>
      </c>
      <c r="X482">
        <f ca="1" t="shared" si="235"/>
        <v>10</v>
      </c>
      <c r="Y482">
        <f ca="1" t="shared" si="236"/>
        <v>0.606530659712633</v>
      </c>
      <c r="Z482">
        <f ca="1" t="shared" si="246"/>
        <v>1</v>
      </c>
      <c r="AA482">
        <f ca="1" t="shared" si="247"/>
        <v>10</v>
      </c>
      <c r="AB482">
        <f ca="1" t="shared" si="248"/>
        <v>0</v>
      </c>
      <c r="AD482">
        <f ca="1" t="shared" si="249"/>
        <v>1</v>
      </c>
      <c r="AE482">
        <f ca="1" t="shared" si="237"/>
        <v>1</v>
      </c>
      <c r="AF482">
        <f ca="1" t="shared" si="238"/>
        <v>2</v>
      </c>
      <c r="AG482">
        <f ca="1" t="shared" si="239"/>
        <v>1</v>
      </c>
      <c r="AH482">
        <f ca="1" t="shared" si="240"/>
        <v>2</v>
      </c>
      <c r="AI482">
        <f ca="1" t="shared" si="241"/>
        <v>1</v>
      </c>
      <c r="AJ482">
        <f ca="1" t="shared" si="242"/>
        <v>2</v>
      </c>
      <c r="AK482">
        <f ca="1" t="shared" si="243"/>
        <v>0</v>
      </c>
      <c r="AL482">
        <f ca="1" t="shared" si="244"/>
        <v>0</v>
      </c>
      <c r="AM482">
        <f ca="1" t="shared" si="245"/>
        <v>0</v>
      </c>
    </row>
    <row r="483" spans="1:39">
      <c r="A483">
        <v>476</v>
      </c>
      <c r="B483">
        <f ca="1" t="shared" si="252"/>
        <v>0</v>
      </c>
      <c r="C483">
        <f ca="1" t="shared" si="252"/>
        <v>2</v>
      </c>
      <c r="D483">
        <f ca="1" t="shared" si="252"/>
        <v>2</v>
      </c>
      <c r="E483">
        <f ca="1" t="shared" si="252"/>
        <v>1</v>
      </c>
      <c r="F483">
        <f ca="1" t="shared" si="252"/>
        <v>1</v>
      </c>
      <c r="G483">
        <f ca="1" t="shared" si="252"/>
        <v>2</v>
      </c>
      <c r="H483">
        <f ca="1" t="shared" si="252"/>
        <v>2</v>
      </c>
      <c r="I483">
        <f ca="1" t="shared" si="252"/>
        <v>1</v>
      </c>
      <c r="J483">
        <f ca="1" t="shared" si="252"/>
        <v>1</v>
      </c>
      <c r="K483">
        <f ca="1" t="shared" si="252"/>
        <v>0</v>
      </c>
      <c r="M483">
        <v>476</v>
      </c>
      <c r="N483">
        <f ca="1" t="shared" si="225"/>
        <v>2</v>
      </c>
      <c r="O483">
        <f ca="1" t="shared" si="226"/>
        <v>0</v>
      </c>
      <c r="P483">
        <f ca="1" t="shared" si="227"/>
        <v>0</v>
      </c>
      <c r="Q483">
        <f ca="1" t="shared" si="228"/>
        <v>1</v>
      </c>
      <c r="R483">
        <f ca="1" t="shared" si="229"/>
        <v>1</v>
      </c>
      <c r="S483">
        <f ca="1" t="shared" si="230"/>
        <v>0</v>
      </c>
      <c r="T483">
        <f ca="1" t="shared" si="231"/>
        <v>0</v>
      </c>
      <c r="U483">
        <f ca="1" t="shared" si="232"/>
        <v>1</v>
      </c>
      <c r="V483">
        <f ca="1" t="shared" si="233"/>
        <v>1</v>
      </c>
      <c r="W483">
        <f ca="1" t="shared" si="234"/>
        <v>2</v>
      </c>
      <c r="X483">
        <f ca="1" t="shared" si="235"/>
        <v>8</v>
      </c>
      <c r="Y483">
        <f ca="1" t="shared" si="236"/>
        <v>0.486752255959972</v>
      </c>
      <c r="Z483">
        <f ca="1" t="shared" si="246"/>
        <v>0</v>
      </c>
      <c r="AA483">
        <f ca="1" t="shared" si="247"/>
        <v>0</v>
      </c>
      <c r="AB483">
        <f ca="1" t="shared" si="248"/>
        <v>8</v>
      </c>
      <c r="AD483">
        <f ca="1" t="shared" si="249"/>
        <v>0</v>
      </c>
      <c r="AE483">
        <f ca="1" t="shared" si="237"/>
        <v>0</v>
      </c>
      <c r="AF483">
        <f ca="1" t="shared" si="238"/>
        <v>0</v>
      </c>
      <c r="AG483">
        <f ca="1" t="shared" si="239"/>
        <v>0</v>
      </c>
      <c r="AH483">
        <f ca="1" t="shared" si="240"/>
        <v>0</v>
      </c>
      <c r="AI483">
        <f ca="1" t="shared" si="241"/>
        <v>0</v>
      </c>
      <c r="AJ483">
        <f ca="1" t="shared" si="242"/>
        <v>0</v>
      </c>
      <c r="AK483">
        <f ca="1" t="shared" si="243"/>
        <v>0</v>
      </c>
      <c r="AL483">
        <f ca="1" t="shared" si="244"/>
        <v>0</v>
      </c>
      <c r="AM483">
        <f ca="1" t="shared" si="245"/>
        <v>0</v>
      </c>
    </row>
    <row r="484" spans="1:39">
      <c r="A484">
        <v>477</v>
      </c>
      <c r="B484">
        <f ca="1" t="shared" si="252"/>
        <v>0</v>
      </c>
      <c r="C484">
        <f ca="1" t="shared" si="252"/>
        <v>1</v>
      </c>
      <c r="D484">
        <f ca="1" t="shared" si="252"/>
        <v>1</v>
      </c>
      <c r="E484">
        <f ca="1" t="shared" si="252"/>
        <v>1</v>
      </c>
      <c r="F484">
        <f ca="1" t="shared" si="252"/>
        <v>0</v>
      </c>
      <c r="G484">
        <f ca="1" t="shared" si="252"/>
        <v>0</v>
      </c>
      <c r="H484">
        <f ca="1" t="shared" si="252"/>
        <v>0</v>
      </c>
      <c r="I484">
        <f ca="1" t="shared" si="252"/>
        <v>1</v>
      </c>
      <c r="J484">
        <f ca="1" t="shared" si="252"/>
        <v>2</v>
      </c>
      <c r="K484">
        <f ca="1" t="shared" si="252"/>
        <v>1</v>
      </c>
      <c r="M484">
        <v>477</v>
      </c>
      <c r="N484">
        <f ca="1" t="shared" si="225"/>
        <v>2</v>
      </c>
      <c r="O484">
        <f ca="1" t="shared" si="226"/>
        <v>1</v>
      </c>
      <c r="P484">
        <f ca="1" t="shared" si="227"/>
        <v>1</v>
      </c>
      <c r="Q484">
        <f ca="1" t="shared" si="228"/>
        <v>1</v>
      </c>
      <c r="R484">
        <f ca="1" t="shared" si="229"/>
        <v>2</v>
      </c>
      <c r="S484">
        <f ca="1" t="shared" si="230"/>
        <v>2</v>
      </c>
      <c r="T484">
        <f ca="1" t="shared" si="231"/>
        <v>2</v>
      </c>
      <c r="U484">
        <f ca="1" t="shared" si="232"/>
        <v>1</v>
      </c>
      <c r="V484">
        <f ca="1" t="shared" si="233"/>
        <v>0</v>
      </c>
      <c r="W484">
        <f ca="1" t="shared" si="234"/>
        <v>1</v>
      </c>
      <c r="X484">
        <f ca="1" t="shared" si="235"/>
        <v>13</v>
      </c>
      <c r="Y484">
        <f ca="1" t="shared" si="236"/>
        <v>0.782704538241868</v>
      </c>
      <c r="Z484">
        <f ca="1" t="shared" si="246"/>
        <v>0</v>
      </c>
      <c r="AA484">
        <f ca="1" t="shared" si="247"/>
        <v>0</v>
      </c>
      <c r="AB484">
        <f ca="1" t="shared" si="248"/>
        <v>13</v>
      </c>
      <c r="AD484">
        <f ca="1" t="shared" si="249"/>
        <v>0</v>
      </c>
      <c r="AE484">
        <f ca="1" t="shared" si="237"/>
        <v>0</v>
      </c>
      <c r="AF484">
        <f ca="1" t="shared" si="238"/>
        <v>0</v>
      </c>
      <c r="AG484">
        <f ca="1" t="shared" si="239"/>
        <v>0</v>
      </c>
      <c r="AH484">
        <f ca="1" t="shared" si="240"/>
        <v>0</v>
      </c>
      <c r="AI484">
        <f ca="1" t="shared" si="241"/>
        <v>0</v>
      </c>
      <c r="AJ484">
        <f ca="1" t="shared" si="242"/>
        <v>0</v>
      </c>
      <c r="AK484">
        <f ca="1" t="shared" si="243"/>
        <v>0</v>
      </c>
      <c r="AL484">
        <f ca="1" t="shared" si="244"/>
        <v>0</v>
      </c>
      <c r="AM484">
        <f ca="1" t="shared" si="245"/>
        <v>0</v>
      </c>
    </row>
    <row r="485" spans="1:39">
      <c r="A485">
        <v>478</v>
      </c>
      <c r="B485">
        <f ca="1" t="shared" si="252"/>
        <v>2</v>
      </c>
      <c r="C485">
        <f ca="1" t="shared" si="252"/>
        <v>1</v>
      </c>
      <c r="D485">
        <f ca="1" t="shared" si="252"/>
        <v>0</v>
      </c>
      <c r="E485">
        <f ca="1" t="shared" si="252"/>
        <v>1</v>
      </c>
      <c r="F485">
        <f ca="1" t="shared" si="252"/>
        <v>1</v>
      </c>
      <c r="G485">
        <f ca="1" t="shared" si="252"/>
        <v>0</v>
      </c>
      <c r="H485">
        <f ca="1" t="shared" si="252"/>
        <v>0</v>
      </c>
      <c r="I485">
        <f ca="1" t="shared" si="252"/>
        <v>1</v>
      </c>
      <c r="J485">
        <f ca="1" t="shared" si="252"/>
        <v>0</v>
      </c>
      <c r="K485">
        <f ca="1" t="shared" si="252"/>
        <v>0</v>
      </c>
      <c r="M485">
        <v>478</v>
      </c>
      <c r="N485">
        <f ca="1" t="shared" si="225"/>
        <v>0</v>
      </c>
      <c r="O485">
        <f ca="1" t="shared" si="226"/>
        <v>1</v>
      </c>
      <c r="P485">
        <f ca="1" t="shared" si="227"/>
        <v>2</v>
      </c>
      <c r="Q485">
        <f ca="1" t="shared" si="228"/>
        <v>1</v>
      </c>
      <c r="R485">
        <f ca="1" t="shared" si="229"/>
        <v>1</v>
      </c>
      <c r="S485">
        <f ca="1" t="shared" si="230"/>
        <v>2</v>
      </c>
      <c r="T485">
        <f ca="1" t="shared" si="231"/>
        <v>2</v>
      </c>
      <c r="U485">
        <f ca="1" t="shared" si="232"/>
        <v>1</v>
      </c>
      <c r="V485">
        <f ca="1" t="shared" si="233"/>
        <v>2</v>
      </c>
      <c r="W485">
        <f ca="1" t="shared" si="234"/>
        <v>2</v>
      </c>
      <c r="X485">
        <f ca="1" t="shared" si="235"/>
        <v>14</v>
      </c>
      <c r="Y485">
        <f ca="1" t="shared" si="236"/>
        <v>0.835270211411272</v>
      </c>
      <c r="Z485">
        <f ca="1" t="shared" si="246"/>
        <v>1</v>
      </c>
      <c r="AA485">
        <f ca="1" t="shared" si="247"/>
        <v>14</v>
      </c>
      <c r="AB485">
        <f ca="1" t="shared" si="248"/>
        <v>0</v>
      </c>
      <c r="AD485">
        <f ca="1" t="shared" si="249"/>
        <v>2</v>
      </c>
      <c r="AE485">
        <f ca="1" t="shared" si="237"/>
        <v>1</v>
      </c>
      <c r="AF485">
        <f ca="1" t="shared" si="238"/>
        <v>0</v>
      </c>
      <c r="AG485">
        <f ca="1" t="shared" si="239"/>
        <v>1</v>
      </c>
      <c r="AH485">
        <f ca="1" t="shared" si="240"/>
        <v>1</v>
      </c>
      <c r="AI485">
        <f ca="1" t="shared" si="241"/>
        <v>0</v>
      </c>
      <c r="AJ485">
        <f ca="1" t="shared" si="242"/>
        <v>0</v>
      </c>
      <c r="AK485">
        <f ca="1" t="shared" si="243"/>
        <v>1</v>
      </c>
      <c r="AL485">
        <f ca="1" t="shared" si="244"/>
        <v>0</v>
      </c>
      <c r="AM485">
        <f ca="1" t="shared" si="245"/>
        <v>0</v>
      </c>
    </row>
    <row r="486" spans="1:39">
      <c r="A486">
        <v>479</v>
      </c>
      <c r="B486">
        <f ca="1" t="shared" si="252"/>
        <v>1</v>
      </c>
      <c r="C486">
        <f ca="1" t="shared" si="252"/>
        <v>0</v>
      </c>
      <c r="D486">
        <f ca="1" t="shared" si="252"/>
        <v>0</v>
      </c>
      <c r="E486">
        <f ca="1" t="shared" si="252"/>
        <v>2</v>
      </c>
      <c r="F486">
        <f ca="1" t="shared" si="252"/>
        <v>1</v>
      </c>
      <c r="G486">
        <f ca="1" t="shared" si="252"/>
        <v>2</v>
      </c>
      <c r="H486">
        <f ca="1" t="shared" si="252"/>
        <v>1</v>
      </c>
      <c r="I486">
        <f ca="1" t="shared" si="252"/>
        <v>0</v>
      </c>
      <c r="J486">
        <f ca="1" t="shared" si="252"/>
        <v>2</v>
      </c>
      <c r="K486">
        <f ca="1" t="shared" si="252"/>
        <v>0</v>
      </c>
      <c r="M486">
        <v>479</v>
      </c>
      <c r="N486">
        <f ca="1" t="shared" si="225"/>
        <v>1</v>
      </c>
      <c r="O486">
        <f ca="1" t="shared" si="226"/>
        <v>2</v>
      </c>
      <c r="P486">
        <f ca="1" t="shared" si="227"/>
        <v>2</v>
      </c>
      <c r="Q486">
        <f ca="1" t="shared" si="228"/>
        <v>0</v>
      </c>
      <c r="R486">
        <f ca="1" t="shared" si="229"/>
        <v>1</v>
      </c>
      <c r="S486">
        <f ca="1" t="shared" si="230"/>
        <v>0</v>
      </c>
      <c r="T486">
        <f ca="1" t="shared" si="231"/>
        <v>1</v>
      </c>
      <c r="U486">
        <f ca="1" t="shared" si="232"/>
        <v>2</v>
      </c>
      <c r="V486">
        <f ca="1" t="shared" si="233"/>
        <v>0</v>
      </c>
      <c r="W486">
        <f ca="1" t="shared" si="234"/>
        <v>2</v>
      </c>
      <c r="X486">
        <f ca="1" t="shared" si="235"/>
        <v>11</v>
      </c>
      <c r="Y486">
        <f ca="1" t="shared" si="236"/>
        <v>0.666976810858474</v>
      </c>
      <c r="Z486">
        <f ca="1" t="shared" si="246"/>
        <v>1</v>
      </c>
      <c r="AA486">
        <f ca="1" t="shared" si="247"/>
        <v>11</v>
      </c>
      <c r="AB486">
        <f ca="1" t="shared" si="248"/>
        <v>0</v>
      </c>
      <c r="AD486">
        <f ca="1" t="shared" si="249"/>
        <v>1</v>
      </c>
      <c r="AE486">
        <f ca="1" t="shared" si="237"/>
        <v>0</v>
      </c>
      <c r="AF486">
        <f ca="1" t="shared" si="238"/>
        <v>0</v>
      </c>
      <c r="AG486">
        <f ca="1" t="shared" si="239"/>
        <v>2</v>
      </c>
      <c r="AH486">
        <f ca="1" t="shared" si="240"/>
        <v>1</v>
      </c>
      <c r="AI486">
        <f ca="1" t="shared" si="241"/>
        <v>2</v>
      </c>
      <c r="AJ486">
        <f ca="1" t="shared" si="242"/>
        <v>1</v>
      </c>
      <c r="AK486">
        <f ca="1" t="shared" si="243"/>
        <v>0</v>
      </c>
      <c r="AL486">
        <f ca="1" t="shared" si="244"/>
        <v>2</v>
      </c>
      <c r="AM486">
        <f ca="1" t="shared" si="245"/>
        <v>0</v>
      </c>
    </row>
    <row r="487" spans="1:39">
      <c r="A487">
        <v>480</v>
      </c>
      <c r="B487">
        <f ca="1" t="shared" si="252"/>
        <v>1</v>
      </c>
      <c r="C487">
        <f ca="1" t="shared" si="252"/>
        <v>1</v>
      </c>
      <c r="D487">
        <f ca="1" t="shared" si="252"/>
        <v>2</v>
      </c>
      <c r="E487">
        <f ca="1" t="shared" si="252"/>
        <v>1</v>
      </c>
      <c r="F487">
        <f ca="1" t="shared" si="252"/>
        <v>1</v>
      </c>
      <c r="G487">
        <f ca="1" t="shared" si="252"/>
        <v>0</v>
      </c>
      <c r="H487">
        <f ca="1" t="shared" si="252"/>
        <v>2</v>
      </c>
      <c r="I487">
        <f ca="1" t="shared" si="252"/>
        <v>2</v>
      </c>
      <c r="J487">
        <f ca="1" t="shared" si="252"/>
        <v>1</v>
      </c>
      <c r="K487">
        <f ca="1" t="shared" si="252"/>
        <v>1</v>
      </c>
      <c r="M487">
        <v>480</v>
      </c>
      <c r="N487">
        <f ca="1" t="shared" si="225"/>
        <v>1</v>
      </c>
      <c r="O487">
        <f ca="1" t="shared" si="226"/>
        <v>1</v>
      </c>
      <c r="P487">
        <f ca="1" t="shared" si="227"/>
        <v>0</v>
      </c>
      <c r="Q487">
        <f ca="1" t="shared" si="228"/>
        <v>1</v>
      </c>
      <c r="R487">
        <f ca="1" t="shared" si="229"/>
        <v>1</v>
      </c>
      <c r="S487">
        <f ca="1" t="shared" si="230"/>
        <v>2</v>
      </c>
      <c r="T487">
        <f ca="1" t="shared" si="231"/>
        <v>0</v>
      </c>
      <c r="U487">
        <f ca="1" t="shared" si="232"/>
        <v>0</v>
      </c>
      <c r="V487">
        <f ca="1" t="shared" si="233"/>
        <v>1</v>
      </c>
      <c r="W487">
        <f ca="1" t="shared" si="234"/>
        <v>1</v>
      </c>
      <c r="X487">
        <f ca="1" t="shared" si="235"/>
        <v>8</v>
      </c>
      <c r="Y487">
        <f ca="1" t="shared" si="236"/>
        <v>0.486752255959972</v>
      </c>
      <c r="Z487">
        <f ca="1" t="shared" si="246"/>
        <v>1</v>
      </c>
      <c r="AA487">
        <f ca="1" t="shared" si="247"/>
        <v>8</v>
      </c>
      <c r="AB487">
        <f ca="1" t="shared" si="248"/>
        <v>0</v>
      </c>
      <c r="AD487">
        <f ca="1" t="shared" si="249"/>
        <v>1</v>
      </c>
      <c r="AE487">
        <f ca="1" t="shared" si="237"/>
        <v>1</v>
      </c>
      <c r="AF487">
        <f ca="1" t="shared" si="238"/>
        <v>2</v>
      </c>
      <c r="AG487">
        <f ca="1" t="shared" si="239"/>
        <v>1</v>
      </c>
      <c r="AH487">
        <f ca="1" t="shared" si="240"/>
        <v>1</v>
      </c>
      <c r="AI487">
        <f ca="1" t="shared" si="241"/>
        <v>0</v>
      </c>
      <c r="AJ487">
        <f ca="1" t="shared" si="242"/>
        <v>2</v>
      </c>
      <c r="AK487">
        <f ca="1" t="shared" si="243"/>
        <v>2</v>
      </c>
      <c r="AL487">
        <f ca="1" t="shared" si="244"/>
        <v>1</v>
      </c>
      <c r="AM487">
        <f ca="1" t="shared" si="245"/>
        <v>1</v>
      </c>
    </row>
    <row r="488" spans="1:39">
      <c r="A488">
        <v>481</v>
      </c>
      <c r="B488">
        <f ca="1" t="shared" ref="B488:K497" si="253">IF(RAND()&gt;B$3,0,1)+IF(RAND()&gt;B$3,0,1)</f>
        <v>2</v>
      </c>
      <c r="C488">
        <f ca="1" t="shared" si="253"/>
        <v>1</v>
      </c>
      <c r="D488">
        <f ca="1" t="shared" si="253"/>
        <v>1</v>
      </c>
      <c r="E488">
        <f ca="1" t="shared" si="253"/>
        <v>0</v>
      </c>
      <c r="F488">
        <f ca="1" t="shared" si="253"/>
        <v>1</v>
      </c>
      <c r="G488">
        <f ca="1" t="shared" si="253"/>
        <v>1</v>
      </c>
      <c r="H488">
        <f ca="1" t="shared" si="253"/>
        <v>0</v>
      </c>
      <c r="I488">
        <f ca="1" t="shared" si="253"/>
        <v>1</v>
      </c>
      <c r="J488">
        <f ca="1" t="shared" si="253"/>
        <v>2</v>
      </c>
      <c r="K488">
        <f ca="1" t="shared" si="253"/>
        <v>1</v>
      </c>
      <c r="M488">
        <v>481</v>
      </c>
      <c r="N488">
        <f ca="1" t="shared" si="225"/>
        <v>0</v>
      </c>
      <c r="O488">
        <f ca="1" t="shared" si="226"/>
        <v>1</v>
      </c>
      <c r="P488">
        <f ca="1" t="shared" si="227"/>
        <v>1</v>
      </c>
      <c r="Q488">
        <f ca="1" t="shared" si="228"/>
        <v>2</v>
      </c>
      <c r="R488">
        <f ca="1" t="shared" si="229"/>
        <v>1</v>
      </c>
      <c r="S488">
        <f ca="1" t="shared" si="230"/>
        <v>1</v>
      </c>
      <c r="T488">
        <f ca="1" t="shared" si="231"/>
        <v>2</v>
      </c>
      <c r="U488">
        <f ca="1" t="shared" si="232"/>
        <v>1</v>
      </c>
      <c r="V488">
        <f ca="1" t="shared" si="233"/>
        <v>0</v>
      </c>
      <c r="W488">
        <f ca="1" t="shared" si="234"/>
        <v>1</v>
      </c>
      <c r="X488">
        <f ca="1" t="shared" si="235"/>
        <v>10</v>
      </c>
      <c r="Y488">
        <f ca="1" t="shared" si="236"/>
        <v>0.606530659712633</v>
      </c>
      <c r="Z488">
        <f ca="1" t="shared" si="246"/>
        <v>1</v>
      </c>
      <c r="AA488">
        <f ca="1" t="shared" si="247"/>
        <v>10</v>
      </c>
      <c r="AB488">
        <f ca="1" t="shared" si="248"/>
        <v>0</v>
      </c>
      <c r="AD488">
        <f ca="1" t="shared" si="249"/>
        <v>2</v>
      </c>
      <c r="AE488">
        <f ca="1" t="shared" si="237"/>
        <v>1</v>
      </c>
      <c r="AF488">
        <f ca="1" t="shared" si="238"/>
        <v>1</v>
      </c>
      <c r="AG488">
        <f ca="1" t="shared" si="239"/>
        <v>0</v>
      </c>
      <c r="AH488">
        <f ca="1" t="shared" si="240"/>
        <v>1</v>
      </c>
      <c r="AI488">
        <f ca="1" t="shared" si="241"/>
        <v>1</v>
      </c>
      <c r="AJ488">
        <f ca="1" t="shared" si="242"/>
        <v>0</v>
      </c>
      <c r="AK488">
        <f ca="1" t="shared" si="243"/>
        <v>1</v>
      </c>
      <c r="AL488">
        <f ca="1" t="shared" si="244"/>
        <v>2</v>
      </c>
      <c r="AM488">
        <f ca="1" t="shared" si="245"/>
        <v>1</v>
      </c>
    </row>
    <row r="489" spans="1:39">
      <c r="A489">
        <v>482</v>
      </c>
      <c r="B489">
        <f ca="1" t="shared" si="253"/>
        <v>2</v>
      </c>
      <c r="C489">
        <f ca="1" t="shared" si="253"/>
        <v>2</v>
      </c>
      <c r="D489">
        <f ca="1" t="shared" si="253"/>
        <v>2</v>
      </c>
      <c r="E489">
        <f ca="1" t="shared" si="253"/>
        <v>2</v>
      </c>
      <c r="F489">
        <f ca="1" t="shared" si="253"/>
        <v>0</v>
      </c>
      <c r="G489">
        <f ca="1" t="shared" si="253"/>
        <v>1</v>
      </c>
      <c r="H489">
        <f ca="1" t="shared" si="253"/>
        <v>1</v>
      </c>
      <c r="I489">
        <f ca="1" t="shared" si="253"/>
        <v>1</v>
      </c>
      <c r="J489">
        <f ca="1" t="shared" si="253"/>
        <v>1</v>
      </c>
      <c r="K489">
        <f ca="1" t="shared" si="253"/>
        <v>1</v>
      </c>
      <c r="M489">
        <v>482</v>
      </c>
      <c r="N489">
        <f ca="1" t="shared" si="225"/>
        <v>0</v>
      </c>
      <c r="O489">
        <f ca="1" t="shared" si="226"/>
        <v>0</v>
      </c>
      <c r="P489">
        <f ca="1" t="shared" si="227"/>
        <v>0</v>
      </c>
      <c r="Q489">
        <f ca="1" t="shared" si="228"/>
        <v>0</v>
      </c>
      <c r="R489">
        <f ca="1" t="shared" si="229"/>
        <v>2</v>
      </c>
      <c r="S489">
        <f ca="1" t="shared" si="230"/>
        <v>1</v>
      </c>
      <c r="T489">
        <f ca="1" t="shared" si="231"/>
        <v>1</v>
      </c>
      <c r="U489">
        <f ca="1" t="shared" si="232"/>
        <v>1</v>
      </c>
      <c r="V489">
        <f ca="1" t="shared" si="233"/>
        <v>1</v>
      </c>
      <c r="W489">
        <f ca="1" t="shared" si="234"/>
        <v>1</v>
      </c>
      <c r="X489">
        <f ca="1" t="shared" si="235"/>
        <v>7</v>
      </c>
      <c r="Y489">
        <f ca="1" t="shared" si="236"/>
        <v>0.429557358210739</v>
      </c>
      <c r="Z489">
        <f ca="1" t="shared" si="246"/>
        <v>1</v>
      </c>
      <c r="AA489">
        <f ca="1" t="shared" si="247"/>
        <v>7</v>
      </c>
      <c r="AB489">
        <f ca="1" t="shared" si="248"/>
        <v>0</v>
      </c>
      <c r="AD489">
        <f ca="1" t="shared" si="249"/>
        <v>2</v>
      </c>
      <c r="AE489">
        <f ca="1" t="shared" si="237"/>
        <v>2</v>
      </c>
      <c r="AF489">
        <f ca="1" t="shared" si="238"/>
        <v>2</v>
      </c>
      <c r="AG489">
        <f ca="1" t="shared" si="239"/>
        <v>2</v>
      </c>
      <c r="AH489">
        <f ca="1" t="shared" si="240"/>
        <v>0</v>
      </c>
      <c r="AI489">
        <f ca="1" t="shared" si="241"/>
        <v>1</v>
      </c>
      <c r="AJ489">
        <f ca="1" t="shared" si="242"/>
        <v>1</v>
      </c>
      <c r="AK489">
        <f ca="1" t="shared" si="243"/>
        <v>1</v>
      </c>
      <c r="AL489">
        <f ca="1" t="shared" si="244"/>
        <v>1</v>
      </c>
      <c r="AM489">
        <f ca="1" t="shared" si="245"/>
        <v>1</v>
      </c>
    </row>
    <row r="490" spans="1:39">
      <c r="A490">
        <v>483</v>
      </c>
      <c r="B490">
        <f ca="1" t="shared" si="253"/>
        <v>1</v>
      </c>
      <c r="C490">
        <f ca="1" t="shared" si="253"/>
        <v>0</v>
      </c>
      <c r="D490">
        <f ca="1" t="shared" si="253"/>
        <v>0</v>
      </c>
      <c r="E490">
        <f ca="1" t="shared" si="253"/>
        <v>2</v>
      </c>
      <c r="F490">
        <f ca="1" t="shared" si="253"/>
        <v>0</v>
      </c>
      <c r="G490">
        <f ca="1" t="shared" si="253"/>
        <v>1</v>
      </c>
      <c r="H490">
        <f ca="1" t="shared" si="253"/>
        <v>2</v>
      </c>
      <c r="I490">
        <f ca="1" t="shared" si="253"/>
        <v>2</v>
      </c>
      <c r="J490">
        <f ca="1" t="shared" si="253"/>
        <v>1</v>
      </c>
      <c r="K490">
        <f ca="1" t="shared" si="253"/>
        <v>1</v>
      </c>
      <c r="M490">
        <v>483</v>
      </c>
      <c r="N490">
        <f ca="1" t="shared" si="225"/>
        <v>1</v>
      </c>
      <c r="O490">
        <f ca="1" t="shared" si="226"/>
        <v>2</v>
      </c>
      <c r="P490">
        <f ca="1" t="shared" si="227"/>
        <v>2</v>
      </c>
      <c r="Q490">
        <f ca="1" t="shared" si="228"/>
        <v>0</v>
      </c>
      <c r="R490">
        <f ca="1" t="shared" si="229"/>
        <v>2</v>
      </c>
      <c r="S490">
        <f ca="1" t="shared" si="230"/>
        <v>1</v>
      </c>
      <c r="T490">
        <f ca="1" t="shared" si="231"/>
        <v>0</v>
      </c>
      <c r="U490">
        <f ca="1" t="shared" si="232"/>
        <v>0</v>
      </c>
      <c r="V490">
        <f ca="1" t="shared" si="233"/>
        <v>1</v>
      </c>
      <c r="W490">
        <f ca="1" t="shared" si="234"/>
        <v>1</v>
      </c>
      <c r="X490">
        <f ca="1" t="shared" si="235"/>
        <v>10</v>
      </c>
      <c r="Y490">
        <f ca="1" t="shared" si="236"/>
        <v>0.606530659712633</v>
      </c>
      <c r="Z490">
        <f ca="1" t="shared" si="246"/>
        <v>0</v>
      </c>
      <c r="AA490">
        <f ca="1" t="shared" si="247"/>
        <v>0</v>
      </c>
      <c r="AB490">
        <f ca="1" t="shared" si="248"/>
        <v>10</v>
      </c>
      <c r="AD490">
        <f ca="1" t="shared" si="249"/>
        <v>0</v>
      </c>
      <c r="AE490">
        <f ca="1" t="shared" si="237"/>
        <v>0</v>
      </c>
      <c r="AF490">
        <f ca="1" t="shared" si="238"/>
        <v>0</v>
      </c>
      <c r="AG490">
        <f ca="1" t="shared" si="239"/>
        <v>0</v>
      </c>
      <c r="AH490">
        <f ca="1" t="shared" si="240"/>
        <v>0</v>
      </c>
      <c r="AI490">
        <f ca="1" t="shared" si="241"/>
        <v>0</v>
      </c>
      <c r="AJ490">
        <f ca="1" t="shared" si="242"/>
        <v>0</v>
      </c>
      <c r="AK490">
        <f ca="1" t="shared" si="243"/>
        <v>0</v>
      </c>
      <c r="AL490">
        <f ca="1" t="shared" si="244"/>
        <v>0</v>
      </c>
      <c r="AM490">
        <f ca="1" t="shared" si="245"/>
        <v>0</v>
      </c>
    </row>
    <row r="491" spans="1:39">
      <c r="A491">
        <v>484</v>
      </c>
      <c r="B491">
        <f ca="1" t="shared" si="253"/>
        <v>2</v>
      </c>
      <c r="C491">
        <f ca="1" t="shared" si="253"/>
        <v>1</v>
      </c>
      <c r="D491">
        <f ca="1" t="shared" si="253"/>
        <v>1</v>
      </c>
      <c r="E491">
        <f ca="1" t="shared" si="253"/>
        <v>1</v>
      </c>
      <c r="F491">
        <f ca="1" t="shared" si="253"/>
        <v>1</v>
      </c>
      <c r="G491">
        <f ca="1" t="shared" si="253"/>
        <v>2</v>
      </c>
      <c r="H491">
        <f ca="1" t="shared" si="253"/>
        <v>0</v>
      </c>
      <c r="I491">
        <f ca="1" t="shared" si="253"/>
        <v>1</v>
      </c>
      <c r="J491">
        <f ca="1" t="shared" si="253"/>
        <v>1</v>
      </c>
      <c r="K491">
        <f ca="1" t="shared" si="253"/>
        <v>0</v>
      </c>
      <c r="M491">
        <v>484</v>
      </c>
      <c r="N491">
        <f ca="1" t="shared" si="225"/>
        <v>0</v>
      </c>
      <c r="O491">
        <f ca="1" t="shared" si="226"/>
        <v>1</v>
      </c>
      <c r="P491">
        <f ca="1" t="shared" si="227"/>
        <v>1</v>
      </c>
      <c r="Q491">
        <f ca="1" t="shared" si="228"/>
        <v>1</v>
      </c>
      <c r="R491">
        <f ca="1" t="shared" si="229"/>
        <v>1</v>
      </c>
      <c r="S491">
        <f ca="1" t="shared" si="230"/>
        <v>0</v>
      </c>
      <c r="T491">
        <f ca="1" t="shared" si="231"/>
        <v>2</v>
      </c>
      <c r="U491">
        <f ca="1" t="shared" si="232"/>
        <v>1</v>
      </c>
      <c r="V491">
        <f ca="1" t="shared" si="233"/>
        <v>1</v>
      </c>
      <c r="W491">
        <f ca="1" t="shared" si="234"/>
        <v>2</v>
      </c>
      <c r="X491">
        <f ca="1" t="shared" si="235"/>
        <v>10</v>
      </c>
      <c r="Y491">
        <f ca="1" t="shared" si="236"/>
        <v>0.606530659712633</v>
      </c>
      <c r="Z491">
        <f ca="1" t="shared" si="246"/>
        <v>1</v>
      </c>
      <c r="AA491">
        <f ca="1" t="shared" si="247"/>
        <v>10</v>
      </c>
      <c r="AB491">
        <f ca="1" t="shared" si="248"/>
        <v>0</v>
      </c>
      <c r="AD491">
        <f ca="1" t="shared" si="249"/>
        <v>2</v>
      </c>
      <c r="AE491">
        <f ca="1" t="shared" si="237"/>
        <v>1</v>
      </c>
      <c r="AF491">
        <f ca="1" t="shared" si="238"/>
        <v>1</v>
      </c>
      <c r="AG491">
        <f ca="1" t="shared" si="239"/>
        <v>1</v>
      </c>
      <c r="AH491">
        <f ca="1" t="shared" si="240"/>
        <v>1</v>
      </c>
      <c r="AI491">
        <f ca="1" t="shared" si="241"/>
        <v>2</v>
      </c>
      <c r="AJ491">
        <f ca="1" t="shared" si="242"/>
        <v>0</v>
      </c>
      <c r="AK491">
        <f ca="1" t="shared" si="243"/>
        <v>1</v>
      </c>
      <c r="AL491">
        <f ca="1" t="shared" si="244"/>
        <v>1</v>
      </c>
      <c r="AM491">
        <f ca="1" t="shared" si="245"/>
        <v>0</v>
      </c>
    </row>
    <row r="492" spans="1:39">
      <c r="A492">
        <v>485</v>
      </c>
      <c r="B492">
        <f ca="1" t="shared" si="253"/>
        <v>2</v>
      </c>
      <c r="C492">
        <f ca="1" t="shared" si="253"/>
        <v>0</v>
      </c>
      <c r="D492">
        <f ca="1" t="shared" si="253"/>
        <v>2</v>
      </c>
      <c r="E492">
        <f ca="1" t="shared" si="253"/>
        <v>2</v>
      </c>
      <c r="F492">
        <f ca="1" t="shared" si="253"/>
        <v>2</v>
      </c>
      <c r="G492">
        <f ca="1" t="shared" si="253"/>
        <v>2</v>
      </c>
      <c r="H492">
        <f ca="1" t="shared" si="253"/>
        <v>1</v>
      </c>
      <c r="I492">
        <f ca="1" t="shared" si="253"/>
        <v>2</v>
      </c>
      <c r="J492">
        <f ca="1" t="shared" si="253"/>
        <v>2</v>
      </c>
      <c r="K492">
        <f ca="1" t="shared" si="253"/>
        <v>0</v>
      </c>
      <c r="M492">
        <v>485</v>
      </c>
      <c r="N492">
        <f ca="1" t="shared" si="225"/>
        <v>0</v>
      </c>
      <c r="O492">
        <f ca="1" t="shared" si="226"/>
        <v>2</v>
      </c>
      <c r="P492">
        <f ca="1" t="shared" si="227"/>
        <v>0</v>
      </c>
      <c r="Q492">
        <f ca="1" t="shared" si="228"/>
        <v>0</v>
      </c>
      <c r="R492">
        <f ca="1" t="shared" si="229"/>
        <v>0</v>
      </c>
      <c r="S492">
        <f ca="1" t="shared" si="230"/>
        <v>0</v>
      </c>
      <c r="T492">
        <f ca="1" t="shared" si="231"/>
        <v>1</v>
      </c>
      <c r="U492">
        <f ca="1" t="shared" si="232"/>
        <v>0</v>
      </c>
      <c r="V492">
        <f ca="1" t="shared" si="233"/>
        <v>0</v>
      </c>
      <c r="W492">
        <f ca="1" t="shared" si="234"/>
        <v>2</v>
      </c>
      <c r="X492">
        <f ca="1" t="shared" si="235"/>
        <v>5</v>
      </c>
      <c r="Y492">
        <f ca="1" t="shared" si="236"/>
        <v>0.32465246735835</v>
      </c>
      <c r="Z492">
        <f ca="1" t="shared" si="246"/>
        <v>1</v>
      </c>
      <c r="AA492">
        <f ca="1" t="shared" si="247"/>
        <v>5</v>
      </c>
      <c r="AB492">
        <f ca="1" t="shared" si="248"/>
        <v>0</v>
      </c>
      <c r="AD492">
        <f ca="1" t="shared" si="249"/>
        <v>2</v>
      </c>
      <c r="AE492">
        <f ca="1" t="shared" si="237"/>
        <v>0</v>
      </c>
      <c r="AF492">
        <f ca="1" t="shared" si="238"/>
        <v>2</v>
      </c>
      <c r="AG492">
        <f ca="1" t="shared" si="239"/>
        <v>2</v>
      </c>
      <c r="AH492">
        <f ca="1" t="shared" si="240"/>
        <v>2</v>
      </c>
      <c r="AI492">
        <f ca="1" t="shared" si="241"/>
        <v>2</v>
      </c>
      <c r="AJ492">
        <f ca="1" t="shared" si="242"/>
        <v>1</v>
      </c>
      <c r="AK492">
        <f ca="1" t="shared" si="243"/>
        <v>2</v>
      </c>
      <c r="AL492">
        <f ca="1" t="shared" si="244"/>
        <v>2</v>
      </c>
      <c r="AM492">
        <f ca="1" t="shared" si="245"/>
        <v>0</v>
      </c>
    </row>
    <row r="493" spans="1:39">
      <c r="A493">
        <v>486</v>
      </c>
      <c r="B493">
        <f ca="1" t="shared" si="253"/>
        <v>2</v>
      </c>
      <c r="C493">
        <f ca="1" t="shared" si="253"/>
        <v>1</v>
      </c>
      <c r="D493">
        <f ca="1" t="shared" si="253"/>
        <v>1</v>
      </c>
      <c r="E493">
        <f ca="1" t="shared" si="253"/>
        <v>0</v>
      </c>
      <c r="F493">
        <f ca="1" t="shared" si="253"/>
        <v>0</v>
      </c>
      <c r="G493">
        <f ca="1" t="shared" si="253"/>
        <v>2</v>
      </c>
      <c r="H493">
        <f ca="1" t="shared" si="253"/>
        <v>1</v>
      </c>
      <c r="I493">
        <f ca="1" t="shared" si="253"/>
        <v>1</v>
      </c>
      <c r="J493">
        <f ca="1" t="shared" si="253"/>
        <v>1</v>
      </c>
      <c r="K493">
        <f ca="1" t="shared" si="253"/>
        <v>1</v>
      </c>
      <c r="M493">
        <v>486</v>
      </c>
      <c r="N493">
        <f ca="1" t="shared" si="225"/>
        <v>0</v>
      </c>
      <c r="O493">
        <f ca="1" t="shared" si="226"/>
        <v>1</v>
      </c>
      <c r="P493">
        <f ca="1" t="shared" si="227"/>
        <v>1</v>
      </c>
      <c r="Q493">
        <f ca="1" t="shared" si="228"/>
        <v>2</v>
      </c>
      <c r="R493">
        <f ca="1" t="shared" si="229"/>
        <v>2</v>
      </c>
      <c r="S493">
        <f ca="1" t="shared" si="230"/>
        <v>0</v>
      </c>
      <c r="T493">
        <f ca="1" t="shared" si="231"/>
        <v>1</v>
      </c>
      <c r="U493">
        <f ca="1" t="shared" si="232"/>
        <v>1</v>
      </c>
      <c r="V493">
        <f ca="1" t="shared" si="233"/>
        <v>1</v>
      </c>
      <c r="W493">
        <f ca="1" t="shared" si="234"/>
        <v>1</v>
      </c>
      <c r="X493">
        <f ca="1" t="shared" si="235"/>
        <v>10</v>
      </c>
      <c r="Y493">
        <f ca="1" t="shared" si="236"/>
        <v>0.606530659712633</v>
      </c>
      <c r="Z493">
        <f ca="1" t="shared" si="246"/>
        <v>1</v>
      </c>
      <c r="AA493">
        <f ca="1" t="shared" si="247"/>
        <v>10</v>
      </c>
      <c r="AB493">
        <f ca="1" t="shared" si="248"/>
        <v>0</v>
      </c>
      <c r="AD493">
        <f ca="1" t="shared" si="249"/>
        <v>2</v>
      </c>
      <c r="AE493">
        <f ca="1" t="shared" si="237"/>
        <v>1</v>
      </c>
      <c r="AF493">
        <f ca="1" t="shared" si="238"/>
        <v>1</v>
      </c>
      <c r="AG493">
        <f ca="1" t="shared" si="239"/>
        <v>0</v>
      </c>
      <c r="AH493">
        <f ca="1" t="shared" si="240"/>
        <v>0</v>
      </c>
      <c r="AI493">
        <f ca="1" t="shared" si="241"/>
        <v>2</v>
      </c>
      <c r="AJ493">
        <f ca="1" t="shared" si="242"/>
        <v>1</v>
      </c>
      <c r="AK493">
        <f ca="1" t="shared" si="243"/>
        <v>1</v>
      </c>
      <c r="AL493">
        <f ca="1" t="shared" si="244"/>
        <v>1</v>
      </c>
      <c r="AM493">
        <f ca="1" t="shared" si="245"/>
        <v>1</v>
      </c>
    </row>
    <row r="494" spans="1:39">
      <c r="A494">
        <v>487</v>
      </c>
      <c r="B494">
        <f ca="1" t="shared" si="253"/>
        <v>1</v>
      </c>
      <c r="C494">
        <f ca="1" t="shared" si="253"/>
        <v>2</v>
      </c>
      <c r="D494">
        <f ca="1" t="shared" si="253"/>
        <v>1</v>
      </c>
      <c r="E494">
        <f ca="1" t="shared" si="253"/>
        <v>2</v>
      </c>
      <c r="F494">
        <f ca="1" t="shared" si="253"/>
        <v>1</v>
      </c>
      <c r="G494">
        <f ca="1" t="shared" si="253"/>
        <v>0</v>
      </c>
      <c r="H494">
        <f ca="1" t="shared" si="253"/>
        <v>0</v>
      </c>
      <c r="I494">
        <f ca="1" t="shared" si="253"/>
        <v>1</v>
      </c>
      <c r="J494">
        <f ca="1" t="shared" si="253"/>
        <v>1</v>
      </c>
      <c r="K494">
        <f ca="1" t="shared" si="253"/>
        <v>2</v>
      </c>
      <c r="M494">
        <v>487</v>
      </c>
      <c r="N494">
        <f ca="1" t="shared" si="225"/>
        <v>1</v>
      </c>
      <c r="O494">
        <f ca="1" t="shared" si="226"/>
        <v>0</v>
      </c>
      <c r="P494">
        <f ca="1" t="shared" si="227"/>
        <v>1</v>
      </c>
      <c r="Q494">
        <f ca="1" t="shared" si="228"/>
        <v>0</v>
      </c>
      <c r="R494">
        <f ca="1" t="shared" si="229"/>
        <v>1</v>
      </c>
      <c r="S494">
        <f ca="1" t="shared" si="230"/>
        <v>2</v>
      </c>
      <c r="T494">
        <f ca="1" t="shared" si="231"/>
        <v>2</v>
      </c>
      <c r="U494">
        <f ca="1" t="shared" si="232"/>
        <v>1</v>
      </c>
      <c r="V494">
        <f ca="1" t="shared" si="233"/>
        <v>1</v>
      </c>
      <c r="W494">
        <f ca="1" t="shared" si="234"/>
        <v>0</v>
      </c>
      <c r="X494">
        <f ca="1" t="shared" si="235"/>
        <v>9</v>
      </c>
      <c r="Y494">
        <f ca="1" t="shared" si="236"/>
        <v>0.546074426639709</v>
      </c>
      <c r="Z494">
        <f ca="1" t="shared" si="246"/>
        <v>0</v>
      </c>
      <c r="AA494">
        <f ca="1" t="shared" si="247"/>
        <v>0</v>
      </c>
      <c r="AB494">
        <f ca="1" t="shared" si="248"/>
        <v>9</v>
      </c>
      <c r="AD494">
        <f ca="1" t="shared" si="249"/>
        <v>0</v>
      </c>
      <c r="AE494">
        <f ca="1" t="shared" si="237"/>
        <v>0</v>
      </c>
      <c r="AF494">
        <f ca="1" t="shared" si="238"/>
        <v>0</v>
      </c>
      <c r="AG494">
        <f ca="1" t="shared" si="239"/>
        <v>0</v>
      </c>
      <c r="AH494">
        <f ca="1" t="shared" si="240"/>
        <v>0</v>
      </c>
      <c r="AI494">
        <f ca="1" t="shared" si="241"/>
        <v>0</v>
      </c>
      <c r="AJ494">
        <f ca="1" t="shared" si="242"/>
        <v>0</v>
      </c>
      <c r="AK494">
        <f ca="1" t="shared" si="243"/>
        <v>0</v>
      </c>
      <c r="AL494">
        <f ca="1" t="shared" si="244"/>
        <v>0</v>
      </c>
      <c r="AM494">
        <f ca="1" t="shared" si="245"/>
        <v>0</v>
      </c>
    </row>
    <row r="495" spans="1:39">
      <c r="A495">
        <v>488</v>
      </c>
      <c r="B495">
        <f ca="1" t="shared" si="253"/>
        <v>0</v>
      </c>
      <c r="C495">
        <f ca="1" t="shared" si="253"/>
        <v>1</v>
      </c>
      <c r="D495">
        <f ca="1" t="shared" si="253"/>
        <v>1</v>
      </c>
      <c r="E495">
        <f ca="1" t="shared" si="253"/>
        <v>2</v>
      </c>
      <c r="F495">
        <f ca="1" t="shared" si="253"/>
        <v>0</v>
      </c>
      <c r="G495">
        <f ca="1" t="shared" si="253"/>
        <v>1</v>
      </c>
      <c r="H495">
        <f ca="1" t="shared" si="253"/>
        <v>0</v>
      </c>
      <c r="I495">
        <f ca="1" t="shared" si="253"/>
        <v>1</v>
      </c>
      <c r="J495">
        <f ca="1" t="shared" si="253"/>
        <v>1</v>
      </c>
      <c r="K495">
        <f ca="1" t="shared" si="253"/>
        <v>1</v>
      </c>
      <c r="M495">
        <v>488</v>
      </c>
      <c r="N495">
        <f ca="1" t="shared" si="225"/>
        <v>2</v>
      </c>
      <c r="O495">
        <f ca="1" t="shared" si="226"/>
        <v>1</v>
      </c>
      <c r="P495">
        <f ca="1" t="shared" si="227"/>
        <v>1</v>
      </c>
      <c r="Q495">
        <f ca="1" t="shared" si="228"/>
        <v>0</v>
      </c>
      <c r="R495">
        <f ca="1" t="shared" si="229"/>
        <v>2</v>
      </c>
      <c r="S495">
        <f ca="1" t="shared" si="230"/>
        <v>1</v>
      </c>
      <c r="T495">
        <f ca="1" t="shared" si="231"/>
        <v>2</v>
      </c>
      <c r="U495">
        <f ca="1" t="shared" si="232"/>
        <v>1</v>
      </c>
      <c r="V495">
        <f ca="1" t="shared" si="233"/>
        <v>1</v>
      </c>
      <c r="W495">
        <f ca="1" t="shared" si="234"/>
        <v>1</v>
      </c>
      <c r="X495">
        <f ca="1" t="shared" si="235"/>
        <v>12</v>
      </c>
      <c r="Y495">
        <f ca="1" t="shared" si="236"/>
        <v>0.726149037073691</v>
      </c>
      <c r="Z495">
        <f ca="1" t="shared" si="246"/>
        <v>1</v>
      </c>
      <c r="AA495">
        <f ca="1" t="shared" si="247"/>
        <v>12</v>
      </c>
      <c r="AB495">
        <f ca="1" t="shared" si="248"/>
        <v>0</v>
      </c>
      <c r="AD495">
        <f ca="1" t="shared" si="249"/>
        <v>0</v>
      </c>
      <c r="AE495">
        <f ca="1" t="shared" si="237"/>
        <v>1</v>
      </c>
      <c r="AF495">
        <f ca="1" t="shared" si="238"/>
        <v>1</v>
      </c>
      <c r="AG495">
        <f ca="1" t="shared" si="239"/>
        <v>2</v>
      </c>
      <c r="AH495">
        <f ca="1" t="shared" si="240"/>
        <v>0</v>
      </c>
      <c r="AI495">
        <f ca="1" t="shared" si="241"/>
        <v>1</v>
      </c>
      <c r="AJ495">
        <f ca="1" t="shared" si="242"/>
        <v>0</v>
      </c>
      <c r="AK495">
        <f ca="1" t="shared" si="243"/>
        <v>1</v>
      </c>
      <c r="AL495">
        <f ca="1" t="shared" si="244"/>
        <v>1</v>
      </c>
      <c r="AM495">
        <f ca="1" t="shared" si="245"/>
        <v>1</v>
      </c>
    </row>
    <row r="496" spans="1:39">
      <c r="A496">
        <v>489</v>
      </c>
      <c r="B496">
        <f ca="1" t="shared" si="253"/>
        <v>1</v>
      </c>
      <c r="C496">
        <f ca="1" t="shared" si="253"/>
        <v>1</v>
      </c>
      <c r="D496">
        <f ca="1" t="shared" si="253"/>
        <v>0</v>
      </c>
      <c r="E496">
        <f ca="1" t="shared" si="253"/>
        <v>2</v>
      </c>
      <c r="F496">
        <f ca="1" t="shared" si="253"/>
        <v>2</v>
      </c>
      <c r="G496">
        <f ca="1" t="shared" si="253"/>
        <v>1</v>
      </c>
      <c r="H496">
        <f ca="1" t="shared" si="253"/>
        <v>1</v>
      </c>
      <c r="I496">
        <f ca="1" t="shared" si="253"/>
        <v>2</v>
      </c>
      <c r="J496">
        <f ca="1" t="shared" si="253"/>
        <v>2</v>
      </c>
      <c r="K496">
        <f ca="1" t="shared" si="253"/>
        <v>2</v>
      </c>
      <c r="M496">
        <v>489</v>
      </c>
      <c r="N496">
        <f ca="1" t="shared" si="225"/>
        <v>1</v>
      </c>
      <c r="O496">
        <f ca="1" t="shared" si="226"/>
        <v>1</v>
      </c>
      <c r="P496">
        <f ca="1" t="shared" si="227"/>
        <v>2</v>
      </c>
      <c r="Q496">
        <f ca="1" t="shared" si="228"/>
        <v>0</v>
      </c>
      <c r="R496">
        <f ca="1" t="shared" si="229"/>
        <v>0</v>
      </c>
      <c r="S496">
        <f ca="1" t="shared" si="230"/>
        <v>1</v>
      </c>
      <c r="T496">
        <f ca="1" t="shared" si="231"/>
        <v>1</v>
      </c>
      <c r="U496">
        <f ca="1" t="shared" si="232"/>
        <v>0</v>
      </c>
      <c r="V496">
        <f ca="1" t="shared" si="233"/>
        <v>0</v>
      </c>
      <c r="W496">
        <f ca="1" t="shared" si="234"/>
        <v>0</v>
      </c>
      <c r="X496">
        <f ca="1" t="shared" si="235"/>
        <v>6</v>
      </c>
      <c r="Y496">
        <f ca="1" t="shared" si="236"/>
        <v>0.3753110988514</v>
      </c>
      <c r="Z496">
        <f ca="1" t="shared" si="246"/>
        <v>0</v>
      </c>
      <c r="AA496">
        <f ca="1" t="shared" si="247"/>
        <v>0</v>
      </c>
      <c r="AB496">
        <f ca="1" t="shared" si="248"/>
        <v>6</v>
      </c>
      <c r="AD496">
        <f ca="1" t="shared" si="249"/>
        <v>0</v>
      </c>
      <c r="AE496">
        <f ca="1" t="shared" si="237"/>
        <v>0</v>
      </c>
      <c r="AF496">
        <f ca="1" t="shared" si="238"/>
        <v>0</v>
      </c>
      <c r="AG496">
        <f ca="1" t="shared" si="239"/>
        <v>0</v>
      </c>
      <c r="AH496">
        <f ca="1" t="shared" si="240"/>
        <v>0</v>
      </c>
      <c r="AI496">
        <f ca="1" t="shared" si="241"/>
        <v>0</v>
      </c>
      <c r="AJ496">
        <f ca="1" t="shared" si="242"/>
        <v>0</v>
      </c>
      <c r="AK496">
        <f ca="1" t="shared" si="243"/>
        <v>0</v>
      </c>
      <c r="AL496">
        <f ca="1" t="shared" si="244"/>
        <v>0</v>
      </c>
      <c r="AM496">
        <f ca="1" t="shared" si="245"/>
        <v>0</v>
      </c>
    </row>
    <row r="497" spans="1:39">
      <c r="A497">
        <v>490</v>
      </c>
      <c r="B497">
        <f ca="1" t="shared" si="253"/>
        <v>1</v>
      </c>
      <c r="C497">
        <f ca="1" t="shared" si="253"/>
        <v>1</v>
      </c>
      <c r="D497">
        <f ca="1" t="shared" si="253"/>
        <v>0</v>
      </c>
      <c r="E497">
        <f ca="1" t="shared" si="253"/>
        <v>2</v>
      </c>
      <c r="F497">
        <f ca="1" t="shared" si="253"/>
        <v>1</v>
      </c>
      <c r="G497">
        <f ca="1" t="shared" si="253"/>
        <v>0</v>
      </c>
      <c r="H497">
        <f ca="1" t="shared" si="253"/>
        <v>1</v>
      </c>
      <c r="I497">
        <f ca="1" t="shared" si="253"/>
        <v>1</v>
      </c>
      <c r="J497">
        <f ca="1" t="shared" si="253"/>
        <v>1</v>
      </c>
      <c r="K497">
        <f ca="1" t="shared" si="253"/>
        <v>1</v>
      </c>
      <c r="M497">
        <v>490</v>
      </c>
      <c r="N497">
        <f ca="1" t="shared" si="225"/>
        <v>1</v>
      </c>
      <c r="O497">
        <f ca="1" t="shared" si="226"/>
        <v>1</v>
      </c>
      <c r="P497">
        <f ca="1" t="shared" si="227"/>
        <v>2</v>
      </c>
      <c r="Q497">
        <f ca="1" t="shared" si="228"/>
        <v>0</v>
      </c>
      <c r="R497">
        <f ca="1" t="shared" si="229"/>
        <v>1</v>
      </c>
      <c r="S497">
        <f ca="1" t="shared" si="230"/>
        <v>2</v>
      </c>
      <c r="T497">
        <f ca="1" t="shared" si="231"/>
        <v>1</v>
      </c>
      <c r="U497">
        <f ca="1" t="shared" si="232"/>
        <v>1</v>
      </c>
      <c r="V497">
        <f ca="1" t="shared" si="233"/>
        <v>1</v>
      </c>
      <c r="W497">
        <f ca="1" t="shared" si="234"/>
        <v>1</v>
      </c>
      <c r="X497">
        <f ca="1" t="shared" si="235"/>
        <v>11</v>
      </c>
      <c r="Y497">
        <f ca="1" t="shared" si="236"/>
        <v>0.666976810858474</v>
      </c>
      <c r="Z497">
        <f ca="1" t="shared" si="246"/>
        <v>1</v>
      </c>
      <c r="AA497">
        <f ca="1" t="shared" si="247"/>
        <v>11</v>
      </c>
      <c r="AB497">
        <f ca="1" t="shared" si="248"/>
        <v>0</v>
      </c>
      <c r="AD497">
        <f ca="1" t="shared" si="249"/>
        <v>1</v>
      </c>
      <c r="AE497">
        <f ca="1" t="shared" si="237"/>
        <v>1</v>
      </c>
      <c r="AF497">
        <f ca="1" t="shared" si="238"/>
        <v>0</v>
      </c>
      <c r="AG497">
        <f ca="1" t="shared" si="239"/>
        <v>2</v>
      </c>
      <c r="AH497">
        <f ca="1" t="shared" si="240"/>
        <v>1</v>
      </c>
      <c r="AI497">
        <f ca="1" t="shared" si="241"/>
        <v>0</v>
      </c>
      <c r="AJ497">
        <f ca="1" t="shared" si="242"/>
        <v>1</v>
      </c>
      <c r="AK497">
        <f ca="1" t="shared" si="243"/>
        <v>1</v>
      </c>
      <c r="AL497">
        <f ca="1" t="shared" si="244"/>
        <v>1</v>
      </c>
      <c r="AM497">
        <f ca="1" t="shared" si="245"/>
        <v>1</v>
      </c>
    </row>
    <row r="498" spans="1:39">
      <c r="A498">
        <v>491</v>
      </c>
      <c r="B498">
        <f ca="1" t="shared" ref="B498:K507" si="254">IF(RAND()&gt;B$3,0,1)+IF(RAND()&gt;B$3,0,1)</f>
        <v>1</v>
      </c>
      <c r="C498">
        <f ca="1" t="shared" si="254"/>
        <v>2</v>
      </c>
      <c r="D498">
        <f ca="1" t="shared" si="254"/>
        <v>1</v>
      </c>
      <c r="E498">
        <f ca="1" t="shared" si="254"/>
        <v>2</v>
      </c>
      <c r="F498">
        <f ca="1" t="shared" si="254"/>
        <v>1</v>
      </c>
      <c r="G498">
        <f ca="1" t="shared" si="254"/>
        <v>1</v>
      </c>
      <c r="H498">
        <f ca="1" t="shared" si="254"/>
        <v>1</v>
      </c>
      <c r="I498">
        <f ca="1" t="shared" si="254"/>
        <v>0</v>
      </c>
      <c r="J498">
        <f ca="1" t="shared" si="254"/>
        <v>2</v>
      </c>
      <c r="K498">
        <f ca="1" t="shared" si="254"/>
        <v>2</v>
      </c>
      <c r="M498">
        <v>491</v>
      </c>
      <c r="N498">
        <f ca="1" t="shared" si="225"/>
        <v>1</v>
      </c>
      <c r="O498">
        <f ca="1" t="shared" si="226"/>
        <v>0</v>
      </c>
      <c r="P498">
        <f ca="1" t="shared" si="227"/>
        <v>1</v>
      </c>
      <c r="Q498">
        <f ca="1" t="shared" si="228"/>
        <v>0</v>
      </c>
      <c r="R498">
        <f ca="1" t="shared" si="229"/>
        <v>1</v>
      </c>
      <c r="S498">
        <f ca="1" t="shared" si="230"/>
        <v>1</v>
      </c>
      <c r="T498">
        <f ca="1" t="shared" si="231"/>
        <v>1</v>
      </c>
      <c r="U498">
        <f ca="1" t="shared" si="232"/>
        <v>2</v>
      </c>
      <c r="V498">
        <f ca="1" t="shared" si="233"/>
        <v>0</v>
      </c>
      <c r="W498">
        <f ca="1" t="shared" si="234"/>
        <v>0</v>
      </c>
      <c r="X498">
        <f ca="1" t="shared" si="235"/>
        <v>7</v>
      </c>
      <c r="Y498">
        <f ca="1" t="shared" si="236"/>
        <v>0.429557358210739</v>
      </c>
      <c r="Z498">
        <f ca="1" t="shared" si="246"/>
        <v>0</v>
      </c>
      <c r="AA498">
        <f ca="1" t="shared" si="247"/>
        <v>0</v>
      </c>
      <c r="AB498">
        <f ca="1" t="shared" si="248"/>
        <v>7</v>
      </c>
      <c r="AD498">
        <f ca="1" t="shared" si="249"/>
        <v>0</v>
      </c>
      <c r="AE498">
        <f ca="1" t="shared" si="237"/>
        <v>0</v>
      </c>
      <c r="AF498">
        <f ca="1" t="shared" si="238"/>
        <v>0</v>
      </c>
      <c r="AG498">
        <f ca="1" t="shared" si="239"/>
        <v>0</v>
      </c>
      <c r="AH498">
        <f ca="1" t="shared" si="240"/>
        <v>0</v>
      </c>
      <c r="AI498">
        <f ca="1" t="shared" si="241"/>
        <v>0</v>
      </c>
      <c r="AJ498">
        <f ca="1" t="shared" si="242"/>
        <v>0</v>
      </c>
      <c r="AK498">
        <f ca="1" t="shared" si="243"/>
        <v>0</v>
      </c>
      <c r="AL498">
        <f ca="1" t="shared" si="244"/>
        <v>0</v>
      </c>
      <c r="AM498">
        <f ca="1" t="shared" si="245"/>
        <v>0</v>
      </c>
    </row>
    <row r="499" spans="1:39">
      <c r="A499">
        <v>492</v>
      </c>
      <c r="B499">
        <f ca="1" t="shared" si="254"/>
        <v>1</v>
      </c>
      <c r="C499">
        <f ca="1" t="shared" si="254"/>
        <v>1</v>
      </c>
      <c r="D499">
        <f ca="1" t="shared" si="254"/>
        <v>0</v>
      </c>
      <c r="E499">
        <f ca="1" t="shared" si="254"/>
        <v>0</v>
      </c>
      <c r="F499">
        <f ca="1" t="shared" si="254"/>
        <v>1</v>
      </c>
      <c r="G499">
        <f ca="1" t="shared" si="254"/>
        <v>1</v>
      </c>
      <c r="H499">
        <f ca="1" t="shared" si="254"/>
        <v>2</v>
      </c>
      <c r="I499">
        <f ca="1" t="shared" si="254"/>
        <v>1</v>
      </c>
      <c r="J499">
        <f ca="1" t="shared" si="254"/>
        <v>2</v>
      </c>
      <c r="K499">
        <f ca="1" t="shared" si="254"/>
        <v>1</v>
      </c>
      <c r="M499">
        <v>492</v>
      </c>
      <c r="N499">
        <f ca="1" t="shared" si="225"/>
        <v>1</v>
      </c>
      <c r="O499">
        <f ca="1" t="shared" si="226"/>
        <v>1</v>
      </c>
      <c r="P499">
        <f ca="1" t="shared" si="227"/>
        <v>2</v>
      </c>
      <c r="Q499">
        <f ca="1" t="shared" si="228"/>
        <v>2</v>
      </c>
      <c r="R499">
        <f ca="1" t="shared" si="229"/>
        <v>1</v>
      </c>
      <c r="S499">
        <f ca="1" t="shared" si="230"/>
        <v>1</v>
      </c>
      <c r="T499">
        <f ca="1" t="shared" si="231"/>
        <v>0</v>
      </c>
      <c r="U499">
        <f ca="1" t="shared" si="232"/>
        <v>1</v>
      </c>
      <c r="V499">
        <f ca="1" t="shared" si="233"/>
        <v>0</v>
      </c>
      <c r="W499">
        <f ca="1" t="shared" si="234"/>
        <v>1</v>
      </c>
      <c r="X499">
        <f ca="1" t="shared" si="235"/>
        <v>10</v>
      </c>
      <c r="Y499">
        <f ca="1" t="shared" si="236"/>
        <v>0.606530659712633</v>
      </c>
      <c r="Z499">
        <f ca="1" t="shared" si="246"/>
        <v>0</v>
      </c>
      <c r="AA499">
        <f ca="1" t="shared" si="247"/>
        <v>0</v>
      </c>
      <c r="AB499">
        <f ca="1" t="shared" si="248"/>
        <v>10</v>
      </c>
      <c r="AD499">
        <f ca="1" t="shared" si="249"/>
        <v>0</v>
      </c>
      <c r="AE499">
        <f ca="1" t="shared" si="237"/>
        <v>0</v>
      </c>
      <c r="AF499">
        <f ca="1" t="shared" si="238"/>
        <v>0</v>
      </c>
      <c r="AG499">
        <f ca="1" t="shared" si="239"/>
        <v>0</v>
      </c>
      <c r="AH499">
        <f ca="1" t="shared" si="240"/>
        <v>0</v>
      </c>
      <c r="AI499">
        <f ca="1" t="shared" si="241"/>
        <v>0</v>
      </c>
      <c r="AJ499">
        <f ca="1" t="shared" si="242"/>
        <v>0</v>
      </c>
      <c r="AK499">
        <f ca="1" t="shared" si="243"/>
        <v>0</v>
      </c>
      <c r="AL499">
        <f ca="1" t="shared" si="244"/>
        <v>0</v>
      </c>
      <c r="AM499">
        <f ca="1" t="shared" si="245"/>
        <v>0</v>
      </c>
    </row>
    <row r="500" spans="1:39">
      <c r="A500">
        <v>493</v>
      </c>
      <c r="B500">
        <f ca="1" t="shared" si="254"/>
        <v>0</v>
      </c>
      <c r="C500">
        <f ca="1" t="shared" si="254"/>
        <v>0</v>
      </c>
      <c r="D500">
        <f ca="1" t="shared" si="254"/>
        <v>1</v>
      </c>
      <c r="E500">
        <f ca="1" t="shared" si="254"/>
        <v>1</v>
      </c>
      <c r="F500">
        <f ca="1" t="shared" si="254"/>
        <v>1</v>
      </c>
      <c r="G500">
        <f ca="1" t="shared" si="254"/>
        <v>2</v>
      </c>
      <c r="H500">
        <f ca="1" t="shared" si="254"/>
        <v>1</v>
      </c>
      <c r="I500">
        <f ca="1" t="shared" si="254"/>
        <v>1</v>
      </c>
      <c r="J500">
        <f ca="1" t="shared" si="254"/>
        <v>1</v>
      </c>
      <c r="K500">
        <f ca="1" t="shared" si="254"/>
        <v>1</v>
      </c>
      <c r="M500">
        <v>493</v>
      </c>
      <c r="N500">
        <f ca="1" t="shared" si="225"/>
        <v>2</v>
      </c>
      <c r="O500">
        <f ca="1" t="shared" si="226"/>
        <v>2</v>
      </c>
      <c r="P500">
        <f ca="1" t="shared" si="227"/>
        <v>1</v>
      </c>
      <c r="Q500">
        <f ca="1" t="shared" si="228"/>
        <v>1</v>
      </c>
      <c r="R500">
        <f ca="1" t="shared" si="229"/>
        <v>1</v>
      </c>
      <c r="S500">
        <f ca="1" t="shared" si="230"/>
        <v>0</v>
      </c>
      <c r="T500">
        <f ca="1" t="shared" si="231"/>
        <v>1</v>
      </c>
      <c r="U500">
        <f ca="1" t="shared" si="232"/>
        <v>1</v>
      </c>
      <c r="V500">
        <f ca="1" t="shared" si="233"/>
        <v>1</v>
      </c>
      <c r="W500">
        <f ca="1" t="shared" si="234"/>
        <v>1</v>
      </c>
      <c r="X500">
        <f ca="1" t="shared" si="235"/>
        <v>11</v>
      </c>
      <c r="Y500">
        <f ca="1" t="shared" si="236"/>
        <v>0.666976810858474</v>
      </c>
      <c r="Z500">
        <f ca="1" t="shared" si="246"/>
        <v>1</v>
      </c>
      <c r="AA500">
        <f ca="1" t="shared" si="247"/>
        <v>11</v>
      </c>
      <c r="AB500">
        <f ca="1" t="shared" si="248"/>
        <v>0</v>
      </c>
      <c r="AD500">
        <f ca="1" t="shared" si="249"/>
        <v>0</v>
      </c>
      <c r="AE500">
        <f ca="1" t="shared" si="237"/>
        <v>0</v>
      </c>
      <c r="AF500">
        <f ca="1" t="shared" si="238"/>
        <v>1</v>
      </c>
      <c r="AG500">
        <f ca="1" t="shared" si="239"/>
        <v>1</v>
      </c>
      <c r="AH500">
        <f ca="1" t="shared" si="240"/>
        <v>1</v>
      </c>
      <c r="AI500">
        <f ca="1" t="shared" si="241"/>
        <v>2</v>
      </c>
      <c r="AJ500">
        <f ca="1" t="shared" si="242"/>
        <v>1</v>
      </c>
      <c r="AK500">
        <f ca="1" t="shared" si="243"/>
        <v>1</v>
      </c>
      <c r="AL500">
        <f ca="1" t="shared" si="244"/>
        <v>1</v>
      </c>
      <c r="AM500">
        <f ca="1" t="shared" si="245"/>
        <v>1</v>
      </c>
    </row>
    <row r="501" spans="1:39">
      <c r="A501">
        <v>494</v>
      </c>
      <c r="B501">
        <f ca="1" t="shared" si="254"/>
        <v>1</v>
      </c>
      <c r="C501">
        <f ca="1" t="shared" si="254"/>
        <v>1</v>
      </c>
      <c r="D501">
        <f ca="1" t="shared" si="254"/>
        <v>0</v>
      </c>
      <c r="E501">
        <f ca="1" t="shared" si="254"/>
        <v>1</v>
      </c>
      <c r="F501">
        <f ca="1" t="shared" si="254"/>
        <v>1</v>
      </c>
      <c r="G501">
        <f ca="1" t="shared" si="254"/>
        <v>1</v>
      </c>
      <c r="H501">
        <f ca="1" t="shared" si="254"/>
        <v>0</v>
      </c>
      <c r="I501">
        <f ca="1" t="shared" si="254"/>
        <v>1</v>
      </c>
      <c r="J501">
        <f ca="1" t="shared" si="254"/>
        <v>1</v>
      </c>
      <c r="K501">
        <f ca="1" t="shared" si="254"/>
        <v>2</v>
      </c>
      <c r="M501">
        <v>494</v>
      </c>
      <c r="N501">
        <f ca="1" t="shared" si="225"/>
        <v>1</v>
      </c>
      <c r="O501">
        <f ca="1" t="shared" si="226"/>
        <v>1</v>
      </c>
      <c r="P501">
        <f ca="1" t="shared" si="227"/>
        <v>2</v>
      </c>
      <c r="Q501">
        <f ca="1" t="shared" si="228"/>
        <v>1</v>
      </c>
      <c r="R501">
        <f ca="1" t="shared" si="229"/>
        <v>1</v>
      </c>
      <c r="S501">
        <f ca="1" t="shared" si="230"/>
        <v>1</v>
      </c>
      <c r="T501">
        <f ca="1" t="shared" si="231"/>
        <v>2</v>
      </c>
      <c r="U501">
        <f ca="1" t="shared" si="232"/>
        <v>1</v>
      </c>
      <c r="V501">
        <f ca="1" t="shared" si="233"/>
        <v>1</v>
      </c>
      <c r="W501">
        <f ca="1" t="shared" si="234"/>
        <v>0</v>
      </c>
      <c r="X501">
        <f ca="1" t="shared" si="235"/>
        <v>11</v>
      </c>
      <c r="Y501">
        <f ca="1" t="shared" si="236"/>
        <v>0.666976810858474</v>
      </c>
      <c r="Z501">
        <f ca="1" t="shared" si="246"/>
        <v>1</v>
      </c>
      <c r="AA501">
        <f ca="1" t="shared" si="247"/>
        <v>11</v>
      </c>
      <c r="AB501">
        <f ca="1" t="shared" si="248"/>
        <v>0</v>
      </c>
      <c r="AD501">
        <f ca="1" t="shared" si="249"/>
        <v>1</v>
      </c>
      <c r="AE501">
        <f ca="1" t="shared" si="237"/>
        <v>1</v>
      </c>
      <c r="AF501">
        <f ca="1" t="shared" si="238"/>
        <v>0</v>
      </c>
      <c r="AG501">
        <f ca="1" t="shared" si="239"/>
        <v>1</v>
      </c>
      <c r="AH501">
        <f ca="1" t="shared" si="240"/>
        <v>1</v>
      </c>
      <c r="AI501">
        <f ca="1" t="shared" si="241"/>
        <v>1</v>
      </c>
      <c r="AJ501">
        <f ca="1" t="shared" si="242"/>
        <v>0</v>
      </c>
      <c r="AK501">
        <f ca="1" t="shared" si="243"/>
        <v>1</v>
      </c>
      <c r="AL501">
        <f ca="1" t="shared" si="244"/>
        <v>1</v>
      </c>
      <c r="AM501">
        <f ca="1" t="shared" si="245"/>
        <v>2</v>
      </c>
    </row>
    <row r="502" spans="1:39">
      <c r="A502">
        <v>495</v>
      </c>
      <c r="B502">
        <f ca="1" t="shared" si="254"/>
        <v>2</v>
      </c>
      <c r="C502">
        <f ca="1" t="shared" si="254"/>
        <v>1</v>
      </c>
      <c r="D502">
        <f ca="1" t="shared" si="254"/>
        <v>2</v>
      </c>
      <c r="E502">
        <f ca="1" t="shared" si="254"/>
        <v>2</v>
      </c>
      <c r="F502">
        <f ca="1" t="shared" si="254"/>
        <v>1</v>
      </c>
      <c r="G502">
        <f ca="1" t="shared" si="254"/>
        <v>0</v>
      </c>
      <c r="H502">
        <f ca="1" t="shared" si="254"/>
        <v>1</v>
      </c>
      <c r="I502">
        <f ca="1" t="shared" si="254"/>
        <v>1</v>
      </c>
      <c r="J502">
        <f ca="1" t="shared" si="254"/>
        <v>0</v>
      </c>
      <c r="K502">
        <f ca="1" t="shared" si="254"/>
        <v>1</v>
      </c>
      <c r="M502">
        <v>495</v>
      </c>
      <c r="N502">
        <f ca="1" t="shared" si="225"/>
        <v>0</v>
      </c>
      <c r="O502">
        <f ca="1" t="shared" si="226"/>
        <v>1</v>
      </c>
      <c r="P502">
        <f ca="1" t="shared" si="227"/>
        <v>0</v>
      </c>
      <c r="Q502">
        <f ca="1" t="shared" si="228"/>
        <v>0</v>
      </c>
      <c r="R502">
        <f ca="1" t="shared" si="229"/>
        <v>1</v>
      </c>
      <c r="S502">
        <f ca="1" t="shared" si="230"/>
        <v>2</v>
      </c>
      <c r="T502">
        <f ca="1" t="shared" si="231"/>
        <v>1</v>
      </c>
      <c r="U502">
        <f ca="1" t="shared" si="232"/>
        <v>1</v>
      </c>
      <c r="V502">
        <f ca="1" t="shared" si="233"/>
        <v>2</v>
      </c>
      <c r="W502">
        <f ca="1" t="shared" si="234"/>
        <v>1</v>
      </c>
      <c r="X502">
        <f ca="1" t="shared" si="235"/>
        <v>9</v>
      </c>
      <c r="Y502">
        <f ca="1" t="shared" si="236"/>
        <v>0.546074426639709</v>
      </c>
      <c r="Z502">
        <f ca="1" t="shared" si="246"/>
        <v>0</v>
      </c>
      <c r="AA502">
        <f ca="1" t="shared" si="247"/>
        <v>0</v>
      </c>
      <c r="AB502">
        <f ca="1" t="shared" si="248"/>
        <v>9</v>
      </c>
      <c r="AD502">
        <f ca="1" t="shared" si="249"/>
        <v>0</v>
      </c>
      <c r="AE502">
        <f ca="1" t="shared" si="237"/>
        <v>0</v>
      </c>
      <c r="AF502">
        <f ca="1" t="shared" si="238"/>
        <v>0</v>
      </c>
      <c r="AG502">
        <f ca="1" t="shared" si="239"/>
        <v>0</v>
      </c>
      <c r="AH502">
        <f ca="1" t="shared" si="240"/>
        <v>0</v>
      </c>
      <c r="AI502">
        <f ca="1" t="shared" si="241"/>
        <v>0</v>
      </c>
      <c r="AJ502">
        <f ca="1" t="shared" si="242"/>
        <v>0</v>
      </c>
      <c r="AK502">
        <f ca="1" t="shared" si="243"/>
        <v>0</v>
      </c>
      <c r="AL502">
        <f ca="1" t="shared" si="244"/>
        <v>0</v>
      </c>
      <c r="AM502">
        <f ca="1" t="shared" si="245"/>
        <v>0</v>
      </c>
    </row>
    <row r="503" spans="1:39">
      <c r="A503">
        <v>496</v>
      </c>
      <c r="B503">
        <f ca="1" t="shared" si="254"/>
        <v>2</v>
      </c>
      <c r="C503">
        <f ca="1" t="shared" si="254"/>
        <v>1</v>
      </c>
      <c r="D503">
        <f ca="1" t="shared" si="254"/>
        <v>2</v>
      </c>
      <c r="E503">
        <f ca="1" t="shared" si="254"/>
        <v>0</v>
      </c>
      <c r="F503">
        <f ca="1" t="shared" si="254"/>
        <v>2</v>
      </c>
      <c r="G503">
        <f ca="1" t="shared" si="254"/>
        <v>1</v>
      </c>
      <c r="H503">
        <f ca="1" t="shared" si="254"/>
        <v>2</v>
      </c>
      <c r="I503">
        <f ca="1" t="shared" si="254"/>
        <v>0</v>
      </c>
      <c r="J503">
        <f ca="1" t="shared" si="254"/>
        <v>1</v>
      </c>
      <c r="K503">
        <f ca="1" t="shared" si="254"/>
        <v>1</v>
      </c>
      <c r="M503">
        <v>496</v>
      </c>
      <c r="N503">
        <f ca="1" t="shared" si="225"/>
        <v>0</v>
      </c>
      <c r="O503">
        <f ca="1" t="shared" si="226"/>
        <v>1</v>
      </c>
      <c r="P503">
        <f ca="1" t="shared" si="227"/>
        <v>0</v>
      </c>
      <c r="Q503">
        <f ca="1" t="shared" si="228"/>
        <v>2</v>
      </c>
      <c r="R503">
        <f ca="1" t="shared" si="229"/>
        <v>0</v>
      </c>
      <c r="S503">
        <f ca="1" t="shared" si="230"/>
        <v>1</v>
      </c>
      <c r="T503">
        <f ca="1" t="shared" si="231"/>
        <v>0</v>
      </c>
      <c r="U503">
        <f ca="1" t="shared" si="232"/>
        <v>2</v>
      </c>
      <c r="V503">
        <f ca="1" t="shared" si="233"/>
        <v>1</v>
      </c>
      <c r="W503">
        <f ca="1" t="shared" si="234"/>
        <v>1</v>
      </c>
      <c r="X503">
        <f ca="1" t="shared" si="235"/>
        <v>8</v>
      </c>
      <c r="Y503">
        <f ca="1" t="shared" si="236"/>
        <v>0.486752255959972</v>
      </c>
      <c r="Z503">
        <f ca="1" t="shared" si="246"/>
        <v>1</v>
      </c>
      <c r="AA503">
        <f ca="1" t="shared" si="247"/>
        <v>8</v>
      </c>
      <c r="AB503">
        <f ca="1" t="shared" si="248"/>
        <v>0</v>
      </c>
      <c r="AD503">
        <f ca="1" t="shared" si="249"/>
        <v>2</v>
      </c>
      <c r="AE503">
        <f ca="1" t="shared" si="237"/>
        <v>1</v>
      </c>
      <c r="AF503">
        <f ca="1" t="shared" si="238"/>
        <v>2</v>
      </c>
      <c r="AG503">
        <f ca="1" t="shared" si="239"/>
        <v>0</v>
      </c>
      <c r="AH503">
        <f ca="1" t="shared" si="240"/>
        <v>2</v>
      </c>
      <c r="AI503">
        <f ca="1" t="shared" si="241"/>
        <v>1</v>
      </c>
      <c r="AJ503">
        <f ca="1" t="shared" si="242"/>
        <v>2</v>
      </c>
      <c r="AK503">
        <f ca="1" t="shared" si="243"/>
        <v>0</v>
      </c>
      <c r="AL503">
        <f ca="1" t="shared" si="244"/>
        <v>1</v>
      </c>
      <c r="AM503">
        <f ca="1" t="shared" si="245"/>
        <v>1</v>
      </c>
    </row>
    <row r="504" spans="1:39">
      <c r="A504">
        <v>497</v>
      </c>
      <c r="B504">
        <f ca="1" t="shared" si="254"/>
        <v>0</v>
      </c>
      <c r="C504">
        <f ca="1" t="shared" si="254"/>
        <v>0</v>
      </c>
      <c r="D504">
        <f ca="1" t="shared" si="254"/>
        <v>0</v>
      </c>
      <c r="E504">
        <f ca="1" t="shared" si="254"/>
        <v>0</v>
      </c>
      <c r="F504">
        <f ca="1" t="shared" si="254"/>
        <v>1</v>
      </c>
      <c r="G504">
        <f ca="1" t="shared" si="254"/>
        <v>2</v>
      </c>
      <c r="H504">
        <f ca="1" t="shared" si="254"/>
        <v>1</v>
      </c>
      <c r="I504">
        <f ca="1" t="shared" si="254"/>
        <v>1</v>
      </c>
      <c r="J504">
        <f ca="1" t="shared" si="254"/>
        <v>1</v>
      </c>
      <c r="K504">
        <f ca="1" t="shared" si="254"/>
        <v>1</v>
      </c>
      <c r="M504">
        <v>497</v>
      </c>
      <c r="N504">
        <f ca="1" t="shared" si="225"/>
        <v>2</v>
      </c>
      <c r="O504">
        <f ca="1" t="shared" si="226"/>
        <v>2</v>
      </c>
      <c r="P504">
        <f ca="1" t="shared" si="227"/>
        <v>2</v>
      </c>
      <c r="Q504">
        <f ca="1" t="shared" si="228"/>
        <v>2</v>
      </c>
      <c r="R504">
        <f ca="1" t="shared" si="229"/>
        <v>1</v>
      </c>
      <c r="S504">
        <f ca="1" t="shared" si="230"/>
        <v>0</v>
      </c>
      <c r="T504">
        <f ca="1" t="shared" si="231"/>
        <v>1</v>
      </c>
      <c r="U504">
        <f ca="1" t="shared" si="232"/>
        <v>1</v>
      </c>
      <c r="V504">
        <f ca="1" t="shared" si="233"/>
        <v>1</v>
      </c>
      <c r="W504">
        <f ca="1" t="shared" si="234"/>
        <v>1</v>
      </c>
      <c r="X504">
        <f ca="1" t="shared" si="235"/>
        <v>13</v>
      </c>
      <c r="Y504">
        <f ca="1" t="shared" si="236"/>
        <v>0.782704538241868</v>
      </c>
      <c r="Z504">
        <f ca="1" t="shared" si="246"/>
        <v>1</v>
      </c>
      <c r="AA504">
        <f ca="1" t="shared" si="247"/>
        <v>13</v>
      </c>
      <c r="AB504">
        <f ca="1" t="shared" si="248"/>
        <v>0</v>
      </c>
      <c r="AD504">
        <f ca="1" t="shared" si="249"/>
        <v>0</v>
      </c>
      <c r="AE504">
        <f ca="1" t="shared" si="237"/>
        <v>0</v>
      </c>
      <c r="AF504">
        <f ca="1" t="shared" si="238"/>
        <v>0</v>
      </c>
      <c r="AG504">
        <f ca="1" t="shared" si="239"/>
        <v>0</v>
      </c>
      <c r="AH504">
        <f ca="1" t="shared" si="240"/>
        <v>1</v>
      </c>
      <c r="AI504">
        <f ca="1" t="shared" si="241"/>
        <v>2</v>
      </c>
      <c r="AJ504">
        <f ca="1" t="shared" si="242"/>
        <v>1</v>
      </c>
      <c r="AK504">
        <f ca="1" t="shared" si="243"/>
        <v>1</v>
      </c>
      <c r="AL504">
        <f ca="1" t="shared" si="244"/>
        <v>1</v>
      </c>
      <c r="AM504">
        <f ca="1" t="shared" si="245"/>
        <v>1</v>
      </c>
    </row>
    <row r="505" spans="1:39">
      <c r="A505">
        <v>498</v>
      </c>
      <c r="B505">
        <f ca="1" t="shared" si="254"/>
        <v>0</v>
      </c>
      <c r="C505">
        <f ca="1" t="shared" si="254"/>
        <v>0</v>
      </c>
      <c r="D505">
        <f ca="1" t="shared" si="254"/>
        <v>2</v>
      </c>
      <c r="E505">
        <f ca="1" t="shared" si="254"/>
        <v>2</v>
      </c>
      <c r="F505">
        <f ca="1" t="shared" si="254"/>
        <v>1</v>
      </c>
      <c r="G505">
        <f ca="1" t="shared" si="254"/>
        <v>2</v>
      </c>
      <c r="H505">
        <f ca="1" t="shared" si="254"/>
        <v>1</v>
      </c>
      <c r="I505">
        <f ca="1" t="shared" si="254"/>
        <v>1</v>
      </c>
      <c r="J505">
        <f ca="1" t="shared" si="254"/>
        <v>2</v>
      </c>
      <c r="K505">
        <f ca="1" t="shared" si="254"/>
        <v>1</v>
      </c>
      <c r="M505">
        <v>498</v>
      </c>
      <c r="N505">
        <f ca="1" t="shared" si="225"/>
        <v>2</v>
      </c>
      <c r="O505">
        <f ca="1" t="shared" si="226"/>
        <v>2</v>
      </c>
      <c r="P505">
        <f ca="1" t="shared" si="227"/>
        <v>0</v>
      </c>
      <c r="Q505">
        <f ca="1" t="shared" si="228"/>
        <v>0</v>
      </c>
      <c r="R505">
        <f ca="1" t="shared" si="229"/>
        <v>1</v>
      </c>
      <c r="S505">
        <f ca="1" t="shared" si="230"/>
        <v>0</v>
      </c>
      <c r="T505">
        <f ca="1" t="shared" si="231"/>
        <v>1</v>
      </c>
      <c r="U505">
        <f ca="1" t="shared" si="232"/>
        <v>1</v>
      </c>
      <c r="V505">
        <f ca="1" t="shared" si="233"/>
        <v>0</v>
      </c>
      <c r="W505">
        <f ca="1" t="shared" si="234"/>
        <v>1</v>
      </c>
      <c r="X505">
        <f ca="1" t="shared" si="235"/>
        <v>8</v>
      </c>
      <c r="Y505">
        <f ca="1" t="shared" si="236"/>
        <v>0.486752255959972</v>
      </c>
      <c r="Z505">
        <f ca="1" t="shared" si="246"/>
        <v>0</v>
      </c>
      <c r="AA505">
        <f ca="1" t="shared" si="247"/>
        <v>0</v>
      </c>
      <c r="AB505">
        <f ca="1" t="shared" si="248"/>
        <v>8</v>
      </c>
      <c r="AD505">
        <f ca="1" t="shared" si="249"/>
        <v>0</v>
      </c>
      <c r="AE505">
        <f ca="1" t="shared" si="237"/>
        <v>0</v>
      </c>
      <c r="AF505">
        <f ca="1" t="shared" si="238"/>
        <v>0</v>
      </c>
      <c r="AG505">
        <f ca="1" t="shared" si="239"/>
        <v>0</v>
      </c>
      <c r="AH505">
        <f ca="1" t="shared" si="240"/>
        <v>0</v>
      </c>
      <c r="AI505">
        <f ca="1" t="shared" si="241"/>
        <v>0</v>
      </c>
      <c r="AJ505">
        <f ca="1" t="shared" si="242"/>
        <v>0</v>
      </c>
      <c r="AK505">
        <f ca="1" t="shared" si="243"/>
        <v>0</v>
      </c>
      <c r="AL505">
        <f ca="1" t="shared" si="244"/>
        <v>0</v>
      </c>
      <c r="AM505">
        <f ca="1" t="shared" si="245"/>
        <v>0</v>
      </c>
    </row>
    <row r="506" spans="1:39">
      <c r="A506">
        <v>499</v>
      </c>
      <c r="B506">
        <f ca="1" t="shared" si="254"/>
        <v>1</v>
      </c>
      <c r="C506">
        <f ca="1" t="shared" si="254"/>
        <v>1</v>
      </c>
      <c r="D506">
        <f ca="1" t="shared" si="254"/>
        <v>0</v>
      </c>
      <c r="E506">
        <f ca="1" t="shared" si="254"/>
        <v>2</v>
      </c>
      <c r="F506">
        <f ca="1" t="shared" si="254"/>
        <v>1</v>
      </c>
      <c r="G506">
        <f ca="1" t="shared" si="254"/>
        <v>2</v>
      </c>
      <c r="H506">
        <f ca="1" t="shared" si="254"/>
        <v>1</v>
      </c>
      <c r="I506">
        <f ca="1" t="shared" si="254"/>
        <v>1</v>
      </c>
      <c r="J506">
        <f ca="1" t="shared" si="254"/>
        <v>0</v>
      </c>
      <c r="K506">
        <f ca="1" t="shared" si="254"/>
        <v>0</v>
      </c>
      <c r="M506">
        <v>499</v>
      </c>
      <c r="N506">
        <f ca="1" t="shared" si="225"/>
        <v>1</v>
      </c>
      <c r="O506">
        <f ca="1" t="shared" si="226"/>
        <v>1</v>
      </c>
      <c r="P506">
        <f ca="1" t="shared" si="227"/>
        <v>2</v>
      </c>
      <c r="Q506">
        <f ca="1" t="shared" si="228"/>
        <v>0</v>
      </c>
      <c r="R506">
        <f ca="1" t="shared" si="229"/>
        <v>1</v>
      </c>
      <c r="S506">
        <f ca="1" t="shared" si="230"/>
        <v>0</v>
      </c>
      <c r="T506">
        <f ca="1" t="shared" si="231"/>
        <v>1</v>
      </c>
      <c r="U506">
        <f ca="1" t="shared" si="232"/>
        <v>1</v>
      </c>
      <c r="V506">
        <f ca="1" t="shared" si="233"/>
        <v>2</v>
      </c>
      <c r="W506">
        <f ca="1" t="shared" si="234"/>
        <v>2</v>
      </c>
      <c r="X506">
        <f ca="1" t="shared" si="235"/>
        <v>11</v>
      </c>
      <c r="Y506">
        <f ca="1" t="shared" si="236"/>
        <v>0.666976810858474</v>
      </c>
      <c r="Z506">
        <f ca="1" t="shared" si="246"/>
        <v>1</v>
      </c>
      <c r="AA506">
        <f ca="1" t="shared" si="247"/>
        <v>11</v>
      </c>
      <c r="AB506">
        <f ca="1" t="shared" si="248"/>
        <v>0</v>
      </c>
      <c r="AD506">
        <f ca="1" t="shared" si="249"/>
        <v>1</v>
      </c>
      <c r="AE506">
        <f ca="1" t="shared" si="237"/>
        <v>1</v>
      </c>
      <c r="AF506">
        <f ca="1" t="shared" si="238"/>
        <v>0</v>
      </c>
      <c r="AG506">
        <f ca="1" t="shared" si="239"/>
        <v>2</v>
      </c>
      <c r="AH506">
        <f ca="1" t="shared" si="240"/>
        <v>1</v>
      </c>
      <c r="AI506">
        <f ca="1" t="shared" si="241"/>
        <v>2</v>
      </c>
      <c r="AJ506">
        <f ca="1" t="shared" si="242"/>
        <v>1</v>
      </c>
      <c r="AK506">
        <f ca="1" t="shared" si="243"/>
        <v>1</v>
      </c>
      <c r="AL506">
        <f ca="1" t="shared" si="244"/>
        <v>0</v>
      </c>
      <c r="AM506">
        <f ca="1" t="shared" si="245"/>
        <v>0</v>
      </c>
    </row>
    <row r="507" spans="1:39">
      <c r="A507">
        <v>500</v>
      </c>
      <c r="B507">
        <f ca="1" t="shared" si="254"/>
        <v>0</v>
      </c>
      <c r="C507">
        <f ca="1" t="shared" si="254"/>
        <v>1</v>
      </c>
      <c r="D507">
        <f ca="1" t="shared" si="254"/>
        <v>0</v>
      </c>
      <c r="E507">
        <f ca="1" t="shared" si="254"/>
        <v>2</v>
      </c>
      <c r="F507">
        <f ca="1" t="shared" si="254"/>
        <v>2</v>
      </c>
      <c r="G507">
        <f ca="1" t="shared" si="254"/>
        <v>1</v>
      </c>
      <c r="H507">
        <f ca="1" t="shared" si="254"/>
        <v>1</v>
      </c>
      <c r="I507">
        <f ca="1" t="shared" si="254"/>
        <v>2</v>
      </c>
      <c r="J507">
        <f ca="1" t="shared" si="254"/>
        <v>1</v>
      </c>
      <c r="K507">
        <f ca="1" t="shared" si="254"/>
        <v>1</v>
      </c>
      <c r="M507">
        <v>500</v>
      </c>
      <c r="N507">
        <f ca="1" t="shared" si="225"/>
        <v>2</v>
      </c>
      <c r="O507">
        <f ca="1" t="shared" si="226"/>
        <v>1</v>
      </c>
      <c r="P507">
        <f ca="1" t="shared" si="227"/>
        <v>2</v>
      </c>
      <c r="Q507">
        <f ca="1" t="shared" si="228"/>
        <v>0</v>
      </c>
      <c r="R507">
        <f ca="1" t="shared" si="229"/>
        <v>0</v>
      </c>
      <c r="S507">
        <f ca="1" t="shared" si="230"/>
        <v>1</v>
      </c>
      <c r="T507">
        <f ca="1" t="shared" si="231"/>
        <v>1</v>
      </c>
      <c r="U507">
        <f ca="1" t="shared" si="232"/>
        <v>0</v>
      </c>
      <c r="V507">
        <f ca="1" t="shared" si="233"/>
        <v>1</v>
      </c>
      <c r="W507">
        <f ca="1" t="shared" si="234"/>
        <v>1</v>
      </c>
      <c r="X507">
        <f ca="1" t="shared" si="235"/>
        <v>9</v>
      </c>
      <c r="Y507">
        <f ca="1" t="shared" si="236"/>
        <v>0.546074426639709</v>
      </c>
      <c r="Z507">
        <f ca="1" t="shared" si="246"/>
        <v>0</v>
      </c>
      <c r="AA507">
        <f ca="1" t="shared" si="247"/>
        <v>0</v>
      </c>
      <c r="AB507">
        <f ca="1" t="shared" si="248"/>
        <v>9</v>
      </c>
      <c r="AD507">
        <f ca="1" t="shared" si="249"/>
        <v>0</v>
      </c>
      <c r="AE507">
        <f ca="1" t="shared" si="237"/>
        <v>0</v>
      </c>
      <c r="AF507">
        <f ca="1" t="shared" si="238"/>
        <v>0</v>
      </c>
      <c r="AG507">
        <f ca="1" t="shared" si="239"/>
        <v>0</v>
      </c>
      <c r="AH507">
        <f ca="1" t="shared" si="240"/>
        <v>0</v>
      </c>
      <c r="AI507">
        <f ca="1" t="shared" si="241"/>
        <v>0</v>
      </c>
      <c r="AJ507">
        <f ca="1" t="shared" si="242"/>
        <v>0</v>
      </c>
      <c r="AK507">
        <f ca="1" t="shared" si="243"/>
        <v>0</v>
      </c>
      <c r="AL507">
        <f ca="1" t="shared" si="244"/>
        <v>0</v>
      </c>
      <c r="AM507">
        <f ca="1" t="shared" si="245"/>
        <v>0</v>
      </c>
    </row>
    <row r="508" spans="1:39">
      <c r="A508">
        <v>501</v>
      </c>
      <c r="B508">
        <f ca="1" t="shared" ref="B508:K517" si="255">IF(RAND()&gt;B$3,0,1)+IF(RAND()&gt;B$3,0,1)</f>
        <v>1</v>
      </c>
      <c r="C508">
        <f ca="1" t="shared" si="255"/>
        <v>2</v>
      </c>
      <c r="D508">
        <f ca="1" t="shared" si="255"/>
        <v>1</v>
      </c>
      <c r="E508">
        <f ca="1" t="shared" si="255"/>
        <v>1</v>
      </c>
      <c r="F508">
        <f ca="1" t="shared" si="255"/>
        <v>1</v>
      </c>
      <c r="G508">
        <f ca="1" t="shared" si="255"/>
        <v>1</v>
      </c>
      <c r="H508">
        <f ca="1" t="shared" si="255"/>
        <v>0</v>
      </c>
      <c r="I508">
        <f ca="1" t="shared" si="255"/>
        <v>0</v>
      </c>
      <c r="J508">
        <f ca="1" t="shared" si="255"/>
        <v>1</v>
      </c>
      <c r="K508">
        <f ca="1" t="shared" si="255"/>
        <v>2</v>
      </c>
      <c r="M508">
        <v>501</v>
      </c>
      <c r="N508">
        <f ca="1" t="shared" si="225"/>
        <v>1</v>
      </c>
      <c r="O508">
        <f ca="1" t="shared" si="226"/>
        <v>0</v>
      </c>
      <c r="P508">
        <f ca="1" t="shared" si="227"/>
        <v>1</v>
      </c>
      <c r="Q508">
        <f ca="1" t="shared" si="228"/>
        <v>1</v>
      </c>
      <c r="R508">
        <f ca="1" t="shared" si="229"/>
        <v>1</v>
      </c>
      <c r="S508">
        <f ca="1" t="shared" si="230"/>
        <v>1</v>
      </c>
      <c r="T508">
        <f ca="1" t="shared" si="231"/>
        <v>2</v>
      </c>
      <c r="U508">
        <f ca="1" t="shared" si="232"/>
        <v>2</v>
      </c>
      <c r="V508">
        <f ca="1" t="shared" si="233"/>
        <v>1</v>
      </c>
      <c r="W508">
        <f ca="1" t="shared" si="234"/>
        <v>0</v>
      </c>
      <c r="X508">
        <f ca="1" t="shared" si="235"/>
        <v>10</v>
      </c>
      <c r="Y508">
        <f ca="1" t="shared" si="236"/>
        <v>0.606530659712633</v>
      </c>
      <c r="Z508">
        <f ca="1" t="shared" si="246"/>
        <v>1</v>
      </c>
      <c r="AA508">
        <f ca="1" t="shared" si="247"/>
        <v>10</v>
      </c>
      <c r="AB508">
        <f ca="1" t="shared" si="248"/>
        <v>0</v>
      </c>
      <c r="AD508">
        <f ca="1" t="shared" si="249"/>
        <v>1</v>
      </c>
      <c r="AE508">
        <f ca="1" t="shared" si="237"/>
        <v>2</v>
      </c>
      <c r="AF508">
        <f ca="1" t="shared" si="238"/>
        <v>1</v>
      </c>
      <c r="AG508">
        <f ca="1" t="shared" si="239"/>
        <v>1</v>
      </c>
      <c r="AH508">
        <f ca="1" t="shared" si="240"/>
        <v>1</v>
      </c>
      <c r="AI508">
        <f ca="1" t="shared" si="241"/>
        <v>1</v>
      </c>
      <c r="AJ508">
        <f ca="1" t="shared" si="242"/>
        <v>0</v>
      </c>
      <c r="AK508">
        <f ca="1" t="shared" si="243"/>
        <v>0</v>
      </c>
      <c r="AL508">
        <f ca="1" t="shared" si="244"/>
        <v>1</v>
      </c>
      <c r="AM508">
        <f ca="1" t="shared" si="245"/>
        <v>2</v>
      </c>
    </row>
    <row r="509" spans="1:39">
      <c r="A509">
        <v>502</v>
      </c>
      <c r="B509">
        <f ca="1" t="shared" si="255"/>
        <v>2</v>
      </c>
      <c r="C509">
        <f ca="1" t="shared" si="255"/>
        <v>0</v>
      </c>
      <c r="D509">
        <f ca="1" t="shared" si="255"/>
        <v>1</v>
      </c>
      <c r="E509">
        <f ca="1" t="shared" si="255"/>
        <v>1</v>
      </c>
      <c r="F509">
        <f ca="1" t="shared" si="255"/>
        <v>0</v>
      </c>
      <c r="G509">
        <f ca="1" t="shared" si="255"/>
        <v>2</v>
      </c>
      <c r="H509">
        <f ca="1" t="shared" si="255"/>
        <v>2</v>
      </c>
      <c r="I509">
        <f ca="1" t="shared" si="255"/>
        <v>0</v>
      </c>
      <c r="J509">
        <f ca="1" t="shared" si="255"/>
        <v>2</v>
      </c>
      <c r="K509">
        <f ca="1" t="shared" si="255"/>
        <v>0</v>
      </c>
      <c r="M509">
        <v>502</v>
      </c>
      <c r="N509">
        <f ca="1" t="shared" si="225"/>
        <v>0</v>
      </c>
      <c r="O509">
        <f ca="1" t="shared" si="226"/>
        <v>2</v>
      </c>
      <c r="P509">
        <f ca="1" t="shared" si="227"/>
        <v>1</v>
      </c>
      <c r="Q509">
        <f ca="1" t="shared" si="228"/>
        <v>1</v>
      </c>
      <c r="R509">
        <f ca="1" t="shared" si="229"/>
        <v>2</v>
      </c>
      <c r="S509">
        <f ca="1" t="shared" si="230"/>
        <v>0</v>
      </c>
      <c r="T509">
        <f ca="1" t="shared" si="231"/>
        <v>0</v>
      </c>
      <c r="U509">
        <f ca="1" t="shared" si="232"/>
        <v>2</v>
      </c>
      <c r="V509">
        <f ca="1" t="shared" si="233"/>
        <v>0</v>
      </c>
      <c r="W509">
        <f ca="1" t="shared" si="234"/>
        <v>2</v>
      </c>
      <c r="X509">
        <f ca="1" t="shared" si="235"/>
        <v>10</v>
      </c>
      <c r="Y509">
        <f ca="1" t="shared" si="236"/>
        <v>0.606530659712633</v>
      </c>
      <c r="Z509">
        <f ca="1" t="shared" si="246"/>
        <v>1</v>
      </c>
      <c r="AA509">
        <f ca="1" t="shared" si="247"/>
        <v>10</v>
      </c>
      <c r="AB509">
        <f ca="1" t="shared" si="248"/>
        <v>0</v>
      </c>
      <c r="AD509">
        <f ca="1" t="shared" si="249"/>
        <v>2</v>
      </c>
      <c r="AE509">
        <f ca="1" t="shared" si="237"/>
        <v>0</v>
      </c>
      <c r="AF509">
        <f ca="1" t="shared" si="238"/>
        <v>1</v>
      </c>
      <c r="AG509">
        <f ca="1" t="shared" si="239"/>
        <v>1</v>
      </c>
      <c r="AH509">
        <f ca="1" t="shared" si="240"/>
        <v>0</v>
      </c>
      <c r="AI509">
        <f ca="1" t="shared" si="241"/>
        <v>2</v>
      </c>
      <c r="AJ509">
        <f ca="1" t="shared" si="242"/>
        <v>2</v>
      </c>
      <c r="AK509">
        <f ca="1" t="shared" si="243"/>
        <v>0</v>
      </c>
      <c r="AL509">
        <f ca="1" t="shared" si="244"/>
        <v>2</v>
      </c>
      <c r="AM509">
        <f ca="1" t="shared" si="245"/>
        <v>0</v>
      </c>
    </row>
    <row r="510" spans="1:39">
      <c r="A510">
        <v>503</v>
      </c>
      <c r="B510">
        <f ca="1" t="shared" si="255"/>
        <v>1</v>
      </c>
      <c r="C510">
        <f ca="1" t="shared" si="255"/>
        <v>2</v>
      </c>
      <c r="D510">
        <f ca="1" t="shared" si="255"/>
        <v>2</v>
      </c>
      <c r="E510">
        <f ca="1" t="shared" si="255"/>
        <v>1</v>
      </c>
      <c r="F510">
        <f ca="1" t="shared" si="255"/>
        <v>2</v>
      </c>
      <c r="G510">
        <f ca="1" t="shared" si="255"/>
        <v>0</v>
      </c>
      <c r="H510">
        <f ca="1" t="shared" si="255"/>
        <v>1</v>
      </c>
      <c r="I510">
        <f ca="1" t="shared" si="255"/>
        <v>0</v>
      </c>
      <c r="J510">
        <f ca="1" t="shared" si="255"/>
        <v>0</v>
      </c>
      <c r="K510">
        <f ca="1" t="shared" si="255"/>
        <v>1</v>
      </c>
      <c r="M510">
        <v>503</v>
      </c>
      <c r="N510">
        <f ca="1" t="shared" si="225"/>
        <v>1</v>
      </c>
      <c r="O510">
        <f ca="1" t="shared" si="226"/>
        <v>0</v>
      </c>
      <c r="P510">
        <f ca="1" t="shared" si="227"/>
        <v>0</v>
      </c>
      <c r="Q510">
        <f ca="1" t="shared" si="228"/>
        <v>1</v>
      </c>
      <c r="R510">
        <f ca="1" t="shared" si="229"/>
        <v>0</v>
      </c>
      <c r="S510">
        <f ca="1" t="shared" si="230"/>
        <v>2</v>
      </c>
      <c r="T510">
        <f ca="1" t="shared" si="231"/>
        <v>1</v>
      </c>
      <c r="U510">
        <f ca="1" t="shared" si="232"/>
        <v>2</v>
      </c>
      <c r="V510">
        <f ca="1" t="shared" si="233"/>
        <v>2</v>
      </c>
      <c r="W510">
        <f ca="1" t="shared" si="234"/>
        <v>1</v>
      </c>
      <c r="X510">
        <f ca="1" t="shared" si="235"/>
        <v>10</v>
      </c>
      <c r="Y510">
        <f ca="1" t="shared" si="236"/>
        <v>0.606530659712633</v>
      </c>
      <c r="Z510">
        <f ca="1" t="shared" si="246"/>
        <v>1</v>
      </c>
      <c r="AA510">
        <f ca="1" t="shared" si="247"/>
        <v>10</v>
      </c>
      <c r="AB510">
        <f ca="1" t="shared" si="248"/>
        <v>0</v>
      </c>
      <c r="AD510">
        <f ca="1" t="shared" si="249"/>
        <v>1</v>
      </c>
      <c r="AE510">
        <f ca="1" t="shared" si="237"/>
        <v>2</v>
      </c>
      <c r="AF510">
        <f ca="1" t="shared" si="238"/>
        <v>2</v>
      </c>
      <c r="AG510">
        <f ca="1" t="shared" si="239"/>
        <v>1</v>
      </c>
      <c r="AH510">
        <f ca="1" t="shared" si="240"/>
        <v>2</v>
      </c>
      <c r="AI510">
        <f ca="1" t="shared" si="241"/>
        <v>0</v>
      </c>
      <c r="AJ510">
        <f ca="1" t="shared" si="242"/>
        <v>1</v>
      </c>
      <c r="AK510">
        <f ca="1" t="shared" si="243"/>
        <v>0</v>
      </c>
      <c r="AL510">
        <f ca="1" t="shared" si="244"/>
        <v>0</v>
      </c>
      <c r="AM510">
        <f ca="1" t="shared" si="245"/>
        <v>1</v>
      </c>
    </row>
    <row r="511" spans="1:39">
      <c r="A511">
        <v>504</v>
      </c>
      <c r="B511">
        <f ca="1" t="shared" si="255"/>
        <v>1</v>
      </c>
      <c r="C511">
        <f ca="1" t="shared" si="255"/>
        <v>1</v>
      </c>
      <c r="D511">
        <f ca="1" t="shared" si="255"/>
        <v>0</v>
      </c>
      <c r="E511">
        <f ca="1" t="shared" si="255"/>
        <v>2</v>
      </c>
      <c r="F511">
        <f ca="1" t="shared" si="255"/>
        <v>1</v>
      </c>
      <c r="G511">
        <f ca="1" t="shared" si="255"/>
        <v>1</v>
      </c>
      <c r="H511">
        <f ca="1" t="shared" si="255"/>
        <v>1</v>
      </c>
      <c r="I511">
        <f ca="1" t="shared" si="255"/>
        <v>1</v>
      </c>
      <c r="J511">
        <f ca="1" t="shared" si="255"/>
        <v>1</v>
      </c>
      <c r="K511">
        <f ca="1" t="shared" si="255"/>
        <v>0</v>
      </c>
      <c r="M511">
        <v>504</v>
      </c>
      <c r="N511">
        <f ca="1" t="shared" si="225"/>
        <v>1</v>
      </c>
      <c r="O511">
        <f ca="1" t="shared" si="226"/>
        <v>1</v>
      </c>
      <c r="P511">
        <f ca="1" t="shared" si="227"/>
        <v>2</v>
      </c>
      <c r="Q511">
        <f ca="1" t="shared" si="228"/>
        <v>0</v>
      </c>
      <c r="R511">
        <f ca="1" t="shared" si="229"/>
        <v>1</v>
      </c>
      <c r="S511">
        <f ca="1" t="shared" si="230"/>
        <v>1</v>
      </c>
      <c r="T511">
        <f ca="1" t="shared" si="231"/>
        <v>1</v>
      </c>
      <c r="U511">
        <f ca="1" t="shared" si="232"/>
        <v>1</v>
      </c>
      <c r="V511">
        <f ca="1" t="shared" si="233"/>
        <v>1</v>
      </c>
      <c r="W511">
        <f ca="1" t="shared" si="234"/>
        <v>2</v>
      </c>
      <c r="X511">
        <f ca="1" t="shared" si="235"/>
        <v>11</v>
      </c>
      <c r="Y511">
        <f ca="1" t="shared" si="236"/>
        <v>0.666976810858474</v>
      </c>
      <c r="Z511">
        <f ca="1" t="shared" si="246"/>
        <v>0</v>
      </c>
      <c r="AA511">
        <f ca="1" t="shared" si="247"/>
        <v>0</v>
      </c>
      <c r="AB511">
        <f ca="1" t="shared" si="248"/>
        <v>11</v>
      </c>
      <c r="AD511">
        <f ca="1" t="shared" si="249"/>
        <v>0</v>
      </c>
      <c r="AE511">
        <f ca="1" t="shared" si="237"/>
        <v>0</v>
      </c>
      <c r="AF511">
        <f ca="1" t="shared" si="238"/>
        <v>0</v>
      </c>
      <c r="AG511">
        <f ca="1" t="shared" si="239"/>
        <v>0</v>
      </c>
      <c r="AH511">
        <f ca="1" t="shared" si="240"/>
        <v>0</v>
      </c>
      <c r="AI511">
        <f ca="1" t="shared" si="241"/>
        <v>0</v>
      </c>
      <c r="AJ511">
        <f ca="1" t="shared" si="242"/>
        <v>0</v>
      </c>
      <c r="AK511">
        <f ca="1" t="shared" si="243"/>
        <v>0</v>
      </c>
      <c r="AL511">
        <f ca="1" t="shared" si="244"/>
        <v>0</v>
      </c>
      <c r="AM511">
        <f ca="1" t="shared" si="245"/>
        <v>0</v>
      </c>
    </row>
    <row r="512" spans="1:39">
      <c r="A512">
        <v>505</v>
      </c>
      <c r="B512">
        <f ca="1" t="shared" si="255"/>
        <v>1</v>
      </c>
      <c r="C512">
        <f ca="1" t="shared" si="255"/>
        <v>2</v>
      </c>
      <c r="D512">
        <f ca="1" t="shared" si="255"/>
        <v>1</v>
      </c>
      <c r="E512">
        <f ca="1" t="shared" si="255"/>
        <v>1</v>
      </c>
      <c r="F512">
        <f ca="1" t="shared" si="255"/>
        <v>1</v>
      </c>
      <c r="G512">
        <f ca="1" t="shared" si="255"/>
        <v>2</v>
      </c>
      <c r="H512">
        <f ca="1" t="shared" si="255"/>
        <v>1</v>
      </c>
      <c r="I512">
        <f ca="1" t="shared" si="255"/>
        <v>0</v>
      </c>
      <c r="J512">
        <f ca="1" t="shared" si="255"/>
        <v>0</v>
      </c>
      <c r="K512">
        <f ca="1" t="shared" si="255"/>
        <v>1</v>
      </c>
      <c r="M512">
        <v>505</v>
      </c>
      <c r="N512">
        <f ca="1" t="shared" si="225"/>
        <v>1</v>
      </c>
      <c r="O512">
        <f ca="1" t="shared" si="226"/>
        <v>0</v>
      </c>
      <c r="P512">
        <f ca="1" t="shared" si="227"/>
        <v>1</v>
      </c>
      <c r="Q512">
        <f ca="1" t="shared" si="228"/>
        <v>1</v>
      </c>
      <c r="R512">
        <f ca="1" t="shared" si="229"/>
        <v>1</v>
      </c>
      <c r="S512">
        <f ca="1" t="shared" si="230"/>
        <v>0</v>
      </c>
      <c r="T512">
        <f ca="1" t="shared" si="231"/>
        <v>1</v>
      </c>
      <c r="U512">
        <f ca="1" t="shared" si="232"/>
        <v>2</v>
      </c>
      <c r="V512">
        <f ca="1" t="shared" si="233"/>
        <v>2</v>
      </c>
      <c r="W512">
        <f ca="1" t="shared" si="234"/>
        <v>1</v>
      </c>
      <c r="X512">
        <f ca="1" t="shared" si="235"/>
        <v>10</v>
      </c>
      <c r="Y512">
        <f ca="1" t="shared" si="236"/>
        <v>0.606530659712633</v>
      </c>
      <c r="Z512">
        <f ca="1" t="shared" si="246"/>
        <v>1</v>
      </c>
      <c r="AA512">
        <f ca="1" t="shared" si="247"/>
        <v>10</v>
      </c>
      <c r="AB512">
        <f ca="1" t="shared" si="248"/>
        <v>0</v>
      </c>
      <c r="AD512">
        <f ca="1" t="shared" si="249"/>
        <v>1</v>
      </c>
      <c r="AE512">
        <f ca="1" t="shared" si="237"/>
        <v>2</v>
      </c>
      <c r="AF512">
        <f ca="1" t="shared" si="238"/>
        <v>1</v>
      </c>
      <c r="AG512">
        <f ca="1" t="shared" si="239"/>
        <v>1</v>
      </c>
      <c r="AH512">
        <f ca="1" t="shared" si="240"/>
        <v>1</v>
      </c>
      <c r="AI512">
        <f ca="1" t="shared" si="241"/>
        <v>2</v>
      </c>
      <c r="AJ512">
        <f ca="1" t="shared" si="242"/>
        <v>1</v>
      </c>
      <c r="AK512">
        <f ca="1" t="shared" si="243"/>
        <v>0</v>
      </c>
      <c r="AL512">
        <f ca="1" t="shared" si="244"/>
        <v>0</v>
      </c>
      <c r="AM512">
        <f ca="1" t="shared" si="245"/>
        <v>1</v>
      </c>
    </row>
    <row r="513" spans="1:39">
      <c r="A513">
        <v>506</v>
      </c>
      <c r="B513">
        <f ca="1" t="shared" si="255"/>
        <v>0</v>
      </c>
      <c r="C513">
        <f ca="1" t="shared" si="255"/>
        <v>2</v>
      </c>
      <c r="D513">
        <f ca="1" t="shared" si="255"/>
        <v>2</v>
      </c>
      <c r="E513">
        <f ca="1" t="shared" si="255"/>
        <v>2</v>
      </c>
      <c r="F513">
        <f ca="1" t="shared" si="255"/>
        <v>1</v>
      </c>
      <c r="G513">
        <f ca="1" t="shared" si="255"/>
        <v>1</v>
      </c>
      <c r="H513">
        <f ca="1" t="shared" si="255"/>
        <v>1</v>
      </c>
      <c r="I513">
        <f ca="1" t="shared" si="255"/>
        <v>1</v>
      </c>
      <c r="J513">
        <f ca="1" t="shared" si="255"/>
        <v>2</v>
      </c>
      <c r="K513">
        <f ca="1" t="shared" si="255"/>
        <v>2</v>
      </c>
      <c r="M513">
        <v>506</v>
      </c>
      <c r="N513">
        <f ca="1" t="shared" si="225"/>
        <v>2</v>
      </c>
      <c r="O513">
        <f ca="1" t="shared" si="226"/>
        <v>0</v>
      </c>
      <c r="P513">
        <f ca="1" t="shared" si="227"/>
        <v>0</v>
      </c>
      <c r="Q513">
        <f ca="1" t="shared" si="228"/>
        <v>0</v>
      </c>
      <c r="R513">
        <f ca="1" t="shared" si="229"/>
        <v>1</v>
      </c>
      <c r="S513">
        <f ca="1" t="shared" si="230"/>
        <v>1</v>
      </c>
      <c r="T513">
        <f ca="1" t="shared" si="231"/>
        <v>1</v>
      </c>
      <c r="U513">
        <f ca="1" t="shared" si="232"/>
        <v>1</v>
      </c>
      <c r="V513">
        <f ca="1" t="shared" si="233"/>
        <v>0</v>
      </c>
      <c r="W513">
        <f ca="1" t="shared" si="234"/>
        <v>0</v>
      </c>
      <c r="X513">
        <f ca="1" t="shared" si="235"/>
        <v>6</v>
      </c>
      <c r="Y513">
        <f ca="1" t="shared" si="236"/>
        <v>0.3753110988514</v>
      </c>
      <c r="Z513">
        <f ca="1" t="shared" si="246"/>
        <v>0</v>
      </c>
      <c r="AA513">
        <f ca="1" t="shared" si="247"/>
        <v>0</v>
      </c>
      <c r="AB513">
        <f ca="1" t="shared" si="248"/>
        <v>6</v>
      </c>
      <c r="AD513">
        <f ca="1" t="shared" si="249"/>
        <v>0</v>
      </c>
      <c r="AE513">
        <f ca="1" t="shared" si="237"/>
        <v>0</v>
      </c>
      <c r="AF513">
        <f ca="1" t="shared" si="238"/>
        <v>0</v>
      </c>
      <c r="AG513">
        <f ca="1" t="shared" si="239"/>
        <v>0</v>
      </c>
      <c r="AH513">
        <f ca="1" t="shared" si="240"/>
        <v>0</v>
      </c>
      <c r="AI513">
        <f ca="1" t="shared" si="241"/>
        <v>0</v>
      </c>
      <c r="AJ513">
        <f ca="1" t="shared" si="242"/>
        <v>0</v>
      </c>
      <c r="AK513">
        <f ca="1" t="shared" si="243"/>
        <v>0</v>
      </c>
      <c r="AL513">
        <f ca="1" t="shared" si="244"/>
        <v>0</v>
      </c>
      <c r="AM513">
        <f ca="1" t="shared" si="245"/>
        <v>0</v>
      </c>
    </row>
    <row r="514" spans="1:39">
      <c r="A514">
        <v>507</v>
      </c>
      <c r="B514">
        <f ca="1" t="shared" si="255"/>
        <v>0</v>
      </c>
      <c r="C514">
        <f ca="1" t="shared" si="255"/>
        <v>1</v>
      </c>
      <c r="D514">
        <f ca="1" t="shared" si="255"/>
        <v>1</v>
      </c>
      <c r="E514">
        <f ca="1" t="shared" si="255"/>
        <v>1</v>
      </c>
      <c r="F514">
        <f ca="1" t="shared" si="255"/>
        <v>0</v>
      </c>
      <c r="G514">
        <f ca="1" t="shared" si="255"/>
        <v>1</v>
      </c>
      <c r="H514">
        <f ca="1" t="shared" si="255"/>
        <v>0</v>
      </c>
      <c r="I514">
        <f ca="1" t="shared" si="255"/>
        <v>1</v>
      </c>
      <c r="J514">
        <f ca="1" t="shared" si="255"/>
        <v>1</v>
      </c>
      <c r="K514">
        <f ca="1" t="shared" si="255"/>
        <v>1</v>
      </c>
      <c r="M514">
        <v>507</v>
      </c>
      <c r="N514">
        <f ca="1" t="shared" si="225"/>
        <v>2</v>
      </c>
      <c r="O514">
        <f ca="1" t="shared" si="226"/>
        <v>1</v>
      </c>
      <c r="P514">
        <f ca="1" t="shared" si="227"/>
        <v>1</v>
      </c>
      <c r="Q514">
        <f ca="1" t="shared" si="228"/>
        <v>1</v>
      </c>
      <c r="R514">
        <f ca="1" t="shared" si="229"/>
        <v>2</v>
      </c>
      <c r="S514">
        <f ca="1" t="shared" si="230"/>
        <v>1</v>
      </c>
      <c r="T514">
        <f ca="1" t="shared" si="231"/>
        <v>2</v>
      </c>
      <c r="U514">
        <f ca="1" t="shared" si="232"/>
        <v>1</v>
      </c>
      <c r="V514">
        <f ca="1" t="shared" si="233"/>
        <v>1</v>
      </c>
      <c r="W514">
        <f ca="1" t="shared" si="234"/>
        <v>1</v>
      </c>
      <c r="X514">
        <f ca="1" t="shared" si="235"/>
        <v>13</v>
      </c>
      <c r="Y514">
        <f ca="1" t="shared" si="236"/>
        <v>0.782704538241868</v>
      </c>
      <c r="Z514">
        <f ca="1" t="shared" si="246"/>
        <v>1</v>
      </c>
      <c r="AA514">
        <f ca="1" t="shared" si="247"/>
        <v>13</v>
      </c>
      <c r="AB514">
        <f ca="1" t="shared" si="248"/>
        <v>0</v>
      </c>
      <c r="AD514">
        <f ca="1" t="shared" si="249"/>
        <v>0</v>
      </c>
      <c r="AE514">
        <f ca="1" t="shared" si="237"/>
        <v>1</v>
      </c>
      <c r="AF514">
        <f ca="1" t="shared" si="238"/>
        <v>1</v>
      </c>
      <c r="AG514">
        <f ca="1" t="shared" si="239"/>
        <v>1</v>
      </c>
      <c r="AH514">
        <f ca="1" t="shared" si="240"/>
        <v>0</v>
      </c>
      <c r="AI514">
        <f ca="1" t="shared" si="241"/>
        <v>1</v>
      </c>
      <c r="AJ514">
        <f ca="1" t="shared" si="242"/>
        <v>0</v>
      </c>
      <c r="AK514">
        <f ca="1" t="shared" si="243"/>
        <v>1</v>
      </c>
      <c r="AL514">
        <f ca="1" t="shared" si="244"/>
        <v>1</v>
      </c>
      <c r="AM514">
        <f ca="1" t="shared" si="245"/>
        <v>1</v>
      </c>
    </row>
    <row r="515" spans="1:39">
      <c r="A515">
        <v>508</v>
      </c>
      <c r="B515">
        <f ca="1" t="shared" si="255"/>
        <v>0</v>
      </c>
      <c r="C515">
        <f ca="1" t="shared" si="255"/>
        <v>0</v>
      </c>
      <c r="D515">
        <f ca="1" t="shared" si="255"/>
        <v>0</v>
      </c>
      <c r="E515">
        <f ca="1" t="shared" si="255"/>
        <v>1</v>
      </c>
      <c r="F515">
        <f ca="1" t="shared" si="255"/>
        <v>1</v>
      </c>
      <c r="G515">
        <f ca="1" t="shared" si="255"/>
        <v>1</v>
      </c>
      <c r="H515">
        <f ca="1" t="shared" si="255"/>
        <v>0</v>
      </c>
      <c r="I515">
        <f ca="1" t="shared" si="255"/>
        <v>1</v>
      </c>
      <c r="J515">
        <f ca="1" t="shared" si="255"/>
        <v>2</v>
      </c>
      <c r="K515">
        <f ca="1" t="shared" si="255"/>
        <v>2</v>
      </c>
      <c r="M515">
        <v>508</v>
      </c>
      <c r="N515">
        <f ca="1" t="shared" si="225"/>
        <v>2</v>
      </c>
      <c r="O515">
        <f ca="1" t="shared" si="226"/>
        <v>2</v>
      </c>
      <c r="P515">
        <f ca="1" t="shared" si="227"/>
        <v>2</v>
      </c>
      <c r="Q515">
        <f ca="1" t="shared" si="228"/>
        <v>1</v>
      </c>
      <c r="R515">
        <f ca="1" t="shared" si="229"/>
        <v>1</v>
      </c>
      <c r="S515">
        <f ca="1" t="shared" si="230"/>
        <v>1</v>
      </c>
      <c r="T515">
        <f ca="1" t="shared" si="231"/>
        <v>2</v>
      </c>
      <c r="U515">
        <f ca="1" t="shared" si="232"/>
        <v>1</v>
      </c>
      <c r="V515">
        <f ca="1" t="shared" si="233"/>
        <v>0</v>
      </c>
      <c r="W515">
        <f ca="1" t="shared" si="234"/>
        <v>0</v>
      </c>
      <c r="X515">
        <f ca="1" t="shared" si="235"/>
        <v>12</v>
      </c>
      <c r="Y515">
        <f ca="1" t="shared" si="236"/>
        <v>0.726149037073691</v>
      </c>
      <c r="Z515">
        <f ca="1" t="shared" si="246"/>
        <v>1</v>
      </c>
      <c r="AA515">
        <f ca="1" t="shared" si="247"/>
        <v>12</v>
      </c>
      <c r="AB515">
        <f ca="1" t="shared" si="248"/>
        <v>0</v>
      </c>
      <c r="AD515">
        <f ca="1" t="shared" si="249"/>
        <v>0</v>
      </c>
      <c r="AE515">
        <f ca="1" t="shared" si="237"/>
        <v>0</v>
      </c>
      <c r="AF515">
        <f ca="1" t="shared" si="238"/>
        <v>0</v>
      </c>
      <c r="AG515">
        <f ca="1" t="shared" si="239"/>
        <v>1</v>
      </c>
      <c r="AH515">
        <f ca="1" t="shared" si="240"/>
        <v>1</v>
      </c>
      <c r="AI515">
        <f ca="1" t="shared" si="241"/>
        <v>1</v>
      </c>
      <c r="AJ515">
        <f ca="1" t="shared" si="242"/>
        <v>0</v>
      </c>
      <c r="AK515">
        <f ca="1" t="shared" si="243"/>
        <v>1</v>
      </c>
      <c r="AL515">
        <f ca="1" t="shared" si="244"/>
        <v>2</v>
      </c>
      <c r="AM515">
        <f ca="1" t="shared" si="245"/>
        <v>2</v>
      </c>
    </row>
    <row r="516" spans="1:39">
      <c r="A516">
        <v>509</v>
      </c>
      <c r="B516">
        <f ca="1" t="shared" si="255"/>
        <v>2</v>
      </c>
      <c r="C516">
        <f ca="1" t="shared" si="255"/>
        <v>1</v>
      </c>
      <c r="D516">
        <f ca="1" t="shared" si="255"/>
        <v>1</v>
      </c>
      <c r="E516">
        <f ca="1" t="shared" si="255"/>
        <v>1</v>
      </c>
      <c r="F516">
        <f ca="1" t="shared" si="255"/>
        <v>0</v>
      </c>
      <c r="G516">
        <f ca="1" t="shared" si="255"/>
        <v>0</v>
      </c>
      <c r="H516">
        <f ca="1" t="shared" si="255"/>
        <v>1</v>
      </c>
      <c r="I516">
        <f ca="1" t="shared" si="255"/>
        <v>0</v>
      </c>
      <c r="J516">
        <f ca="1" t="shared" si="255"/>
        <v>0</v>
      </c>
      <c r="K516">
        <f ca="1" t="shared" si="255"/>
        <v>0</v>
      </c>
      <c r="M516">
        <v>509</v>
      </c>
      <c r="N516">
        <f ca="1" t="shared" si="225"/>
        <v>0</v>
      </c>
      <c r="O516">
        <f ca="1" t="shared" si="226"/>
        <v>1</v>
      </c>
      <c r="P516">
        <f ca="1" t="shared" si="227"/>
        <v>1</v>
      </c>
      <c r="Q516">
        <f ca="1" t="shared" si="228"/>
        <v>1</v>
      </c>
      <c r="R516">
        <f ca="1" t="shared" si="229"/>
        <v>2</v>
      </c>
      <c r="S516">
        <f ca="1" t="shared" si="230"/>
        <v>2</v>
      </c>
      <c r="T516">
        <f ca="1" t="shared" si="231"/>
        <v>1</v>
      </c>
      <c r="U516">
        <f ca="1" t="shared" si="232"/>
        <v>2</v>
      </c>
      <c r="V516">
        <f ca="1" t="shared" si="233"/>
        <v>2</v>
      </c>
      <c r="W516">
        <f ca="1" t="shared" si="234"/>
        <v>2</v>
      </c>
      <c r="X516">
        <f ca="1" t="shared" si="235"/>
        <v>14</v>
      </c>
      <c r="Y516">
        <f ca="1" t="shared" si="236"/>
        <v>0.835270211411272</v>
      </c>
      <c r="Z516">
        <f ca="1" t="shared" si="246"/>
        <v>1</v>
      </c>
      <c r="AA516">
        <f ca="1" t="shared" si="247"/>
        <v>14</v>
      </c>
      <c r="AB516">
        <f ca="1" t="shared" si="248"/>
        <v>0</v>
      </c>
      <c r="AD516">
        <f ca="1" t="shared" si="249"/>
        <v>2</v>
      </c>
      <c r="AE516">
        <f ca="1" t="shared" si="237"/>
        <v>1</v>
      </c>
      <c r="AF516">
        <f ca="1" t="shared" si="238"/>
        <v>1</v>
      </c>
      <c r="AG516">
        <f ca="1" t="shared" si="239"/>
        <v>1</v>
      </c>
      <c r="AH516">
        <f ca="1" t="shared" si="240"/>
        <v>0</v>
      </c>
      <c r="AI516">
        <f ca="1" t="shared" si="241"/>
        <v>0</v>
      </c>
      <c r="AJ516">
        <f ca="1" t="shared" si="242"/>
        <v>1</v>
      </c>
      <c r="AK516">
        <f ca="1" t="shared" si="243"/>
        <v>0</v>
      </c>
      <c r="AL516">
        <f ca="1" t="shared" si="244"/>
        <v>0</v>
      </c>
      <c r="AM516">
        <f ca="1" t="shared" si="245"/>
        <v>0</v>
      </c>
    </row>
    <row r="517" spans="1:39">
      <c r="A517">
        <v>510</v>
      </c>
      <c r="B517">
        <f ca="1" t="shared" si="255"/>
        <v>2</v>
      </c>
      <c r="C517">
        <f ca="1" t="shared" si="255"/>
        <v>1</v>
      </c>
      <c r="D517">
        <f ca="1" t="shared" si="255"/>
        <v>2</v>
      </c>
      <c r="E517">
        <f ca="1" t="shared" si="255"/>
        <v>0</v>
      </c>
      <c r="F517">
        <f ca="1" t="shared" si="255"/>
        <v>1</v>
      </c>
      <c r="G517">
        <f ca="1" t="shared" si="255"/>
        <v>1</v>
      </c>
      <c r="H517">
        <f ca="1" t="shared" si="255"/>
        <v>2</v>
      </c>
      <c r="I517">
        <f ca="1" t="shared" si="255"/>
        <v>1</v>
      </c>
      <c r="J517">
        <f ca="1" t="shared" si="255"/>
        <v>0</v>
      </c>
      <c r="K517">
        <f ca="1" t="shared" si="255"/>
        <v>1</v>
      </c>
      <c r="M517">
        <v>510</v>
      </c>
      <c r="N517">
        <f ca="1" t="shared" si="225"/>
        <v>0</v>
      </c>
      <c r="O517">
        <f ca="1" t="shared" si="226"/>
        <v>1</v>
      </c>
      <c r="P517">
        <f ca="1" t="shared" si="227"/>
        <v>0</v>
      </c>
      <c r="Q517">
        <f ca="1" t="shared" si="228"/>
        <v>2</v>
      </c>
      <c r="R517">
        <f ca="1" t="shared" si="229"/>
        <v>1</v>
      </c>
      <c r="S517">
        <f ca="1" t="shared" si="230"/>
        <v>1</v>
      </c>
      <c r="T517">
        <f ca="1" t="shared" si="231"/>
        <v>0</v>
      </c>
      <c r="U517">
        <f ca="1" t="shared" si="232"/>
        <v>1</v>
      </c>
      <c r="V517">
        <f ca="1" t="shared" si="233"/>
        <v>2</v>
      </c>
      <c r="W517">
        <f ca="1" t="shared" si="234"/>
        <v>1</v>
      </c>
      <c r="X517">
        <f ca="1" t="shared" si="235"/>
        <v>9</v>
      </c>
      <c r="Y517">
        <f ca="1" t="shared" si="236"/>
        <v>0.546074426639709</v>
      </c>
      <c r="Z517">
        <f ca="1" t="shared" si="246"/>
        <v>0</v>
      </c>
      <c r="AA517">
        <f ca="1" t="shared" si="247"/>
        <v>0</v>
      </c>
      <c r="AB517">
        <f ca="1" t="shared" si="248"/>
        <v>9</v>
      </c>
      <c r="AD517">
        <f ca="1" t="shared" si="249"/>
        <v>0</v>
      </c>
      <c r="AE517">
        <f ca="1" t="shared" si="237"/>
        <v>0</v>
      </c>
      <c r="AF517">
        <f ca="1" t="shared" si="238"/>
        <v>0</v>
      </c>
      <c r="AG517">
        <f ca="1" t="shared" si="239"/>
        <v>0</v>
      </c>
      <c r="AH517">
        <f ca="1" t="shared" si="240"/>
        <v>0</v>
      </c>
      <c r="AI517">
        <f ca="1" t="shared" si="241"/>
        <v>0</v>
      </c>
      <c r="AJ517">
        <f ca="1" t="shared" si="242"/>
        <v>0</v>
      </c>
      <c r="AK517">
        <f ca="1" t="shared" si="243"/>
        <v>0</v>
      </c>
      <c r="AL517">
        <f ca="1" t="shared" si="244"/>
        <v>0</v>
      </c>
      <c r="AM517">
        <f ca="1" t="shared" si="245"/>
        <v>0</v>
      </c>
    </row>
    <row r="518" spans="1:39">
      <c r="A518">
        <v>511</v>
      </c>
      <c r="B518">
        <f ca="1" t="shared" ref="B518:K527" si="256">IF(RAND()&gt;B$3,0,1)+IF(RAND()&gt;B$3,0,1)</f>
        <v>1</v>
      </c>
      <c r="C518">
        <f ca="1" t="shared" si="256"/>
        <v>2</v>
      </c>
      <c r="D518">
        <f ca="1" t="shared" si="256"/>
        <v>1</v>
      </c>
      <c r="E518">
        <f ca="1" t="shared" si="256"/>
        <v>2</v>
      </c>
      <c r="F518">
        <f ca="1" t="shared" si="256"/>
        <v>0</v>
      </c>
      <c r="G518">
        <f ca="1" t="shared" si="256"/>
        <v>1</v>
      </c>
      <c r="H518">
        <f ca="1" t="shared" si="256"/>
        <v>1</v>
      </c>
      <c r="I518">
        <f ca="1" t="shared" si="256"/>
        <v>1</v>
      </c>
      <c r="J518">
        <f ca="1" t="shared" si="256"/>
        <v>0</v>
      </c>
      <c r="K518">
        <f ca="1" t="shared" si="256"/>
        <v>0</v>
      </c>
      <c r="M518">
        <v>511</v>
      </c>
      <c r="N518">
        <f ca="1" t="shared" si="225"/>
        <v>1</v>
      </c>
      <c r="O518">
        <f ca="1" t="shared" si="226"/>
        <v>0</v>
      </c>
      <c r="P518">
        <f ca="1" t="shared" si="227"/>
        <v>1</v>
      </c>
      <c r="Q518">
        <f ca="1" t="shared" si="228"/>
        <v>0</v>
      </c>
      <c r="R518">
        <f ca="1" t="shared" si="229"/>
        <v>2</v>
      </c>
      <c r="S518">
        <f ca="1" t="shared" si="230"/>
        <v>1</v>
      </c>
      <c r="T518">
        <f ca="1" t="shared" si="231"/>
        <v>1</v>
      </c>
      <c r="U518">
        <f ca="1" t="shared" si="232"/>
        <v>1</v>
      </c>
      <c r="V518">
        <f ca="1" t="shared" si="233"/>
        <v>2</v>
      </c>
      <c r="W518">
        <f ca="1" t="shared" si="234"/>
        <v>2</v>
      </c>
      <c r="X518">
        <f ca="1" t="shared" si="235"/>
        <v>11</v>
      </c>
      <c r="Y518">
        <f ca="1" t="shared" si="236"/>
        <v>0.666976810858474</v>
      </c>
      <c r="Z518">
        <f ca="1" t="shared" si="246"/>
        <v>1</v>
      </c>
      <c r="AA518">
        <f ca="1" t="shared" si="247"/>
        <v>11</v>
      </c>
      <c r="AB518">
        <f ca="1" t="shared" si="248"/>
        <v>0</v>
      </c>
      <c r="AD518">
        <f ca="1" t="shared" si="249"/>
        <v>1</v>
      </c>
      <c r="AE518">
        <f ca="1" t="shared" si="237"/>
        <v>2</v>
      </c>
      <c r="AF518">
        <f ca="1" t="shared" si="238"/>
        <v>1</v>
      </c>
      <c r="AG518">
        <f ca="1" t="shared" si="239"/>
        <v>2</v>
      </c>
      <c r="AH518">
        <f ca="1" t="shared" si="240"/>
        <v>0</v>
      </c>
      <c r="AI518">
        <f ca="1" t="shared" si="241"/>
        <v>1</v>
      </c>
      <c r="AJ518">
        <f ca="1" t="shared" si="242"/>
        <v>1</v>
      </c>
      <c r="AK518">
        <f ca="1" t="shared" si="243"/>
        <v>1</v>
      </c>
      <c r="AL518">
        <f ca="1" t="shared" si="244"/>
        <v>0</v>
      </c>
      <c r="AM518">
        <f ca="1" t="shared" si="245"/>
        <v>0</v>
      </c>
    </row>
    <row r="519" spans="1:39">
      <c r="A519">
        <v>512</v>
      </c>
      <c r="B519">
        <f ca="1" t="shared" si="256"/>
        <v>1</v>
      </c>
      <c r="C519">
        <f ca="1" t="shared" si="256"/>
        <v>2</v>
      </c>
      <c r="D519">
        <f ca="1" t="shared" si="256"/>
        <v>0</v>
      </c>
      <c r="E519">
        <f ca="1" t="shared" si="256"/>
        <v>0</v>
      </c>
      <c r="F519">
        <f ca="1" t="shared" si="256"/>
        <v>2</v>
      </c>
      <c r="G519">
        <f ca="1" t="shared" si="256"/>
        <v>1</v>
      </c>
      <c r="H519">
        <f ca="1" t="shared" si="256"/>
        <v>2</v>
      </c>
      <c r="I519">
        <f ca="1" t="shared" si="256"/>
        <v>1</v>
      </c>
      <c r="J519">
        <f ca="1" t="shared" si="256"/>
        <v>1</v>
      </c>
      <c r="K519">
        <f ca="1" t="shared" si="256"/>
        <v>0</v>
      </c>
      <c r="M519">
        <v>512</v>
      </c>
      <c r="N519">
        <f ca="1" t="shared" si="225"/>
        <v>1</v>
      </c>
      <c r="O519">
        <f ca="1" t="shared" si="226"/>
        <v>0</v>
      </c>
      <c r="P519">
        <f ca="1" t="shared" si="227"/>
        <v>2</v>
      </c>
      <c r="Q519">
        <f ca="1" t="shared" si="228"/>
        <v>2</v>
      </c>
      <c r="R519">
        <f ca="1" t="shared" si="229"/>
        <v>0</v>
      </c>
      <c r="S519">
        <f ca="1" t="shared" si="230"/>
        <v>1</v>
      </c>
      <c r="T519">
        <f ca="1" t="shared" si="231"/>
        <v>0</v>
      </c>
      <c r="U519">
        <f ca="1" t="shared" si="232"/>
        <v>1</v>
      </c>
      <c r="V519">
        <f ca="1" t="shared" si="233"/>
        <v>1</v>
      </c>
      <c r="W519">
        <f ca="1" t="shared" si="234"/>
        <v>2</v>
      </c>
      <c r="X519">
        <f ca="1" t="shared" si="235"/>
        <v>10</v>
      </c>
      <c r="Y519">
        <f ca="1" t="shared" si="236"/>
        <v>0.606530659712633</v>
      </c>
      <c r="Z519">
        <f ca="1" t="shared" si="246"/>
        <v>1</v>
      </c>
      <c r="AA519">
        <f ca="1" t="shared" si="247"/>
        <v>10</v>
      </c>
      <c r="AB519">
        <f ca="1" t="shared" si="248"/>
        <v>0</v>
      </c>
      <c r="AD519">
        <f ca="1" t="shared" si="249"/>
        <v>1</v>
      </c>
      <c r="AE519">
        <f ca="1" t="shared" si="237"/>
        <v>2</v>
      </c>
      <c r="AF519">
        <f ca="1" t="shared" si="238"/>
        <v>0</v>
      </c>
      <c r="AG519">
        <f ca="1" t="shared" si="239"/>
        <v>0</v>
      </c>
      <c r="AH519">
        <f ca="1" t="shared" si="240"/>
        <v>2</v>
      </c>
      <c r="AI519">
        <f ca="1" t="shared" si="241"/>
        <v>1</v>
      </c>
      <c r="AJ519">
        <f ca="1" t="shared" si="242"/>
        <v>2</v>
      </c>
      <c r="AK519">
        <f ca="1" t="shared" si="243"/>
        <v>1</v>
      </c>
      <c r="AL519">
        <f ca="1" t="shared" si="244"/>
        <v>1</v>
      </c>
      <c r="AM519">
        <f ca="1" t="shared" si="245"/>
        <v>0</v>
      </c>
    </row>
    <row r="520" spans="1:39">
      <c r="A520">
        <v>513</v>
      </c>
      <c r="B520">
        <f ca="1" t="shared" si="256"/>
        <v>2</v>
      </c>
      <c r="C520">
        <f ca="1" t="shared" si="256"/>
        <v>0</v>
      </c>
      <c r="D520">
        <f ca="1" t="shared" si="256"/>
        <v>2</v>
      </c>
      <c r="E520">
        <f ca="1" t="shared" si="256"/>
        <v>1</v>
      </c>
      <c r="F520">
        <f ca="1" t="shared" si="256"/>
        <v>1</v>
      </c>
      <c r="G520">
        <f ca="1" t="shared" si="256"/>
        <v>1</v>
      </c>
      <c r="H520">
        <f ca="1" t="shared" si="256"/>
        <v>1</v>
      </c>
      <c r="I520">
        <f ca="1" t="shared" si="256"/>
        <v>1</v>
      </c>
      <c r="J520">
        <f ca="1" t="shared" si="256"/>
        <v>1</v>
      </c>
      <c r="K520">
        <f ca="1" t="shared" si="256"/>
        <v>0</v>
      </c>
      <c r="M520">
        <v>513</v>
      </c>
      <c r="N520">
        <f ca="1" t="shared" ref="N520:N583" si="257">B520*B$1+(2-B520)*B$2</f>
        <v>0</v>
      </c>
      <c r="O520">
        <f ca="1" t="shared" ref="O520:O583" si="258">C520*C$1+(2-C520)*C$2</f>
        <v>2</v>
      </c>
      <c r="P520">
        <f ca="1" t="shared" ref="P520:P583" si="259">D520*D$1+(2-D520)*D$2</f>
        <v>0</v>
      </c>
      <c r="Q520">
        <f ca="1" t="shared" ref="Q520:Q583" si="260">E520*E$1+(2-E520)*E$2</f>
        <v>1</v>
      </c>
      <c r="R520">
        <f ca="1" t="shared" ref="R520:R583" si="261">F520*F$1+(2-F520)*F$2</f>
        <v>1</v>
      </c>
      <c r="S520">
        <f ca="1" t="shared" ref="S520:S583" si="262">G520*G$1+(2-G520)*G$2</f>
        <v>1</v>
      </c>
      <c r="T520">
        <f ca="1" t="shared" ref="T520:T583" si="263">H520*H$1+(2-H520)*H$2</f>
        <v>1</v>
      </c>
      <c r="U520">
        <f ca="1" t="shared" ref="U520:U583" si="264">I520*I$1+(2-I520)*I$2</f>
        <v>1</v>
      </c>
      <c r="V520">
        <f ca="1" t="shared" ref="V520:V583" si="265">J520*J$1+(2-J520)*J$2</f>
        <v>1</v>
      </c>
      <c r="W520">
        <f ca="1" t="shared" ref="W520:W583" si="266">K520*K$1+(2-K520)*K$2</f>
        <v>2</v>
      </c>
      <c r="X520">
        <f ca="1" t="shared" ref="X520:X583" si="267">SUM(N520:W520)</f>
        <v>10</v>
      </c>
      <c r="Y520">
        <f ca="1" t="shared" ref="Y520:Y583" si="268">EXP(-1*($O$1-X520)^2/(2*$O$2))</f>
        <v>0.606530659712633</v>
      </c>
      <c r="Z520">
        <f ca="1" t="shared" si="246"/>
        <v>0</v>
      </c>
      <c r="AA520">
        <f ca="1" t="shared" si="247"/>
        <v>0</v>
      </c>
      <c r="AB520">
        <f ca="1" t="shared" si="248"/>
        <v>10</v>
      </c>
      <c r="AD520">
        <f ca="1" t="shared" si="249"/>
        <v>0</v>
      </c>
      <c r="AE520">
        <f ca="1" t="shared" ref="AE520:AE583" si="269">C520*$Z520</f>
        <v>0</v>
      </c>
      <c r="AF520">
        <f ca="1" t="shared" ref="AF520:AF583" si="270">D520*$Z520</f>
        <v>0</v>
      </c>
      <c r="AG520">
        <f ca="1" t="shared" ref="AG520:AG583" si="271">E520*$Z520</f>
        <v>0</v>
      </c>
      <c r="AH520">
        <f ca="1" t="shared" ref="AH520:AH583" si="272">F520*$Z520</f>
        <v>0</v>
      </c>
      <c r="AI520">
        <f ca="1" t="shared" ref="AI520:AI583" si="273">G520*$Z520</f>
        <v>0</v>
      </c>
      <c r="AJ520">
        <f ca="1" t="shared" ref="AJ520:AJ583" si="274">H520*$Z520</f>
        <v>0</v>
      </c>
      <c r="AK520">
        <f ca="1" t="shared" ref="AK520:AK583" si="275">I520*$Z520</f>
        <v>0</v>
      </c>
      <c r="AL520">
        <f ca="1" t="shared" ref="AL520:AL583" si="276">J520*$Z520</f>
        <v>0</v>
      </c>
      <c r="AM520">
        <f ca="1" t="shared" ref="AM520:AM583" si="277">K520*$Z520</f>
        <v>0</v>
      </c>
    </row>
    <row r="521" spans="1:39">
      <c r="A521">
        <v>514</v>
      </c>
      <c r="B521">
        <f ca="1" t="shared" si="256"/>
        <v>2</v>
      </c>
      <c r="C521">
        <f ca="1" t="shared" si="256"/>
        <v>1</v>
      </c>
      <c r="D521">
        <f ca="1" t="shared" si="256"/>
        <v>0</v>
      </c>
      <c r="E521">
        <f ca="1" t="shared" si="256"/>
        <v>1</v>
      </c>
      <c r="F521">
        <f ca="1" t="shared" si="256"/>
        <v>1</v>
      </c>
      <c r="G521">
        <f ca="1" t="shared" si="256"/>
        <v>0</v>
      </c>
      <c r="H521">
        <f ca="1" t="shared" si="256"/>
        <v>2</v>
      </c>
      <c r="I521">
        <f ca="1" t="shared" si="256"/>
        <v>0</v>
      </c>
      <c r="J521">
        <f ca="1" t="shared" si="256"/>
        <v>1</v>
      </c>
      <c r="K521">
        <f ca="1" t="shared" si="256"/>
        <v>2</v>
      </c>
      <c r="M521">
        <v>514</v>
      </c>
      <c r="N521">
        <f ca="1" t="shared" si="257"/>
        <v>0</v>
      </c>
      <c r="O521">
        <f ca="1" t="shared" si="258"/>
        <v>1</v>
      </c>
      <c r="P521">
        <f ca="1" t="shared" si="259"/>
        <v>2</v>
      </c>
      <c r="Q521">
        <f ca="1" t="shared" si="260"/>
        <v>1</v>
      </c>
      <c r="R521">
        <f ca="1" t="shared" si="261"/>
        <v>1</v>
      </c>
      <c r="S521">
        <f ca="1" t="shared" si="262"/>
        <v>2</v>
      </c>
      <c r="T521">
        <f ca="1" t="shared" si="263"/>
        <v>0</v>
      </c>
      <c r="U521">
        <f ca="1" t="shared" si="264"/>
        <v>2</v>
      </c>
      <c r="V521">
        <f ca="1" t="shared" si="265"/>
        <v>1</v>
      </c>
      <c r="W521">
        <f ca="1" t="shared" si="266"/>
        <v>0</v>
      </c>
      <c r="X521">
        <f ca="1" t="shared" si="267"/>
        <v>10</v>
      </c>
      <c r="Y521">
        <f ca="1" t="shared" si="268"/>
        <v>0.606530659712633</v>
      </c>
      <c r="Z521">
        <f ca="1" t="shared" ref="Z521:Z584" si="278">IF(RAND()&lt;Y521,1,0)</f>
        <v>1</v>
      </c>
      <c r="AA521">
        <f ca="1" t="shared" ref="AA521:AA584" si="279">X521*Z521</f>
        <v>10</v>
      </c>
      <c r="AB521">
        <f ca="1" t="shared" ref="AB521:AB584" si="280">(1-Z521)*X521</f>
        <v>0</v>
      </c>
      <c r="AD521">
        <f ca="1" t="shared" ref="AD521:AD584" si="281">B521*$Z521</f>
        <v>2</v>
      </c>
      <c r="AE521">
        <f ca="1" t="shared" si="269"/>
        <v>1</v>
      </c>
      <c r="AF521">
        <f ca="1" t="shared" si="270"/>
        <v>0</v>
      </c>
      <c r="AG521">
        <f ca="1" t="shared" si="271"/>
        <v>1</v>
      </c>
      <c r="AH521">
        <f ca="1" t="shared" si="272"/>
        <v>1</v>
      </c>
      <c r="AI521">
        <f ca="1" t="shared" si="273"/>
        <v>0</v>
      </c>
      <c r="AJ521">
        <f ca="1" t="shared" si="274"/>
        <v>2</v>
      </c>
      <c r="AK521">
        <f ca="1" t="shared" si="275"/>
        <v>0</v>
      </c>
      <c r="AL521">
        <f ca="1" t="shared" si="276"/>
        <v>1</v>
      </c>
      <c r="AM521">
        <f ca="1" t="shared" si="277"/>
        <v>2</v>
      </c>
    </row>
    <row r="522" spans="1:39">
      <c r="A522">
        <v>515</v>
      </c>
      <c r="B522">
        <f ca="1" t="shared" si="256"/>
        <v>2</v>
      </c>
      <c r="C522">
        <f ca="1" t="shared" si="256"/>
        <v>1</v>
      </c>
      <c r="D522">
        <f ca="1" t="shared" si="256"/>
        <v>2</v>
      </c>
      <c r="E522">
        <f ca="1" t="shared" si="256"/>
        <v>0</v>
      </c>
      <c r="F522">
        <f ca="1" t="shared" si="256"/>
        <v>1</v>
      </c>
      <c r="G522">
        <f ca="1" t="shared" si="256"/>
        <v>2</v>
      </c>
      <c r="H522">
        <f ca="1" t="shared" si="256"/>
        <v>1</v>
      </c>
      <c r="I522">
        <f ca="1" t="shared" si="256"/>
        <v>1</v>
      </c>
      <c r="J522">
        <f ca="1" t="shared" si="256"/>
        <v>1</v>
      </c>
      <c r="K522">
        <f ca="1" t="shared" si="256"/>
        <v>2</v>
      </c>
      <c r="M522">
        <v>515</v>
      </c>
      <c r="N522">
        <f ca="1" t="shared" si="257"/>
        <v>0</v>
      </c>
      <c r="O522">
        <f ca="1" t="shared" si="258"/>
        <v>1</v>
      </c>
      <c r="P522">
        <f ca="1" t="shared" si="259"/>
        <v>0</v>
      </c>
      <c r="Q522">
        <f ca="1" t="shared" si="260"/>
        <v>2</v>
      </c>
      <c r="R522">
        <f ca="1" t="shared" si="261"/>
        <v>1</v>
      </c>
      <c r="S522">
        <f ca="1" t="shared" si="262"/>
        <v>0</v>
      </c>
      <c r="T522">
        <f ca="1" t="shared" si="263"/>
        <v>1</v>
      </c>
      <c r="U522">
        <f ca="1" t="shared" si="264"/>
        <v>1</v>
      </c>
      <c r="V522">
        <f ca="1" t="shared" si="265"/>
        <v>1</v>
      </c>
      <c r="W522">
        <f ca="1" t="shared" si="266"/>
        <v>0</v>
      </c>
      <c r="X522">
        <f ca="1" t="shared" si="267"/>
        <v>7</v>
      </c>
      <c r="Y522">
        <f ca="1" t="shared" si="268"/>
        <v>0.429557358210739</v>
      </c>
      <c r="Z522">
        <f ca="1" t="shared" si="278"/>
        <v>1</v>
      </c>
      <c r="AA522">
        <f ca="1" t="shared" si="279"/>
        <v>7</v>
      </c>
      <c r="AB522">
        <f ca="1" t="shared" si="280"/>
        <v>0</v>
      </c>
      <c r="AD522">
        <f ca="1" t="shared" si="281"/>
        <v>2</v>
      </c>
      <c r="AE522">
        <f ca="1" t="shared" si="269"/>
        <v>1</v>
      </c>
      <c r="AF522">
        <f ca="1" t="shared" si="270"/>
        <v>2</v>
      </c>
      <c r="AG522">
        <f ca="1" t="shared" si="271"/>
        <v>0</v>
      </c>
      <c r="AH522">
        <f ca="1" t="shared" si="272"/>
        <v>1</v>
      </c>
      <c r="AI522">
        <f ca="1" t="shared" si="273"/>
        <v>2</v>
      </c>
      <c r="AJ522">
        <f ca="1" t="shared" si="274"/>
        <v>1</v>
      </c>
      <c r="AK522">
        <f ca="1" t="shared" si="275"/>
        <v>1</v>
      </c>
      <c r="AL522">
        <f ca="1" t="shared" si="276"/>
        <v>1</v>
      </c>
      <c r="AM522">
        <f ca="1" t="shared" si="277"/>
        <v>2</v>
      </c>
    </row>
    <row r="523" spans="1:39">
      <c r="A523">
        <v>516</v>
      </c>
      <c r="B523">
        <f ca="1" t="shared" si="256"/>
        <v>1</v>
      </c>
      <c r="C523">
        <f ca="1" t="shared" si="256"/>
        <v>2</v>
      </c>
      <c r="D523">
        <f ca="1" t="shared" si="256"/>
        <v>1</v>
      </c>
      <c r="E523">
        <f ca="1" t="shared" si="256"/>
        <v>2</v>
      </c>
      <c r="F523">
        <f ca="1" t="shared" si="256"/>
        <v>0</v>
      </c>
      <c r="G523">
        <f ca="1" t="shared" si="256"/>
        <v>0</v>
      </c>
      <c r="H523">
        <f ca="1" t="shared" si="256"/>
        <v>1</v>
      </c>
      <c r="I523">
        <f ca="1" t="shared" si="256"/>
        <v>0</v>
      </c>
      <c r="J523">
        <f ca="1" t="shared" si="256"/>
        <v>0</v>
      </c>
      <c r="K523">
        <f ca="1" t="shared" si="256"/>
        <v>0</v>
      </c>
      <c r="M523">
        <v>516</v>
      </c>
      <c r="N523">
        <f ca="1" t="shared" si="257"/>
        <v>1</v>
      </c>
      <c r="O523">
        <f ca="1" t="shared" si="258"/>
        <v>0</v>
      </c>
      <c r="P523">
        <f ca="1" t="shared" si="259"/>
        <v>1</v>
      </c>
      <c r="Q523">
        <f ca="1" t="shared" si="260"/>
        <v>0</v>
      </c>
      <c r="R523">
        <f ca="1" t="shared" si="261"/>
        <v>2</v>
      </c>
      <c r="S523">
        <f ca="1" t="shared" si="262"/>
        <v>2</v>
      </c>
      <c r="T523">
        <f ca="1" t="shared" si="263"/>
        <v>1</v>
      </c>
      <c r="U523">
        <f ca="1" t="shared" si="264"/>
        <v>2</v>
      </c>
      <c r="V523">
        <f ca="1" t="shared" si="265"/>
        <v>2</v>
      </c>
      <c r="W523">
        <f ca="1" t="shared" si="266"/>
        <v>2</v>
      </c>
      <c r="X523">
        <f ca="1" t="shared" si="267"/>
        <v>13</v>
      </c>
      <c r="Y523">
        <f ca="1" t="shared" si="268"/>
        <v>0.782704538241868</v>
      </c>
      <c r="Z523">
        <f ca="1" t="shared" si="278"/>
        <v>1</v>
      </c>
      <c r="AA523">
        <f ca="1" t="shared" si="279"/>
        <v>13</v>
      </c>
      <c r="AB523">
        <f ca="1" t="shared" si="280"/>
        <v>0</v>
      </c>
      <c r="AD523">
        <f ca="1" t="shared" si="281"/>
        <v>1</v>
      </c>
      <c r="AE523">
        <f ca="1" t="shared" si="269"/>
        <v>2</v>
      </c>
      <c r="AF523">
        <f ca="1" t="shared" si="270"/>
        <v>1</v>
      </c>
      <c r="AG523">
        <f ca="1" t="shared" si="271"/>
        <v>2</v>
      </c>
      <c r="AH523">
        <f ca="1" t="shared" si="272"/>
        <v>0</v>
      </c>
      <c r="AI523">
        <f ca="1" t="shared" si="273"/>
        <v>0</v>
      </c>
      <c r="AJ523">
        <f ca="1" t="shared" si="274"/>
        <v>1</v>
      </c>
      <c r="AK523">
        <f ca="1" t="shared" si="275"/>
        <v>0</v>
      </c>
      <c r="AL523">
        <f ca="1" t="shared" si="276"/>
        <v>0</v>
      </c>
      <c r="AM523">
        <f ca="1" t="shared" si="277"/>
        <v>0</v>
      </c>
    </row>
    <row r="524" spans="1:39">
      <c r="A524">
        <v>517</v>
      </c>
      <c r="B524">
        <f ca="1" t="shared" si="256"/>
        <v>1</v>
      </c>
      <c r="C524">
        <f ca="1" t="shared" si="256"/>
        <v>1</v>
      </c>
      <c r="D524">
        <f ca="1" t="shared" si="256"/>
        <v>2</v>
      </c>
      <c r="E524">
        <f ca="1" t="shared" si="256"/>
        <v>2</v>
      </c>
      <c r="F524">
        <f ca="1" t="shared" si="256"/>
        <v>2</v>
      </c>
      <c r="G524">
        <f ca="1" t="shared" si="256"/>
        <v>1</v>
      </c>
      <c r="H524">
        <f ca="1" t="shared" si="256"/>
        <v>1</v>
      </c>
      <c r="I524">
        <f ca="1" t="shared" si="256"/>
        <v>0</v>
      </c>
      <c r="J524">
        <f ca="1" t="shared" si="256"/>
        <v>0</v>
      </c>
      <c r="K524">
        <f ca="1" t="shared" si="256"/>
        <v>2</v>
      </c>
      <c r="M524">
        <v>517</v>
      </c>
      <c r="N524">
        <f ca="1" t="shared" si="257"/>
        <v>1</v>
      </c>
      <c r="O524">
        <f ca="1" t="shared" si="258"/>
        <v>1</v>
      </c>
      <c r="P524">
        <f ca="1" t="shared" si="259"/>
        <v>0</v>
      </c>
      <c r="Q524">
        <f ca="1" t="shared" si="260"/>
        <v>0</v>
      </c>
      <c r="R524">
        <f ca="1" t="shared" si="261"/>
        <v>0</v>
      </c>
      <c r="S524">
        <f ca="1" t="shared" si="262"/>
        <v>1</v>
      </c>
      <c r="T524">
        <f ca="1" t="shared" si="263"/>
        <v>1</v>
      </c>
      <c r="U524">
        <f ca="1" t="shared" si="264"/>
        <v>2</v>
      </c>
      <c r="V524">
        <f ca="1" t="shared" si="265"/>
        <v>2</v>
      </c>
      <c r="W524">
        <f ca="1" t="shared" si="266"/>
        <v>0</v>
      </c>
      <c r="X524">
        <f ca="1" t="shared" si="267"/>
        <v>8</v>
      </c>
      <c r="Y524">
        <f ca="1" t="shared" si="268"/>
        <v>0.486752255959972</v>
      </c>
      <c r="Z524">
        <f ca="1" t="shared" si="278"/>
        <v>1</v>
      </c>
      <c r="AA524">
        <f ca="1" t="shared" si="279"/>
        <v>8</v>
      </c>
      <c r="AB524">
        <f ca="1" t="shared" si="280"/>
        <v>0</v>
      </c>
      <c r="AD524">
        <f ca="1" t="shared" si="281"/>
        <v>1</v>
      </c>
      <c r="AE524">
        <f ca="1" t="shared" si="269"/>
        <v>1</v>
      </c>
      <c r="AF524">
        <f ca="1" t="shared" si="270"/>
        <v>2</v>
      </c>
      <c r="AG524">
        <f ca="1" t="shared" si="271"/>
        <v>2</v>
      </c>
      <c r="AH524">
        <f ca="1" t="shared" si="272"/>
        <v>2</v>
      </c>
      <c r="AI524">
        <f ca="1" t="shared" si="273"/>
        <v>1</v>
      </c>
      <c r="AJ524">
        <f ca="1" t="shared" si="274"/>
        <v>1</v>
      </c>
      <c r="AK524">
        <f ca="1" t="shared" si="275"/>
        <v>0</v>
      </c>
      <c r="AL524">
        <f ca="1" t="shared" si="276"/>
        <v>0</v>
      </c>
      <c r="AM524">
        <f ca="1" t="shared" si="277"/>
        <v>2</v>
      </c>
    </row>
    <row r="525" spans="1:39">
      <c r="A525">
        <v>518</v>
      </c>
      <c r="B525">
        <f ca="1" t="shared" si="256"/>
        <v>0</v>
      </c>
      <c r="C525">
        <f ca="1" t="shared" si="256"/>
        <v>1</v>
      </c>
      <c r="D525">
        <f ca="1" t="shared" si="256"/>
        <v>1</v>
      </c>
      <c r="E525">
        <f ca="1" t="shared" si="256"/>
        <v>2</v>
      </c>
      <c r="F525">
        <f ca="1" t="shared" si="256"/>
        <v>1</v>
      </c>
      <c r="G525">
        <f ca="1" t="shared" si="256"/>
        <v>1</v>
      </c>
      <c r="H525">
        <f ca="1" t="shared" si="256"/>
        <v>1</v>
      </c>
      <c r="I525">
        <f ca="1" t="shared" si="256"/>
        <v>2</v>
      </c>
      <c r="J525">
        <f ca="1" t="shared" si="256"/>
        <v>2</v>
      </c>
      <c r="K525">
        <f ca="1" t="shared" si="256"/>
        <v>1</v>
      </c>
      <c r="M525">
        <v>518</v>
      </c>
      <c r="N525">
        <f ca="1" t="shared" si="257"/>
        <v>2</v>
      </c>
      <c r="O525">
        <f ca="1" t="shared" si="258"/>
        <v>1</v>
      </c>
      <c r="P525">
        <f ca="1" t="shared" si="259"/>
        <v>1</v>
      </c>
      <c r="Q525">
        <f ca="1" t="shared" si="260"/>
        <v>0</v>
      </c>
      <c r="R525">
        <f ca="1" t="shared" si="261"/>
        <v>1</v>
      </c>
      <c r="S525">
        <f ca="1" t="shared" si="262"/>
        <v>1</v>
      </c>
      <c r="T525">
        <f ca="1" t="shared" si="263"/>
        <v>1</v>
      </c>
      <c r="U525">
        <f ca="1" t="shared" si="264"/>
        <v>0</v>
      </c>
      <c r="V525">
        <f ca="1" t="shared" si="265"/>
        <v>0</v>
      </c>
      <c r="W525">
        <f ca="1" t="shared" si="266"/>
        <v>1</v>
      </c>
      <c r="X525">
        <f ca="1" t="shared" si="267"/>
        <v>8</v>
      </c>
      <c r="Y525">
        <f ca="1" t="shared" si="268"/>
        <v>0.486752255959972</v>
      </c>
      <c r="Z525">
        <f ca="1" t="shared" si="278"/>
        <v>0</v>
      </c>
      <c r="AA525">
        <f ca="1" t="shared" si="279"/>
        <v>0</v>
      </c>
      <c r="AB525">
        <f ca="1" t="shared" si="280"/>
        <v>8</v>
      </c>
      <c r="AD525">
        <f ca="1" t="shared" si="281"/>
        <v>0</v>
      </c>
      <c r="AE525">
        <f ca="1" t="shared" si="269"/>
        <v>0</v>
      </c>
      <c r="AF525">
        <f ca="1" t="shared" si="270"/>
        <v>0</v>
      </c>
      <c r="AG525">
        <f ca="1" t="shared" si="271"/>
        <v>0</v>
      </c>
      <c r="AH525">
        <f ca="1" t="shared" si="272"/>
        <v>0</v>
      </c>
      <c r="AI525">
        <f ca="1" t="shared" si="273"/>
        <v>0</v>
      </c>
      <c r="AJ525">
        <f ca="1" t="shared" si="274"/>
        <v>0</v>
      </c>
      <c r="AK525">
        <f ca="1" t="shared" si="275"/>
        <v>0</v>
      </c>
      <c r="AL525">
        <f ca="1" t="shared" si="276"/>
        <v>0</v>
      </c>
      <c r="AM525">
        <f ca="1" t="shared" si="277"/>
        <v>0</v>
      </c>
    </row>
    <row r="526" spans="1:39">
      <c r="A526">
        <v>519</v>
      </c>
      <c r="B526">
        <f ca="1" t="shared" si="256"/>
        <v>1</v>
      </c>
      <c r="C526">
        <f ca="1" t="shared" si="256"/>
        <v>1</v>
      </c>
      <c r="D526">
        <f ca="1" t="shared" si="256"/>
        <v>2</v>
      </c>
      <c r="E526">
        <f ca="1" t="shared" si="256"/>
        <v>1</v>
      </c>
      <c r="F526">
        <f ca="1" t="shared" si="256"/>
        <v>2</v>
      </c>
      <c r="G526">
        <f ca="1" t="shared" si="256"/>
        <v>1</v>
      </c>
      <c r="H526">
        <f ca="1" t="shared" si="256"/>
        <v>0</v>
      </c>
      <c r="I526">
        <f ca="1" t="shared" si="256"/>
        <v>1</v>
      </c>
      <c r="J526">
        <f ca="1" t="shared" si="256"/>
        <v>1</v>
      </c>
      <c r="K526">
        <f ca="1" t="shared" si="256"/>
        <v>2</v>
      </c>
      <c r="M526">
        <v>519</v>
      </c>
      <c r="N526">
        <f ca="1" t="shared" si="257"/>
        <v>1</v>
      </c>
      <c r="O526">
        <f ca="1" t="shared" si="258"/>
        <v>1</v>
      </c>
      <c r="P526">
        <f ca="1" t="shared" si="259"/>
        <v>0</v>
      </c>
      <c r="Q526">
        <f ca="1" t="shared" si="260"/>
        <v>1</v>
      </c>
      <c r="R526">
        <f ca="1" t="shared" si="261"/>
        <v>0</v>
      </c>
      <c r="S526">
        <f ca="1" t="shared" si="262"/>
        <v>1</v>
      </c>
      <c r="T526">
        <f ca="1" t="shared" si="263"/>
        <v>2</v>
      </c>
      <c r="U526">
        <f ca="1" t="shared" si="264"/>
        <v>1</v>
      </c>
      <c r="V526">
        <f ca="1" t="shared" si="265"/>
        <v>1</v>
      </c>
      <c r="W526">
        <f ca="1" t="shared" si="266"/>
        <v>0</v>
      </c>
      <c r="X526">
        <f ca="1" t="shared" si="267"/>
        <v>8</v>
      </c>
      <c r="Y526">
        <f ca="1" t="shared" si="268"/>
        <v>0.486752255959972</v>
      </c>
      <c r="Z526">
        <f ca="1" t="shared" si="278"/>
        <v>0</v>
      </c>
      <c r="AA526">
        <f ca="1" t="shared" si="279"/>
        <v>0</v>
      </c>
      <c r="AB526">
        <f ca="1" t="shared" si="280"/>
        <v>8</v>
      </c>
      <c r="AD526">
        <f ca="1" t="shared" si="281"/>
        <v>0</v>
      </c>
      <c r="AE526">
        <f ca="1" t="shared" si="269"/>
        <v>0</v>
      </c>
      <c r="AF526">
        <f ca="1" t="shared" si="270"/>
        <v>0</v>
      </c>
      <c r="AG526">
        <f ca="1" t="shared" si="271"/>
        <v>0</v>
      </c>
      <c r="AH526">
        <f ca="1" t="shared" si="272"/>
        <v>0</v>
      </c>
      <c r="AI526">
        <f ca="1" t="shared" si="273"/>
        <v>0</v>
      </c>
      <c r="AJ526">
        <f ca="1" t="shared" si="274"/>
        <v>0</v>
      </c>
      <c r="AK526">
        <f ca="1" t="shared" si="275"/>
        <v>0</v>
      </c>
      <c r="AL526">
        <f ca="1" t="shared" si="276"/>
        <v>0</v>
      </c>
      <c r="AM526">
        <f ca="1" t="shared" si="277"/>
        <v>0</v>
      </c>
    </row>
    <row r="527" spans="1:39">
      <c r="A527">
        <v>520</v>
      </c>
      <c r="B527">
        <f ca="1" t="shared" si="256"/>
        <v>1</v>
      </c>
      <c r="C527">
        <f ca="1" t="shared" si="256"/>
        <v>1</v>
      </c>
      <c r="D527">
        <f ca="1" t="shared" si="256"/>
        <v>0</v>
      </c>
      <c r="E527">
        <f ca="1" t="shared" si="256"/>
        <v>1</v>
      </c>
      <c r="F527">
        <f ca="1" t="shared" si="256"/>
        <v>1</v>
      </c>
      <c r="G527">
        <f ca="1" t="shared" si="256"/>
        <v>2</v>
      </c>
      <c r="H527">
        <f ca="1" t="shared" si="256"/>
        <v>2</v>
      </c>
      <c r="I527">
        <f ca="1" t="shared" si="256"/>
        <v>1</v>
      </c>
      <c r="J527">
        <f ca="1" t="shared" si="256"/>
        <v>2</v>
      </c>
      <c r="K527">
        <f ca="1" t="shared" si="256"/>
        <v>0</v>
      </c>
      <c r="M527">
        <v>520</v>
      </c>
      <c r="N527">
        <f ca="1" t="shared" si="257"/>
        <v>1</v>
      </c>
      <c r="O527">
        <f ca="1" t="shared" si="258"/>
        <v>1</v>
      </c>
      <c r="P527">
        <f ca="1" t="shared" si="259"/>
        <v>2</v>
      </c>
      <c r="Q527">
        <f ca="1" t="shared" si="260"/>
        <v>1</v>
      </c>
      <c r="R527">
        <f ca="1" t="shared" si="261"/>
        <v>1</v>
      </c>
      <c r="S527">
        <f ca="1" t="shared" si="262"/>
        <v>0</v>
      </c>
      <c r="T527">
        <f ca="1" t="shared" si="263"/>
        <v>0</v>
      </c>
      <c r="U527">
        <f ca="1" t="shared" si="264"/>
        <v>1</v>
      </c>
      <c r="V527">
        <f ca="1" t="shared" si="265"/>
        <v>0</v>
      </c>
      <c r="W527">
        <f ca="1" t="shared" si="266"/>
        <v>2</v>
      </c>
      <c r="X527">
        <f ca="1" t="shared" si="267"/>
        <v>9</v>
      </c>
      <c r="Y527">
        <f ca="1" t="shared" si="268"/>
        <v>0.546074426639709</v>
      </c>
      <c r="Z527">
        <f ca="1" t="shared" si="278"/>
        <v>0</v>
      </c>
      <c r="AA527">
        <f ca="1" t="shared" si="279"/>
        <v>0</v>
      </c>
      <c r="AB527">
        <f ca="1" t="shared" si="280"/>
        <v>9</v>
      </c>
      <c r="AD527">
        <f ca="1" t="shared" si="281"/>
        <v>0</v>
      </c>
      <c r="AE527">
        <f ca="1" t="shared" si="269"/>
        <v>0</v>
      </c>
      <c r="AF527">
        <f ca="1" t="shared" si="270"/>
        <v>0</v>
      </c>
      <c r="AG527">
        <f ca="1" t="shared" si="271"/>
        <v>0</v>
      </c>
      <c r="AH527">
        <f ca="1" t="shared" si="272"/>
        <v>0</v>
      </c>
      <c r="AI527">
        <f ca="1" t="shared" si="273"/>
        <v>0</v>
      </c>
      <c r="AJ527">
        <f ca="1" t="shared" si="274"/>
        <v>0</v>
      </c>
      <c r="AK527">
        <f ca="1" t="shared" si="275"/>
        <v>0</v>
      </c>
      <c r="AL527">
        <f ca="1" t="shared" si="276"/>
        <v>0</v>
      </c>
      <c r="AM527">
        <f ca="1" t="shared" si="277"/>
        <v>0</v>
      </c>
    </row>
    <row r="528" spans="1:39">
      <c r="A528">
        <v>521</v>
      </c>
      <c r="B528">
        <f ca="1" t="shared" ref="B528:K537" si="282">IF(RAND()&gt;B$3,0,1)+IF(RAND()&gt;B$3,0,1)</f>
        <v>1</v>
      </c>
      <c r="C528">
        <f ca="1" t="shared" si="282"/>
        <v>2</v>
      </c>
      <c r="D528">
        <f ca="1" t="shared" si="282"/>
        <v>1</v>
      </c>
      <c r="E528">
        <f ca="1" t="shared" si="282"/>
        <v>1</v>
      </c>
      <c r="F528">
        <f ca="1" t="shared" si="282"/>
        <v>0</v>
      </c>
      <c r="G528">
        <f ca="1" t="shared" si="282"/>
        <v>2</v>
      </c>
      <c r="H528">
        <f ca="1" t="shared" si="282"/>
        <v>2</v>
      </c>
      <c r="I528">
        <f ca="1" t="shared" si="282"/>
        <v>1</v>
      </c>
      <c r="J528">
        <f ca="1" t="shared" si="282"/>
        <v>1</v>
      </c>
      <c r="K528">
        <f ca="1" t="shared" si="282"/>
        <v>1</v>
      </c>
      <c r="M528">
        <v>521</v>
      </c>
      <c r="N528">
        <f ca="1" t="shared" si="257"/>
        <v>1</v>
      </c>
      <c r="O528">
        <f ca="1" t="shared" si="258"/>
        <v>0</v>
      </c>
      <c r="P528">
        <f ca="1" t="shared" si="259"/>
        <v>1</v>
      </c>
      <c r="Q528">
        <f ca="1" t="shared" si="260"/>
        <v>1</v>
      </c>
      <c r="R528">
        <f ca="1" t="shared" si="261"/>
        <v>2</v>
      </c>
      <c r="S528">
        <f ca="1" t="shared" si="262"/>
        <v>0</v>
      </c>
      <c r="T528">
        <f ca="1" t="shared" si="263"/>
        <v>0</v>
      </c>
      <c r="U528">
        <f ca="1" t="shared" si="264"/>
        <v>1</v>
      </c>
      <c r="V528">
        <f ca="1" t="shared" si="265"/>
        <v>1</v>
      </c>
      <c r="W528">
        <f ca="1" t="shared" si="266"/>
        <v>1</v>
      </c>
      <c r="X528">
        <f ca="1" t="shared" si="267"/>
        <v>8</v>
      </c>
      <c r="Y528">
        <f ca="1" t="shared" si="268"/>
        <v>0.486752255959972</v>
      </c>
      <c r="Z528">
        <f ca="1" t="shared" si="278"/>
        <v>1</v>
      </c>
      <c r="AA528">
        <f ca="1" t="shared" si="279"/>
        <v>8</v>
      </c>
      <c r="AB528">
        <f ca="1" t="shared" si="280"/>
        <v>0</v>
      </c>
      <c r="AD528">
        <f ca="1" t="shared" si="281"/>
        <v>1</v>
      </c>
      <c r="AE528">
        <f ca="1" t="shared" si="269"/>
        <v>2</v>
      </c>
      <c r="AF528">
        <f ca="1" t="shared" si="270"/>
        <v>1</v>
      </c>
      <c r="AG528">
        <f ca="1" t="shared" si="271"/>
        <v>1</v>
      </c>
      <c r="AH528">
        <f ca="1" t="shared" si="272"/>
        <v>0</v>
      </c>
      <c r="AI528">
        <f ca="1" t="shared" si="273"/>
        <v>2</v>
      </c>
      <c r="AJ528">
        <f ca="1" t="shared" si="274"/>
        <v>2</v>
      </c>
      <c r="AK528">
        <f ca="1" t="shared" si="275"/>
        <v>1</v>
      </c>
      <c r="AL528">
        <f ca="1" t="shared" si="276"/>
        <v>1</v>
      </c>
      <c r="AM528">
        <f ca="1" t="shared" si="277"/>
        <v>1</v>
      </c>
    </row>
    <row r="529" spans="1:39">
      <c r="A529">
        <v>522</v>
      </c>
      <c r="B529">
        <f ca="1" t="shared" si="282"/>
        <v>2</v>
      </c>
      <c r="C529">
        <f ca="1" t="shared" si="282"/>
        <v>1</v>
      </c>
      <c r="D529">
        <f ca="1" t="shared" si="282"/>
        <v>1</v>
      </c>
      <c r="E529">
        <f ca="1" t="shared" si="282"/>
        <v>0</v>
      </c>
      <c r="F529">
        <f ca="1" t="shared" si="282"/>
        <v>2</v>
      </c>
      <c r="G529">
        <f ca="1" t="shared" si="282"/>
        <v>1</v>
      </c>
      <c r="H529">
        <f ca="1" t="shared" si="282"/>
        <v>0</v>
      </c>
      <c r="I529">
        <f ca="1" t="shared" si="282"/>
        <v>2</v>
      </c>
      <c r="J529">
        <f ca="1" t="shared" si="282"/>
        <v>1</v>
      </c>
      <c r="K529">
        <f ca="1" t="shared" si="282"/>
        <v>1</v>
      </c>
      <c r="M529">
        <v>522</v>
      </c>
      <c r="N529">
        <f ca="1" t="shared" si="257"/>
        <v>0</v>
      </c>
      <c r="O529">
        <f ca="1" t="shared" si="258"/>
        <v>1</v>
      </c>
      <c r="P529">
        <f ca="1" t="shared" si="259"/>
        <v>1</v>
      </c>
      <c r="Q529">
        <f ca="1" t="shared" si="260"/>
        <v>2</v>
      </c>
      <c r="R529">
        <f ca="1" t="shared" si="261"/>
        <v>0</v>
      </c>
      <c r="S529">
        <f ca="1" t="shared" si="262"/>
        <v>1</v>
      </c>
      <c r="T529">
        <f ca="1" t="shared" si="263"/>
        <v>2</v>
      </c>
      <c r="U529">
        <f ca="1" t="shared" si="264"/>
        <v>0</v>
      </c>
      <c r="V529">
        <f ca="1" t="shared" si="265"/>
        <v>1</v>
      </c>
      <c r="W529">
        <f ca="1" t="shared" si="266"/>
        <v>1</v>
      </c>
      <c r="X529">
        <f ca="1" t="shared" si="267"/>
        <v>9</v>
      </c>
      <c r="Y529">
        <f ca="1" t="shared" si="268"/>
        <v>0.546074426639709</v>
      </c>
      <c r="Z529">
        <f ca="1" t="shared" si="278"/>
        <v>1</v>
      </c>
      <c r="AA529">
        <f ca="1" t="shared" si="279"/>
        <v>9</v>
      </c>
      <c r="AB529">
        <f ca="1" t="shared" si="280"/>
        <v>0</v>
      </c>
      <c r="AD529">
        <f ca="1" t="shared" si="281"/>
        <v>2</v>
      </c>
      <c r="AE529">
        <f ca="1" t="shared" si="269"/>
        <v>1</v>
      </c>
      <c r="AF529">
        <f ca="1" t="shared" si="270"/>
        <v>1</v>
      </c>
      <c r="AG529">
        <f ca="1" t="shared" si="271"/>
        <v>0</v>
      </c>
      <c r="AH529">
        <f ca="1" t="shared" si="272"/>
        <v>2</v>
      </c>
      <c r="AI529">
        <f ca="1" t="shared" si="273"/>
        <v>1</v>
      </c>
      <c r="AJ529">
        <f ca="1" t="shared" si="274"/>
        <v>0</v>
      </c>
      <c r="AK529">
        <f ca="1" t="shared" si="275"/>
        <v>2</v>
      </c>
      <c r="AL529">
        <f ca="1" t="shared" si="276"/>
        <v>1</v>
      </c>
      <c r="AM529">
        <f ca="1" t="shared" si="277"/>
        <v>1</v>
      </c>
    </row>
    <row r="530" spans="1:39">
      <c r="A530">
        <v>523</v>
      </c>
      <c r="B530">
        <f ca="1" t="shared" si="282"/>
        <v>1</v>
      </c>
      <c r="C530">
        <f ca="1" t="shared" si="282"/>
        <v>1</v>
      </c>
      <c r="D530">
        <f ca="1" t="shared" si="282"/>
        <v>1</v>
      </c>
      <c r="E530">
        <f ca="1" t="shared" si="282"/>
        <v>1</v>
      </c>
      <c r="F530">
        <f ca="1" t="shared" si="282"/>
        <v>2</v>
      </c>
      <c r="G530">
        <f ca="1" t="shared" si="282"/>
        <v>1</v>
      </c>
      <c r="H530">
        <f ca="1" t="shared" si="282"/>
        <v>2</v>
      </c>
      <c r="I530">
        <f ca="1" t="shared" si="282"/>
        <v>1</v>
      </c>
      <c r="J530">
        <f ca="1" t="shared" si="282"/>
        <v>1</v>
      </c>
      <c r="K530">
        <f ca="1" t="shared" si="282"/>
        <v>2</v>
      </c>
      <c r="M530">
        <v>523</v>
      </c>
      <c r="N530">
        <f ca="1" t="shared" si="257"/>
        <v>1</v>
      </c>
      <c r="O530">
        <f ca="1" t="shared" si="258"/>
        <v>1</v>
      </c>
      <c r="P530">
        <f ca="1" t="shared" si="259"/>
        <v>1</v>
      </c>
      <c r="Q530">
        <f ca="1" t="shared" si="260"/>
        <v>1</v>
      </c>
      <c r="R530">
        <f ca="1" t="shared" si="261"/>
        <v>0</v>
      </c>
      <c r="S530">
        <f ca="1" t="shared" si="262"/>
        <v>1</v>
      </c>
      <c r="T530">
        <f ca="1" t="shared" si="263"/>
        <v>0</v>
      </c>
      <c r="U530">
        <f ca="1" t="shared" si="264"/>
        <v>1</v>
      </c>
      <c r="V530">
        <f ca="1" t="shared" si="265"/>
        <v>1</v>
      </c>
      <c r="W530">
        <f ca="1" t="shared" si="266"/>
        <v>0</v>
      </c>
      <c r="X530">
        <f ca="1" t="shared" si="267"/>
        <v>7</v>
      </c>
      <c r="Y530">
        <f ca="1" t="shared" si="268"/>
        <v>0.429557358210739</v>
      </c>
      <c r="Z530">
        <f ca="1" t="shared" si="278"/>
        <v>0</v>
      </c>
      <c r="AA530">
        <f ca="1" t="shared" si="279"/>
        <v>0</v>
      </c>
      <c r="AB530">
        <f ca="1" t="shared" si="280"/>
        <v>7</v>
      </c>
      <c r="AD530">
        <f ca="1" t="shared" si="281"/>
        <v>0</v>
      </c>
      <c r="AE530">
        <f ca="1" t="shared" si="269"/>
        <v>0</v>
      </c>
      <c r="AF530">
        <f ca="1" t="shared" si="270"/>
        <v>0</v>
      </c>
      <c r="AG530">
        <f ca="1" t="shared" si="271"/>
        <v>0</v>
      </c>
      <c r="AH530">
        <f ca="1" t="shared" si="272"/>
        <v>0</v>
      </c>
      <c r="AI530">
        <f ca="1" t="shared" si="273"/>
        <v>0</v>
      </c>
      <c r="AJ530">
        <f ca="1" t="shared" si="274"/>
        <v>0</v>
      </c>
      <c r="AK530">
        <f ca="1" t="shared" si="275"/>
        <v>0</v>
      </c>
      <c r="AL530">
        <f ca="1" t="shared" si="276"/>
        <v>0</v>
      </c>
      <c r="AM530">
        <f ca="1" t="shared" si="277"/>
        <v>0</v>
      </c>
    </row>
    <row r="531" spans="1:39">
      <c r="A531">
        <v>524</v>
      </c>
      <c r="B531">
        <f ca="1" t="shared" si="282"/>
        <v>2</v>
      </c>
      <c r="C531">
        <f ca="1" t="shared" si="282"/>
        <v>1</v>
      </c>
      <c r="D531">
        <f ca="1" t="shared" si="282"/>
        <v>0</v>
      </c>
      <c r="E531">
        <f ca="1" t="shared" si="282"/>
        <v>1</v>
      </c>
      <c r="F531">
        <f ca="1" t="shared" si="282"/>
        <v>0</v>
      </c>
      <c r="G531">
        <f ca="1" t="shared" si="282"/>
        <v>2</v>
      </c>
      <c r="H531">
        <f ca="1" t="shared" si="282"/>
        <v>2</v>
      </c>
      <c r="I531">
        <f ca="1" t="shared" si="282"/>
        <v>2</v>
      </c>
      <c r="J531">
        <f ca="1" t="shared" si="282"/>
        <v>1</v>
      </c>
      <c r="K531">
        <f ca="1" t="shared" si="282"/>
        <v>1</v>
      </c>
      <c r="M531">
        <v>524</v>
      </c>
      <c r="N531">
        <f ca="1" t="shared" si="257"/>
        <v>0</v>
      </c>
      <c r="O531">
        <f ca="1" t="shared" si="258"/>
        <v>1</v>
      </c>
      <c r="P531">
        <f ca="1" t="shared" si="259"/>
        <v>2</v>
      </c>
      <c r="Q531">
        <f ca="1" t="shared" si="260"/>
        <v>1</v>
      </c>
      <c r="R531">
        <f ca="1" t="shared" si="261"/>
        <v>2</v>
      </c>
      <c r="S531">
        <f ca="1" t="shared" si="262"/>
        <v>0</v>
      </c>
      <c r="T531">
        <f ca="1" t="shared" si="263"/>
        <v>0</v>
      </c>
      <c r="U531">
        <f ca="1" t="shared" si="264"/>
        <v>0</v>
      </c>
      <c r="V531">
        <f ca="1" t="shared" si="265"/>
        <v>1</v>
      </c>
      <c r="W531">
        <f ca="1" t="shared" si="266"/>
        <v>1</v>
      </c>
      <c r="X531">
        <f ca="1" t="shared" si="267"/>
        <v>8</v>
      </c>
      <c r="Y531">
        <f ca="1" t="shared" si="268"/>
        <v>0.486752255959972</v>
      </c>
      <c r="Z531">
        <f ca="1" t="shared" si="278"/>
        <v>1</v>
      </c>
      <c r="AA531">
        <f ca="1" t="shared" si="279"/>
        <v>8</v>
      </c>
      <c r="AB531">
        <f ca="1" t="shared" si="280"/>
        <v>0</v>
      </c>
      <c r="AD531">
        <f ca="1" t="shared" si="281"/>
        <v>2</v>
      </c>
      <c r="AE531">
        <f ca="1" t="shared" si="269"/>
        <v>1</v>
      </c>
      <c r="AF531">
        <f ca="1" t="shared" si="270"/>
        <v>0</v>
      </c>
      <c r="AG531">
        <f ca="1" t="shared" si="271"/>
        <v>1</v>
      </c>
      <c r="AH531">
        <f ca="1" t="shared" si="272"/>
        <v>0</v>
      </c>
      <c r="AI531">
        <f ca="1" t="shared" si="273"/>
        <v>2</v>
      </c>
      <c r="AJ531">
        <f ca="1" t="shared" si="274"/>
        <v>2</v>
      </c>
      <c r="AK531">
        <f ca="1" t="shared" si="275"/>
        <v>2</v>
      </c>
      <c r="AL531">
        <f ca="1" t="shared" si="276"/>
        <v>1</v>
      </c>
      <c r="AM531">
        <f ca="1" t="shared" si="277"/>
        <v>1</v>
      </c>
    </row>
    <row r="532" spans="1:39">
      <c r="A532">
        <v>525</v>
      </c>
      <c r="B532">
        <f ca="1" t="shared" si="282"/>
        <v>1</v>
      </c>
      <c r="C532">
        <f ca="1" t="shared" si="282"/>
        <v>0</v>
      </c>
      <c r="D532">
        <f ca="1" t="shared" si="282"/>
        <v>0</v>
      </c>
      <c r="E532">
        <f ca="1" t="shared" si="282"/>
        <v>2</v>
      </c>
      <c r="F532">
        <f ca="1" t="shared" si="282"/>
        <v>0</v>
      </c>
      <c r="G532">
        <f ca="1" t="shared" si="282"/>
        <v>1</v>
      </c>
      <c r="H532">
        <f ca="1" t="shared" si="282"/>
        <v>2</v>
      </c>
      <c r="I532">
        <f ca="1" t="shared" si="282"/>
        <v>1</v>
      </c>
      <c r="J532">
        <f ca="1" t="shared" si="282"/>
        <v>2</v>
      </c>
      <c r="K532">
        <f ca="1" t="shared" si="282"/>
        <v>1</v>
      </c>
      <c r="M532">
        <v>525</v>
      </c>
      <c r="N532">
        <f ca="1" t="shared" si="257"/>
        <v>1</v>
      </c>
      <c r="O532">
        <f ca="1" t="shared" si="258"/>
        <v>2</v>
      </c>
      <c r="P532">
        <f ca="1" t="shared" si="259"/>
        <v>2</v>
      </c>
      <c r="Q532">
        <f ca="1" t="shared" si="260"/>
        <v>0</v>
      </c>
      <c r="R532">
        <f ca="1" t="shared" si="261"/>
        <v>2</v>
      </c>
      <c r="S532">
        <f ca="1" t="shared" si="262"/>
        <v>1</v>
      </c>
      <c r="T532">
        <f ca="1" t="shared" si="263"/>
        <v>0</v>
      </c>
      <c r="U532">
        <f ca="1" t="shared" si="264"/>
        <v>1</v>
      </c>
      <c r="V532">
        <f ca="1" t="shared" si="265"/>
        <v>0</v>
      </c>
      <c r="W532">
        <f ca="1" t="shared" si="266"/>
        <v>1</v>
      </c>
      <c r="X532">
        <f ca="1" t="shared" si="267"/>
        <v>10</v>
      </c>
      <c r="Y532">
        <f ca="1" t="shared" si="268"/>
        <v>0.606530659712633</v>
      </c>
      <c r="Z532">
        <f ca="1" t="shared" si="278"/>
        <v>1</v>
      </c>
      <c r="AA532">
        <f ca="1" t="shared" si="279"/>
        <v>10</v>
      </c>
      <c r="AB532">
        <f ca="1" t="shared" si="280"/>
        <v>0</v>
      </c>
      <c r="AD532">
        <f ca="1" t="shared" si="281"/>
        <v>1</v>
      </c>
      <c r="AE532">
        <f ca="1" t="shared" si="269"/>
        <v>0</v>
      </c>
      <c r="AF532">
        <f ca="1" t="shared" si="270"/>
        <v>0</v>
      </c>
      <c r="AG532">
        <f ca="1" t="shared" si="271"/>
        <v>2</v>
      </c>
      <c r="AH532">
        <f ca="1" t="shared" si="272"/>
        <v>0</v>
      </c>
      <c r="AI532">
        <f ca="1" t="shared" si="273"/>
        <v>1</v>
      </c>
      <c r="AJ532">
        <f ca="1" t="shared" si="274"/>
        <v>2</v>
      </c>
      <c r="AK532">
        <f ca="1" t="shared" si="275"/>
        <v>1</v>
      </c>
      <c r="AL532">
        <f ca="1" t="shared" si="276"/>
        <v>2</v>
      </c>
      <c r="AM532">
        <f ca="1" t="shared" si="277"/>
        <v>1</v>
      </c>
    </row>
    <row r="533" spans="1:39">
      <c r="A533">
        <v>526</v>
      </c>
      <c r="B533">
        <f ca="1" t="shared" si="282"/>
        <v>2</v>
      </c>
      <c r="C533">
        <f ca="1" t="shared" si="282"/>
        <v>2</v>
      </c>
      <c r="D533">
        <f ca="1" t="shared" si="282"/>
        <v>0</v>
      </c>
      <c r="E533">
        <f ca="1" t="shared" si="282"/>
        <v>0</v>
      </c>
      <c r="F533">
        <f ca="1" t="shared" si="282"/>
        <v>1</v>
      </c>
      <c r="G533">
        <f ca="1" t="shared" si="282"/>
        <v>0</v>
      </c>
      <c r="H533">
        <f ca="1" t="shared" si="282"/>
        <v>0</v>
      </c>
      <c r="I533">
        <f ca="1" t="shared" si="282"/>
        <v>1</v>
      </c>
      <c r="J533">
        <f ca="1" t="shared" si="282"/>
        <v>0</v>
      </c>
      <c r="K533">
        <f ca="1" t="shared" si="282"/>
        <v>1</v>
      </c>
      <c r="M533">
        <v>526</v>
      </c>
      <c r="N533">
        <f ca="1" t="shared" si="257"/>
        <v>0</v>
      </c>
      <c r="O533">
        <f ca="1" t="shared" si="258"/>
        <v>0</v>
      </c>
      <c r="P533">
        <f ca="1" t="shared" si="259"/>
        <v>2</v>
      </c>
      <c r="Q533">
        <f ca="1" t="shared" si="260"/>
        <v>2</v>
      </c>
      <c r="R533">
        <f ca="1" t="shared" si="261"/>
        <v>1</v>
      </c>
      <c r="S533">
        <f ca="1" t="shared" si="262"/>
        <v>2</v>
      </c>
      <c r="T533">
        <f ca="1" t="shared" si="263"/>
        <v>2</v>
      </c>
      <c r="U533">
        <f ca="1" t="shared" si="264"/>
        <v>1</v>
      </c>
      <c r="V533">
        <f ca="1" t="shared" si="265"/>
        <v>2</v>
      </c>
      <c r="W533">
        <f ca="1" t="shared" si="266"/>
        <v>1</v>
      </c>
      <c r="X533">
        <f ca="1" t="shared" si="267"/>
        <v>13</v>
      </c>
      <c r="Y533">
        <f ca="1" t="shared" si="268"/>
        <v>0.782704538241868</v>
      </c>
      <c r="Z533">
        <f ca="1" t="shared" si="278"/>
        <v>1</v>
      </c>
      <c r="AA533">
        <f ca="1" t="shared" si="279"/>
        <v>13</v>
      </c>
      <c r="AB533">
        <f ca="1" t="shared" si="280"/>
        <v>0</v>
      </c>
      <c r="AD533">
        <f ca="1" t="shared" si="281"/>
        <v>2</v>
      </c>
      <c r="AE533">
        <f ca="1" t="shared" si="269"/>
        <v>2</v>
      </c>
      <c r="AF533">
        <f ca="1" t="shared" si="270"/>
        <v>0</v>
      </c>
      <c r="AG533">
        <f ca="1" t="shared" si="271"/>
        <v>0</v>
      </c>
      <c r="AH533">
        <f ca="1" t="shared" si="272"/>
        <v>1</v>
      </c>
      <c r="AI533">
        <f ca="1" t="shared" si="273"/>
        <v>0</v>
      </c>
      <c r="AJ533">
        <f ca="1" t="shared" si="274"/>
        <v>0</v>
      </c>
      <c r="AK533">
        <f ca="1" t="shared" si="275"/>
        <v>1</v>
      </c>
      <c r="AL533">
        <f ca="1" t="shared" si="276"/>
        <v>0</v>
      </c>
      <c r="AM533">
        <f ca="1" t="shared" si="277"/>
        <v>1</v>
      </c>
    </row>
    <row r="534" spans="1:39">
      <c r="A534">
        <v>527</v>
      </c>
      <c r="B534">
        <f ca="1" t="shared" si="282"/>
        <v>1</v>
      </c>
      <c r="C534">
        <f ca="1" t="shared" si="282"/>
        <v>1</v>
      </c>
      <c r="D534">
        <f ca="1" t="shared" si="282"/>
        <v>1</v>
      </c>
      <c r="E534">
        <f ca="1" t="shared" si="282"/>
        <v>1</v>
      </c>
      <c r="F534">
        <f ca="1" t="shared" si="282"/>
        <v>1</v>
      </c>
      <c r="G534">
        <f ca="1" t="shared" si="282"/>
        <v>1</v>
      </c>
      <c r="H534">
        <f ca="1" t="shared" si="282"/>
        <v>2</v>
      </c>
      <c r="I534">
        <f ca="1" t="shared" si="282"/>
        <v>2</v>
      </c>
      <c r="J534">
        <f ca="1" t="shared" si="282"/>
        <v>1</v>
      </c>
      <c r="K534">
        <f ca="1" t="shared" si="282"/>
        <v>1</v>
      </c>
      <c r="M534">
        <v>527</v>
      </c>
      <c r="N534">
        <f ca="1" t="shared" si="257"/>
        <v>1</v>
      </c>
      <c r="O534">
        <f ca="1" t="shared" si="258"/>
        <v>1</v>
      </c>
      <c r="P534">
        <f ca="1" t="shared" si="259"/>
        <v>1</v>
      </c>
      <c r="Q534">
        <f ca="1" t="shared" si="260"/>
        <v>1</v>
      </c>
      <c r="R534">
        <f ca="1" t="shared" si="261"/>
        <v>1</v>
      </c>
      <c r="S534">
        <f ca="1" t="shared" si="262"/>
        <v>1</v>
      </c>
      <c r="T534">
        <f ca="1" t="shared" si="263"/>
        <v>0</v>
      </c>
      <c r="U534">
        <f ca="1" t="shared" si="264"/>
        <v>0</v>
      </c>
      <c r="V534">
        <f ca="1" t="shared" si="265"/>
        <v>1</v>
      </c>
      <c r="W534">
        <f ca="1" t="shared" si="266"/>
        <v>1</v>
      </c>
      <c r="X534">
        <f ca="1" t="shared" si="267"/>
        <v>8</v>
      </c>
      <c r="Y534">
        <f ca="1" t="shared" si="268"/>
        <v>0.486752255959972</v>
      </c>
      <c r="Z534">
        <f ca="1" t="shared" si="278"/>
        <v>0</v>
      </c>
      <c r="AA534">
        <f ca="1" t="shared" si="279"/>
        <v>0</v>
      </c>
      <c r="AB534">
        <f ca="1" t="shared" si="280"/>
        <v>8</v>
      </c>
      <c r="AD534">
        <f ca="1" t="shared" si="281"/>
        <v>0</v>
      </c>
      <c r="AE534">
        <f ca="1" t="shared" si="269"/>
        <v>0</v>
      </c>
      <c r="AF534">
        <f ca="1" t="shared" si="270"/>
        <v>0</v>
      </c>
      <c r="AG534">
        <f ca="1" t="shared" si="271"/>
        <v>0</v>
      </c>
      <c r="AH534">
        <f ca="1" t="shared" si="272"/>
        <v>0</v>
      </c>
      <c r="AI534">
        <f ca="1" t="shared" si="273"/>
        <v>0</v>
      </c>
      <c r="AJ534">
        <f ca="1" t="shared" si="274"/>
        <v>0</v>
      </c>
      <c r="AK534">
        <f ca="1" t="shared" si="275"/>
        <v>0</v>
      </c>
      <c r="AL534">
        <f ca="1" t="shared" si="276"/>
        <v>0</v>
      </c>
      <c r="AM534">
        <f ca="1" t="shared" si="277"/>
        <v>0</v>
      </c>
    </row>
    <row r="535" spans="1:39">
      <c r="A535">
        <v>528</v>
      </c>
      <c r="B535">
        <f ca="1" t="shared" si="282"/>
        <v>2</v>
      </c>
      <c r="C535">
        <f ca="1" t="shared" si="282"/>
        <v>1</v>
      </c>
      <c r="D535">
        <f ca="1" t="shared" si="282"/>
        <v>2</v>
      </c>
      <c r="E535">
        <f ca="1" t="shared" si="282"/>
        <v>0</v>
      </c>
      <c r="F535">
        <f ca="1" t="shared" si="282"/>
        <v>1</v>
      </c>
      <c r="G535">
        <f ca="1" t="shared" si="282"/>
        <v>2</v>
      </c>
      <c r="H535">
        <f ca="1" t="shared" si="282"/>
        <v>2</v>
      </c>
      <c r="I535">
        <f ca="1" t="shared" si="282"/>
        <v>1</v>
      </c>
      <c r="J535">
        <f ca="1" t="shared" si="282"/>
        <v>2</v>
      </c>
      <c r="K535">
        <f ca="1" t="shared" si="282"/>
        <v>0</v>
      </c>
      <c r="M535">
        <v>528</v>
      </c>
      <c r="N535">
        <f ca="1" t="shared" si="257"/>
        <v>0</v>
      </c>
      <c r="O535">
        <f ca="1" t="shared" si="258"/>
        <v>1</v>
      </c>
      <c r="P535">
        <f ca="1" t="shared" si="259"/>
        <v>0</v>
      </c>
      <c r="Q535">
        <f ca="1" t="shared" si="260"/>
        <v>2</v>
      </c>
      <c r="R535">
        <f ca="1" t="shared" si="261"/>
        <v>1</v>
      </c>
      <c r="S535">
        <f ca="1" t="shared" si="262"/>
        <v>0</v>
      </c>
      <c r="T535">
        <f ca="1" t="shared" si="263"/>
        <v>0</v>
      </c>
      <c r="U535">
        <f ca="1" t="shared" si="264"/>
        <v>1</v>
      </c>
      <c r="V535">
        <f ca="1" t="shared" si="265"/>
        <v>0</v>
      </c>
      <c r="W535">
        <f ca="1" t="shared" si="266"/>
        <v>2</v>
      </c>
      <c r="X535">
        <f ca="1" t="shared" si="267"/>
        <v>7</v>
      </c>
      <c r="Y535">
        <f ca="1" t="shared" si="268"/>
        <v>0.429557358210739</v>
      </c>
      <c r="Z535">
        <f ca="1" t="shared" si="278"/>
        <v>0</v>
      </c>
      <c r="AA535">
        <f ca="1" t="shared" si="279"/>
        <v>0</v>
      </c>
      <c r="AB535">
        <f ca="1" t="shared" si="280"/>
        <v>7</v>
      </c>
      <c r="AD535">
        <f ca="1" t="shared" si="281"/>
        <v>0</v>
      </c>
      <c r="AE535">
        <f ca="1" t="shared" si="269"/>
        <v>0</v>
      </c>
      <c r="AF535">
        <f ca="1" t="shared" si="270"/>
        <v>0</v>
      </c>
      <c r="AG535">
        <f ca="1" t="shared" si="271"/>
        <v>0</v>
      </c>
      <c r="AH535">
        <f ca="1" t="shared" si="272"/>
        <v>0</v>
      </c>
      <c r="AI535">
        <f ca="1" t="shared" si="273"/>
        <v>0</v>
      </c>
      <c r="AJ535">
        <f ca="1" t="shared" si="274"/>
        <v>0</v>
      </c>
      <c r="AK535">
        <f ca="1" t="shared" si="275"/>
        <v>0</v>
      </c>
      <c r="AL535">
        <f ca="1" t="shared" si="276"/>
        <v>0</v>
      </c>
      <c r="AM535">
        <f ca="1" t="shared" si="277"/>
        <v>0</v>
      </c>
    </row>
    <row r="536" spans="1:39">
      <c r="A536">
        <v>529</v>
      </c>
      <c r="B536">
        <f ca="1" t="shared" si="282"/>
        <v>0</v>
      </c>
      <c r="C536">
        <f ca="1" t="shared" si="282"/>
        <v>2</v>
      </c>
      <c r="D536">
        <f ca="1" t="shared" si="282"/>
        <v>1</v>
      </c>
      <c r="E536">
        <f ca="1" t="shared" si="282"/>
        <v>1</v>
      </c>
      <c r="F536">
        <f ca="1" t="shared" si="282"/>
        <v>1</v>
      </c>
      <c r="G536">
        <f ca="1" t="shared" si="282"/>
        <v>2</v>
      </c>
      <c r="H536">
        <f ca="1" t="shared" si="282"/>
        <v>1</v>
      </c>
      <c r="I536">
        <f ca="1" t="shared" si="282"/>
        <v>0</v>
      </c>
      <c r="J536">
        <f ca="1" t="shared" si="282"/>
        <v>1</v>
      </c>
      <c r="K536">
        <f ca="1" t="shared" si="282"/>
        <v>0</v>
      </c>
      <c r="M536">
        <v>529</v>
      </c>
      <c r="N536">
        <f ca="1" t="shared" si="257"/>
        <v>2</v>
      </c>
      <c r="O536">
        <f ca="1" t="shared" si="258"/>
        <v>0</v>
      </c>
      <c r="P536">
        <f ca="1" t="shared" si="259"/>
        <v>1</v>
      </c>
      <c r="Q536">
        <f ca="1" t="shared" si="260"/>
        <v>1</v>
      </c>
      <c r="R536">
        <f ca="1" t="shared" si="261"/>
        <v>1</v>
      </c>
      <c r="S536">
        <f ca="1" t="shared" si="262"/>
        <v>0</v>
      </c>
      <c r="T536">
        <f ca="1" t="shared" si="263"/>
        <v>1</v>
      </c>
      <c r="U536">
        <f ca="1" t="shared" si="264"/>
        <v>2</v>
      </c>
      <c r="V536">
        <f ca="1" t="shared" si="265"/>
        <v>1</v>
      </c>
      <c r="W536">
        <f ca="1" t="shared" si="266"/>
        <v>2</v>
      </c>
      <c r="X536">
        <f ca="1" t="shared" si="267"/>
        <v>11</v>
      </c>
      <c r="Y536">
        <f ca="1" t="shared" si="268"/>
        <v>0.666976810858474</v>
      </c>
      <c r="Z536">
        <f ca="1" t="shared" si="278"/>
        <v>1</v>
      </c>
      <c r="AA536">
        <f ca="1" t="shared" si="279"/>
        <v>11</v>
      </c>
      <c r="AB536">
        <f ca="1" t="shared" si="280"/>
        <v>0</v>
      </c>
      <c r="AD536">
        <f ca="1" t="shared" si="281"/>
        <v>0</v>
      </c>
      <c r="AE536">
        <f ca="1" t="shared" si="269"/>
        <v>2</v>
      </c>
      <c r="AF536">
        <f ca="1" t="shared" si="270"/>
        <v>1</v>
      </c>
      <c r="AG536">
        <f ca="1" t="shared" si="271"/>
        <v>1</v>
      </c>
      <c r="AH536">
        <f ca="1" t="shared" si="272"/>
        <v>1</v>
      </c>
      <c r="AI536">
        <f ca="1" t="shared" si="273"/>
        <v>2</v>
      </c>
      <c r="AJ536">
        <f ca="1" t="shared" si="274"/>
        <v>1</v>
      </c>
      <c r="AK536">
        <f ca="1" t="shared" si="275"/>
        <v>0</v>
      </c>
      <c r="AL536">
        <f ca="1" t="shared" si="276"/>
        <v>1</v>
      </c>
      <c r="AM536">
        <f ca="1" t="shared" si="277"/>
        <v>0</v>
      </c>
    </row>
    <row r="537" spans="1:39">
      <c r="A537">
        <v>530</v>
      </c>
      <c r="B537">
        <f ca="1" t="shared" si="282"/>
        <v>2</v>
      </c>
      <c r="C537">
        <f ca="1" t="shared" si="282"/>
        <v>2</v>
      </c>
      <c r="D537">
        <f ca="1" t="shared" si="282"/>
        <v>1</v>
      </c>
      <c r="E537">
        <f ca="1" t="shared" si="282"/>
        <v>1</v>
      </c>
      <c r="F537">
        <f ca="1" t="shared" si="282"/>
        <v>0</v>
      </c>
      <c r="G537">
        <f ca="1" t="shared" si="282"/>
        <v>2</v>
      </c>
      <c r="H537">
        <f ca="1" t="shared" si="282"/>
        <v>0</v>
      </c>
      <c r="I537">
        <f ca="1" t="shared" si="282"/>
        <v>1</v>
      </c>
      <c r="J537">
        <f ca="1" t="shared" si="282"/>
        <v>2</v>
      </c>
      <c r="K537">
        <f ca="1" t="shared" si="282"/>
        <v>1</v>
      </c>
      <c r="M537">
        <v>530</v>
      </c>
      <c r="N537">
        <f ca="1" t="shared" si="257"/>
        <v>0</v>
      </c>
      <c r="O537">
        <f ca="1" t="shared" si="258"/>
        <v>0</v>
      </c>
      <c r="P537">
        <f ca="1" t="shared" si="259"/>
        <v>1</v>
      </c>
      <c r="Q537">
        <f ca="1" t="shared" si="260"/>
        <v>1</v>
      </c>
      <c r="R537">
        <f ca="1" t="shared" si="261"/>
        <v>2</v>
      </c>
      <c r="S537">
        <f ca="1" t="shared" si="262"/>
        <v>0</v>
      </c>
      <c r="T537">
        <f ca="1" t="shared" si="263"/>
        <v>2</v>
      </c>
      <c r="U537">
        <f ca="1" t="shared" si="264"/>
        <v>1</v>
      </c>
      <c r="V537">
        <f ca="1" t="shared" si="265"/>
        <v>0</v>
      </c>
      <c r="W537">
        <f ca="1" t="shared" si="266"/>
        <v>1</v>
      </c>
      <c r="X537">
        <f ca="1" t="shared" si="267"/>
        <v>8</v>
      </c>
      <c r="Y537">
        <f ca="1" t="shared" si="268"/>
        <v>0.486752255959972</v>
      </c>
      <c r="Z537">
        <f ca="1" t="shared" si="278"/>
        <v>0</v>
      </c>
      <c r="AA537">
        <f ca="1" t="shared" si="279"/>
        <v>0</v>
      </c>
      <c r="AB537">
        <f ca="1" t="shared" si="280"/>
        <v>8</v>
      </c>
      <c r="AD537">
        <f ca="1" t="shared" si="281"/>
        <v>0</v>
      </c>
      <c r="AE537">
        <f ca="1" t="shared" si="269"/>
        <v>0</v>
      </c>
      <c r="AF537">
        <f ca="1" t="shared" si="270"/>
        <v>0</v>
      </c>
      <c r="AG537">
        <f ca="1" t="shared" si="271"/>
        <v>0</v>
      </c>
      <c r="AH537">
        <f ca="1" t="shared" si="272"/>
        <v>0</v>
      </c>
      <c r="AI537">
        <f ca="1" t="shared" si="273"/>
        <v>0</v>
      </c>
      <c r="AJ537">
        <f ca="1" t="shared" si="274"/>
        <v>0</v>
      </c>
      <c r="AK537">
        <f ca="1" t="shared" si="275"/>
        <v>0</v>
      </c>
      <c r="AL537">
        <f ca="1" t="shared" si="276"/>
        <v>0</v>
      </c>
      <c r="AM537">
        <f ca="1" t="shared" si="277"/>
        <v>0</v>
      </c>
    </row>
    <row r="538" spans="1:39">
      <c r="A538">
        <v>531</v>
      </c>
      <c r="B538">
        <f ca="1" t="shared" ref="B538:K547" si="283">IF(RAND()&gt;B$3,0,1)+IF(RAND()&gt;B$3,0,1)</f>
        <v>0</v>
      </c>
      <c r="C538">
        <f ca="1" t="shared" si="283"/>
        <v>1</v>
      </c>
      <c r="D538">
        <f ca="1" t="shared" si="283"/>
        <v>0</v>
      </c>
      <c r="E538">
        <f ca="1" t="shared" si="283"/>
        <v>1</v>
      </c>
      <c r="F538">
        <f ca="1" t="shared" si="283"/>
        <v>2</v>
      </c>
      <c r="G538">
        <f ca="1" t="shared" si="283"/>
        <v>2</v>
      </c>
      <c r="H538">
        <f ca="1" t="shared" si="283"/>
        <v>1</v>
      </c>
      <c r="I538">
        <f ca="1" t="shared" si="283"/>
        <v>1</v>
      </c>
      <c r="J538">
        <f ca="1" t="shared" si="283"/>
        <v>0</v>
      </c>
      <c r="K538">
        <f ca="1" t="shared" si="283"/>
        <v>1</v>
      </c>
      <c r="M538">
        <v>531</v>
      </c>
      <c r="N538">
        <f ca="1" t="shared" si="257"/>
        <v>2</v>
      </c>
      <c r="O538">
        <f ca="1" t="shared" si="258"/>
        <v>1</v>
      </c>
      <c r="P538">
        <f ca="1" t="shared" si="259"/>
        <v>2</v>
      </c>
      <c r="Q538">
        <f ca="1" t="shared" si="260"/>
        <v>1</v>
      </c>
      <c r="R538">
        <f ca="1" t="shared" si="261"/>
        <v>0</v>
      </c>
      <c r="S538">
        <f ca="1" t="shared" si="262"/>
        <v>0</v>
      </c>
      <c r="T538">
        <f ca="1" t="shared" si="263"/>
        <v>1</v>
      </c>
      <c r="U538">
        <f ca="1" t="shared" si="264"/>
        <v>1</v>
      </c>
      <c r="V538">
        <f ca="1" t="shared" si="265"/>
        <v>2</v>
      </c>
      <c r="W538">
        <f ca="1" t="shared" si="266"/>
        <v>1</v>
      </c>
      <c r="X538">
        <f ca="1" t="shared" si="267"/>
        <v>11</v>
      </c>
      <c r="Y538">
        <f ca="1" t="shared" si="268"/>
        <v>0.666976810858474</v>
      </c>
      <c r="Z538">
        <f ca="1" t="shared" si="278"/>
        <v>1</v>
      </c>
      <c r="AA538">
        <f ca="1" t="shared" si="279"/>
        <v>11</v>
      </c>
      <c r="AB538">
        <f ca="1" t="shared" si="280"/>
        <v>0</v>
      </c>
      <c r="AD538">
        <f ca="1" t="shared" si="281"/>
        <v>0</v>
      </c>
      <c r="AE538">
        <f ca="1" t="shared" si="269"/>
        <v>1</v>
      </c>
      <c r="AF538">
        <f ca="1" t="shared" si="270"/>
        <v>0</v>
      </c>
      <c r="AG538">
        <f ca="1" t="shared" si="271"/>
        <v>1</v>
      </c>
      <c r="AH538">
        <f ca="1" t="shared" si="272"/>
        <v>2</v>
      </c>
      <c r="AI538">
        <f ca="1" t="shared" si="273"/>
        <v>2</v>
      </c>
      <c r="AJ538">
        <f ca="1" t="shared" si="274"/>
        <v>1</v>
      </c>
      <c r="AK538">
        <f ca="1" t="shared" si="275"/>
        <v>1</v>
      </c>
      <c r="AL538">
        <f ca="1" t="shared" si="276"/>
        <v>0</v>
      </c>
      <c r="AM538">
        <f ca="1" t="shared" si="277"/>
        <v>1</v>
      </c>
    </row>
    <row r="539" spans="1:39">
      <c r="A539">
        <v>532</v>
      </c>
      <c r="B539">
        <f ca="1" t="shared" si="283"/>
        <v>1</v>
      </c>
      <c r="C539">
        <f ca="1" t="shared" si="283"/>
        <v>0</v>
      </c>
      <c r="D539">
        <f ca="1" t="shared" si="283"/>
        <v>2</v>
      </c>
      <c r="E539">
        <f ca="1" t="shared" si="283"/>
        <v>0</v>
      </c>
      <c r="F539">
        <f ca="1" t="shared" si="283"/>
        <v>0</v>
      </c>
      <c r="G539">
        <f ca="1" t="shared" si="283"/>
        <v>2</v>
      </c>
      <c r="H539">
        <f ca="1" t="shared" si="283"/>
        <v>2</v>
      </c>
      <c r="I539">
        <f ca="1" t="shared" si="283"/>
        <v>1</v>
      </c>
      <c r="J539">
        <f ca="1" t="shared" si="283"/>
        <v>0</v>
      </c>
      <c r="K539">
        <f ca="1" t="shared" si="283"/>
        <v>2</v>
      </c>
      <c r="M539">
        <v>532</v>
      </c>
      <c r="N539">
        <f ca="1" t="shared" si="257"/>
        <v>1</v>
      </c>
      <c r="O539">
        <f ca="1" t="shared" si="258"/>
        <v>2</v>
      </c>
      <c r="P539">
        <f ca="1" t="shared" si="259"/>
        <v>0</v>
      </c>
      <c r="Q539">
        <f ca="1" t="shared" si="260"/>
        <v>2</v>
      </c>
      <c r="R539">
        <f ca="1" t="shared" si="261"/>
        <v>2</v>
      </c>
      <c r="S539">
        <f ca="1" t="shared" si="262"/>
        <v>0</v>
      </c>
      <c r="T539">
        <f ca="1" t="shared" si="263"/>
        <v>0</v>
      </c>
      <c r="U539">
        <f ca="1" t="shared" si="264"/>
        <v>1</v>
      </c>
      <c r="V539">
        <f ca="1" t="shared" si="265"/>
        <v>2</v>
      </c>
      <c r="W539">
        <f ca="1" t="shared" si="266"/>
        <v>0</v>
      </c>
      <c r="X539">
        <f ca="1" t="shared" si="267"/>
        <v>10</v>
      </c>
      <c r="Y539">
        <f ca="1" t="shared" si="268"/>
        <v>0.606530659712633</v>
      </c>
      <c r="Z539">
        <f ca="1" t="shared" si="278"/>
        <v>1</v>
      </c>
      <c r="AA539">
        <f ca="1" t="shared" si="279"/>
        <v>10</v>
      </c>
      <c r="AB539">
        <f ca="1" t="shared" si="280"/>
        <v>0</v>
      </c>
      <c r="AD539">
        <f ca="1" t="shared" si="281"/>
        <v>1</v>
      </c>
      <c r="AE539">
        <f ca="1" t="shared" si="269"/>
        <v>0</v>
      </c>
      <c r="AF539">
        <f ca="1" t="shared" si="270"/>
        <v>2</v>
      </c>
      <c r="AG539">
        <f ca="1" t="shared" si="271"/>
        <v>0</v>
      </c>
      <c r="AH539">
        <f ca="1" t="shared" si="272"/>
        <v>0</v>
      </c>
      <c r="AI539">
        <f ca="1" t="shared" si="273"/>
        <v>2</v>
      </c>
      <c r="AJ539">
        <f ca="1" t="shared" si="274"/>
        <v>2</v>
      </c>
      <c r="AK539">
        <f ca="1" t="shared" si="275"/>
        <v>1</v>
      </c>
      <c r="AL539">
        <f ca="1" t="shared" si="276"/>
        <v>0</v>
      </c>
      <c r="AM539">
        <f ca="1" t="shared" si="277"/>
        <v>2</v>
      </c>
    </row>
    <row r="540" spans="1:39">
      <c r="A540">
        <v>533</v>
      </c>
      <c r="B540">
        <f ca="1" t="shared" si="283"/>
        <v>0</v>
      </c>
      <c r="C540">
        <f ca="1" t="shared" si="283"/>
        <v>1</v>
      </c>
      <c r="D540">
        <f ca="1" t="shared" si="283"/>
        <v>1</v>
      </c>
      <c r="E540">
        <f ca="1" t="shared" si="283"/>
        <v>0</v>
      </c>
      <c r="F540">
        <f ca="1" t="shared" si="283"/>
        <v>1</v>
      </c>
      <c r="G540">
        <f ca="1" t="shared" si="283"/>
        <v>1</v>
      </c>
      <c r="H540">
        <f ca="1" t="shared" si="283"/>
        <v>1</v>
      </c>
      <c r="I540">
        <f ca="1" t="shared" si="283"/>
        <v>2</v>
      </c>
      <c r="J540">
        <f ca="1" t="shared" si="283"/>
        <v>0</v>
      </c>
      <c r="K540">
        <f ca="1" t="shared" si="283"/>
        <v>0</v>
      </c>
      <c r="M540">
        <v>533</v>
      </c>
      <c r="N540">
        <f ca="1" t="shared" si="257"/>
        <v>2</v>
      </c>
      <c r="O540">
        <f ca="1" t="shared" si="258"/>
        <v>1</v>
      </c>
      <c r="P540">
        <f ca="1" t="shared" si="259"/>
        <v>1</v>
      </c>
      <c r="Q540">
        <f ca="1" t="shared" si="260"/>
        <v>2</v>
      </c>
      <c r="R540">
        <f ca="1" t="shared" si="261"/>
        <v>1</v>
      </c>
      <c r="S540">
        <f ca="1" t="shared" si="262"/>
        <v>1</v>
      </c>
      <c r="T540">
        <f ca="1" t="shared" si="263"/>
        <v>1</v>
      </c>
      <c r="U540">
        <f ca="1" t="shared" si="264"/>
        <v>0</v>
      </c>
      <c r="V540">
        <f ca="1" t="shared" si="265"/>
        <v>2</v>
      </c>
      <c r="W540">
        <f ca="1" t="shared" si="266"/>
        <v>2</v>
      </c>
      <c r="X540">
        <f ca="1" t="shared" si="267"/>
        <v>13</v>
      </c>
      <c r="Y540">
        <f ca="1" t="shared" si="268"/>
        <v>0.782704538241868</v>
      </c>
      <c r="Z540">
        <f ca="1" t="shared" si="278"/>
        <v>1</v>
      </c>
      <c r="AA540">
        <f ca="1" t="shared" si="279"/>
        <v>13</v>
      </c>
      <c r="AB540">
        <f ca="1" t="shared" si="280"/>
        <v>0</v>
      </c>
      <c r="AD540">
        <f ca="1" t="shared" si="281"/>
        <v>0</v>
      </c>
      <c r="AE540">
        <f ca="1" t="shared" si="269"/>
        <v>1</v>
      </c>
      <c r="AF540">
        <f ca="1" t="shared" si="270"/>
        <v>1</v>
      </c>
      <c r="AG540">
        <f ca="1" t="shared" si="271"/>
        <v>0</v>
      </c>
      <c r="AH540">
        <f ca="1" t="shared" si="272"/>
        <v>1</v>
      </c>
      <c r="AI540">
        <f ca="1" t="shared" si="273"/>
        <v>1</v>
      </c>
      <c r="AJ540">
        <f ca="1" t="shared" si="274"/>
        <v>1</v>
      </c>
      <c r="AK540">
        <f ca="1" t="shared" si="275"/>
        <v>2</v>
      </c>
      <c r="AL540">
        <f ca="1" t="shared" si="276"/>
        <v>0</v>
      </c>
      <c r="AM540">
        <f ca="1" t="shared" si="277"/>
        <v>0</v>
      </c>
    </row>
    <row r="541" spans="1:39">
      <c r="A541">
        <v>534</v>
      </c>
      <c r="B541">
        <f ca="1" t="shared" si="283"/>
        <v>1</v>
      </c>
      <c r="C541">
        <f ca="1" t="shared" si="283"/>
        <v>2</v>
      </c>
      <c r="D541">
        <f ca="1" t="shared" si="283"/>
        <v>1</v>
      </c>
      <c r="E541">
        <f ca="1" t="shared" si="283"/>
        <v>1</v>
      </c>
      <c r="F541">
        <f ca="1" t="shared" si="283"/>
        <v>0</v>
      </c>
      <c r="G541">
        <f ca="1" t="shared" si="283"/>
        <v>1</v>
      </c>
      <c r="H541">
        <f ca="1" t="shared" si="283"/>
        <v>1</v>
      </c>
      <c r="I541">
        <f ca="1" t="shared" si="283"/>
        <v>0</v>
      </c>
      <c r="J541">
        <f ca="1" t="shared" si="283"/>
        <v>1</v>
      </c>
      <c r="K541">
        <f ca="1" t="shared" si="283"/>
        <v>1</v>
      </c>
      <c r="M541">
        <v>534</v>
      </c>
      <c r="N541">
        <f ca="1" t="shared" si="257"/>
        <v>1</v>
      </c>
      <c r="O541">
        <f ca="1" t="shared" si="258"/>
        <v>0</v>
      </c>
      <c r="P541">
        <f ca="1" t="shared" si="259"/>
        <v>1</v>
      </c>
      <c r="Q541">
        <f ca="1" t="shared" si="260"/>
        <v>1</v>
      </c>
      <c r="R541">
        <f ca="1" t="shared" si="261"/>
        <v>2</v>
      </c>
      <c r="S541">
        <f ca="1" t="shared" si="262"/>
        <v>1</v>
      </c>
      <c r="T541">
        <f ca="1" t="shared" si="263"/>
        <v>1</v>
      </c>
      <c r="U541">
        <f ca="1" t="shared" si="264"/>
        <v>2</v>
      </c>
      <c r="V541">
        <f ca="1" t="shared" si="265"/>
        <v>1</v>
      </c>
      <c r="W541">
        <f ca="1" t="shared" si="266"/>
        <v>1</v>
      </c>
      <c r="X541">
        <f ca="1" t="shared" si="267"/>
        <v>11</v>
      </c>
      <c r="Y541">
        <f ca="1" t="shared" si="268"/>
        <v>0.666976810858474</v>
      </c>
      <c r="Z541">
        <f ca="1" t="shared" si="278"/>
        <v>0</v>
      </c>
      <c r="AA541">
        <f ca="1" t="shared" si="279"/>
        <v>0</v>
      </c>
      <c r="AB541">
        <f ca="1" t="shared" si="280"/>
        <v>11</v>
      </c>
      <c r="AD541">
        <f ca="1" t="shared" si="281"/>
        <v>0</v>
      </c>
      <c r="AE541">
        <f ca="1" t="shared" si="269"/>
        <v>0</v>
      </c>
      <c r="AF541">
        <f ca="1" t="shared" si="270"/>
        <v>0</v>
      </c>
      <c r="AG541">
        <f ca="1" t="shared" si="271"/>
        <v>0</v>
      </c>
      <c r="AH541">
        <f ca="1" t="shared" si="272"/>
        <v>0</v>
      </c>
      <c r="AI541">
        <f ca="1" t="shared" si="273"/>
        <v>0</v>
      </c>
      <c r="AJ541">
        <f ca="1" t="shared" si="274"/>
        <v>0</v>
      </c>
      <c r="AK541">
        <f ca="1" t="shared" si="275"/>
        <v>0</v>
      </c>
      <c r="AL541">
        <f ca="1" t="shared" si="276"/>
        <v>0</v>
      </c>
      <c r="AM541">
        <f ca="1" t="shared" si="277"/>
        <v>0</v>
      </c>
    </row>
    <row r="542" spans="1:39">
      <c r="A542">
        <v>535</v>
      </c>
      <c r="B542">
        <f ca="1" t="shared" si="283"/>
        <v>0</v>
      </c>
      <c r="C542">
        <f ca="1" t="shared" si="283"/>
        <v>0</v>
      </c>
      <c r="D542">
        <f ca="1" t="shared" si="283"/>
        <v>2</v>
      </c>
      <c r="E542">
        <f ca="1" t="shared" si="283"/>
        <v>1</v>
      </c>
      <c r="F542">
        <f ca="1" t="shared" si="283"/>
        <v>1</v>
      </c>
      <c r="G542">
        <f ca="1" t="shared" si="283"/>
        <v>1</v>
      </c>
      <c r="H542">
        <f ca="1" t="shared" si="283"/>
        <v>1</v>
      </c>
      <c r="I542">
        <f ca="1" t="shared" si="283"/>
        <v>2</v>
      </c>
      <c r="J542">
        <f ca="1" t="shared" si="283"/>
        <v>0</v>
      </c>
      <c r="K542">
        <f ca="1" t="shared" si="283"/>
        <v>0</v>
      </c>
      <c r="M542">
        <v>535</v>
      </c>
      <c r="N542">
        <f ca="1" t="shared" si="257"/>
        <v>2</v>
      </c>
      <c r="O542">
        <f ca="1" t="shared" si="258"/>
        <v>2</v>
      </c>
      <c r="P542">
        <f ca="1" t="shared" si="259"/>
        <v>0</v>
      </c>
      <c r="Q542">
        <f ca="1" t="shared" si="260"/>
        <v>1</v>
      </c>
      <c r="R542">
        <f ca="1" t="shared" si="261"/>
        <v>1</v>
      </c>
      <c r="S542">
        <f ca="1" t="shared" si="262"/>
        <v>1</v>
      </c>
      <c r="T542">
        <f ca="1" t="shared" si="263"/>
        <v>1</v>
      </c>
      <c r="U542">
        <f ca="1" t="shared" si="264"/>
        <v>0</v>
      </c>
      <c r="V542">
        <f ca="1" t="shared" si="265"/>
        <v>2</v>
      </c>
      <c r="W542">
        <f ca="1" t="shared" si="266"/>
        <v>2</v>
      </c>
      <c r="X542">
        <f ca="1" t="shared" si="267"/>
        <v>12</v>
      </c>
      <c r="Y542">
        <f ca="1" t="shared" si="268"/>
        <v>0.726149037073691</v>
      </c>
      <c r="Z542">
        <f ca="1" t="shared" si="278"/>
        <v>1</v>
      </c>
      <c r="AA542">
        <f ca="1" t="shared" si="279"/>
        <v>12</v>
      </c>
      <c r="AB542">
        <f ca="1" t="shared" si="280"/>
        <v>0</v>
      </c>
      <c r="AD542">
        <f ca="1" t="shared" si="281"/>
        <v>0</v>
      </c>
      <c r="AE542">
        <f ca="1" t="shared" si="269"/>
        <v>0</v>
      </c>
      <c r="AF542">
        <f ca="1" t="shared" si="270"/>
        <v>2</v>
      </c>
      <c r="AG542">
        <f ca="1" t="shared" si="271"/>
        <v>1</v>
      </c>
      <c r="AH542">
        <f ca="1" t="shared" si="272"/>
        <v>1</v>
      </c>
      <c r="AI542">
        <f ca="1" t="shared" si="273"/>
        <v>1</v>
      </c>
      <c r="AJ542">
        <f ca="1" t="shared" si="274"/>
        <v>1</v>
      </c>
      <c r="AK542">
        <f ca="1" t="shared" si="275"/>
        <v>2</v>
      </c>
      <c r="AL542">
        <f ca="1" t="shared" si="276"/>
        <v>0</v>
      </c>
      <c r="AM542">
        <f ca="1" t="shared" si="277"/>
        <v>0</v>
      </c>
    </row>
    <row r="543" spans="1:39">
      <c r="A543">
        <v>536</v>
      </c>
      <c r="B543">
        <f ca="1" t="shared" si="283"/>
        <v>1</v>
      </c>
      <c r="C543">
        <f ca="1" t="shared" si="283"/>
        <v>1</v>
      </c>
      <c r="D543">
        <f ca="1" t="shared" si="283"/>
        <v>0</v>
      </c>
      <c r="E543">
        <f ca="1" t="shared" si="283"/>
        <v>1</v>
      </c>
      <c r="F543">
        <f ca="1" t="shared" si="283"/>
        <v>1</v>
      </c>
      <c r="G543">
        <f ca="1" t="shared" si="283"/>
        <v>1</v>
      </c>
      <c r="H543">
        <f ca="1" t="shared" si="283"/>
        <v>1</v>
      </c>
      <c r="I543">
        <f ca="1" t="shared" si="283"/>
        <v>1</v>
      </c>
      <c r="J543">
        <f ca="1" t="shared" si="283"/>
        <v>2</v>
      </c>
      <c r="K543">
        <f ca="1" t="shared" si="283"/>
        <v>0</v>
      </c>
      <c r="M543">
        <v>536</v>
      </c>
      <c r="N543">
        <f ca="1" t="shared" si="257"/>
        <v>1</v>
      </c>
      <c r="O543">
        <f ca="1" t="shared" si="258"/>
        <v>1</v>
      </c>
      <c r="P543">
        <f ca="1" t="shared" si="259"/>
        <v>2</v>
      </c>
      <c r="Q543">
        <f ca="1" t="shared" si="260"/>
        <v>1</v>
      </c>
      <c r="R543">
        <f ca="1" t="shared" si="261"/>
        <v>1</v>
      </c>
      <c r="S543">
        <f ca="1" t="shared" si="262"/>
        <v>1</v>
      </c>
      <c r="T543">
        <f ca="1" t="shared" si="263"/>
        <v>1</v>
      </c>
      <c r="U543">
        <f ca="1" t="shared" si="264"/>
        <v>1</v>
      </c>
      <c r="V543">
        <f ca="1" t="shared" si="265"/>
        <v>0</v>
      </c>
      <c r="W543">
        <f ca="1" t="shared" si="266"/>
        <v>2</v>
      </c>
      <c r="X543">
        <f ca="1" t="shared" si="267"/>
        <v>11</v>
      </c>
      <c r="Y543">
        <f ca="1" t="shared" si="268"/>
        <v>0.666976810858474</v>
      </c>
      <c r="Z543">
        <f ca="1" t="shared" si="278"/>
        <v>1</v>
      </c>
      <c r="AA543">
        <f ca="1" t="shared" si="279"/>
        <v>11</v>
      </c>
      <c r="AB543">
        <f ca="1" t="shared" si="280"/>
        <v>0</v>
      </c>
      <c r="AD543">
        <f ca="1" t="shared" si="281"/>
        <v>1</v>
      </c>
      <c r="AE543">
        <f ca="1" t="shared" si="269"/>
        <v>1</v>
      </c>
      <c r="AF543">
        <f ca="1" t="shared" si="270"/>
        <v>0</v>
      </c>
      <c r="AG543">
        <f ca="1" t="shared" si="271"/>
        <v>1</v>
      </c>
      <c r="AH543">
        <f ca="1" t="shared" si="272"/>
        <v>1</v>
      </c>
      <c r="AI543">
        <f ca="1" t="shared" si="273"/>
        <v>1</v>
      </c>
      <c r="AJ543">
        <f ca="1" t="shared" si="274"/>
        <v>1</v>
      </c>
      <c r="AK543">
        <f ca="1" t="shared" si="275"/>
        <v>1</v>
      </c>
      <c r="AL543">
        <f ca="1" t="shared" si="276"/>
        <v>2</v>
      </c>
      <c r="AM543">
        <f ca="1" t="shared" si="277"/>
        <v>0</v>
      </c>
    </row>
    <row r="544" spans="1:39">
      <c r="A544">
        <v>537</v>
      </c>
      <c r="B544">
        <f ca="1" t="shared" si="283"/>
        <v>0</v>
      </c>
      <c r="C544">
        <f ca="1" t="shared" si="283"/>
        <v>1</v>
      </c>
      <c r="D544">
        <f ca="1" t="shared" si="283"/>
        <v>2</v>
      </c>
      <c r="E544">
        <f ca="1" t="shared" si="283"/>
        <v>1</v>
      </c>
      <c r="F544">
        <f ca="1" t="shared" si="283"/>
        <v>2</v>
      </c>
      <c r="G544">
        <f ca="1" t="shared" si="283"/>
        <v>2</v>
      </c>
      <c r="H544">
        <f ca="1" t="shared" si="283"/>
        <v>1</v>
      </c>
      <c r="I544">
        <f ca="1" t="shared" si="283"/>
        <v>2</v>
      </c>
      <c r="J544">
        <f ca="1" t="shared" si="283"/>
        <v>1</v>
      </c>
      <c r="K544">
        <f ca="1" t="shared" si="283"/>
        <v>0</v>
      </c>
      <c r="M544">
        <v>537</v>
      </c>
      <c r="N544">
        <f ca="1" t="shared" si="257"/>
        <v>2</v>
      </c>
      <c r="O544">
        <f ca="1" t="shared" si="258"/>
        <v>1</v>
      </c>
      <c r="P544">
        <f ca="1" t="shared" si="259"/>
        <v>0</v>
      </c>
      <c r="Q544">
        <f ca="1" t="shared" si="260"/>
        <v>1</v>
      </c>
      <c r="R544">
        <f ca="1" t="shared" si="261"/>
        <v>0</v>
      </c>
      <c r="S544">
        <f ca="1" t="shared" si="262"/>
        <v>0</v>
      </c>
      <c r="T544">
        <f ca="1" t="shared" si="263"/>
        <v>1</v>
      </c>
      <c r="U544">
        <f ca="1" t="shared" si="264"/>
        <v>0</v>
      </c>
      <c r="V544">
        <f ca="1" t="shared" si="265"/>
        <v>1</v>
      </c>
      <c r="W544">
        <f ca="1" t="shared" si="266"/>
        <v>2</v>
      </c>
      <c r="X544">
        <f ca="1" t="shared" si="267"/>
        <v>8</v>
      </c>
      <c r="Y544">
        <f ca="1" t="shared" si="268"/>
        <v>0.486752255959972</v>
      </c>
      <c r="Z544">
        <f ca="1" t="shared" si="278"/>
        <v>0</v>
      </c>
      <c r="AA544">
        <f ca="1" t="shared" si="279"/>
        <v>0</v>
      </c>
      <c r="AB544">
        <f ca="1" t="shared" si="280"/>
        <v>8</v>
      </c>
      <c r="AD544">
        <f ca="1" t="shared" si="281"/>
        <v>0</v>
      </c>
      <c r="AE544">
        <f ca="1" t="shared" si="269"/>
        <v>0</v>
      </c>
      <c r="AF544">
        <f ca="1" t="shared" si="270"/>
        <v>0</v>
      </c>
      <c r="AG544">
        <f ca="1" t="shared" si="271"/>
        <v>0</v>
      </c>
      <c r="AH544">
        <f ca="1" t="shared" si="272"/>
        <v>0</v>
      </c>
      <c r="AI544">
        <f ca="1" t="shared" si="273"/>
        <v>0</v>
      </c>
      <c r="AJ544">
        <f ca="1" t="shared" si="274"/>
        <v>0</v>
      </c>
      <c r="AK544">
        <f ca="1" t="shared" si="275"/>
        <v>0</v>
      </c>
      <c r="AL544">
        <f ca="1" t="shared" si="276"/>
        <v>0</v>
      </c>
      <c r="AM544">
        <f ca="1" t="shared" si="277"/>
        <v>0</v>
      </c>
    </row>
    <row r="545" spans="1:39">
      <c r="A545">
        <v>538</v>
      </c>
      <c r="B545">
        <f ca="1" t="shared" si="283"/>
        <v>2</v>
      </c>
      <c r="C545">
        <f ca="1" t="shared" si="283"/>
        <v>1</v>
      </c>
      <c r="D545">
        <f ca="1" t="shared" si="283"/>
        <v>0</v>
      </c>
      <c r="E545">
        <f ca="1" t="shared" si="283"/>
        <v>0</v>
      </c>
      <c r="F545">
        <f ca="1" t="shared" si="283"/>
        <v>0</v>
      </c>
      <c r="G545">
        <f ca="1" t="shared" si="283"/>
        <v>2</v>
      </c>
      <c r="H545">
        <f ca="1" t="shared" si="283"/>
        <v>1</v>
      </c>
      <c r="I545">
        <f ca="1" t="shared" si="283"/>
        <v>0</v>
      </c>
      <c r="J545">
        <f ca="1" t="shared" si="283"/>
        <v>0</v>
      </c>
      <c r="K545">
        <f ca="1" t="shared" si="283"/>
        <v>1</v>
      </c>
      <c r="M545">
        <v>538</v>
      </c>
      <c r="N545">
        <f ca="1" t="shared" si="257"/>
        <v>0</v>
      </c>
      <c r="O545">
        <f ca="1" t="shared" si="258"/>
        <v>1</v>
      </c>
      <c r="P545">
        <f ca="1" t="shared" si="259"/>
        <v>2</v>
      </c>
      <c r="Q545">
        <f ca="1" t="shared" si="260"/>
        <v>2</v>
      </c>
      <c r="R545">
        <f ca="1" t="shared" si="261"/>
        <v>2</v>
      </c>
      <c r="S545">
        <f ca="1" t="shared" si="262"/>
        <v>0</v>
      </c>
      <c r="T545">
        <f ca="1" t="shared" si="263"/>
        <v>1</v>
      </c>
      <c r="U545">
        <f ca="1" t="shared" si="264"/>
        <v>2</v>
      </c>
      <c r="V545">
        <f ca="1" t="shared" si="265"/>
        <v>2</v>
      </c>
      <c r="W545">
        <f ca="1" t="shared" si="266"/>
        <v>1</v>
      </c>
      <c r="X545">
        <f ca="1" t="shared" si="267"/>
        <v>13</v>
      </c>
      <c r="Y545">
        <f ca="1" t="shared" si="268"/>
        <v>0.782704538241868</v>
      </c>
      <c r="Z545">
        <f ca="1" t="shared" si="278"/>
        <v>1</v>
      </c>
      <c r="AA545">
        <f ca="1" t="shared" si="279"/>
        <v>13</v>
      </c>
      <c r="AB545">
        <f ca="1" t="shared" si="280"/>
        <v>0</v>
      </c>
      <c r="AD545">
        <f ca="1" t="shared" si="281"/>
        <v>2</v>
      </c>
      <c r="AE545">
        <f ca="1" t="shared" si="269"/>
        <v>1</v>
      </c>
      <c r="AF545">
        <f ca="1" t="shared" si="270"/>
        <v>0</v>
      </c>
      <c r="AG545">
        <f ca="1" t="shared" si="271"/>
        <v>0</v>
      </c>
      <c r="AH545">
        <f ca="1" t="shared" si="272"/>
        <v>0</v>
      </c>
      <c r="AI545">
        <f ca="1" t="shared" si="273"/>
        <v>2</v>
      </c>
      <c r="AJ545">
        <f ca="1" t="shared" si="274"/>
        <v>1</v>
      </c>
      <c r="AK545">
        <f ca="1" t="shared" si="275"/>
        <v>0</v>
      </c>
      <c r="AL545">
        <f ca="1" t="shared" si="276"/>
        <v>0</v>
      </c>
      <c r="AM545">
        <f ca="1" t="shared" si="277"/>
        <v>1</v>
      </c>
    </row>
    <row r="546" spans="1:39">
      <c r="A546">
        <v>539</v>
      </c>
      <c r="B546">
        <f ca="1" t="shared" si="283"/>
        <v>2</v>
      </c>
      <c r="C546">
        <f ca="1" t="shared" si="283"/>
        <v>2</v>
      </c>
      <c r="D546">
        <f ca="1" t="shared" si="283"/>
        <v>1</v>
      </c>
      <c r="E546">
        <f ca="1" t="shared" si="283"/>
        <v>1</v>
      </c>
      <c r="F546">
        <f ca="1" t="shared" si="283"/>
        <v>1</v>
      </c>
      <c r="G546">
        <f ca="1" t="shared" si="283"/>
        <v>1</v>
      </c>
      <c r="H546">
        <f ca="1" t="shared" si="283"/>
        <v>1</v>
      </c>
      <c r="I546">
        <f ca="1" t="shared" si="283"/>
        <v>2</v>
      </c>
      <c r="J546">
        <f ca="1" t="shared" si="283"/>
        <v>0</v>
      </c>
      <c r="K546">
        <f ca="1" t="shared" si="283"/>
        <v>2</v>
      </c>
      <c r="M546">
        <v>539</v>
      </c>
      <c r="N546">
        <f ca="1" t="shared" si="257"/>
        <v>0</v>
      </c>
      <c r="O546">
        <f ca="1" t="shared" si="258"/>
        <v>0</v>
      </c>
      <c r="P546">
        <f ca="1" t="shared" si="259"/>
        <v>1</v>
      </c>
      <c r="Q546">
        <f ca="1" t="shared" si="260"/>
        <v>1</v>
      </c>
      <c r="R546">
        <f ca="1" t="shared" si="261"/>
        <v>1</v>
      </c>
      <c r="S546">
        <f ca="1" t="shared" si="262"/>
        <v>1</v>
      </c>
      <c r="T546">
        <f ca="1" t="shared" si="263"/>
        <v>1</v>
      </c>
      <c r="U546">
        <f ca="1" t="shared" si="264"/>
        <v>0</v>
      </c>
      <c r="V546">
        <f ca="1" t="shared" si="265"/>
        <v>2</v>
      </c>
      <c r="W546">
        <f ca="1" t="shared" si="266"/>
        <v>0</v>
      </c>
      <c r="X546">
        <f ca="1" t="shared" si="267"/>
        <v>7</v>
      </c>
      <c r="Y546">
        <f ca="1" t="shared" si="268"/>
        <v>0.429557358210739</v>
      </c>
      <c r="Z546">
        <f ca="1" t="shared" si="278"/>
        <v>0</v>
      </c>
      <c r="AA546">
        <f ca="1" t="shared" si="279"/>
        <v>0</v>
      </c>
      <c r="AB546">
        <f ca="1" t="shared" si="280"/>
        <v>7</v>
      </c>
      <c r="AD546">
        <f ca="1" t="shared" si="281"/>
        <v>0</v>
      </c>
      <c r="AE546">
        <f ca="1" t="shared" si="269"/>
        <v>0</v>
      </c>
      <c r="AF546">
        <f ca="1" t="shared" si="270"/>
        <v>0</v>
      </c>
      <c r="AG546">
        <f ca="1" t="shared" si="271"/>
        <v>0</v>
      </c>
      <c r="AH546">
        <f ca="1" t="shared" si="272"/>
        <v>0</v>
      </c>
      <c r="AI546">
        <f ca="1" t="shared" si="273"/>
        <v>0</v>
      </c>
      <c r="AJ546">
        <f ca="1" t="shared" si="274"/>
        <v>0</v>
      </c>
      <c r="AK546">
        <f ca="1" t="shared" si="275"/>
        <v>0</v>
      </c>
      <c r="AL546">
        <f ca="1" t="shared" si="276"/>
        <v>0</v>
      </c>
      <c r="AM546">
        <f ca="1" t="shared" si="277"/>
        <v>0</v>
      </c>
    </row>
    <row r="547" spans="1:39">
      <c r="A547">
        <v>540</v>
      </c>
      <c r="B547">
        <f ca="1" t="shared" si="283"/>
        <v>0</v>
      </c>
      <c r="C547">
        <f ca="1" t="shared" si="283"/>
        <v>1</v>
      </c>
      <c r="D547">
        <f ca="1" t="shared" si="283"/>
        <v>2</v>
      </c>
      <c r="E547">
        <f ca="1" t="shared" si="283"/>
        <v>1</v>
      </c>
      <c r="F547">
        <f ca="1" t="shared" si="283"/>
        <v>1</v>
      </c>
      <c r="G547">
        <f ca="1" t="shared" si="283"/>
        <v>1</v>
      </c>
      <c r="H547">
        <f ca="1" t="shared" si="283"/>
        <v>1</v>
      </c>
      <c r="I547">
        <f ca="1" t="shared" si="283"/>
        <v>2</v>
      </c>
      <c r="J547">
        <f ca="1" t="shared" si="283"/>
        <v>0</v>
      </c>
      <c r="K547">
        <f ca="1" t="shared" si="283"/>
        <v>2</v>
      </c>
      <c r="M547">
        <v>540</v>
      </c>
      <c r="N547">
        <f ca="1" t="shared" si="257"/>
        <v>2</v>
      </c>
      <c r="O547">
        <f ca="1" t="shared" si="258"/>
        <v>1</v>
      </c>
      <c r="P547">
        <f ca="1" t="shared" si="259"/>
        <v>0</v>
      </c>
      <c r="Q547">
        <f ca="1" t="shared" si="260"/>
        <v>1</v>
      </c>
      <c r="R547">
        <f ca="1" t="shared" si="261"/>
        <v>1</v>
      </c>
      <c r="S547">
        <f ca="1" t="shared" si="262"/>
        <v>1</v>
      </c>
      <c r="T547">
        <f ca="1" t="shared" si="263"/>
        <v>1</v>
      </c>
      <c r="U547">
        <f ca="1" t="shared" si="264"/>
        <v>0</v>
      </c>
      <c r="V547">
        <f ca="1" t="shared" si="265"/>
        <v>2</v>
      </c>
      <c r="W547">
        <f ca="1" t="shared" si="266"/>
        <v>0</v>
      </c>
      <c r="X547">
        <f ca="1" t="shared" si="267"/>
        <v>9</v>
      </c>
      <c r="Y547">
        <f ca="1" t="shared" si="268"/>
        <v>0.546074426639709</v>
      </c>
      <c r="Z547">
        <f ca="1" t="shared" si="278"/>
        <v>1</v>
      </c>
      <c r="AA547">
        <f ca="1" t="shared" si="279"/>
        <v>9</v>
      </c>
      <c r="AB547">
        <f ca="1" t="shared" si="280"/>
        <v>0</v>
      </c>
      <c r="AD547">
        <f ca="1" t="shared" si="281"/>
        <v>0</v>
      </c>
      <c r="AE547">
        <f ca="1" t="shared" si="269"/>
        <v>1</v>
      </c>
      <c r="AF547">
        <f ca="1" t="shared" si="270"/>
        <v>2</v>
      </c>
      <c r="AG547">
        <f ca="1" t="shared" si="271"/>
        <v>1</v>
      </c>
      <c r="AH547">
        <f ca="1" t="shared" si="272"/>
        <v>1</v>
      </c>
      <c r="AI547">
        <f ca="1" t="shared" si="273"/>
        <v>1</v>
      </c>
      <c r="AJ547">
        <f ca="1" t="shared" si="274"/>
        <v>1</v>
      </c>
      <c r="AK547">
        <f ca="1" t="shared" si="275"/>
        <v>2</v>
      </c>
      <c r="AL547">
        <f ca="1" t="shared" si="276"/>
        <v>0</v>
      </c>
      <c r="AM547">
        <f ca="1" t="shared" si="277"/>
        <v>2</v>
      </c>
    </row>
    <row r="548" spans="1:39">
      <c r="A548">
        <v>541</v>
      </c>
      <c r="B548">
        <f ca="1" t="shared" ref="B548:K557" si="284">IF(RAND()&gt;B$3,0,1)+IF(RAND()&gt;B$3,0,1)</f>
        <v>1</v>
      </c>
      <c r="C548">
        <f ca="1" t="shared" si="284"/>
        <v>1</v>
      </c>
      <c r="D548">
        <f ca="1" t="shared" si="284"/>
        <v>2</v>
      </c>
      <c r="E548">
        <f ca="1" t="shared" si="284"/>
        <v>2</v>
      </c>
      <c r="F548">
        <f ca="1" t="shared" si="284"/>
        <v>1</v>
      </c>
      <c r="G548">
        <f ca="1" t="shared" si="284"/>
        <v>2</v>
      </c>
      <c r="H548">
        <f ca="1" t="shared" si="284"/>
        <v>1</v>
      </c>
      <c r="I548">
        <f ca="1" t="shared" si="284"/>
        <v>1</v>
      </c>
      <c r="J548">
        <f ca="1" t="shared" si="284"/>
        <v>1</v>
      </c>
      <c r="K548">
        <f ca="1" t="shared" si="284"/>
        <v>0</v>
      </c>
      <c r="M548">
        <v>541</v>
      </c>
      <c r="N548">
        <f ca="1" t="shared" si="257"/>
        <v>1</v>
      </c>
      <c r="O548">
        <f ca="1" t="shared" si="258"/>
        <v>1</v>
      </c>
      <c r="P548">
        <f ca="1" t="shared" si="259"/>
        <v>0</v>
      </c>
      <c r="Q548">
        <f ca="1" t="shared" si="260"/>
        <v>0</v>
      </c>
      <c r="R548">
        <f ca="1" t="shared" si="261"/>
        <v>1</v>
      </c>
      <c r="S548">
        <f ca="1" t="shared" si="262"/>
        <v>0</v>
      </c>
      <c r="T548">
        <f ca="1" t="shared" si="263"/>
        <v>1</v>
      </c>
      <c r="U548">
        <f ca="1" t="shared" si="264"/>
        <v>1</v>
      </c>
      <c r="V548">
        <f ca="1" t="shared" si="265"/>
        <v>1</v>
      </c>
      <c r="W548">
        <f ca="1" t="shared" si="266"/>
        <v>2</v>
      </c>
      <c r="X548">
        <f ca="1" t="shared" si="267"/>
        <v>8</v>
      </c>
      <c r="Y548">
        <f ca="1" t="shared" si="268"/>
        <v>0.486752255959972</v>
      </c>
      <c r="Z548">
        <f ca="1" t="shared" si="278"/>
        <v>0</v>
      </c>
      <c r="AA548">
        <f ca="1" t="shared" si="279"/>
        <v>0</v>
      </c>
      <c r="AB548">
        <f ca="1" t="shared" si="280"/>
        <v>8</v>
      </c>
      <c r="AD548">
        <f ca="1" t="shared" si="281"/>
        <v>0</v>
      </c>
      <c r="AE548">
        <f ca="1" t="shared" si="269"/>
        <v>0</v>
      </c>
      <c r="AF548">
        <f ca="1" t="shared" si="270"/>
        <v>0</v>
      </c>
      <c r="AG548">
        <f ca="1" t="shared" si="271"/>
        <v>0</v>
      </c>
      <c r="AH548">
        <f ca="1" t="shared" si="272"/>
        <v>0</v>
      </c>
      <c r="AI548">
        <f ca="1" t="shared" si="273"/>
        <v>0</v>
      </c>
      <c r="AJ548">
        <f ca="1" t="shared" si="274"/>
        <v>0</v>
      </c>
      <c r="AK548">
        <f ca="1" t="shared" si="275"/>
        <v>0</v>
      </c>
      <c r="AL548">
        <f ca="1" t="shared" si="276"/>
        <v>0</v>
      </c>
      <c r="AM548">
        <f ca="1" t="shared" si="277"/>
        <v>0</v>
      </c>
    </row>
    <row r="549" spans="1:39">
      <c r="A549">
        <v>542</v>
      </c>
      <c r="B549">
        <f ca="1" t="shared" si="284"/>
        <v>1</v>
      </c>
      <c r="C549">
        <f ca="1" t="shared" si="284"/>
        <v>2</v>
      </c>
      <c r="D549">
        <f ca="1" t="shared" si="284"/>
        <v>0</v>
      </c>
      <c r="E549">
        <f ca="1" t="shared" si="284"/>
        <v>1</v>
      </c>
      <c r="F549">
        <f ca="1" t="shared" si="284"/>
        <v>1</v>
      </c>
      <c r="G549">
        <f ca="1" t="shared" si="284"/>
        <v>2</v>
      </c>
      <c r="H549">
        <f ca="1" t="shared" si="284"/>
        <v>0</v>
      </c>
      <c r="I549">
        <f ca="1" t="shared" si="284"/>
        <v>1</v>
      </c>
      <c r="J549">
        <f ca="1" t="shared" si="284"/>
        <v>0</v>
      </c>
      <c r="K549">
        <f ca="1" t="shared" si="284"/>
        <v>1</v>
      </c>
      <c r="M549">
        <v>542</v>
      </c>
      <c r="N549">
        <f ca="1" t="shared" si="257"/>
        <v>1</v>
      </c>
      <c r="O549">
        <f ca="1" t="shared" si="258"/>
        <v>0</v>
      </c>
      <c r="P549">
        <f ca="1" t="shared" si="259"/>
        <v>2</v>
      </c>
      <c r="Q549">
        <f ca="1" t="shared" si="260"/>
        <v>1</v>
      </c>
      <c r="R549">
        <f ca="1" t="shared" si="261"/>
        <v>1</v>
      </c>
      <c r="S549">
        <f ca="1" t="shared" si="262"/>
        <v>0</v>
      </c>
      <c r="T549">
        <f ca="1" t="shared" si="263"/>
        <v>2</v>
      </c>
      <c r="U549">
        <f ca="1" t="shared" si="264"/>
        <v>1</v>
      </c>
      <c r="V549">
        <f ca="1" t="shared" si="265"/>
        <v>2</v>
      </c>
      <c r="W549">
        <f ca="1" t="shared" si="266"/>
        <v>1</v>
      </c>
      <c r="X549">
        <f ca="1" t="shared" si="267"/>
        <v>11</v>
      </c>
      <c r="Y549">
        <f ca="1" t="shared" si="268"/>
        <v>0.666976810858474</v>
      </c>
      <c r="Z549">
        <f ca="1" t="shared" si="278"/>
        <v>0</v>
      </c>
      <c r="AA549">
        <f ca="1" t="shared" si="279"/>
        <v>0</v>
      </c>
      <c r="AB549">
        <f ca="1" t="shared" si="280"/>
        <v>11</v>
      </c>
      <c r="AD549">
        <f ca="1" t="shared" si="281"/>
        <v>0</v>
      </c>
      <c r="AE549">
        <f ca="1" t="shared" si="269"/>
        <v>0</v>
      </c>
      <c r="AF549">
        <f ca="1" t="shared" si="270"/>
        <v>0</v>
      </c>
      <c r="AG549">
        <f ca="1" t="shared" si="271"/>
        <v>0</v>
      </c>
      <c r="AH549">
        <f ca="1" t="shared" si="272"/>
        <v>0</v>
      </c>
      <c r="AI549">
        <f ca="1" t="shared" si="273"/>
        <v>0</v>
      </c>
      <c r="AJ549">
        <f ca="1" t="shared" si="274"/>
        <v>0</v>
      </c>
      <c r="AK549">
        <f ca="1" t="shared" si="275"/>
        <v>0</v>
      </c>
      <c r="AL549">
        <f ca="1" t="shared" si="276"/>
        <v>0</v>
      </c>
      <c r="AM549">
        <f ca="1" t="shared" si="277"/>
        <v>0</v>
      </c>
    </row>
    <row r="550" spans="1:39">
      <c r="A550">
        <v>543</v>
      </c>
      <c r="B550">
        <f ca="1" t="shared" si="284"/>
        <v>1</v>
      </c>
      <c r="C550">
        <f ca="1" t="shared" si="284"/>
        <v>2</v>
      </c>
      <c r="D550">
        <f ca="1" t="shared" si="284"/>
        <v>1</v>
      </c>
      <c r="E550">
        <f ca="1" t="shared" si="284"/>
        <v>2</v>
      </c>
      <c r="F550">
        <f ca="1" t="shared" si="284"/>
        <v>2</v>
      </c>
      <c r="G550">
        <f ca="1" t="shared" si="284"/>
        <v>1</v>
      </c>
      <c r="H550">
        <f ca="1" t="shared" si="284"/>
        <v>1</v>
      </c>
      <c r="I550">
        <f ca="1" t="shared" si="284"/>
        <v>1</v>
      </c>
      <c r="J550">
        <f ca="1" t="shared" si="284"/>
        <v>0</v>
      </c>
      <c r="K550">
        <f ca="1" t="shared" si="284"/>
        <v>1</v>
      </c>
      <c r="M550">
        <v>543</v>
      </c>
      <c r="N550">
        <f ca="1" t="shared" si="257"/>
        <v>1</v>
      </c>
      <c r="O550">
        <f ca="1" t="shared" si="258"/>
        <v>0</v>
      </c>
      <c r="P550">
        <f ca="1" t="shared" si="259"/>
        <v>1</v>
      </c>
      <c r="Q550">
        <f ca="1" t="shared" si="260"/>
        <v>0</v>
      </c>
      <c r="R550">
        <f ca="1" t="shared" si="261"/>
        <v>0</v>
      </c>
      <c r="S550">
        <f ca="1" t="shared" si="262"/>
        <v>1</v>
      </c>
      <c r="T550">
        <f ca="1" t="shared" si="263"/>
        <v>1</v>
      </c>
      <c r="U550">
        <f ca="1" t="shared" si="264"/>
        <v>1</v>
      </c>
      <c r="V550">
        <f ca="1" t="shared" si="265"/>
        <v>2</v>
      </c>
      <c r="W550">
        <f ca="1" t="shared" si="266"/>
        <v>1</v>
      </c>
      <c r="X550">
        <f ca="1" t="shared" si="267"/>
        <v>8</v>
      </c>
      <c r="Y550">
        <f ca="1" t="shared" si="268"/>
        <v>0.486752255959972</v>
      </c>
      <c r="Z550">
        <f ca="1" t="shared" si="278"/>
        <v>1</v>
      </c>
      <c r="AA550">
        <f ca="1" t="shared" si="279"/>
        <v>8</v>
      </c>
      <c r="AB550">
        <f ca="1" t="shared" si="280"/>
        <v>0</v>
      </c>
      <c r="AD550">
        <f ca="1" t="shared" si="281"/>
        <v>1</v>
      </c>
      <c r="AE550">
        <f ca="1" t="shared" si="269"/>
        <v>2</v>
      </c>
      <c r="AF550">
        <f ca="1" t="shared" si="270"/>
        <v>1</v>
      </c>
      <c r="AG550">
        <f ca="1" t="shared" si="271"/>
        <v>2</v>
      </c>
      <c r="AH550">
        <f ca="1" t="shared" si="272"/>
        <v>2</v>
      </c>
      <c r="AI550">
        <f ca="1" t="shared" si="273"/>
        <v>1</v>
      </c>
      <c r="AJ550">
        <f ca="1" t="shared" si="274"/>
        <v>1</v>
      </c>
      <c r="AK550">
        <f ca="1" t="shared" si="275"/>
        <v>1</v>
      </c>
      <c r="AL550">
        <f ca="1" t="shared" si="276"/>
        <v>0</v>
      </c>
      <c r="AM550">
        <f ca="1" t="shared" si="277"/>
        <v>1</v>
      </c>
    </row>
    <row r="551" spans="1:39">
      <c r="A551">
        <v>544</v>
      </c>
      <c r="B551">
        <f ca="1" t="shared" si="284"/>
        <v>0</v>
      </c>
      <c r="C551">
        <f ca="1" t="shared" si="284"/>
        <v>0</v>
      </c>
      <c r="D551">
        <f ca="1" t="shared" si="284"/>
        <v>1</v>
      </c>
      <c r="E551">
        <f ca="1" t="shared" si="284"/>
        <v>1</v>
      </c>
      <c r="F551">
        <f ca="1" t="shared" si="284"/>
        <v>2</v>
      </c>
      <c r="G551">
        <f ca="1" t="shared" si="284"/>
        <v>1</v>
      </c>
      <c r="H551">
        <f ca="1" t="shared" si="284"/>
        <v>1</v>
      </c>
      <c r="I551">
        <f ca="1" t="shared" si="284"/>
        <v>1</v>
      </c>
      <c r="J551">
        <f ca="1" t="shared" si="284"/>
        <v>2</v>
      </c>
      <c r="K551">
        <f ca="1" t="shared" si="284"/>
        <v>2</v>
      </c>
      <c r="M551">
        <v>544</v>
      </c>
      <c r="N551">
        <f ca="1" t="shared" si="257"/>
        <v>2</v>
      </c>
      <c r="O551">
        <f ca="1" t="shared" si="258"/>
        <v>2</v>
      </c>
      <c r="P551">
        <f ca="1" t="shared" si="259"/>
        <v>1</v>
      </c>
      <c r="Q551">
        <f ca="1" t="shared" si="260"/>
        <v>1</v>
      </c>
      <c r="R551">
        <f ca="1" t="shared" si="261"/>
        <v>0</v>
      </c>
      <c r="S551">
        <f ca="1" t="shared" si="262"/>
        <v>1</v>
      </c>
      <c r="T551">
        <f ca="1" t="shared" si="263"/>
        <v>1</v>
      </c>
      <c r="U551">
        <f ca="1" t="shared" si="264"/>
        <v>1</v>
      </c>
      <c r="V551">
        <f ca="1" t="shared" si="265"/>
        <v>0</v>
      </c>
      <c r="W551">
        <f ca="1" t="shared" si="266"/>
        <v>0</v>
      </c>
      <c r="X551">
        <f ca="1" t="shared" si="267"/>
        <v>9</v>
      </c>
      <c r="Y551">
        <f ca="1" t="shared" si="268"/>
        <v>0.546074426639709</v>
      </c>
      <c r="Z551">
        <f ca="1" t="shared" si="278"/>
        <v>1</v>
      </c>
      <c r="AA551">
        <f ca="1" t="shared" si="279"/>
        <v>9</v>
      </c>
      <c r="AB551">
        <f ca="1" t="shared" si="280"/>
        <v>0</v>
      </c>
      <c r="AD551">
        <f ca="1" t="shared" si="281"/>
        <v>0</v>
      </c>
      <c r="AE551">
        <f ca="1" t="shared" si="269"/>
        <v>0</v>
      </c>
      <c r="AF551">
        <f ca="1" t="shared" si="270"/>
        <v>1</v>
      </c>
      <c r="AG551">
        <f ca="1" t="shared" si="271"/>
        <v>1</v>
      </c>
      <c r="AH551">
        <f ca="1" t="shared" si="272"/>
        <v>2</v>
      </c>
      <c r="AI551">
        <f ca="1" t="shared" si="273"/>
        <v>1</v>
      </c>
      <c r="AJ551">
        <f ca="1" t="shared" si="274"/>
        <v>1</v>
      </c>
      <c r="AK551">
        <f ca="1" t="shared" si="275"/>
        <v>1</v>
      </c>
      <c r="AL551">
        <f ca="1" t="shared" si="276"/>
        <v>2</v>
      </c>
      <c r="AM551">
        <f ca="1" t="shared" si="277"/>
        <v>2</v>
      </c>
    </row>
    <row r="552" spans="1:39">
      <c r="A552">
        <v>545</v>
      </c>
      <c r="B552">
        <f ca="1" t="shared" si="284"/>
        <v>2</v>
      </c>
      <c r="C552">
        <f ca="1" t="shared" si="284"/>
        <v>1</v>
      </c>
      <c r="D552">
        <f ca="1" t="shared" si="284"/>
        <v>2</v>
      </c>
      <c r="E552">
        <f ca="1" t="shared" si="284"/>
        <v>2</v>
      </c>
      <c r="F552">
        <f ca="1" t="shared" si="284"/>
        <v>1</v>
      </c>
      <c r="G552">
        <f ca="1" t="shared" si="284"/>
        <v>2</v>
      </c>
      <c r="H552">
        <f ca="1" t="shared" si="284"/>
        <v>0</v>
      </c>
      <c r="I552">
        <f ca="1" t="shared" si="284"/>
        <v>2</v>
      </c>
      <c r="J552">
        <f ca="1" t="shared" si="284"/>
        <v>1</v>
      </c>
      <c r="K552">
        <f ca="1" t="shared" si="284"/>
        <v>1</v>
      </c>
      <c r="M552">
        <v>545</v>
      </c>
      <c r="N552">
        <f ca="1" t="shared" si="257"/>
        <v>0</v>
      </c>
      <c r="O552">
        <f ca="1" t="shared" si="258"/>
        <v>1</v>
      </c>
      <c r="P552">
        <f ca="1" t="shared" si="259"/>
        <v>0</v>
      </c>
      <c r="Q552">
        <f ca="1" t="shared" si="260"/>
        <v>0</v>
      </c>
      <c r="R552">
        <f ca="1" t="shared" si="261"/>
        <v>1</v>
      </c>
      <c r="S552">
        <f ca="1" t="shared" si="262"/>
        <v>0</v>
      </c>
      <c r="T552">
        <f ca="1" t="shared" si="263"/>
        <v>2</v>
      </c>
      <c r="U552">
        <f ca="1" t="shared" si="264"/>
        <v>0</v>
      </c>
      <c r="V552">
        <f ca="1" t="shared" si="265"/>
        <v>1</v>
      </c>
      <c r="W552">
        <f ca="1" t="shared" si="266"/>
        <v>1</v>
      </c>
      <c r="X552">
        <f ca="1" t="shared" si="267"/>
        <v>6</v>
      </c>
      <c r="Y552">
        <f ca="1" t="shared" si="268"/>
        <v>0.3753110988514</v>
      </c>
      <c r="Z552">
        <f ca="1" t="shared" si="278"/>
        <v>1</v>
      </c>
      <c r="AA552">
        <f ca="1" t="shared" si="279"/>
        <v>6</v>
      </c>
      <c r="AB552">
        <f ca="1" t="shared" si="280"/>
        <v>0</v>
      </c>
      <c r="AD552">
        <f ca="1" t="shared" si="281"/>
        <v>2</v>
      </c>
      <c r="AE552">
        <f ca="1" t="shared" si="269"/>
        <v>1</v>
      </c>
      <c r="AF552">
        <f ca="1" t="shared" si="270"/>
        <v>2</v>
      </c>
      <c r="AG552">
        <f ca="1" t="shared" si="271"/>
        <v>2</v>
      </c>
      <c r="AH552">
        <f ca="1" t="shared" si="272"/>
        <v>1</v>
      </c>
      <c r="AI552">
        <f ca="1" t="shared" si="273"/>
        <v>2</v>
      </c>
      <c r="AJ552">
        <f ca="1" t="shared" si="274"/>
        <v>0</v>
      </c>
      <c r="AK552">
        <f ca="1" t="shared" si="275"/>
        <v>2</v>
      </c>
      <c r="AL552">
        <f ca="1" t="shared" si="276"/>
        <v>1</v>
      </c>
      <c r="AM552">
        <f ca="1" t="shared" si="277"/>
        <v>1</v>
      </c>
    </row>
    <row r="553" spans="1:39">
      <c r="A553">
        <v>546</v>
      </c>
      <c r="B553">
        <f ca="1" t="shared" si="284"/>
        <v>2</v>
      </c>
      <c r="C553">
        <f ca="1" t="shared" si="284"/>
        <v>1</v>
      </c>
      <c r="D553">
        <f ca="1" t="shared" si="284"/>
        <v>2</v>
      </c>
      <c r="E553">
        <f ca="1" t="shared" si="284"/>
        <v>1</v>
      </c>
      <c r="F553">
        <f ca="1" t="shared" si="284"/>
        <v>2</v>
      </c>
      <c r="G553">
        <f ca="1" t="shared" si="284"/>
        <v>2</v>
      </c>
      <c r="H553">
        <f ca="1" t="shared" si="284"/>
        <v>1</v>
      </c>
      <c r="I553">
        <f ca="1" t="shared" si="284"/>
        <v>1</v>
      </c>
      <c r="J553">
        <f ca="1" t="shared" si="284"/>
        <v>1</v>
      </c>
      <c r="K553">
        <f ca="1" t="shared" si="284"/>
        <v>1</v>
      </c>
      <c r="M553">
        <v>546</v>
      </c>
      <c r="N553">
        <f ca="1" t="shared" si="257"/>
        <v>0</v>
      </c>
      <c r="O553">
        <f ca="1" t="shared" si="258"/>
        <v>1</v>
      </c>
      <c r="P553">
        <f ca="1" t="shared" si="259"/>
        <v>0</v>
      </c>
      <c r="Q553">
        <f ca="1" t="shared" si="260"/>
        <v>1</v>
      </c>
      <c r="R553">
        <f ca="1" t="shared" si="261"/>
        <v>0</v>
      </c>
      <c r="S553">
        <f ca="1" t="shared" si="262"/>
        <v>0</v>
      </c>
      <c r="T553">
        <f ca="1" t="shared" si="263"/>
        <v>1</v>
      </c>
      <c r="U553">
        <f ca="1" t="shared" si="264"/>
        <v>1</v>
      </c>
      <c r="V553">
        <f ca="1" t="shared" si="265"/>
        <v>1</v>
      </c>
      <c r="W553">
        <f ca="1" t="shared" si="266"/>
        <v>1</v>
      </c>
      <c r="X553">
        <f ca="1" t="shared" si="267"/>
        <v>6</v>
      </c>
      <c r="Y553">
        <f ca="1" t="shared" si="268"/>
        <v>0.3753110988514</v>
      </c>
      <c r="Z553">
        <f ca="1" t="shared" si="278"/>
        <v>1</v>
      </c>
      <c r="AA553">
        <f ca="1" t="shared" si="279"/>
        <v>6</v>
      </c>
      <c r="AB553">
        <f ca="1" t="shared" si="280"/>
        <v>0</v>
      </c>
      <c r="AD553">
        <f ca="1" t="shared" si="281"/>
        <v>2</v>
      </c>
      <c r="AE553">
        <f ca="1" t="shared" si="269"/>
        <v>1</v>
      </c>
      <c r="AF553">
        <f ca="1" t="shared" si="270"/>
        <v>2</v>
      </c>
      <c r="AG553">
        <f ca="1" t="shared" si="271"/>
        <v>1</v>
      </c>
      <c r="AH553">
        <f ca="1" t="shared" si="272"/>
        <v>2</v>
      </c>
      <c r="AI553">
        <f ca="1" t="shared" si="273"/>
        <v>2</v>
      </c>
      <c r="AJ553">
        <f ca="1" t="shared" si="274"/>
        <v>1</v>
      </c>
      <c r="AK553">
        <f ca="1" t="shared" si="275"/>
        <v>1</v>
      </c>
      <c r="AL553">
        <f ca="1" t="shared" si="276"/>
        <v>1</v>
      </c>
      <c r="AM553">
        <f ca="1" t="shared" si="277"/>
        <v>1</v>
      </c>
    </row>
    <row r="554" spans="1:39">
      <c r="A554">
        <v>547</v>
      </c>
      <c r="B554">
        <f ca="1" t="shared" si="284"/>
        <v>2</v>
      </c>
      <c r="C554">
        <f ca="1" t="shared" si="284"/>
        <v>0</v>
      </c>
      <c r="D554">
        <f ca="1" t="shared" si="284"/>
        <v>1</v>
      </c>
      <c r="E554">
        <f ca="1" t="shared" si="284"/>
        <v>1</v>
      </c>
      <c r="F554">
        <f ca="1" t="shared" si="284"/>
        <v>1</v>
      </c>
      <c r="G554">
        <f ca="1" t="shared" si="284"/>
        <v>1</v>
      </c>
      <c r="H554">
        <f ca="1" t="shared" si="284"/>
        <v>1</v>
      </c>
      <c r="I554">
        <f ca="1" t="shared" si="284"/>
        <v>2</v>
      </c>
      <c r="J554">
        <f ca="1" t="shared" si="284"/>
        <v>0</v>
      </c>
      <c r="K554">
        <f ca="1" t="shared" si="284"/>
        <v>1</v>
      </c>
      <c r="M554">
        <v>547</v>
      </c>
      <c r="N554">
        <f ca="1" t="shared" si="257"/>
        <v>0</v>
      </c>
      <c r="O554">
        <f ca="1" t="shared" si="258"/>
        <v>2</v>
      </c>
      <c r="P554">
        <f ca="1" t="shared" si="259"/>
        <v>1</v>
      </c>
      <c r="Q554">
        <f ca="1" t="shared" si="260"/>
        <v>1</v>
      </c>
      <c r="R554">
        <f ca="1" t="shared" si="261"/>
        <v>1</v>
      </c>
      <c r="S554">
        <f ca="1" t="shared" si="262"/>
        <v>1</v>
      </c>
      <c r="T554">
        <f ca="1" t="shared" si="263"/>
        <v>1</v>
      </c>
      <c r="U554">
        <f ca="1" t="shared" si="264"/>
        <v>0</v>
      </c>
      <c r="V554">
        <f ca="1" t="shared" si="265"/>
        <v>2</v>
      </c>
      <c r="W554">
        <f ca="1" t="shared" si="266"/>
        <v>1</v>
      </c>
      <c r="X554">
        <f ca="1" t="shared" si="267"/>
        <v>10</v>
      </c>
      <c r="Y554">
        <f ca="1" t="shared" si="268"/>
        <v>0.606530659712633</v>
      </c>
      <c r="Z554">
        <f ca="1" t="shared" si="278"/>
        <v>0</v>
      </c>
      <c r="AA554">
        <f ca="1" t="shared" si="279"/>
        <v>0</v>
      </c>
      <c r="AB554">
        <f ca="1" t="shared" si="280"/>
        <v>10</v>
      </c>
      <c r="AD554">
        <f ca="1" t="shared" si="281"/>
        <v>0</v>
      </c>
      <c r="AE554">
        <f ca="1" t="shared" si="269"/>
        <v>0</v>
      </c>
      <c r="AF554">
        <f ca="1" t="shared" si="270"/>
        <v>0</v>
      </c>
      <c r="AG554">
        <f ca="1" t="shared" si="271"/>
        <v>0</v>
      </c>
      <c r="AH554">
        <f ca="1" t="shared" si="272"/>
        <v>0</v>
      </c>
      <c r="AI554">
        <f ca="1" t="shared" si="273"/>
        <v>0</v>
      </c>
      <c r="AJ554">
        <f ca="1" t="shared" si="274"/>
        <v>0</v>
      </c>
      <c r="AK554">
        <f ca="1" t="shared" si="275"/>
        <v>0</v>
      </c>
      <c r="AL554">
        <f ca="1" t="shared" si="276"/>
        <v>0</v>
      </c>
      <c r="AM554">
        <f ca="1" t="shared" si="277"/>
        <v>0</v>
      </c>
    </row>
    <row r="555" spans="1:39">
      <c r="A555">
        <v>548</v>
      </c>
      <c r="B555">
        <f ca="1" t="shared" si="284"/>
        <v>1</v>
      </c>
      <c r="C555">
        <f ca="1" t="shared" si="284"/>
        <v>2</v>
      </c>
      <c r="D555">
        <f ca="1" t="shared" si="284"/>
        <v>1</v>
      </c>
      <c r="E555">
        <f ca="1" t="shared" si="284"/>
        <v>0</v>
      </c>
      <c r="F555">
        <f ca="1" t="shared" si="284"/>
        <v>1</v>
      </c>
      <c r="G555">
        <f ca="1" t="shared" si="284"/>
        <v>2</v>
      </c>
      <c r="H555">
        <f ca="1" t="shared" si="284"/>
        <v>2</v>
      </c>
      <c r="I555">
        <f ca="1" t="shared" si="284"/>
        <v>2</v>
      </c>
      <c r="J555">
        <f ca="1" t="shared" si="284"/>
        <v>2</v>
      </c>
      <c r="K555">
        <f ca="1" t="shared" si="284"/>
        <v>2</v>
      </c>
      <c r="M555">
        <v>548</v>
      </c>
      <c r="N555">
        <f ca="1" t="shared" si="257"/>
        <v>1</v>
      </c>
      <c r="O555">
        <f ca="1" t="shared" si="258"/>
        <v>0</v>
      </c>
      <c r="P555">
        <f ca="1" t="shared" si="259"/>
        <v>1</v>
      </c>
      <c r="Q555">
        <f ca="1" t="shared" si="260"/>
        <v>2</v>
      </c>
      <c r="R555">
        <f ca="1" t="shared" si="261"/>
        <v>1</v>
      </c>
      <c r="S555">
        <f ca="1" t="shared" si="262"/>
        <v>0</v>
      </c>
      <c r="T555">
        <f ca="1" t="shared" si="263"/>
        <v>0</v>
      </c>
      <c r="U555">
        <f ca="1" t="shared" si="264"/>
        <v>0</v>
      </c>
      <c r="V555">
        <f ca="1" t="shared" si="265"/>
        <v>0</v>
      </c>
      <c r="W555">
        <f ca="1" t="shared" si="266"/>
        <v>0</v>
      </c>
      <c r="X555">
        <f ca="1" t="shared" si="267"/>
        <v>5</v>
      </c>
      <c r="Y555">
        <f ca="1" t="shared" si="268"/>
        <v>0.32465246735835</v>
      </c>
      <c r="Z555">
        <f ca="1" t="shared" si="278"/>
        <v>0</v>
      </c>
      <c r="AA555">
        <f ca="1" t="shared" si="279"/>
        <v>0</v>
      </c>
      <c r="AB555">
        <f ca="1" t="shared" si="280"/>
        <v>5</v>
      </c>
      <c r="AD555">
        <f ca="1" t="shared" si="281"/>
        <v>0</v>
      </c>
      <c r="AE555">
        <f ca="1" t="shared" si="269"/>
        <v>0</v>
      </c>
      <c r="AF555">
        <f ca="1" t="shared" si="270"/>
        <v>0</v>
      </c>
      <c r="AG555">
        <f ca="1" t="shared" si="271"/>
        <v>0</v>
      </c>
      <c r="AH555">
        <f ca="1" t="shared" si="272"/>
        <v>0</v>
      </c>
      <c r="AI555">
        <f ca="1" t="shared" si="273"/>
        <v>0</v>
      </c>
      <c r="AJ555">
        <f ca="1" t="shared" si="274"/>
        <v>0</v>
      </c>
      <c r="AK555">
        <f ca="1" t="shared" si="275"/>
        <v>0</v>
      </c>
      <c r="AL555">
        <f ca="1" t="shared" si="276"/>
        <v>0</v>
      </c>
      <c r="AM555">
        <f ca="1" t="shared" si="277"/>
        <v>0</v>
      </c>
    </row>
    <row r="556" spans="1:39">
      <c r="A556">
        <v>549</v>
      </c>
      <c r="B556">
        <f ca="1" t="shared" si="284"/>
        <v>0</v>
      </c>
      <c r="C556">
        <f ca="1" t="shared" si="284"/>
        <v>0</v>
      </c>
      <c r="D556">
        <f ca="1" t="shared" si="284"/>
        <v>1</v>
      </c>
      <c r="E556">
        <f ca="1" t="shared" si="284"/>
        <v>1</v>
      </c>
      <c r="F556">
        <f ca="1" t="shared" si="284"/>
        <v>1</v>
      </c>
      <c r="G556">
        <f ca="1" t="shared" si="284"/>
        <v>2</v>
      </c>
      <c r="H556">
        <f ca="1" t="shared" si="284"/>
        <v>1</v>
      </c>
      <c r="I556">
        <f ca="1" t="shared" si="284"/>
        <v>1</v>
      </c>
      <c r="J556">
        <f ca="1" t="shared" si="284"/>
        <v>0</v>
      </c>
      <c r="K556">
        <f ca="1" t="shared" si="284"/>
        <v>1</v>
      </c>
      <c r="M556">
        <v>549</v>
      </c>
      <c r="N556">
        <f ca="1" t="shared" si="257"/>
        <v>2</v>
      </c>
      <c r="O556">
        <f ca="1" t="shared" si="258"/>
        <v>2</v>
      </c>
      <c r="P556">
        <f ca="1" t="shared" si="259"/>
        <v>1</v>
      </c>
      <c r="Q556">
        <f ca="1" t="shared" si="260"/>
        <v>1</v>
      </c>
      <c r="R556">
        <f ca="1" t="shared" si="261"/>
        <v>1</v>
      </c>
      <c r="S556">
        <f ca="1" t="shared" si="262"/>
        <v>0</v>
      </c>
      <c r="T556">
        <f ca="1" t="shared" si="263"/>
        <v>1</v>
      </c>
      <c r="U556">
        <f ca="1" t="shared" si="264"/>
        <v>1</v>
      </c>
      <c r="V556">
        <f ca="1" t="shared" si="265"/>
        <v>2</v>
      </c>
      <c r="W556">
        <f ca="1" t="shared" si="266"/>
        <v>1</v>
      </c>
      <c r="X556">
        <f ca="1" t="shared" si="267"/>
        <v>12</v>
      </c>
      <c r="Y556">
        <f ca="1" t="shared" si="268"/>
        <v>0.726149037073691</v>
      </c>
      <c r="Z556">
        <f ca="1" t="shared" si="278"/>
        <v>1</v>
      </c>
      <c r="AA556">
        <f ca="1" t="shared" si="279"/>
        <v>12</v>
      </c>
      <c r="AB556">
        <f ca="1" t="shared" si="280"/>
        <v>0</v>
      </c>
      <c r="AD556">
        <f ca="1" t="shared" si="281"/>
        <v>0</v>
      </c>
      <c r="AE556">
        <f ca="1" t="shared" si="269"/>
        <v>0</v>
      </c>
      <c r="AF556">
        <f ca="1" t="shared" si="270"/>
        <v>1</v>
      </c>
      <c r="AG556">
        <f ca="1" t="shared" si="271"/>
        <v>1</v>
      </c>
      <c r="AH556">
        <f ca="1" t="shared" si="272"/>
        <v>1</v>
      </c>
      <c r="AI556">
        <f ca="1" t="shared" si="273"/>
        <v>2</v>
      </c>
      <c r="AJ556">
        <f ca="1" t="shared" si="274"/>
        <v>1</v>
      </c>
      <c r="AK556">
        <f ca="1" t="shared" si="275"/>
        <v>1</v>
      </c>
      <c r="AL556">
        <f ca="1" t="shared" si="276"/>
        <v>0</v>
      </c>
      <c r="AM556">
        <f ca="1" t="shared" si="277"/>
        <v>1</v>
      </c>
    </row>
    <row r="557" spans="1:39">
      <c r="A557">
        <v>550</v>
      </c>
      <c r="B557">
        <f ca="1" t="shared" si="284"/>
        <v>1</v>
      </c>
      <c r="C557">
        <f ca="1" t="shared" si="284"/>
        <v>2</v>
      </c>
      <c r="D557">
        <f ca="1" t="shared" si="284"/>
        <v>1</v>
      </c>
      <c r="E557">
        <f ca="1" t="shared" si="284"/>
        <v>1</v>
      </c>
      <c r="F557">
        <f ca="1" t="shared" si="284"/>
        <v>1</v>
      </c>
      <c r="G557">
        <f ca="1" t="shared" si="284"/>
        <v>1</v>
      </c>
      <c r="H557">
        <f ca="1" t="shared" si="284"/>
        <v>1</v>
      </c>
      <c r="I557">
        <f ca="1" t="shared" si="284"/>
        <v>1</v>
      </c>
      <c r="J557">
        <f ca="1" t="shared" si="284"/>
        <v>2</v>
      </c>
      <c r="K557">
        <f ca="1" t="shared" si="284"/>
        <v>2</v>
      </c>
      <c r="M557">
        <v>550</v>
      </c>
      <c r="N557">
        <f ca="1" t="shared" si="257"/>
        <v>1</v>
      </c>
      <c r="O557">
        <f ca="1" t="shared" si="258"/>
        <v>0</v>
      </c>
      <c r="P557">
        <f ca="1" t="shared" si="259"/>
        <v>1</v>
      </c>
      <c r="Q557">
        <f ca="1" t="shared" si="260"/>
        <v>1</v>
      </c>
      <c r="R557">
        <f ca="1" t="shared" si="261"/>
        <v>1</v>
      </c>
      <c r="S557">
        <f ca="1" t="shared" si="262"/>
        <v>1</v>
      </c>
      <c r="T557">
        <f ca="1" t="shared" si="263"/>
        <v>1</v>
      </c>
      <c r="U557">
        <f ca="1" t="shared" si="264"/>
        <v>1</v>
      </c>
      <c r="V557">
        <f ca="1" t="shared" si="265"/>
        <v>0</v>
      </c>
      <c r="W557">
        <f ca="1" t="shared" si="266"/>
        <v>0</v>
      </c>
      <c r="X557">
        <f ca="1" t="shared" si="267"/>
        <v>7</v>
      </c>
      <c r="Y557">
        <f ca="1" t="shared" si="268"/>
        <v>0.429557358210739</v>
      </c>
      <c r="Z557">
        <f ca="1" t="shared" si="278"/>
        <v>0</v>
      </c>
      <c r="AA557">
        <f ca="1" t="shared" si="279"/>
        <v>0</v>
      </c>
      <c r="AB557">
        <f ca="1" t="shared" si="280"/>
        <v>7</v>
      </c>
      <c r="AD557">
        <f ca="1" t="shared" si="281"/>
        <v>0</v>
      </c>
      <c r="AE557">
        <f ca="1" t="shared" si="269"/>
        <v>0</v>
      </c>
      <c r="AF557">
        <f ca="1" t="shared" si="270"/>
        <v>0</v>
      </c>
      <c r="AG557">
        <f ca="1" t="shared" si="271"/>
        <v>0</v>
      </c>
      <c r="AH557">
        <f ca="1" t="shared" si="272"/>
        <v>0</v>
      </c>
      <c r="AI557">
        <f ca="1" t="shared" si="273"/>
        <v>0</v>
      </c>
      <c r="AJ557">
        <f ca="1" t="shared" si="274"/>
        <v>0</v>
      </c>
      <c r="AK557">
        <f ca="1" t="shared" si="275"/>
        <v>0</v>
      </c>
      <c r="AL557">
        <f ca="1" t="shared" si="276"/>
        <v>0</v>
      </c>
      <c r="AM557">
        <f ca="1" t="shared" si="277"/>
        <v>0</v>
      </c>
    </row>
    <row r="558" spans="1:39">
      <c r="A558">
        <v>551</v>
      </c>
      <c r="B558">
        <f ca="1" t="shared" ref="B558:K567" si="285">IF(RAND()&gt;B$3,0,1)+IF(RAND()&gt;B$3,0,1)</f>
        <v>2</v>
      </c>
      <c r="C558">
        <f ca="1" t="shared" si="285"/>
        <v>1</v>
      </c>
      <c r="D558">
        <f ca="1" t="shared" si="285"/>
        <v>1</v>
      </c>
      <c r="E558">
        <f ca="1" t="shared" si="285"/>
        <v>1</v>
      </c>
      <c r="F558">
        <f ca="1" t="shared" si="285"/>
        <v>1</v>
      </c>
      <c r="G558">
        <f ca="1" t="shared" si="285"/>
        <v>0</v>
      </c>
      <c r="H558">
        <f ca="1" t="shared" si="285"/>
        <v>2</v>
      </c>
      <c r="I558">
        <f ca="1" t="shared" si="285"/>
        <v>1</v>
      </c>
      <c r="J558">
        <f ca="1" t="shared" si="285"/>
        <v>1</v>
      </c>
      <c r="K558">
        <f ca="1" t="shared" si="285"/>
        <v>2</v>
      </c>
      <c r="M558">
        <v>551</v>
      </c>
      <c r="N558">
        <f ca="1" t="shared" si="257"/>
        <v>0</v>
      </c>
      <c r="O558">
        <f ca="1" t="shared" si="258"/>
        <v>1</v>
      </c>
      <c r="P558">
        <f ca="1" t="shared" si="259"/>
        <v>1</v>
      </c>
      <c r="Q558">
        <f ca="1" t="shared" si="260"/>
        <v>1</v>
      </c>
      <c r="R558">
        <f ca="1" t="shared" si="261"/>
        <v>1</v>
      </c>
      <c r="S558">
        <f ca="1" t="shared" si="262"/>
        <v>2</v>
      </c>
      <c r="T558">
        <f ca="1" t="shared" si="263"/>
        <v>0</v>
      </c>
      <c r="U558">
        <f ca="1" t="shared" si="264"/>
        <v>1</v>
      </c>
      <c r="V558">
        <f ca="1" t="shared" si="265"/>
        <v>1</v>
      </c>
      <c r="W558">
        <f ca="1" t="shared" si="266"/>
        <v>0</v>
      </c>
      <c r="X558">
        <f ca="1" t="shared" si="267"/>
        <v>8</v>
      </c>
      <c r="Y558">
        <f ca="1" t="shared" si="268"/>
        <v>0.486752255959972</v>
      </c>
      <c r="Z558">
        <f ca="1" t="shared" si="278"/>
        <v>0</v>
      </c>
      <c r="AA558">
        <f ca="1" t="shared" si="279"/>
        <v>0</v>
      </c>
      <c r="AB558">
        <f ca="1" t="shared" si="280"/>
        <v>8</v>
      </c>
      <c r="AD558">
        <f ca="1" t="shared" si="281"/>
        <v>0</v>
      </c>
      <c r="AE558">
        <f ca="1" t="shared" si="269"/>
        <v>0</v>
      </c>
      <c r="AF558">
        <f ca="1" t="shared" si="270"/>
        <v>0</v>
      </c>
      <c r="AG558">
        <f ca="1" t="shared" si="271"/>
        <v>0</v>
      </c>
      <c r="AH558">
        <f ca="1" t="shared" si="272"/>
        <v>0</v>
      </c>
      <c r="AI558">
        <f ca="1" t="shared" si="273"/>
        <v>0</v>
      </c>
      <c r="AJ558">
        <f ca="1" t="shared" si="274"/>
        <v>0</v>
      </c>
      <c r="AK558">
        <f ca="1" t="shared" si="275"/>
        <v>0</v>
      </c>
      <c r="AL558">
        <f ca="1" t="shared" si="276"/>
        <v>0</v>
      </c>
      <c r="AM558">
        <f ca="1" t="shared" si="277"/>
        <v>0</v>
      </c>
    </row>
    <row r="559" spans="1:39">
      <c r="A559">
        <v>552</v>
      </c>
      <c r="B559">
        <f ca="1" t="shared" si="285"/>
        <v>1</v>
      </c>
      <c r="C559">
        <f ca="1" t="shared" si="285"/>
        <v>0</v>
      </c>
      <c r="D559">
        <f ca="1" t="shared" si="285"/>
        <v>1</v>
      </c>
      <c r="E559">
        <f ca="1" t="shared" si="285"/>
        <v>0</v>
      </c>
      <c r="F559">
        <f ca="1" t="shared" si="285"/>
        <v>1</v>
      </c>
      <c r="G559">
        <f ca="1" t="shared" si="285"/>
        <v>1</v>
      </c>
      <c r="H559">
        <f ca="1" t="shared" si="285"/>
        <v>2</v>
      </c>
      <c r="I559">
        <f ca="1" t="shared" si="285"/>
        <v>2</v>
      </c>
      <c r="J559">
        <f ca="1" t="shared" si="285"/>
        <v>2</v>
      </c>
      <c r="K559">
        <f ca="1" t="shared" si="285"/>
        <v>1</v>
      </c>
      <c r="M559">
        <v>552</v>
      </c>
      <c r="N559">
        <f ca="1" t="shared" si="257"/>
        <v>1</v>
      </c>
      <c r="O559">
        <f ca="1" t="shared" si="258"/>
        <v>2</v>
      </c>
      <c r="P559">
        <f ca="1" t="shared" si="259"/>
        <v>1</v>
      </c>
      <c r="Q559">
        <f ca="1" t="shared" si="260"/>
        <v>2</v>
      </c>
      <c r="R559">
        <f ca="1" t="shared" si="261"/>
        <v>1</v>
      </c>
      <c r="S559">
        <f ca="1" t="shared" si="262"/>
        <v>1</v>
      </c>
      <c r="T559">
        <f ca="1" t="shared" si="263"/>
        <v>0</v>
      </c>
      <c r="U559">
        <f ca="1" t="shared" si="264"/>
        <v>0</v>
      </c>
      <c r="V559">
        <f ca="1" t="shared" si="265"/>
        <v>0</v>
      </c>
      <c r="W559">
        <f ca="1" t="shared" si="266"/>
        <v>1</v>
      </c>
      <c r="X559">
        <f ca="1" t="shared" si="267"/>
        <v>9</v>
      </c>
      <c r="Y559">
        <f ca="1" t="shared" si="268"/>
        <v>0.546074426639709</v>
      </c>
      <c r="Z559">
        <f ca="1" t="shared" si="278"/>
        <v>1</v>
      </c>
      <c r="AA559">
        <f ca="1" t="shared" si="279"/>
        <v>9</v>
      </c>
      <c r="AB559">
        <f ca="1" t="shared" si="280"/>
        <v>0</v>
      </c>
      <c r="AD559">
        <f ca="1" t="shared" si="281"/>
        <v>1</v>
      </c>
      <c r="AE559">
        <f ca="1" t="shared" si="269"/>
        <v>0</v>
      </c>
      <c r="AF559">
        <f ca="1" t="shared" si="270"/>
        <v>1</v>
      </c>
      <c r="AG559">
        <f ca="1" t="shared" si="271"/>
        <v>0</v>
      </c>
      <c r="AH559">
        <f ca="1" t="shared" si="272"/>
        <v>1</v>
      </c>
      <c r="AI559">
        <f ca="1" t="shared" si="273"/>
        <v>1</v>
      </c>
      <c r="AJ559">
        <f ca="1" t="shared" si="274"/>
        <v>2</v>
      </c>
      <c r="AK559">
        <f ca="1" t="shared" si="275"/>
        <v>2</v>
      </c>
      <c r="AL559">
        <f ca="1" t="shared" si="276"/>
        <v>2</v>
      </c>
      <c r="AM559">
        <f ca="1" t="shared" si="277"/>
        <v>1</v>
      </c>
    </row>
    <row r="560" spans="1:39">
      <c r="A560">
        <v>553</v>
      </c>
      <c r="B560">
        <f ca="1" t="shared" si="285"/>
        <v>1</v>
      </c>
      <c r="C560">
        <f ca="1" t="shared" si="285"/>
        <v>2</v>
      </c>
      <c r="D560">
        <f ca="1" t="shared" si="285"/>
        <v>1</v>
      </c>
      <c r="E560">
        <f ca="1" t="shared" si="285"/>
        <v>1</v>
      </c>
      <c r="F560">
        <f ca="1" t="shared" si="285"/>
        <v>1</v>
      </c>
      <c r="G560">
        <f ca="1" t="shared" si="285"/>
        <v>2</v>
      </c>
      <c r="H560">
        <f ca="1" t="shared" si="285"/>
        <v>0</v>
      </c>
      <c r="I560">
        <f ca="1" t="shared" si="285"/>
        <v>1</v>
      </c>
      <c r="J560">
        <f ca="1" t="shared" si="285"/>
        <v>2</v>
      </c>
      <c r="K560">
        <f ca="1" t="shared" si="285"/>
        <v>1</v>
      </c>
      <c r="M560">
        <v>553</v>
      </c>
      <c r="N560">
        <f ca="1" t="shared" si="257"/>
        <v>1</v>
      </c>
      <c r="O560">
        <f ca="1" t="shared" si="258"/>
        <v>0</v>
      </c>
      <c r="P560">
        <f ca="1" t="shared" si="259"/>
        <v>1</v>
      </c>
      <c r="Q560">
        <f ca="1" t="shared" si="260"/>
        <v>1</v>
      </c>
      <c r="R560">
        <f ca="1" t="shared" si="261"/>
        <v>1</v>
      </c>
      <c r="S560">
        <f ca="1" t="shared" si="262"/>
        <v>0</v>
      </c>
      <c r="T560">
        <f ca="1" t="shared" si="263"/>
        <v>2</v>
      </c>
      <c r="U560">
        <f ca="1" t="shared" si="264"/>
        <v>1</v>
      </c>
      <c r="V560">
        <f ca="1" t="shared" si="265"/>
        <v>0</v>
      </c>
      <c r="W560">
        <f ca="1" t="shared" si="266"/>
        <v>1</v>
      </c>
      <c r="X560">
        <f ca="1" t="shared" si="267"/>
        <v>8</v>
      </c>
      <c r="Y560">
        <f ca="1" t="shared" si="268"/>
        <v>0.486752255959972</v>
      </c>
      <c r="Z560">
        <f ca="1" t="shared" si="278"/>
        <v>1</v>
      </c>
      <c r="AA560">
        <f ca="1" t="shared" si="279"/>
        <v>8</v>
      </c>
      <c r="AB560">
        <f ca="1" t="shared" si="280"/>
        <v>0</v>
      </c>
      <c r="AD560">
        <f ca="1" t="shared" si="281"/>
        <v>1</v>
      </c>
      <c r="AE560">
        <f ca="1" t="shared" si="269"/>
        <v>2</v>
      </c>
      <c r="AF560">
        <f ca="1" t="shared" si="270"/>
        <v>1</v>
      </c>
      <c r="AG560">
        <f ca="1" t="shared" si="271"/>
        <v>1</v>
      </c>
      <c r="AH560">
        <f ca="1" t="shared" si="272"/>
        <v>1</v>
      </c>
      <c r="AI560">
        <f ca="1" t="shared" si="273"/>
        <v>2</v>
      </c>
      <c r="AJ560">
        <f ca="1" t="shared" si="274"/>
        <v>0</v>
      </c>
      <c r="AK560">
        <f ca="1" t="shared" si="275"/>
        <v>1</v>
      </c>
      <c r="AL560">
        <f ca="1" t="shared" si="276"/>
        <v>2</v>
      </c>
      <c r="AM560">
        <f ca="1" t="shared" si="277"/>
        <v>1</v>
      </c>
    </row>
    <row r="561" spans="1:39">
      <c r="A561">
        <v>554</v>
      </c>
      <c r="B561">
        <f ca="1" t="shared" si="285"/>
        <v>1</v>
      </c>
      <c r="C561">
        <f ca="1" t="shared" si="285"/>
        <v>0</v>
      </c>
      <c r="D561">
        <f ca="1" t="shared" si="285"/>
        <v>2</v>
      </c>
      <c r="E561">
        <f ca="1" t="shared" si="285"/>
        <v>2</v>
      </c>
      <c r="F561">
        <f ca="1" t="shared" si="285"/>
        <v>2</v>
      </c>
      <c r="G561">
        <f ca="1" t="shared" si="285"/>
        <v>0</v>
      </c>
      <c r="H561">
        <f ca="1" t="shared" si="285"/>
        <v>1</v>
      </c>
      <c r="I561">
        <f ca="1" t="shared" si="285"/>
        <v>2</v>
      </c>
      <c r="J561">
        <f ca="1" t="shared" si="285"/>
        <v>0</v>
      </c>
      <c r="K561">
        <f ca="1" t="shared" si="285"/>
        <v>2</v>
      </c>
      <c r="M561">
        <v>554</v>
      </c>
      <c r="N561">
        <f ca="1" t="shared" si="257"/>
        <v>1</v>
      </c>
      <c r="O561">
        <f ca="1" t="shared" si="258"/>
        <v>2</v>
      </c>
      <c r="P561">
        <f ca="1" t="shared" si="259"/>
        <v>0</v>
      </c>
      <c r="Q561">
        <f ca="1" t="shared" si="260"/>
        <v>0</v>
      </c>
      <c r="R561">
        <f ca="1" t="shared" si="261"/>
        <v>0</v>
      </c>
      <c r="S561">
        <f ca="1" t="shared" si="262"/>
        <v>2</v>
      </c>
      <c r="T561">
        <f ca="1" t="shared" si="263"/>
        <v>1</v>
      </c>
      <c r="U561">
        <f ca="1" t="shared" si="264"/>
        <v>0</v>
      </c>
      <c r="V561">
        <f ca="1" t="shared" si="265"/>
        <v>2</v>
      </c>
      <c r="W561">
        <f ca="1" t="shared" si="266"/>
        <v>0</v>
      </c>
      <c r="X561">
        <f ca="1" t="shared" si="267"/>
        <v>8</v>
      </c>
      <c r="Y561">
        <f ca="1" t="shared" si="268"/>
        <v>0.486752255959972</v>
      </c>
      <c r="Z561">
        <f ca="1" t="shared" si="278"/>
        <v>0</v>
      </c>
      <c r="AA561">
        <f ca="1" t="shared" si="279"/>
        <v>0</v>
      </c>
      <c r="AB561">
        <f ca="1" t="shared" si="280"/>
        <v>8</v>
      </c>
      <c r="AD561">
        <f ca="1" t="shared" si="281"/>
        <v>0</v>
      </c>
      <c r="AE561">
        <f ca="1" t="shared" si="269"/>
        <v>0</v>
      </c>
      <c r="AF561">
        <f ca="1" t="shared" si="270"/>
        <v>0</v>
      </c>
      <c r="AG561">
        <f ca="1" t="shared" si="271"/>
        <v>0</v>
      </c>
      <c r="AH561">
        <f ca="1" t="shared" si="272"/>
        <v>0</v>
      </c>
      <c r="AI561">
        <f ca="1" t="shared" si="273"/>
        <v>0</v>
      </c>
      <c r="AJ561">
        <f ca="1" t="shared" si="274"/>
        <v>0</v>
      </c>
      <c r="AK561">
        <f ca="1" t="shared" si="275"/>
        <v>0</v>
      </c>
      <c r="AL561">
        <f ca="1" t="shared" si="276"/>
        <v>0</v>
      </c>
      <c r="AM561">
        <f ca="1" t="shared" si="277"/>
        <v>0</v>
      </c>
    </row>
    <row r="562" spans="1:39">
      <c r="A562">
        <v>555</v>
      </c>
      <c r="B562">
        <f ca="1" t="shared" si="285"/>
        <v>2</v>
      </c>
      <c r="C562">
        <f ca="1" t="shared" si="285"/>
        <v>2</v>
      </c>
      <c r="D562">
        <f ca="1" t="shared" si="285"/>
        <v>0</v>
      </c>
      <c r="E562">
        <f ca="1" t="shared" si="285"/>
        <v>1</v>
      </c>
      <c r="F562">
        <f ca="1" t="shared" si="285"/>
        <v>1</v>
      </c>
      <c r="G562">
        <f ca="1" t="shared" si="285"/>
        <v>1</v>
      </c>
      <c r="H562">
        <f ca="1" t="shared" si="285"/>
        <v>2</v>
      </c>
      <c r="I562">
        <f ca="1" t="shared" si="285"/>
        <v>0</v>
      </c>
      <c r="J562">
        <f ca="1" t="shared" si="285"/>
        <v>0</v>
      </c>
      <c r="K562">
        <f ca="1" t="shared" si="285"/>
        <v>0</v>
      </c>
      <c r="M562">
        <v>555</v>
      </c>
      <c r="N562">
        <f ca="1" t="shared" si="257"/>
        <v>0</v>
      </c>
      <c r="O562">
        <f ca="1" t="shared" si="258"/>
        <v>0</v>
      </c>
      <c r="P562">
        <f ca="1" t="shared" si="259"/>
        <v>2</v>
      </c>
      <c r="Q562">
        <f ca="1" t="shared" si="260"/>
        <v>1</v>
      </c>
      <c r="R562">
        <f ca="1" t="shared" si="261"/>
        <v>1</v>
      </c>
      <c r="S562">
        <f ca="1" t="shared" si="262"/>
        <v>1</v>
      </c>
      <c r="T562">
        <f ca="1" t="shared" si="263"/>
        <v>0</v>
      </c>
      <c r="U562">
        <f ca="1" t="shared" si="264"/>
        <v>2</v>
      </c>
      <c r="V562">
        <f ca="1" t="shared" si="265"/>
        <v>2</v>
      </c>
      <c r="W562">
        <f ca="1" t="shared" si="266"/>
        <v>2</v>
      </c>
      <c r="X562">
        <f ca="1" t="shared" si="267"/>
        <v>11</v>
      </c>
      <c r="Y562">
        <f ca="1" t="shared" si="268"/>
        <v>0.666976810858474</v>
      </c>
      <c r="Z562">
        <f ca="1" t="shared" si="278"/>
        <v>0</v>
      </c>
      <c r="AA562">
        <f ca="1" t="shared" si="279"/>
        <v>0</v>
      </c>
      <c r="AB562">
        <f ca="1" t="shared" si="280"/>
        <v>11</v>
      </c>
      <c r="AD562">
        <f ca="1" t="shared" si="281"/>
        <v>0</v>
      </c>
      <c r="AE562">
        <f ca="1" t="shared" si="269"/>
        <v>0</v>
      </c>
      <c r="AF562">
        <f ca="1" t="shared" si="270"/>
        <v>0</v>
      </c>
      <c r="AG562">
        <f ca="1" t="shared" si="271"/>
        <v>0</v>
      </c>
      <c r="AH562">
        <f ca="1" t="shared" si="272"/>
        <v>0</v>
      </c>
      <c r="AI562">
        <f ca="1" t="shared" si="273"/>
        <v>0</v>
      </c>
      <c r="AJ562">
        <f ca="1" t="shared" si="274"/>
        <v>0</v>
      </c>
      <c r="AK562">
        <f ca="1" t="shared" si="275"/>
        <v>0</v>
      </c>
      <c r="AL562">
        <f ca="1" t="shared" si="276"/>
        <v>0</v>
      </c>
      <c r="AM562">
        <f ca="1" t="shared" si="277"/>
        <v>0</v>
      </c>
    </row>
    <row r="563" spans="1:39">
      <c r="A563">
        <v>556</v>
      </c>
      <c r="B563">
        <f ca="1" t="shared" si="285"/>
        <v>0</v>
      </c>
      <c r="C563">
        <f ca="1" t="shared" si="285"/>
        <v>1</v>
      </c>
      <c r="D563">
        <f ca="1" t="shared" si="285"/>
        <v>2</v>
      </c>
      <c r="E563">
        <f ca="1" t="shared" si="285"/>
        <v>1</v>
      </c>
      <c r="F563">
        <f ca="1" t="shared" si="285"/>
        <v>2</v>
      </c>
      <c r="G563">
        <f ca="1" t="shared" si="285"/>
        <v>0</v>
      </c>
      <c r="H563">
        <f ca="1" t="shared" si="285"/>
        <v>0</v>
      </c>
      <c r="I563">
        <f ca="1" t="shared" si="285"/>
        <v>0</v>
      </c>
      <c r="J563">
        <f ca="1" t="shared" si="285"/>
        <v>1</v>
      </c>
      <c r="K563">
        <f ca="1" t="shared" si="285"/>
        <v>1</v>
      </c>
      <c r="M563">
        <v>556</v>
      </c>
      <c r="N563">
        <f ca="1" t="shared" si="257"/>
        <v>2</v>
      </c>
      <c r="O563">
        <f ca="1" t="shared" si="258"/>
        <v>1</v>
      </c>
      <c r="P563">
        <f ca="1" t="shared" si="259"/>
        <v>0</v>
      </c>
      <c r="Q563">
        <f ca="1" t="shared" si="260"/>
        <v>1</v>
      </c>
      <c r="R563">
        <f ca="1" t="shared" si="261"/>
        <v>0</v>
      </c>
      <c r="S563">
        <f ca="1" t="shared" si="262"/>
        <v>2</v>
      </c>
      <c r="T563">
        <f ca="1" t="shared" si="263"/>
        <v>2</v>
      </c>
      <c r="U563">
        <f ca="1" t="shared" si="264"/>
        <v>2</v>
      </c>
      <c r="V563">
        <f ca="1" t="shared" si="265"/>
        <v>1</v>
      </c>
      <c r="W563">
        <f ca="1" t="shared" si="266"/>
        <v>1</v>
      </c>
      <c r="X563">
        <f ca="1" t="shared" si="267"/>
        <v>12</v>
      </c>
      <c r="Y563">
        <f ca="1" t="shared" si="268"/>
        <v>0.726149037073691</v>
      </c>
      <c r="Z563">
        <f ca="1" t="shared" si="278"/>
        <v>0</v>
      </c>
      <c r="AA563">
        <f ca="1" t="shared" si="279"/>
        <v>0</v>
      </c>
      <c r="AB563">
        <f ca="1" t="shared" si="280"/>
        <v>12</v>
      </c>
      <c r="AD563">
        <f ca="1" t="shared" si="281"/>
        <v>0</v>
      </c>
      <c r="AE563">
        <f ca="1" t="shared" si="269"/>
        <v>0</v>
      </c>
      <c r="AF563">
        <f ca="1" t="shared" si="270"/>
        <v>0</v>
      </c>
      <c r="AG563">
        <f ca="1" t="shared" si="271"/>
        <v>0</v>
      </c>
      <c r="AH563">
        <f ca="1" t="shared" si="272"/>
        <v>0</v>
      </c>
      <c r="AI563">
        <f ca="1" t="shared" si="273"/>
        <v>0</v>
      </c>
      <c r="AJ563">
        <f ca="1" t="shared" si="274"/>
        <v>0</v>
      </c>
      <c r="AK563">
        <f ca="1" t="shared" si="275"/>
        <v>0</v>
      </c>
      <c r="AL563">
        <f ca="1" t="shared" si="276"/>
        <v>0</v>
      </c>
      <c r="AM563">
        <f ca="1" t="shared" si="277"/>
        <v>0</v>
      </c>
    </row>
    <row r="564" spans="1:39">
      <c r="A564">
        <v>557</v>
      </c>
      <c r="B564">
        <f ca="1" t="shared" si="285"/>
        <v>1</v>
      </c>
      <c r="C564">
        <f ca="1" t="shared" si="285"/>
        <v>0</v>
      </c>
      <c r="D564">
        <f ca="1" t="shared" si="285"/>
        <v>1</v>
      </c>
      <c r="E564">
        <f ca="1" t="shared" si="285"/>
        <v>2</v>
      </c>
      <c r="F564">
        <f ca="1" t="shared" si="285"/>
        <v>1</v>
      </c>
      <c r="G564">
        <f ca="1" t="shared" si="285"/>
        <v>2</v>
      </c>
      <c r="H564">
        <f ca="1" t="shared" si="285"/>
        <v>2</v>
      </c>
      <c r="I564">
        <f ca="1" t="shared" si="285"/>
        <v>1</v>
      </c>
      <c r="J564">
        <f ca="1" t="shared" si="285"/>
        <v>2</v>
      </c>
      <c r="K564">
        <f ca="1" t="shared" si="285"/>
        <v>1</v>
      </c>
      <c r="M564">
        <v>557</v>
      </c>
      <c r="N564">
        <f ca="1" t="shared" si="257"/>
        <v>1</v>
      </c>
      <c r="O564">
        <f ca="1" t="shared" si="258"/>
        <v>2</v>
      </c>
      <c r="P564">
        <f ca="1" t="shared" si="259"/>
        <v>1</v>
      </c>
      <c r="Q564">
        <f ca="1" t="shared" si="260"/>
        <v>0</v>
      </c>
      <c r="R564">
        <f ca="1" t="shared" si="261"/>
        <v>1</v>
      </c>
      <c r="S564">
        <f ca="1" t="shared" si="262"/>
        <v>0</v>
      </c>
      <c r="T564">
        <f ca="1" t="shared" si="263"/>
        <v>0</v>
      </c>
      <c r="U564">
        <f ca="1" t="shared" si="264"/>
        <v>1</v>
      </c>
      <c r="V564">
        <f ca="1" t="shared" si="265"/>
        <v>0</v>
      </c>
      <c r="W564">
        <f ca="1" t="shared" si="266"/>
        <v>1</v>
      </c>
      <c r="X564">
        <f ca="1" t="shared" si="267"/>
        <v>7</v>
      </c>
      <c r="Y564">
        <f ca="1" t="shared" si="268"/>
        <v>0.429557358210739</v>
      </c>
      <c r="Z564">
        <f ca="1" t="shared" si="278"/>
        <v>0</v>
      </c>
      <c r="AA564">
        <f ca="1" t="shared" si="279"/>
        <v>0</v>
      </c>
      <c r="AB564">
        <f ca="1" t="shared" si="280"/>
        <v>7</v>
      </c>
      <c r="AD564">
        <f ca="1" t="shared" si="281"/>
        <v>0</v>
      </c>
      <c r="AE564">
        <f ca="1" t="shared" si="269"/>
        <v>0</v>
      </c>
      <c r="AF564">
        <f ca="1" t="shared" si="270"/>
        <v>0</v>
      </c>
      <c r="AG564">
        <f ca="1" t="shared" si="271"/>
        <v>0</v>
      </c>
      <c r="AH564">
        <f ca="1" t="shared" si="272"/>
        <v>0</v>
      </c>
      <c r="AI564">
        <f ca="1" t="shared" si="273"/>
        <v>0</v>
      </c>
      <c r="AJ564">
        <f ca="1" t="shared" si="274"/>
        <v>0</v>
      </c>
      <c r="AK564">
        <f ca="1" t="shared" si="275"/>
        <v>0</v>
      </c>
      <c r="AL564">
        <f ca="1" t="shared" si="276"/>
        <v>0</v>
      </c>
      <c r="AM564">
        <f ca="1" t="shared" si="277"/>
        <v>0</v>
      </c>
    </row>
    <row r="565" spans="1:39">
      <c r="A565">
        <v>558</v>
      </c>
      <c r="B565">
        <f ca="1" t="shared" si="285"/>
        <v>0</v>
      </c>
      <c r="C565">
        <f ca="1" t="shared" si="285"/>
        <v>0</v>
      </c>
      <c r="D565">
        <f ca="1" t="shared" si="285"/>
        <v>2</v>
      </c>
      <c r="E565">
        <f ca="1" t="shared" si="285"/>
        <v>0</v>
      </c>
      <c r="F565">
        <f ca="1" t="shared" si="285"/>
        <v>1</v>
      </c>
      <c r="G565">
        <f ca="1" t="shared" si="285"/>
        <v>1</v>
      </c>
      <c r="H565">
        <f ca="1" t="shared" si="285"/>
        <v>2</v>
      </c>
      <c r="I565">
        <f ca="1" t="shared" si="285"/>
        <v>0</v>
      </c>
      <c r="J565">
        <f ca="1" t="shared" si="285"/>
        <v>0</v>
      </c>
      <c r="K565">
        <f ca="1" t="shared" si="285"/>
        <v>1</v>
      </c>
      <c r="M565">
        <v>558</v>
      </c>
      <c r="N565">
        <f ca="1" t="shared" si="257"/>
        <v>2</v>
      </c>
      <c r="O565">
        <f ca="1" t="shared" si="258"/>
        <v>2</v>
      </c>
      <c r="P565">
        <f ca="1" t="shared" si="259"/>
        <v>0</v>
      </c>
      <c r="Q565">
        <f ca="1" t="shared" si="260"/>
        <v>2</v>
      </c>
      <c r="R565">
        <f ca="1" t="shared" si="261"/>
        <v>1</v>
      </c>
      <c r="S565">
        <f ca="1" t="shared" si="262"/>
        <v>1</v>
      </c>
      <c r="T565">
        <f ca="1" t="shared" si="263"/>
        <v>0</v>
      </c>
      <c r="U565">
        <f ca="1" t="shared" si="264"/>
        <v>2</v>
      </c>
      <c r="V565">
        <f ca="1" t="shared" si="265"/>
        <v>2</v>
      </c>
      <c r="W565">
        <f ca="1" t="shared" si="266"/>
        <v>1</v>
      </c>
      <c r="X565">
        <f ca="1" t="shared" si="267"/>
        <v>13</v>
      </c>
      <c r="Y565">
        <f ca="1" t="shared" si="268"/>
        <v>0.782704538241868</v>
      </c>
      <c r="Z565">
        <f ca="1" t="shared" si="278"/>
        <v>0</v>
      </c>
      <c r="AA565">
        <f ca="1" t="shared" si="279"/>
        <v>0</v>
      </c>
      <c r="AB565">
        <f ca="1" t="shared" si="280"/>
        <v>13</v>
      </c>
      <c r="AD565">
        <f ca="1" t="shared" si="281"/>
        <v>0</v>
      </c>
      <c r="AE565">
        <f ca="1" t="shared" si="269"/>
        <v>0</v>
      </c>
      <c r="AF565">
        <f ca="1" t="shared" si="270"/>
        <v>0</v>
      </c>
      <c r="AG565">
        <f ca="1" t="shared" si="271"/>
        <v>0</v>
      </c>
      <c r="AH565">
        <f ca="1" t="shared" si="272"/>
        <v>0</v>
      </c>
      <c r="AI565">
        <f ca="1" t="shared" si="273"/>
        <v>0</v>
      </c>
      <c r="AJ565">
        <f ca="1" t="shared" si="274"/>
        <v>0</v>
      </c>
      <c r="AK565">
        <f ca="1" t="shared" si="275"/>
        <v>0</v>
      </c>
      <c r="AL565">
        <f ca="1" t="shared" si="276"/>
        <v>0</v>
      </c>
      <c r="AM565">
        <f ca="1" t="shared" si="277"/>
        <v>0</v>
      </c>
    </row>
    <row r="566" spans="1:39">
      <c r="A566">
        <v>559</v>
      </c>
      <c r="B566">
        <f ca="1" t="shared" si="285"/>
        <v>1</v>
      </c>
      <c r="C566">
        <f ca="1" t="shared" si="285"/>
        <v>2</v>
      </c>
      <c r="D566">
        <f ca="1" t="shared" si="285"/>
        <v>2</v>
      </c>
      <c r="E566">
        <f ca="1" t="shared" si="285"/>
        <v>1</v>
      </c>
      <c r="F566">
        <f ca="1" t="shared" si="285"/>
        <v>2</v>
      </c>
      <c r="G566">
        <f ca="1" t="shared" si="285"/>
        <v>1</v>
      </c>
      <c r="H566">
        <f ca="1" t="shared" si="285"/>
        <v>0</v>
      </c>
      <c r="I566">
        <f ca="1" t="shared" si="285"/>
        <v>1</v>
      </c>
      <c r="J566">
        <f ca="1" t="shared" si="285"/>
        <v>1</v>
      </c>
      <c r="K566">
        <f ca="1" t="shared" si="285"/>
        <v>1</v>
      </c>
      <c r="M566">
        <v>559</v>
      </c>
      <c r="N566">
        <f ca="1" t="shared" si="257"/>
        <v>1</v>
      </c>
      <c r="O566">
        <f ca="1" t="shared" si="258"/>
        <v>0</v>
      </c>
      <c r="P566">
        <f ca="1" t="shared" si="259"/>
        <v>0</v>
      </c>
      <c r="Q566">
        <f ca="1" t="shared" si="260"/>
        <v>1</v>
      </c>
      <c r="R566">
        <f ca="1" t="shared" si="261"/>
        <v>0</v>
      </c>
      <c r="S566">
        <f ca="1" t="shared" si="262"/>
        <v>1</v>
      </c>
      <c r="T566">
        <f ca="1" t="shared" si="263"/>
        <v>2</v>
      </c>
      <c r="U566">
        <f ca="1" t="shared" si="264"/>
        <v>1</v>
      </c>
      <c r="V566">
        <f ca="1" t="shared" si="265"/>
        <v>1</v>
      </c>
      <c r="W566">
        <f ca="1" t="shared" si="266"/>
        <v>1</v>
      </c>
      <c r="X566">
        <f ca="1" t="shared" si="267"/>
        <v>8</v>
      </c>
      <c r="Y566">
        <f ca="1" t="shared" si="268"/>
        <v>0.486752255959972</v>
      </c>
      <c r="Z566">
        <f ca="1" t="shared" si="278"/>
        <v>0</v>
      </c>
      <c r="AA566">
        <f ca="1" t="shared" si="279"/>
        <v>0</v>
      </c>
      <c r="AB566">
        <f ca="1" t="shared" si="280"/>
        <v>8</v>
      </c>
      <c r="AD566">
        <f ca="1" t="shared" si="281"/>
        <v>0</v>
      </c>
      <c r="AE566">
        <f ca="1" t="shared" si="269"/>
        <v>0</v>
      </c>
      <c r="AF566">
        <f ca="1" t="shared" si="270"/>
        <v>0</v>
      </c>
      <c r="AG566">
        <f ca="1" t="shared" si="271"/>
        <v>0</v>
      </c>
      <c r="AH566">
        <f ca="1" t="shared" si="272"/>
        <v>0</v>
      </c>
      <c r="AI566">
        <f ca="1" t="shared" si="273"/>
        <v>0</v>
      </c>
      <c r="AJ566">
        <f ca="1" t="shared" si="274"/>
        <v>0</v>
      </c>
      <c r="AK566">
        <f ca="1" t="shared" si="275"/>
        <v>0</v>
      </c>
      <c r="AL566">
        <f ca="1" t="shared" si="276"/>
        <v>0</v>
      </c>
      <c r="AM566">
        <f ca="1" t="shared" si="277"/>
        <v>0</v>
      </c>
    </row>
    <row r="567" spans="1:39">
      <c r="A567">
        <v>560</v>
      </c>
      <c r="B567">
        <f ca="1" t="shared" si="285"/>
        <v>1</v>
      </c>
      <c r="C567">
        <f ca="1" t="shared" si="285"/>
        <v>2</v>
      </c>
      <c r="D567">
        <f ca="1" t="shared" si="285"/>
        <v>1</v>
      </c>
      <c r="E567">
        <f ca="1" t="shared" si="285"/>
        <v>0</v>
      </c>
      <c r="F567">
        <f ca="1" t="shared" si="285"/>
        <v>0</v>
      </c>
      <c r="G567">
        <f ca="1" t="shared" si="285"/>
        <v>1</v>
      </c>
      <c r="H567">
        <f ca="1" t="shared" si="285"/>
        <v>1</v>
      </c>
      <c r="I567">
        <f ca="1" t="shared" si="285"/>
        <v>1</v>
      </c>
      <c r="J567">
        <f ca="1" t="shared" si="285"/>
        <v>0</v>
      </c>
      <c r="K567">
        <f ca="1" t="shared" si="285"/>
        <v>2</v>
      </c>
      <c r="M567">
        <v>560</v>
      </c>
      <c r="N567">
        <f ca="1" t="shared" si="257"/>
        <v>1</v>
      </c>
      <c r="O567">
        <f ca="1" t="shared" si="258"/>
        <v>0</v>
      </c>
      <c r="P567">
        <f ca="1" t="shared" si="259"/>
        <v>1</v>
      </c>
      <c r="Q567">
        <f ca="1" t="shared" si="260"/>
        <v>2</v>
      </c>
      <c r="R567">
        <f ca="1" t="shared" si="261"/>
        <v>2</v>
      </c>
      <c r="S567">
        <f ca="1" t="shared" si="262"/>
        <v>1</v>
      </c>
      <c r="T567">
        <f ca="1" t="shared" si="263"/>
        <v>1</v>
      </c>
      <c r="U567">
        <f ca="1" t="shared" si="264"/>
        <v>1</v>
      </c>
      <c r="V567">
        <f ca="1" t="shared" si="265"/>
        <v>2</v>
      </c>
      <c r="W567">
        <f ca="1" t="shared" si="266"/>
        <v>0</v>
      </c>
      <c r="X567">
        <f ca="1" t="shared" si="267"/>
        <v>11</v>
      </c>
      <c r="Y567">
        <f ca="1" t="shared" si="268"/>
        <v>0.666976810858474</v>
      </c>
      <c r="Z567">
        <f ca="1" t="shared" si="278"/>
        <v>0</v>
      </c>
      <c r="AA567">
        <f ca="1" t="shared" si="279"/>
        <v>0</v>
      </c>
      <c r="AB567">
        <f ca="1" t="shared" si="280"/>
        <v>11</v>
      </c>
      <c r="AD567">
        <f ca="1" t="shared" si="281"/>
        <v>0</v>
      </c>
      <c r="AE567">
        <f ca="1" t="shared" si="269"/>
        <v>0</v>
      </c>
      <c r="AF567">
        <f ca="1" t="shared" si="270"/>
        <v>0</v>
      </c>
      <c r="AG567">
        <f ca="1" t="shared" si="271"/>
        <v>0</v>
      </c>
      <c r="AH567">
        <f ca="1" t="shared" si="272"/>
        <v>0</v>
      </c>
      <c r="AI567">
        <f ca="1" t="shared" si="273"/>
        <v>0</v>
      </c>
      <c r="AJ567">
        <f ca="1" t="shared" si="274"/>
        <v>0</v>
      </c>
      <c r="AK567">
        <f ca="1" t="shared" si="275"/>
        <v>0</v>
      </c>
      <c r="AL567">
        <f ca="1" t="shared" si="276"/>
        <v>0</v>
      </c>
      <c r="AM567">
        <f ca="1" t="shared" si="277"/>
        <v>0</v>
      </c>
    </row>
    <row r="568" spans="1:39">
      <c r="A568">
        <v>561</v>
      </c>
      <c r="B568">
        <f ca="1" t="shared" ref="B568:K577" si="286">IF(RAND()&gt;B$3,0,1)+IF(RAND()&gt;B$3,0,1)</f>
        <v>2</v>
      </c>
      <c r="C568">
        <f ca="1" t="shared" si="286"/>
        <v>2</v>
      </c>
      <c r="D568">
        <f ca="1" t="shared" si="286"/>
        <v>1</v>
      </c>
      <c r="E568">
        <f ca="1" t="shared" si="286"/>
        <v>1</v>
      </c>
      <c r="F568">
        <f ca="1" t="shared" si="286"/>
        <v>2</v>
      </c>
      <c r="G568">
        <f ca="1" t="shared" si="286"/>
        <v>1</v>
      </c>
      <c r="H568">
        <f ca="1" t="shared" si="286"/>
        <v>1</v>
      </c>
      <c r="I568">
        <f ca="1" t="shared" si="286"/>
        <v>1</v>
      </c>
      <c r="J568">
        <f ca="1" t="shared" si="286"/>
        <v>1</v>
      </c>
      <c r="K568">
        <f ca="1" t="shared" si="286"/>
        <v>0</v>
      </c>
      <c r="M568">
        <v>561</v>
      </c>
      <c r="N568">
        <f ca="1" t="shared" si="257"/>
        <v>0</v>
      </c>
      <c r="O568">
        <f ca="1" t="shared" si="258"/>
        <v>0</v>
      </c>
      <c r="P568">
        <f ca="1" t="shared" si="259"/>
        <v>1</v>
      </c>
      <c r="Q568">
        <f ca="1" t="shared" si="260"/>
        <v>1</v>
      </c>
      <c r="R568">
        <f ca="1" t="shared" si="261"/>
        <v>0</v>
      </c>
      <c r="S568">
        <f ca="1" t="shared" si="262"/>
        <v>1</v>
      </c>
      <c r="T568">
        <f ca="1" t="shared" si="263"/>
        <v>1</v>
      </c>
      <c r="U568">
        <f ca="1" t="shared" si="264"/>
        <v>1</v>
      </c>
      <c r="V568">
        <f ca="1" t="shared" si="265"/>
        <v>1</v>
      </c>
      <c r="W568">
        <f ca="1" t="shared" si="266"/>
        <v>2</v>
      </c>
      <c r="X568">
        <f ca="1" t="shared" si="267"/>
        <v>8</v>
      </c>
      <c r="Y568">
        <f ca="1" t="shared" si="268"/>
        <v>0.486752255959972</v>
      </c>
      <c r="Z568">
        <f ca="1" t="shared" si="278"/>
        <v>1</v>
      </c>
      <c r="AA568">
        <f ca="1" t="shared" si="279"/>
        <v>8</v>
      </c>
      <c r="AB568">
        <f ca="1" t="shared" si="280"/>
        <v>0</v>
      </c>
      <c r="AD568">
        <f ca="1" t="shared" si="281"/>
        <v>2</v>
      </c>
      <c r="AE568">
        <f ca="1" t="shared" si="269"/>
        <v>2</v>
      </c>
      <c r="AF568">
        <f ca="1" t="shared" si="270"/>
        <v>1</v>
      </c>
      <c r="AG568">
        <f ca="1" t="shared" si="271"/>
        <v>1</v>
      </c>
      <c r="AH568">
        <f ca="1" t="shared" si="272"/>
        <v>2</v>
      </c>
      <c r="AI568">
        <f ca="1" t="shared" si="273"/>
        <v>1</v>
      </c>
      <c r="AJ568">
        <f ca="1" t="shared" si="274"/>
        <v>1</v>
      </c>
      <c r="AK568">
        <f ca="1" t="shared" si="275"/>
        <v>1</v>
      </c>
      <c r="AL568">
        <f ca="1" t="shared" si="276"/>
        <v>1</v>
      </c>
      <c r="AM568">
        <f ca="1" t="shared" si="277"/>
        <v>0</v>
      </c>
    </row>
    <row r="569" spans="1:39">
      <c r="A569">
        <v>562</v>
      </c>
      <c r="B569">
        <f ca="1" t="shared" si="286"/>
        <v>2</v>
      </c>
      <c r="C569">
        <f ca="1" t="shared" si="286"/>
        <v>0</v>
      </c>
      <c r="D569">
        <f ca="1" t="shared" si="286"/>
        <v>2</v>
      </c>
      <c r="E569">
        <f ca="1" t="shared" si="286"/>
        <v>1</v>
      </c>
      <c r="F569">
        <f ca="1" t="shared" si="286"/>
        <v>2</v>
      </c>
      <c r="G569">
        <f ca="1" t="shared" si="286"/>
        <v>2</v>
      </c>
      <c r="H569">
        <f ca="1" t="shared" si="286"/>
        <v>1</v>
      </c>
      <c r="I569">
        <f ca="1" t="shared" si="286"/>
        <v>1</v>
      </c>
      <c r="J569">
        <f ca="1" t="shared" si="286"/>
        <v>1</v>
      </c>
      <c r="K569">
        <f ca="1" t="shared" si="286"/>
        <v>1</v>
      </c>
      <c r="M569">
        <v>562</v>
      </c>
      <c r="N569">
        <f ca="1" t="shared" si="257"/>
        <v>0</v>
      </c>
      <c r="O569">
        <f ca="1" t="shared" si="258"/>
        <v>2</v>
      </c>
      <c r="P569">
        <f ca="1" t="shared" si="259"/>
        <v>0</v>
      </c>
      <c r="Q569">
        <f ca="1" t="shared" si="260"/>
        <v>1</v>
      </c>
      <c r="R569">
        <f ca="1" t="shared" si="261"/>
        <v>0</v>
      </c>
      <c r="S569">
        <f ca="1" t="shared" si="262"/>
        <v>0</v>
      </c>
      <c r="T569">
        <f ca="1" t="shared" si="263"/>
        <v>1</v>
      </c>
      <c r="U569">
        <f ca="1" t="shared" si="264"/>
        <v>1</v>
      </c>
      <c r="V569">
        <f ca="1" t="shared" si="265"/>
        <v>1</v>
      </c>
      <c r="W569">
        <f ca="1" t="shared" si="266"/>
        <v>1</v>
      </c>
      <c r="X569">
        <f ca="1" t="shared" si="267"/>
        <v>7</v>
      </c>
      <c r="Y569">
        <f ca="1" t="shared" si="268"/>
        <v>0.429557358210739</v>
      </c>
      <c r="Z569">
        <f ca="1" t="shared" si="278"/>
        <v>0</v>
      </c>
      <c r="AA569">
        <f ca="1" t="shared" si="279"/>
        <v>0</v>
      </c>
      <c r="AB569">
        <f ca="1" t="shared" si="280"/>
        <v>7</v>
      </c>
      <c r="AD569">
        <f ca="1" t="shared" si="281"/>
        <v>0</v>
      </c>
      <c r="AE569">
        <f ca="1" t="shared" si="269"/>
        <v>0</v>
      </c>
      <c r="AF569">
        <f ca="1" t="shared" si="270"/>
        <v>0</v>
      </c>
      <c r="AG569">
        <f ca="1" t="shared" si="271"/>
        <v>0</v>
      </c>
      <c r="AH569">
        <f ca="1" t="shared" si="272"/>
        <v>0</v>
      </c>
      <c r="AI569">
        <f ca="1" t="shared" si="273"/>
        <v>0</v>
      </c>
      <c r="AJ569">
        <f ca="1" t="shared" si="274"/>
        <v>0</v>
      </c>
      <c r="AK569">
        <f ca="1" t="shared" si="275"/>
        <v>0</v>
      </c>
      <c r="AL569">
        <f ca="1" t="shared" si="276"/>
        <v>0</v>
      </c>
      <c r="AM569">
        <f ca="1" t="shared" si="277"/>
        <v>0</v>
      </c>
    </row>
    <row r="570" spans="1:39">
      <c r="A570">
        <v>563</v>
      </c>
      <c r="B570">
        <f ca="1" t="shared" si="286"/>
        <v>2</v>
      </c>
      <c r="C570">
        <f ca="1" t="shared" si="286"/>
        <v>2</v>
      </c>
      <c r="D570">
        <f ca="1" t="shared" si="286"/>
        <v>1</v>
      </c>
      <c r="E570">
        <f ca="1" t="shared" si="286"/>
        <v>1</v>
      </c>
      <c r="F570">
        <f ca="1" t="shared" si="286"/>
        <v>1</v>
      </c>
      <c r="G570">
        <f ca="1" t="shared" si="286"/>
        <v>1</v>
      </c>
      <c r="H570">
        <f ca="1" t="shared" si="286"/>
        <v>0</v>
      </c>
      <c r="I570">
        <f ca="1" t="shared" si="286"/>
        <v>1</v>
      </c>
      <c r="J570">
        <f ca="1" t="shared" si="286"/>
        <v>2</v>
      </c>
      <c r="K570">
        <f ca="1" t="shared" si="286"/>
        <v>1</v>
      </c>
      <c r="M570">
        <v>563</v>
      </c>
      <c r="N570">
        <f ca="1" t="shared" si="257"/>
        <v>0</v>
      </c>
      <c r="O570">
        <f ca="1" t="shared" si="258"/>
        <v>0</v>
      </c>
      <c r="P570">
        <f ca="1" t="shared" si="259"/>
        <v>1</v>
      </c>
      <c r="Q570">
        <f ca="1" t="shared" si="260"/>
        <v>1</v>
      </c>
      <c r="R570">
        <f ca="1" t="shared" si="261"/>
        <v>1</v>
      </c>
      <c r="S570">
        <f ca="1" t="shared" si="262"/>
        <v>1</v>
      </c>
      <c r="T570">
        <f ca="1" t="shared" si="263"/>
        <v>2</v>
      </c>
      <c r="U570">
        <f ca="1" t="shared" si="264"/>
        <v>1</v>
      </c>
      <c r="V570">
        <f ca="1" t="shared" si="265"/>
        <v>0</v>
      </c>
      <c r="W570">
        <f ca="1" t="shared" si="266"/>
        <v>1</v>
      </c>
      <c r="X570">
        <f ca="1" t="shared" si="267"/>
        <v>8</v>
      </c>
      <c r="Y570">
        <f ca="1" t="shared" si="268"/>
        <v>0.486752255959972</v>
      </c>
      <c r="Z570">
        <f ca="1" t="shared" si="278"/>
        <v>1</v>
      </c>
      <c r="AA570">
        <f ca="1" t="shared" si="279"/>
        <v>8</v>
      </c>
      <c r="AB570">
        <f ca="1" t="shared" si="280"/>
        <v>0</v>
      </c>
      <c r="AD570">
        <f ca="1" t="shared" si="281"/>
        <v>2</v>
      </c>
      <c r="AE570">
        <f ca="1" t="shared" si="269"/>
        <v>2</v>
      </c>
      <c r="AF570">
        <f ca="1" t="shared" si="270"/>
        <v>1</v>
      </c>
      <c r="AG570">
        <f ca="1" t="shared" si="271"/>
        <v>1</v>
      </c>
      <c r="AH570">
        <f ca="1" t="shared" si="272"/>
        <v>1</v>
      </c>
      <c r="AI570">
        <f ca="1" t="shared" si="273"/>
        <v>1</v>
      </c>
      <c r="AJ570">
        <f ca="1" t="shared" si="274"/>
        <v>0</v>
      </c>
      <c r="AK570">
        <f ca="1" t="shared" si="275"/>
        <v>1</v>
      </c>
      <c r="AL570">
        <f ca="1" t="shared" si="276"/>
        <v>2</v>
      </c>
      <c r="AM570">
        <f ca="1" t="shared" si="277"/>
        <v>1</v>
      </c>
    </row>
    <row r="571" spans="1:39">
      <c r="A571">
        <v>564</v>
      </c>
      <c r="B571">
        <f ca="1" t="shared" si="286"/>
        <v>2</v>
      </c>
      <c r="C571">
        <f ca="1" t="shared" si="286"/>
        <v>1</v>
      </c>
      <c r="D571">
        <f ca="1" t="shared" si="286"/>
        <v>1</v>
      </c>
      <c r="E571">
        <f ca="1" t="shared" si="286"/>
        <v>1</v>
      </c>
      <c r="F571">
        <f ca="1" t="shared" si="286"/>
        <v>2</v>
      </c>
      <c r="G571">
        <f ca="1" t="shared" si="286"/>
        <v>0</v>
      </c>
      <c r="H571">
        <f ca="1" t="shared" si="286"/>
        <v>1</v>
      </c>
      <c r="I571">
        <f ca="1" t="shared" si="286"/>
        <v>2</v>
      </c>
      <c r="J571">
        <f ca="1" t="shared" si="286"/>
        <v>2</v>
      </c>
      <c r="K571">
        <f ca="1" t="shared" si="286"/>
        <v>0</v>
      </c>
      <c r="M571">
        <v>564</v>
      </c>
      <c r="N571">
        <f ca="1" t="shared" si="257"/>
        <v>0</v>
      </c>
      <c r="O571">
        <f ca="1" t="shared" si="258"/>
        <v>1</v>
      </c>
      <c r="P571">
        <f ca="1" t="shared" si="259"/>
        <v>1</v>
      </c>
      <c r="Q571">
        <f ca="1" t="shared" si="260"/>
        <v>1</v>
      </c>
      <c r="R571">
        <f ca="1" t="shared" si="261"/>
        <v>0</v>
      </c>
      <c r="S571">
        <f ca="1" t="shared" si="262"/>
        <v>2</v>
      </c>
      <c r="T571">
        <f ca="1" t="shared" si="263"/>
        <v>1</v>
      </c>
      <c r="U571">
        <f ca="1" t="shared" si="264"/>
        <v>0</v>
      </c>
      <c r="V571">
        <f ca="1" t="shared" si="265"/>
        <v>0</v>
      </c>
      <c r="W571">
        <f ca="1" t="shared" si="266"/>
        <v>2</v>
      </c>
      <c r="X571">
        <f ca="1" t="shared" si="267"/>
        <v>8</v>
      </c>
      <c r="Y571">
        <f ca="1" t="shared" si="268"/>
        <v>0.486752255959972</v>
      </c>
      <c r="Z571">
        <f ca="1" t="shared" si="278"/>
        <v>1</v>
      </c>
      <c r="AA571">
        <f ca="1" t="shared" si="279"/>
        <v>8</v>
      </c>
      <c r="AB571">
        <f ca="1" t="shared" si="280"/>
        <v>0</v>
      </c>
      <c r="AD571">
        <f ca="1" t="shared" si="281"/>
        <v>2</v>
      </c>
      <c r="AE571">
        <f ca="1" t="shared" si="269"/>
        <v>1</v>
      </c>
      <c r="AF571">
        <f ca="1" t="shared" si="270"/>
        <v>1</v>
      </c>
      <c r="AG571">
        <f ca="1" t="shared" si="271"/>
        <v>1</v>
      </c>
      <c r="AH571">
        <f ca="1" t="shared" si="272"/>
        <v>2</v>
      </c>
      <c r="AI571">
        <f ca="1" t="shared" si="273"/>
        <v>0</v>
      </c>
      <c r="AJ571">
        <f ca="1" t="shared" si="274"/>
        <v>1</v>
      </c>
      <c r="AK571">
        <f ca="1" t="shared" si="275"/>
        <v>2</v>
      </c>
      <c r="AL571">
        <f ca="1" t="shared" si="276"/>
        <v>2</v>
      </c>
      <c r="AM571">
        <f ca="1" t="shared" si="277"/>
        <v>0</v>
      </c>
    </row>
    <row r="572" spans="1:39">
      <c r="A572">
        <v>565</v>
      </c>
      <c r="B572">
        <f ca="1" t="shared" si="286"/>
        <v>1</v>
      </c>
      <c r="C572">
        <f ca="1" t="shared" si="286"/>
        <v>1</v>
      </c>
      <c r="D572">
        <f ca="1" t="shared" si="286"/>
        <v>0</v>
      </c>
      <c r="E572">
        <f ca="1" t="shared" si="286"/>
        <v>2</v>
      </c>
      <c r="F572">
        <f ca="1" t="shared" si="286"/>
        <v>1</v>
      </c>
      <c r="G572">
        <f ca="1" t="shared" si="286"/>
        <v>1</v>
      </c>
      <c r="H572">
        <f ca="1" t="shared" si="286"/>
        <v>1</v>
      </c>
      <c r="I572">
        <f ca="1" t="shared" si="286"/>
        <v>1</v>
      </c>
      <c r="J572">
        <f ca="1" t="shared" si="286"/>
        <v>1</v>
      </c>
      <c r="K572">
        <f ca="1" t="shared" si="286"/>
        <v>0</v>
      </c>
      <c r="M572">
        <v>565</v>
      </c>
      <c r="N572">
        <f ca="1" t="shared" si="257"/>
        <v>1</v>
      </c>
      <c r="O572">
        <f ca="1" t="shared" si="258"/>
        <v>1</v>
      </c>
      <c r="P572">
        <f ca="1" t="shared" si="259"/>
        <v>2</v>
      </c>
      <c r="Q572">
        <f ca="1" t="shared" si="260"/>
        <v>0</v>
      </c>
      <c r="R572">
        <f ca="1" t="shared" si="261"/>
        <v>1</v>
      </c>
      <c r="S572">
        <f ca="1" t="shared" si="262"/>
        <v>1</v>
      </c>
      <c r="T572">
        <f ca="1" t="shared" si="263"/>
        <v>1</v>
      </c>
      <c r="U572">
        <f ca="1" t="shared" si="264"/>
        <v>1</v>
      </c>
      <c r="V572">
        <f ca="1" t="shared" si="265"/>
        <v>1</v>
      </c>
      <c r="W572">
        <f ca="1" t="shared" si="266"/>
        <v>2</v>
      </c>
      <c r="X572">
        <f ca="1" t="shared" si="267"/>
        <v>11</v>
      </c>
      <c r="Y572">
        <f ca="1" t="shared" si="268"/>
        <v>0.666976810858474</v>
      </c>
      <c r="Z572">
        <f ca="1" t="shared" si="278"/>
        <v>0</v>
      </c>
      <c r="AA572">
        <f ca="1" t="shared" si="279"/>
        <v>0</v>
      </c>
      <c r="AB572">
        <f ca="1" t="shared" si="280"/>
        <v>11</v>
      </c>
      <c r="AD572">
        <f ca="1" t="shared" si="281"/>
        <v>0</v>
      </c>
      <c r="AE572">
        <f ca="1" t="shared" si="269"/>
        <v>0</v>
      </c>
      <c r="AF572">
        <f ca="1" t="shared" si="270"/>
        <v>0</v>
      </c>
      <c r="AG572">
        <f ca="1" t="shared" si="271"/>
        <v>0</v>
      </c>
      <c r="AH572">
        <f ca="1" t="shared" si="272"/>
        <v>0</v>
      </c>
      <c r="AI572">
        <f ca="1" t="shared" si="273"/>
        <v>0</v>
      </c>
      <c r="AJ572">
        <f ca="1" t="shared" si="274"/>
        <v>0</v>
      </c>
      <c r="AK572">
        <f ca="1" t="shared" si="275"/>
        <v>0</v>
      </c>
      <c r="AL572">
        <f ca="1" t="shared" si="276"/>
        <v>0</v>
      </c>
      <c r="AM572">
        <f ca="1" t="shared" si="277"/>
        <v>0</v>
      </c>
    </row>
    <row r="573" spans="1:39">
      <c r="A573">
        <v>566</v>
      </c>
      <c r="B573">
        <f ca="1" t="shared" si="286"/>
        <v>1</v>
      </c>
      <c r="C573">
        <f ca="1" t="shared" si="286"/>
        <v>1</v>
      </c>
      <c r="D573">
        <f ca="1" t="shared" si="286"/>
        <v>1</v>
      </c>
      <c r="E573">
        <f ca="1" t="shared" si="286"/>
        <v>1</v>
      </c>
      <c r="F573">
        <f ca="1" t="shared" si="286"/>
        <v>1</v>
      </c>
      <c r="G573">
        <f ca="1" t="shared" si="286"/>
        <v>0</v>
      </c>
      <c r="H573">
        <f ca="1" t="shared" si="286"/>
        <v>1</v>
      </c>
      <c r="I573">
        <f ca="1" t="shared" si="286"/>
        <v>1</v>
      </c>
      <c r="J573">
        <f ca="1" t="shared" si="286"/>
        <v>1</v>
      </c>
      <c r="K573">
        <f ca="1" t="shared" si="286"/>
        <v>2</v>
      </c>
      <c r="M573">
        <v>566</v>
      </c>
      <c r="N573">
        <f ca="1" t="shared" si="257"/>
        <v>1</v>
      </c>
      <c r="O573">
        <f ca="1" t="shared" si="258"/>
        <v>1</v>
      </c>
      <c r="P573">
        <f ca="1" t="shared" si="259"/>
        <v>1</v>
      </c>
      <c r="Q573">
        <f ca="1" t="shared" si="260"/>
        <v>1</v>
      </c>
      <c r="R573">
        <f ca="1" t="shared" si="261"/>
        <v>1</v>
      </c>
      <c r="S573">
        <f ca="1" t="shared" si="262"/>
        <v>2</v>
      </c>
      <c r="T573">
        <f ca="1" t="shared" si="263"/>
        <v>1</v>
      </c>
      <c r="U573">
        <f ca="1" t="shared" si="264"/>
        <v>1</v>
      </c>
      <c r="V573">
        <f ca="1" t="shared" si="265"/>
        <v>1</v>
      </c>
      <c r="W573">
        <f ca="1" t="shared" si="266"/>
        <v>0</v>
      </c>
      <c r="X573">
        <f ca="1" t="shared" si="267"/>
        <v>10</v>
      </c>
      <c r="Y573">
        <f ca="1" t="shared" si="268"/>
        <v>0.606530659712633</v>
      </c>
      <c r="Z573">
        <f ca="1" t="shared" si="278"/>
        <v>0</v>
      </c>
      <c r="AA573">
        <f ca="1" t="shared" si="279"/>
        <v>0</v>
      </c>
      <c r="AB573">
        <f ca="1" t="shared" si="280"/>
        <v>10</v>
      </c>
      <c r="AD573">
        <f ca="1" t="shared" si="281"/>
        <v>0</v>
      </c>
      <c r="AE573">
        <f ca="1" t="shared" si="269"/>
        <v>0</v>
      </c>
      <c r="AF573">
        <f ca="1" t="shared" si="270"/>
        <v>0</v>
      </c>
      <c r="AG573">
        <f ca="1" t="shared" si="271"/>
        <v>0</v>
      </c>
      <c r="AH573">
        <f ca="1" t="shared" si="272"/>
        <v>0</v>
      </c>
      <c r="AI573">
        <f ca="1" t="shared" si="273"/>
        <v>0</v>
      </c>
      <c r="AJ573">
        <f ca="1" t="shared" si="274"/>
        <v>0</v>
      </c>
      <c r="AK573">
        <f ca="1" t="shared" si="275"/>
        <v>0</v>
      </c>
      <c r="AL573">
        <f ca="1" t="shared" si="276"/>
        <v>0</v>
      </c>
      <c r="AM573">
        <f ca="1" t="shared" si="277"/>
        <v>0</v>
      </c>
    </row>
    <row r="574" spans="1:39">
      <c r="A574">
        <v>567</v>
      </c>
      <c r="B574">
        <f ca="1" t="shared" si="286"/>
        <v>0</v>
      </c>
      <c r="C574">
        <f ca="1" t="shared" si="286"/>
        <v>1</v>
      </c>
      <c r="D574">
        <f ca="1" t="shared" si="286"/>
        <v>1</v>
      </c>
      <c r="E574">
        <f ca="1" t="shared" si="286"/>
        <v>2</v>
      </c>
      <c r="F574">
        <f ca="1" t="shared" si="286"/>
        <v>0</v>
      </c>
      <c r="G574">
        <f ca="1" t="shared" si="286"/>
        <v>2</v>
      </c>
      <c r="H574">
        <f ca="1" t="shared" si="286"/>
        <v>1</v>
      </c>
      <c r="I574">
        <f ca="1" t="shared" si="286"/>
        <v>2</v>
      </c>
      <c r="J574">
        <f ca="1" t="shared" si="286"/>
        <v>2</v>
      </c>
      <c r="K574">
        <f ca="1" t="shared" si="286"/>
        <v>1</v>
      </c>
      <c r="M574">
        <v>567</v>
      </c>
      <c r="N574">
        <f ca="1" t="shared" si="257"/>
        <v>2</v>
      </c>
      <c r="O574">
        <f ca="1" t="shared" si="258"/>
        <v>1</v>
      </c>
      <c r="P574">
        <f ca="1" t="shared" si="259"/>
        <v>1</v>
      </c>
      <c r="Q574">
        <f ca="1" t="shared" si="260"/>
        <v>0</v>
      </c>
      <c r="R574">
        <f ca="1" t="shared" si="261"/>
        <v>2</v>
      </c>
      <c r="S574">
        <f ca="1" t="shared" si="262"/>
        <v>0</v>
      </c>
      <c r="T574">
        <f ca="1" t="shared" si="263"/>
        <v>1</v>
      </c>
      <c r="U574">
        <f ca="1" t="shared" si="264"/>
        <v>0</v>
      </c>
      <c r="V574">
        <f ca="1" t="shared" si="265"/>
        <v>0</v>
      </c>
      <c r="W574">
        <f ca="1" t="shared" si="266"/>
        <v>1</v>
      </c>
      <c r="X574">
        <f ca="1" t="shared" si="267"/>
        <v>8</v>
      </c>
      <c r="Y574">
        <f ca="1" t="shared" si="268"/>
        <v>0.486752255959972</v>
      </c>
      <c r="Z574">
        <f ca="1" t="shared" si="278"/>
        <v>1</v>
      </c>
      <c r="AA574">
        <f ca="1" t="shared" si="279"/>
        <v>8</v>
      </c>
      <c r="AB574">
        <f ca="1" t="shared" si="280"/>
        <v>0</v>
      </c>
      <c r="AD574">
        <f ca="1" t="shared" si="281"/>
        <v>0</v>
      </c>
      <c r="AE574">
        <f ca="1" t="shared" si="269"/>
        <v>1</v>
      </c>
      <c r="AF574">
        <f ca="1" t="shared" si="270"/>
        <v>1</v>
      </c>
      <c r="AG574">
        <f ca="1" t="shared" si="271"/>
        <v>2</v>
      </c>
      <c r="AH574">
        <f ca="1" t="shared" si="272"/>
        <v>0</v>
      </c>
      <c r="AI574">
        <f ca="1" t="shared" si="273"/>
        <v>2</v>
      </c>
      <c r="AJ574">
        <f ca="1" t="shared" si="274"/>
        <v>1</v>
      </c>
      <c r="AK574">
        <f ca="1" t="shared" si="275"/>
        <v>2</v>
      </c>
      <c r="AL574">
        <f ca="1" t="shared" si="276"/>
        <v>2</v>
      </c>
      <c r="AM574">
        <f ca="1" t="shared" si="277"/>
        <v>1</v>
      </c>
    </row>
    <row r="575" spans="1:39">
      <c r="A575">
        <v>568</v>
      </c>
      <c r="B575">
        <f ca="1" t="shared" si="286"/>
        <v>0</v>
      </c>
      <c r="C575">
        <f ca="1" t="shared" si="286"/>
        <v>0</v>
      </c>
      <c r="D575">
        <f ca="1" t="shared" si="286"/>
        <v>0</v>
      </c>
      <c r="E575">
        <f ca="1" t="shared" si="286"/>
        <v>0</v>
      </c>
      <c r="F575">
        <f ca="1" t="shared" si="286"/>
        <v>1</v>
      </c>
      <c r="G575">
        <f ca="1" t="shared" si="286"/>
        <v>1</v>
      </c>
      <c r="H575">
        <f ca="1" t="shared" si="286"/>
        <v>2</v>
      </c>
      <c r="I575">
        <f ca="1" t="shared" si="286"/>
        <v>0</v>
      </c>
      <c r="J575">
        <f ca="1" t="shared" si="286"/>
        <v>1</v>
      </c>
      <c r="K575">
        <f ca="1" t="shared" si="286"/>
        <v>0</v>
      </c>
      <c r="M575">
        <v>568</v>
      </c>
      <c r="N575">
        <f ca="1" t="shared" si="257"/>
        <v>2</v>
      </c>
      <c r="O575">
        <f ca="1" t="shared" si="258"/>
        <v>2</v>
      </c>
      <c r="P575">
        <f ca="1" t="shared" si="259"/>
        <v>2</v>
      </c>
      <c r="Q575">
        <f ca="1" t="shared" si="260"/>
        <v>2</v>
      </c>
      <c r="R575">
        <f ca="1" t="shared" si="261"/>
        <v>1</v>
      </c>
      <c r="S575">
        <f ca="1" t="shared" si="262"/>
        <v>1</v>
      </c>
      <c r="T575">
        <f ca="1" t="shared" si="263"/>
        <v>0</v>
      </c>
      <c r="U575">
        <f ca="1" t="shared" si="264"/>
        <v>2</v>
      </c>
      <c r="V575">
        <f ca="1" t="shared" si="265"/>
        <v>1</v>
      </c>
      <c r="W575">
        <f ca="1" t="shared" si="266"/>
        <v>2</v>
      </c>
      <c r="X575">
        <f ca="1" t="shared" si="267"/>
        <v>15</v>
      </c>
      <c r="Y575">
        <f ca="1" t="shared" si="268"/>
        <v>0.882496902584595</v>
      </c>
      <c r="Z575">
        <f ca="1" t="shared" si="278"/>
        <v>1</v>
      </c>
      <c r="AA575">
        <f ca="1" t="shared" si="279"/>
        <v>15</v>
      </c>
      <c r="AB575">
        <f ca="1" t="shared" si="280"/>
        <v>0</v>
      </c>
      <c r="AD575">
        <f ca="1" t="shared" si="281"/>
        <v>0</v>
      </c>
      <c r="AE575">
        <f ca="1" t="shared" si="269"/>
        <v>0</v>
      </c>
      <c r="AF575">
        <f ca="1" t="shared" si="270"/>
        <v>0</v>
      </c>
      <c r="AG575">
        <f ca="1" t="shared" si="271"/>
        <v>0</v>
      </c>
      <c r="AH575">
        <f ca="1" t="shared" si="272"/>
        <v>1</v>
      </c>
      <c r="AI575">
        <f ca="1" t="shared" si="273"/>
        <v>1</v>
      </c>
      <c r="AJ575">
        <f ca="1" t="shared" si="274"/>
        <v>2</v>
      </c>
      <c r="AK575">
        <f ca="1" t="shared" si="275"/>
        <v>0</v>
      </c>
      <c r="AL575">
        <f ca="1" t="shared" si="276"/>
        <v>1</v>
      </c>
      <c r="AM575">
        <f ca="1" t="shared" si="277"/>
        <v>0</v>
      </c>
    </row>
    <row r="576" spans="1:39">
      <c r="A576">
        <v>569</v>
      </c>
      <c r="B576">
        <f ca="1" t="shared" si="286"/>
        <v>1</v>
      </c>
      <c r="C576">
        <f ca="1" t="shared" si="286"/>
        <v>2</v>
      </c>
      <c r="D576">
        <f ca="1" t="shared" si="286"/>
        <v>2</v>
      </c>
      <c r="E576">
        <f ca="1" t="shared" si="286"/>
        <v>1</v>
      </c>
      <c r="F576">
        <f ca="1" t="shared" si="286"/>
        <v>1</v>
      </c>
      <c r="G576">
        <f ca="1" t="shared" si="286"/>
        <v>0</v>
      </c>
      <c r="H576">
        <f ca="1" t="shared" si="286"/>
        <v>0</v>
      </c>
      <c r="I576">
        <f ca="1" t="shared" si="286"/>
        <v>1</v>
      </c>
      <c r="J576">
        <f ca="1" t="shared" si="286"/>
        <v>2</v>
      </c>
      <c r="K576">
        <f ca="1" t="shared" si="286"/>
        <v>1</v>
      </c>
      <c r="M576">
        <v>569</v>
      </c>
      <c r="N576">
        <f ca="1" t="shared" si="257"/>
        <v>1</v>
      </c>
      <c r="O576">
        <f ca="1" t="shared" si="258"/>
        <v>0</v>
      </c>
      <c r="P576">
        <f ca="1" t="shared" si="259"/>
        <v>0</v>
      </c>
      <c r="Q576">
        <f ca="1" t="shared" si="260"/>
        <v>1</v>
      </c>
      <c r="R576">
        <f ca="1" t="shared" si="261"/>
        <v>1</v>
      </c>
      <c r="S576">
        <f ca="1" t="shared" si="262"/>
        <v>2</v>
      </c>
      <c r="T576">
        <f ca="1" t="shared" si="263"/>
        <v>2</v>
      </c>
      <c r="U576">
        <f ca="1" t="shared" si="264"/>
        <v>1</v>
      </c>
      <c r="V576">
        <f ca="1" t="shared" si="265"/>
        <v>0</v>
      </c>
      <c r="W576">
        <f ca="1" t="shared" si="266"/>
        <v>1</v>
      </c>
      <c r="X576">
        <f ca="1" t="shared" si="267"/>
        <v>9</v>
      </c>
      <c r="Y576">
        <f ca="1" t="shared" si="268"/>
        <v>0.546074426639709</v>
      </c>
      <c r="Z576">
        <f ca="1" t="shared" si="278"/>
        <v>1</v>
      </c>
      <c r="AA576">
        <f ca="1" t="shared" si="279"/>
        <v>9</v>
      </c>
      <c r="AB576">
        <f ca="1" t="shared" si="280"/>
        <v>0</v>
      </c>
      <c r="AD576">
        <f ca="1" t="shared" si="281"/>
        <v>1</v>
      </c>
      <c r="AE576">
        <f ca="1" t="shared" si="269"/>
        <v>2</v>
      </c>
      <c r="AF576">
        <f ca="1" t="shared" si="270"/>
        <v>2</v>
      </c>
      <c r="AG576">
        <f ca="1" t="shared" si="271"/>
        <v>1</v>
      </c>
      <c r="AH576">
        <f ca="1" t="shared" si="272"/>
        <v>1</v>
      </c>
      <c r="AI576">
        <f ca="1" t="shared" si="273"/>
        <v>0</v>
      </c>
      <c r="AJ576">
        <f ca="1" t="shared" si="274"/>
        <v>0</v>
      </c>
      <c r="AK576">
        <f ca="1" t="shared" si="275"/>
        <v>1</v>
      </c>
      <c r="AL576">
        <f ca="1" t="shared" si="276"/>
        <v>2</v>
      </c>
      <c r="AM576">
        <f ca="1" t="shared" si="277"/>
        <v>1</v>
      </c>
    </row>
    <row r="577" spans="1:39">
      <c r="A577">
        <v>570</v>
      </c>
      <c r="B577">
        <f ca="1" t="shared" si="286"/>
        <v>0</v>
      </c>
      <c r="C577">
        <f ca="1" t="shared" si="286"/>
        <v>1</v>
      </c>
      <c r="D577">
        <f ca="1" t="shared" si="286"/>
        <v>1</v>
      </c>
      <c r="E577">
        <f ca="1" t="shared" si="286"/>
        <v>1</v>
      </c>
      <c r="F577">
        <f ca="1" t="shared" si="286"/>
        <v>1</v>
      </c>
      <c r="G577">
        <f ca="1" t="shared" si="286"/>
        <v>1</v>
      </c>
      <c r="H577">
        <f ca="1" t="shared" si="286"/>
        <v>2</v>
      </c>
      <c r="I577">
        <f ca="1" t="shared" si="286"/>
        <v>1</v>
      </c>
      <c r="J577">
        <f ca="1" t="shared" si="286"/>
        <v>1</v>
      </c>
      <c r="K577">
        <f ca="1" t="shared" si="286"/>
        <v>0</v>
      </c>
      <c r="M577">
        <v>570</v>
      </c>
      <c r="N577">
        <f ca="1" t="shared" si="257"/>
        <v>2</v>
      </c>
      <c r="O577">
        <f ca="1" t="shared" si="258"/>
        <v>1</v>
      </c>
      <c r="P577">
        <f ca="1" t="shared" si="259"/>
        <v>1</v>
      </c>
      <c r="Q577">
        <f ca="1" t="shared" si="260"/>
        <v>1</v>
      </c>
      <c r="R577">
        <f ca="1" t="shared" si="261"/>
        <v>1</v>
      </c>
      <c r="S577">
        <f ca="1" t="shared" si="262"/>
        <v>1</v>
      </c>
      <c r="T577">
        <f ca="1" t="shared" si="263"/>
        <v>0</v>
      </c>
      <c r="U577">
        <f ca="1" t="shared" si="264"/>
        <v>1</v>
      </c>
      <c r="V577">
        <f ca="1" t="shared" si="265"/>
        <v>1</v>
      </c>
      <c r="W577">
        <f ca="1" t="shared" si="266"/>
        <v>2</v>
      </c>
      <c r="X577">
        <f ca="1" t="shared" si="267"/>
        <v>11</v>
      </c>
      <c r="Y577">
        <f ca="1" t="shared" si="268"/>
        <v>0.666976810858474</v>
      </c>
      <c r="Z577">
        <f ca="1" t="shared" si="278"/>
        <v>0</v>
      </c>
      <c r="AA577">
        <f ca="1" t="shared" si="279"/>
        <v>0</v>
      </c>
      <c r="AB577">
        <f ca="1" t="shared" si="280"/>
        <v>11</v>
      </c>
      <c r="AD577">
        <f ca="1" t="shared" si="281"/>
        <v>0</v>
      </c>
      <c r="AE577">
        <f ca="1" t="shared" si="269"/>
        <v>0</v>
      </c>
      <c r="AF577">
        <f ca="1" t="shared" si="270"/>
        <v>0</v>
      </c>
      <c r="AG577">
        <f ca="1" t="shared" si="271"/>
        <v>0</v>
      </c>
      <c r="AH577">
        <f ca="1" t="shared" si="272"/>
        <v>0</v>
      </c>
      <c r="AI577">
        <f ca="1" t="shared" si="273"/>
        <v>0</v>
      </c>
      <c r="AJ577">
        <f ca="1" t="shared" si="274"/>
        <v>0</v>
      </c>
      <c r="AK577">
        <f ca="1" t="shared" si="275"/>
        <v>0</v>
      </c>
      <c r="AL577">
        <f ca="1" t="shared" si="276"/>
        <v>0</v>
      </c>
      <c r="AM577">
        <f ca="1" t="shared" si="277"/>
        <v>0</v>
      </c>
    </row>
    <row r="578" spans="1:39">
      <c r="A578">
        <v>571</v>
      </c>
      <c r="B578">
        <f ca="1" t="shared" ref="B578:K587" si="287">IF(RAND()&gt;B$3,0,1)+IF(RAND()&gt;B$3,0,1)</f>
        <v>1</v>
      </c>
      <c r="C578">
        <f ca="1" t="shared" si="287"/>
        <v>1</v>
      </c>
      <c r="D578">
        <f ca="1" t="shared" si="287"/>
        <v>1</v>
      </c>
      <c r="E578">
        <f ca="1" t="shared" si="287"/>
        <v>2</v>
      </c>
      <c r="F578">
        <f ca="1" t="shared" si="287"/>
        <v>1</v>
      </c>
      <c r="G578">
        <f ca="1" t="shared" si="287"/>
        <v>1</v>
      </c>
      <c r="H578">
        <f ca="1" t="shared" si="287"/>
        <v>1</v>
      </c>
      <c r="I578">
        <f ca="1" t="shared" si="287"/>
        <v>1</v>
      </c>
      <c r="J578">
        <f ca="1" t="shared" si="287"/>
        <v>0</v>
      </c>
      <c r="K578">
        <f ca="1" t="shared" si="287"/>
        <v>2</v>
      </c>
      <c r="M578">
        <v>571</v>
      </c>
      <c r="N578">
        <f ca="1" t="shared" si="257"/>
        <v>1</v>
      </c>
      <c r="O578">
        <f ca="1" t="shared" si="258"/>
        <v>1</v>
      </c>
      <c r="P578">
        <f ca="1" t="shared" si="259"/>
        <v>1</v>
      </c>
      <c r="Q578">
        <f ca="1" t="shared" si="260"/>
        <v>0</v>
      </c>
      <c r="R578">
        <f ca="1" t="shared" si="261"/>
        <v>1</v>
      </c>
      <c r="S578">
        <f ca="1" t="shared" si="262"/>
        <v>1</v>
      </c>
      <c r="T578">
        <f ca="1" t="shared" si="263"/>
        <v>1</v>
      </c>
      <c r="U578">
        <f ca="1" t="shared" si="264"/>
        <v>1</v>
      </c>
      <c r="V578">
        <f ca="1" t="shared" si="265"/>
        <v>2</v>
      </c>
      <c r="W578">
        <f ca="1" t="shared" si="266"/>
        <v>0</v>
      </c>
      <c r="X578">
        <f ca="1" t="shared" si="267"/>
        <v>9</v>
      </c>
      <c r="Y578">
        <f ca="1" t="shared" si="268"/>
        <v>0.546074426639709</v>
      </c>
      <c r="Z578">
        <f ca="1" t="shared" si="278"/>
        <v>1</v>
      </c>
      <c r="AA578">
        <f ca="1" t="shared" si="279"/>
        <v>9</v>
      </c>
      <c r="AB578">
        <f ca="1" t="shared" si="280"/>
        <v>0</v>
      </c>
      <c r="AD578">
        <f ca="1" t="shared" si="281"/>
        <v>1</v>
      </c>
      <c r="AE578">
        <f ca="1" t="shared" si="269"/>
        <v>1</v>
      </c>
      <c r="AF578">
        <f ca="1" t="shared" si="270"/>
        <v>1</v>
      </c>
      <c r="AG578">
        <f ca="1" t="shared" si="271"/>
        <v>2</v>
      </c>
      <c r="AH578">
        <f ca="1" t="shared" si="272"/>
        <v>1</v>
      </c>
      <c r="AI578">
        <f ca="1" t="shared" si="273"/>
        <v>1</v>
      </c>
      <c r="AJ578">
        <f ca="1" t="shared" si="274"/>
        <v>1</v>
      </c>
      <c r="AK578">
        <f ca="1" t="shared" si="275"/>
        <v>1</v>
      </c>
      <c r="AL578">
        <f ca="1" t="shared" si="276"/>
        <v>0</v>
      </c>
      <c r="AM578">
        <f ca="1" t="shared" si="277"/>
        <v>2</v>
      </c>
    </row>
    <row r="579" spans="1:39">
      <c r="A579">
        <v>572</v>
      </c>
      <c r="B579">
        <f ca="1" t="shared" si="287"/>
        <v>1</v>
      </c>
      <c r="C579">
        <f ca="1" t="shared" si="287"/>
        <v>1</v>
      </c>
      <c r="D579">
        <f ca="1" t="shared" si="287"/>
        <v>0</v>
      </c>
      <c r="E579">
        <f ca="1" t="shared" si="287"/>
        <v>2</v>
      </c>
      <c r="F579">
        <f ca="1" t="shared" si="287"/>
        <v>2</v>
      </c>
      <c r="G579">
        <f ca="1" t="shared" si="287"/>
        <v>2</v>
      </c>
      <c r="H579">
        <f ca="1" t="shared" si="287"/>
        <v>0</v>
      </c>
      <c r="I579">
        <f ca="1" t="shared" si="287"/>
        <v>1</v>
      </c>
      <c r="J579">
        <f ca="1" t="shared" si="287"/>
        <v>0</v>
      </c>
      <c r="K579">
        <f ca="1" t="shared" si="287"/>
        <v>0</v>
      </c>
      <c r="M579">
        <v>572</v>
      </c>
      <c r="N579">
        <f ca="1" t="shared" si="257"/>
        <v>1</v>
      </c>
      <c r="O579">
        <f ca="1" t="shared" si="258"/>
        <v>1</v>
      </c>
      <c r="P579">
        <f ca="1" t="shared" si="259"/>
        <v>2</v>
      </c>
      <c r="Q579">
        <f ca="1" t="shared" si="260"/>
        <v>0</v>
      </c>
      <c r="R579">
        <f ca="1" t="shared" si="261"/>
        <v>0</v>
      </c>
      <c r="S579">
        <f ca="1" t="shared" si="262"/>
        <v>0</v>
      </c>
      <c r="T579">
        <f ca="1" t="shared" si="263"/>
        <v>2</v>
      </c>
      <c r="U579">
        <f ca="1" t="shared" si="264"/>
        <v>1</v>
      </c>
      <c r="V579">
        <f ca="1" t="shared" si="265"/>
        <v>2</v>
      </c>
      <c r="W579">
        <f ca="1" t="shared" si="266"/>
        <v>2</v>
      </c>
      <c r="X579">
        <f ca="1" t="shared" si="267"/>
        <v>11</v>
      </c>
      <c r="Y579">
        <f ca="1" t="shared" si="268"/>
        <v>0.666976810858474</v>
      </c>
      <c r="Z579">
        <f ca="1" t="shared" si="278"/>
        <v>0</v>
      </c>
      <c r="AA579">
        <f ca="1" t="shared" si="279"/>
        <v>0</v>
      </c>
      <c r="AB579">
        <f ca="1" t="shared" si="280"/>
        <v>11</v>
      </c>
      <c r="AD579">
        <f ca="1" t="shared" si="281"/>
        <v>0</v>
      </c>
      <c r="AE579">
        <f ca="1" t="shared" si="269"/>
        <v>0</v>
      </c>
      <c r="AF579">
        <f ca="1" t="shared" si="270"/>
        <v>0</v>
      </c>
      <c r="AG579">
        <f ca="1" t="shared" si="271"/>
        <v>0</v>
      </c>
      <c r="AH579">
        <f ca="1" t="shared" si="272"/>
        <v>0</v>
      </c>
      <c r="AI579">
        <f ca="1" t="shared" si="273"/>
        <v>0</v>
      </c>
      <c r="AJ579">
        <f ca="1" t="shared" si="274"/>
        <v>0</v>
      </c>
      <c r="AK579">
        <f ca="1" t="shared" si="275"/>
        <v>0</v>
      </c>
      <c r="AL579">
        <f ca="1" t="shared" si="276"/>
        <v>0</v>
      </c>
      <c r="AM579">
        <f ca="1" t="shared" si="277"/>
        <v>0</v>
      </c>
    </row>
    <row r="580" spans="1:39">
      <c r="A580">
        <v>573</v>
      </c>
      <c r="B580">
        <f ca="1" t="shared" si="287"/>
        <v>1</v>
      </c>
      <c r="C580">
        <f ca="1" t="shared" si="287"/>
        <v>1</v>
      </c>
      <c r="D580">
        <f ca="1" t="shared" si="287"/>
        <v>0</v>
      </c>
      <c r="E580">
        <f ca="1" t="shared" si="287"/>
        <v>0</v>
      </c>
      <c r="F580">
        <f ca="1" t="shared" si="287"/>
        <v>0</v>
      </c>
      <c r="G580">
        <f ca="1" t="shared" si="287"/>
        <v>0</v>
      </c>
      <c r="H580">
        <f ca="1" t="shared" si="287"/>
        <v>1</v>
      </c>
      <c r="I580">
        <f ca="1" t="shared" si="287"/>
        <v>2</v>
      </c>
      <c r="J580">
        <f ca="1" t="shared" si="287"/>
        <v>0</v>
      </c>
      <c r="K580">
        <f ca="1" t="shared" si="287"/>
        <v>2</v>
      </c>
      <c r="M580">
        <v>573</v>
      </c>
      <c r="N580">
        <f ca="1" t="shared" si="257"/>
        <v>1</v>
      </c>
      <c r="O580">
        <f ca="1" t="shared" si="258"/>
        <v>1</v>
      </c>
      <c r="P580">
        <f ca="1" t="shared" si="259"/>
        <v>2</v>
      </c>
      <c r="Q580">
        <f ca="1" t="shared" si="260"/>
        <v>2</v>
      </c>
      <c r="R580">
        <f ca="1" t="shared" si="261"/>
        <v>2</v>
      </c>
      <c r="S580">
        <f ca="1" t="shared" si="262"/>
        <v>2</v>
      </c>
      <c r="T580">
        <f ca="1" t="shared" si="263"/>
        <v>1</v>
      </c>
      <c r="U580">
        <f ca="1" t="shared" si="264"/>
        <v>0</v>
      </c>
      <c r="V580">
        <f ca="1" t="shared" si="265"/>
        <v>2</v>
      </c>
      <c r="W580">
        <f ca="1" t="shared" si="266"/>
        <v>0</v>
      </c>
      <c r="X580">
        <f ca="1" t="shared" si="267"/>
        <v>13</v>
      </c>
      <c r="Y580">
        <f ca="1" t="shared" si="268"/>
        <v>0.782704538241868</v>
      </c>
      <c r="Z580">
        <f ca="1" t="shared" si="278"/>
        <v>1</v>
      </c>
      <c r="AA580">
        <f ca="1" t="shared" si="279"/>
        <v>13</v>
      </c>
      <c r="AB580">
        <f ca="1" t="shared" si="280"/>
        <v>0</v>
      </c>
      <c r="AD580">
        <f ca="1" t="shared" si="281"/>
        <v>1</v>
      </c>
      <c r="AE580">
        <f ca="1" t="shared" si="269"/>
        <v>1</v>
      </c>
      <c r="AF580">
        <f ca="1" t="shared" si="270"/>
        <v>0</v>
      </c>
      <c r="AG580">
        <f ca="1" t="shared" si="271"/>
        <v>0</v>
      </c>
      <c r="AH580">
        <f ca="1" t="shared" si="272"/>
        <v>0</v>
      </c>
      <c r="AI580">
        <f ca="1" t="shared" si="273"/>
        <v>0</v>
      </c>
      <c r="AJ580">
        <f ca="1" t="shared" si="274"/>
        <v>1</v>
      </c>
      <c r="AK580">
        <f ca="1" t="shared" si="275"/>
        <v>2</v>
      </c>
      <c r="AL580">
        <f ca="1" t="shared" si="276"/>
        <v>0</v>
      </c>
      <c r="AM580">
        <f ca="1" t="shared" si="277"/>
        <v>2</v>
      </c>
    </row>
    <row r="581" spans="1:39">
      <c r="A581">
        <v>574</v>
      </c>
      <c r="B581">
        <f ca="1" t="shared" si="287"/>
        <v>2</v>
      </c>
      <c r="C581">
        <f ca="1" t="shared" si="287"/>
        <v>0</v>
      </c>
      <c r="D581">
        <f ca="1" t="shared" si="287"/>
        <v>1</v>
      </c>
      <c r="E581">
        <f ca="1" t="shared" si="287"/>
        <v>1</v>
      </c>
      <c r="F581">
        <f ca="1" t="shared" si="287"/>
        <v>1</v>
      </c>
      <c r="G581">
        <f ca="1" t="shared" si="287"/>
        <v>2</v>
      </c>
      <c r="H581">
        <f ca="1" t="shared" si="287"/>
        <v>2</v>
      </c>
      <c r="I581">
        <f ca="1" t="shared" si="287"/>
        <v>1</v>
      </c>
      <c r="J581">
        <f ca="1" t="shared" si="287"/>
        <v>2</v>
      </c>
      <c r="K581">
        <f ca="1" t="shared" si="287"/>
        <v>0</v>
      </c>
      <c r="M581">
        <v>574</v>
      </c>
      <c r="N581">
        <f ca="1" t="shared" si="257"/>
        <v>0</v>
      </c>
      <c r="O581">
        <f ca="1" t="shared" si="258"/>
        <v>2</v>
      </c>
      <c r="P581">
        <f ca="1" t="shared" si="259"/>
        <v>1</v>
      </c>
      <c r="Q581">
        <f ca="1" t="shared" si="260"/>
        <v>1</v>
      </c>
      <c r="R581">
        <f ca="1" t="shared" si="261"/>
        <v>1</v>
      </c>
      <c r="S581">
        <f ca="1" t="shared" si="262"/>
        <v>0</v>
      </c>
      <c r="T581">
        <f ca="1" t="shared" si="263"/>
        <v>0</v>
      </c>
      <c r="U581">
        <f ca="1" t="shared" si="264"/>
        <v>1</v>
      </c>
      <c r="V581">
        <f ca="1" t="shared" si="265"/>
        <v>0</v>
      </c>
      <c r="W581">
        <f ca="1" t="shared" si="266"/>
        <v>2</v>
      </c>
      <c r="X581">
        <f ca="1" t="shared" si="267"/>
        <v>8</v>
      </c>
      <c r="Y581">
        <f ca="1" t="shared" si="268"/>
        <v>0.486752255959972</v>
      </c>
      <c r="Z581">
        <f ca="1" t="shared" si="278"/>
        <v>0</v>
      </c>
      <c r="AA581">
        <f ca="1" t="shared" si="279"/>
        <v>0</v>
      </c>
      <c r="AB581">
        <f ca="1" t="shared" si="280"/>
        <v>8</v>
      </c>
      <c r="AD581">
        <f ca="1" t="shared" si="281"/>
        <v>0</v>
      </c>
      <c r="AE581">
        <f ca="1" t="shared" si="269"/>
        <v>0</v>
      </c>
      <c r="AF581">
        <f ca="1" t="shared" si="270"/>
        <v>0</v>
      </c>
      <c r="AG581">
        <f ca="1" t="shared" si="271"/>
        <v>0</v>
      </c>
      <c r="AH581">
        <f ca="1" t="shared" si="272"/>
        <v>0</v>
      </c>
      <c r="AI581">
        <f ca="1" t="shared" si="273"/>
        <v>0</v>
      </c>
      <c r="AJ581">
        <f ca="1" t="shared" si="274"/>
        <v>0</v>
      </c>
      <c r="AK581">
        <f ca="1" t="shared" si="275"/>
        <v>0</v>
      </c>
      <c r="AL581">
        <f ca="1" t="shared" si="276"/>
        <v>0</v>
      </c>
      <c r="AM581">
        <f ca="1" t="shared" si="277"/>
        <v>0</v>
      </c>
    </row>
    <row r="582" spans="1:39">
      <c r="A582">
        <v>575</v>
      </c>
      <c r="B582">
        <f ca="1" t="shared" si="287"/>
        <v>0</v>
      </c>
      <c r="C582">
        <f ca="1" t="shared" si="287"/>
        <v>2</v>
      </c>
      <c r="D582">
        <f ca="1" t="shared" si="287"/>
        <v>1</v>
      </c>
      <c r="E582">
        <f ca="1" t="shared" si="287"/>
        <v>2</v>
      </c>
      <c r="F582">
        <f ca="1" t="shared" si="287"/>
        <v>0</v>
      </c>
      <c r="G582">
        <f ca="1" t="shared" si="287"/>
        <v>2</v>
      </c>
      <c r="H582">
        <f ca="1" t="shared" si="287"/>
        <v>1</v>
      </c>
      <c r="I582">
        <f ca="1" t="shared" si="287"/>
        <v>1</v>
      </c>
      <c r="J582">
        <f ca="1" t="shared" si="287"/>
        <v>1</v>
      </c>
      <c r="K582">
        <f ca="1" t="shared" si="287"/>
        <v>0</v>
      </c>
      <c r="M582">
        <v>575</v>
      </c>
      <c r="N582">
        <f ca="1" t="shared" si="257"/>
        <v>2</v>
      </c>
      <c r="O582">
        <f ca="1" t="shared" si="258"/>
        <v>0</v>
      </c>
      <c r="P582">
        <f ca="1" t="shared" si="259"/>
        <v>1</v>
      </c>
      <c r="Q582">
        <f ca="1" t="shared" si="260"/>
        <v>0</v>
      </c>
      <c r="R582">
        <f ca="1" t="shared" si="261"/>
        <v>2</v>
      </c>
      <c r="S582">
        <f ca="1" t="shared" si="262"/>
        <v>0</v>
      </c>
      <c r="T582">
        <f ca="1" t="shared" si="263"/>
        <v>1</v>
      </c>
      <c r="U582">
        <f ca="1" t="shared" si="264"/>
        <v>1</v>
      </c>
      <c r="V582">
        <f ca="1" t="shared" si="265"/>
        <v>1</v>
      </c>
      <c r="W582">
        <f ca="1" t="shared" si="266"/>
        <v>2</v>
      </c>
      <c r="X582">
        <f ca="1" t="shared" si="267"/>
        <v>10</v>
      </c>
      <c r="Y582">
        <f ca="1" t="shared" si="268"/>
        <v>0.606530659712633</v>
      </c>
      <c r="Z582">
        <f ca="1" t="shared" si="278"/>
        <v>0</v>
      </c>
      <c r="AA582">
        <f ca="1" t="shared" si="279"/>
        <v>0</v>
      </c>
      <c r="AB582">
        <f ca="1" t="shared" si="280"/>
        <v>10</v>
      </c>
      <c r="AD582">
        <f ca="1" t="shared" si="281"/>
        <v>0</v>
      </c>
      <c r="AE582">
        <f ca="1" t="shared" si="269"/>
        <v>0</v>
      </c>
      <c r="AF582">
        <f ca="1" t="shared" si="270"/>
        <v>0</v>
      </c>
      <c r="AG582">
        <f ca="1" t="shared" si="271"/>
        <v>0</v>
      </c>
      <c r="AH582">
        <f ca="1" t="shared" si="272"/>
        <v>0</v>
      </c>
      <c r="AI582">
        <f ca="1" t="shared" si="273"/>
        <v>0</v>
      </c>
      <c r="AJ582">
        <f ca="1" t="shared" si="274"/>
        <v>0</v>
      </c>
      <c r="AK582">
        <f ca="1" t="shared" si="275"/>
        <v>0</v>
      </c>
      <c r="AL582">
        <f ca="1" t="shared" si="276"/>
        <v>0</v>
      </c>
      <c r="AM582">
        <f ca="1" t="shared" si="277"/>
        <v>0</v>
      </c>
    </row>
    <row r="583" spans="1:39">
      <c r="A583">
        <v>576</v>
      </c>
      <c r="B583">
        <f ca="1" t="shared" si="287"/>
        <v>1</v>
      </c>
      <c r="C583">
        <f ca="1" t="shared" si="287"/>
        <v>0</v>
      </c>
      <c r="D583">
        <f ca="1" t="shared" si="287"/>
        <v>1</v>
      </c>
      <c r="E583">
        <f ca="1" t="shared" si="287"/>
        <v>1</v>
      </c>
      <c r="F583">
        <f ca="1" t="shared" si="287"/>
        <v>2</v>
      </c>
      <c r="G583">
        <f ca="1" t="shared" si="287"/>
        <v>2</v>
      </c>
      <c r="H583">
        <f ca="1" t="shared" si="287"/>
        <v>1</v>
      </c>
      <c r="I583">
        <f ca="1" t="shared" si="287"/>
        <v>2</v>
      </c>
      <c r="J583">
        <f ca="1" t="shared" si="287"/>
        <v>2</v>
      </c>
      <c r="K583">
        <f ca="1" t="shared" si="287"/>
        <v>1</v>
      </c>
      <c r="M583">
        <v>576</v>
      </c>
      <c r="N583">
        <f ca="1" t="shared" si="257"/>
        <v>1</v>
      </c>
      <c r="O583">
        <f ca="1" t="shared" si="258"/>
        <v>2</v>
      </c>
      <c r="P583">
        <f ca="1" t="shared" si="259"/>
        <v>1</v>
      </c>
      <c r="Q583">
        <f ca="1" t="shared" si="260"/>
        <v>1</v>
      </c>
      <c r="R583">
        <f ca="1" t="shared" si="261"/>
        <v>0</v>
      </c>
      <c r="S583">
        <f ca="1" t="shared" si="262"/>
        <v>0</v>
      </c>
      <c r="T583">
        <f ca="1" t="shared" si="263"/>
        <v>1</v>
      </c>
      <c r="U583">
        <f ca="1" t="shared" si="264"/>
        <v>0</v>
      </c>
      <c r="V583">
        <f ca="1" t="shared" si="265"/>
        <v>0</v>
      </c>
      <c r="W583">
        <f ca="1" t="shared" si="266"/>
        <v>1</v>
      </c>
      <c r="X583">
        <f ca="1" t="shared" si="267"/>
        <v>7</v>
      </c>
      <c r="Y583">
        <f ca="1" t="shared" si="268"/>
        <v>0.429557358210739</v>
      </c>
      <c r="Z583">
        <f ca="1" t="shared" si="278"/>
        <v>1</v>
      </c>
      <c r="AA583">
        <f ca="1" t="shared" si="279"/>
        <v>7</v>
      </c>
      <c r="AB583">
        <f ca="1" t="shared" si="280"/>
        <v>0</v>
      </c>
      <c r="AD583">
        <f ca="1" t="shared" si="281"/>
        <v>1</v>
      </c>
      <c r="AE583">
        <f ca="1" t="shared" si="269"/>
        <v>0</v>
      </c>
      <c r="AF583">
        <f ca="1" t="shared" si="270"/>
        <v>1</v>
      </c>
      <c r="AG583">
        <f ca="1" t="shared" si="271"/>
        <v>1</v>
      </c>
      <c r="AH583">
        <f ca="1" t="shared" si="272"/>
        <v>2</v>
      </c>
      <c r="AI583">
        <f ca="1" t="shared" si="273"/>
        <v>2</v>
      </c>
      <c r="AJ583">
        <f ca="1" t="shared" si="274"/>
        <v>1</v>
      </c>
      <c r="AK583">
        <f ca="1" t="shared" si="275"/>
        <v>2</v>
      </c>
      <c r="AL583">
        <f ca="1" t="shared" si="276"/>
        <v>2</v>
      </c>
      <c r="AM583">
        <f ca="1" t="shared" si="277"/>
        <v>1</v>
      </c>
    </row>
    <row r="584" spans="1:39">
      <c r="A584">
        <v>577</v>
      </c>
      <c r="B584">
        <f ca="1" t="shared" si="287"/>
        <v>0</v>
      </c>
      <c r="C584">
        <f ca="1" t="shared" si="287"/>
        <v>1</v>
      </c>
      <c r="D584">
        <f ca="1" t="shared" si="287"/>
        <v>2</v>
      </c>
      <c r="E584">
        <f ca="1" t="shared" si="287"/>
        <v>1</v>
      </c>
      <c r="F584">
        <f ca="1" t="shared" si="287"/>
        <v>0</v>
      </c>
      <c r="G584">
        <f ca="1" t="shared" si="287"/>
        <v>1</v>
      </c>
      <c r="H584">
        <f ca="1" t="shared" si="287"/>
        <v>1</v>
      </c>
      <c r="I584">
        <f ca="1" t="shared" si="287"/>
        <v>2</v>
      </c>
      <c r="J584">
        <f ca="1" t="shared" si="287"/>
        <v>1</v>
      </c>
      <c r="K584">
        <f ca="1" t="shared" si="287"/>
        <v>1</v>
      </c>
      <c r="M584">
        <v>577</v>
      </c>
      <c r="N584">
        <f ca="1" t="shared" ref="N584:N647" si="288">B584*B$1+(2-B584)*B$2</f>
        <v>2</v>
      </c>
      <c r="O584">
        <f ca="1" t="shared" ref="O584:O647" si="289">C584*C$1+(2-C584)*C$2</f>
        <v>1</v>
      </c>
      <c r="P584">
        <f ca="1" t="shared" ref="P584:P647" si="290">D584*D$1+(2-D584)*D$2</f>
        <v>0</v>
      </c>
      <c r="Q584">
        <f ca="1" t="shared" ref="Q584:Q647" si="291">E584*E$1+(2-E584)*E$2</f>
        <v>1</v>
      </c>
      <c r="R584">
        <f ca="1" t="shared" ref="R584:R647" si="292">F584*F$1+(2-F584)*F$2</f>
        <v>2</v>
      </c>
      <c r="S584">
        <f ca="1" t="shared" ref="S584:S647" si="293">G584*G$1+(2-G584)*G$2</f>
        <v>1</v>
      </c>
      <c r="T584">
        <f ca="1" t="shared" ref="T584:T647" si="294">H584*H$1+(2-H584)*H$2</f>
        <v>1</v>
      </c>
      <c r="U584">
        <f ca="1" t="shared" ref="U584:U647" si="295">I584*I$1+(2-I584)*I$2</f>
        <v>0</v>
      </c>
      <c r="V584">
        <f ca="1" t="shared" ref="V584:V647" si="296">J584*J$1+(2-J584)*J$2</f>
        <v>1</v>
      </c>
      <c r="W584">
        <f ca="1" t="shared" ref="W584:W647" si="297">K584*K$1+(2-K584)*K$2</f>
        <v>1</v>
      </c>
      <c r="X584">
        <f ca="1" t="shared" ref="X584:X647" si="298">SUM(N584:W584)</f>
        <v>10</v>
      </c>
      <c r="Y584">
        <f ca="1" t="shared" ref="Y584:Y647" si="299">EXP(-1*($O$1-X584)^2/(2*$O$2))</f>
        <v>0.606530659712633</v>
      </c>
      <c r="Z584">
        <f ca="1" t="shared" si="278"/>
        <v>1</v>
      </c>
      <c r="AA584">
        <f ca="1" t="shared" si="279"/>
        <v>10</v>
      </c>
      <c r="AB584">
        <f ca="1" t="shared" si="280"/>
        <v>0</v>
      </c>
      <c r="AD584">
        <f ca="1" t="shared" si="281"/>
        <v>0</v>
      </c>
      <c r="AE584">
        <f ca="1" t="shared" ref="AE584:AE647" si="300">C584*$Z584</f>
        <v>1</v>
      </c>
      <c r="AF584">
        <f ca="1" t="shared" ref="AF584:AF647" si="301">D584*$Z584</f>
        <v>2</v>
      </c>
      <c r="AG584">
        <f ca="1" t="shared" ref="AG584:AG647" si="302">E584*$Z584</f>
        <v>1</v>
      </c>
      <c r="AH584">
        <f ca="1" t="shared" ref="AH584:AH647" si="303">F584*$Z584</f>
        <v>0</v>
      </c>
      <c r="AI584">
        <f ca="1" t="shared" ref="AI584:AI647" si="304">G584*$Z584</f>
        <v>1</v>
      </c>
      <c r="AJ584">
        <f ca="1" t="shared" ref="AJ584:AJ647" si="305">H584*$Z584</f>
        <v>1</v>
      </c>
      <c r="AK584">
        <f ca="1" t="shared" ref="AK584:AK647" si="306">I584*$Z584</f>
        <v>2</v>
      </c>
      <c r="AL584">
        <f ca="1" t="shared" ref="AL584:AL647" si="307">J584*$Z584</f>
        <v>1</v>
      </c>
      <c r="AM584">
        <f ca="1" t="shared" ref="AM584:AM647" si="308">K584*$Z584</f>
        <v>1</v>
      </c>
    </row>
    <row r="585" spans="1:39">
      <c r="A585">
        <v>578</v>
      </c>
      <c r="B585">
        <f ca="1" t="shared" si="287"/>
        <v>2</v>
      </c>
      <c r="C585">
        <f ca="1" t="shared" si="287"/>
        <v>2</v>
      </c>
      <c r="D585">
        <f ca="1" t="shared" si="287"/>
        <v>1</v>
      </c>
      <c r="E585">
        <f ca="1" t="shared" si="287"/>
        <v>0</v>
      </c>
      <c r="F585">
        <f ca="1" t="shared" si="287"/>
        <v>2</v>
      </c>
      <c r="G585">
        <f ca="1" t="shared" si="287"/>
        <v>1</v>
      </c>
      <c r="H585">
        <f ca="1" t="shared" si="287"/>
        <v>2</v>
      </c>
      <c r="I585">
        <f ca="1" t="shared" si="287"/>
        <v>2</v>
      </c>
      <c r="J585">
        <f ca="1" t="shared" si="287"/>
        <v>1</v>
      </c>
      <c r="K585">
        <f ca="1" t="shared" si="287"/>
        <v>1</v>
      </c>
      <c r="M585">
        <v>578</v>
      </c>
      <c r="N585">
        <f ca="1" t="shared" si="288"/>
        <v>0</v>
      </c>
      <c r="O585">
        <f ca="1" t="shared" si="289"/>
        <v>0</v>
      </c>
      <c r="P585">
        <f ca="1" t="shared" si="290"/>
        <v>1</v>
      </c>
      <c r="Q585">
        <f ca="1" t="shared" si="291"/>
        <v>2</v>
      </c>
      <c r="R585">
        <f ca="1" t="shared" si="292"/>
        <v>0</v>
      </c>
      <c r="S585">
        <f ca="1" t="shared" si="293"/>
        <v>1</v>
      </c>
      <c r="T585">
        <f ca="1" t="shared" si="294"/>
        <v>0</v>
      </c>
      <c r="U585">
        <f ca="1" t="shared" si="295"/>
        <v>0</v>
      </c>
      <c r="V585">
        <f ca="1" t="shared" si="296"/>
        <v>1</v>
      </c>
      <c r="W585">
        <f ca="1" t="shared" si="297"/>
        <v>1</v>
      </c>
      <c r="X585">
        <f ca="1" t="shared" si="298"/>
        <v>6</v>
      </c>
      <c r="Y585">
        <f ca="1" t="shared" si="299"/>
        <v>0.3753110988514</v>
      </c>
      <c r="Z585">
        <f ca="1" t="shared" ref="Z585:Z648" si="309">IF(RAND()&lt;Y585,1,0)</f>
        <v>0</v>
      </c>
      <c r="AA585">
        <f ca="1" t="shared" ref="AA585:AA648" si="310">X585*Z585</f>
        <v>0</v>
      </c>
      <c r="AB585">
        <f ca="1" t="shared" ref="AB585:AB648" si="311">(1-Z585)*X585</f>
        <v>6</v>
      </c>
      <c r="AD585">
        <f ca="1" t="shared" ref="AD585:AD648" si="312">B585*$Z585</f>
        <v>0</v>
      </c>
      <c r="AE585">
        <f ca="1" t="shared" si="300"/>
        <v>0</v>
      </c>
      <c r="AF585">
        <f ca="1" t="shared" si="301"/>
        <v>0</v>
      </c>
      <c r="AG585">
        <f ca="1" t="shared" si="302"/>
        <v>0</v>
      </c>
      <c r="AH585">
        <f ca="1" t="shared" si="303"/>
        <v>0</v>
      </c>
      <c r="AI585">
        <f ca="1" t="shared" si="304"/>
        <v>0</v>
      </c>
      <c r="AJ585">
        <f ca="1" t="shared" si="305"/>
        <v>0</v>
      </c>
      <c r="AK585">
        <f ca="1" t="shared" si="306"/>
        <v>0</v>
      </c>
      <c r="AL585">
        <f ca="1" t="shared" si="307"/>
        <v>0</v>
      </c>
      <c r="AM585">
        <f ca="1" t="shared" si="308"/>
        <v>0</v>
      </c>
    </row>
    <row r="586" spans="1:39">
      <c r="A586">
        <v>579</v>
      </c>
      <c r="B586">
        <f ca="1" t="shared" si="287"/>
        <v>1</v>
      </c>
      <c r="C586">
        <f ca="1" t="shared" si="287"/>
        <v>1</v>
      </c>
      <c r="D586">
        <f ca="1" t="shared" si="287"/>
        <v>1</v>
      </c>
      <c r="E586">
        <f ca="1" t="shared" si="287"/>
        <v>0</v>
      </c>
      <c r="F586">
        <f ca="1" t="shared" si="287"/>
        <v>1</v>
      </c>
      <c r="G586">
        <f ca="1" t="shared" si="287"/>
        <v>1</v>
      </c>
      <c r="H586">
        <f ca="1" t="shared" si="287"/>
        <v>1</v>
      </c>
      <c r="I586">
        <f ca="1" t="shared" si="287"/>
        <v>0</v>
      </c>
      <c r="J586">
        <f ca="1" t="shared" si="287"/>
        <v>2</v>
      </c>
      <c r="K586">
        <f ca="1" t="shared" si="287"/>
        <v>2</v>
      </c>
      <c r="M586">
        <v>579</v>
      </c>
      <c r="N586">
        <f ca="1" t="shared" si="288"/>
        <v>1</v>
      </c>
      <c r="O586">
        <f ca="1" t="shared" si="289"/>
        <v>1</v>
      </c>
      <c r="P586">
        <f ca="1" t="shared" si="290"/>
        <v>1</v>
      </c>
      <c r="Q586">
        <f ca="1" t="shared" si="291"/>
        <v>2</v>
      </c>
      <c r="R586">
        <f ca="1" t="shared" si="292"/>
        <v>1</v>
      </c>
      <c r="S586">
        <f ca="1" t="shared" si="293"/>
        <v>1</v>
      </c>
      <c r="T586">
        <f ca="1" t="shared" si="294"/>
        <v>1</v>
      </c>
      <c r="U586">
        <f ca="1" t="shared" si="295"/>
        <v>2</v>
      </c>
      <c r="V586">
        <f ca="1" t="shared" si="296"/>
        <v>0</v>
      </c>
      <c r="W586">
        <f ca="1" t="shared" si="297"/>
        <v>0</v>
      </c>
      <c r="X586">
        <f ca="1" t="shared" si="298"/>
        <v>10</v>
      </c>
      <c r="Y586">
        <f ca="1" t="shared" si="299"/>
        <v>0.606530659712633</v>
      </c>
      <c r="Z586">
        <f ca="1" t="shared" si="309"/>
        <v>1</v>
      </c>
      <c r="AA586">
        <f ca="1" t="shared" si="310"/>
        <v>10</v>
      </c>
      <c r="AB586">
        <f ca="1" t="shared" si="311"/>
        <v>0</v>
      </c>
      <c r="AD586">
        <f ca="1" t="shared" si="312"/>
        <v>1</v>
      </c>
      <c r="AE586">
        <f ca="1" t="shared" si="300"/>
        <v>1</v>
      </c>
      <c r="AF586">
        <f ca="1" t="shared" si="301"/>
        <v>1</v>
      </c>
      <c r="AG586">
        <f ca="1" t="shared" si="302"/>
        <v>0</v>
      </c>
      <c r="AH586">
        <f ca="1" t="shared" si="303"/>
        <v>1</v>
      </c>
      <c r="AI586">
        <f ca="1" t="shared" si="304"/>
        <v>1</v>
      </c>
      <c r="AJ586">
        <f ca="1" t="shared" si="305"/>
        <v>1</v>
      </c>
      <c r="AK586">
        <f ca="1" t="shared" si="306"/>
        <v>0</v>
      </c>
      <c r="AL586">
        <f ca="1" t="shared" si="307"/>
        <v>2</v>
      </c>
      <c r="AM586">
        <f ca="1" t="shared" si="308"/>
        <v>2</v>
      </c>
    </row>
    <row r="587" spans="1:39">
      <c r="A587">
        <v>580</v>
      </c>
      <c r="B587">
        <f ca="1" t="shared" si="287"/>
        <v>0</v>
      </c>
      <c r="C587">
        <f ca="1" t="shared" si="287"/>
        <v>1</v>
      </c>
      <c r="D587">
        <f ca="1" t="shared" si="287"/>
        <v>1</v>
      </c>
      <c r="E587">
        <f ca="1" t="shared" si="287"/>
        <v>1</v>
      </c>
      <c r="F587">
        <f ca="1" t="shared" si="287"/>
        <v>0</v>
      </c>
      <c r="G587">
        <f ca="1" t="shared" si="287"/>
        <v>1</v>
      </c>
      <c r="H587">
        <f ca="1" t="shared" si="287"/>
        <v>2</v>
      </c>
      <c r="I587">
        <f ca="1" t="shared" si="287"/>
        <v>2</v>
      </c>
      <c r="J587">
        <f ca="1" t="shared" si="287"/>
        <v>2</v>
      </c>
      <c r="K587">
        <f ca="1" t="shared" si="287"/>
        <v>1</v>
      </c>
      <c r="M587">
        <v>580</v>
      </c>
      <c r="N587">
        <f ca="1" t="shared" si="288"/>
        <v>2</v>
      </c>
      <c r="O587">
        <f ca="1" t="shared" si="289"/>
        <v>1</v>
      </c>
      <c r="P587">
        <f ca="1" t="shared" si="290"/>
        <v>1</v>
      </c>
      <c r="Q587">
        <f ca="1" t="shared" si="291"/>
        <v>1</v>
      </c>
      <c r="R587">
        <f ca="1" t="shared" si="292"/>
        <v>2</v>
      </c>
      <c r="S587">
        <f ca="1" t="shared" si="293"/>
        <v>1</v>
      </c>
      <c r="T587">
        <f ca="1" t="shared" si="294"/>
        <v>0</v>
      </c>
      <c r="U587">
        <f ca="1" t="shared" si="295"/>
        <v>0</v>
      </c>
      <c r="V587">
        <f ca="1" t="shared" si="296"/>
        <v>0</v>
      </c>
      <c r="W587">
        <f ca="1" t="shared" si="297"/>
        <v>1</v>
      </c>
      <c r="X587">
        <f ca="1" t="shared" si="298"/>
        <v>9</v>
      </c>
      <c r="Y587">
        <f ca="1" t="shared" si="299"/>
        <v>0.546074426639709</v>
      </c>
      <c r="Z587">
        <f ca="1" t="shared" si="309"/>
        <v>1</v>
      </c>
      <c r="AA587">
        <f ca="1" t="shared" si="310"/>
        <v>9</v>
      </c>
      <c r="AB587">
        <f ca="1" t="shared" si="311"/>
        <v>0</v>
      </c>
      <c r="AD587">
        <f ca="1" t="shared" si="312"/>
        <v>0</v>
      </c>
      <c r="AE587">
        <f ca="1" t="shared" si="300"/>
        <v>1</v>
      </c>
      <c r="AF587">
        <f ca="1" t="shared" si="301"/>
        <v>1</v>
      </c>
      <c r="AG587">
        <f ca="1" t="shared" si="302"/>
        <v>1</v>
      </c>
      <c r="AH587">
        <f ca="1" t="shared" si="303"/>
        <v>0</v>
      </c>
      <c r="AI587">
        <f ca="1" t="shared" si="304"/>
        <v>1</v>
      </c>
      <c r="AJ587">
        <f ca="1" t="shared" si="305"/>
        <v>2</v>
      </c>
      <c r="AK587">
        <f ca="1" t="shared" si="306"/>
        <v>2</v>
      </c>
      <c r="AL587">
        <f ca="1" t="shared" si="307"/>
        <v>2</v>
      </c>
      <c r="AM587">
        <f ca="1" t="shared" si="308"/>
        <v>1</v>
      </c>
    </row>
    <row r="588" spans="1:39">
      <c r="A588">
        <v>581</v>
      </c>
      <c r="B588">
        <f ca="1" t="shared" ref="B588:K597" si="313">IF(RAND()&gt;B$3,0,1)+IF(RAND()&gt;B$3,0,1)</f>
        <v>1</v>
      </c>
      <c r="C588">
        <f ca="1" t="shared" si="313"/>
        <v>2</v>
      </c>
      <c r="D588">
        <f ca="1" t="shared" si="313"/>
        <v>0</v>
      </c>
      <c r="E588">
        <f ca="1" t="shared" si="313"/>
        <v>1</v>
      </c>
      <c r="F588">
        <f ca="1" t="shared" si="313"/>
        <v>2</v>
      </c>
      <c r="G588">
        <f ca="1" t="shared" si="313"/>
        <v>0</v>
      </c>
      <c r="H588">
        <f ca="1" t="shared" si="313"/>
        <v>0</v>
      </c>
      <c r="I588">
        <f ca="1" t="shared" si="313"/>
        <v>2</v>
      </c>
      <c r="J588">
        <f ca="1" t="shared" si="313"/>
        <v>2</v>
      </c>
      <c r="K588">
        <f ca="1" t="shared" si="313"/>
        <v>2</v>
      </c>
      <c r="M588">
        <v>581</v>
      </c>
      <c r="N588">
        <f ca="1" t="shared" si="288"/>
        <v>1</v>
      </c>
      <c r="O588">
        <f ca="1" t="shared" si="289"/>
        <v>0</v>
      </c>
      <c r="P588">
        <f ca="1" t="shared" si="290"/>
        <v>2</v>
      </c>
      <c r="Q588">
        <f ca="1" t="shared" si="291"/>
        <v>1</v>
      </c>
      <c r="R588">
        <f ca="1" t="shared" si="292"/>
        <v>0</v>
      </c>
      <c r="S588">
        <f ca="1" t="shared" si="293"/>
        <v>2</v>
      </c>
      <c r="T588">
        <f ca="1" t="shared" si="294"/>
        <v>2</v>
      </c>
      <c r="U588">
        <f ca="1" t="shared" si="295"/>
        <v>0</v>
      </c>
      <c r="V588">
        <f ca="1" t="shared" si="296"/>
        <v>0</v>
      </c>
      <c r="W588">
        <f ca="1" t="shared" si="297"/>
        <v>0</v>
      </c>
      <c r="X588">
        <f ca="1" t="shared" si="298"/>
        <v>8</v>
      </c>
      <c r="Y588">
        <f ca="1" t="shared" si="299"/>
        <v>0.486752255959972</v>
      </c>
      <c r="Z588">
        <f ca="1" t="shared" si="309"/>
        <v>0</v>
      </c>
      <c r="AA588">
        <f ca="1" t="shared" si="310"/>
        <v>0</v>
      </c>
      <c r="AB588">
        <f ca="1" t="shared" si="311"/>
        <v>8</v>
      </c>
      <c r="AD588">
        <f ca="1" t="shared" si="312"/>
        <v>0</v>
      </c>
      <c r="AE588">
        <f ca="1" t="shared" si="300"/>
        <v>0</v>
      </c>
      <c r="AF588">
        <f ca="1" t="shared" si="301"/>
        <v>0</v>
      </c>
      <c r="AG588">
        <f ca="1" t="shared" si="302"/>
        <v>0</v>
      </c>
      <c r="AH588">
        <f ca="1" t="shared" si="303"/>
        <v>0</v>
      </c>
      <c r="AI588">
        <f ca="1" t="shared" si="304"/>
        <v>0</v>
      </c>
      <c r="AJ588">
        <f ca="1" t="shared" si="305"/>
        <v>0</v>
      </c>
      <c r="AK588">
        <f ca="1" t="shared" si="306"/>
        <v>0</v>
      </c>
      <c r="AL588">
        <f ca="1" t="shared" si="307"/>
        <v>0</v>
      </c>
      <c r="AM588">
        <f ca="1" t="shared" si="308"/>
        <v>0</v>
      </c>
    </row>
    <row r="589" spans="1:39">
      <c r="A589">
        <v>582</v>
      </c>
      <c r="B589">
        <f ca="1" t="shared" si="313"/>
        <v>0</v>
      </c>
      <c r="C589">
        <f ca="1" t="shared" si="313"/>
        <v>0</v>
      </c>
      <c r="D589">
        <f ca="1" t="shared" si="313"/>
        <v>1</v>
      </c>
      <c r="E589">
        <f ca="1" t="shared" si="313"/>
        <v>0</v>
      </c>
      <c r="F589">
        <f ca="1" t="shared" si="313"/>
        <v>2</v>
      </c>
      <c r="G589">
        <f ca="1" t="shared" si="313"/>
        <v>0</v>
      </c>
      <c r="H589">
        <f ca="1" t="shared" si="313"/>
        <v>1</v>
      </c>
      <c r="I589">
        <f ca="1" t="shared" si="313"/>
        <v>1</v>
      </c>
      <c r="J589">
        <f ca="1" t="shared" si="313"/>
        <v>0</v>
      </c>
      <c r="K589">
        <f ca="1" t="shared" si="313"/>
        <v>2</v>
      </c>
      <c r="M589">
        <v>582</v>
      </c>
      <c r="N589">
        <f ca="1" t="shared" si="288"/>
        <v>2</v>
      </c>
      <c r="O589">
        <f ca="1" t="shared" si="289"/>
        <v>2</v>
      </c>
      <c r="P589">
        <f ca="1" t="shared" si="290"/>
        <v>1</v>
      </c>
      <c r="Q589">
        <f ca="1" t="shared" si="291"/>
        <v>2</v>
      </c>
      <c r="R589">
        <f ca="1" t="shared" si="292"/>
        <v>0</v>
      </c>
      <c r="S589">
        <f ca="1" t="shared" si="293"/>
        <v>2</v>
      </c>
      <c r="T589">
        <f ca="1" t="shared" si="294"/>
        <v>1</v>
      </c>
      <c r="U589">
        <f ca="1" t="shared" si="295"/>
        <v>1</v>
      </c>
      <c r="V589">
        <f ca="1" t="shared" si="296"/>
        <v>2</v>
      </c>
      <c r="W589">
        <f ca="1" t="shared" si="297"/>
        <v>0</v>
      </c>
      <c r="X589">
        <f ca="1" t="shared" si="298"/>
        <v>13</v>
      </c>
      <c r="Y589">
        <f ca="1" t="shared" si="299"/>
        <v>0.782704538241868</v>
      </c>
      <c r="Z589">
        <f ca="1" t="shared" si="309"/>
        <v>1</v>
      </c>
      <c r="AA589">
        <f ca="1" t="shared" si="310"/>
        <v>13</v>
      </c>
      <c r="AB589">
        <f ca="1" t="shared" si="311"/>
        <v>0</v>
      </c>
      <c r="AD589">
        <f ca="1" t="shared" si="312"/>
        <v>0</v>
      </c>
      <c r="AE589">
        <f ca="1" t="shared" si="300"/>
        <v>0</v>
      </c>
      <c r="AF589">
        <f ca="1" t="shared" si="301"/>
        <v>1</v>
      </c>
      <c r="AG589">
        <f ca="1" t="shared" si="302"/>
        <v>0</v>
      </c>
      <c r="AH589">
        <f ca="1" t="shared" si="303"/>
        <v>2</v>
      </c>
      <c r="AI589">
        <f ca="1" t="shared" si="304"/>
        <v>0</v>
      </c>
      <c r="AJ589">
        <f ca="1" t="shared" si="305"/>
        <v>1</v>
      </c>
      <c r="AK589">
        <f ca="1" t="shared" si="306"/>
        <v>1</v>
      </c>
      <c r="AL589">
        <f ca="1" t="shared" si="307"/>
        <v>0</v>
      </c>
      <c r="AM589">
        <f ca="1" t="shared" si="308"/>
        <v>2</v>
      </c>
    </row>
    <row r="590" spans="1:39">
      <c r="A590">
        <v>583</v>
      </c>
      <c r="B590">
        <f ca="1" t="shared" si="313"/>
        <v>1</v>
      </c>
      <c r="C590">
        <f ca="1" t="shared" si="313"/>
        <v>0</v>
      </c>
      <c r="D590">
        <f ca="1" t="shared" si="313"/>
        <v>1</v>
      </c>
      <c r="E590">
        <f ca="1" t="shared" si="313"/>
        <v>0</v>
      </c>
      <c r="F590">
        <f ca="1" t="shared" si="313"/>
        <v>1</v>
      </c>
      <c r="G590">
        <f ca="1" t="shared" si="313"/>
        <v>0</v>
      </c>
      <c r="H590">
        <f ca="1" t="shared" si="313"/>
        <v>0</v>
      </c>
      <c r="I590">
        <f ca="1" t="shared" si="313"/>
        <v>0</v>
      </c>
      <c r="J590">
        <f ca="1" t="shared" si="313"/>
        <v>2</v>
      </c>
      <c r="K590">
        <f ca="1" t="shared" si="313"/>
        <v>1</v>
      </c>
      <c r="M590">
        <v>583</v>
      </c>
      <c r="N590">
        <f ca="1" t="shared" si="288"/>
        <v>1</v>
      </c>
      <c r="O590">
        <f ca="1" t="shared" si="289"/>
        <v>2</v>
      </c>
      <c r="P590">
        <f ca="1" t="shared" si="290"/>
        <v>1</v>
      </c>
      <c r="Q590">
        <f ca="1" t="shared" si="291"/>
        <v>2</v>
      </c>
      <c r="R590">
        <f ca="1" t="shared" si="292"/>
        <v>1</v>
      </c>
      <c r="S590">
        <f ca="1" t="shared" si="293"/>
        <v>2</v>
      </c>
      <c r="T590">
        <f ca="1" t="shared" si="294"/>
        <v>2</v>
      </c>
      <c r="U590">
        <f ca="1" t="shared" si="295"/>
        <v>2</v>
      </c>
      <c r="V590">
        <f ca="1" t="shared" si="296"/>
        <v>0</v>
      </c>
      <c r="W590">
        <f ca="1" t="shared" si="297"/>
        <v>1</v>
      </c>
      <c r="X590">
        <f ca="1" t="shared" si="298"/>
        <v>14</v>
      </c>
      <c r="Y590">
        <f ca="1" t="shared" si="299"/>
        <v>0.835270211411272</v>
      </c>
      <c r="Z590">
        <f ca="1" t="shared" si="309"/>
        <v>1</v>
      </c>
      <c r="AA590">
        <f ca="1" t="shared" si="310"/>
        <v>14</v>
      </c>
      <c r="AB590">
        <f ca="1" t="shared" si="311"/>
        <v>0</v>
      </c>
      <c r="AD590">
        <f ca="1" t="shared" si="312"/>
        <v>1</v>
      </c>
      <c r="AE590">
        <f ca="1" t="shared" si="300"/>
        <v>0</v>
      </c>
      <c r="AF590">
        <f ca="1" t="shared" si="301"/>
        <v>1</v>
      </c>
      <c r="AG590">
        <f ca="1" t="shared" si="302"/>
        <v>0</v>
      </c>
      <c r="AH590">
        <f ca="1" t="shared" si="303"/>
        <v>1</v>
      </c>
      <c r="AI590">
        <f ca="1" t="shared" si="304"/>
        <v>0</v>
      </c>
      <c r="AJ590">
        <f ca="1" t="shared" si="305"/>
        <v>0</v>
      </c>
      <c r="AK590">
        <f ca="1" t="shared" si="306"/>
        <v>0</v>
      </c>
      <c r="AL590">
        <f ca="1" t="shared" si="307"/>
        <v>2</v>
      </c>
      <c r="AM590">
        <f ca="1" t="shared" si="308"/>
        <v>1</v>
      </c>
    </row>
    <row r="591" spans="1:39">
      <c r="A591">
        <v>584</v>
      </c>
      <c r="B591">
        <f ca="1" t="shared" si="313"/>
        <v>2</v>
      </c>
      <c r="C591">
        <f ca="1" t="shared" si="313"/>
        <v>2</v>
      </c>
      <c r="D591">
        <f ca="1" t="shared" si="313"/>
        <v>2</v>
      </c>
      <c r="E591">
        <f ca="1" t="shared" si="313"/>
        <v>1</v>
      </c>
      <c r="F591">
        <f ca="1" t="shared" si="313"/>
        <v>0</v>
      </c>
      <c r="G591">
        <f ca="1" t="shared" si="313"/>
        <v>0</v>
      </c>
      <c r="H591">
        <f ca="1" t="shared" si="313"/>
        <v>2</v>
      </c>
      <c r="I591">
        <f ca="1" t="shared" si="313"/>
        <v>1</v>
      </c>
      <c r="J591">
        <f ca="1" t="shared" si="313"/>
        <v>1</v>
      </c>
      <c r="K591">
        <f ca="1" t="shared" si="313"/>
        <v>2</v>
      </c>
      <c r="M591">
        <v>584</v>
      </c>
      <c r="N591">
        <f ca="1" t="shared" si="288"/>
        <v>0</v>
      </c>
      <c r="O591">
        <f ca="1" t="shared" si="289"/>
        <v>0</v>
      </c>
      <c r="P591">
        <f ca="1" t="shared" si="290"/>
        <v>0</v>
      </c>
      <c r="Q591">
        <f ca="1" t="shared" si="291"/>
        <v>1</v>
      </c>
      <c r="R591">
        <f ca="1" t="shared" si="292"/>
        <v>2</v>
      </c>
      <c r="S591">
        <f ca="1" t="shared" si="293"/>
        <v>2</v>
      </c>
      <c r="T591">
        <f ca="1" t="shared" si="294"/>
        <v>0</v>
      </c>
      <c r="U591">
        <f ca="1" t="shared" si="295"/>
        <v>1</v>
      </c>
      <c r="V591">
        <f ca="1" t="shared" si="296"/>
        <v>1</v>
      </c>
      <c r="W591">
        <f ca="1" t="shared" si="297"/>
        <v>0</v>
      </c>
      <c r="X591">
        <f ca="1" t="shared" si="298"/>
        <v>7</v>
      </c>
      <c r="Y591">
        <f ca="1" t="shared" si="299"/>
        <v>0.429557358210739</v>
      </c>
      <c r="Z591">
        <f ca="1" t="shared" si="309"/>
        <v>0</v>
      </c>
      <c r="AA591">
        <f ca="1" t="shared" si="310"/>
        <v>0</v>
      </c>
      <c r="AB591">
        <f ca="1" t="shared" si="311"/>
        <v>7</v>
      </c>
      <c r="AD591">
        <f ca="1" t="shared" si="312"/>
        <v>0</v>
      </c>
      <c r="AE591">
        <f ca="1" t="shared" si="300"/>
        <v>0</v>
      </c>
      <c r="AF591">
        <f ca="1" t="shared" si="301"/>
        <v>0</v>
      </c>
      <c r="AG591">
        <f ca="1" t="shared" si="302"/>
        <v>0</v>
      </c>
      <c r="AH591">
        <f ca="1" t="shared" si="303"/>
        <v>0</v>
      </c>
      <c r="AI591">
        <f ca="1" t="shared" si="304"/>
        <v>0</v>
      </c>
      <c r="AJ591">
        <f ca="1" t="shared" si="305"/>
        <v>0</v>
      </c>
      <c r="AK591">
        <f ca="1" t="shared" si="306"/>
        <v>0</v>
      </c>
      <c r="AL591">
        <f ca="1" t="shared" si="307"/>
        <v>0</v>
      </c>
      <c r="AM591">
        <f ca="1" t="shared" si="308"/>
        <v>0</v>
      </c>
    </row>
    <row r="592" spans="1:39">
      <c r="A592">
        <v>585</v>
      </c>
      <c r="B592">
        <f ca="1" t="shared" si="313"/>
        <v>1</v>
      </c>
      <c r="C592">
        <f ca="1" t="shared" si="313"/>
        <v>0</v>
      </c>
      <c r="D592">
        <f ca="1" t="shared" si="313"/>
        <v>2</v>
      </c>
      <c r="E592">
        <f ca="1" t="shared" si="313"/>
        <v>1</v>
      </c>
      <c r="F592">
        <f ca="1" t="shared" si="313"/>
        <v>0</v>
      </c>
      <c r="G592">
        <f ca="1" t="shared" si="313"/>
        <v>1</v>
      </c>
      <c r="H592">
        <f ca="1" t="shared" si="313"/>
        <v>1</v>
      </c>
      <c r="I592">
        <f ca="1" t="shared" si="313"/>
        <v>1</v>
      </c>
      <c r="J592">
        <f ca="1" t="shared" si="313"/>
        <v>1</v>
      </c>
      <c r="K592">
        <f ca="1" t="shared" si="313"/>
        <v>1</v>
      </c>
      <c r="M592">
        <v>585</v>
      </c>
      <c r="N592">
        <f ca="1" t="shared" si="288"/>
        <v>1</v>
      </c>
      <c r="O592">
        <f ca="1" t="shared" si="289"/>
        <v>2</v>
      </c>
      <c r="P592">
        <f ca="1" t="shared" si="290"/>
        <v>0</v>
      </c>
      <c r="Q592">
        <f ca="1" t="shared" si="291"/>
        <v>1</v>
      </c>
      <c r="R592">
        <f ca="1" t="shared" si="292"/>
        <v>2</v>
      </c>
      <c r="S592">
        <f ca="1" t="shared" si="293"/>
        <v>1</v>
      </c>
      <c r="T592">
        <f ca="1" t="shared" si="294"/>
        <v>1</v>
      </c>
      <c r="U592">
        <f ca="1" t="shared" si="295"/>
        <v>1</v>
      </c>
      <c r="V592">
        <f ca="1" t="shared" si="296"/>
        <v>1</v>
      </c>
      <c r="W592">
        <f ca="1" t="shared" si="297"/>
        <v>1</v>
      </c>
      <c r="X592">
        <f ca="1" t="shared" si="298"/>
        <v>11</v>
      </c>
      <c r="Y592">
        <f ca="1" t="shared" si="299"/>
        <v>0.666976810858474</v>
      </c>
      <c r="Z592">
        <f ca="1" t="shared" si="309"/>
        <v>0</v>
      </c>
      <c r="AA592">
        <f ca="1" t="shared" si="310"/>
        <v>0</v>
      </c>
      <c r="AB592">
        <f ca="1" t="shared" si="311"/>
        <v>11</v>
      </c>
      <c r="AD592">
        <f ca="1" t="shared" si="312"/>
        <v>0</v>
      </c>
      <c r="AE592">
        <f ca="1" t="shared" si="300"/>
        <v>0</v>
      </c>
      <c r="AF592">
        <f ca="1" t="shared" si="301"/>
        <v>0</v>
      </c>
      <c r="AG592">
        <f ca="1" t="shared" si="302"/>
        <v>0</v>
      </c>
      <c r="AH592">
        <f ca="1" t="shared" si="303"/>
        <v>0</v>
      </c>
      <c r="AI592">
        <f ca="1" t="shared" si="304"/>
        <v>0</v>
      </c>
      <c r="AJ592">
        <f ca="1" t="shared" si="305"/>
        <v>0</v>
      </c>
      <c r="AK592">
        <f ca="1" t="shared" si="306"/>
        <v>0</v>
      </c>
      <c r="AL592">
        <f ca="1" t="shared" si="307"/>
        <v>0</v>
      </c>
      <c r="AM592">
        <f ca="1" t="shared" si="308"/>
        <v>0</v>
      </c>
    </row>
    <row r="593" spans="1:39">
      <c r="A593">
        <v>586</v>
      </c>
      <c r="B593">
        <f ca="1" t="shared" si="313"/>
        <v>0</v>
      </c>
      <c r="C593">
        <f ca="1" t="shared" si="313"/>
        <v>2</v>
      </c>
      <c r="D593">
        <f ca="1" t="shared" si="313"/>
        <v>0</v>
      </c>
      <c r="E593">
        <f ca="1" t="shared" si="313"/>
        <v>1</v>
      </c>
      <c r="F593">
        <f ca="1" t="shared" si="313"/>
        <v>2</v>
      </c>
      <c r="G593">
        <f ca="1" t="shared" si="313"/>
        <v>0</v>
      </c>
      <c r="H593">
        <f ca="1" t="shared" si="313"/>
        <v>1</v>
      </c>
      <c r="I593">
        <f ca="1" t="shared" si="313"/>
        <v>1</v>
      </c>
      <c r="J593">
        <f ca="1" t="shared" si="313"/>
        <v>2</v>
      </c>
      <c r="K593">
        <f ca="1" t="shared" si="313"/>
        <v>1</v>
      </c>
      <c r="M593">
        <v>586</v>
      </c>
      <c r="N593">
        <f ca="1" t="shared" si="288"/>
        <v>2</v>
      </c>
      <c r="O593">
        <f ca="1" t="shared" si="289"/>
        <v>0</v>
      </c>
      <c r="P593">
        <f ca="1" t="shared" si="290"/>
        <v>2</v>
      </c>
      <c r="Q593">
        <f ca="1" t="shared" si="291"/>
        <v>1</v>
      </c>
      <c r="R593">
        <f ca="1" t="shared" si="292"/>
        <v>0</v>
      </c>
      <c r="S593">
        <f ca="1" t="shared" si="293"/>
        <v>2</v>
      </c>
      <c r="T593">
        <f ca="1" t="shared" si="294"/>
        <v>1</v>
      </c>
      <c r="U593">
        <f ca="1" t="shared" si="295"/>
        <v>1</v>
      </c>
      <c r="V593">
        <f ca="1" t="shared" si="296"/>
        <v>0</v>
      </c>
      <c r="W593">
        <f ca="1" t="shared" si="297"/>
        <v>1</v>
      </c>
      <c r="X593">
        <f ca="1" t="shared" si="298"/>
        <v>10</v>
      </c>
      <c r="Y593">
        <f ca="1" t="shared" si="299"/>
        <v>0.606530659712633</v>
      </c>
      <c r="Z593">
        <f ca="1" t="shared" si="309"/>
        <v>0</v>
      </c>
      <c r="AA593">
        <f ca="1" t="shared" si="310"/>
        <v>0</v>
      </c>
      <c r="AB593">
        <f ca="1" t="shared" si="311"/>
        <v>10</v>
      </c>
      <c r="AD593">
        <f ca="1" t="shared" si="312"/>
        <v>0</v>
      </c>
      <c r="AE593">
        <f ca="1" t="shared" si="300"/>
        <v>0</v>
      </c>
      <c r="AF593">
        <f ca="1" t="shared" si="301"/>
        <v>0</v>
      </c>
      <c r="AG593">
        <f ca="1" t="shared" si="302"/>
        <v>0</v>
      </c>
      <c r="AH593">
        <f ca="1" t="shared" si="303"/>
        <v>0</v>
      </c>
      <c r="AI593">
        <f ca="1" t="shared" si="304"/>
        <v>0</v>
      </c>
      <c r="AJ593">
        <f ca="1" t="shared" si="305"/>
        <v>0</v>
      </c>
      <c r="AK593">
        <f ca="1" t="shared" si="306"/>
        <v>0</v>
      </c>
      <c r="AL593">
        <f ca="1" t="shared" si="307"/>
        <v>0</v>
      </c>
      <c r="AM593">
        <f ca="1" t="shared" si="308"/>
        <v>0</v>
      </c>
    </row>
    <row r="594" spans="1:39">
      <c r="A594">
        <v>587</v>
      </c>
      <c r="B594">
        <f ca="1" t="shared" si="313"/>
        <v>1</v>
      </c>
      <c r="C594">
        <f ca="1" t="shared" si="313"/>
        <v>1</v>
      </c>
      <c r="D594">
        <f ca="1" t="shared" si="313"/>
        <v>1</v>
      </c>
      <c r="E594">
        <f ca="1" t="shared" si="313"/>
        <v>2</v>
      </c>
      <c r="F594">
        <f ca="1" t="shared" si="313"/>
        <v>0</v>
      </c>
      <c r="G594">
        <f ca="1" t="shared" si="313"/>
        <v>0</v>
      </c>
      <c r="H594">
        <f ca="1" t="shared" si="313"/>
        <v>0</v>
      </c>
      <c r="I594">
        <f ca="1" t="shared" si="313"/>
        <v>0</v>
      </c>
      <c r="J594">
        <f ca="1" t="shared" si="313"/>
        <v>2</v>
      </c>
      <c r="K594">
        <f ca="1" t="shared" si="313"/>
        <v>2</v>
      </c>
      <c r="M594">
        <v>587</v>
      </c>
      <c r="N594">
        <f ca="1" t="shared" si="288"/>
        <v>1</v>
      </c>
      <c r="O594">
        <f ca="1" t="shared" si="289"/>
        <v>1</v>
      </c>
      <c r="P594">
        <f ca="1" t="shared" si="290"/>
        <v>1</v>
      </c>
      <c r="Q594">
        <f ca="1" t="shared" si="291"/>
        <v>0</v>
      </c>
      <c r="R594">
        <f ca="1" t="shared" si="292"/>
        <v>2</v>
      </c>
      <c r="S594">
        <f ca="1" t="shared" si="293"/>
        <v>2</v>
      </c>
      <c r="T594">
        <f ca="1" t="shared" si="294"/>
        <v>2</v>
      </c>
      <c r="U594">
        <f ca="1" t="shared" si="295"/>
        <v>2</v>
      </c>
      <c r="V594">
        <f ca="1" t="shared" si="296"/>
        <v>0</v>
      </c>
      <c r="W594">
        <f ca="1" t="shared" si="297"/>
        <v>0</v>
      </c>
      <c r="X594">
        <f ca="1" t="shared" si="298"/>
        <v>11</v>
      </c>
      <c r="Y594">
        <f ca="1" t="shared" si="299"/>
        <v>0.666976810858474</v>
      </c>
      <c r="Z594">
        <f ca="1" t="shared" si="309"/>
        <v>0</v>
      </c>
      <c r="AA594">
        <f ca="1" t="shared" si="310"/>
        <v>0</v>
      </c>
      <c r="AB594">
        <f ca="1" t="shared" si="311"/>
        <v>11</v>
      </c>
      <c r="AD594">
        <f ca="1" t="shared" si="312"/>
        <v>0</v>
      </c>
      <c r="AE594">
        <f ca="1" t="shared" si="300"/>
        <v>0</v>
      </c>
      <c r="AF594">
        <f ca="1" t="shared" si="301"/>
        <v>0</v>
      </c>
      <c r="AG594">
        <f ca="1" t="shared" si="302"/>
        <v>0</v>
      </c>
      <c r="AH594">
        <f ca="1" t="shared" si="303"/>
        <v>0</v>
      </c>
      <c r="AI594">
        <f ca="1" t="shared" si="304"/>
        <v>0</v>
      </c>
      <c r="AJ594">
        <f ca="1" t="shared" si="305"/>
        <v>0</v>
      </c>
      <c r="AK594">
        <f ca="1" t="shared" si="306"/>
        <v>0</v>
      </c>
      <c r="AL594">
        <f ca="1" t="shared" si="307"/>
        <v>0</v>
      </c>
      <c r="AM594">
        <f ca="1" t="shared" si="308"/>
        <v>0</v>
      </c>
    </row>
    <row r="595" spans="1:39">
      <c r="A595">
        <v>588</v>
      </c>
      <c r="B595">
        <f ca="1" t="shared" si="313"/>
        <v>1</v>
      </c>
      <c r="C595">
        <f ca="1" t="shared" si="313"/>
        <v>1</v>
      </c>
      <c r="D595">
        <f ca="1" t="shared" si="313"/>
        <v>2</v>
      </c>
      <c r="E595">
        <f ca="1" t="shared" si="313"/>
        <v>0</v>
      </c>
      <c r="F595">
        <f ca="1" t="shared" si="313"/>
        <v>2</v>
      </c>
      <c r="G595">
        <f ca="1" t="shared" si="313"/>
        <v>1</v>
      </c>
      <c r="H595">
        <f ca="1" t="shared" si="313"/>
        <v>2</v>
      </c>
      <c r="I595">
        <f ca="1" t="shared" si="313"/>
        <v>0</v>
      </c>
      <c r="J595">
        <f ca="1" t="shared" si="313"/>
        <v>2</v>
      </c>
      <c r="K595">
        <f ca="1" t="shared" si="313"/>
        <v>1</v>
      </c>
      <c r="M595">
        <v>588</v>
      </c>
      <c r="N595">
        <f ca="1" t="shared" si="288"/>
        <v>1</v>
      </c>
      <c r="O595">
        <f ca="1" t="shared" si="289"/>
        <v>1</v>
      </c>
      <c r="P595">
        <f ca="1" t="shared" si="290"/>
        <v>0</v>
      </c>
      <c r="Q595">
        <f ca="1" t="shared" si="291"/>
        <v>2</v>
      </c>
      <c r="R595">
        <f ca="1" t="shared" si="292"/>
        <v>0</v>
      </c>
      <c r="S595">
        <f ca="1" t="shared" si="293"/>
        <v>1</v>
      </c>
      <c r="T595">
        <f ca="1" t="shared" si="294"/>
        <v>0</v>
      </c>
      <c r="U595">
        <f ca="1" t="shared" si="295"/>
        <v>2</v>
      </c>
      <c r="V595">
        <f ca="1" t="shared" si="296"/>
        <v>0</v>
      </c>
      <c r="W595">
        <f ca="1" t="shared" si="297"/>
        <v>1</v>
      </c>
      <c r="X595">
        <f ca="1" t="shared" si="298"/>
        <v>8</v>
      </c>
      <c r="Y595">
        <f ca="1" t="shared" si="299"/>
        <v>0.486752255959972</v>
      </c>
      <c r="Z595">
        <f ca="1" t="shared" si="309"/>
        <v>1</v>
      </c>
      <c r="AA595">
        <f ca="1" t="shared" si="310"/>
        <v>8</v>
      </c>
      <c r="AB595">
        <f ca="1" t="shared" si="311"/>
        <v>0</v>
      </c>
      <c r="AD595">
        <f ca="1" t="shared" si="312"/>
        <v>1</v>
      </c>
      <c r="AE595">
        <f ca="1" t="shared" si="300"/>
        <v>1</v>
      </c>
      <c r="AF595">
        <f ca="1" t="shared" si="301"/>
        <v>2</v>
      </c>
      <c r="AG595">
        <f ca="1" t="shared" si="302"/>
        <v>0</v>
      </c>
      <c r="AH595">
        <f ca="1" t="shared" si="303"/>
        <v>2</v>
      </c>
      <c r="AI595">
        <f ca="1" t="shared" si="304"/>
        <v>1</v>
      </c>
      <c r="AJ595">
        <f ca="1" t="shared" si="305"/>
        <v>2</v>
      </c>
      <c r="AK595">
        <f ca="1" t="shared" si="306"/>
        <v>0</v>
      </c>
      <c r="AL595">
        <f ca="1" t="shared" si="307"/>
        <v>2</v>
      </c>
      <c r="AM595">
        <f ca="1" t="shared" si="308"/>
        <v>1</v>
      </c>
    </row>
    <row r="596" spans="1:39">
      <c r="A596">
        <v>589</v>
      </c>
      <c r="B596">
        <f ca="1" t="shared" si="313"/>
        <v>0</v>
      </c>
      <c r="C596">
        <f ca="1" t="shared" si="313"/>
        <v>1</v>
      </c>
      <c r="D596">
        <f ca="1" t="shared" si="313"/>
        <v>1</v>
      </c>
      <c r="E596">
        <f ca="1" t="shared" si="313"/>
        <v>0</v>
      </c>
      <c r="F596">
        <f ca="1" t="shared" si="313"/>
        <v>1</v>
      </c>
      <c r="G596">
        <f ca="1" t="shared" si="313"/>
        <v>0</v>
      </c>
      <c r="H596">
        <f ca="1" t="shared" si="313"/>
        <v>0</v>
      </c>
      <c r="I596">
        <f ca="1" t="shared" si="313"/>
        <v>1</v>
      </c>
      <c r="J596">
        <f ca="1" t="shared" si="313"/>
        <v>0</v>
      </c>
      <c r="K596">
        <f ca="1" t="shared" si="313"/>
        <v>0</v>
      </c>
      <c r="M596">
        <v>589</v>
      </c>
      <c r="N596">
        <f ca="1" t="shared" si="288"/>
        <v>2</v>
      </c>
      <c r="O596">
        <f ca="1" t="shared" si="289"/>
        <v>1</v>
      </c>
      <c r="P596">
        <f ca="1" t="shared" si="290"/>
        <v>1</v>
      </c>
      <c r="Q596">
        <f ca="1" t="shared" si="291"/>
        <v>2</v>
      </c>
      <c r="R596">
        <f ca="1" t="shared" si="292"/>
        <v>1</v>
      </c>
      <c r="S596">
        <f ca="1" t="shared" si="293"/>
        <v>2</v>
      </c>
      <c r="T596">
        <f ca="1" t="shared" si="294"/>
        <v>2</v>
      </c>
      <c r="U596">
        <f ca="1" t="shared" si="295"/>
        <v>1</v>
      </c>
      <c r="V596">
        <f ca="1" t="shared" si="296"/>
        <v>2</v>
      </c>
      <c r="W596">
        <f ca="1" t="shared" si="297"/>
        <v>2</v>
      </c>
      <c r="X596">
        <f ca="1" t="shared" si="298"/>
        <v>16</v>
      </c>
      <c r="Y596">
        <f ca="1" t="shared" si="299"/>
        <v>0.923116346386636</v>
      </c>
      <c r="Z596">
        <f ca="1" t="shared" si="309"/>
        <v>1</v>
      </c>
      <c r="AA596">
        <f ca="1" t="shared" si="310"/>
        <v>16</v>
      </c>
      <c r="AB596">
        <f ca="1" t="shared" si="311"/>
        <v>0</v>
      </c>
      <c r="AD596">
        <f ca="1" t="shared" si="312"/>
        <v>0</v>
      </c>
      <c r="AE596">
        <f ca="1" t="shared" si="300"/>
        <v>1</v>
      </c>
      <c r="AF596">
        <f ca="1" t="shared" si="301"/>
        <v>1</v>
      </c>
      <c r="AG596">
        <f ca="1" t="shared" si="302"/>
        <v>0</v>
      </c>
      <c r="AH596">
        <f ca="1" t="shared" si="303"/>
        <v>1</v>
      </c>
      <c r="AI596">
        <f ca="1" t="shared" si="304"/>
        <v>0</v>
      </c>
      <c r="AJ596">
        <f ca="1" t="shared" si="305"/>
        <v>0</v>
      </c>
      <c r="AK596">
        <f ca="1" t="shared" si="306"/>
        <v>1</v>
      </c>
      <c r="AL596">
        <f ca="1" t="shared" si="307"/>
        <v>0</v>
      </c>
      <c r="AM596">
        <f ca="1" t="shared" si="308"/>
        <v>0</v>
      </c>
    </row>
    <row r="597" spans="1:39">
      <c r="A597">
        <v>590</v>
      </c>
      <c r="B597">
        <f ca="1" t="shared" si="313"/>
        <v>1</v>
      </c>
      <c r="C597">
        <f ca="1" t="shared" si="313"/>
        <v>0</v>
      </c>
      <c r="D597">
        <f ca="1" t="shared" si="313"/>
        <v>1</v>
      </c>
      <c r="E597">
        <f ca="1" t="shared" si="313"/>
        <v>2</v>
      </c>
      <c r="F597">
        <f ca="1" t="shared" si="313"/>
        <v>2</v>
      </c>
      <c r="G597">
        <f ca="1" t="shared" si="313"/>
        <v>0</v>
      </c>
      <c r="H597">
        <f ca="1" t="shared" si="313"/>
        <v>0</v>
      </c>
      <c r="I597">
        <f ca="1" t="shared" si="313"/>
        <v>2</v>
      </c>
      <c r="J597">
        <f ca="1" t="shared" si="313"/>
        <v>1</v>
      </c>
      <c r="K597">
        <f ca="1" t="shared" si="313"/>
        <v>2</v>
      </c>
      <c r="M597">
        <v>590</v>
      </c>
      <c r="N597">
        <f ca="1" t="shared" si="288"/>
        <v>1</v>
      </c>
      <c r="O597">
        <f ca="1" t="shared" si="289"/>
        <v>2</v>
      </c>
      <c r="P597">
        <f ca="1" t="shared" si="290"/>
        <v>1</v>
      </c>
      <c r="Q597">
        <f ca="1" t="shared" si="291"/>
        <v>0</v>
      </c>
      <c r="R597">
        <f ca="1" t="shared" si="292"/>
        <v>0</v>
      </c>
      <c r="S597">
        <f ca="1" t="shared" si="293"/>
        <v>2</v>
      </c>
      <c r="T597">
        <f ca="1" t="shared" si="294"/>
        <v>2</v>
      </c>
      <c r="U597">
        <f ca="1" t="shared" si="295"/>
        <v>0</v>
      </c>
      <c r="V597">
        <f ca="1" t="shared" si="296"/>
        <v>1</v>
      </c>
      <c r="W597">
        <f ca="1" t="shared" si="297"/>
        <v>0</v>
      </c>
      <c r="X597">
        <f ca="1" t="shared" si="298"/>
        <v>9</v>
      </c>
      <c r="Y597">
        <f ca="1" t="shared" si="299"/>
        <v>0.546074426639709</v>
      </c>
      <c r="Z597">
        <f ca="1" t="shared" si="309"/>
        <v>1</v>
      </c>
      <c r="AA597">
        <f ca="1" t="shared" si="310"/>
        <v>9</v>
      </c>
      <c r="AB597">
        <f ca="1" t="shared" si="311"/>
        <v>0</v>
      </c>
      <c r="AD597">
        <f ca="1" t="shared" si="312"/>
        <v>1</v>
      </c>
      <c r="AE597">
        <f ca="1" t="shared" si="300"/>
        <v>0</v>
      </c>
      <c r="AF597">
        <f ca="1" t="shared" si="301"/>
        <v>1</v>
      </c>
      <c r="AG597">
        <f ca="1" t="shared" si="302"/>
        <v>2</v>
      </c>
      <c r="AH597">
        <f ca="1" t="shared" si="303"/>
        <v>2</v>
      </c>
      <c r="AI597">
        <f ca="1" t="shared" si="304"/>
        <v>0</v>
      </c>
      <c r="AJ597">
        <f ca="1" t="shared" si="305"/>
        <v>0</v>
      </c>
      <c r="AK597">
        <f ca="1" t="shared" si="306"/>
        <v>2</v>
      </c>
      <c r="AL597">
        <f ca="1" t="shared" si="307"/>
        <v>1</v>
      </c>
      <c r="AM597">
        <f ca="1" t="shared" si="308"/>
        <v>2</v>
      </c>
    </row>
    <row r="598" spans="1:39">
      <c r="A598">
        <v>591</v>
      </c>
      <c r="B598">
        <f ca="1" t="shared" ref="B598:K607" si="314">IF(RAND()&gt;B$3,0,1)+IF(RAND()&gt;B$3,0,1)</f>
        <v>1</v>
      </c>
      <c r="C598">
        <f ca="1" t="shared" si="314"/>
        <v>0</v>
      </c>
      <c r="D598">
        <f ca="1" t="shared" si="314"/>
        <v>1</v>
      </c>
      <c r="E598">
        <f ca="1" t="shared" si="314"/>
        <v>2</v>
      </c>
      <c r="F598">
        <f ca="1" t="shared" si="314"/>
        <v>1</v>
      </c>
      <c r="G598">
        <f ca="1" t="shared" si="314"/>
        <v>1</v>
      </c>
      <c r="H598">
        <f ca="1" t="shared" si="314"/>
        <v>1</v>
      </c>
      <c r="I598">
        <f ca="1" t="shared" si="314"/>
        <v>1</v>
      </c>
      <c r="J598">
        <f ca="1" t="shared" si="314"/>
        <v>1</v>
      </c>
      <c r="K598">
        <f ca="1" t="shared" si="314"/>
        <v>1</v>
      </c>
      <c r="M598">
        <v>591</v>
      </c>
      <c r="N598">
        <f ca="1" t="shared" si="288"/>
        <v>1</v>
      </c>
      <c r="O598">
        <f ca="1" t="shared" si="289"/>
        <v>2</v>
      </c>
      <c r="P598">
        <f ca="1" t="shared" si="290"/>
        <v>1</v>
      </c>
      <c r="Q598">
        <f ca="1" t="shared" si="291"/>
        <v>0</v>
      </c>
      <c r="R598">
        <f ca="1" t="shared" si="292"/>
        <v>1</v>
      </c>
      <c r="S598">
        <f ca="1" t="shared" si="293"/>
        <v>1</v>
      </c>
      <c r="T598">
        <f ca="1" t="shared" si="294"/>
        <v>1</v>
      </c>
      <c r="U598">
        <f ca="1" t="shared" si="295"/>
        <v>1</v>
      </c>
      <c r="V598">
        <f ca="1" t="shared" si="296"/>
        <v>1</v>
      </c>
      <c r="W598">
        <f ca="1" t="shared" si="297"/>
        <v>1</v>
      </c>
      <c r="X598">
        <f ca="1" t="shared" si="298"/>
        <v>10</v>
      </c>
      <c r="Y598">
        <f ca="1" t="shared" si="299"/>
        <v>0.606530659712633</v>
      </c>
      <c r="Z598">
        <f ca="1" t="shared" si="309"/>
        <v>0</v>
      </c>
      <c r="AA598">
        <f ca="1" t="shared" si="310"/>
        <v>0</v>
      </c>
      <c r="AB598">
        <f ca="1" t="shared" si="311"/>
        <v>10</v>
      </c>
      <c r="AD598">
        <f ca="1" t="shared" si="312"/>
        <v>0</v>
      </c>
      <c r="AE598">
        <f ca="1" t="shared" si="300"/>
        <v>0</v>
      </c>
      <c r="AF598">
        <f ca="1" t="shared" si="301"/>
        <v>0</v>
      </c>
      <c r="AG598">
        <f ca="1" t="shared" si="302"/>
        <v>0</v>
      </c>
      <c r="AH598">
        <f ca="1" t="shared" si="303"/>
        <v>0</v>
      </c>
      <c r="AI598">
        <f ca="1" t="shared" si="304"/>
        <v>0</v>
      </c>
      <c r="AJ598">
        <f ca="1" t="shared" si="305"/>
        <v>0</v>
      </c>
      <c r="AK598">
        <f ca="1" t="shared" si="306"/>
        <v>0</v>
      </c>
      <c r="AL598">
        <f ca="1" t="shared" si="307"/>
        <v>0</v>
      </c>
      <c r="AM598">
        <f ca="1" t="shared" si="308"/>
        <v>0</v>
      </c>
    </row>
    <row r="599" spans="1:39">
      <c r="A599">
        <v>592</v>
      </c>
      <c r="B599">
        <f ca="1" t="shared" si="314"/>
        <v>1</v>
      </c>
      <c r="C599">
        <f ca="1" t="shared" si="314"/>
        <v>1</v>
      </c>
      <c r="D599">
        <f ca="1" t="shared" si="314"/>
        <v>1</v>
      </c>
      <c r="E599">
        <f ca="1" t="shared" si="314"/>
        <v>2</v>
      </c>
      <c r="F599">
        <f ca="1" t="shared" si="314"/>
        <v>0</v>
      </c>
      <c r="G599">
        <f ca="1" t="shared" si="314"/>
        <v>1</v>
      </c>
      <c r="H599">
        <f ca="1" t="shared" si="314"/>
        <v>2</v>
      </c>
      <c r="I599">
        <f ca="1" t="shared" si="314"/>
        <v>2</v>
      </c>
      <c r="J599">
        <f ca="1" t="shared" si="314"/>
        <v>1</v>
      </c>
      <c r="K599">
        <f ca="1" t="shared" si="314"/>
        <v>0</v>
      </c>
      <c r="M599">
        <v>592</v>
      </c>
      <c r="N599">
        <f ca="1" t="shared" si="288"/>
        <v>1</v>
      </c>
      <c r="O599">
        <f ca="1" t="shared" si="289"/>
        <v>1</v>
      </c>
      <c r="P599">
        <f ca="1" t="shared" si="290"/>
        <v>1</v>
      </c>
      <c r="Q599">
        <f ca="1" t="shared" si="291"/>
        <v>0</v>
      </c>
      <c r="R599">
        <f ca="1" t="shared" si="292"/>
        <v>2</v>
      </c>
      <c r="S599">
        <f ca="1" t="shared" si="293"/>
        <v>1</v>
      </c>
      <c r="T599">
        <f ca="1" t="shared" si="294"/>
        <v>0</v>
      </c>
      <c r="U599">
        <f ca="1" t="shared" si="295"/>
        <v>0</v>
      </c>
      <c r="V599">
        <f ca="1" t="shared" si="296"/>
        <v>1</v>
      </c>
      <c r="W599">
        <f ca="1" t="shared" si="297"/>
        <v>2</v>
      </c>
      <c r="X599">
        <f ca="1" t="shared" si="298"/>
        <v>9</v>
      </c>
      <c r="Y599">
        <f ca="1" t="shared" si="299"/>
        <v>0.546074426639709</v>
      </c>
      <c r="Z599">
        <f ca="1" t="shared" si="309"/>
        <v>1</v>
      </c>
      <c r="AA599">
        <f ca="1" t="shared" si="310"/>
        <v>9</v>
      </c>
      <c r="AB599">
        <f ca="1" t="shared" si="311"/>
        <v>0</v>
      </c>
      <c r="AD599">
        <f ca="1" t="shared" si="312"/>
        <v>1</v>
      </c>
      <c r="AE599">
        <f ca="1" t="shared" si="300"/>
        <v>1</v>
      </c>
      <c r="AF599">
        <f ca="1" t="shared" si="301"/>
        <v>1</v>
      </c>
      <c r="AG599">
        <f ca="1" t="shared" si="302"/>
        <v>2</v>
      </c>
      <c r="AH599">
        <f ca="1" t="shared" si="303"/>
        <v>0</v>
      </c>
      <c r="AI599">
        <f ca="1" t="shared" si="304"/>
        <v>1</v>
      </c>
      <c r="AJ599">
        <f ca="1" t="shared" si="305"/>
        <v>2</v>
      </c>
      <c r="AK599">
        <f ca="1" t="shared" si="306"/>
        <v>2</v>
      </c>
      <c r="AL599">
        <f ca="1" t="shared" si="307"/>
        <v>1</v>
      </c>
      <c r="AM599">
        <f ca="1" t="shared" si="308"/>
        <v>0</v>
      </c>
    </row>
    <row r="600" spans="1:39">
      <c r="A600">
        <v>593</v>
      </c>
      <c r="B600">
        <f ca="1" t="shared" si="314"/>
        <v>0</v>
      </c>
      <c r="C600">
        <f ca="1" t="shared" si="314"/>
        <v>1</v>
      </c>
      <c r="D600">
        <f ca="1" t="shared" si="314"/>
        <v>2</v>
      </c>
      <c r="E600">
        <f ca="1" t="shared" si="314"/>
        <v>0</v>
      </c>
      <c r="F600">
        <f ca="1" t="shared" si="314"/>
        <v>1</v>
      </c>
      <c r="G600">
        <f ca="1" t="shared" si="314"/>
        <v>0</v>
      </c>
      <c r="H600">
        <f ca="1" t="shared" si="314"/>
        <v>2</v>
      </c>
      <c r="I600">
        <f ca="1" t="shared" si="314"/>
        <v>1</v>
      </c>
      <c r="J600">
        <f ca="1" t="shared" si="314"/>
        <v>2</v>
      </c>
      <c r="K600">
        <f ca="1" t="shared" si="314"/>
        <v>1</v>
      </c>
      <c r="M600">
        <v>593</v>
      </c>
      <c r="N600">
        <f ca="1" t="shared" si="288"/>
        <v>2</v>
      </c>
      <c r="O600">
        <f ca="1" t="shared" si="289"/>
        <v>1</v>
      </c>
      <c r="P600">
        <f ca="1" t="shared" si="290"/>
        <v>0</v>
      </c>
      <c r="Q600">
        <f ca="1" t="shared" si="291"/>
        <v>2</v>
      </c>
      <c r="R600">
        <f ca="1" t="shared" si="292"/>
        <v>1</v>
      </c>
      <c r="S600">
        <f ca="1" t="shared" si="293"/>
        <v>2</v>
      </c>
      <c r="T600">
        <f ca="1" t="shared" si="294"/>
        <v>0</v>
      </c>
      <c r="U600">
        <f ca="1" t="shared" si="295"/>
        <v>1</v>
      </c>
      <c r="V600">
        <f ca="1" t="shared" si="296"/>
        <v>0</v>
      </c>
      <c r="W600">
        <f ca="1" t="shared" si="297"/>
        <v>1</v>
      </c>
      <c r="X600">
        <f ca="1" t="shared" si="298"/>
        <v>10</v>
      </c>
      <c r="Y600">
        <f ca="1" t="shared" si="299"/>
        <v>0.606530659712633</v>
      </c>
      <c r="Z600">
        <f ca="1" t="shared" si="309"/>
        <v>0</v>
      </c>
      <c r="AA600">
        <f ca="1" t="shared" si="310"/>
        <v>0</v>
      </c>
      <c r="AB600">
        <f ca="1" t="shared" si="311"/>
        <v>10</v>
      </c>
      <c r="AD600">
        <f ca="1" t="shared" si="312"/>
        <v>0</v>
      </c>
      <c r="AE600">
        <f ca="1" t="shared" si="300"/>
        <v>0</v>
      </c>
      <c r="AF600">
        <f ca="1" t="shared" si="301"/>
        <v>0</v>
      </c>
      <c r="AG600">
        <f ca="1" t="shared" si="302"/>
        <v>0</v>
      </c>
      <c r="AH600">
        <f ca="1" t="shared" si="303"/>
        <v>0</v>
      </c>
      <c r="AI600">
        <f ca="1" t="shared" si="304"/>
        <v>0</v>
      </c>
      <c r="AJ600">
        <f ca="1" t="shared" si="305"/>
        <v>0</v>
      </c>
      <c r="AK600">
        <f ca="1" t="shared" si="306"/>
        <v>0</v>
      </c>
      <c r="AL600">
        <f ca="1" t="shared" si="307"/>
        <v>0</v>
      </c>
      <c r="AM600">
        <f ca="1" t="shared" si="308"/>
        <v>0</v>
      </c>
    </row>
    <row r="601" spans="1:39">
      <c r="A601">
        <v>594</v>
      </c>
      <c r="B601">
        <f ca="1" t="shared" si="314"/>
        <v>1</v>
      </c>
      <c r="C601">
        <f ca="1" t="shared" si="314"/>
        <v>1</v>
      </c>
      <c r="D601">
        <f ca="1" t="shared" si="314"/>
        <v>1</v>
      </c>
      <c r="E601">
        <f ca="1" t="shared" si="314"/>
        <v>2</v>
      </c>
      <c r="F601">
        <f ca="1" t="shared" si="314"/>
        <v>0</v>
      </c>
      <c r="G601">
        <f ca="1" t="shared" si="314"/>
        <v>1</v>
      </c>
      <c r="H601">
        <f ca="1" t="shared" si="314"/>
        <v>1</v>
      </c>
      <c r="I601">
        <f ca="1" t="shared" si="314"/>
        <v>1</v>
      </c>
      <c r="J601">
        <f ca="1" t="shared" si="314"/>
        <v>1</v>
      </c>
      <c r="K601">
        <f ca="1" t="shared" si="314"/>
        <v>1</v>
      </c>
      <c r="M601">
        <v>594</v>
      </c>
      <c r="N601">
        <f ca="1" t="shared" si="288"/>
        <v>1</v>
      </c>
      <c r="O601">
        <f ca="1" t="shared" si="289"/>
        <v>1</v>
      </c>
      <c r="P601">
        <f ca="1" t="shared" si="290"/>
        <v>1</v>
      </c>
      <c r="Q601">
        <f ca="1" t="shared" si="291"/>
        <v>0</v>
      </c>
      <c r="R601">
        <f ca="1" t="shared" si="292"/>
        <v>2</v>
      </c>
      <c r="S601">
        <f ca="1" t="shared" si="293"/>
        <v>1</v>
      </c>
      <c r="T601">
        <f ca="1" t="shared" si="294"/>
        <v>1</v>
      </c>
      <c r="U601">
        <f ca="1" t="shared" si="295"/>
        <v>1</v>
      </c>
      <c r="V601">
        <f ca="1" t="shared" si="296"/>
        <v>1</v>
      </c>
      <c r="W601">
        <f ca="1" t="shared" si="297"/>
        <v>1</v>
      </c>
      <c r="X601">
        <f ca="1" t="shared" si="298"/>
        <v>10</v>
      </c>
      <c r="Y601">
        <f ca="1" t="shared" si="299"/>
        <v>0.606530659712633</v>
      </c>
      <c r="Z601">
        <f ca="1" t="shared" si="309"/>
        <v>1</v>
      </c>
      <c r="AA601">
        <f ca="1" t="shared" si="310"/>
        <v>10</v>
      </c>
      <c r="AB601">
        <f ca="1" t="shared" si="311"/>
        <v>0</v>
      </c>
      <c r="AD601">
        <f ca="1" t="shared" si="312"/>
        <v>1</v>
      </c>
      <c r="AE601">
        <f ca="1" t="shared" si="300"/>
        <v>1</v>
      </c>
      <c r="AF601">
        <f ca="1" t="shared" si="301"/>
        <v>1</v>
      </c>
      <c r="AG601">
        <f ca="1" t="shared" si="302"/>
        <v>2</v>
      </c>
      <c r="AH601">
        <f ca="1" t="shared" si="303"/>
        <v>0</v>
      </c>
      <c r="AI601">
        <f ca="1" t="shared" si="304"/>
        <v>1</v>
      </c>
      <c r="AJ601">
        <f ca="1" t="shared" si="305"/>
        <v>1</v>
      </c>
      <c r="AK601">
        <f ca="1" t="shared" si="306"/>
        <v>1</v>
      </c>
      <c r="AL601">
        <f ca="1" t="shared" si="307"/>
        <v>1</v>
      </c>
      <c r="AM601">
        <f ca="1" t="shared" si="308"/>
        <v>1</v>
      </c>
    </row>
    <row r="602" spans="1:39">
      <c r="A602">
        <v>595</v>
      </c>
      <c r="B602">
        <f ca="1" t="shared" si="314"/>
        <v>1</v>
      </c>
      <c r="C602">
        <f ca="1" t="shared" si="314"/>
        <v>1</v>
      </c>
      <c r="D602">
        <f ca="1" t="shared" si="314"/>
        <v>1</v>
      </c>
      <c r="E602">
        <f ca="1" t="shared" si="314"/>
        <v>1</v>
      </c>
      <c r="F602">
        <f ca="1" t="shared" si="314"/>
        <v>1</v>
      </c>
      <c r="G602">
        <f ca="1" t="shared" si="314"/>
        <v>0</v>
      </c>
      <c r="H602">
        <f ca="1" t="shared" si="314"/>
        <v>1</v>
      </c>
      <c r="I602">
        <f ca="1" t="shared" si="314"/>
        <v>1</v>
      </c>
      <c r="J602">
        <f ca="1" t="shared" si="314"/>
        <v>1</v>
      </c>
      <c r="K602">
        <f ca="1" t="shared" si="314"/>
        <v>0</v>
      </c>
      <c r="M602">
        <v>595</v>
      </c>
      <c r="N602">
        <f ca="1" t="shared" si="288"/>
        <v>1</v>
      </c>
      <c r="O602">
        <f ca="1" t="shared" si="289"/>
        <v>1</v>
      </c>
      <c r="P602">
        <f ca="1" t="shared" si="290"/>
        <v>1</v>
      </c>
      <c r="Q602">
        <f ca="1" t="shared" si="291"/>
        <v>1</v>
      </c>
      <c r="R602">
        <f ca="1" t="shared" si="292"/>
        <v>1</v>
      </c>
      <c r="S602">
        <f ca="1" t="shared" si="293"/>
        <v>2</v>
      </c>
      <c r="T602">
        <f ca="1" t="shared" si="294"/>
        <v>1</v>
      </c>
      <c r="U602">
        <f ca="1" t="shared" si="295"/>
        <v>1</v>
      </c>
      <c r="V602">
        <f ca="1" t="shared" si="296"/>
        <v>1</v>
      </c>
      <c r="W602">
        <f ca="1" t="shared" si="297"/>
        <v>2</v>
      </c>
      <c r="X602">
        <f ca="1" t="shared" si="298"/>
        <v>12</v>
      </c>
      <c r="Y602">
        <f ca="1" t="shared" si="299"/>
        <v>0.726149037073691</v>
      </c>
      <c r="Z602">
        <f ca="1" t="shared" si="309"/>
        <v>1</v>
      </c>
      <c r="AA602">
        <f ca="1" t="shared" si="310"/>
        <v>12</v>
      </c>
      <c r="AB602">
        <f ca="1" t="shared" si="311"/>
        <v>0</v>
      </c>
      <c r="AD602">
        <f ca="1" t="shared" si="312"/>
        <v>1</v>
      </c>
      <c r="AE602">
        <f ca="1" t="shared" si="300"/>
        <v>1</v>
      </c>
      <c r="AF602">
        <f ca="1" t="shared" si="301"/>
        <v>1</v>
      </c>
      <c r="AG602">
        <f ca="1" t="shared" si="302"/>
        <v>1</v>
      </c>
      <c r="AH602">
        <f ca="1" t="shared" si="303"/>
        <v>1</v>
      </c>
      <c r="AI602">
        <f ca="1" t="shared" si="304"/>
        <v>0</v>
      </c>
      <c r="AJ602">
        <f ca="1" t="shared" si="305"/>
        <v>1</v>
      </c>
      <c r="AK602">
        <f ca="1" t="shared" si="306"/>
        <v>1</v>
      </c>
      <c r="AL602">
        <f ca="1" t="shared" si="307"/>
        <v>1</v>
      </c>
      <c r="AM602">
        <f ca="1" t="shared" si="308"/>
        <v>0</v>
      </c>
    </row>
    <row r="603" spans="1:39">
      <c r="A603">
        <v>596</v>
      </c>
      <c r="B603">
        <f ca="1" t="shared" si="314"/>
        <v>2</v>
      </c>
      <c r="C603">
        <f ca="1" t="shared" si="314"/>
        <v>0</v>
      </c>
      <c r="D603">
        <f ca="1" t="shared" si="314"/>
        <v>1</v>
      </c>
      <c r="E603">
        <f ca="1" t="shared" si="314"/>
        <v>1</v>
      </c>
      <c r="F603">
        <f ca="1" t="shared" si="314"/>
        <v>2</v>
      </c>
      <c r="G603">
        <f ca="1" t="shared" si="314"/>
        <v>0</v>
      </c>
      <c r="H603">
        <f ca="1" t="shared" si="314"/>
        <v>0</v>
      </c>
      <c r="I603">
        <f ca="1" t="shared" si="314"/>
        <v>2</v>
      </c>
      <c r="J603">
        <f ca="1" t="shared" si="314"/>
        <v>1</v>
      </c>
      <c r="K603">
        <f ca="1" t="shared" si="314"/>
        <v>0</v>
      </c>
      <c r="M603">
        <v>596</v>
      </c>
      <c r="N603">
        <f ca="1" t="shared" si="288"/>
        <v>0</v>
      </c>
      <c r="O603">
        <f ca="1" t="shared" si="289"/>
        <v>2</v>
      </c>
      <c r="P603">
        <f ca="1" t="shared" si="290"/>
        <v>1</v>
      </c>
      <c r="Q603">
        <f ca="1" t="shared" si="291"/>
        <v>1</v>
      </c>
      <c r="R603">
        <f ca="1" t="shared" si="292"/>
        <v>0</v>
      </c>
      <c r="S603">
        <f ca="1" t="shared" si="293"/>
        <v>2</v>
      </c>
      <c r="T603">
        <f ca="1" t="shared" si="294"/>
        <v>2</v>
      </c>
      <c r="U603">
        <f ca="1" t="shared" si="295"/>
        <v>0</v>
      </c>
      <c r="V603">
        <f ca="1" t="shared" si="296"/>
        <v>1</v>
      </c>
      <c r="W603">
        <f ca="1" t="shared" si="297"/>
        <v>2</v>
      </c>
      <c r="X603">
        <f ca="1" t="shared" si="298"/>
        <v>11</v>
      </c>
      <c r="Y603">
        <f ca="1" t="shared" si="299"/>
        <v>0.666976810858474</v>
      </c>
      <c r="Z603">
        <f ca="1" t="shared" si="309"/>
        <v>0</v>
      </c>
      <c r="AA603">
        <f ca="1" t="shared" si="310"/>
        <v>0</v>
      </c>
      <c r="AB603">
        <f ca="1" t="shared" si="311"/>
        <v>11</v>
      </c>
      <c r="AD603">
        <f ca="1" t="shared" si="312"/>
        <v>0</v>
      </c>
      <c r="AE603">
        <f ca="1" t="shared" si="300"/>
        <v>0</v>
      </c>
      <c r="AF603">
        <f ca="1" t="shared" si="301"/>
        <v>0</v>
      </c>
      <c r="AG603">
        <f ca="1" t="shared" si="302"/>
        <v>0</v>
      </c>
      <c r="AH603">
        <f ca="1" t="shared" si="303"/>
        <v>0</v>
      </c>
      <c r="AI603">
        <f ca="1" t="shared" si="304"/>
        <v>0</v>
      </c>
      <c r="AJ603">
        <f ca="1" t="shared" si="305"/>
        <v>0</v>
      </c>
      <c r="AK603">
        <f ca="1" t="shared" si="306"/>
        <v>0</v>
      </c>
      <c r="AL603">
        <f ca="1" t="shared" si="307"/>
        <v>0</v>
      </c>
      <c r="AM603">
        <f ca="1" t="shared" si="308"/>
        <v>0</v>
      </c>
    </row>
    <row r="604" spans="1:39">
      <c r="A604">
        <v>597</v>
      </c>
      <c r="B604">
        <f ca="1" t="shared" si="314"/>
        <v>2</v>
      </c>
      <c r="C604">
        <f ca="1" t="shared" si="314"/>
        <v>1</v>
      </c>
      <c r="D604">
        <f ca="1" t="shared" si="314"/>
        <v>1</v>
      </c>
      <c r="E604">
        <f ca="1" t="shared" si="314"/>
        <v>1</v>
      </c>
      <c r="F604">
        <f ca="1" t="shared" si="314"/>
        <v>1</v>
      </c>
      <c r="G604">
        <f ca="1" t="shared" si="314"/>
        <v>1</v>
      </c>
      <c r="H604">
        <f ca="1" t="shared" si="314"/>
        <v>1</v>
      </c>
      <c r="I604">
        <f ca="1" t="shared" si="314"/>
        <v>0</v>
      </c>
      <c r="J604">
        <f ca="1" t="shared" si="314"/>
        <v>1</v>
      </c>
      <c r="K604">
        <f ca="1" t="shared" si="314"/>
        <v>2</v>
      </c>
      <c r="M604">
        <v>597</v>
      </c>
      <c r="N604">
        <f ca="1" t="shared" si="288"/>
        <v>0</v>
      </c>
      <c r="O604">
        <f ca="1" t="shared" si="289"/>
        <v>1</v>
      </c>
      <c r="P604">
        <f ca="1" t="shared" si="290"/>
        <v>1</v>
      </c>
      <c r="Q604">
        <f ca="1" t="shared" si="291"/>
        <v>1</v>
      </c>
      <c r="R604">
        <f ca="1" t="shared" si="292"/>
        <v>1</v>
      </c>
      <c r="S604">
        <f ca="1" t="shared" si="293"/>
        <v>1</v>
      </c>
      <c r="T604">
        <f ca="1" t="shared" si="294"/>
        <v>1</v>
      </c>
      <c r="U604">
        <f ca="1" t="shared" si="295"/>
        <v>2</v>
      </c>
      <c r="V604">
        <f ca="1" t="shared" si="296"/>
        <v>1</v>
      </c>
      <c r="W604">
        <f ca="1" t="shared" si="297"/>
        <v>0</v>
      </c>
      <c r="X604">
        <f ca="1" t="shared" si="298"/>
        <v>9</v>
      </c>
      <c r="Y604">
        <f ca="1" t="shared" si="299"/>
        <v>0.546074426639709</v>
      </c>
      <c r="Z604">
        <f ca="1" t="shared" si="309"/>
        <v>1</v>
      </c>
      <c r="AA604">
        <f ca="1" t="shared" si="310"/>
        <v>9</v>
      </c>
      <c r="AB604">
        <f ca="1" t="shared" si="311"/>
        <v>0</v>
      </c>
      <c r="AD604">
        <f ca="1" t="shared" si="312"/>
        <v>2</v>
      </c>
      <c r="AE604">
        <f ca="1" t="shared" si="300"/>
        <v>1</v>
      </c>
      <c r="AF604">
        <f ca="1" t="shared" si="301"/>
        <v>1</v>
      </c>
      <c r="AG604">
        <f ca="1" t="shared" si="302"/>
        <v>1</v>
      </c>
      <c r="AH604">
        <f ca="1" t="shared" si="303"/>
        <v>1</v>
      </c>
      <c r="AI604">
        <f ca="1" t="shared" si="304"/>
        <v>1</v>
      </c>
      <c r="AJ604">
        <f ca="1" t="shared" si="305"/>
        <v>1</v>
      </c>
      <c r="AK604">
        <f ca="1" t="shared" si="306"/>
        <v>0</v>
      </c>
      <c r="AL604">
        <f ca="1" t="shared" si="307"/>
        <v>1</v>
      </c>
      <c r="AM604">
        <f ca="1" t="shared" si="308"/>
        <v>2</v>
      </c>
    </row>
    <row r="605" spans="1:39">
      <c r="A605">
        <v>598</v>
      </c>
      <c r="B605">
        <f ca="1" t="shared" si="314"/>
        <v>2</v>
      </c>
      <c r="C605">
        <f ca="1" t="shared" si="314"/>
        <v>1</v>
      </c>
      <c r="D605">
        <f ca="1" t="shared" si="314"/>
        <v>1</v>
      </c>
      <c r="E605">
        <f ca="1" t="shared" si="314"/>
        <v>1</v>
      </c>
      <c r="F605">
        <f ca="1" t="shared" si="314"/>
        <v>0</v>
      </c>
      <c r="G605">
        <f ca="1" t="shared" si="314"/>
        <v>0</v>
      </c>
      <c r="H605">
        <f ca="1" t="shared" si="314"/>
        <v>0</v>
      </c>
      <c r="I605">
        <f ca="1" t="shared" si="314"/>
        <v>2</v>
      </c>
      <c r="J605">
        <f ca="1" t="shared" si="314"/>
        <v>0</v>
      </c>
      <c r="K605">
        <f ca="1" t="shared" si="314"/>
        <v>1</v>
      </c>
      <c r="M605">
        <v>598</v>
      </c>
      <c r="N605">
        <f ca="1" t="shared" si="288"/>
        <v>0</v>
      </c>
      <c r="O605">
        <f ca="1" t="shared" si="289"/>
        <v>1</v>
      </c>
      <c r="P605">
        <f ca="1" t="shared" si="290"/>
        <v>1</v>
      </c>
      <c r="Q605">
        <f ca="1" t="shared" si="291"/>
        <v>1</v>
      </c>
      <c r="R605">
        <f ca="1" t="shared" si="292"/>
        <v>2</v>
      </c>
      <c r="S605">
        <f ca="1" t="shared" si="293"/>
        <v>2</v>
      </c>
      <c r="T605">
        <f ca="1" t="shared" si="294"/>
        <v>2</v>
      </c>
      <c r="U605">
        <f ca="1" t="shared" si="295"/>
        <v>0</v>
      </c>
      <c r="V605">
        <f ca="1" t="shared" si="296"/>
        <v>2</v>
      </c>
      <c r="W605">
        <f ca="1" t="shared" si="297"/>
        <v>1</v>
      </c>
      <c r="X605">
        <f ca="1" t="shared" si="298"/>
        <v>12</v>
      </c>
      <c r="Y605">
        <f ca="1" t="shared" si="299"/>
        <v>0.726149037073691</v>
      </c>
      <c r="Z605">
        <f ca="1" t="shared" si="309"/>
        <v>1</v>
      </c>
      <c r="AA605">
        <f ca="1" t="shared" si="310"/>
        <v>12</v>
      </c>
      <c r="AB605">
        <f ca="1" t="shared" si="311"/>
        <v>0</v>
      </c>
      <c r="AD605">
        <f ca="1" t="shared" si="312"/>
        <v>2</v>
      </c>
      <c r="AE605">
        <f ca="1" t="shared" si="300"/>
        <v>1</v>
      </c>
      <c r="AF605">
        <f ca="1" t="shared" si="301"/>
        <v>1</v>
      </c>
      <c r="AG605">
        <f ca="1" t="shared" si="302"/>
        <v>1</v>
      </c>
      <c r="AH605">
        <f ca="1" t="shared" si="303"/>
        <v>0</v>
      </c>
      <c r="AI605">
        <f ca="1" t="shared" si="304"/>
        <v>0</v>
      </c>
      <c r="AJ605">
        <f ca="1" t="shared" si="305"/>
        <v>0</v>
      </c>
      <c r="AK605">
        <f ca="1" t="shared" si="306"/>
        <v>2</v>
      </c>
      <c r="AL605">
        <f ca="1" t="shared" si="307"/>
        <v>0</v>
      </c>
      <c r="AM605">
        <f ca="1" t="shared" si="308"/>
        <v>1</v>
      </c>
    </row>
    <row r="606" spans="1:39">
      <c r="A606">
        <v>599</v>
      </c>
      <c r="B606">
        <f ca="1" t="shared" si="314"/>
        <v>1</v>
      </c>
      <c r="C606">
        <f ca="1" t="shared" si="314"/>
        <v>1</v>
      </c>
      <c r="D606">
        <f ca="1" t="shared" si="314"/>
        <v>2</v>
      </c>
      <c r="E606">
        <f ca="1" t="shared" si="314"/>
        <v>1</v>
      </c>
      <c r="F606">
        <f ca="1" t="shared" si="314"/>
        <v>1</v>
      </c>
      <c r="G606">
        <f ca="1" t="shared" si="314"/>
        <v>2</v>
      </c>
      <c r="H606">
        <f ca="1" t="shared" si="314"/>
        <v>2</v>
      </c>
      <c r="I606">
        <f ca="1" t="shared" si="314"/>
        <v>2</v>
      </c>
      <c r="J606">
        <f ca="1" t="shared" si="314"/>
        <v>0</v>
      </c>
      <c r="K606">
        <f ca="1" t="shared" si="314"/>
        <v>1</v>
      </c>
      <c r="M606">
        <v>599</v>
      </c>
      <c r="N606">
        <f ca="1" t="shared" si="288"/>
        <v>1</v>
      </c>
      <c r="O606">
        <f ca="1" t="shared" si="289"/>
        <v>1</v>
      </c>
      <c r="P606">
        <f ca="1" t="shared" si="290"/>
        <v>0</v>
      </c>
      <c r="Q606">
        <f ca="1" t="shared" si="291"/>
        <v>1</v>
      </c>
      <c r="R606">
        <f ca="1" t="shared" si="292"/>
        <v>1</v>
      </c>
      <c r="S606">
        <f ca="1" t="shared" si="293"/>
        <v>0</v>
      </c>
      <c r="T606">
        <f ca="1" t="shared" si="294"/>
        <v>0</v>
      </c>
      <c r="U606">
        <f ca="1" t="shared" si="295"/>
        <v>0</v>
      </c>
      <c r="V606">
        <f ca="1" t="shared" si="296"/>
        <v>2</v>
      </c>
      <c r="W606">
        <f ca="1" t="shared" si="297"/>
        <v>1</v>
      </c>
      <c r="X606">
        <f ca="1" t="shared" si="298"/>
        <v>7</v>
      </c>
      <c r="Y606">
        <f ca="1" t="shared" si="299"/>
        <v>0.429557358210739</v>
      </c>
      <c r="Z606">
        <f ca="1" t="shared" si="309"/>
        <v>1</v>
      </c>
      <c r="AA606">
        <f ca="1" t="shared" si="310"/>
        <v>7</v>
      </c>
      <c r="AB606">
        <f ca="1" t="shared" si="311"/>
        <v>0</v>
      </c>
      <c r="AD606">
        <f ca="1" t="shared" si="312"/>
        <v>1</v>
      </c>
      <c r="AE606">
        <f ca="1" t="shared" si="300"/>
        <v>1</v>
      </c>
      <c r="AF606">
        <f ca="1" t="shared" si="301"/>
        <v>2</v>
      </c>
      <c r="AG606">
        <f ca="1" t="shared" si="302"/>
        <v>1</v>
      </c>
      <c r="AH606">
        <f ca="1" t="shared" si="303"/>
        <v>1</v>
      </c>
      <c r="AI606">
        <f ca="1" t="shared" si="304"/>
        <v>2</v>
      </c>
      <c r="AJ606">
        <f ca="1" t="shared" si="305"/>
        <v>2</v>
      </c>
      <c r="AK606">
        <f ca="1" t="shared" si="306"/>
        <v>2</v>
      </c>
      <c r="AL606">
        <f ca="1" t="shared" si="307"/>
        <v>0</v>
      </c>
      <c r="AM606">
        <f ca="1" t="shared" si="308"/>
        <v>1</v>
      </c>
    </row>
    <row r="607" spans="1:39">
      <c r="A607">
        <v>600</v>
      </c>
      <c r="B607">
        <f ca="1" t="shared" si="314"/>
        <v>0</v>
      </c>
      <c r="C607">
        <f ca="1" t="shared" si="314"/>
        <v>1</v>
      </c>
      <c r="D607">
        <f ca="1" t="shared" si="314"/>
        <v>0</v>
      </c>
      <c r="E607">
        <f ca="1" t="shared" si="314"/>
        <v>1</v>
      </c>
      <c r="F607">
        <f ca="1" t="shared" si="314"/>
        <v>2</v>
      </c>
      <c r="G607">
        <f ca="1" t="shared" si="314"/>
        <v>1</v>
      </c>
      <c r="H607">
        <f ca="1" t="shared" si="314"/>
        <v>1</v>
      </c>
      <c r="I607">
        <f ca="1" t="shared" si="314"/>
        <v>1</v>
      </c>
      <c r="J607">
        <f ca="1" t="shared" si="314"/>
        <v>1</v>
      </c>
      <c r="K607">
        <f ca="1" t="shared" si="314"/>
        <v>1</v>
      </c>
      <c r="M607">
        <v>600</v>
      </c>
      <c r="N607">
        <f ca="1" t="shared" si="288"/>
        <v>2</v>
      </c>
      <c r="O607">
        <f ca="1" t="shared" si="289"/>
        <v>1</v>
      </c>
      <c r="P607">
        <f ca="1" t="shared" si="290"/>
        <v>2</v>
      </c>
      <c r="Q607">
        <f ca="1" t="shared" si="291"/>
        <v>1</v>
      </c>
      <c r="R607">
        <f ca="1" t="shared" si="292"/>
        <v>0</v>
      </c>
      <c r="S607">
        <f ca="1" t="shared" si="293"/>
        <v>1</v>
      </c>
      <c r="T607">
        <f ca="1" t="shared" si="294"/>
        <v>1</v>
      </c>
      <c r="U607">
        <f ca="1" t="shared" si="295"/>
        <v>1</v>
      </c>
      <c r="V607">
        <f ca="1" t="shared" si="296"/>
        <v>1</v>
      </c>
      <c r="W607">
        <f ca="1" t="shared" si="297"/>
        <v>1</v>
      </c>
      <c r="X607">
        <f ca="1" t="shared" si="298"/>
        <v>11</v>
      </c>
      <c r="Y607">
        <f ca="1" t="shared" si="299"/>
        <v>0.666976810858474</v>
      </c>
      <c r="Z607">
        <f ca="1" t="shared" si="309"/>
        <v>0</v>
      </c>
      <c r="AA607">
        <f ca="1" t="shared" si="310"/>
        <v>0</v>
      </c>
      <c r="AB607">
        <f ca="1" t="shared" si="311"/>
        <v>11</v>
      </c>
      <c r="AD607">
        <f ca="1" t="shared" si="312"/>
        <v>0</v>
      </c>
      <c r="AE607">
        <f ca="1" t="shared" si="300"/>
        <v>0</v>
      </c>
      <c r="AF607">
        <f ca="1" t="shared" si="301"/>
        <v>0</v>
      </c>
      <c r="AG607">
        <f ca="1" t="shared" si="302"/>
        <v>0</v>
      </c>
      <c r="AH607">
        <f ca="1" t="shared" si="303"/>
        <v>0</v>
      </c>
      <c r="AI607">
        <f ca="1" t="shared" si="304"/>
        <v>0</v>
      </c>
      <c r="AJ607">
        <f ca="1" t="shared" si="305"/>
        <v>0</v>
      </c>
      <c r="AK607">
        <f ca="1" t="shared" si="306"/>
        <v>0</v>
      </c>
      <c r="AL607">
        <f ca="1" t="shared" si="307"/>
        <v>0</v>
      </c>
      <c r="AM607">
        <f ca="1" t="shared" si="308"/>
        <v>0</v>
      </c>
    </row>
    <row r="608" spans="1:39">
      <c r="A608">
        <v>601</v>
      </c>
      <c r="B608">
        <f ca="1" t="shared" ref="B608:K617" si="315">IF(RAND()&gt;B$3,0,1)+IF(RAND()&gt;B$3,0,1)</f>
        <v>1</v>
      </c>
      <c r="C608">
        <f ca="1" t="shared" si="315"/>
        <v>1</v>
      </c>
      <c r="D608">
        <f ca="1" t="shared" si="315"/>
        <v>2</v>
      </c>
      <c r="E608">
        <f ca="1" t="shared" si="315"/>
        <v>1</v>
      </c>
      <c r="F608">
        <f ca="1" t="shared" si="315"/>
        <v>1</v>
      </c>
      <c r="G608">
        <f ca="1" t="shared" si="315"/>
        <v>1</v>
      </c>
      <c r="H608">
        <f ca="1" t="shared" si="315"/>
        <v>1</v>
      </c>
      <c r="I608">
        <f ca="1" t="shared" si="315"/>
        <v>1</v>
      </c>
      <c r="J608">
        <f ca="1" t="shared" si="315"/>
        <v>1</v>
      </c>
      <c r="K608">
        <f ca="1" t="shared" si="315"/>
        <v>1</v>
      </c>
      <c r="M608">
        <v>601</v>
      </c>
      <c r="N608">
        <f ca="1" t="shared" si="288"/>
        <v>1</v>
      </c>
      <c r="O608">
        <f ca="1" t="shared" si="289"/>
        <v>1</v>
      </c>
      <c r="P608">
        <f ca="1" t="shared" si="290"/>
        <v>0</v>
      </c>
      <c r="Q608">
        <f ca="1" t="shared" si="291"/>
        <v>1</v>
      </c>
      <c r="R608">
        <f ca="1" t="shared" si="292"/>
        <v>1</v>
      </c>
      <c r="S608">
        <f ca="1" t="shared" si="293"/>
        <v>1</v>
      </c>
      <c r="T608">
        <f ca="1" t="shared" si="294"/>
        <v>1</v>
      </c>
      <c r="U608">
        <f ca="1" t="shared" si="295"/>
        <v>1</v>
      </c>
      <c r="V608">
        <f ca="1" t="shared" si="296"/>
        <v>1</v>
      </c>
      <c r="W608">
        <f ca="1" t="shared" si="297"/>
        <v>1</v>
      </c>
      <c r="X608">
        <f ca="1" t="shared" si="298"/>
        <v>9</v>
      </c>
      <c r="Y608">
        <f ca="1" t="shared" si="299"/>
        <v>0.546074426639709</v>
      </c>
      <c r="Z608">
        <f ca="1" t="shared" si="309"/>
        <v>1</v>
      </c>
      <c r="AA608">
        <f ca="1" t="shared" si="310"/>
        <v>9</v>
      </c>
      <c r="AB608">
        <f ca="1" t="shared" si="311"/>
        <v>0</v>
      </c>
      <c r="AD608">
        <f ca="1" t="shared" si="312"/>
        <v>1</v>
      </c>
      <c r="AE608">
        <f ca="1" t="shared" si="300"/>
        <v>1</v>
      </c>
      <c r="AF608">
        <f ca="1" t="shared" si="301"/>
        <v>2</v>
      </c>
      <c r="AG608">
        <f ca="1" t="shared" si="302"/>
        <v>1</v>
      </c>
      <c r="AH608">
        <f ca="1" t="shared" si="303"/>
        <v>1</v>
      </c>
      <c r="AI608">
        <f ca="1" t="shared" si="304"/>
        <v>1</v>
      </c>
      <c r="AJ608">
        <f ca="1" t="shared" si="305"/>
        <v>1</v>
      </c>
      <c r="AK608">
        <f ca="1" t="shared" si="306"/>
        <v>1</v>
      </c>
      <c r="AL608">
        <f ca="1" t="shared" si="307"/>
        <v>1</v>
      </c>
      <c r="AM608">
        <f ca="1" t="shared" si="308"/>
        <v>1</v>
      </c>
    </row>
    <row r="609" spans="1:39">
      <c r="A609">
        <v>602</v>
      </c>
      <c r="B609">
        <f ca="1" t="shared" si="315"/>
        <v>1</v>
      </c>
      <c r="C609">
        <f ca="1" t="shared" si="315"/>
        <v>1</v>
      </c>
      <c r="D609">
        <f ca="1" t="shared" si="315"/>
        <v>0</v>
      </c>
      <c r="E609">
        <f ca="1" t="shared" si="315"/>
        <v>2</v>
      </c>
      <c r="F609">
        <f ca="1" t="shared" si="315"/>
        <v>2</v>
      </c>
      <c r="G609">
        <f ca="1" t="shared" si="315"/>
        <v>2</v>
      </c>
      <c r="H609">
        <f ca="1" t="shared" si="315"/>
        <v>2</v>
      </c>
      <c r="I609">
        <f ca="1" t="shared" si="315"/>
        <v>1</v>
      </c>
      <c r="J609">
        <f ca="1" t="shared" si="315"/>
        <v>1</v>
      </c>
      <c r="K609">
        <f ca="1" t="shared" si="315"/>
        <v>2</v>
      </c>
      <c r="M609">
        <v>602</v>
      </c>
      <c r="N609">
        <f ca="1" t="shared" si="288"/>
        <v>1</v>
      </c>
      <c r="O609">
        <f ca="1" t="shared" si="289"/>
        <v>1</v>
      </c>
      <c r="P609">
        <f ca="1" t="shared" si="290"/>
        <v>2</v>
      </c>
      <c r="Q609">
        <f ca="1" t="shared" si="291"/>
        <v>0</v>
      </c>
      <c r="R609">
        <f ca="1" t="shared" si="292"/>
        <v>0</v>
      </c>
      <c r="S609">
        <f ca="1" t="shared" si="293"/>
        <v>0</v>
      </c>
      <c r="T609">
        <f ca="1" t="shared" si="294"/>
        <v>0</v>
      </c>
      <c r="U609">
        <f ca="1" t="shared" si="295"/>
        <v>1</v>
      </c>
      <c r="V609">
        <f ca="1" t="shared" si="296"/>
        <v>1</v>
      </c>
      <c r="W609">
        <f ca="1" t="shared" si="297"/>
        <v>0</v>
      </c>
      <c r="X609">
        <f ca="1" t="shared" si="298"/>
        <v>6</v>
      </c>
      <c r="Y609">
        <f ca="1" t="shared" si="299"/>
        <v>0.3753110988514</v>
      </c>
      <c r="Z609">
        <f ca="1" t="shared" si="309"/>
        <v>0</v>
      </c>
      <c r="AA609">
        <f ca="1" t="shared" si="310"/>
        <v>0</v>
      </c>
      <c r="AB609">
        <f ca="1" t="shared" si="311"/>
        <v>6</v>
      </c>
      <c r="AD609">
        <f ca="1" t="shared" si="312"/>
        <v>0</v>
      </c>
      <c r="AE609">
        <f ca="1" t="shared" si="300"/>
        <v>0</v>
      </c>
      <c r="AF609">
        <f ca="1" t="shared" si="301"/>
        <v>0</v>
      </c>
      <c r="AG609">
        <f ca="1" t="shared" si="302"/>
        <v>0</v>
      </c>
      <c r="AH609">
        <f ca="1" t="shared" si="303"/>
        <v>0</v>
      </c>
      <c r="AI609">
        <f ca="1" t="shared" si="304"/>
        <v>0</v>
      </c>
      <c r="AJ609">
        <f ca="1" t="shared" si="305"/>
        <v>0</v>
      </c>
      <c r="AK609">
        <f ca="1" t="shared" si="306"/>
        <v>0</v>
      </c>
      <c r="AL609">
        <f ca="1" t="shared" si="307"/>
        <v>0</v>
      </c>
      <c r="AM609">
        <f ca="1" t="shared" si="308"/>
        <v>0</v>
      </c>
    </row>
    <row r="610" spans="1:39">
      <c r="A610">
        <v>603</v>
      </c>
      <c r="B610">
        <f ca="1" t="shared" si="315"/>
        <v>1</v>
      </c>
      <c r="C610">
        <f ca="1" t="shared" si="315"/>
        <v>2</v>
      </c>
      <c r="D610">
        <f ca="1" t="shared" si="315"/>
        <v>1</v>
      </c>
      <c r="E610">
        <f ca="1" t="shared" si="315"/>
        <v>0</v>
      </c>
      <c r="F610">
        <f ca="1" t="shared" si="315"/>
        <v>0</v>
      </c>
      <c r="G610">
        <f ca="1" t="shared" si="315"/>
        <v>0</v>
      </c>
      <c r="H610">
        <f ca="1" t="shared" si="315"/>
        <v>1</v>
      </c>
      <c r="I610">
        <f ca="1" t="shared" si="315"/>
        <v>0</v>
      </c>
      <c r="J610">
        <f ca="1" t="shared" si="315"/>
        <v>1</v>
      </c>
      <c r="K610">
        <f ca="1" t="shared" si="315"/>
        <v>1</v>
      </c>
      <c r="M610">
        <v>603</v>
      </c>
      <c r="N610">
        <f ca="1" t="shared" si="288"/>
        <v>1</v>
      </c>
      <c r="O610">
        <f ca="1" t="shared" si="289"/>
        <v>0</v>
      </c>
      <c r="P610">
        <f ca="1" t="shared" si="290"/>
        <v>1</v>
      </c>
      <c r="Q610">
        <f ca="1" t="shared" si="291"/>
        <v>2</v>
      </c>
      <c r="R610">
        <f ca="1" t="shared" si="292"/>
        <v>2</v>
      </c>
      <c r="S610">
        <f ca="1" t="shared" si="293"/>
        <v>2</v>
      </c>
      <c r="T610">
        <f ca="1" t="shared" si="294"/>
        <v>1</v>
      </c>
      <c r="U610">
        <f ca="1" t="shared" si="295"/>
        <v>2</v>
      </c>
      <c r="V610">
        <f ca="1" t="shared" si="296"/>
        <v>1</v>
      </c>
      <c r="W610">
        <f ca="1" t="shared" si="297"/>
        <v>1</v>
      </c>
      <c r="X610">
        <f ca="1" t="shared" si="298"/>
        <v>13</v>
      </c>
      <c r="Y610">
        <f ca="1" t="shared" si="299"/>
        <v>0.782704538241868</v>
      </c>
      <c r="Z610">
        <f ca="1" t="shared" si="309"/>
        <v>1</v>
      </c>
      <c r="AA610">
        <f ca="1" t="shared" si="310"/>
        <v>13</v>
      </c>
      <c r="AB610">
        <f ca="1" t="shared" si="311"/>
        <v>0</v>
      </c>
      <c r="AD610">
        <f ca="1" t="shared" si="312"/>
        <v>1</v>
      </c>
      <c r="AE610">
        <f ca="1" t="shared" si="300"/>
        <v>2</v>
      </c>
      <c r="AF610">
        <f ca="1" t="shared" si="301"/>
        <v>1</v>
      </c>
      <c r="AG610">
        <f ca="1" t="shared" si="302"/>
        <v>0</v>
      </c>
      <c r="AH610">
        <f ca="1" t="shared" si="303"/>
        <v>0</v>
      </c>
      <c r="AI610">
        <f ca="1" t="shared" si="304"/>
        <v>0</v>
      </c>
      <c r="AJ610">
        <f ca="1" t="shared" si="305"/>
        <v>1</v>
      </c>
      <c r="AK610">
        <f ca="1" t="shared" si="306"/>
        <v>0</v>
      </c>
      <c r="AL610">
        <f ca="1" t="shared" si="307"/>
        <v>1</v>
      </c>
      <c r="AM610">
        <f ca="1" t="shared" si="308"/>
        <v>1</v>
      </c>
    </row>
    <row r="611" spans="1:39">
      <c r="A611">
        <v>604</v>
      </c>
      <c r="B611">
        <f ca="1" t="shared" si="315"/>
        <v>2</v>
      </c>
      <c r="C611">
        <f ca="1" t="shared" si="315"/>
        <v>1</v>
      </c>
      <c r="D611">
        <f ca="1" t="shared" si="315"/>
        <v>1</v>
      </c>
      <c r="E611">
        <f ca="1" t="shared" si="315"/>
        <v>1</v>
      </c>
      <c r="F611">
        <f ca="1" t="shared" si="315"/>
        <v>1</v>
      </c>
      <c r="G611">
        <f ca="1" t="shared" si="315"/>
        <v>2</v>
      </c>
      <c r="H611">
        <f ca="1" t="shared" si="315"/>
        <v>1</v>
      </c>
      <c r="I611">
        <f ca="1" t="shared" si="315"/>
        <v>1</v>
      </c>
      <c r="J611">
        <f ca="1" t="shared" si="315"/>
        <v>1</v>
      </c>
      <c r="K611">
        <f ca="1" t="shared" si="315"/>
        <v>0</v>
      </c>
      <c r="M611">
        <v>604</v>
      </c>
      <c r="N611">
        <f ca="1" t="shared" si="288"/>
        <v>0</v>
      </c>
      <c r="O611">
        <f ca="1" t="shared" si="289"/>
        <v>1</v>
      </c>
      <c r="P611">
        <f ca="1" t="shared" si="290"/>
        <v>1</v>
      </c>
      <c r="Q611">
        <f ca="1" t="shared" si="291"/>
        <v>1</v>
      </c>
      <c r="R611">
        <f ca="1" t="shared" si="292"/>
        <v>1</v>
      </c>
      <c r="S611">
        <f ca="1" t="shared" si="293"/>
        <v>0</v>
      </c>
      <c r="T611">
        <f ca="1" t="shared" si="294"/>
        <v>1</v>
      </c>
      <c r="U611">
        <f ca="1" t="shared" si="295"/>
        <v>1</v>
      </c>
      <c r="V611">
        <f ca="1" t="shared" si="296"/>
        <v>1</v>
      </c>
      <c r="W611">
        <f ca="1" t="shared" si="297"/>
        <v>2</v>
      </c>
      <c r="X611">
        <f ca="1" t="shared" si="298"/>
        <v>9</v>
      </c>
      <c r="Y611">
        <f ca="1" t="shared" si="299"/>
        <v>0.546074426639709</v>
      </c>
      <c r="Z611">
        <f ca="1" t="shared" si="309"/>
        <v>1</v>
      </c>
      <c r="AA611">
        <f ca="1" t="shared" si="310"/>
        <v>9</v>
      </c>
      <c r="AB611">
        <f ca="1" t="shared" si="311"/>
        <v>0</v>
      </c>
      <c r="AD611">
        <f ca="1" t="shared" si="312"/>
        <v>2</v>
      </c>
      <c r="AE611">
        <f ca="1" t="shared" si="300"/>
        <v>1</v>
      </c>
      <c r="AF611">
        <f ca="1" t="shared" si="301"/>
        <v>1</v>
      </c>
      <c r="AG611">
        <f ca="1" t="shared" si="302"/>
        <v>1</v>
      </c>
      <c r="AH611">
        <f ca="1" t="shared" si="303"/>
        <v>1</v>
      </c>
      <c r="AI611">
        <f ca="1" t="shared" si="304"/>
        <v>2</v>
      </c>
      <c r="AJ611">
        <f ca="1" t="shared" si="305"/>
        <v>1</v>
      </c>
      <c r="AK611">
        <f ca="1" t="shared" si="306"/>
        <v>1</v>
      </c>
      <c r="AL611">
        <f ca="1" t="shared" si="307"/>
        <v>1</v>
      </c>
      <c r="AM611">
        <f ca="1" t="shared" si="308"/>
        <v>0</v>
      </c>
    </row>
    <row r="612" spans="1:39">
      <c r="A612">
        <v>605</v>
      </c>
      <c r="B612">
        <f ca="1" t="shared" si="315"/>
        <v>0</v>
      </c>
      <c r="C612">
        <f ca="1" t="shared" si="315"/>
        <v>2</v>
      </c>
      <c r="D612">
        <f ca="1" t="shared" si="315"/>
        <v>1</v>
      </c>
      <c r="E612">
        <f ca="1" t="shared" si="315"/>
        <v>1</v>
      </c>
      <c r="F612">
        <f ca="1" t="shared" si="315"/>
        <v>1</v>
      </c>
      <c r="G612">
        <f ca="1" t="shared" si="315"/>
        <v>1</v>
      </c>
      <c r="H612">
        <f ca="1" t="shared" si="315"/>
        <v>1</v>
      </c>
      <c r="I612">
        <f ca="1" t="shared" si="315"/>
        <v>1</v>
      </c>
      <c r="J612">
        <f ca="1" t="shared" si="315"/>
        <v>2</v>
      </c>
      <c r="K612">
        <f ca="1" t="shared" si="315"/>
        <v>1</v>
      </c>
      <c r="M612">
        <v>605</v>
      </c>
      <c r="N612">
        <f ca="1" t="shared" si="288"/>
        <v>2</v>
      </c>
      <c r="O612">
        <f ca="1" t="shared" si="289"/>
        <v>0</v>
      </c>
      <c r="P612">
        <f ca="1" t="shared" si="290"/>
        <v>1</v>
      </c>
      <c r="Q612">
        <f ca="1" t="shared" si="291"/>
        <v>1</v>
      </c>
      <c r="R612">
        <f ca="1" t="shared" si="292"/>
        <v>1</v>
      </c>
      <c r="S612">
        <f ca="1" t="shared" si="293"/>
        <v>1</v>
      </c>
      <c r="T612">
        <f ca="1" t="shared" si="294"/>
        <v>1</v>
      </c>
      <c r="U612">
        <f ca="1" t="shared" si="295"/>
        <v>1</v>
      </c>
      <c r="V612">
        <f ca="1" t="shared" si="296"/>
        <v>0</v>
      </c>
      <c r="W612">
        <f ca="1" t="shared" si="297"/>
        <v>1</v>
      </c>
      <c r="X612">
        <f ca="1" t="shared" si="298"/>
        <v>9</v>
      </c>
      <c r="Y612">
        <f ca="1" t="shared" si="299"/>
        <v>0.546074426639709</v>
      </c>
      <c r="Z612">
        <f ca="1" t="shared" si="309"/>
        <v>0</v>
      </c>
      <c r="AA612">
        <f ca="1" t="shared" si="310"/>
        <v>0</v>
      </c>
      <c r="AB612">
        <f ca="1" t="shared" si="311"/>
        <v>9</v>
      </c>
      <c r="AD612">
        <f ca="1" t="shared" si="312"/>
        <v>0</v>
      </c>
      <c r="AE612">
        <f ca="1" t="shared" si="300"/>
        <v>0</v>
      </c>
      <c r="AF612">
        <f ca="1" t="shared" si="301"/>
        <v>0</v>
      </c>
      <c r="AG612">
        <f ca="1" t="shared" si="302"/>
        <v>0</v>
      </c>
      <c r="AH612">
        <f ca="1" t="shared" si="303"/>
        <v>0</v>
      </c>
      <c r="AI612">
        <f ca="1" t="shared" si="304"/>
        <v>0</v>
      </c>
      <c r="AJ612">
        <f ca="1" t="shared" si="305"/>
        <v>0</v>
      </c>
      <c r="AK612">
        <f ca="1" t="shared" si="306"/>
        <v>0</v>
      </c>
      <c r="AL612">
        <f ca="1" t="shared" si="307"/>
        <v>0</v>
      </c>
      <c r="AM612">
        <f ca="1" t="shared" si="308"/>
        <v>0</v>
      </c>
    </row>
    <row r="613" spans="1:39">
      <c r="A613">
        <v>606</v>
      </c>
      <c r="B613">
        <f ca="1" t="shared" si="315"/>
        <v>0</v>
      </c>
      <c r="C613">
        <f ca="1" t="shared" si="315"/>
        <v>1</v>
      </c>
      <c r="D613">
        <f ca="1" t="shared" si="315"/>
        <v>0</v>
      </c>
      <c r="E613">
        <f ca="1" t="shared" si="315"/>
        <v>0</v>
      </c>
      <c r="F613">
        <f ca="1" t="shared" si="315"/>
        <v>2</v>
      </c>
      <c r="G613">
        <f ca="1" t="shared" si="315"/>
        <v>1</v>
      </c>
      <c r="H613">
        <f ca="1" t="shared" si="315"/>
        <v>1</v>
      </c>
      <c r="I613">
        <f ca="1" t="shared" si="315"/>
        <v>0</v>
      </c>
      <c r="J613">
        <f ca="1" t="shared" si="315"/>
        <v>0</v>
      </c>
      <c r="K613">
        <f ca="1" t="shared" si="315"/>
        <v>1</v>
      </c>
      <c r="M613">
        <v>606</v>
      </c>
      <c r="N613">
        <f ca="1" t="shared" si="288"/>
        <v>2</v>
      </c>
      <c r="O613">
        <f ca="1" t="shared" si="289"/>
        <v>1</v>
      </c>
      <c r="P613">
        <f ca="1" t="shared" si="290"/>
        <v>2</v>
      </c>
      <c r="Q613">
        <f ca="1" t="shared" si="291"/>
        <v>2</v>
      </c>
      <c r="R613">
        <f ca="1" t="shared" si="292"/>
        <v>0</v>
      </c>
      <c r="S613">
        <f ca="1" t="shared" si="293"/>
        <v>1</v>
      </c>
      <c r="T613">
        <f ca="1" t="shared" si="294"/>
        <v>1</v>
      </c>
      <c r="U613">
        <f ca="1" t="shared" si="295"/>
        <v>2</v>
      </c>
      <c r="V613">
        <f ca="1" t="shared" si="296"/>
        <v>2</v>
      </c>
      <c r="W613">
        <f ca="1" t="shared" si="297"/>
        <v>1</v>
      </c>
      <c r="X613">
        <f ca="1" t="shared" si="298"/>
        <v>14</v>
      </c>
      <c r="Y613">
        <f ca="1" t="shared" si="299"/>
        <v>0.835270211411272</v>
      </c>
      <c r="Z613">
        <f ca="1" t="shared" si="309"/>
        <v>1</v>
      </c>
      <c r="AA613">
        <f ca="1" t="shared" si="310"/>
        <v>14</v>
      </c>
      <c r="AB613">
        <f ca="1" t="shared" si="311"/>
        <v>0</v>
      </c>
      <c r="AD613">
        <f ca="1" t="shared" si="312"/>
        <v>0</v>
      </c>
      <c r="AE613">
        <f ca="1" t="shared" si="300"/>
        <v>1</v>
      </c>
      <c r="AF613">
        <f ca="1" t="shared" si="301"/>
        <v>0</v>
      </c>
      <c r="AG613">
        <f ca="1" t="shared" si="302"/>
        <v>0</v>
      </c>
      <c r="AH613">
        <f ca="1" t="shared" si="303"/>
        <v>2</v>
      </c>
      <c r="AI613">
        <f ca="1" t="shared" si="304"/>
        <v>1</v>
      </c>
      <c r="AJ613">
        <f ca="1" t="shared" si="305"/>
        <v>1</v>
      </c>
      <c r="AK613">
        <f ca="1" t="shared" si="306"/>
        <v>0</v>
      </c>
      <c r="AL613">
        <f ca="1" t="shared" si="307"/>
        <v>0</v>
      </c>
      <c r="AM613">
        <f ca="1" t="shared" si="308"/>
        <v>1</v>
      </c>
    </row>
    <row r="614" spans="1:39">
      <c r="A614">
        <v>607</v>
      </c>
      <c r="B614">
        <f ca="1" t="shared" si="315"/>
        <v>1</v>
      </c>
      <c r="C614">
        <f ca="1" t="shared" si="315"/>
        <v>2</v>
      </c>
      <c r="D614">
        <f ca="1" t="shared" si="315"/>
        <v>1</v>
      </c>
      <c r="E614">
        <f ca="1" t="shared" si="315"/>
        <v>1</v>
      </c>
      <c r="F614">
        <f ca="1" t="shared" si="315"/>
        <v>1</v>
      </c>
      <c r="G614">
        <f ca="1" t="shared" si="315"/>
        <v>1</v>
      </c>
      <c r="H614">
        <f ca="1" t="shared" si="315"/>
        <v>1</v>
      </c>
      <c r="I614">
        <f ca="1" t="shared" si="315"/>
        <v>0</v>
      </c>
      <c r="J614">
        <f ca="1" t="shared" si="315"/>
        <v>2</v>
      </c>
      <c r="K614">
        <f ca="1" t="shared" si="315"/>
        <v>1</v>
      </c>
      <c r="M614">
        <v>607</v>
      </c>
      <c r="N614">
        <f ca="1" t="shared" si="288"/>
        <v>1</v>
      </c>
      <c r="O614">
        <f ca="1" t="shared" si="289"/>
        <v>0</v>
      </c>
      <c r="P614">
        <f ca="1" t="shared" si="290"/>
        <v>1</v>
      </c>
      <c r="Q614">
        <f ca="1" t="shared" si="291"/>
        <v>1</v>
      </c>
      <c r="R614">
        <f ca="1" t="shared" si="292"/>
        <v>1</v>
      </c>
      <c r="S614">
        <f ca="1" t="shared" si="293"/>
        <v>1</v>
      </c>
      <c r="T614">
        <f ca="1" t="shared" si="294"/>
        <v>1</v>
      </c>
      <c r="U614">
        <f ca="1" t="shared" si="295"/>
        <v>2</v>
      </c>
      <c r="V614">
        <f ca="1" t="shared" si="296"/>
        <v>0</v>
      </c>
      <c r="W614">
        <f ca="1" t="shared" si="297"/>
        <v>1</v>
      </c>
      <c r="X614">
        <f ca="1" t="shared" si="298"/>
        <v>9</v>
      </c>
      <c r="Y614">
        <f ca="1" t="shared" si="299"/>
        <v>0.546074426639709</v>
      </c>
      <c r="Z614">
        <f ca="1" t="shared" si="309"/>
        <v>0</v>
      </c>
      <c r="AA614">
        <f ca="1" t="shared" si="310"/>
        <v>0</v>
      </c>
      <c r="AB614">
        <f ca="1" t="shared" si="311"/>
        <v>9</v>
      </c>
      <c r="AD614">
        <f ca="1" t="shared" si="312"/>
        <v>0</v>
      </c>
      <c r="AE614">
        <f ca="1" t="shared" si="300"/>
        <v>0</v>
      </c>
      <c r="AF614">
        <f ca="1" t="shared" si="301"/>
        <v>0</v>
      </c>
      <c r="AG614">
        <f ca="1" t="shared" si="302"/>
        <v>0</v>
      </c>
      <c r="AH614">
        <f ca="1" t="shared" si="303"/>
        <v>0</v>
      </c>
      <c r="AI614">
        <f ca="1" t="shared" si="304"/>
        <v>0</v>
      </c>
      <c r="AJ614">
        <f ca="1" t="shared" si="305"/>
        <v>0</v>
      </c>
      <c r="AK614">
        <f ca="1" t="shared" si="306"/>
        <v>0</v>
      </c>
      <c r="AL614">
        <f ca="1" t="shared" si="307"/>
        <v>0</v>
      </c>
      <c r="AM614">
        <f ca="1" t="shared" si="308"/>
        <v>0</v>
      </c>
    </row>
    <row r="615" spans="1:39">
      <c r="A615">
        <v>608</v>
      </c>
      <c r="B615">
        <f ca="1" t="shared" si="315"/>
        <v>2</v>
      </c>
      <c r="C615">
        <f ca="1" t="shared" si="315"/>
        <v>0</v>
      </c>
      <c r="D615">
        <f ca="1" t="shared" si="315"/>
        <v>1</v>
      </c>
      <c r="E615">
        <f ca="1" t="shared" si="315"/>
        <v>1</v>
      </c>
      <c r="F615">
        <f ca="1" t="shared" si="315"/>
        <v>1</v>
      </c>
      <c r="G615">
        <f ca="1" t="shared" si="315"/>
        <v>1</v>
      </c>
      <c r="H615">
        <f ca="1" t="shared" si="315"/>
        <v>1</v>
      </c>
      <c r="I615">
        <f ca="1" t="shared" si="315"/>
        <v>2</v>
      </c>
      <c r="J615">
        <f ca="1" t="shared" si="315"/>
        <v>2</v>
      </c>
      <c r="K615">
        <f ca="1" t="shared" si="315"/>
        <v>1</v>
      </c>
      <c r="M615">
        <v>608</v>
      </c>
      <c r="N615">
        <f ca="1" t="shared" si="288"/>
        <v>0</v>
      </c>
      <c r="O615">
        <f ca="1" t="shared" si="289"/>
        <v>2</v>
      </c>
      <c r="P615">
        <f ca="1" t="shared" si="290"/>
        <v>1</v>
      </c>
      <c r="Q615">
        <f ca="1" t="shared" si="291"/>
        <v>1</v>
      </c>
      <c r="R615">
        <f ca="1" t="shared" si="292"/>
        <v>1</v>
      </c>
      <c r="S615">
        <f ca="1" t="shared" si="293"/>
        <v>1</v>
      </c>
      <c r="T615">
        <f ca="1" t="shared" si="294"/>
        <v>1</v>
      </c>
      <c r="U615">
        <f ca="1" t="shared" si="295"/>
        <v>0</v>
      </c>
      <c r="V615">
        <f ca="1" t="shared" si="296"/>
        <v>0</v>
      </c>
      <c r="W615">
        <f ca="1" t="shared" si="297"/>
        <v>1</v>
      </c>
      <c r="X615">
        <f ca="1" t="shared" si="298"/>
        <v>8</v>
      </c>
      <c r="Y615">
        <f ca="1" t="shared" si="299"/>
        <v>0.486752255959972</v>
      </c>
      <c r="Z615">
        <f ca="1" t="shared" si="309"/>
        <v>1</v>
      </c>
      <c r="AA615">
        <f ca="1" t="shared" si="310"/>
        <v>8</v>
      </c>
      <c r="AB615">
        <f ca="1" t="shared" si="311"/>
        <v>0</v>
      </c>
      <c r="AD615">
        <f ca="1" t="shared" si="312"/>
        <v>2</v>
      </c>
      <c r="AE615">
        <f ca="1" t="shared" si="300"/>
        <v>0</v>
      </c>
      <c r="AF615">
        <f ca="1" t="shared" si="301"/>
        <v>1</v>
      </c>
      <c r="AG615">
        <f ca="1" t="shared" si="302"/>
        <v>1</v>
      </c>
      <c r="AH615">
        <f ca="1" t="shared" si="303"/>
        <v>1</v>
      </c>
      <c r="AI615">
        <f ca="1" t="shared" si="304"/>
        <v>1</v>
      </c>
      <c r="AJ615">
        <f ca="1" t="shared" si="305"/>
        <v>1</v>
      </c>
      <c r="AK615">
        <f ca="1" t="shared" si="306"/>
        <v>2</v>
      </c>
      <c r="AL615">
        <f ca="1" t="shared" si="307"/>
        <v>2</v>
      </c>
      <c r="AM615">
        <f ca="1" t="shared" si="308"/>
        <v>1</v>
      </c>
    </row>
    <row r="616" spans="1:39">
      <c r="A616">
        <v>609</v>
      </c>
      <c r="B616">
        <f ca="1" t="shared" si="315"/>
        <v>0</v>
      </c>
      <c r="C616">
        <f ca="1" t="shared" si="315"/>
        <v>0</v>
      </c>
      <c r="D616">
        <f ca="1" t="shared" si="315"/>
        <v>2</v>
      </c>
      <c r="E616">
        <f ca="1" t="shared" si="315"/>
        <v>2</v>
      </c>
      <c r="F616">
        <f ca="1" t="shared" si="315"/>
        <v>0</v>
      </c>
      <c r="G616">
        <f ca="1" t="shared" si="315"/>
        <v>2</v>
      </c>
      <c r="H616">
        <f ca="1" t="shared" si="315"/>
        <v>1</v>
      </c>
      <c r="I616">
        <f ca="1" t="shared" si="315"/>
        <v>0</v>
      </c>
      <c r="J616">
        <f ca="1" t="shared" si="315"/>
        <v>0</v>
      </c>
      <c r="K616">
        <f ca="1" t="shared" si="315"/>
        <v>2</v>
      </c>
      <c r="M616">
        <v>609</v>
      </c>
      <c r="N616">
        <f ca="1" t="shared" si="288"/>
        <v>2</v>
      </c>
      <c r="O616">
        <f ca="1" t="shared" si="289"/>
        <v>2</v>
      </c>
      <c r="P616">
        <f ca="1" t="shared" si="290"/>
        <v>0</v>
      </c>
      <c r="Q616">
        <f ca="1" t="shared" si="291"/>
        <v>0</v>
      </c>
      <c r="R616">
        <f ca="1" t="shared" si="292"/>
        <v>2</v>
      </c>
      <c r="S616">
        <f ca="1" t="shared" si="293"/>
        <v>0</v>
      </c>
      <c r="T616">
        <f ca="1" t="shared" si="294"/>
        <v>1</v>
      </c>
      <c r="U616">
        <f ca="1" t="shared" si="295"/>
        <v>2</v>
      </c>
      <c r="V616">
        <f ca="1" t="shared" si="296"/>
        <v>2</v>
      </c>
      <c r="W616">
        <f ca="1" t="shared" si="297"/>
        <v>0</v>
      </c>
      <c r="X616">
        <f ca="1" t="shared" si="298"/>
        <v>11</v>
      </c>
      <c r="Y616">
        <f ca="1" t="shared" si="299"/>
        <v>0.666976810858474</v>
      </c>
      <c r="Z616">
        <f ca="1" t="shared" si="309"/>
        <v>1</v>
      </c>
      <c r="AA616">
        <f ca="1" t="shared" si="310"/>
        <v>11</v>
      </c>
      <c r="AB616">
        <f ca="1" t="shared" si="311"/>
        <v>0</v>
      </c>
      <c r="AD616">
        <f ca="1" t="shared" si="312"/>
        <v>0</v>
      </c>
      <c r="AE616">
        <f ca="1" t="shared" si="300"/>
        <v>0</v>
      </c>
      <c r="AF616">
        <f ca="1" t="shared" si="301"/>
        <v>2</v>
      </c>
      <c r="AG616">
        <f ca="1" t="shared" si="302"/>
        <v>2</v>
      </c>
      <c r="AH616">
        <f ca="1" t="shared" si="303"/>
        <v>0</v>
      </c>
      <c r="AI616">
        <f ca="1" t="shared" si="304"/>
        <v>2</v>
      </c>
      <c r="AJ616">
        <f ca="1" t="shared" si="305"/>
        <v>1</v>
      </c>
      <c r="AK616">
        <f ca="1" t="shared" si="306"/>
        <v>0</v>
      </c>
      <c r="AL616">
        <f ca="1" t="shared" si="307"/>
        <v>0</v>
      </c>
      <c r="AM616">
        <f ca="1" t="shared" si="308"/>
        <v>2</v>
      </c>
    </row>
    <row r="617" spans="1:39">
      <c r="A617">
        <v>610</v>
      </c>
      <c r="B617">
        <f ca="1" t="shared" si="315"/>
        <v>1</v>
      </c>
      <c r="C617">
        <f ca="1" t="shared" si="315"/>
        <v>1</v>
      </c>
      <c r="D617">
        <f ca="1" t="shared" si="315"/>
        <v>2</v>
      </c>
      <c r="E617">
        <f ca="1" t="shared" si="315"/>
        <v>1</v>
      </c>
      <c r="F617">
        <f ca="1" t="shared" si="315"/>
        <v>0</v>
      </c>
      <c r="G617">
        <f ca="1" t="shared" si="315"/>
        <v>1</v>
      </c>
      <c r="H617">
        <f ca="1" t="shared" si="315"/>
        <v>0</v>
      </c>
      <c r="I617">
        <f ca="1" t="shared" si="315"/>
        <v>0</v>
      </c>
      <c r="J617">
        <f ca="1" t="shared" si="315"/>
        <v>1</v>
      </c>
      <c r="K617">
        <f ca="1" t="shared" si="315"/>
        <v>1</v>
      </c>
      <c r="M617">
        <v>610</v>
      </c>
      <c r="N617">
        <f ca="1" t="shared" si="288"/>
        <v>1</v>
      </c>
      <c r="O617">
        <f ca="1" t="shared" si="289"/>
        <v>1</v>
      </c>
      <c r="P617">
        <f ca="1" t="shared" si="290"/>
        <v>0</v>
      </c>
      <c r="Q617">
        <f ca="1" t="shared" si="291"/>
        <v>1</v>
      </c>
      <c r="R617">
        <f ca="1" t="shared" si="292"/>
        <v>2</v>
      </c>
      <c r="S617">
        <f ca="1" t="shared" si="293"/>
        <v>1</v>
      </c>
      <c r="T617">
        <f ca="1" t="shared" si="294"/>
        <v>2</v>
      </c>
      <c r="U617">
        <f ca="1" t="shared" si="295"/>
        <v>2</v>
      </c>
      <c r="V617">
        <f ca="1" t="shared" si="296"/>
        <v>1</v>
      </c>
      <c r="W617">
        <f ca="1" t="shared" si="297"/>
        <v>1</v>
      </c>
      <c r="X617">
        <f ca="1" t="shared" si="298"/>
        <v>12</v>
      </c>
      <c r="Y617">
        <f ca="1" t="shared" si="299"/>
        <v>0.726149037073691</v>
      </c>
      <c r="Z617">
        <f ca="1" t="shared" si="309"/>
        <v>1</v>
      </c>
      <c r="AA617">
        <f ca="1" t="shared" si="310"/>
        <v>12</v>
      </c>
      <c r="AB617">
        <f ca="1" t="shared" si="311"/>
        <v>0</v>
      </c>
      <c r="AD617">
        <f ca="1" t="shared" si="312"/>
        <v>1</v>
      </c>
      <c r="AE617">
        <f ca="1" t="shared" si="300"/>
        <v>1</v>
      </c>
      <c r="AF617">
        <f ca="1" t="shared" si="301"/>
        <v>2</v>
      </c>
      <c r="AG617">
        <f ca="1" t="shared" si="302"/>
        <v>1</v>
      </c>
      <c r="AH617">
        <f ca="1" t="shared" si="303"/>
        <v>0</v>
      </c>
      <c r="AI617">
        <f ca="1" t="shared" si="304"/>
        <v>1</v>
      </c>
      <c r="AJ617">
        <f ca="1" t="shared" si="305"/>
        <v>0</v>
      </c>
      <c r="AK617">
        <f ca="1" t="shared" si="306"/>
        <v>0</v>
      </c>
      <c r="AL617">
        <f ca="1" t="shared" si="307"/>
        <v>1</v>
      </c>
      <c r="AM617">
        <f ca="1" t="shared" si="308"/>
        <v>1</v>
      </c>
    </row>
    <row r="618" spans="1:39">
      <c r="A618">
        <v>611</v>
      </c>
      <c r="B618">
        <f ca="1" t="shared" ref="B618:K627" si="316">IF(RAND()&gt;B$3,0,1)+IF(RAND()&gt;B$3,0,1)</f>
        <v>2</v>
      </c>
      <c r="C618">
        <f ca="1" t="shared" si="316"/>
        <v>0</v>
      </c>
      <c r="D618">
        <f ca="1" t="shared" si="316"/>
        <v>1</v>
      </c>
      <c r="E618">
        <f ca="1" t="shared" si="316"/>
        <v>1</v>
      </c>
      <c r="F618">
        <f ca="1" t="shared" si="316"/>
        <v>1</v>
      </c>
      <c r="G618">
        <f ca="1" t="shared" si="316"/>
        <v>0</v>
      </c>
      <c r="H618">
        <f ca="1" t="shared" si="316"/>
        <v>1</v>
      </c>
      <c r="I618">
        <f ca="1" t="shared" si="316"/>
        <v>1</v>
      </c>
      <c r="J618">
        <f ca="1" t="shared" si="316"/>
        <v>2</v>
      </c>
      <c r="K618">
        <f ca="1" t="shared" si="316"/>
        <v>1</v>
      </c>
      <c r="M618">
        <v>611</v>
      </c>
      <c r="N618">
        <f ca="1" t="shared" si="288"/>
        <v>0</v>
      </c>
      <c r="O618">
        <f ca="1" t="shared" si="289"/>
        <v>2</v>
      </c>
      <c r="P618">
        <f ca="1" t="shared" si="290"/>
        <v>1</v>
      </c>
      <c r="Q618">
        <f ca="1" t="shared" si="291"/>
        <v>1</v>
      </c>
      <c r="R618">
        <f ca="1" t="shared" si="292"/>
        <v>1</v>
      </c>
      <c r="S618">
        <f ca="1" t="shared" si="293"/>
        <v>2</v>
      </c>
      <c r="T618">
        <f ca="1" t="shared" si="294"/>
        <v>1</v>
      </c>
      <c r="U618">
        <f ca="1" t="shared" si="295"/>
        <v>1</v>
      </c>
      <c r="V618">
        <f ca="1" t="shared" si="296"/>
        <v>0</v>
      </c>
      <c r="W618">
        <f ca="1" t="shared" si="297"/>
        <v>1</v>
      </c>
      <c r="X618">
        <f ca="1" t="shared" si="298"/>
        <v>10</v>
      </c>
      <c r="Y618">
        <f ca="1" t="shared" si="299"/>
        <v>0.606530659712633</v>
      </c>
      <c r="Z618">
        <f ca="1" t="shared" si="309"/>
        <v>1</v>
      </c>
      <c r="AA618">
        <f ca="1" t="shared" si="310"/>
        <v>10</v>
      </c>
      <c r="AB618">
        <f ca="1" t="shared" si="311"/>
        <v>0</v>
      </c>
      <c r="AD618">
        <f ca="1" t="shared" si="312"/>
        <v>2</v>
      </c>
      <c r="AE618">
        <f ca="1" t="shared" si="300"/>
        <v>0</v>
      </c>
      <c r="AF618">
        <f ca="1" t="shared" si="301"/>
        <v>1</v>
      </c>
      <c r="AG618">
        <f ca="1" t="shared" si="302"/>
        <v>1</v>
      </c>
      <c r="AH618">
        <f ca="1" t="shared" si="303"/>
        <v>1</v>
      </c>
      <c r="AI618">
        <f ca="1" t="shared" si="304"/>
        <v>0</v>
      </c>
      <c r="AJ618">
        <f ca="1" t="shared" si="305"/>
        <v>1</v>
      </c>
      <c r="AK618">
        <f ca="1" t="shared" si="306"/>
        <v>1</v>
      </c>
      <c r="AL618">
        <f ca="1" t="shared" si="307"/>
        <v>2</v>
      </c>
      <c r="AM618">
        <f ca="1" t="shared" si="308"/>
        <v>1</v>
      </c>
    </row>
    <row r="619" spans="1:39">
      <c r="A619">
        <v>612</v>
      </c>
      <c r="B619">
        <f ca="1" t="shared" si="316"/>
        <v>1</v>
      </c>
      <c r="C619">
        <f ca="1" t="shared" si="316"/>
        <v>0</v>
      </c>
      <c r="D619">
        <f ca="1" t="shared" si="316"/>
        <v>2</v>
      </c>
      <c r="E619">
        <f ca="1" t="shared" si="316"/>
        <v>2</v>
      </c>
      <c r="F619">
        <f ca="1" t="shared" si="316"/>
        <v>1</v>
      </c>
      <c r="G619">
        <f ca="1" t="shared" si="316"/>
        <v>1</v>
      </c>
      <c r="H619">
        <f ca="1" t="shared" si="316"/>
        <v>0</v>
      </c>
      <c r="I619">
        <f ca="1" t="shared" si="316"/>
        <v>2</v>
      </c>
      <c r="J619">
        <f ca="1" t="shared" si="316"/>
        <v>2</v>
      </c>
      <c r="K619">
        <f ca="1" t="shared" si="316"/>
        <v>1</v>
      </c>
      <c r="M619">
        <v>612</v>
      </c>
      <c r="N619">
        <f ca="1" t="shared" si="288"/>
        <v>1</v>
      </c>
      <c r="O619">
        <f ca="1" t="shared" si="289"/>
        <v>2</v>
      </c>
      <c r="P619">
        <f ca="1" t="shared" si="290"/>
        <v>0</v>
      </c>
      <c r="Q619">
        <f ca="1" t="shared" si="291"/>
        <v>0</v>
      </c>
      <c r="R619">
        <f ca="1" t="shared" si="292"/>
        <v>1</v>
      </c>
      <c r="S619">
        <f ca="1" t="shared" si="293"/>
        <v>1</v>
      </c>
      <c r="T619">
        <f ca="1" t="shared" si="294"/>
        <v>2</v>
      </c>
      <c r="U619">
        <f ca="1" t="shared" si="295"/>
        <v>0</v>
      </c>
      <c r="V619">
        <f ca="1" t="shared" si="296"/>
        <v>0</v>
      </c>
      <c r="W619">
        <f ca="1" t="shared" si="297"/>
        <v>1</v>
      </c>
      <c r="X619">
        <f ca="1" t="shared" si="298"/>
        <v>8</v>
      </c>
      <c r="Y619">
        <f ca="1" t="shared" si="299"/>
        <v>0.486752255959972</v>
      </c>
      <c r="Z619">
        <f ca="1" t="shared" si="309"/>
        <v>0</v>
      </c>
      <c r="AA619">
        <f ca="1" t="shared" si="310"/>
        <v>0</v>
      </c>
      <c r="AB619">
        <f ca="1" t="shared" si="311"/>
        <v>8</v>
      </c>
      <c r="AD619">
        <f ca="1" t="shared" si="312"/>
        <v>0</v>
      </c>
      <c r="AE619">
        <f ca="1" t="shared" si="300"/>
        <v>0</v>
      </c>
      <c r="AF619">
        <f ca="1" t="shared" si="301"/>
        <v>0</v>
      </c>
      <c r="AG619">
        <f ca="1" t="shared" si="302"/>
        <v>0</v>
      </c>
      <c r="AH619">
        <f ca="1" t="shared" si="303"/>
        <v>0</v>
      </c>
      <c r="AI619">
        <f ca="1" t="shared" si="304"/>
        <v>0</v>
      </c>
      <c r="AJ619">
        <f ca="1" t="shared" si="305"/>
        <v>0</v>
      </c>
      <c r="AK619">
        <f ca="1" t="shared" si="306"/>
        <v>0</v>
      </c>
      <c r="AL619">
        <f ca="1" t="shared" si="307"/>
        <v>0</v>
      </c>
      <c r="AM619">
        <f ca="1" t="shared" si="308"/>
        <v>0</v>
      </c>
    </row>
    <row r="620" spans="1:39">
      <c r="A620">
        <v>613</v>
      </c>
      <c r="B620">
        <f ca="1" t="shared" si="316"/>
        <v>1</v>
      </c>
      <c r="C620">
        <f ca="1" t="shared" si="316"/>
        <v>2</v>
      </c>
      <c r="D620">
        <f ca="1" t="shared" si="316"/>
        <v>2</v>
      </c>
      <c r="E620">
        <f ca="1" t="shared" si="316"/>
        <v>0</v>
      </c>
      <c r="F620">
        <f ca="1" t="shared" si="316"/>
        <v>0</v>
      </c>
      <c r="G620">
        <f ca="1" t="shared" si="316"/>
        <v>0</v>
      </c>
      <c r="H620">
        <f ca="1" t="shared" si="316"/>
        <v>1</v>
      </c>
      <c r="I620">
        <f ca="1" t="shared" si="316"/>
        <v>1</v>
      </c>
      <c r="J620">
        <f ca="1" t="shared" si="316"/>
        <v>0</v>
      </c>
      <c r="K620">
        <f ca="1" t="shared" si="316"/>
        <v>2</v>
      </c>
      <c r="M620">
        <v>613</v>
      </c>
      <c r="N620">
        <f ca="1" t="shared" si="288"/>
        <v>1</v>
      </c>
      <c r="O620">
        <f ca="1" t="shared" si="289"/>
        <v>0</v>
      </c>
      <c r="P620">
        <f ca="1" t="shared" si="290"/>
        <v>0</v>
      </c>
      <c r="Q620">
        <f ca="1" t="shared" si="291"/>
        <v>2</v>
      </c>
      <c r="R620">
        <f ca="1" t="shared" si="292"/>
        <v>2</v>
      </c>
      <c r="S620">
        <f ca="1" t="shared" si="293"/>
        <v>2</v>
      </c>
      <c r="T620">
        <f ca="1" t="shared" si="294"/>
        <v>1</v>
      </c>
      <c r="U620">
        <f ca="1" t="shared" si="295"/>
        <v>1</v>
      </c>
      <c r="V620">
        <f ca="1" t="shared" si="296"/>
        <v>2</v>
      </c>
      <c r="W620">
        <f ca="1" t="shared" si="297"/>
        <v>0</v>
      </c>
      <c r="X620">
        <f ca="1" t="shared" si="298"/>
        <v>11</v>
      </c>
      <c r="Y620">
        <f ca="1" t="shared" si="299"/>
        <v>0.666976810858474</v>
      </c>
      <c r="Z620">
        <f ca="1" t="shared" si="309"/>
        <v>1</v>
      </c>
      <c r="AA620">
        <f ca="1" t="shared" si="310"/>
        <v>11</v>
      </c>
      <c r="AB620">
        <f ca="1" t="shared" si="311"/>
        <v>0</v>
      </c>
      <c r="AD620">
        <f ca="1" t="shared" si="312"/>
        <v>1</v>
      </c>
      <c r="AE620">
        <f ca="1" t="shared" si="300"/>
        <v>2</v>
      </c>
      <c r="AF620">
        <f ca="1" t="shared" si="301"/>
        <v>2</v>
      </c>
      <c r="AG620">
        <f ca="1" t="shared" si="302"/>
        <v>0</v>
      </c>
      <c r="AH620">
        <f ca="1" t="shared" si="303"/>
        <v>0</v>
      </c>
      <c r="AI620">
        <f ca="1" t="shared" si="304"/>
        <v>0</v>
      </c>
      <c r="AJ620">
        <f ca="1" t="shared" si="305"/>
        <v>1</v>
      </c>
      <c r="AK620">
        <f ca="1" t="shared" si="306"/>
        <v>1</v>
      </c>
      <c r="AL620">
        <f ca="1" t="shared" si="307"/>
        <v>0</v>
      </c>
      <c r="AM620">
        <f ca="1" t="shared" si="308"/>
        <v>2</v>
      </c>
    </row>
    <row r="621" spans="1:39">
      <c r="A621">
        <v>614</v>
      </c>
      <c r="B621">
        <f ca="1" t="shared" si="316"/>
        <v>1</v>
      </c>
      <c r="C621">
        <f ca="1" t="shared" si="316"/>
        <v>2</v>
      </c>
      <c r="D621">
        <f ca="1" t="shared" si="316"/>
        <v>1</v>
      </c>
      <c r="E621">
        <f ca="1" t="shared" si="316"/>
        <v>1</v>
      </c>
      <c r="F621">
        <f ca="1" t="shared" si="316"/>
        <v>1</v>
      </c>
      <c r="G621">
        <f ca="1" t="shared" si="316"/>
        <v>1</v>
      </c>
      <c r="H621">
        <f ca="1" t="shared" si="316"/>
        <v>0</v>
      </c>
      <c r="I621">
        <f ca="1" t="shared" si="316"/>
        <v>0</v>
      </c>
      <c r="J621">
        <f ca="1" t="shared" si="316"/>
        <v>2</v>
      </c>
      <c r="K621">
        <f ca="1" t="shared" si="316"/>
        <v>2</v>
      </c>
      <c r="M621">
        <v>614</v>
      </c>
      <c r="N621">
        <f ca="1" t="shared" si="288"/>
        <v>1</v>
      </c>
      <c r="O621">
        <f ca="1" t="shared" si="289"/>
        <v>0</v>
      </c>
      <c r="P621">
        <f ca="1" t="shared" si="290"/>
        <v>1</v>
      </c>
      <c r="Q621">
        <f ca="1" t="shared" si="291"/>
        <v>1</v>
      </c>
      <c r="R621">
        <f ca="1" t="shared" si="292"/>
        <v>1</v>
      </c>
      <c r="S621">
        <f ca="1" t="shared" si="293"/>
        <v>1</v>
      </c>
      <c r="T621">
        <f ca="1" t="shared" si="294"/>
        <v>2</v>
      </c>
      <c r="U621">
        <f ca="1" t="shared" si="295"/>
        <v>2</v>
      </c>
      <c r="V621">
        <f ca="1" t="shared" si="296"/>
        <v>0</v>
      </c>
      <c r="W621">
        <f ca="1" t="shared" si="297"/>
        <v>0</v>
      </c>
      <c r="X621">
        <f ca="1" t="shared" si="298"/>
        <v>9</v>
      </c>
      <c r="Y621">
        <f ca="1" t="shared" si="299"/>
        <v>0.546074426639709</v>
      </c>
      <c r="Z621">
        <f ca="1" t="shared" si="309"/>
        <v>1</v>
      </c>
      <c r="AA621">
        <f ca="1" t="shared" si="310"/>
        <v>9</v>
      </c>
      <c r="AB621">
        <f ca="1" t="shared" si="311"/>
        <v>0</v>
      </c>
      <c r="AD621">
        <f ca="1" t="shared" si="312"/>
        <v>1</v>
      </c>
      <c r="AE621">
        <f ca="1" t="shared" si="300"/>
        <v>2</v>
      </c>
      <c r="AF621">
        <f ca="1" t="shared" si="301"/>
        <v>1</v>
      </c>
      <c r="AG621">
        <f ca="1" t="shared" si="302"/>
        <v>1</v>
      </c>
      <c r="AH621">
        <f ca="1" t="shared" si="303"/>
        <v>1</v>
      </c>
      <c r="AI621">
        <f ca="1" t="shared" si="304"/>
        <v>1</v>
      </c>
      <c r="AJ621">
        <f ca="1" t="shared" si="305"/>
        <v>0</v>
      </c>
      <c r="AK621">
        <f ca="1" t="shared" si="306"/>
        <v>0</v>
      </c>
      <c r="AL621">
        <f ca="1" t="shared" si="307"/>
        <v>2</v>
      </c>
      <c r="AM621">
        <f ca="1" t="shared" si="308"/>
        <v>2</v>
      </c>
    </row>
    <row r="622" spans="1:39">
      <c r="A622">
        <v>615</v>
      </c>
      <c r="B622">
        <f ca="1" t="shared" si="316"/>
        <v>0</v>
      </c>
      <c r="C622">
        <f ca="1" t="shared" si="316"/>
        <v>1</v>
      </c>
      <c r="D622">
        <f ca="1" t="shared" si="316"/>
        <v>2</v>
      </c>
      <c r="E622">
        <f ca="1" t="shared" si="316"/>
        <v>1</v>
      </c>
      <c r="F622">
        <f ca="1" t="shared" si="316"/>
        <v>0</v>
      </c>
      <c r="G622">
        <f ca="1" t="shared" si="316"/>
        <v>1</v>
      </c>
      <c r="H622">
        <f ca="1" t="shared" si="316"/>
        <v>1</v>
      </c>
      <c r="I622">
        <f ca="1" t="shared" si="316"/>
        <v>1</v>
      </c>
      <c r="J622">
        <f ca="1" t="shared" si="316"/>
        <v>1</v>
      </c>
      <c r="K622">
        <f ca="1" t="shared" si="316"/>
        <v>0</v>
      </c>
      <c r="M622">
        <v>615</v>
      </c>
      <c r="N622">
        <f ca="1" t="shared" si="288"/>
        <v>2</v>
      </c>
      <c r="O622">
        <f ca="1" t="shared" si="289"/>
        <v>1</v>
      </c>
      <c r="P622">
        <f ca="1" t="shared" si="290"/>
        <v>0</v>
      </c>
      <c r="Q622">
        <f ca="1" t="shared" si="291"/>
        <v>1</v>
      </c>
      <c r="R622">
        <f ca="1" t="shared" si="292"/>
        <v>2</v>
      </c>
      <c r="S622">
        <f ca="1" t="shared" si="293"/>
        <v>1</v>
      </c>
      <c r="T622">
        <f ca="1" t="shared" si="294"/>
        <v>1</v>
      </c>
      <c r="U622">
        <f ca="1" t="shared" si="295"/>
        <v>1</v>
      </c>
      <c r="V622">
        <f ca="1" t="shared" si="296"/>
        <v>1</v>
      </c>
      <c r="W622">
        <f ca="1" t="shared" si="297"/>
        <v>2</v>
      </c>
      <c r="X622">
        <f ca="1" t="shared" si="298"/>
        <v>12</v>
      </c>
      <c r="Y622">
        <f ca="1" t="shared" si="299"/>
        <v>0.726149037073691</v>
      </c>
      <c r="Z622">
        <f ca="1" t="shared" si="309"/>
        <v>1</v>
      </c>
      <c r="AA622">
        <f ca="1" t="shared" si="310"/>
        <v>12</v>
      </c>
      <c r="AB622">
        <f ca="1" t="shared" si="311"/>
        <v>0</v>
      </c>
      <c r="AD622">
        <f ca="1" t="shared" si="312"/>
        <v>0</v>
      </c>
      <c r="AE622">
        <f ca="1" t="shared" si="300"/>
        <v>1</v>
      </c>
      <c r="AF622">
        <f ca="1" t="shared" si="301"/>
        <v>2</v>
      </c>
      <c r="AG622">
        <f ca="1" t="shared" si="302"/>
        <v>1</v>
      </c>
      <c r="AH622">
        <f ca="1" t="shared" si="303"/>
        <v>0</v>
      </c>
      <c r="AI622">
        <f ca="1" t="shared" si="304"/>
        <v>1</v>
      </c>
      <c r="AJ622">
        <f ca="1" t="shared" si="305"/>
        <v>1</v>
      </c>
      <c r="AK622">
        <f ca="1" t="shared" si="306"/>
        <v>1</v>
      </c>
      <c r="AL622">
        <f ca="1" t="shared" si="307"/>
        <v>1</v>
      </c>
      <c r="AM622">
        <f ca="1" t="shared" si="308"/>
        <v>0</v>
      </c>
    </row>
    <row r="623" spans="1:39">
      <c r="A623">
        <v>616</v>
      </c>
      <c r="B623">
        <f ca="1" t="shared" si="316"/>
        <v>0</v>
      </c>
      <c r="C623">
        <f ca="1" t="shared" si="316"/>
        <v>2</v>
      </c>
      <c r="D623">
        <f ca="1" t="shared" si="316"/>
        <v>1</v>
      </c>
      <c r="E623">
        <f ca="1" t="shared" si="316"/>
        <v>0</v>
      </c>
      <c r="F623">
        <f ca="1" t="shared" si="316"/>
        <v>1</v>
      </c>
      <c r="G623">
        <f ca="1" t="shared" si="316"/>
        <v>1</v>
      </c>
      <c r="H623">
        <f ca="1" t="shared" si="316"/>
        <v>2</v>
      </c>
      <c r="I623">
        <f ca="1" t="shared" si="316"/>
        <v>2</v>
      </c>
      <c r="J623">
        <f ca="1" t="shared" si="316"/>
        <v>0</v>
      </c>
      <c r="K623">
        <f ca="1" t="shared" si="316"/>
        <v>0</v>
      </c>
      <c r="M623">
        <v>616</v>
      </c>
      <c r="N623">
        <f ca="1" t="shared" si="288"/>
        <v>2</v>
      </c>
      <c r="O623">
        <f ca="1" t="shared" si="289"/>
        <v>0</v>
      </c>
      <c r="P623">
        <f ca="1" t="shared" si="290"/>
        <v>1</v>
      </c>
      <c r="Q623">
        <f ca="1" t="shared" si="291"/>
        <v>2</v>
      </c>
      <c r="R623">
        <f ca="1" t="shared" si="292"/>
        <v>1</v>
      </c>
      <c r="S623">
        <f ca="1" t="shared" si="293"/>
        <v>1</v>
      </c>
      <c r="T623">
        <f ca="1" t="shared" si="294"/>
        <v>0</v>
      </c>
      <c r="U623">
        <f ca="1" t="shared" si="295"/>
        <v>0</v>
      </c>
      <c r="V623">
        <f ca="1" t="shared" si="296"/>
        <v>2</v>
      </c>
      <c r="W623">
        <f ca="1" t="shared" si="297"/>
        <v>2</v>
      </c>
      <c r="X623">
        <f ca="1" t="shared" si="298"/>
        <v>11</v>
      </c>
      <c r="Y623">
        <f ca="1" t="shared" si="299"/>
        <v>0.666976810858474</v>
      </c>
      <c r="Z623">
        <f ca="1" t="shared" si="309"/>
        <v>1</v>
      </c>
      <c r="AA623">
        <f ca="1" t="shared" si="310"/>
        <v>11</v>
      </c>
      <c r="AB623">
        <f ca="1" t="shared" si="311"/>
        <v>0</v>
      </c>
      <c r="AD623">
        <f ca="1" t="shared" si="312"/>
        <v>0</v>
      </c>
      <c r="AE623">
        <f ca="1" t="shared" si="300"/>
        <v>2</v>
      </c>
      <c r="AF623">
        <f ca="1" t="shared" si="301"/>
        <v>1</v>
      </c>
      <c r="AG623">
        <f ca="1" t="shared" si="302"/>
        <v>0</v>
      </c>
      <c r="AH623">
        <f ca="1" t="shared" si="303"/>
        <v>1</v>
      </c>
      <c r="AI623">
        <f ca="1" t="shared" si="304"/>
        <v>1</v>
      </c>
      <c r="AJ623">
        <f ca="1" t="shared" si="305"/>
        <v>2</v>
      </c>
      <c r="AK623">
        <f ca="1" t="shared" si="306"/>
        <v>2</v>
      </c>
      <c r="AL623">
        <f ca="1" t="shared" si="307"/>
        <v>0</v>
      </c>
      <c r="AM623">
        <f ca="1" t="shared" si="308"/>
        <v>0</v>
      </c>
    </row>
    <row r="624" spans="1:39">
      <c r="A624">
        <v>617</v>
      </c>
      <c r="B624">
        <f ca="1" t="shared" si="316"/>
        <v>2</v>
      </c>
      <c r="C624">
        <f ca="1" t="shared" si="316"/>
        <v>1</v>
      </c>
      <c r="D624">
        <f ca="1" t="shared" si="316"/>
        <v>2</v>
      </c>
      <c r="E624">
        <f ca="1" t="shared" si="316"/>
        <v>1</v>
      </c>
      <c r="F624">
        <f ca="1" t="shared" si="316"/>
        <v>1</v>
      </c>
      <c r="G624">
        <f ca="1" t="shared" si="316"/>
        <v>1</v>
      </c>
      <c r="H624">
        <f ca="1" t="shared" si="316"/>
        <v>1</v>
      </c>
      <c r="I624">
        <f ca="1" t="shared" si="316"/>
        <v>1</v>
      </c>
      <c r="J624">
        <f ca="1" t="shared" si="316"/>
        <v>1</v>
      </c>
      <c r="K624">
        <f ca="1" t="shared" si="316"/>
        <v>0</v>
      </c>
      <c r="M624">
        <v>617</v>
      </c>
      <c r="N624">
        <f ca="1" t="shared" si="288"/>
        <v>0</v>
      </c>
      <c r="O624">
        <f ca="1" t="shared" si="289"/>
        <v>1</v>
      </c>
      <c r="P624">
        <f ca="1" t="shared" si="290"/>
        <v>0</v>
      </c>
      <c r="Q624">
        <f ca="1" t="shared" si="291"/>
        <v>1</v>
      </c>
      <c r="R624">
        <f ca="1" t="shared" si="292"/>
        <v>1</v>
      </c>
      <c r="S624">
        <f ca="1" t="shared" si="293"/>
        <v>1</v>
      </c>
      <c r="T624">
        <f ca="1" t="shared" si="294"/>
        <v>1</v>
      </c>
      <c r="U624">
        <f ca="1" t="shared" si="295"/>
        <v>1</v>
      </c>
      <c r="V624">
        <f ca="1" t="shared" si="296"/>
        <v>1</v>
      </c>
      <c r="W624">
        <f ca="1" t="shared" si="297"/>
        <v>2</v>
      </c>
      <c r="X624">
        <f ca="1" t="shared" si="298"/>
        <v>9</v>
      </c>
      <c r="Y624">
        <f ca="1" t="shared" si="299"/>
        <v>0.546074426639709</v>
      </c>
      <c r="Z624">
        <f ca="1" t="shared" si="309"/>
        <v>0</v>
      </c>
      <c r="AA624">
        <f ca="1" t="shared" si="310"/>
        <v>0</v>
      </c>
      <c r="AB624">
        <f ca="1" t="shared" si="311"/>
        <v>9</v>
      </c>
      <c r="AD624">
        <f ca="1" t="shared" si="312"/>
        <v>0</v>
      </c>
      <c r="AE624">
        <f ca="1" t="shared" si="300"/>
        <v>0</v>
      </c>
      <c r="AF624">
        <f ca="1" t="shared" si="301"/>
        <v>0</v>
      </c>
      <c r="AG624">
        <f ca="1" t="shared" si="302"/>
        <v>0</v>
      </c>
      <c r="AH624">
        <f ca="1" t="shared" si="303"/>
        <v>0</v>
      </c>
      <c r="AI624">
        <f ca="1" t="shared" si="304"/>
        <v>0</v>
      </c>
      <c r="AJ624">
        <f ca="1" t="shared" si="305"/>
        <v>0</v>
      </c>
      <c r="AK624">
        <f ca="1" t="shared" si="306"/>
        <v>0</v>
      </c>
      <c r="AL624">
        <f ca="1" t="shared" si="307"/>
        <v>0</v>
      </c>
      <c r="AM624">
        <f ca="1" t="shared" si="308"/>
        <v>0</v>
      </c>
    </row>
    <row r="625" spans="1:39">
      <c r="A625">
        <v>618</v>
      </c>
      <c r="B625">
        <f ca="1" t="shared" si="316"/>
        <v>0</v>
      </c>
      <c r="C625">
        <f ca="1" t="shared" si="316"/>
        <v>2</v>
      </c>
      <c r="D625">
        <f ca="1" t="shared" si="316"/>
        <v>0</v>
      </c>
      <c r="E625">
        <f ca="1" t="shared" si="316"/>
        <v>2</v>
      </c>
      <c r="F625">
        <f ca="1" t="shared" si="316"/>
        <v>0</v>
      </c>
      <c r="G625">
        <f ca="1" t="shared" si="316"/>
        <v>1</v>
      </c>
      <c r="H625">
        <f ca="1" t="shared" si="316"/>
        <v>1</v>
      </c>
      <c r="I625">
        <f ca="1" t="shared" si="316"/>
        <v>1</v>
      </c>
      <c r="J625">
        <f ca="1" t="shared" si="316"/>
        <v>0</v>
      </c>
      <c r="K625">
        <f ca="1" t="shared" si="316"/>
        <v>2</v>
      </c>
      <c r="M625">
        <v>618</v>
      </c>
      <c r="N625">
        <f ca="1" t="shared" si="288"/>
        <v>2</v>
      </c>
      <c r="O625">
        <f ca="1" t="shared" si="289"/>
        <v>0</v>
      </c>
      <c r="P625">
        <f ca="1" t="shared" si="290"/>
        <v>2</v>
      </c>
      <c r="Q625">
        <f ca="1" t="shared" si="291"/>
        <v>0</v>
      </c>
      <c r="R625">
        <f ca="1" t="shared" si="292"/>
        <v>2</v>
      </c>
      <c r="S625">
        <f ca="1" t="shared" si="293"/>
        <v>1</v>
      </c>
      <c r="T625">
        <f ca="1" t="shared" si="294"/>
        <v>1</v>
      </c>
      <c r="U625">
        <f ca="1" t="shared" si="295"/>
        <v>1</v>
      </c>
      <c r="V625">
        <f ca="1" t="shared" si="296"/>
        <v>2</v>
      </c>
      <c r="W625">
        <f ca="1" t="shared" si="297"/>
        <v>0</v>
      </c>
      <c r="X625">
        <f ca="1" t="shared" si="298"/>
        <v>11</v>
      </c>
      <c r="Y625">
        <f ca="1" t="shared" si="299"/>
        <v>0.666976810858474</v>
      </c>
      <c r="Z625">
        <f ca="1" t="shared" si="309"/>
        <v>1</v>
      </c>
      <c r="AA625">
        <f ca="1" t="shared" si="310"/>
        <v>11</v>
      </c>
      <c r="AB625">
        <f ca="1" t="shared" si="311"/>
        <v>0</v>
      </c>
      <c r="AD625">
        <f ca="1" t="shared" si="312"/>
        <v>0</v>
      </c>
      <c r="AE625">
        <f ca="1" t="shared" si="300"/>
        <v>2</v>
      </c>
      <c r="AF625">
        <f ca="1" t="shared" si="301"/>
        <v>0</v>
      </c>
      <c r="AG625">
        <f ca="1" t="shared" si="302"/>
        <v>2</v>
      </c>
      <c r="AH625">
        <f ca="1" t="shared" si="303"/>
        <v>0</v>
      </c>
      <c r="AI625">
        <f ca="1" t="shared" si="304"/>
        <v>1</v>
      </c>
      <c r="AJ625">
        <f ca="1" t="shared" si="305"/>
        <v>1</v>
      </c>
      <c r="AK625">
        <f ca="1" t="shared" si="306"/>
        <v>1</v>
      </c>
      <c r="AL625">
        <f ca="1" t="shared" si="307"/>
        <v>0</v>
      </c>
      <c r="AM625">
        <f ca="1" t="shared" si="308"/>
        <v>2</v>
      </c>
    </row>
    <row r="626" spans="1:39">
      <c r="A626">
        <v>619</v>
      </c>
      <c r="B626">
        <f ca="1" t="shared" si="316"/>
        <v>2</v>
      </c>
      <c r="C626">
        <f ca="1" t="shared" si="316"/>
        <v>1</v>
      </c>
      <c r="D626">
        <f ca="1" t="shared" si="316"/>
        <v>1</v>
      </c>
      <c r="E626">
        <f ca="1" t="shared" si="316"/>
        <v>0</v>
      </c>
      <c r="F626">
        <f ca="1" t="shared" si="316"/>
        <v>2</v>
      </c>
      <c r="G626">
        <f ca="1" t="shared" si="316"/>
        <v>2</v>
      </c>
      <c r="H626">
        <f ca="1" t="shared" si="316"/>
        <v>1</v>
      </c>
      <c r="I626">
        <f ca="1" t="shared" si="316"/>
        <v>1</v>
      </c>
      <c r="J626">
        <f ca="1" t="shared" si="316"/>
        <v>1</v>
      </c>
      <c r="K626">
        <f ca="1" t="shared" si="316"/>
        <v>2</v>
      </c>
      <c r="M626">
        <v>619</v>
      </c>
      <c r="N626">
        <f ca="1" t="shared" si="288"/>
        <v>0</v>
      </c>
      <c r="O626">
        <f ca="1" t="shared" si="289"/>
        <v>1</v>
      </c>
      <c r="P626">
        <f ca="1" t="shared" si="290"/>
        <v>1</v>
      </c>
      <c r="Q626">
        <f ca="1" t="shared" si="291"/>
        <v>2</v>
      </c>
      <c r="R626">
        <f ca="1" t="shared" si="292"/>
        <v>0</v>
      </c>
      <c r="S626">
        <f ca="1" t="shared" si="293"/>
        <v>0</v>
      </c>
      <c r="T626">
        <f ca="1" t="shared" si="294"/>
        <v>1</v>
      </c>
      <c r="U626">
        <f ca="1" t="shared" si="295"/>
        <v>1</v>
      </c>
      <c r="V626">
        <f ca="1" t="shared" si="296"/>
        <v>1</v>
      </c>
      <c r="W626">
        <f ca="1" t="shared" si="297"/>
        <v>0</v>
      </c>
      <c r="X626">
        <f ca="1" t="shared" si="298"/>
        <v>7</v>
      </c>
      <c r="Y626">
        <f ca="1" t="shared" si="299"/>
        <v>0.429557358210739</v>
      </c>
      <c r="Z626">
        <f ca="1" t="shared" si="309"/>
        <v>1</v>
      </c>
      <c r="AA626">
        <f ca="1" t="shared" si="310"/>
        <v>7</v>
      </c>
      <c r="AB626">
        <f ca="1" t="shared" si="311"/>
        <v>0</v>
      </c>
      <c r="AD626">
        <f ca="1" t="shared" si="312"/>
        <v>2</v>
      </c>
      <c r="AE626">
        <f ca="1" t="shared" si="300"/>
        <v>1</v>
      </c>
      <c r="AF626">
        <f ca="1" t="shared" si="301"/>
        <v>1</v>
      </c>
      <c r="AG626">
        <f ca="1" t="shared" si="302"/>
        <v>0</v>
      </c>
      <c r="AH626">
        <f ca="1" t="shared" si="303"/>
        <v>2</v>
      </c>
      <c r="AI626">
        <f ca="1" t="shared" si="304"/>
        <v>2</v>
      </c>
      <c r="AJ626">
        <f ca="1" t="shared" si="305"/>
        <v>1</v>
      </c>
      <c r="AK626">
        <f ca="1" t="shared" si="306"/>
        <v>1</v>
      </c>
      <c r="AL626">
        <f ca="1" t="shared" si="307"/>
        <v>1</v>
      </c>
      <c r="AM626">
        <f ca="1" t="shared" si="308"/>
        <v>2</v>
      </c>
    </row>
    <row r="627" spans="1:39">
      <c r="A627">
        <v>620</v>
      </c>
      <c r="B627">
        <f ca="1" t="shared" si="316"/>
        <v>1</v>
      </c>
      <c r="C627">
        <f ca="1" t="shared" si="316"/>
        <v>2</v>
      </c>
      <c r="D627">
        <f ca="1" t="shared" si="316"/>
        <v>1</v>
      </c>
      <c r="E627">
        <f ca="1" t="shared" si="316"/>
        <v>2</v>
      </c>
      <c r="F627">
        <f ca="1" t="shared" si="316"/>
        <v>1</v>
      </c>
      <c r="G627">
        <f ca="1" t="shared" si="316"/>
        <v>1</v>
      </c>
      <c r="H627">
        <f ca="1" t="shared" si="316"/>
        <v>1</v>
      </c>
      <c r="I627">
        <f ca="1" t="shared" si="316"/>
        <v>1</v>
      </c>
      <c r="J627">
        <f ca="1" t="shared" si="316"/>
        <v>2</v>
      </c>
      <c r="K627">
        <f ca="1" t="shared" si="316"/>
        <v>1</v>
      </c>
      <c r="M627">
        <v>620</v>
      </c>
      <c r="N627">
        <f ca="1" t="shared" si="288"/>
        <v>1</v>
      </c>
      <c r="O627">
        <f ca="1" t="shared" si="289"/>
        <v>0</v>
      </c>
      <c r="P627">
        <f ca="1" t="shared" si="290"/>
        <v>1</v>
      </c>
      <c r="Q627">
        <f ca="1" t="shared" si="291"/>
        <v>0</v>
      </c>
      <c r="R627">
        <f ca="1" t="shared" si="292"/>
        <v>1</v>
      </c>
      <c r="S627">
        <f ca="1" t="shared" si="293"/>
        <v>1</v>
      </c>
      <c r="T627">
        <f ca="1" t="shared" si="294"/>
        <v>1</v>
      </c>
      <c r="U627">
        <f ca="1" t="shared" si="295"/>
        <v>1</v>
      </c>
      <c r="V627">
        <f ca="1" t="shared" si="296"/>
        <v>0</v>
      </c>
      <c r="W627">
        <f ca="1" t="shared" si="297"/>
        <v>1</v>
      </c>
      <c r="X627">
        <f ca="1" t="shared" si="298"/>
        <v>7</v>
      </c>
      <c r="Y627">
        <f ca="1" t="shared" si="299"/>
        <v>0.429557358210739</v>
      </c>
      <c r="Z627">
        <f ca="1" t="shared" si="309"/>
        <v>1</v>
      </c>
      <c r="AA627">
        <f ca="1" t="shared" si="310"/>
        <v>7</v>
      </c>
      <c r="AB627">
        <f ca="1" t="shared" si="311"/>
        <v>0</v>
      </c>
      <c r="AD627">
        <f ca="1" t="shared" si="312"/>
        <v>1</v>
      </c>
      <c r="AE627">
        <f ca="1" t="shared" si="300"/>
        <v>2</v>
      </c>
      <c r="AF627">
        <f ca="1" t="shared" si="301"/>
        <v>1</v>
      </c>
      <c r="AG627">
        <f ca="1" t="shared" si="302"/>
        <v>2</v>
      </c>
      <c r="AH627">
        <f ca="1" t="shared" si="303"/>
        <v>1</v>
      </c>
      <c r="AI627">
        <f ca="1" t="shared" si="304"/>
        <v>1</v>
      </c>
      <c r="AJ627">
        <f ca="1" t="shared" si="305"/>
        <v>1</v>
      </c>
      <c r="AK627">
        <f ca="1" t="shared" si="306"/>
        <v>1</v>
      </c>
      <c r="AL627">
        <f ca="1" t="shared" si="307"/>
        <v>2</v>
      </c>
      <c r="AM627">
        <f ca="1" t="shared" si="308"/>
        <v>1</v>
      </c>
    </row>
    <row r="628" spans="1:39">
      <c r="A628">
        <v>621</v>
      </c>
      <c r="B628">
        <f ca="1" t="shared" ref="B628:K637" si="317">IF(RAND()&gt;B$3,0,1)+IF(RAND()&gt;B$3,0,1)</f>
        <v>2</v>
      </c>
      <c r="C628">
        <f ca="1" t="shared" si="317"/>
        <v>2</v>
      </c>
      <c r="D628">
        <f ca="1" t="shared" si="317"/>
        <v>1</v>
      </c>
      <c r="E628">
        <f ca="1" t="shared" si="317"/>
        <v>1</v>
      </c>
      <c r="F628">
        <f ca="1" t="shared" si="317"/>
        <v>1</v>
      </c>
      <c r="G628">
        <f ca="1" t="shared" si="317"/>
        <v>1</v>
      </c>
      <c r="H628">
        <f ca="1" t="shared" si="317"/>
        <v>1</v>
      </c>
      <c r="I628">
        <f ca="1" t="shared" si="317"/>
        <v>1</v>
      </c>
      <c r="J628">
        <f ca="1" t="shared" si="317"/>
        <v>0</v>
      </c>
      <c r="K628">
        <f ca="1" t="shared" si="317"/>
        <v>2</v>
      </c>
      <c r="M628">
        <v>621</v>
      </c>
      <c r="N628">
        <f ca="1" t="shared" si="288"/>
        <v>0</v>
      </c>
      <c r="O628">
        <f ca="1" t="shared" si="289"/>
        <v>0</v>
      </c>
      <c r="P628">
        <f ca="1" t="shared" si="290"/>
        <v>1</v>
      </c>
      <c r="Q628">
        <f ca="1" t="shared" si="291"/>
        <v>1</v>
      </c>
      <c r="R628">
        <f ca="1" t="shared" si="292"/>
        <v>1</v>
      </c>
      <c r="S628">
        <f ca="1" t="shared" si="293"/>
        <v>1</v>
      </c>
      <c r="T628">
        <f ca="1" t="shared" si="294"/>
        <v>1</v>
      </c>
      <c r="U628">
        <f ca="1" t="shared" si="295"/>
        <v>1</v>
      </c>
      <c r="V628">
        <f ca="1" t="shared" si="296"/>
        <v>2</v>
      </c>
      <c r="W628">
        <f ca="1" t="shared" si="297"/>
        <v>0</v>
      </c>
      <c r="X628">
        <f ca="1" t="shared" si="298"/>
        <v>8</v>
      </c>
      <c r="Y628">
        <f ca="1" t="shared" si="299"/>
        <v>0.486752255959972</v>
      </c>
      <c r="Z628">
        <f ca="1" t="shared" si="309"/>
        <v>1</v>
      </c>
      <c r="AA628">
        <f ca="1" t="shared" si="310"/>
        <v>8</v>
      </c>
      <c r="AB628">
        <f ca="1" t="shared" si="311"/>
        <v>0</v>
      </c>
      <c r="AD628">
        <f ca="1" t="shared" si="312"/>
        <v>2</v>
      </c>
      <c r="AE628">
        <f ca="1" t="shared" si="300"/>
        <v>2</v>
      </c>
      <c r="AF628">
        <f ca="1" t="shared" si="301"/>
        <v>1</v>
      </c>
      <c r="AG628">
        <f ca="1" t="shared" si="302"/>
        <v>1</v>
      </c>
      <c r="AH628">
        <f ca="1" t="shared" si="303"/>
        <v>1</v>
      </c>
      <c r="AI628">
        <f ca="1" t="shared" si="304"/>
        <v>1</v>
      </c>
      <c r="AJ628">
        <f ca="1" t="shared" si="305"/>
        <v>1</v>
      </c>
      <c r="AK628">
        <f ca="1" t="shared" si="306"/>
        <v>1</v>
      </c>
      <c r="AL628">
        <f ca="1" t="shared" si="307"/>
        <v>0</v>
      </c>
      <c r="AM628">
        <f ca="1" t="shared" si="308"/>
        <v>2</v>
      </c>
    </row>
    <row r="629" spans="1:39">
      <c r="A629">
        <v>622</v>
      </c>
      <c r="B629">
        <f ca="1" t="shared" si="317"/>
        <v>0</v>
      </c>
      <c r="C629">
        <f ca="1" t="shared" si="317"/>
        <v>2</v>
      </c>
      <c r="D629">
        <f ca="1" t="shared" si="317"/>
        <v>0</v>
      </c>
      <c r="E629">
        <f ca="1" t="shared" si="317"/>
        <v>1</v>
      </c>
      <c r="F629">
        <f ca="1" t="shared" si="317"/>
        <v>1</v>
      </c>
      <c r="G629">
        <f ca="1" t="shared" si="317"/>
        <v>1</v>
      </c>
      <c r="H629">
        <f ca="1" t="shared" si="317"/>
        <v>1</v>
      </c>
      <c r="I629">
        <f ca="1" t="shared" si="317"/>
        <v>0</v>
      </c>
      <c r="J629">
        <f ca="1" t="shared" si="317"/>
        <v>1</v>
      </c>
      <c r="K629">
        <f ca="1" t="shared" si="317"/>
        <v>2</v>
      </c>
      <c r="M629">
        <v>622</v>
      </c>
      <c r="N629">
        <f ca="1" t="shared" si="288"/>
        <v>2</v>
      </c>
      <c r="O629">
        <f ca="1" t="shared" si="289"/>
        <v>0</v>
      </c>
      <c r="P629">
        <f ca="1" t="shared" si="290"/>
        <v>2</v>
      </c>
      <c r="Q629">
        <f ca="1" t="shared" si="291"/>
        <v>1</v>
      </c>
      <c r="R629">
        <f ca="1" t="shared" si="292"/>
        <v>1</v>
      </c>
      <c r="S629">
        <f ca="1" t="shared" si="293"/>
        <v>1</v>
      </c>
      <c r="T629">
        <f ca="1" t="shared" si="294"/>
        <v>1</v>
      </c>
      <c r="U629">
        <f ca="1" t="shared" si="295"/>
        <v>2</v>
      </c>
      <c r="V629">
        <f ca="1" t="shared" si="296"/>
        <v>1</v>
      </c>
      <c r="W629">
        <f ca="1" t="shared" si="297"/>
        <v>0</v>
      </c>
      <c r="X629">
        <f ca="1" t="shared" si="298"/>
        <v>11</v>
      </c>
      <c r="Y629">
        <f ca="1" t="shared" si="299"/>
        <v>0.666976810858474</v>
      </c>
      <c r="Z629">
        <f ca="1" t="shared" si="309"/>
        <v>0</v>
      </c>
      <c r="AA629">
        <f ca="1" t="shared" si="310"/>
        <v>0</v>
      </c>
      <c r="AB629">
        <f ca="1" t="shared" si="311"/>
        <v>11</v>
      </c>
      <c r="AD629">
        <f ca="1" t="shared" si="312"/>
        <v>0</v>
      </c>
      <c r="AE629">
        <f ca="1" t="shared" si="300"/>
        <v>0</v>
      </c>
      <c r="AF629">
        <f ca="1" t="shared" si="301"/>
        <v>0</v>
      </c>
      <c r="AG629">
        <f ca="1" t="shared" si="302"/>
        <v>0</v>
      </c>
      <c r="AH629">
        <f ca="1" t="shared" si="303"/>
        <v>0</v>
      </c>
      <c r="AI629">
        <f ca="1" t="shared" si="304"/>
        <v>0</v>
      </c>
      <c r="AJ629">
        <f ca="1" t="shared" si="305"/>
        <v>0</v>
      </c>
      <c r="AK629">
        <f ca="1" t="shared" si="306"/>
        <v>0</v>
      </c>
      <c r="AL629">
        <f ca="1" t="shared" si="307"/>
        <v>0</v>
      </c>
      <c r="AM629">
        <f ca="1" t="shared" si="308"/>
        <v>0</v>
      </c>
    </row>
    <row r="630" spans="1:39">
      <c r="A630">
        <v>623</v>
      </c>
      <c r="B630">
        <f ca="1" t="shared" si="317"/>
        <v>1</v>
      </c>
      <c r="C630">
        <f ca="1" t="shared" si="317"/>
        <v>1</v>
      </c>
      <c r="D630">
        <f ca="1" t="shared" si="317"/>
        <v>2</v>
      </c>
      <c r="E630">
        <f ca="1" t="shared" si="317"/>
        <v>0</v>
      </c>
      <c r="F630">
        <f ca="1" t="shared" si="317"/>
        <v>1</v>
      </c>
      <c r="G630">
        <f ca="1" t="shared" si="317"/>
        <v>1</v>
      </c>
      <c r="H630">
        <f ca="1" t="shared" si="317"/>
        <v>0</v>
      </c>
      <c r="I630">
        <f ca="1" t="shared" si="317"/>
        <v>0</v>
      </c>
      <c r="J630">
        <f ca="1" t="shared" si="317"/>
        <v>0</v>
      </c>
      <c r="K630">
        <f ca="1" t="shared" si="317"/>
        <v>1</v>
      </c>
      <c r="M630">
        <v>623</v>
      </c>
      <c r="N630">
        <f ca="1" t="shared" si="288"/>
        <v>1</v>
      </c>
      <c r="O630">
        <f ca="1" t="shared" si="289"/>
        <v>1</v>
      </c>
      <c r="P630">
        <f ca="1" t="shared" si="290"/>
        <v>0</v>
      </c>
      <c r="Q630">
        <f ca="1" t="shared" si="291"/>
        <v>2</v>
      </c>
      <c r="R630">
        <f ca="1" t="shared" si="292"/>
        <v>1</v>
      </c>
      <c r="S630">
        <f ca="1" t="shared" si="293"/>
        <v>1</v>
      </c>
      <c r="T630">
        <f ca="1" t="shared" si="294"/>
        <v>2</v>
      </c>
      <c r="U630">
        <f ca="1" t="shared" si="295"/>
        <v>2</v>
      </c>
      <c r="V630">
        <f ca="1" t="shared" si="296"/>
        <v>2</v>
      </c>
      <c r="W630">
        <f ca="1" t="shared" si="297"/>
        <v>1</v>
      </c>
      <c r="X630">
        <f ca="1" t="shared" si="298"/>
        <v>13</v>
      </c>
      <c r="Y630">
        <f ca="1" t="shared" si="299"/>
        <v>0.782704538241868</v>
      </c>
      <c r="Z630">
        <f ca="1" t="shared" si="309"/>
        <v>1</v>
      </c>
      <c r="AA630">
        <f ca="1" t="shared" si="310"/>
        <v>13</v>
      </c>
      <c r="AB630">
        <f ca="1" t="shared" si="311"/>
        <v>0</v>
      </c>
      <c r="AD630">
        <f ca="1" t="shared" si="312"/>
        <v>1</v>
      </c>
      <c r="AE630">
        <f ca="1" t="shared" si="300"/>
        <v>1</v>
      </c>
      <c r="AF630">
        <f ca="1" t="shared" si="301"/>
        <v>2</v>
      </c>
      <c r="AG630">
        <f ca="1" t="shared" si="302"/>
        <v>0</v>
      </c>
      <c r="AH630">
        <f ca="1" t="shared" si="303"/>
        <v>1</v>
      </c>
      <c r="AI630">
        <f ca="1" t="shared" si="304"/>
        <v>1</v>
      </c>
      <c r="AJ630">
        <f ca="1" t="shared" si="305"/>
        <v>0</v>
      </c>
      <c r="AK630">
        <f ca="1" t="shared" si="306"/>
        <v>0</v>
      </c>
      <c r="AL630">
        <f ca="1" t="shared" si="307"/>
        <v>0</v>
      </c>
      <c r="AM630">
        <f ca="1" t="shared" si="308"/>
        <v>1</v>
      </c>
    </row>
    <row r="631" spans="1:39">
      <c r="A631">
        <v>624</v>
      </c>
      <c r="B631">
        <f ca="1" t="shared" si="317"/>
        <v>1</v>
      </c>
      <c r="C631">
        <f ca="1" t="shared" si="317"/>
        <v>0</v>
      </c>
      <c r="D631">
        <f ca="1" t="shared" si="317"/>
        <v>0</v>
      </c>
      <c r="E631">
        <f ca="1" t="shared" si="317"/>
        <v>1</v>
      </c>
      <c r="F631">
        <f ca="1" t="shared" si="317"/>
        <v>1</v>
      </c>
      <c r="G631">
        <f ca="1" t="shared" si="317"/>
        <v>1</v>
      </c>
      <c r="H631">
        <f ca="1" t="shared" si="317"/>
        <v>1</v>
      </c>
      <c r="I631">
        <f ca="1" t="shared" si="317"/>
        <v>1</v>
      </c>
      <c r="J631">
        <f ca="1" t="shared" si="317"/>
        <v>0</v>
      </c>
      <c r="K631">
        <f ca="1" t="shared" si="317"/>
        <v>1</v>
      </c>
      <c r="M631">
        <v>624</v>
      </c>
      <c r="N631">
        <f ca="1" t="shared" si="288"/>
        <v>1</v>
      </c>
      <c r="O631">
        <f ca="1" t="shared" si="289"/>
        <v>2</v>
      </c>
      <c r="P631">
        <f ca="1" t="shared" si="290"/>
        <v>2</v>
      </c>
      <c r="Q631">
        <f ca="1" t="shared" si="291"/>
        <v>1</v>
      </c>
      <c r="R631">
        <f ca="1" t="shared" si="292"/>
        <v>1</v>
      </c>
      <c r="S631">
        <f ca="1" t="shared" si="293"/>
        <v>1</v>
      </c>
      <c r="T631">
        <f ca="1" t="shared" si="294"/>
        <v>1</v>
      </c>
      <c r="U631">
        <f ca="1" t="shared" si="295"/>
        <v>1</v>
      </c>
      <c r="V631">
        <f ca="1" t="shared" si="296"/>
        <v>2</v>
      </c>
      <c r="W631">
        <f ca="1" t="shared" si="297"/>
        <v>1</v>
      </c>
      <c r="X631">
        <f ca="1" t="shared" si="298"/>
        <v>13</v>
      </c>
      <c r="Y631">
        <f ca="1" t="shared" si="299"/>
        <v>0.782704538241868</v>
      </c>
      <c r="Z631">
        <f ca="1" t="shared" si="309"/>
        <v>1</v>
      </c>
      <c r="AA631">
        <f ca="1" t="shared" si="310"/>
        <v>13</v>
      </c>
      <c r="AB631">
        <f ca="1" t="shared" si="311"/>
        <v>0</v>
      </c>
      <c r="AD631">
        <f ca="1" t="shared" si="312"/>
        <v>1</v>
      </c>
      <c r="AE631">
        <f ca="1" t="shared" si="300"/>
        <v>0</v>
      </c>
      <c r="AF631">
        <f ca="1" t="shared" si="301"/>
        <v>0</v>
      </c>
      <c r="AG631">
        <f ca="1" t="shared" si="302"/>
        <v>1</v>
      </c>
      <c r="AH631">
        <f ca="1" t="shared" si="303"/>
        <v>1</v>
      </c>
      <c r="AI631">
        <f ca="1" t="shared" si="304"/>
        <v>1</v>
      </c>
      <c r="AJ631">
        <f ca="1" t="shared" si="305"/>
        <v>1</v>
      </c>
      <c r="AK631">
        <f ca="1" t="shared" si="306"/>
        <v>1</v>
      </c>
      <c r="AL631">
        <f ca="1" t="shared" si="307"/>
        <v>0</v>
      </c>
      <c r="AM631">
        <f ca="1" t="shared" si="308"/>
        <v>1</v>
      </c>
    </row>
    <row r="632" spans="1:39">
      <c r="A632">
        <v>625</v>
      </c>
      <c r="B632">
        <f ca="1" t="shared" si="317"/>
        <v>1</v>
      </c>
      <c r="C632">
        <f ca="1" t="shared" si="317"/>
        <v>1</v>
      </c>
      <c r="D632">
        <f ca="1" t="shared" si="317"/>
        <v>0</v>
      </c>
      <c r="E632">
        <f ca="1" t="shared" si="317"/>
        <v>1</v>
      </c>
      <c r="F632">
        <f ca="1" t="shared" si="317"/>
        <v>1</v>
      </c>
      <c r="G632">
        <f ca="1" t="shared" si="317"/>
        <v>1</v>
      </c>
      <c r="H632">
        <f ca="1" t="shared" si="317"/>
        <v>1</v>
      </c>
      <c r="I632">
        <f ca="1" t="shared" si="317"/>
        <v>0</v>
      </c>
      <c r="J632">
        <f ca="1" t="shared" si="317"/>
        <v>2</v>
      </c>
      <c r="K632">
        <f ca="1" t="shared" si="317"/>
        <v>2</v>
      </c>
      <c r="M632">
        <v>625</v>
      </c>
      <c r="N632">
        <f ca="1" t="shared" si="288"/>
        <v>1</v>
      </c>
      <c r="O632">
        <f ca="1" t="shared" si="289"/>
        <v>1</v>
      </c>
      <c r="P632">
        <f ca="1" t="shared" si="290"/>
        <v>2</v>
      </c>
      <c r="Q632">
        <f ca="1" t="shared" si="291"/>
        <v>1</v>
      </c>
      <c r="R632">
        <f ca="1" t="shared" si="292"/>
        <v>1</v>
      </c>
      <c r="S632">
        <f ca="1" t="shared" si="293"/>
        <v>1</v>
      </c>
      <c r="T632">
        <f ca="1" t="shared" si="294"/>
        <v>1</v>
      </c>
      <c r="U632">
        <f ca="1" t="shared" si="295"/>
        <v>2</v>
      </c>
      <c r="V632">
        <f ca="1" t="shared" si="296"/>
        <v>0</v>
      </c>
      <c r="W632">
        <f ca="1" t="shared" si="297"/>
        <v>0</v>
      </c>
      <c r="X632">
        <f ca="1" t="shared" si="298"/>
        <v>10</v>
      </c>
      <c r="Y632">
        <f ca="1" t="shared" si="299"/>
        <v>0.606530659712633</v>
      </c>
      <c r="Z632">
        <f ca="1" t="shared" si="309"/>
        <v>1</v>
      </c>
      <c r="AA632">
        <f ca="1" t="shared" si="310"/>
        <v>10</v>
      </c>
      <c r="AB632">
        <f ca="1" t="shared" si="311"/>
        <v>0</v>
      </c>
      <c r="AD632">
        <f ca="1" t="shared" si="312"/>
        <v>1</v>
      </c>
      <c r="AE632">
        <f ca="1" t="shared" si="300"/>
        <v>1</v>
      </c>
      <c r="AF632">
        <f ca="1" t="shared" si="301"/>
        <v>0</v>
      </c>
      <c r="AG632">
        <f ca="1" t="shared" si="302"/>
        <v>1</v>
      </c>
      <c r="AH632">
        <f ca="1" t="shared" si="303"/>
        <v>1</v>
      </c>
      <c r="AI632">
        <f ca="1" t="shared" si="304"/>
        <v>1</v>
      </c>
      <c r="AJ632">
        <f ca="1" t="shared" si="305"/>
        <v>1</v>
      </c>
      <c r="AK632">
        <f ca="1" t="shared" si="306"/>
        <v>0</v>
      </c>
      <c r="AL632">
        <f ca="1" t="shared" si="307"/>
        <v>2</v>
      </c>
      <c r="AM632">
        <f ca="1" t="shared" si="308"/>
        <v>2</v>
      </c>
    </row>
    <row r="633" spans="1:39">
      <c r="A633">
        <v>626</v>
      </c>
      <c r="B633">
        <f ca="1" t="shared" si="317"/>
        <v>0</v>
      </c>
      <c r="C633">
        <f ca="1" t="shared" si="317"/>
        <v>2</v>
      </c>
      <c r="D633">
        <f ca="1" t="shared" si="317"/>
        <v>1</v>
      </c>
      <c r="E633">
        <f ca="1" t="shared" si="317"/>
        <v>0</v>
      </c>
      <c r="F633">
        <f ca="1" t="shared" si="317"/>
        <v>0</v>
      </c>
      <c r="G633">
        <f ca="1" t="shared" si="317"/>
        <v>1</v>
      </c>
      <c r="H633">
        <f ca="1" t="shared" si="317"/>
        <v>1</v>
      </c>
      <c r="I633">
        <f ca="1" t="shared" si="317"/>
        <v>2</v>
      </c>
      <c r="J633">
        <f ca="1" t="shared" si="317"/>
        <v>2</v>
      </c>
      <c r="K633">
        <f ca="1" t="shared" si="317"/>
        <v>1</v>
      </c>
      <c r="M633">
        <v>626</v>
      </c>
      <c r="N633">
        <f ca="1" t="shared" si="288"/>
        <v>2</v>
      </c>
      <c r="O633">
        <f ca="1" t="shared" si="289"/>
        <v>0</v>
      </c>
      <c r="P633">
        <f ca="1" t="shared" si="290"/>
        <v>1</v>
      </c>
      <c r="Q633">
        <f ca="1" t="shared" si="291"/>
        <v>2</v>
      </c>
      <c r="R633">
        <f ca="1" t="shared" si="292"/>
        <v>2</v>
      </c>
      <c r="S633">
        <f ca="1" t="shared" si="293"/>
        <v>1</v>
      </c>
      <c r="T633">
        <f ca="1" t="shared" si="294"/>
        <v>1</v>
      </c>
      <c r="U633">
        <f ca="1" t="shared" si="295"/>
        <v>0</v>
      </c>
      <c r="V633">
        <f ca="1" t="shared" si="296"/>
        <v>0</v>
      </c>
      <c r="W633">
        <f ca="1" t="shared" si="297"/>
        <v>1</v>
      </c>
      <c r="X633">
        <f ca="1" t="shared" si="298"/>
        <v>10</v>
      </c>
      <c r="Y633">
        <f ca="1" t="shared" si="299"/>
        <v>0.606530659712633</v>
      </c>
      <c r="Z633">
        <f ca="1" t="shared" si="309"/>
        <v>1</v>
      </c>
      <c r="AA633">
        <f ca="1" t="shared" si="310"/>
        <v>10</v>
      </c>
      <c r="AB633">
        <f ca="1" t="shared" si="311"/>
        <v>0</v>
      </c>
      <c r="AD633">
        <f ca="1" t="shared" si="312"/>
        <v>0</v>
      </c>
      <c r="AE633">
        <f ca="1" t="shared" si="300"/>
        <v>2</v>
      </c>
      <c r="AF633">
        <f ca="1" t="shared" si="301"/>
        <v>1</v>
      </c>
      <c r="AG633">
        <f ca="1" t="shared" si="302"/>
        <v>0</v>
      </c>
      <c r="AH633">
        <f ca="1" t="shared" si="303"/>
        <v>0</v>
      </c>
      <c r="AI633">
        <f ca="1" t="shared" si="304"/>
        <v>1</v>
      </c>
      <c r="AJ633">
        <f ca="1" t="shared" si="305"/>
        <v>1</v>
      </c>
      <c r="AK633">
        <f ca="1" t="shared" si="306"/>
        <v>2</v>
      </c>
      <c r="AL633">
        <f ca="1" t="shared" si="307"/>
        <v>2</v>
      </c>
      <c r="AM633">
        <f ca="1" t="shared" si="308"/>
        <v>1</v>
      </c>
    </row>
    <row r="634" spans="1:39">
      <c r="A634">
        <v>627</v>
      </c>
      <c r="B634">
        <f ca="1" t="shared" si="317"/>
        <v>1</v>
      </c>
      <c r="C634">
        <f ca="1" t="shared" si="317"/>
        <v>1</v>
      </c>
      <c r="D634">
        <f ca="1" t="shared" si="317"/>
        <v>1</v>
      </c>
      <c r="E634">
        <f ca="1" t="shared" si="317"/>
        <v>0</v>
      </c>
      <c r="F634">
        <f ca="1" t="shared" si="317"/>
        <v>0</v>
      </c>
      <c r="G634">
        <f ca="1" t="shared" si="317"/>
        <v>0</v>
      </c>
      <c r="H634">
        <f ca="1" t="shared" si="317"/>
        <v>1</v>
      </c>
      <c r="I634">
        <f ca="1" t="shared" si="317"/>
        <v>0</v>
      </c>
      <c r="J634">
        <f ca="1" t="shared" si="317"/>
        <v>1</v>
      </c>
      <c r="K634">
        <f ca="1" t="shared" si="317"/>
        <v>0</v>
      </c>
      <c r="M634">
        <v>627</v>
      </c>
      <c r="N634">
        <f ca="1" t="shared" si="288"/>
        <v>1</v>
      </c>
      <c r="O634">
        <f ca="1" t="shared" si="289"/>
        <v>1</v>
      </c>
      <c r="P634">
        <f ca="1" t="shared" si="290"/>
        <v>1</v>
      </c>
      <c r="Q634">
        <f ca="1" t="shared" si="291"/>
        <v>2</v>
      </c>
      <c r="R634">
        <f ca="1" t="shared" si="292"/>
        <v>2</v>
      </c>
      <c r="S634">
        <f ca="1" t="shared" si="293"/>
        <v>2</v>
      </c>
      <c r="T634">
        <f ca="1" t="shared" si="294"/>
        <v>1</v>
      </c>
      <c r="U634">
        <f ca="1" t="shared" si="295"/>
        <v>2</v>
      </c>
      <c r="V634">
        <f ca="1" t="shared" si="296"/>
        <v>1</v>
      </c>
      <c r="W634">
        <f ca="1" t="shared" si="297"/>
        <v>2</v>
      </c>
      <c r="X634">
        <f ca="1" t="shared" si="298"/>
        <v>15</v>
      </c>
      <c r="Y634">
        <f ca="1" t="shared" si="299"/>
        <v>0.882496902584595</v>
      </c>
      <c r="Z634">
        <f ca="1" t="shared" si="309"/>
        <v>1</v>
      </c>
      <c r="AA634">
        <f ca="1" t="shared" si="310"/>
        <v>15</v>
      </c>
      <c r="AB634">
        <f ca="1" t="shared" si="311"/>
        <v>0</v>
      </c>
      <c r="AD634">
        <f ca="1" t="shared" si="312"/>
        <v>1</v>
      </c>
      <c r="AE634">
        <f ca="1" t="shared" si="300"/>
        <v>1</v>
      </c>
      <c r="AF634">
        <f ca="1" t="shared" si="301"/>
        <v>1</v>
      </c>
      <c r="AG634">
        <f ca="1" t="shared" si="302"/>
        <v>0</v>
      </c>
      <c r="AH634">
        <f ca="1" t="shared" si="303"/>
        <v>0</v>
      </c>
      <c r="AI634">
        <f ca="1" t="shared" si="304"/>
        <v>0</v>
      </c>
      <c r="AJ634">
        <f ca="1" t="shared" si="305"/>
        <v>1</v>
      </c>
      <c r="AK634">
        <f ca="1" t="shared" si="306"/>
        <v>0</v>
      </c>
      <c r="AL634">
        <f ca="1" t="shared" si="307"/>
        <v>1</v>
      </c>
      <c r="AM634">
        <f ca="1" t="shared" si="308"/>
        <v>0</v>
      </c>
    </row>
    <row r="635" spans="1:39">
      <c r="A635">
        <v>628</v>
      </c>
      <c r="B635">
        <f ca="1" t="shared" si="317"/>
        <v>2</v>
      </c>
      <c r="C635">
        <f ca="1" t="shared" si="317"/>
        <v>0</v>
      </c>
      <c r="D635">
        <f ca="1" t="shared" si="317"/>
        <v>1</v>
      </c>
      <c r="E635">
        <f ca="1" t="shared" si="317"/>
        <v>2</v>
      </c>
      <c r="F635">
        <f ca="1" t="shared" si="317"/>
        <v>1</v>
      </c>
      <c r="G635">
        <f ca="1" t="shared" si="317"/>
        <v>1</v>
      </c>
      <c r="H635">
        <f ca="1" t="shared" si="317"/>
        <v>0</v>
      </c>
      <c r="I635">
        <f ca="1" t="shared" si="317"/>
        <v>1</v>
      </c>
      <c r="J635">
        <f ca="1" t="shared" si="317"/>
        <v>0</v>
      </c>
      <c r="K635">
        <f ca="1" t="shared" si="317"/>
        <v>1</v>
      </c>
      <c r="M635">
        <v>628</v>
      </c>
      <c r="N635">
        <f ca="1" t="shared" si="288"/>
        <v>0</v>
      </c>
      <c r="O635">
        <f ca="1" t="shared" si="289"/>
        <v>2</v>
      </c>
      <c r="P635">
        <f ca="1" t="shared" si="290"/>
        <v>1</v>
      </c>
      <c r="Q635">
        <f ca="1" t="shared" si="291"/>
        <v>0</v>
      </c>
      <c r="R635">
        <f ca="1" t="shared" si="292"/>
        <v>1</v>
      </c>
      <c r="S635">
        <f ca="1" t="shared" si="293"/>
        <v>1</v>
      </c>
      <c r="T635">
        <f ca="1" t="shared" si="294"/>
        <v>2</v>
      </c>
      <c r="U635">
        <f ca="1" t="shared" si="295"/>
        <v>1</v>
      </c>
      <c r="V635">
        <f ca="1" t="shared" si="296"/>
        <v>2</v>
      </c>
      <c r="W635">
        <f ca="1" t="shared" si="297"/>
        <v>1</v>
      </c>
      <c r="X635">
        <f ca="1" t="shared" si="298"/>
        <v>11</v>
      </c>
      <c r="Y635">
        <f ca="1" t="shared" si="299"/>
        <v>0.666976810858474</v>
      </c>
      <c r="Z635">
        <f ca="1" t="shared" si="309"/>
        <v>1</v>
      </c>
      <c r="AA635">
        <f ca="1" t="shared" si="310"/>
        <v>11</v>
      </c>
      <c r="AB635">
        <f ca="1" t="shared" si="311"/>
        <v>0</v>
      </c>
      <c r="AD635">
        <f ca="1" t="shared" si="312"/>
        <v>2</v>
      </c>
      <c r="AE635">
        <f ca="1" t="shared" si="300"/>
        <v>0</v>
      </c>
      <c r="AF635">
        <f ca="1" t="shared" si="301"/>
        <v>1</v>
      </c>
      <c r="AG635">
        <f ca="1" t="shared" si="302"/>
        <v>2</v>
      </c>
      <c r="AH635">
        <f ca="1" t="shared" si="303"/>
        <v>1</v>
      </c>
      <c r="AI635">
        <f ca="1" t="shared" si="304"/>
        <v>1</v>
      </c>
      <c r="AJ635">
        <f ca="1" t="shared" si="305"/>
        <v>0</v>
      </c>
      <c r="AK635">
        <f ca="1" t="shared" si="306"/>
        <v>1</v>
      </c>
      <c r="AL635">
        <f ca="1" t="shared" si="307"/>
        <v>0</v>
      </c>
      <c r="AM635">
        <f ca="1" t="shared" si="308"/>
        <v>1</v>
      </c>
    </row>
    <row r="636" spans="1:39">
      <c r="A636">
        <v>629</v>
      </c>
      <c r="B636">
        <f ca="1" t="shared" si="317"/>
        <v>2</v>
      </c>
      <c r="C636">
        <f ca="1" t="shared" si="317"/>
        <v>1</v>
      </c>
      <c r="D636">
        <f ca="1" t="shared" si="317"/>
        <v>1</v>
      </c>
      <c r="E636">
        <f ca="1" t="shared" si="317"/>
        <v>1</v>
      </c>
      <c r="F636">
        <f ca="1" t="shared" si="317"/>
        <v>2</v>
      </c>
      <c r="G636">
        <f ca="1" t="shared" si="317"/>
        <v>0</v>
      </c>
      <c r="H636">
        <f ca="1" t="shared" si="317"/>
        <v>2</v>
      </c>
      <c r="I636">
        <f ca="1" t="shared" si="317"/>
        <v>1</v>
      </c>
      <c r="J636">
        <f ca="1" t="shared" si="317"/>
        <v>1</v>
      </c>
      <c r="K636">
        <f ca="1" t="shared" si="317"/>
        <v>2</v>
      </c>
      <c r="M636">
        <v>629</v>
      </c>
      <c r="N636">
        <f ca="1" t="shared" si="288"/>
        <v>0</v>
      </c>
      <c r="O636">
        <f ca="1" t="shared" si="289"/>
        <v>1</v>
      </c>
      <c r="P636">
        <f ca="1" t="shared" si="290"/>
        <v>1</v>
      </c>
      <c r="Q636">
        <f ca="1" t="shared" si="291"/>
        <v>1</v>
      </c>
      <c r="R636">
        <f ca="1" t="shared" si="292"/>
        <v>0</v>
      </c>
      <c r="S636">
        <f ca="1" t="shared" si="293"/>
        <v>2</v>
      </c>
      <c r="T636">
        <f ca="1" t="shared" si="294"/>
        <v>0</v>
      </c>
      <c r="U636">
        <f ca="1" t="shared" si="295"/>
        <v>1</v>
      </c>
      <c r="V636">
        <f ca="1" t="shared" si="296"/>
        <v>1</v>
      </c>
      <c r="W636">
        <f ca="1" t="shared" si="297"/>
        <v>0</v>
      </c>
      <c r="X636">
        <f ca="1" t="shared" si="298"/>
        <v>7</v>
      </c>
      <c r="Y636">
        <f ca="1" t="shared" si="299"/>
        <v>0.429557358210739</v>
      </c>
      <c r="Z636">
        <f ca="1" t="shared" si="309"/>
        <v>0</v>
      </c>
      <c r="AA636">
        <f ca="1" t="shared" si="310"/>
        <v>0</v>
      </c>
      <c r="AB636">
        <f ca="1" t="shared" si="311"/>
        <v>7</v>
      </c>
      <c r="AD636">
        <f ca="1" t="shared" si="312"/>
        <v>0</v>
      </c>
      <c r="AE636">
        <f ca="1" t="shared" si="300"/>
        <v>0</v>
      </c>
      <c r="AF636">
        <f ca="1" t="shared" si="301"/>
        <v>0</v>
      </c>
      <c r="AG636">
        <f ca="1" t="shared" si="302"/>
        <v>0</v>
      </c>
      <c r="AH636">
        <f ca="1" t="shared" si="303"/>
        <v>0</v>
      </c>
      <c r="AI636">
        <f ca="1" t="shared" si="304"/>
        <v>0</v>
      </c>
      <c r="AJ636">
        <f ca="1" t="shared" si="305"/>
        <v>0</v>
      </c>
      <c r="AK636">
        <f ca="1" t="shared" si="306"/>
        <v>0</v>
      </c>
      <c r="AL636">
        <f ca="1" t="shared" si="307"/>
        <v>0</v>
      </c>
      <c r="AM636">
        <f ca="1" t="shared" si="308"/>
        <v>0</v>
      </c>
    </row>
    <row r="637" spans="1:39">
      <c r="A637">
        <v>630</v>
      </c>
      <c r="B637">
        <f ca="1" t="shared" si="317"/>
        <v>1</v>
      </c>
      <c r="C637">
        <f ca="1" t="shared" si="317"/>
        <v>2</v>
      </c>
      <c r="D637">
        <f ca="1" t="shared" si="317"/>
        <v>1</v>
      </c>
      <c r="E637">
        <f ca="1" t="shared" si="317"/>
        <v>0</v>
      </c>
      <c r="F637">
        <f ca="1" t="shared" si="317"/>
        <v>0</v>
      </c>
      <c r="G637">
        <f ca="1" t="shared" si="317"/>
        <v>2</v>
      </c>
      <c r="H637">
        <f ca="1" t="shared" si="317"/>
        <v>2</v>
      </c>
      <c r="I637">
        <f ca="1" t="shared" si="317"/>
        <v>2</v>
      </c>
      <c r="J637">
        <f ca="1" t="shared" si="317"/>
        <v>0</v>
      </c>
      <c r="K637">
        <f ca="1" t="shared" si="317"/>
        <v>2</v>
      </c>
      <c r="M637">
        <v>630</v>
      </c>
      <c r="N637">
        <f ca="1" t="shared" si="288"/>
        <v>1</v>
      </c>
      <c r="O637">
        <f ca="1" t="shared" si="289"/>
        <v>0</v>
      </c>
      <c r="P637">
        <f ca="1" t="shared" si="290"/>
        <v>1</v>
      </c>
      <c r="Q637">
        <f ca="1" t="shared" si="291"/>
        <v>2</v>
      </c>
      <c r="R637">
        <f ca="1" t="shared" si="292"/>
        <v>2</v>
      </c>
      <c r="S637">
        <f ca="1" t="shared" si="293"/>
        <v>0</v>
      </c>
      <c r="T637">
        <f ca="1" t="shared" si="294"/>
        <v>0</v>
      </c>
      <c r="U637">
        <f ca="1" t="shared" si="295"/>
        <v>0</v>
      </c>
      <c r="V637">
        <f ca="1" t="shared" si="296"/>
        <v>2</v>
      </c>
      <c r="W637">
        <f ca="1" t="shared" si="297"/>
        <v>0</v>
      </c>
      <c r="X637">
        <f ca="1" t="shared" si="298"/>
        <v>8</v>
      </c>
      <c r="Y637">
        <f ca="1" t="shared" si="299"/>
        <v>0.486752255959972</v>
      </c>
      <c r="Z637">
        <f ca="1" t="shared" si="309"/>
        <v>1</v>
      </c>
      <c r="AA637">
        <f ca="1" t="shared" si="310"/>
        <v>8</v>
      </c>
      <c r="AB637">
        <f ca="1" t="shared" si="311"/>
        <v>0</v>
      </c>
      <c r="AD637">
        <f ca="1" t="shared" si="312"/>
        <v>1</v>
      </c>
      <c r="AE637">
        <f ca="1" t="shared" si="300"/>
        <v>2</v>
      </c>
      <c r="AF637">
        <f ca="1" t="shared" si="301"/>
        <v>1</v>
      </c>
      <c r="AG637">
        <f ca="1" t="shared" si="302"/>
        <v>0</v>
      </c>
      <c r="AH637">
        <f ca="1" t="shared" si="303"/>
        <v>0</v>
      </c>
      <c r="AI637">
        <f ca="1" t="shared" si="304"/>
        <v>2</v>
      </c>
      <c r="AJ637">
        <f ca="1" t="shared" si="305"/>
        <v>2</v>
      </c>
      <c r="AK637">
        <f ca="1" t="shared" si="306"/>
        <v>2</v>
      </c>
      <c r="AL637">
        <f ca="1" t="shared" si="307"/>
        <v>0</v>
      </c>
      <c r="AM637">
        <f ca="1" t="shared" si="308"/>
        <v>2</v>
      </c>
    </row>
    <row r="638" spans="1:39">
      <c r="A638">
        <v>631</v>
      </c>
      <c r="B638">
        <f ca="1" t="shared" ref="B638:K647" si="318">IF(RAND()&gt;B$3,0,1)+IF(RAND()&gt;B$3,0,1)</f>
        <v>1</v>
      </c>
      <c r="C638">
        <f ca="1" t="shared" si="318"/>
        <v>1</v>
      </c>
      <c r="D638">
        <f ca="1" t="shared" si="318"/>
        <v>1</v>
      </c>
      <c r="E638">
        <f ca="1" t="shared" si="318"/>
        <v>1</v>
      </c>
      <c r="F638">
        <f ca="1" t="shared" si="318"/>
        <v>2</v>
      </c>
      <c r="G638">
        <f ca="1" t="shared" si="318"/>
        <v>1</v>
      </c>
      <c r="H638">
        <f ca="1" t="shared" si="318"/>
        <v>1</v>
      </c>
      <c r="I638">
        <f ca="1" t="shared" si="318"/>
        <v>0</v>
      </c>
      <c r="J638">
        <f ca="1" t="shared" si="318"/>
        <v>1</v>
      </c>
      <c r="K638">
        <f ca="1" t="shared" si="318"/>
        <v>1</v>
      </c>
      <c r="M638">
        <v>631</v>
      </c>
      <c r="N638">
        <f ca="1" t="shared" si="288"/>
        <v>1</v>
      </c>
      <c r="O638">
        <f ca="1" t="shared" si="289"/>
        <v>1</v>
      </c>
      <c r="P638">
        <f ca="1" t="shared" si="290"/>
        <v>1</v>
      </c>
      <c r="Q638">
        <f ca="1" t="shared" si="291"/>
        <v>1</v>
      </c>
      <c r="R638">
        <f ca="1" t="shared" si="292"/>
        <v>0</v>
      </c>
      <c r="S638">
        <f ca="1" t="shared" si="293"/>
        <v>1</v>
      </c>
      <c r="T638">
        <f ca="1" t="shared" si="294"/>
        <v>1</v>
      </c>
      <c r="U638">
        <f ca="1" t="shared" si="295"/>
        <v>2</v>
      </c>
      <c r="V638">
        <f ca="1" t="shared" si="296"/>
        <v>1</v>
      </c>
      <c r="W638">
        <f ca="1" t="shared" si="297"/>
        <v>1</v>
      </c>
      <c r="X638">
        <f ca="1" t="shared" si="298"/>
        <v>10</v>
      </c>
      <c r="Y638">
        <f ca="1" t="shared" si="299"/>
        <v>0.606530659712633</v>
      </c>
      <c r="Z638">
        <f ca="1" t="shared" si="309"/>
        <v>0</v>
      </c>
      <c r="AA638">
        <f ca="1" t="shared" si="310"/>
        <v>0</v>
      </c>
      <c r="AB638">
        <f ca="1" t="shared" si="311"/>
        <v>10</v>
      </c>
      <c r="AD638">
        <f ca="1" t="shared" si="312"/>
        <v>0</v>
      </c>
      <c r="AE638">
        <f ca="1" t="shared" si="300"/>
        <v>0</v>
      </c>
      <c r="AF638">
        <f ca="1" t="shared" si="301"/>
        <v>0</v>
      </c>
      <c r="AG638">
        <f ca="1" t="shared" si="302"/>
        <v>0</v>
      </c>
      <c r="AH638">
        <f ca="1" t="shared" si="303"/>
        <v>0</v>
      </c>
      <c r="AI638">
        <f ca="1" t="shared" si="304"/>
        <v>0</v>
      </c>
      <c r="AJ638">
        <f ca="1" t="shared" si="305"/>
        <v>0</v>
      </c>
      <c r="AK638">
        <f ca="1" t="shared" si="306"/>
        <v>0</v>
      </c>
      <c r="AL638">
        <f ca="1" t="shared" si="307"/>
        <v>0</v>
      </c>
      <c r="AM638">
        <f ca="1" t="shared" si="308"/>
        <v>0</v>
      </c>
    </row>
    <row r="639" spans="1:39">
      <c r="A639">
        <v>632</v>
      </c>
      <c r="B639">
        <f ca="1" t="shared" si="318"/>
        <v>0</v>
      </c>
      <c r="C639">
        <f ca="1" t="shared" si="318"/>
        <v>0</v>
      </c>
      <c r="D639">
        <f ca="1" t="shared" si="318"/>
        <v>1</v>
      </c>
      <c r="E639">
        <f ca="1" t="shared" si="318"/>
        <v>1</v>
      </c>
      <c r="F639">
        <f ca="1" t="shared" si="318"/>
        <v>2</v>
      </c>
      <c r="G639">
        <f ca="1" t="shared" si="318"/>
        <v>0</v>
      </c>
      <c r="H639">
        <f ca="1" t="shared" si="318"/>
        <v>2</v>
      </c>
      <c r="I639">
        <f ca="1" t="shared" si="318"/>
        <v>2</v>
      </c>
      <c r="J639">
        <f ca="1" t="shared" si="318"/>
        <v>1</v>
      </c>
      <c r="K639">
        <f ca="1" t="shared" si="318"/>
        <v>0</v>
      </c>
      <c r="M639">
        <v>632</v>
      </c>
      <c r="N639">
        <f ca="1" t="shared" si="288"/>
        <v>2</v>
      </c>
      <c r="O639">
        <f ca="1" t="shared" si="289"/>
        <v>2</v>
      </c>
      <c r="P639">
        <f ca="1" t="shared" si="290"/>
        <v>1</v>
      </c>
      <c r="Q639">
        <f ca="1" t="shared" si="291"/>
        <v>1</v>
      </c>
      <c r="R639">
        <f ca="1" t="shared" si="292"/>
        <v>0</v>
      </c>
      <c r="S639">
        <f ca="1" t="shared" si="293"/>
        <v>2</v>
      </c>
      <c r="T639">
        <f ca="1" t="shared" si="294"/>
        <v>0</v>
      </c>
      <c r="U639">
        <f ca="1" t="shared" si="295"/>
        <v>0</v>
      </c>
      <c r="V639">
        <f ca="1" t="shared" si="296"/>
        <v>1</v>
      </c>
      <c r="W639">
        <f ca="1" t="shared" si="297"/>
        <v>2</v>
      </c>
      <c r="X639">
        <f ca="1" t="shared" si="298"/>
        <v>11</v>
      </c>
      <c r="Y639">
        <f ca="1" t="shared" si="299"/>
        <v>0.666976810858474</v>
      </c>
      <c r="Z639">
        <f ca="1" t="shared" si="309"/>
        <v>1</v>
      </c>
      <c r="AA639">
        <f ca="1" t="shared" si="310"/>
        <v>11</v>
      </c>
      <c r="AB639">
        <f ca="1" t="shared" si="311"/>
        <v>0</v>
      </c>
      <c r="AD639">
        <f ca="1" t="shared" si="312"/>
        <v>0</v>
      </c>
      <c r="AE639">
        <f ca="1" t="shared" si="300"/>
        <v>0</v>
      </c>
      <c r="AF639">
        <f ca="1" t="shared" si="301"/>
        <v>1</v>
      </c>
      <c r="AG639">
        <f ca="1" t="shared" si="302"/>
        <v>1</v>
      </c>
      <c r="AH639">
        <f ca="1" t="shared" si="303"/>
        <v>2</v>
      </c>
      <c r="AI639">
        <f ca="1" t="shared" si="304"/>
        <v>0</v>
      </c>
      <c r="AJ639">
        <f ca="1" t="shared" si="305"/>
        <v>2</v>
      </c>
      <c r="AK639">
        <f ca="1" t="shared" si="306"/>
        <v>2</v>
      </c>
      <c r="AL639">
        <f ca="1" t="shared" si="307"/>
        <v>1</v>
      </c>
      <c r="AM639">
        <f ca="1" t="shared" si="308"/>
        <v>0</v>
      </c>
    </row>
    <row r="640" spans="1:39">
      <c r="A640">
        <v>633</v>
      </c>
      <c r="B640">
        <f ca="1" t="shared" si="318"/>
        <v>2</v>
      </c>
      <c r="C640">
        <f ca="1" t="shared" si="318"/>
        <v>1</v>
      </c>
      <c r="D640">
        <f ca="1" t="shared" si="318"/>
        <v>1</v>
      </c>
      <c r="E640">
        <f ca="1" t="shared" si="318"/>
        <v>1</v>
      </c>
      <c r="F640">
        <f ca="1" t="shared" si="318"/>
        <v>1</v>
      </c>
      <c r="G640">
        <f ca="1" t="shared" si="318"/>
        <v>2</v>
      </c>
      <c r="H640">
        <f ca="1" t="shared" si="318"/>
        <v>1</v>
      </c>
      <c r="I640">
        <f ca="1" t="shared" si="318"/>
        <v>0</v>
      </c>
      <c r="J640">
        <f ca="1" t="shared" si="318"/>
        <v>0</v>
      </c>
      <c r="K640">
        <f ca="1" t="shared" si="318"/>
        <v>0</v>
      </c>
      <c r="M640">
        <v>633</v>
      </c>
      <c r="N640">
        <f ca="1" t="shared" si="288"/>
        <v>0</v>
      </c>
      <c r="O640">
        <f ca="1" t="shared" si="289"/>
        <v>1</v>
      </c>
      <c r="P640">
        <f ca="1" t="shared" si="290"/>
        <v>1</v>
      </c>
      <c r="Q640">
        <f ca="1" t="shared" si="291"/>
        <v>1</v>
      </c>
      <c r="R640">
        <f ca="1" t="shared" si="292"/>
        <v>1</v>
      </c>
      <c r="S640">
        <f ca="1" t="shared" si="293"/>
        <v>0</v>
      </c>
      <c r="T640">
        <f ca="1" t="shared" si="294"/>
        <v>1</v>
      </c>
      <c r="U640">
        <f ca="1" t="shared" si="295"/>
        <v>2</v>
      </c>
      <c r="V640">
        <f ca="1" t="shared" si="296"/>
        <v>2</v>
      </c>
      <c r="W640">
        <f ca="1" t="shared" si="297"/>
        <v>2</v>
      </c>
      <c r="X640">
        <f ca="1" t="shared" si="298"/>
        <v>11</v>
      </c>
      <c r="Y640">
        <f ca="1" t="shared" si="299"/>
        <v>0.666976810858474</v>
      </c>
      <c r="Z640">
        <f ca="1" t="shared" si="309"/>
        <v>0</v>
      </c>
      <c r="AA640">
        <f ca="1" t="shared" si="310"/>
        <v>0</v>
      </c>
      <c r="AB640">
        <f ca="1" t="shared" si="311"/>
        <v>11</v>
      </c>
      <c r="AD640">
        <f ca="1" t="shared" si="312"/>
        <v>0</v>
      </c>
      <c r="AE640">
        <f ca="1" t="shared" si="300"/>
        <v>0</v>
      </c>
      <c r="AF640">
        <f ca="1" t="shared" si="301"/>
        <v>0</v>
      </c>
      <c r="AG640">
        <f ca="1" t="shared" si="302"/>
        <v>0</v>
      </c>
      <c r="AH640">
        <f ca="1" t="shared" si="303"/>
        <v>0</v>
      </c>
      <c r="AI640">
        <f ca="1" t="shared" si="304"/>
        <v>0</v>
      </c>
      <c r="AJ640">
        <f ca="1" t="shared" si="305"/>
        <v>0</v>
      </c>
      <c r="AK640">
        <f ca="1" t="shared" si="306"/>
        <v>0</v>
      </c>
      <c r="AL640">
        <f ca="1" t="shared" si="307"/>
        <v>0</v>
      </c>
      <c r="AM640">
        <f ca="1" t="shared" si="308"/>
        <v>0</v>
      </c>
    </row>
    <row r="641" spans="1:39">
      <c r="A641">
        <v>634</v>
      </c>
      <c r="B641">
        <f ca="1" t="shared" si="318"/>
        <v>2</v>
      </c>
      <c r="C641">
        <f ca="1" t="shared" si="318"/>
        <v>1</v>
      </c>
      <c r="D641">
        <f ca="1" t="shared" si="318"/>
        <v>1</v>
      </c>
      <c r="E641">
        <f ca="1" t="shared" si="318"/>
        <v>0</v>
      </c>
      <c r="F641">
        <f ca="1" t="shared" si="318"/>
        <v>1</v>
      </c>
      <c r="G641">
        <f ca="1" t="shared" si="318"/>
        <v>1</v>
      </c>
      <c r="H641">
        <f ca="1" t="shared" si="318"/>
        <v>1</v>
      </c>
      <c r="I641">
        <f ca="1" t="shared" si="318"/>
        <v>1</v>
      </c>
      <c r="J641">
        <f ca="1" t="shared" si="318"/>
        <v>2</v>
      </c>
      <c r="K641">
        <f ca="1" t="shared" si="318"/>
        <v>0</v>
      </c>
      <c r="M641">
        <v>634</v>
      </c>
      <c r="N641">
        <f ca="1" t="shared" si="288"/>
        <v>0</v>
      </c>
      <c r="O641">
        <f ca="1" t="shared" si="289"/>
        <v>1</v>
      </c>
      <c r="P641">
        <f ca="1" t="shared" si="290"/>
        <v>1</v>
      </c>
      <c r="Q641">
        <f ca="1" t="shared" si="291"/>
        <v>2</v>
      </c>
      <c r="R641">
        <f ca="1" t="shared" si="292"/>
        <v>1</v>
      </c>
      <c r="S641">
        <f ca="1" t="shared" si="293"/>
        <v>1</v>
      </c>
      <c r="T641">
        <f ca="1" t="shared" si="294"/>
        <v>1</v>
      </c>
      <c r="U641">
        <f ca="1" t="shared" si="295"/>
        <v>1</v>
      </c>
      <c r="V641">
        <f ca="1" t="shared" si="296"/>
        <v>0</v>
      </c>
      <c r="W641">
        <f ca="1" t="shared" si="297"/>
        <v>2</v>
      </c>
      <c r="X641">
        <f ca="1" t="shared" si="298"/>
        <v>10</v>
      </c>
      <c r="Y641">
        <f ca="1" t="shared" si="299"/>
        <v>0.606530659712633</v>
      </c>
      <c r="Z641">
        <f ca="1" t="shared" si="309"/>
        <v>1</v>
      </c>
      <c r="AA641">
        <f ca="1" t="shared" si="310"/>
        <v>10</v>
      </c>
      <c r="AB641">
        <f ca="1" t="shared" si="311"/>
        <v>0</v>
      </c>
      <c r="AD641">
        <f ca="1" t="shared" si="312"/>
        <v>2</v>
      </c>
      <c r="AE641">
        <f ca="1" t="shared" si="300"/>
        <v>1</v>
      </c>
      <c r="AF641">
        <f ca="1" t="shared" si="301"/>
        <v>1</v>
      </c>
      <c r="AG641">
        <f ca="1" t="shared" si="302"/>
        <v>0</v>
      </c>
      <c r="AH641">
        <f ca="1" t="shared" si="303"/>
        <v>1</v>
      </c>
      <c r="AI641">
        <f ca="1" t="shared" si="304"/>
        <v>1</v>
      </c>
      <c r="AJ641">
        <f ca="1" t="shared" si="305"/>
        <v>1</v>
      </c>
      <c r="AK641">
        <f ca="1" t="shared" si="306"/>
        <v>1</v>
      </c>
      <c r="AL641">
        <f ca="1" t="shared" si="307"/>
        <v>2</v>
      </c>
      <c r="AM641">
        <f ca="1" t="shared" si="308"/>
        <v>0</v>
      </c>
    </row>
    <row r="642" spans="1:39">
      <c r="A642">
        <v>635</v>
      </c>
      <c r="B642">
        <f ca="1" t="shared" si="318"/>
        <v>0</v>
      </c>
      <c r="C642">
        <f ca="1" t="shared" si="318"/>
        <v>1</v>
      </c>
      <c r="D642">
        <f ca="1" t="shared" si="318"/>
        <v>1</v>
      </c>
      <c r="E642">
        <f ca="1" t="shared" si="318"/>
        <v>1</v>
      </c>
      <c r="F642">
        <f ca="1" t="shared" si="318"/>
        <v>1</v>
      </c>
      <c r="G642">
        <f ca="1" t="shared" si="318"/>
        <v>1</v>
      </c>
      <c r="H642">
        <f ca="1" t="shared" si="318"/>
        <v>2</v>
      </c>
      <c r="I642">
        <f ca="1" t="shared" si="318"/>
        <v>2</v>
      </c>
      <c r="J642">
        <f ca="1" t="shared" si="318"/>
        <v>1</v>
      </c>
      <c r="K642">
        <f ca="1" t="shared" si="318"/>
        <v>0</v>
      </c>
      <c r="M642">
        <v>635</v>
      </c>
      <c r="N642">
        <f ca="1" t="shared" si="288"/>
        <v>2</v>
      </c>
      <c r="O642">
        <f ca="1" t="shared" si="289"/>
        <v>1</v>
      </c>
      <c r="P642">
        <f ca="1" t="shared" si="290"/>
        <v>1</v>
      </c>
      <c r="Q642">
        <f ca="1" t="shared" si="291"/>
        <v>1</v>
      </c>
      <c r="R642">
        <f ca="1" t="shared" si="292"/>
        <v>1</v>
      </c>
      <c r="S642">
        <f ca="1" t="shared" si="293"/>
        <v>1</v>
      </c>
      <c r="T642">
        <f ca="1" t="shared" si="294"/>
        <v>0</v>
      </c>
      <c r="U642">
        <f ca="1" t="shared" si="295"/>
        <v>0</v>
      </c>
      <c r="V642">
        <f ca="1" t="shared" si="296"/>
        <v>1</v>
      </c>
      <c r="W642">
        <f ca="1" t="shared" si="297"/>
        <v>2</v>
      </c>
      <c r="X642">
        <f ca="1" t="shared" si="298"/>
        <v>10</v>
      </c>
      <c r="Y642">
        <f ca="1" t="shared" si="299"/>
        <v>0.606530659712633</v>
      </c>
      <c r="Z642">
        <f ca="1" t="shared" si="309"/>
        <v>0</v>
      </c>
      <c r="AA642">
        <f ca="1" t="shared" si="310"/>
        <v>0</v>
      </c>
      <c r="AB642">
        <f ca="1" t="shared" si="311"/>
        <v>10</v>
      </c>
      <c r="AD642">
        <f ca="1" t="shared" si="312"/>
        <v>0</v>
      </c>
      <c r="AE642">
        <f ca="1" t="shared" si="300"/>
        <v>0</v>
      </c>
      <c r="AF642">
        <f ca="1" t="shared" si="301"/>
        <v>0</v>
      </c>
      <c r="AG642">
        <f ca="1" t="shared" si="302"/>
        <v>0</v>
      </c>
      <c r="AH642">
        <f ca="1" t="shared" si="303"/>
        <v>0</v>
      </c>
      <c r="AI642">
        <f ca="1" t="shared" si="304"/>
        <v>0</v>
      </c>
      <c r="AJ642">
        <f ca="1" t="shared" si="305"/>
        <v>0</v>
      </c>
      <c r="AK642">
        <f ca="1" t="shared" si="306"/>
        <v>0</v>
      </c>
      <c r="AL642">
        <f ca="1" t="shared" si="307"/>
        <v>0</v>
      </c>
      <c r="AM642">
        <f ca="1" t="shared" si="308"/>
        <v>0</v>
      </c>
    </row>
    <row r="643" spans="1:39">
      <c r="A643">
        <v>636</v>
      </c>
      <c r="B643">
        <f ca="1" t="shared" si="318"/>
        <v>0</v>
      </c>
      <c r="C643">
        <f ca="1" t="shared" si="318"/>
        <v>1</v>
      </c>
      <c r="D643">
        <f ca="1" t="shared" si="318"/>
        <v>0</v>
      </c>
      <c r="E643">
        <f ca="1" t="shared" si="318"/>
        <v>1</v>
      </c>
      <c r="F643">
        <f ca="1" t="shared" si="318"/>
        <v>0</v>
      </c>
      <c r="G643">
        <f ca="1" t="shared" si="318"/>
        <v>1</v>
      </c>
      <c r="H643">
        <f ca="1" t="shared" si="318"/>
        <v>0</v>
      </c>
      <c r="I643">
        <f ca="1" t="shared" si="318"/>
        <v>1</v>
      </c>
      <c r="J643">
        <f ca="1" t="shared" si="318"/>
        <v>0</v>
      </c>
      <c r="K643">
        <f ca="1" t="shared" si="318"/>
        <v>1</v>
      </c>
      <c r="M643">
        <v>636</v>
      </c>
      <c r="N643">
        <f ca="1" t="shared" si="288"/>
        <v>2</v>
      </c>
      <c r="O643">
        <f ca="1" t="shared" si="289"/>
        <v>1</v>
      </c>
      <c r="P643">
        <f ca="1" t="shared" si="290"/>
        <v>2</v>
      </c>
      <c r="Q643">
        <f ca="1" t="shared" si="291"/>
        <v>1</v>
      </c>
      <c r="R643">
        <f ca="1" t="shared" si="292"/>
        <v>2</v>
      </c>
      <c r="S643">
        <f ca="1" t="shared" si="293"/>
        <v>1</v>
      </c>
      <c r="T643">
        <f ca="1" t="shared" si="294"/>
        <v>2</v>
      </c>
      <c r="U643">
        <f ca="1" t="shared" si="295"/>
        <v>1</v>
      </c>
      <c r="V643">
        <f ca="1" t="shared" si="296"/>
        <v>2</v>
      </c>
      <c r="W643">
        <f ca="1" t="shared" si="297"/>
        <v>1</v>
      </c>
      <c r="X643">
        <f ca="1" t="shared" si="298"/>
        <v>15</v>
      </c>
      <c r="Y643">
        <f ca="1" t="shared" si="299"/>
        <v>0.882496902584595</v>
      </c>
      <c r="Z643">
        <f ca="1" t="shared" si="309"/>
        <v>1</v>
      </c>
      <c r="AA643">
        <f ca="1" t="shared" si="310"/>
        <v>15</v>
      </c>
      <c r="AB643">
        <f ca="1" t="shared" si="311"/>
        <v>0</v>
      </c>
      <c r="AD643">
        <f ca="1" t="shared" si="312"/>
        <v>0</v>
      </c>
      <c r="AE643">
        <f ca="1" t="shared" si="300"/>
        <v>1</v>
      </c>
      <c r="AF643">
        <f ca="1" t="shared" si="301"/>
        <v>0</v>
      </c>
      <c r="AG643">
        <f ca="1" t="shared" si="302"/>
        <v>1</v>
      </c>
      <c r="AH643">
        <f ca="1" t="shared" si="303"/>
        <v>0</v>
      </c>
      <c r="AI643">
        <f ca="1" t="shared" si="304"/>
        <v>1</v>
      </c>
      <c r="AJ643">
        <f ca="1" t="shared" si="305"/>
        <v>0</v>
      </c>
      <c r="AK643">
        <f ca="1" t="shared" si="306"/>
        <v>1</v>
      </c>
      <c r="AL643">
        <f ca="1" t="shared" si="307"/>
        <v>0</v>
      </c>
      <c r="AM643">
        <f ca="1" t="shared" si="308"/>
        <v>1</v>
      </c>
    </row>
    <row r="644" spans="1:39">
      <c r="A644">
        <v>637</v>
      </c>
      <c r="B644">
        <f ca="1" t="shared" si="318"/>
        <v>2</v>
      </c>
      <c r="C644">
        <f ca="1" t="shared" si="318"/>
        <v>2</v>
      </c>
      <c r="D644">
        <f ca="1" t="shared" si="318"/>
        <v>1</v>
      </c>
      <c r="E644">
        <f ca="1" t="shared" si="318"/>
        <v>2</v>
      </c>
      <c r="F644">
        <f ca="1" t="shared" si="318"/>
        <v>2</v>
      </c>
      <c r="G644">
        <f ca="1" t="shared" si="318"/>
        <v>1</v>
      </c>
      <c r="H644">
        <f ca="1" t="shared" si="318"/>
        <v>1</v>
      </c>
      <c r="I644">
        <f ca="1" t="shared" si="318"/>
        <v>2</v>
      </c>
      <c r="J644">
        <f ca="1" t="shared" si="318"/>
        <v>0</v>
      </c>
      <c r="K644">
        <f ca="1" t="shared" si="318"/>
        <v>0</v>
      </c>
      <c r="M644">
        <v>637</v>
      </c>
      <c r="N644">
        <f ca="1" t="shared" si="288"/>
        <v>0</v>
      </c>
      <c r="O644">
        <f ca="1" t="shared" si="289"/>
        <v>0</v>
      </c>
      <c r="P644">
        <f ca="1" t="shared" si="290"/>
        <v>1</v>
      </c>
      <c r="Q644">
        <f ca="1" t="shared" si="291"/>
        <v>0</v>
      </c>
      <c r="R644">
        <f ca="1" t="shared" si="292"/>
        <v>0</v>
      </c>
      <c r="S644">
        <f ca="1" t="shared" si="293"/>
        <v>1</v>
      </c>
      <c r="T644">
        <f ca="1" t="shared" si="294"/>
        <v>1</v>
      </c>
      <c r="U644">
        <f ca="1" t="shared" si="295"/>
        <v>0</v>
      </c>
      <c r="V644">
        <f ca="1" t="shared" si="296"/>
        <v>2</v>
      </c>
      <c r="W644">
        <f ca="1" t="shared" si="297"/>
        <v>2</v>
      </c>
      <c r="X644">
        <f ca="1" t="shared" si="298"/>
        <v>7</v>
      </c>
      <c r="Y644">
        <f ca="1" t="shared" si="299"/>
        <v>0.429557358210739</v>
      </c>
      <c r="Z644">
        <f ca="1" t="shared" si="309"/>
        <v>0</v>
      </c>
      <c r="AA644">
        <f ca="1" t="shared" si="310"/>
        <v>0</v>
      </c>
      <c r="AB644">
        <f ca="1" t="shared" si="311"/>
        <v>7</v>
      </c>
      <c r="AD644">
        <f ca="1" t="shared" si="312"/>
        <v>0</v>
      </c>
      <c r="AE644">
        <f ca="1" t="shared" si="300"/>
        <v>0</v>
      </c>
      <c r="AF644">
        <f ca="1" t="shared" si="301"/>
        <v>0</v>
      </c>
      <c r="AG644">
        <f ca="1" t="shared" si="302"/>
        <v>0</v>
      </c>
      <c r="AH644">
        <f ca="1" t="shared" si="303"/>
        <v>0</v>
      </c>
      <c r="AI644">
        <f ca="1" t="shared" si="304"/>
        <v>0</v>
      </c>
      <c r="AJ644">
        <f ca="1" t="shared" si="305"/>
        <v>0</v>
      </c>
      <c r="AK644">
        <f ca="1" t="shared" si="306"/>
        <v>0</v>
      </c>
      <c r="AL644">
        <f ca="1" t="shared" si="307"/>
        <v>0</v>
      </c>
      <c r="AM644">
        <f ca="1" t="shared" si="308"/>
        <v>0</v>
      </c>
    </row>
    <row r="645" spans="1:39">
      <c r="A645">
        <v>638</v>
      </c>
      <c r="B645">
        <f ca="1" t="shared" si="318"/>
        <v>0</v>
      </c>
      <c r="C645">
        <f ca="1" t="shared" si="318"/>
        <v>2</v>
      </c>
      <c r="D645">
        <f ca="1" t="shared" si="318"/>
        <v>1</v>
      </c>
      <c r="E645">
        <f ca="1" t="shared" si="318"/>
        <v>2</v>
      </c>
      <c r="F645">
        <f ca="1" t="shared" si="318"/>
        <v>2</v>
      </c>
      <c r="G645">
        <f ca="1" t="shared" si="318"/>
        <v>0</v>
      </c>
      <c r="H645">
        <f ca="1" t="shared" si="318"/>
        <v>1</v>
      </c>
      <c r="I645">
        <f ca="1" t="shared" si="318"/>
        <v>2</v>
      </c>
      <c r="J645">
        <f ca="1" t="shared" si="318"/>
        <v>1</v>
      </c>
      <c r="K645">
        <f ca="1" t="shared" si="318"/>
        <v>0</v>
      </c>
      <c r="M645">
        <v>638</v>
      </c>
      <c r="N645">
        <f ca="1" t="shared" si="288"/>
        <v>2</v>
      </c>
      <c r="O645">
        <f ca="1" t="shared" si="289"/>
        <v>0</v>
      </c>
      <c r="P645">
        <f ca="1" t="shared" si="290"/>
        <v>1</v>
      </c>
      <c r="Q645">
        <f ca="1" t="shared" si="291"/>
        <v>0</v>
      </c>
      <c r="R645">
        <f ca="1" t="shared" si="292"/>
        <v>0</v>
      </c>
      <c r="S645">
        <f ca="1" t="shared" si="293"/>
        <v>2</v>
      </c>
      <c r="T645">
        <f ca="1" t="shared" si="294"/>
        <v>1</v>
      </c>
      <c r="U645">
        <f ca="1" t="shared" si="295"/>
        <v>0</v>
      </c>
      <c r="V645">
        <f ca="1" t="shared" si="296"/>
        <v>1</v>
      </c>
      <c r="W645">
        <f ca="1" t="shared" si="297"/>
        <v>2</v>
      </c>
      <c r="X645">
        <f ca="1" t="shared" si="298"/>
        <v>9</v>
      </c>
      <c r="Y645">
        <f ca="1" t="shared" si="299"/>
        <v>0.546074426639709</v>
      </c>
      <c r="Z645">
        <f ca="1" t="shared" si="309"/>
        <v>1</v>
      </c>
      <c r="AA645">
        <f ca="1" t="shared" si="310"/>
        <v>9</v>
      </c>
      <c r="AB645">
        <f ca="1" t="shared" si="311"/>
        <v>0</v>
      </c>
      <c r="AD645">
        <f ca="1" t="shared" si="312"/>
        <v>0</v>
      </c>
      <c r="AE645">
        <f ca="1" t="shared" si="300"/>
        <v>2</v>
      </c>
      <c r="AF645">
        <f ca="1" t="shared" si="301"/>
        <v>1</v>
      </c>
      <c r="AG645">
        <f ca="1" t="shared" si="302"/>
        <v>2</v>
      </c>
      <c r="AH645">
        <f ca="1" t="shared" si="303"/>
        <v>2</v>
      </c>
      <c r="AI645">
        <f ca="1" t="shared" si="304"/>
        <v>0</v>
      </c>
      <c r="AJ645">
        <f ca="1" t="shared" si="305"/>
        <v>1</v>
      </c>
      <c r="AK645">
        <f ca="1" t="shared" si="306"/>
        <v>2</v>
      </c>
      <c r="AL645">
        <f ca="1" t="shared" si="307"/>
        <v>1</v>
      </c>
      <c r="AM645">
        <f ca="1" t="shared" si="308"/>
        <v>0</v>
      </c>
    </row>
    <row r="646" spans="1:39">
      <c r="A646">
        <v>639</v>
      </c>
      <c r="B646">
        <f ca="1" t="shared" si="318"/>
        <v>1</v>
      </c>
      <c r="C646">
        <f ca="1" t="shared" si="318"/>
        <v>1</v>
      </c>
      <c r="D646">
        <f ca="1" t="shared" si="318"/>
        <v>1</v>
      </c>
      <c r="E646">
        <f ca="1" t="shared" si="318"/>
        <v>1</v>
      </c>
      <c r="F646">
        <f ca="1" t="shared" si="318"/>
        <v>0</v>
      </c>
      <c r="G646">
        <f ca="1" t="shared" si="318"/>
        <v>2</v>
      </c>
      <c r="H646">
        <f ca="1" t="shared" si="318"/>
        <v>1</v>
      </c>
      <c r="I646">
        <f ca="1" t="shared" si="318"/>
        <v>1</v>
      </c>
      <c r="J646">
        <f ca="1" t="shared" si="318"/>
        <v>1</v>
      </c>
      <c r="K646">
        <f ca="1" t="shared" si="318"/>
        <v>1</v>
      </c>
      <c r="M646">
        <v>639</v>
      </c>
      <c r="N646">
        <f ca="1" t="shared" si="288"/>
        <v>1</v>
      </c>
      <c r="O646">
        <f ca="1" t="shared" si="289"/>
        <v>1</v>
      </c>
      <c r="P646">
        <f ca="1" t="shared" si="290"/>
        <v>1</v>
      </c>
      <c r="Q646">
        <f ca="1" t="shared" si="291"/>
        <v>1</v>
      </c>
      <c r="R646">
        <f ca="1" t="shared" si="292"/>
        <v>2</v>
      </c>
      <c r="S646">
        <f ca="1" t="shared" si="293"/>
        <v>0</v>
      </c>
      <c r="T646">
        <f ca="1" t="shared" si="294"/>
        <v>1</v>
      </c>
      <c r="U646">
        <f ca="1" t="shared" si="295"/>
        <v>1</v>
      </c>
      <c r="V646">
        <f ca="1" t="shared" si="296"/>
        <v>1</v>
      </c>
      <c r="W646">
        <f ca="1" t="shared" si="297"/>
        <v>1</v>
      </c>
      <c r="X646">
        <f ca="1" t="shared" si="298"/>
        <v>10</v>
      </c>
      <c r="Y646">
        <f ca="1" t="shared" si="299"/>
        <v>0.606530659712633</v>
      </c>
      <c r="Z646">
        <f ca="1" t="shared" si="309"/>
        <v>1</v>
      </c>
      <c r="AA646">
        <f ca="1" t="shared" si="310"/>
        <v>10</v>
      </c>
      <c r="AB646">
        <f ca="1" t="shared" si="311"/>
        <v>0</v>
      </c>
      <c r="AD646">
        <f ca="1" t="shared" si="312"/>
        <v>1</v>
      </c>
      <c r="AE646">
        <f ca="1" t="shared" si="300"/>
        <v>1</v>
      </c>
      <c r="AF646">
        <f ca="1" t="shared" si="301"/>
        <v>1</v>
      </c>
      <c r="AG646">
        <f ca="1" t="shared" si="302"/>
        <v>1</v>
      </c>
      <c r="AH646">
        <f ca="1" t="shared" si="303"/>
        <v>0</v>
      </c>
      <c r="AI646">
        <f ca="1" t="shared" si="304"/>
        <v>2</v>
      </c>
      <c r="AJ646">
        <f ca="1" t="shared" si="305"/>
        <v>1</v>
      </c>
      <c r="AK646">
        <f ca="1" t="shared" si="306"/>
        <v>1</v>
      </c>
      <c r="AL646">
        <f ca="1" t="shared" si="307"/>
        <v>1</v>
      </c>
      <c r="AM646">
        <f ca="1" t="shared" si="308"/>
        <v>1</v>
      </c>
    </row>
    <row r="647" spans="1:39">
      <c r="A647">
        <v>640</v>
      </c>
      <c r="B647">
        <f ca="1" t="shared" si="318"/>
        <v>0</v>
      </c>
      <c r="C647">
        <f ca="1" t="shared" si="318"/>
        <v>2</v>
      </c>
      <c r="D647">
        <f ca="1" t="shared" si="318"/>
        <v>1</v>
      </c>
      <c r="E647">
        <f ca="1" t="shared" si="318"/>
        <v>0</v>
      </c>
      <c r="F647">
        <f ca="1" t="shared" si="318"/>
        <v>0</v>
      </c>
      <c r="G647">
        <f ca="1" t="shared" si="318"/>
        <v>1</v>
      </c>
      <c r="H647">
        <f ca="1" t="shared" si="318"/>
        <v>0</v>
      </c>
      <c r="I647">
        <f ca="1" t="shared" si="318"/>
        <v>0</v>
      </c>
      <c r="J647">
        <f ca="1" t="shared" si="318"/>
        <v>2</v>
      </c>
      <c r="K647">
        <f ca="1" t="shared" si="318"/>
        <v>0</v>
      </c>
      <c r="M647">
        <v>640</v>
      </c>
      <c r="N647">
        <f ca="1" t="shared" si="288"/>
        <v>2</v>
      </c>
      <c r="O647">
        <f ca="1" t="shared" si="289"/>
        <v>0</v>
      </c>
      <c r="P647">
        <f ca="1" t="shared" si="290"/>
        <v>1</v>
      </c>
      <c r="Q647">
        <f ca="1" t="shared" si="291"/>
        <v>2</v>
      </c>
      <c r="R647">
        <f ca="1" t="shared" si="292"/>
        <v>2</v>
      </c>
      <c r="S647">
        <f ca="1" t="shared" si="293"/>
        <v>1</v>
      </c>
      <c r="T647">
        <f ca="1" t="shared" si="294"/>
        <v>2</v>
      </c>
      <c r="U647">
        <f ca="1" t="shared" si="295"/>
        <v>2</v>
      </c>
      <c r="V647">
        <f ca="1" t="shared" si="296"/>
        <v>0</v>
      </c>
      <c r="W647">
        <f ca="1" t="shared" si="297"/>
        <v>2</v>
      </c>
      <c r="X647">
        <f ca="1" t="shared" si="298"/>
        <v>14</v>
      </c>
      <c r="Y647">
        <f ca="1" t="shared" si="299"/>
        <v>0.835270211411272</v>
      </c>
      <c r="Z647">
        <f ca="1" t="shared" si="309"/>
        <v>1</v>
      </c>
      <c r="AA647">
        <f ca="1" t="shared" si="310"/>
        <v>14</v>
      </c>
      <c r="AB647">
        <f ca="1" t="shared" si="311"/>
        <v>0</v>
      </c>
      <c r="AD647">
        <f ca="1" t="shared" si="312"/>
        <v>0</v>
      </c>
      <c r="AE647">
        <f ca="1" t="shared" si="300"/>
        <v>2</v>
      </c>
      <c r="AF647">
        <f ca="1" t="shared" si="301"/>
        <v>1</v>
      </c>
      <c r="AG647">
        <f ca="1" t="shared" si="302"/>
        <v>0</v>
      </c>
      <c r="AH647">
        <f ca="1" t="shared" si="303"/>
        <v>0</v>
      </c>
      <c r="AI647">
        <f ca="1" t="shared" si="304"/>
        <v>1</v>
      </c>
      <c r="AJ647">
        <f ca="1" t="shared" si="305"/>
        <v>0</v>
      </c>
      <c r="AK647">
        <f ca="1" t="shared" si="306"/>
        <v>0</v>
      </c>
      <c r="AL647">
        <f ca="1" t="shared" si="307"/>
        <v>2</v>
      </c>
      <c r="AM647">
        <f ca="1" t="shared" si="308"/>
        <v>0</v>
      </c>
    </row>
    <row r="648" spans="1:39">
      <c r="A648">
        <v>641</v>
      </c>
      <c r="B648">
        <f ca="1" t="shared" ref="B648:K657" si="319">IF(RAND()&gt;B$3,0,1)+IF(RAND()&gt;B$3,0,1)</f>
        <v>1</v>
      </c>
      <c r="C648">
        <f ca="1" t="shared" si="319"/>
        <v>1</v>
      </c>
      <c r="D648">
        <f ca="1" t="shared" si="319"/>
        <v>1</v>
      </c>
      <c r="E648">
        <f ca="1" t="shared" si="319"/>
        <v>1</v>
      </c>
      <c r="F648">
        <f ca="1" t="shared" si="319"/>
        <v>0</v>
      </c>
      <c r="G648">
        <f ca="1" t="shared" si="319"/>
        <v>2</v>
      </c>
      <c r="H648">
        <f ca="1" t="shared" si="319"/>
        <v>1</v>
      </c>
      <c r="I648">
        <f ca="1" t="shared" si="319"/>
        <v>1</v>
      </c>
      <c r="J648">
        <f ca="1" t="shared" si="319"/>
        <v>1</v>
      </c>
      <c r="K648">
        <f ca="1" t="shared" si="319"/>
        <v>1</v>
      </c>
      <c r="M648">
        <v>641</v>
      </c>
      <c r="N648">
        <f ca="1" t="shared" ref="N648:N711" si="320">B648*B$1+(2-B648)*B$2</f>
        <v>1</v>
      </c>
      <c r="O648">
        <f ca="1" t="shared" ref="O648:O711" si="321">C648*C$1+(2-C648)*C$2</f>
        <v>1</v>
      </c>
      <c r="P648">
        <f ca="1" t="shared" ref="P648:P711" si="322">D648*D$1+(2-D648)*D$2</f>
        <v>1</v>
      </c>
      <c r="Q648">
        <f ca="1" t="shared" ref="Q648:Q711" si="323">E648*E$1+(2-E648)*E$2</f>
        <v>1</v>
      </c>
      <c r="R648">
        <f ca="1" t="shared" ref="R648:R711" si="324">F648*F$1+(2-F648)*F$2</f>
        <v>2</v>
      </c>
      <c r="S648">
        <f ca="1" t="shared" ref="S648:S711" si="325">G648*G$1+(2-G648)*G$2</f>
        <v>0</v>
      </c>
      <c r="T648">
        <f ca="1" t="shared" ref="T648:T711" si="326">H648*H$1+(2-H648)*H$2</f>
        <v>1</v>
      </c>
      <c r="U648">
        <f ca="1" t="shared" ref="U648:U711" si="327">I648*I$1+(2-I648)*I$2</f>
        <v>1</v>
      </c>
      <c r="V648">
        <f ca="1" t="shared" ref="V648:V711" si="328">J648*J$1+(2-J648)*J$2</f>
        <v>1</v>
      </c>
      <c r="W648">
        <f ca="1" t="shared" ref="W648:W711" si="329">K648*K$1+(2-K648)*K$2</f>
        <v>1</v>
      </c>
      <c r="X648">
        <f ca="1" t="shared" ref="X648:X711" si="330">SUM(N648:W648)</f>
        <v>10</v>
      </c>
      <c r="Y648">
        <f ca="1" t="shared" ref="Y648:Y711" si="331">EXP(-1*($O$1-X648)^2/(2*$O$2))</f>
        <v>0.606530659712633</v>
      </c>
      <c r="Z648">
        <f ca="1" t="shared" si="309"/>
        <v>0</v>
      </c>
      <c r="AA648">
        <f ca="1" t="shared" si="310"/>
        <v>0</v>
      </c>
      <c r="AB648">
        <f ca="1" t="shared" si="311"/>
        <v>10</v>
      </c>
      <c r="AD648">
        <f ca="1" t="shared" si="312"/>
        <v>0</v>
      </c>
      <c r="AE648">
        <f ca="1" t="shared" ref="AE648:AE711" si="332">C648*$Z648</f>
        <v>0</v>
      </c>
      <c r="AF648">
        <f ca="1" t="shared" ref="AF648:AF711" si="333">D648*$Z648</f>
        <v>0</v>
      </c>
      <c r="AG648">
        <f ca="1" t="shared" ref="AG648:AG711" si="334">E648*$Z648</f>
        <v>0</v>
      </c>
      <c r="AH648">
        <f ca="1" t="shared" ref="AH648:AH711" si="335">F648*$Z648</f>
        <v>0</v>
      </c>
      <c r="AI648">
        <f ca="1" t="shared" ref="AI648:AI711" si="336">G648*$Z648</f>
        <v>0</v>
      </c>
      <c r="AJ648">
        <f ca="1" t="shared" ref="AJ648:AJ711" si="337">H648*$Z648</f>
        <v>0</v>
      </c>
      <c r="AK648">
        <f ca="1" t="shared" ref="AK648:AK711" si="338">I648*$Z648</f>
        <v>0</v>
      </c>
      <c r="AL648">
        <f ca="1" t="shared" ref="AL648:AL711" si="339">J648*$Z648</f>
        <v>0</v>
      </c>
      <c r="AM648">
        <f ca="1" t="shared" ref="AM648:AM711" si="340">K648*$Z648</f>
        <v>0</v>
      </c>
    </row>
    <row r="649" spans="1:39">
      <c r="A649">
        <v>642</v>
      </c>
      <c r="B649">
        <f ca="1" t="shared" si="319"/>
        <v>1</v>
      </c>
      <c r="C649">
        <f ca="1" t="shared" si="319"/>
        <v>0</v>
      </c>
      <c r="D649">
        <f ca="1" t="shared" si="319"/>
        <v>1</v>
      </c>
      <c r="E649">
        <f ca="1" t="shared" si="319"/>
        <v>1</v>
      </c>
      <c r="F649">
        <f ca="1" t="shared" si="319"/>
        <v>1</v>
      </c>
      <c r="G649">
        <f ca="1" t="shared" si="319"/>
        <v>1</v>
      </c>
      <c r="H649">
        <f ca="1" t="shared" si="319"/>
        <v>1</v>
      </c>
      <c r="I649">
        <f ca="1" t="shared" si="319"/>
        <v>1</v>
      </c>
      <c r="J649">
        <f ca="1" t="shared" si="319"/>
        <v>1</v>
      </c>
      <c r="K649">
        <f ca="1" t="shared" si="319"/>
        <v>0</v>
      </c>
      <c r="M649">
        <v>642</v>
      </c>
      <c r="N649">
        <f ca="1" t="shared" si="320"/>
        <v>1</v>
      </c>
      <c r="O649">
        <f ca="1" t="shared" si="321"/>
        <v>2</v>
      </c>
      <c r="P649">
        <f ca="1" t="shared" si="322"/>
        <v>1</v>
      </c>
      <c r="Q649">
        <f ca="1" t="shared" si="323"/>
        <v>1</v>
      </c>
      <c r="R649">
        <f ca="1" t="shared" si="324"/>
        <v>1</v>
      </c>
      <c r="S649">
        <f ca="1" t="shared" si="325"/>
        <v>1</v>
      </c>
      <c r="T649">
        <f ca="1" t="shared" si="326"/>
        <v>1</v>
      </c>
      <c r="U649">
        <f ca="1" t="shared" si="327"/>
        <v>1</v>
      </c>
      <c r="V649">
        <f ca="1" t="shared" si="328"/>
        <v>1</v>
      </c>
      <c r="W649">
        <f ca="1" t="shared" si="329"/>
        <v>2</v>
      </c>
      <c r="X649">
        <f ca="1" t="shared" si="330"/>
        <v>12</v>
      </c>
      <c r="Y649">
        <f ca="1" t="shared" si="331"/>
        <v>0.726149037073691</v>
      </c>
      <c r="Z649">
        <f ca="1" t="shared" ref="Z649:Z712" si="341">IF(RAND()&lt;Y649,1,0)</f>
        <v>1</v>
      </c>
      <c r="AA649">
        <f ca="1" t="shared" ref="AA649:AA712" si="342">X649*Z649</f>
        <v>12</v>
      </c>
      <c r="AB649">
        <f ca="1" t="shared" ref="AB649:AB712" si="343">(1-Z649)*X649</f>
        <v>0</v>
      </c>
      <c r="AD649">
        <f ca="1" t="shared" ref="AD649:AD712" si="344">B649*$Z649</f>
        <v>1</v>
      </c>
      <c r="AE649">
        <f ca="1" t="shared" si="332"/>
        <v>0</v>
      </c>
      <c r="AF649">
        <f ca="1" t="shared" si="333"/>
        <v>1</v>
      </c>
      <c r="AG649">
        <f ca="1" t="shared" si="334"/>
        <v>1</v>
      </c>
      <c r="AH649">
        <f ca="1" t="shared" si="335"/>
        <v>1</v>
      </c>
      <c r="AI649">
        <f ca="1" t="shared" si="336"/>
        <v>1</v>
      </c>
      <c r="AJ649">
        <f ca="1" t="shared" si="337"/>
        <v>1</v>
      </c>
      <c r="AK649">
        <f ca="1" t="shared" si="338"/>
        <v>1</v>
      </c>
      <c r="AL649">
        <f ca="1" t="shared" si="339"/>
        <v>1</v>
      </c>
      <c r="AM649">
        <f ca="1" t="shared" si="340"/>
        <v>0</v>
      </c>
    </row>
    <row r="650" spans="1:39">
      <c r="A650">
        <v>643</v>
      </c>
      <c r="B650">
        <f ca="1" t="shared" si="319"/>
        <v>1</v>
      </c>
      <c r="C650">
        <f ca="1" t="shared" si="319"/>
        <v>1</v>
      </c>
      <c r="D650">
        <f ca="1" t="shared" si="319"/>
        <v>1</v>
      </c>
      <c r="E650">
        <f ca="1" t="shared" si="319"/>
        <v>0</v>
      </c>
      <c r="F650">
        <f ca="1" t="shared" si="319"/>
        <v>1</v>
      </c>
      <c r="G650">
        <f ca="1" t="shared" si="319"/>
        <v>0</v>
      </c>
      <c r="H650">
        <f ca="1" t="shared" si="319"/>
        <v>0</v>
      </c>
      <c r="I650">
        <f ca="1" t="shared" si="319"/>
        <v>1</v>
      </c>
      <c r="J650">
        <f ca="1" t="shared" si="319"/>
        <v>1</v>
      </c>
      <c r="K650">
        <f ca="1" t="shared" si="319"/>
        <v>1</v>
      </c>
      <c r="M650">
        <v>643</v>
      </c>
      <c r="N650">
        <f ca="1" t="shared" si="320"/>
        <v>1</v>
      </c>
      <c r="O650">
        <f ca="1" t="shared" si="321"/>
        <v>1</v>
      </c>
      <c r="P650">
        <f ca="1" t="shared" si="322"/>
        <v>1</v>
      </c>
      <c r="Q650">
        <f ca="1" t="shared" si="323"/>
        <v>2</v>
      </c>
      <c r="R650">
        <f ca="1" t="shared" si="324"/>
        <v>1</v>
      </c>
      <c r="S650">
        <f ca="1" t="shared" si="325"/>
        <v>2</v>
      </c>
      <c r="T650">
        <f ca="1" t="shared" si="326"/>
        <v>2</v>
      </c>
      <c r="U650">
        <f ca="1" t="shared" si="327"/>
        <v>1</v>
      </c>
      <c r="V650">
        <f ca="1" t="shared" si="328"/>
        <v>1</v>
      </c>
      <c r="W650">
        <f ca="1" t="shared" si="329"/>
        <v>1</v>
      </c>
      <c r="X650">
        <f ca="1" t="shared" si="330"/>
        <v>13</v>
      </c>
      <c r="Y650">
        <f ca="1" t="shared" si="331"/>
        <v>0.782704538241868</v>
      </c>
      <c r="Z650">
        <f ca="1" t="shared" si="341"/>
        <v>1</v>
      </c>
      <c r="AA650">
        <f ca="1" t="shared" si="342"/>
        <v>13</v>
      </c>
      <c r="AB650">
        <f ca="1" t="shared" si="343"/>
        <v>0</v>
      </c>
      <c r="AD650">
        <f ca="1" t="shared" si="344"/>
        <v>1</v>
      </c>
      <c r="AE650">
        <f ca="1" t="shared" si="332"/>
        <v>1</v>
      </c>
      <c r="AF650">
        <f ca="1" t="shared" si="333"/>
        <v>1</v>
      </c>
      <c r="AG650">
        <f ca="1" t="shared" si="334"/>
        <v>0</v>
      </c>
      <c r="AH650">
        <f ca="1" t="shared" si="335"/>
        <v>1</v>
      </c>
      <c r="AI650">
        <f ca="1" t="shared" si="336"/>
        <v>0</v>
      </c>
      <c r="AJ650">
        <f ca="1" t="shared" si="337"/>
        <v>0</v>
      </c>
      <c r="AK650">
        <f ca="1" t="shared" si="338"/>
        <v>1</v>
      </c>
      <c r="AL650">
        <f ca="1" t="shared" si="339"/>
        <v>1</v>
      </c>
      <c r="AM650">
        <f ca="1" t="shared" si="340"/>
        <v>1</v>
      </c>
    </row>
    <row r="651" spans="1:39">
      <c r="A651">
        <v>644</v>
      </c>
      <c r="B651">
        <f ca="1" t="shared" si="319"/>
        <v>2</v>
      </c>
      <c r="C651">
        <f ca="1" t="shared" si="319"/>
        <v>0</v>
      </c>
      <c r="D651">
        <f ca="1" t="shared" si="319"/>
        <v>2</v>
      </c>
      <c r="E651">
        <f ca="1" t="shared" si="319"/>
        <v>2</v>
      </c>
      <c r="F651">
        <f ca="1" t="shared" si="319"/>
        <v>2</v>
      </c>
      <c r="G651">
        <f ca="1" t="shared" si="319"/>
        <v>1</v>
      </c>
      <c r="H651">
        <f ca="1" t="shared" si="319"/>
        <v>1</v>
      </c>
      <c r="I651">
        <f ca="1" t="shared" si="319"/>
        <v>1</v>
      </c>
      <c r="J651">
        <f ca="1" t="shared" si="319"/>
        <v>0</v>
      </c>
      <c r="K651">
        <f ca="1" t="shared" si="319"/>
        <v>1</v>
      </c>
      <c r="M651">
        <v>644</v>
      </c>
      <c r="N651">
        <f ca="1" t="shared" si="320"/>
        <v>0</v>
      </c>
      <c r="O651">
        <f ca="1" t="shared" si="321"/>
        <v>2</v>
      </c>
      <c r="P651">
        <f ca="1" t="shared" si="322"/>
        <v>0</v>
      </c>
      <c r="Q651">
        <f ca="1" t="shared" si="323"/>
        <v>0</v>
      </c>
      <c r="R651">
        <f ca="1" t="shared" si="324"/>
        <v>0</v>
      </c>
      <c r="S651">
        <f ca="1" t="shared" si="325"/>
        <v>1</v>
      </c>
      <c r="T651">
        <f ca="1" t="shared" si="326"/>
        <v>1</v>
      </c>
      <c r="U651">
        <f ca="1" t="shared" si="327"/>
        <v>1</v>
      </c>
      <c r="V651">
        <f ca="1" t="shared" si="328"/>
        <v>2</v>
      </c>
      <c r="W651">
        <f ca="1" t="shared" si="329"/>
        <v>1</v>
      </c>
      <c r="X651">
        <f ca="1" t="shared" si="330"/>
        <v>8</v>
      </c>
      <c r="Y651">
        <f ca="1" t="shared" si="331"/>
        <v>0.486752255959972</v>
      </c>
      <c r="Z651">
        <f ca="1" t="shared" si="341"/>
        <v>0</v>
      </c>
      <c r="AA651">
        <f ca="1" t="shared" si="342"/>
        <v>0</v>
      </c>
      <c r="AB651">
        <f ca="1" t="shared" si="343"/>
        <v>8</v>
      </c>
      <c r="AD651">
        <f ca="1" t="shared" si="344"/>
        <v>0</v>
      </c>
      <c r="AE651">
        <f ca="1" t="shared" si="332"/>
        <v>0</v>
      </c>
      <c r="AF651">
        <f ca="1" t="shared" si="333"/>
        <v>0</v>
      </c>
      <c r="AG651">
        <f ca="1" t="shared" si="334"/>
        <v>0</v>
      </c>
      <c r="AH651">
        <f ca="1" t="shared" si="335"/>
        <v>0</v>
      </c>
      <c r="AI651">
        <f ca="1" t="shared" si="336"/>
        <v>0</v>
      </c>
      <c r="AJ651">
        <f ca="1" t="shared" si="337"/>
        <v>0</v>
      </c>
      <c r="AK651">
        <f ca="1" t="shared" si="338"/>
        <v>0</v>
      </c>
      <c r="AL651">
        <f ca="1" t="shared" si="339"/>
        <v>0</v>
      </c>
      <c r="AM651">
        <f ca="1" t="shared" si="340"/>
        <v>0</v>
      </c>
    </row>
    <row r="652" spans="1:39">
      <c r="A652">
        <v>645</v>
      </c>
      <c r="B652">
        <f ca="1" t="shared" si="319"/>
        <v>0</v>
      </c>
      <c r="C652">
        <f ca="1" t="shared" si="319"/>
        <v>1</v>
      </c>
      <c r="D652">
        <f ca="1" t="shared" si="319"/>
        <v>1</v>
      </c>
      <c r="E652">
        <f ca="1" t="shared" si="319"/>
        <v>1</v>
      </c>
      <c r="F652">
        <f ca="1" t="shared" si="319"/>
        <v>1</v>
      </c>
      <c r="G652">
        <f ca="1" t="shared" si="319"/>
        <v>2</v>
      </c>
      <c r="H652">
        <f ca="1" t="shared" si="319"/>
        <v>2</v>
      </c>
      <c r="I652">
        <f ca="1" t="shared" si="319"/>
        <v>0</v>
      </c>
      <c r="J652">
        <f ca="1" t="shared" si="319"/>
        <v>2</v>
      </c>
      <c r="K652">
        <f ca="1" t="shared" si="319"/>
        <v>1</v>
      </c>
      <c r="M652">
        <v>645</v>
      </c>
      <c r="N652">
        <f ca="1" t="shared" si="320"/>
        <v>2</v>
      </c>
      <c r="O652">
        <f ca="1" t="shared" si="321"/>
        <v>1</v>
      </c>
      <c r="P652">
        <f ca="1" t="shared" si="322"/>
        <v>1</v>
      </c>
      <c r="Q652">
        <f ca="1" t="shared" si="323"/>
        <v>1</v>
      </c>
      <c r="R652">
        <f ca="1" t="shared" si="324"/>
        <v>1</v>
      </c>
      <c r="S652">
        <f ca="1" t="shared" si="325"/>
        <v>0</v>
      </c>
      <c r="T652">
        <f ca="1" t="shared" si="326"/>
        <v>0</v>
      </c>
      <c r="U652">
        <f ca="1" t="shared" si="327"/>
        <v>2</v>
      </c>
      <c r="V652">
        <f ca="1" t="shared" si="328"/>
        <v>0</v>
      </c>
      <c r="W652">
        <f ca="1" t="shared" si="329"/>
        <v>1</v>
      </c>
      <c r="X652">
        <f ca="1" t="shared" si="330"/>
        <v>9</v>
      </c>
      <c r="Y652">
        <f ca="1" t="shared" si="331"/>
        <v>0.546074426639709</v>
      </c>
      <c r="Z652">
        <f ca="1" t="shared" si="341"/>
        <v>0</v>
      </c>
      <c r="AA652">
        <f ca="1" t="shared" si="342"/>
        <v>0</v>
      </c>
      <c r="AB652">
        <f ca="1" t="shared" si="343"/>
        <v>9</v>
      </c>
      <c r="AD652">
        <f ca="1" t="shared" si="344"/>
        <v>0</v>
      </c>
      <c r="AE652">
        <f ca="1" t="shared" si="332"/>
        <v>0</v>
      </c>
      <c r="AF652">
        <f ca="1" t="shared" si="333"/>
        <v>0</v>
      </c>
      <c r="AG652">
        <f ca="1" t="shared" si="334"/>
        <v>0</v>
      </c>
      <c r="AH652">
        <f ca="1" t="shared" si="335"/>
        <v>0</v>
      </c>
      <c r="AI652">
        <f ca="1" t="shared" si="336"/>
        <v>0</v>
      </c>
      <c r="AJ652">
        <f ca="1" t="shared" si="337"/>
        <v>0</v>
      </c>
      <c r="AK652">
        <f ca="1" t="shared" si="338"/>
        <v>0</v>
      </c>
      <c r="AL652">
        <f ca="1" t="shared" si="339"/>
        <v>0</v>
      </c>
      <c r="AM652">
        <f ca="1" t="shared" si="340"/>
        <v>0</v>
      </c>
    </row>
    <row r="653" spans="1:39">
      <c r="A653">
        <v>646</v>
      </c>
      <c r="B653">
        <f ca="1" t="shared" si="319"/>
        <v>1</v>
      </c>
      <c r="C653">
        <f ca="1" t="shared" si="319"/>
        <v>2</v>
      </c>
      <c r="D653">
        <f ca="1" t="shared" si="319"/>
        <v>0</v>
      </c>
      <c r="E653">
        <f ca="1" t="shared" si="319"/>
        <v>2</v>
      </c>
      <c r="F653">
        <f ca="1" t="shared" si="319"/>
        <v>1</v>
      </c>
      <c r="G653">
        <f ca="1" t="shared" si="319"/>
        <v>1</v>
      </c>
      <c r="H653">
        <f ca="1" t="shared" si="319"/>
        <v>1</v>
      </c>
      <c r="I653">
        <f ca="1" t="shared" si="319"/>
        <v>1</v>
      </c>
      <c r="J653">
        <f ca="1" t="shared" si="319"/>
        <v>2</v>
      </c>
      <c r="K653">
        <f ca="1" t="shared" si="319"/>
        <v>1</v>
      </c>
      <c r="M653">
        <v>646</v>
      </c>
      <c r="N653">
        <f ca="1" t="shared" si="320"/>
        <v>1</v>
      </c>
      <c r="O653">
        <f ca="1" t="shared" si="321"/>
        <v>0</v>
      </c>
      <c r="P653">
        <f ca="1" t="shared" si="322"/>
        <v>2</v>
      </c>
      <c r="Q653">
        <f ca="1" t="shared" si="323"/>
        <v>0</v>
      </c>
      <c r="R653">
        <f ca="1" t="shared" si="324"/>
        <v>1</v>
      </c>
      <c r="S653">
        <f ca="1" t="shared" si="325"/>
        <v>1</v>
      </c>
      <c r="T653">
        <f ca="1" t="shared" si="326"/>
        <v>1</v>
      </c>
      <c r="U653">
        <f ca="1" t="shared" si="327"/>
        <v>1</v>
      </c>
      <c r="V653">
        <f ca="1" t="shared" si="328"/>
        <v>0</v>
      </c>
      <c r="W653">
        <f ca="1" t="shared" si="329"/>
        <v>1</v>
      </c>
      <c r="X653">
        <f ca="1" t="shared" si="330"/>
        <v>8</v>
      </c>
      <c r="Y653">
        <f ca="1" t="shared" si="331"/>
        <v>0.486752255959972</v>
      </c>
      <c r="Z653">
        <f ca="1" t="shared" si="341"/>
        <v>0</v>
      </c>
      <c r="AA653">
        <f ca="1" t="shared" si="342"/>
        <v>0</v>
      </c>
      <c r="AB653">
        <f ca="1" t="shared" si="343"/>
        <v>8</v>
      </c>
      <c r="AD653">
        <f ca="1" t="shared" si="344"/>
        <v>0</v>
      </c>
      <c r="AE653">
        <f ca="1" t="shared" si="332"/>
        <v>0</v>
      </c>
      <c r="AF653">
        <f ca="1" t="shared" si="333"/>
        <v>0</v>
      </c>
      <c r="AG653">
        <f ca="1" t="shared" si="334"/>
        <v>0</v>
      </c>
      <c r="AH653">
        <f ca="1" t="shared" si="335"/>
        <v>0</v>
      </c>
      <c r="AI653">
        <f ca="1" t="shared" si="336"/>
        <v>0</v>
      </c>
      <c r="AJ653">
        <f ca="1" t="shared" si="337"/>
        <v>0</v>
      </c>
      <c r="AK653">
        <f ca="1" t="shared" si="338"/>
        <v>0</v>
      </c>
      <c r="AL653">
        <f ca="1" t="shared" si="339"/>
        <v>0</v>
      </c>
      <c r="AM653">
        <f ca="1" t="shared" si="340"/>
        <v>0</v>
      </c>
    </row>
    <row r="654" spans="1:39">
      <c r="A654">
        <v>647</v>
      </c>
      <c r="B654">
        <f ca="1" t="shared" si="319"/>
        <v>1</v>
      </c>
      <c r="C654">
        <f ca="1" t="shared" si="319"/>
        <v>1</v>
      </c>
      <c r="D654">
        <f ca="1" t="shared" si="319"/>
        <v>0</v>
      </c>
      <c r="E654">
        <f ca="1" t="shared" si="319"/>
        <v>0</v>
      </c>
      <c r="F654">
        <f ca="1" t="shared" si="319"/>
        <v>1</v>
      </c>
      <c r="G654">
        <f ca="1" t="shared" si="319"/>
        <v>2</v>
      </c>
      <c r="H654">
        <f ca="1" t="shared" si="319"/>
        <v>0</v>
      </c>
      <c r="I654">
        <f ca="1" t="shared" si="319"/>
        <v>2</v>
      </c>
      <c r="J654">
        <f ca="1" t="shared" si="319"/>
        <v>1</v>
      </c>
      <c r="K654">
        <f ca="1" t="shared" si="319"/>
        <v>1</v>
      </c>
      <c r="M654">
        <v>647</v>
      </c>
      <c r="N654">
        <f ca="1" t="shared" si="320"/>
        <v>1</v>
      </c>
      <c r="O654">
        <f ca="1" t="shared" si="321"/>
        <v>1</v>
      </c>
      <c r="P654">
        <f ca="1" t="shared" si="322"/>
        <v>2</v>
      </c>
      <c r="Q654">
        <f ca="1" t="shared" si="323"/>
        <v>2</v>
      </c>
      <c r="R654">
        <f ca="1" t="shared" si="324"/>
        <v>1</v>
      </c>
      <c r="S654">
        <f ca="1" t="shared" si="325"/>
        <v>0</v>
      </c>
      <c r="T654">
        <f ca="1" t="shared" si="326"/>
        <v>2</v>
      </c>
      <c r="U654">
        <f ca="1" t="shared" si="327"/>
        <v>0</v>
      </c>
      <c r="V654">
        <f ca="1" t="shared" si="328"/>
        <v>1</v>
      </c>
      <c r="W654">
        <f ca="1" t="shared" si="329"/>
        <v>1</v>
      </c>
      <c r="X654">
        <f ca="1" t="shared" si="330"/>
        <v>11</v>
      </c>
      <c r="Y654">
        <f ca="1" t="shared" si="331"/>
        <v>0.666976810858474</v>
      </c>
      <c r="Z654">
        <f ca="1" t="shared" si="341"/>
        <v>1</v>
      </c>
      <c r="AA654">
        <f ca="1" t="shared" si="342"/>
        <v>11</v>
      </c>
      <c r="AB654">
        <f ca="1" t="shared" si="343"/>
        <v>0</v>
      </c>
      <c r="AD654">
        <f ca="1" t="shared" si="344"/>
        <v>1</v>
      </c>
      <c r="AE654">
        <f ca="1" t="shared" si="332"/>
        <v>1</v>
      </c>
      <c r="AF654">
        <f ca="1" t="shared" si="333"/>
        <v>0</v>
      </c>
      <c r="AG654">
        <f ca="1" t="shared" si="334"/>
        <v>0</v>
      </c>
      <c r="AH654">
        <f ca="1" t="shared" si="335"/>
        <v>1</v>
      </c>
      <c r="AI654">
        <f ca="1" t="shared" si="336"/>
        <v>2</v>
      </c>
      <c r="AJ654">
        <f ca="1" t="shared" si="337"/>
        <v>0</v>
      </c>
      <c r="AK654">
        <f ca="1" t="shared" si="338"/>
        <v>2</v>
      </c>
      <c r="AL654">
        <f ca="1" t="shared" si="339"/>
        <v>1</v>
      </c>
      <c r="AM654">
        <f ca="1" t="shared" si="340"/>
        <v>1</v>
      </c>
    </row>
    <row r="655" spans="1:39">
      <c r="A655">
        <v>648</v>
      </c>
      <c r="B655">
        <f ca="1" t="shared" si="319"/>
        <v>1</v>
      </c>
      <c r="C655">
        <f ca="1" t="shared" si="319"/>
        <v>1</v>
      </c>
      <c r="D655">
        <f ca="1" t="shared" si="319"/>
        <v>0</v>
      </c>
      <c r="E655">
        <f ca="1" t="shared" si="319"/>
        <v>1</v>
      </c>
      <c r="F655">
        <f ca="1" t="shared" si="319"/>
        <v>1</v>
      </c>
      <c r="G655">
        <f ca="1" t="shared" si="319"/>
        <v>2</v>
      </c>
      <c r="H655">
        <f ca="1" t="shared" si="319"/>
        <v>1</v>
      </c>
      <c r="I655">
        <f ca="1" t="shared" si="319"/>
        <v>1</v>
      </c>
      <c r="J655">
        <f ca="1" t="shared" si="319"/>
        <v>0</v>
      </c>
      <c r="K655">
        <f ca="1" t="shared" si="319"/>
        <v>1</v>
      </c>
      <c r="M655">
        <v>648</v>
      </c>
      <c r="N655">
        <f ca="1" t="shared" si="320"/>
        <v>1</v>
      </c>
      <c r="O655">
        <f ca="1" t="shared" si="321"/>
        <v>1</v>
      </c>
      <c r="P655">
        <f ca="1" t="shared" si="322"/>
        <v>2</v>
      </c>
      <c r="Q655">
        <f ca="1" t="shared" si="323"/>
        <v>1</v>
      </c>
      <c r="R655">
        <f ca="1" t="shared" si="324"/>
        <v>1</v>
      </c>
      <c r="S655">
        <f ca="1" t="shared" si="325"/>
        <v>0</v>
      </c>
      <c r="T655">
        <f ca="1" t="shared" si="326"/>
        <v>1</v>
      </c>
      <c r="U655">
        <f ca="1" t="shared" si="327"/>
        <v>1</v>
      </c>
      <c r="V655">
        <f ca="1" t="shared" si="328"/>
        <v>2</v>
      </c>
      <c r="W655">
        <f ca="1" t="shared" si="329"/>
        <v>1</v>
      </c>
      <c r="X655">
        <f ca="1" t="shared" si="330"/>
        <v>11</v>
      </c>
      <c r="Y655">
        <f ca="1" t="shared" si="331"/>
        <v>0.666976810858474</v>
      </c>
      <c r="Z655">
        <f ca="1" t="shared" si="341"/>
        <v>0</v>
      </c>
      <c r="AA655">
        <f ca="1" t="shared" si="342"/>
        <v>0</v>
      </c>
      <c r="AB655">
        <f ca="1" t="shared" si="343"/>
        <v>11</v>
      </c>
      <c r="AD655">
        <f ca="1" t="shared" si="344"/>
        <v>0</v>
      </c>
      <c r="AE655">
        <f ca="1" t="shared" si="332"/>
        <v>0</v>
      </c>
      <c r="AF655">
        <f ca="1" t="shared" si="333"/>
        <v>0</v>
      </c>
      <c r="AG655">
        <f ca="1" t="shared" si="334"/>
        <v>0</v>
      </c>
      <c r="AH655">
        <f ca="1" t="shared" si="335"/>
        <v>0</v>
      </c>
      <c r="AI655">
        <f ca="1" t="shared" si="336"/>
        <v>0</v>
      </c>
      <c r="AJ655">
        <f ca="1" t="shared" si="337"/>
        <v>0</v>
      </c>
      <c r="AK655">
        <f ca="1" t="shared" si="338"/>
        <v>0</v>
      </c>
      <c r="AL655">
        <f ca="1" t="shared" si="339"/>
        <v>0</v>
      </c>
      <c r="AM655">
        <f ca="1" t="shared" si="340"/>
        <v>0</v>
      </c>
    </row>
    <row r="656" spans="1:39">
      <c r="A656">
        <v>649</v>
      </c>
      <c r="B656">
        <f ca="1" t="shared" si="319"/>
        <v>0</v>
      </c>
      <c r="C656">
        <f ca="1" t="shared" si="319"/>
        <v>2</v>
      </c>
      <c r="D656">
        <f ca="1" t="shared" si="319"/>
        <v>0</v>
      </c>
      <c r="E656">
        <f ca="1" t="shared" si="319"/>
        <v>0</v>
      </c>
      <c r="F656">
        <f ca="1" t="shared" si="319"/>
        <v>2</v>
      </c>
      <c r="G656">
        <f ca="1" t="shared" si="319"/>
        <v>2</v>
      </c>
      <c r="H656">
        <f ca="1" t="shared" si="319"/>
        <v>1</v>
      </c>
      <c r="I656">
        <f ca="1" t="shared" si="319"/>
        <v>0</v>
      </c>
      <c r="J656">
        <f ca="1" t="shared" si="319"/>
        <v>2</v>
      </c>
      <c r="K656">
        <f ca="1" t="shared" si="319"/>
        <v>0</v>
      </c>
      <c r="M656">
        <v>649</v>
      </c>
      <c r="N656">
        <f ca="1" t="shared" si="320"/>
        <v>2</v>
      </c>
      <c r="O656">
        <f ca="1" t="shared" si="321"/>
        <v>0</v>
      </c>
      <c r="P656">
        <f ca="1" t="shared" si="322"/>
        <v>2</v>
      </c>
      <c r="Q656">
        <f ca="1" t="shared" si="323"/>
        <v>2</v>
      </c>
      <c r="R656">
        <f ca="1" t="shared" si="324"/>
        <v>0</v>
      </c>
      <c r="S656">
        <f ca="1" t="shared" si="325"/>
        <v>0</v>
      </c>
      <c r="T656">
        <f ca="1" t="shared" si="326"/>
        <v>1</v>
      </c>
      <c r="U656">
        <f ca="1" t="shared" si="327"/>
        <v>2</v>
      </c>
      <c r="V656">
        <f ca="1" t="shared" si="328"/>
        <v>0</v>
      </c>
      <c r="W656">
        <f ca="1" t="shared" si="329"/>
        <v>2</v>
      </c>
      <c r="X656">
        <f ca="1" t="shared" si="330"/>
        <v>11</v>
      </c>
      <c r="Y656">
        <f ca="1" t="shared" si="331"/>
        <v>0.666976810858474</v>
      </c>
      <c r="Z656">
        <f ca="1" t="shared" si="341"/>
        <v>1</v>
      </c>
      <c r="AA656">
        <f ca="1" t="shared" si="342"/>
        <v>11</v>
      </c>
      <c r="AB656">
        <f ca="1" t="shared" si="343"/>
        <v>0</v>
      </c>
      <c r="AD656">
        <f ca="1" t="shared" si="344"/>
        <v>0</v>
      </c>
      <c r="AE656">
        <f ca="1" t="shared" si="332"/>
        <v>2</v>
      </c>
      <c r="AF656">
        <f ca="1" t="shared" si="333"/>
        <v>0</v>
      </c>
      <c r="AG656">
        <f ca="1" t="shared" si="334"/>
        <v>0</v>
      </c>
      <c r="AH656">
        <f ca="1" t="shared" si="335"/>
        <v>2</v>
      </c>
      <c r="AI656">
        <f ca="1" t="shared" si="336"/>
        <v>2</v>
      </c>
      <c r="AJ656">
        <f ca="1" t="shared" si="337"/>
        <v>1</v>
      </c>
      <c r="AK656">
        <f ca="1" t="shared" si="338"/>
        <v>0</v>
      </c>
      <c r="AL656">
        <f ca="1" t="shared" si="339"/>
        <v>2</v>
      </c>
      <c r="AM656">
        <f ca="1" t="shared" si="340"/>
        <v>0</v>
      </c>
    </row>
    <row r="657" spans="1:39">
      <c r="A657">
        <v>650</v>
      </c>
      <c r="B657">
        <f ca="1" t="shared" si="319"/>
        <v>1</v>
      </c>
      <c r="C657">
        <f ca="1" t="shared" si="319"/>
        <v>0</v>
      </c>
      <c r="D657">
        <f ca="1" t="shared" si="319"/>
        <v>1</v>
      </c>
      <c r="E657">
        <f ca="1" t="shared" si="319"/>
        <v>1</v>
      </c>
      <c r="F657">
        <f ca="1" t="shared" si="319"/>
        <v>2</v>
      </c>
      <c r="G657">
        <f ca="1" t="shared" si="319"/>
        <v>1</v>
      </c>
      <c r="H657">
        <f ca="1" t="shared" si="319"/>
        <v>2</v>
      </c>
      <c r="I657">
        <f ca="1" t="shared" si="319"/>
        <v>1</v>
      </c>
      <c r="J657">
        <f ca="1" t="shared" si="319"/>
        <v>0</v>
      </c>
      <c r="K657">
        <f ca="1" t="shared" si="319"/>
        <v>1</v>
      </c>
      <c r="M657">
        <v>650</v>
      </c>
      <c r="N657">
        <f ca="1" t="shared" si="320"/>
        <v>1</v>
      </c>
      <c r="O657">
        <f ca="1" t="shared" si="321"/>
        <v>2</v>
      </c>
      <c r="P657">
        <f ca="1" t="shared" si="322"/>
        <v>1</v>
      </c>
      <c r="Q657">
        <f ca="1" t="shared" si="323"/>
        <v>1</v>
      </c>
      <c r="R657">
        <f ca="1" t="shared" si="324"/>
        <v>0</v>
      </c>
      <c r="S657">
        <f ca="1" t="shared" si="325"/>
        <v>1</v>
      </c>
      <c r="T657">
        <f ca="1" t="shared" si="326"/>
        <v>0</v>
      </c>
      <c r="U657">
        <f ca="1" t="shared" si="327"/>
        <v>1</v>
      </c>
      <c r="V657">
        <f ca="1" t="shared" si="328"/>
        <v>2</v>
      </c>
      <c r="W657">
        <f ca="1" t="shared" si="329"/>
        <v>1</v>
      </c>
      <c r="X657">
        <f ca="1" t="shared" si="330"/>
        <v>10</v>
      </c>
      <c r="Y657">
        <f ca="1" t="shared" si="331"/>
        <v>0.606530659712633</v>
      </c>
      <c r="Z657">
        <f ca="1" t="shared" si="341"/>
        <v>1</v>
      </c>
      <c r="AA657">
        <f ca="1" t="shared" si="342"/>
        <v>10</v>
      </c>
      <c r="AB657">
        <f ca="1" t="shared" si="343"/>
        <v>0</v>
      </c>
      <c r="AD657">
        <f ca="1" t="shared" si="344"/>
        <v>1</v>
      </c>
      <c r="AE657">
        <f ca="1" t="shared" si="332"/>
        <v>0</v>
      </c>
      <c r="AF657">
        <f ca="1" t="shared" si="333"/>
        <v>1</v>
      </c>
      <c r="AG657">
        <f ca="1" t="shared" si="334"/>
        <v>1</v>
      </c>
      <c r="AH657">
        <f ca="1" t="shared" si="335"/>
        <v>2</v>
      </c>
      <c r="AI657">
        <f ca="1" t="shared" si="336"/>
        <v>1</v>
      </c>
      <c r="AJ657">
        <f ca="1" t="shared" si="337"/>
        <v>2</v>
      </c>
      <c r="AK657">
        <f ca="1" t="shared" si="338"/>
        <v>1</v>
      </c>
      <c r="AL657">
        <f ca="1" t="shared" si="339"/>
        <v>0</v>
      </c>
      <c r="AM657">
        <f ca="1" t="shared" si="340"/>
        <v>1</v>
      </c>
    </row>
    <row r="658" spans="1:39">
      <c r="A658">
        <v>651</v>
      </c>
      <c r="B658">
        <f ca="1" t="shared" ref="B658:K667" si="345">IF(RAND()&gt;B$3,0,1)+IF(RAND()&gt;B$3,0,1)</f>
        <v>0</v>
      </c>
      <c r="C658">
        <f ca="1" t="shared" si="345"/>
        <v>0</v>
      </c>
      <c r="D658">
        <f ca="1" t="shared" si="345"/>
        <v>0</v>
      </c>
      <c r="E658">
        <f ca="1" t="shared" si="345"/>
        <v>1</v>
      </c>
      <c r="F658">
        <f ca="1" t="shared" si="345"/>
        <v>0</v>
      </c>
      <c r="G658">
        <f ca="1" t="shared" si="345"/>
        <v>0</v>
      </c>
      <c r="H658">
        <f ca="1" t="shared" si="345"/>
        <v>0</v>
      </c>
      <c r="I658">
        <f ca="1" t="shared" si="345"/>
        <v>1</v>
      </c>
      <c r="J658">
        <f ca="1" t="shared" si="345"/>
        <v>1</v>
      </c>
      <c r="K658">
        <f ca="1" t="shared" si="345"/>
        <v>1</v>
      </c>
      <c r="M658">
        <v>651</v>
      </c>
      <c r="N658">
        <f ca="1" t="shared" si="320"/>
        <v>2</v>
      </c>
      <c r="O658">
        <f ca="1" t="shared" si="321"/>
        <v>2</v>
      </c>
      <c r="P658">
        <f ca="1" t="shared" si="322"/>
        <v>2</v>
      </c>
      <c r="Q658">
        <f ca="1" t="shared" si="323"/>
        <v>1</v>
      </c>
      <c r="R658">
        <f ca="1" t="shared" si="324"/>
        <v>2</v>
      </c>
      <c r="S658">
        <f ca="1" t="shared" si="325"/>
        <v>2</v>
      </c>
      <c r="T658">
        <f ca="1" t="shared" si="326"/>
        <v>2</v>
      </c>
      <c r="U658">
        <f ca="1" t="shared" si="327"/>
        <v>1</v>
      </c>
      <c r="V658">
        <f ca="1" t="shared" si="328"/>
        <v>1</v>
      </c>
      <c r="W658">
        <f ca="1" t="shared" si="329"/>
        <v>1</v>
      </c>
      <c r="X658">
        <f ca="1" t="shared" si="330"/>
        <v>16</v>
      </c>
      <c r="Y658">
        <f ca="1" t="shared" si="331"/>
        <v>0.923116346386636</v>
      </c>
      <c r="Z658">
        <f ca="1" t="shared" si="341"/>
        <v>1</v>
      </c>
      <c r="AA658">
        <f ca="1" t="shared" si="342"/>
        <v>16</v>
      </c>
      <c r="AB658">
        <f ca="1" t="shared" si="343"/>
        <v>0</v>
      </c>
      <c r="AD658">
        <f ca="1" t="shared" si="344"/>
        <v>0</v>
      </c>
      <c r="AE658">
        <f ca="1" t="shared" si="332"/>
        <v>0</v>
      </c>
      <c r="AF658">
        <f ca="1" t="shared" si="333"/>
        <v>0</v>
      </c>
      <c r="AG658">
        <f ca="1" t="shared" si="334"/>
        <v>1</v>
      </c>
      <c r="AH658">
        <f ca="1" t="shared" si="335"/>
        <v>0</v>
      </c>
      <c r="AI658">
        <f ca="1" t="shared" si="336"/>
        <v>0</v>
      </c>
      <c r="AJ658">
        <f ca="1" t="shared" si="337"/>
        <v>0</v>
      </c>
      <c r="AK658">
        <f ca="1" t="shared" si="338"/>
        <v>1</v>
      </c>
      <c r="AL658">
        <f ca="1" t="shared" si="339"/>
        <v>1</v>
      </c>
      <c r="AM658">
        <f ca="1" t="shared" si="340"/>
        <v>1</v>
      </c>
    </row>
    <row r="659" spans="1:39">
      <c r="A659">
        <v>652</v>
      </c>
      <c r="B659">
        <f ca="1" t="shared" si="345"/>
        <v>0</v>
      </c>
      <c r="C659">
        <f ca="1" t="shared" si="345"/>
        <v>1</v>
      </c>
      <c r="D659">
        <f ca="1" t="shared" si="345"/>
        <v>1</v>
      </c>
      <c r="E659">
        <f ca="1" t="shared" si="345"/>
        <v>1</v>
      </c>
      <c r="F659">
        <f ca="1" t="shared" si="345"/>
        <v>1</v>
      </c>
      <c r="G659">
        <f ca="1" t="shared" si="345"/>
        <v>2</v>
      </c>
      <c r="H659">
        <f ca="1" t="shared" si="345"/>
        <v>2</v>
      </c>
      <c r="I659">
        <f ca="1" t="shared" si="345"/>
        <v>0</v>
      </c>
      <c r="J659">
        <f ca="1" t="shared" si="345"/>
        <v>1</v>
      </c>
      <c r="K659">
        <f ca="1" t="shared" si="345"/>
        <v>2</v>
      </c>
      <c r="M659">
        <v>652</v>
      </c>
      <c r="N659">
        <f ca="1" t="shared" si="320"/>
        <v>2</v>
      </c>
      <c r="O659">
        <f ca="1" t="shared" si="321"/>
        <v>1</v>
      </c>
      <c r="P659">
        <f ca="1" t="shared" si="322"/>
        <v>1</v>
      </c>
      <c r="Q659">
        <f ca="1" t="shared" si="323"/>
        <v>1</v>
      </c>
      <c r="R659">
        <f ca="1" t="shared" si="324"/>
        <v>1</v>
      </c>
      <c r="S659">
        <f ca="1" t="shared" si="325"/>
        <v>0</v>
      </c>
      <c r="T659">
        <f ca="1" t="shared" si="326"/>
        <v>0</v>
      </c>
      <c r="U659">
        <f ca="1" t="shared" si="327"/>
        <v>2</v>
      </c>
      <c r="V659">
        <f ca="1" t="shared" si="328"/>
        <v>1</v>
      </c>
      <c r="W659">
        <f ca="1" t="shared" si="329"/>
        <v>0</v>
      </c>
      <c r="X659">
        <f ca="1" t="shared" si="330"/>
        <v>9</v>
      </c>
      <c r="Y659">
        <f ca="1" t="shared" si="331"/>
        <v>0.546074426639709</v>
      </c>
      <c r="Z659">
        <f ca="1" t="shared" si="341"/>
        <v>1</v>
      </c>
      <c r="AA659">
        <f ca="1" t="shared" si="342"/>
        <v>9</v>
      </c>
      <c r="AB659">
        <f ca="1" t="shared" si="343"/>
        <v>0</v>
      </c>
      <c r="AD659">
        <f ca="1" t="shared" si="344"/>
        <v>0</v>
      </c>
      <c r="AE659">
        <f ca="1" t="shared" si="332"/>
        <v>1</v>
      </c>
      <c r="AF659">
        <f ca="1" t="shared" si="333"/>
        <v>1</v>
      </c>
      <c r="AG659">
        <f ca="1" t="shared" si="334"/>
        <v>1</v>
      </c>
      <c r="AH659">
        <f ca="1" t="shared" si="335"/>
        <v>1</v>
      </c>
      <c r="AI659">
        <f ca="1" t="shared" si="336"/>
        <v>2</v>
      </c>
      <c r="AJ659">
        <f ca="1" t="shared" si="337"/>
        <v>2</v>
      </c>
      <c r="AK659">
        <f ca="1" t="shared" si="338"/>
        <v>0</v>
      </c>
      <c r="AL659">
        <f ca="1" t="shared" si="339"/>
        <v>1</v>
      </c>
      <c r="AM659">
        <f ca="1" t="shared" si="340"/>
        <v>2</v>
      </c>
    </row>
    <row r="660" spans="1:39">
      <c r="A660">
        <v>653</v>
      </c>
      <c r="B660">
        <f ca="1" t="shared" si="345"/>
        <v>1</v>
      </c>
      <c r="C660">
        <f ca="1" t="shared" si="345"/>
        <v>1</v>
      </c>
      <c r="D660">
        <f ca="1" t="shared" si="345"/>
        <v>2</v>
      </c>
      <c r="E660">
        <f ca="1" t="shared" si="345"/>
        <v>2</v>
      </c>
      <c r="F660">
        <f ca="1" t="shared" si="345"/>
        <v>1</v>
      </c>
      <c r="G660">
        <f ca="1" t="shared" si="345"/>
        <v>1</v>
      </c>
      <c r="H660">
        <f ca="1" t="shared" si="345"/>
        <v>1</v>
      </c>
      <c r="I660">
        <f ca="1" t="shared" si="345"/>
        <v>2</v>
      </c>
      <c r="J660">
        <f ca="1" t="shared" si="345"/>
        <v>2</v>
      </c>
      <c r="K660">
        <f ca="1" t="shared" si="345"/>
        <v>0</v>
      </c>
      <c r="M660">
        <v>653</v>
      </c>
      <c r="N660">
        <f ca="1" t="shared" si="320"/>
        <v>1</v>
      </c>
      <c r="O660">
        <f ca="1" t="shared" si="321"/>
        <v>1</v>
      </c>
      <c r="P660">
        <f ca="1" t="shared" si="322"/>
        <v>0</v>
      </c>
      <c r="Q660">
        <f ca="1" t="shared" si="323"/>
        <v>0</v>
      </c>
      <c r="R660">
        <f ca="1" t="shared" si="324"/>
        <v>1</v>
      </c>
      <c r="S660">
        <f ca="1" t="shared" si="325"/>
        <v>1</v>
      </c>
      <c r="T660">
        <f ca="1" t="shared" si="326"/>
        <v>1</v>
      </c>
      <c r="U660">
        <f ca="1" t="shared" si="327"/>
        <v>0</v>
      </c>
      <c r="V660">
        <f ca="1" t="shared" si="328"/>
        <v>0</v>
      </c>
      <c r="W660">
        <f ca="1" t="shared" si="329"/>
        <v>2</v>
      </c>
      <c r="X660">
        <f ca="1" t="shared" si="330"/>
        <v>7</v>
      </c>
      <c r="Y660">
        <f ca="1" t="shared" si="331"/>
        <v>0.429557358210739</v>
      </c>
      <c r="Z660">
        <f ca="1" t="shared" si="341"/>
        <v>1</v>
      </c>
      <c r="AA660">
        <f ca="1" t="shared" si="342"/>
        <v>7</v>
      </c>
      <c r="AB660">
        <f ca="1" t="shared" si="343"/>
        <v>0</v>
      </c>
      <c r="AD660">
        <f ca="1" t="shared" si="344"/>
        <v>1</v>
      </c>
      <c r="AE660">
        <f ca="1" t="shared" si="332"/>
        <v>1</v>
      </c>
      <c r="AF660">
        <f ca="1" t="shared" si="333"/>
        <v>2</v>
      </c>
      <c r="AG660">
        <f ca="1" t="shared" si="334"/>
        <v>2</v>
      </c>
      <c r="AH660">
        <f ca="1" t="shared" si="335"/>
        <v>1</v>
      </c>
      <c r="AI660">
        <f ca="1" t="shared" si="336"/>
        <v>1</v>
      </c>
      <c r="AJ660">
        <f ca="1" t="shared" si="337"/>
        <v>1</v>
      </c>
      <c r="AK660">
        <f ca="1" t="shared" si="338"/>
        <v>2</v>
      </c>
      <c r="AL660">
        <f ca="1" t="shared" si="339"/>
        <v>2</v>
      </c>
      <c r="AM660">
        <f ca="1" t="shared" si="340"/>
        <v>0</v>
      </c>
    </row>
    <row r="661" spans="1:39">
      <c r="A661">
        <v>654</v>
      </c>
      <c r="B661">
        <f ca="1" t="shared" si="345"/>
        <v>0</v>
      </c>
      <c r="C661">
        <f ca="1" t="shared" si="345"/>
        <v>0</v>
      </c>
      <c r="D661">
        <f ca="1" t="shared" si="345"/>
        <v>0</v>
      </c>
      <c r="E661">
        <f ca="1" t="shared" si="345"/>
        <v>1</v>
      </c>
      <c r="F661">
        <f ca="1" t="shared" si="345"/>
        <v>0</v>
      </c>
      <c r="G661">
        <f ca="1" t="shared" si="345"/>
        <v>1</v>
      </c>
      <c r="H661">
        <f ca="1" t="shared" si="345"/>
        <v>1</v>
      </c>
      <c r="I661">
        <f ca="1" t="shared" si="345"/>
        <v>1</v>
      </c>
      <c r="J661">
        <f ca="1" t="shared" si="345"/>
        <v>1</v>
      </c>
      <c r="K661">
        <f ca="1" t="shared" si="345"/>
        <v>1</v>
      </c>
      <c r="M661">
        <v>654</v>
      </c>
      <c r="N661">
        <f ca="1" t="shared" si="320"/>
        <v>2</v>
      </c>
      <c r="O661">
        <f ca="1" t="shared" si="321"/>
        <v>2</v>
      </c>
      <c r="P661">
        <f ca="1" t="shared" si="322"/>
        <v>2</v>
      </c>
      <c r="Q661">
        <f ca="1" t="shared" si="323"/>
        <v>1</v>
      </c>
      <c r="R661">
        <f ca="1" t="shared" si="324"/>
        <v>2</v>
      </c>
      <c r="S661">
        <f ca="1" t="shared" si="325"/>
        <v>1</v>
      </c>
      <c r="T661">
        <f ca="1" t="shared" si="326"/>
        <v>1</v>
      </c>
      <c r="U661">
        <f ca="1" t="shared" si="327"/>
        <v>1</v>
      </c>
      <c r="V661">
        <f ca="1" t="shared" si="328"/>
        <v>1</v>
      </c>
      <c r="W661">
        <f ca="1" t="shared" si="329"/>
        <v>1</v>
      </c>
      <c r="X661">
        <f ca="1" t="shared" si="330"/>
        <v>14</v>
      </c>
      <c r="Y661">
        <f ca="1" t="shared" si="331"/>
        <v>0.835270211411272</v>
      </c>
      <c r="Z661">
        <f ca="1" t="shared" si="341"/>
        <v>0</v>
      </c>
      <c r="AA661">
        <f ca="1" t="shared" si="342"/>
        <v>0</v>
      </c>
      <c r="AB661">
        <f ca="1" t="shared" si="343"/>
        <v>14</v>
      </c>
      <c r="AD661">
        <f ca="1" t="shared" si="344"/>
        <v>0</v>
      </c>
      <c r="AE661">
        <f ca="1" t="shared" si="332"/>
        <v>0</v>
      </c>
      <c r="AF661">
        <f ca="1" t="shared" si="333"/>
        <v>0</v>
      </c>
      <c r="AG661">
        <f ca="1" t="shared" si="334"/>
        <v>0</v>
      </c>
      <c r="AH661">
        <f ca="1" t="shared" si="335"/>
        <v>0</v>
      </c>
      <c r="AI661">
        <f ca="1" t="shared" si="336"/>
        <v>0</v>
      </c>
      <c r="AJ661">
        <f ca="1" t="shared" si="337"/>
        <v>0</v>
      </c>
      <c r="AK661">
        <f ca="1" t="shared" si="338"/>
        <v>0</v>
      </c>
      <c r="AL661">
        <f ca="1" t="shared" si="339"/>
        <v>0</v>
      </c>
      <c r="AM661">
        <f ca="1" t="shared" si="340"/>
        <v>0</v>
      </c>
    </row>
    <row r="662" spans="1:39">
      <c r="A662">
        <v>655</v>
      </c>
      <c r="B662">
        <f ca="1" t="shared" si="345"/>
        <v>0</v>
      </c>
      <c r="C662">
        <f ca="1" t="shared" si="345"/>
        <v>0</v>
      </c>
      <c r="D662">
        <f ca="1" t="shared" si="345"/>
        <v>1</v>
      </c>
      <c r="E662">
        <f ca="1" t="shared" si="345"/>
        <v>1</v>
      </c>
      <c r="F662">
        <f ca="1" t="shared" si="345"/>
        <v>1</v>
      </c>
      <c r="G662">
        <f ca="1" t="shared" si="345"/>
        <v>1</v>
      </c>
      <c r="H662">
        <f ca="1" t="shared" si="345"/>
        <v>0</v>
      </c>
      <c r="I662">
        <f ca="1" t="shared" si="345"/>
        <v>1</v>
      </c>
      <c r="J662">
        <f ca="1" t="shared" si="345"/>
        <v>1</v>
      </c>
      <c r="K662">
        <f ca="1" t="shared" si="345"/>
        <v>2</v>
      </c>
      <c r="M662">
        <v>655</v>
      </c>
      <c r="N662">
        <f ca="1" t="shared" si="320"/>
        <v>2</v>
      </c>
      <c r="O662">
        <f ca="1" t="shared" si="321"/>
        <v>2</v>
      </c>
      <c r="P662">
        <f ca="1" t="shared" si="322"/>
        <v>1</v>
      </c>
      <c r="Q662">
        <f ca="1" t="shared" si="323"/>
        <v>1</v>
      </c>
      <c r="R662">
        <f ca="1" t="shared" si="324"/>
        <v>1</v>
      </c>
      <c r="S662">
        <f ca="1" t="shared" si="325"/>
        <v>1</v>
      </c>
      <c r="T662">
        <f ca="1" t="shared" si="326"/>
        <v>2</v>
      </c>
      <c r="U662">
        <f ca="1" t="shared" si="327"/>
        <v>1</v>
      </c>
      <c r="V662">
        <f ca="1" t="shared" si="328"/>
        <v>1</v>
      </c>
      <c r="W662">
        <f ca="1" t="shared" si="329"/>
        <v>0</v>
      </c>
      <c r="X662">
        <f ca="1" t="shared" si="330"/>
        <v>12</v>
      </c>
      <c r="Y662">
        <f ca="1" t="shared" si="331"/>
        <v>0.726149037073691</v>
      </c>
      <c r="Z662">
        <f ca="1" t="shared" si="341"/>
        <v>1</v>
      </c>
      <c r="AA662">
        <f ca="1" t="shared" si="342"/>
        <v>12</v>
      </c>
      <c r="AB662">
        <f ca="1" t="shared" si="343"/>
        <v>0</v>
      </c>
      <c r="AD662">
        <f ca="1" t="shared" si="344"/>
        <v>0</v>
      </c>
      <c r="AE662">
        <f ca="1" t="shared" si="332"/>
        <v>0</v>
      </c>
      <c r="AF662">
        <f ca="1" t="shared" si="333"/>
        <v>1</v>
      </c>
      <c r="AG662">
        <f ca="1" t="shared" si="334"/>
        <v>1</v>
      </c>
      <c r="AH662">
        <f ca="1" t="shared" si="335"/>
        <v>1</v>
      </c>
      <c r="AI662">
        <f ca="1" t="shared" si="336"/>
        <v>1</v>
      </c>
      <c r="AJ662">
        <f ca="1" t="shared" si="337"/>
        <v>0</v>
      </c>
      <c r="AK662">
        <f ca="1" t="shared" si="338"/>
        <v>1</v>
      </c>
      <c r="AL662">
        <f ca="1" t="shared" si="339"/>
        <v>1</v>
      </c>
      <c r="AM662">
        <f ca="1" t="shared" si="340"/>
        <v>2</v>
      </c>
    </row>
    <row r="663" spans="1:39">
      <c r="A663">
        <v>656</v>
      </c>
      <c r="B663">
        <f ca="1" t="shared" si="345"/>
        <v>1</v>
      </c>
      <c r="C663">
        <f ca="1" t="shared" si="345"/>
        <v>1</v>
      </c>
      <c r="D663">
        <f ca="1" t="shared" si="345"/>
        <v>1</v>
      </c>
      <c r="E663">
        <f ca="1" t="shared" si="345"/>
        <v>2</v>
      </c>
      <c r="F663">
        <f ca="1" t="shared" si="345"/>
        <v>1</v>
      </c>
      <c r="G663">
        <f ca="1" t="shared" si="345"/>
        <v>0</v>
      </c>
      <c r="H663">
        <f ca="1" t="shared" si="345"/>
        <v>1</v>
      </c>
      <c r="I663">
        <f ca="1" t="shared" si="345"/>
        <v>2</v>
      </c>
      <c r="J663">
        <f ca="1" t="shared" si="345"/>
        <v>1</v>
      </c>
      <c r="K663">
        <f ca="1" t="shared" si="345"/>
        <v>0</v>
      </c>
      <c r="M663">
        <v>656</v>
      </c>
      <c r="N663">
        <f ca="1" t="shared" si="320"/>
        <v>1</v>
      </c>
      <c r="O663">
        <f ca="1" t="shared" si="321"/>
        <v>1</v>
      </c>
      <c r="P663">
        <f ca="1" t="shared" si="322"/>
        <v>1</v>
      </c>
      <c r="Q663">
        <f ca="1" t="shared" si="323"/>
        <v>0</v>
      </c>
      <c r="R663">
        <f ca="1" t="shared" si="324"/>
        <v>1</v>
      </c>
      <c r="S663">
        <f ca="1" t="shared" si="325"/>
        <v>2</v>
      </c>
      <c r="T663">
        <f ca="1" t="shared" si="326"/>
        <v>1</v>
      </c>
      <c r="U663">
        <f ca="1" t="shared" si="327"/>
        <v>0</v>
      </c>
      <c r="V663">
        <f ca="1" t="shared" si="328"/>
        <v>1</v>
      </c>
      <c r="W663">
        <f ca="1" t="shared" si="329"/>
        <v>2</v>
      </c>
      <c r="X663">
        <f ca="1" t="shared" si="330"/>
        <v>10</v>
      </c>
      <c r="Y663">
        <f ca="1" t="shared" si="331"/>
        <v>0.606530659712633</v>
      </c>
      <c r="Z663">
        <f ca="1" t="shared" si="341"/>
        <v>1</v>
      </c>
      <c r="AA663">
        <f ca="1" t="shared" si="342"/>
        <v>10</v>
      </c>
      <c r="AB663">
        <f ca="1" t="shared" si="343"/>
        <v>0</v>
      </c>
      <c r="AD663">
        <f ca="1" t="shared" si="344"/>
        <v>1</v>
      </c>
      <c r="AE663">
        <f ca="1" t="shared" si="332"/>
        <v>1</v>
      </c>
      <c r="AF663">
        <f ca="1" t="shared" si="333"/>
        <v>1</v>
      </c>
      <c r="AG663">
        <f ca="1" t="shared" si="334"/>
        <v>2</v>
      </c>
      <c r="AH663">
        <f ca="1" t="shared" si="335"/>
        <v>1</v>
      </c>
      <c r="AI663">
        <f ca="1" t="shared" si="336"/>
        <v>0</v>
      </c>
      <c r="AJ663">
        <f ca="1" t="shared" si="337"/>
        <v>1</v>
      </c>
      <c r="AK663">
        <f ca="1" t="shared" si="338"/>
        <v>2</v>
      </c>
      <c r="AL663">
        <f ca="1" t="shared" si="339"/>
        <v>1</v>
      </c>
      <c r="AM663">
        <f ca="1" t="shared" si="340"/>
        <v>0</v>
      </c>
    </row>
    <row r="664" spans="1:39">
      <c r="A664">
        <v>657</v>
      </c>
      <c r="B664">
        <f ca="1" t="shared" si="345"/>
        <v>0</v>
      </c>
      <c r="C664">
        <f ca="1" t="shared" si="345"/>
        <v>1</v>
      </c>
      <c r="D664">
        <f ca="1" t="shared" si="345"/>
        <v>0</v>
      </c>
      <c r="E664">
        <f ca="1" t="shared" si="345"/>
        <v>0</v>
      </c>
      <c r="F664">
        <f ca="1" t="shared" si="345"/>
        <v>1</v>
      </c>
      <c r="G664">
        <f ca="1" t="shared" si="345"/>
        <v>1</v>
      </c>
      <c r="H664">
        <f ca="1" t="shared" si="345"/>
        <v>1</v>
      </c>
      <c r="I664">
        <f ca="1" t="shared" si="345"/>
        <v>1</v>
      </c>
      <c r="J664">
        <f ca="1" t="shared" si="345"/>
        <v>1</v>
      </c>
      <c r="K664">
        <f ca="1" t="shared" si="345"/>
        <v>2</v>
      </c>
      <c r="M664">
        <v>657</v>
      </c>
      <c r="N664">
        <f ca="1" t="shared" si="320"/>
        <v>2</v>
      </c>
      <c r="O664">
        <f ca="1" t="shared" si="321"/>
        <v>1</v>
      </c>
      <c r="P664">
        <f ca="1" t="shared" si="322"/>
        <v>2</v>
      </c>
      <c r="Q664">
        <f ca="1" t="shared" si="323"/>
        <v>2</v>
      </c>
      <c r="R664">
        <f ca="1" t="shared" si="324"/>
        <v>1</v>
      </c>
      <c r="S664">
        <f ca="1" t="shared" si="325"/>
        <v>1</v>
      </c>
      <c r="T664">
        <f ca="1" t="shared" si="326"/>
        <v>1</v>
      </c>
      <c r="U664">
        <f ca="1" t="shared" si="327"/>
        <v>1</v>
      </c>
      <c r="V664">
        <f ca="1" t="shared" si="328"/>
        <v>1</v>
      </c>
      <c r="W664">
        <f ca="1" t="shared" si="329"/>
        <v>0</v>
      </c>
      <c r="X664">
        <f ca="1" t="shared" si="330"/>
        <v>12</v>
      </c>
      <c r="Y664">
        <f ca="1" t="shared" si="331"/>
        <v>0.726149037073691</v>
      </c>
      <c r="Z664">
        <f ca="1" t="shared" si="341"/>
        <v>1</v>
      </c>
      <c r="AA664">
        <f ca="1" t="shared" si="342"/>
        <v>12</v>
      </c>
      <c r="AB664">
        <f ca="1" t="shared" si="343"/>
        <v>0</v>
      </c>
      <c r="AD664">
        <f ca="1" t="shared" si="344"/>
        <v>0</v>
      </c>
      <c r="AE664">
        <f ca="1" t="shared" si="332"/>
        <v>1</v>
      </c>
      <c r="AF664">
        <f ca="1" t="shared" si="333"/>
        <v>0</v>
      </c>
      <c r="AG664">
        <f ca="1" t="shared" si="334"/>
        <v>0</v>
      </c>
      <c r="AH664">
        <f ca="1" t="shared" si="335"/>
        <v>1</v>
      </c>
      <c r="AI664">
        <f ca="1" t="shared" si="336"/>
        <v>1</v>
      </c>
      <c r="AJ664">
        <f ca="1" t="shared" si="337"/>
        <v>1</v>
      </c>
      <c r="AK664">
        <f ca="1" t="shared" si="338"/>
        <v>1</v>
      </c>
      <c r="AL664">
        <f ca="1" t="shared" si="339"/>
        <v>1</v>
      </c>
      <c r="AM664">
        <f ca="1" t="shared" si="340"/>
        <v>2</v>
      </c>
    </row>
    <row r="665" spans="1:39">
      <c r="A665">
        <v>658</v>
      </c>
      <c r="B665">
        <f ca="1" t="shared" si="345"/>
        <v>2</v>
      </c>
      <c r="C665">
        <f ca="1" t="shared" si="345"/>
        <v>0</v>
      </c>
      <c r="D665">
        <f ca="1" t="shared" si="345"/>
        <v>0</v>
      </c>
      <c r="E665">
        <f ca="1" t="shared" si="345"/>
        <v>2</v>
      </c>
      <c r="F665">
        <f ca="1" t="shared" si="345"/>
        <v>0</v>
      </c>
      <c r="G665">
        <f ca="1" t="shared" si="345"/>
        <v>2</v>
      </c>
      <c r="H665">
        <f ca="1" t="shared" si="345"/>
        <v>0</v>
      </c>
      <c r="I665">
        <f ca="1" t="shared" si="345"/>
        <v>2</v>
      </c>
      <c r="J665">
        <f ca="1" t="shared" si="345"/>
        <v>1</v>
      </c>
      <c r="K665">
        <f ca="1" t="shared" si="345"/>
        <v>1</v>
      </c>
      <c r="M665">
        <v>658</v>
      </c>
      <c r="N665">
        <f ca="1" t="shared" si="320"/>
        <v>0</v>
      </c>
      <c r="O665">
        <f ca="1" t="shared" si="321"/>
        <v>2</v>
      </c>
      <c r="P665">
        <f ca="1" t="shared" si="322"/>
        <v>2</v>
      </c>
      <c r="Q665">
        <f ca="1" t="shared" si="323"/>
        <v>0</v>
      </c>
      <c r="R665">
        <f ca="1" t="shared" si="324"/>
        <v>2</v>
      </c>
      <c r="S665">
        <f ca="1" t="shared" si="325"/>
        <v>0</v>
      </c>
      <c r="T665">
        <f ca="1" t="shared" si="326"/>
        <v>2</v>
      </c>
      <c r="U665">
        <f ca="1" t="shared" si="327"/>
        <v>0</v>
      </c>
      <c r="V665">
        <f ca="1" t="shared" si="328"/>
        <v>1</v>
      </c>
      <c r="W665">
        <f ca="1" t="shared" si="329"/>
        <v>1</v>
      </c>
      <c r="X665">
        <f ca="1" t="shared" si="330"/>
        <v>10</v>
      </c>
      <c r="Y665">
        <f ca="1" t="shared" si="331"/>
        <v>0.606530659712633</v>
      </c>
      <c r="Z665">
        <f ca="1" t="shared" si="341"/>
        <v>1</v>
      </c>
      <c r="AA665">
        <f ca="1" t="shared" si="342"/>
        <v>10</v>
      </c>
      <c r="AB665">
        <f ca="1" t="shared" si="343"/>
        <v>0</v>
      </c>
      <c r="AD665">
        <f ca="1" t="shared" si="344"/>
        <v>2</v>
      </c>
      <c r="AE665">
        <f ca="1" t="shared" si="332"/>
        <v>0</v>
      </c>
      <c r="AF665">
        <f ca="1" t="shared" si="333"/>
        <v>0</v>
      </c>
      <c r="AG665">
        <f ca="1" t="shared" si="334"/>
        <v>2</v>
      </c>
      <c r="AH665">
        <f ca="1" t="shared" si="335"/>
        <v>0</v>
      </c>
      <c r="AI665">
        <f ca="1" t="shared" si="336"/>
        <v>2</v>
      </c>
      <c r="AJ665">
        <f ca="1" t="shared" si="337"/>
        <v>0</v>
      </c>
      <c r="AK665">
        <f ca="1" t="shared" si="338"/>
        <v>2</v>
      </c>
      <c r="AL665">
        <f ca="1" t="shared" si="339"/>
        <v>1</v>
      </c>
      <c r="AM665">
        <f ca="1" t="shared" si="340"/>
        <v>1</v>
      </c>
    </row>
    <row r="666" spans="1:39">
      <c r="A666">
        <v>659</v>
      </c>
      <c r="B666">
        <f ca="1" t="shared" si="345"/>
        <v>1</v>
      </c>
      <c r="C666">
        <f ca="1" t="shared" si="345"/>
        <v>2</v>
      </c>
      <c r="D666">
        <f ca="1" t="shared" si="345"/>
        <v>2</v>
      </c>
      <c r="E666">
        <f ca="1" t="shared" si="345"/>
        <v>2</v>
      </c>
      <c r="F666">
        <f ca="1" t="shared" si="345"/>
        <v>1</v>
      </c>
      <c r="G666">
        <f ca="1" t="shared" si="345"/>
        <v>0</v>
      </c>
      <c r="H666">
        <f ca="1" t="shared" si="345"/>
        <v>2</v>
      </c>
      <c r="I666">
        <f ca="1" t="shared" si="345"/>
        <v>2</v>
      </c>
      <c r="J666">
        <f ca="1" t="shared" si="345"/>
        <v>2</v>
      </c>
      <c r="K666">
        <f ca="1" t="shared" si="345"/>
        <v>0</v>
      </c>
      <c r="M666">
        <v>659</v>
      </c>
      <c r="N666">
        <f ca="1" t="shared" si="320"/>
        <v>1</v>
      </c>
      <c r="O666">
        <f ca="1" t="shared" si="321"/>
        <v>0</v>
      </c>
      <c r="P666">
        <f ca="1" t="shared" si="322"/>
        <v>0</v>
      </c>
      <c r="Q666">
        <f ca="1" t="shared" si="323"/>
        <v>0</v>
      </c>
      <c r="R666">
        <f ca="1" t="shared" si="324"/>
        <v>1</v>
      </c>
      <c r="S666">
        <f ca="1" t="shared" si="325"/>
        <v>2</v>
      </c>
      <c r="T666">
        <f ca="1" t="shared" si="326"/>
        <v>0</v>
      </c>
      <c r="U666">
        <f ca="1" t="shared" si="327"/>
        <v>0</v>
      </c>
      <c r="V666">
        <f ca="1" t="shared" si="328"/>
        <v>0</v>
      </c>
      <c r="W666">
        <f ca="1" t="shared" si="329"/>
        <v>2</v>
      </c>
      <c r="X666">
        <f ca="1" t="shared" si="330"/>
        <v>6</v>
      </c>
      <c r="Y666">
        <f ca="1" t="shared" si="331"/>
        <v>0.3753110988514</v>
      </c>
      <c r="Z666">
        <f ca="1" t="shared" si="341"/>
        <v>0</v>
      </c>
      <c r="AA666">
        <f ca="1" t="shared" si="342"/>
        <v>0</v>
      </c>
      <c r="AB666">
        <f ca="1" t="shared" si="343"/>
        <v>6</v>
      </c>
      <c r="AD666">
        <f ca="1" t="shared" si="344"/>
        <v>0</v>
      </c>
      <c r="AE666">
        <f ca="1" t="shared" si="332"/>
        <v>0</v>
      </c>
      <c r="AF666">
        <f ca="1" t="shared" si="333"/>
        <v>0</v>
      </c>
      <c r="AG666">
        <f ca="1" t="shared" si="334"/>
        <v>0</v>
      </c>
      <c r="AH666">
        <f ca="1" t="shared" si="335"/>
        <v>0</v>
      </c>
      <c r="AI666">
        <f ca="1" t="shared" si="336"/>
        <v>0</v>
      </c>
      <c r="AJ666">
        <f ca="1" t="shared" si="337"/>
        <v>0</v>
      </c>
      <c r="AK666">
        <f ca="1" t="shared" si="338"/>
        <v>0</v>
      </c>
      <c r="AL666">
        <f ca="1" t="shared" si="339"/>
        <v>0</v>
      </c>
      <c r="AM666">
        <f ca="1" t="shared" si="340"/>
        <v>0</v>
      </c>
    </row>
    <row r="667" spans="1:39">
      <c r="A667">
        <v>660</v>
      </c>
      <c r="B667">
        <f ca="1" t="shared" si="345"/>
        <v>1</v>
      </c>
      <c r="C667">
        <f ca="1" t="shared" si="345"/>
        <v>1</v>
      </c>
      <c r="D667">
        <f ca="1" t="shared" si="345"/>
        <v>2</v>
      </c>
      <c r="E667">
        <f ca="1" t="shared" si="345"/>
        <v>1</v>
      </c>
      <c r="F667">
        <f ca="1" t="shared" si="345"/>
        <v>0</v>
      </c>
      <c r="G667">
        <f ca="1" t="shared" si="345"/>
        <v>2</v>
      </c>
      <c r="H667">
        <f ca="1" t="shared" si="345"/>
        <v>0</v>
      </c>
      <c r="I667">
        <f ca="1" t="shared" si="345"/>
        <v>1</v>
      </c>
      <c r="J667">
        <f ca="1" t="shared" si="345"/>
        <v>0</v>
      </c>
      <c r="K667">
        <f ca="1" t="shared" si="345"/>
        <v>1</v>
      </c>
      <c r="M667">
        <v>660</v>
      </c>
      <c r="N667">
        <f ca="1" t="shared" si="320"/>
        <v>1</v>
      </c>
      <c r="O667">
        <f ca="1" t="shared" si="321"/>
        <v>1</v>
      </c>
      <c r="P667">
        <f ca="1" t="shared" si="322"/>
        <v>0</v>
      </c>
      <c r="Q667">
        <f ca="1" t="shared" si="323"/>
        <v>1</v>
      </c>
      <c r="R667">
        <f ca="1" t="shared" si="324"/>
        <v>2</v>
      </c>
      <c r="S667">
        <f ca="1" t="shared" si="325"/>
        <v>0</v>
      </c>
      <c r="T667">
        <f ca="1" t="shared" si="326"/>
        <v>2</v>
      </c>
      <c r="U667">
        <f ca="1" t="shared" si="327"/>
        <v>1</v>
      </c>
      <c r="V667">
        <f ca="1" t="shared" si="328"/>
        <v>2</v>
      </c>
      <c r="W667">
        <f ca="1" t="shared" si="329"/>
        <v>1</v>
      </c>
      <c r="X667">
        <f ca="1" t="shared" si="330"/>
        <v>11</v>
      </c>
      <c r="Y667">
        <f ca="1" t="shared" si="331"/>
        <v>0.666976810858474</v>
      </c>
      <c r="Z667">
        <f ca="1" t="shared" si="341"/>
        <v>1</v>
      </c>
      <c r="AA667">
        <f ca="1" t="shared" si="342"/>
        <v>11</v>
      </c>
      <c r="AB667">
        <f ca="1" t="shared" si="343"/>
        <v>0</v>
      </c>
      <c r="AD667">
        <f ca="1" t="shared" si="344"/>
        <v>1</v>
      </c>
      <c r="AE667">
        <f ca="1" t="shared" si="332"/>
        <v>1</v>
      </c>
      <c r="AF667">
        <f ca="1" t="shared" si="333"/>
        <v>2</v>
      </c>
      <c r="AG667">
        <f ca="1" t="shared" si="334"/>
        <v>1</v>
      </c>
      <c r="AH667">
        <f ca="1" t="shared" si="335"/>
        <v>0</v>
      </c>
      <c r="AI667">
        <f ca="1" t="shared" si="336"/>
        <v>2</v>
      </c>
      <c r="AJ667">
        <f ca="1" t="shared" si="337"/>
        <v>0</v>
      </c>
      <c r="AK667">
        <f ca="1" t="shared" si="338"/>
        <v>1</v>
      </c>
      <c r="AL667">
        <f ca="1" t="shared" si="339"/>
        <v>0</v>
      </c>
      <c r="AM667">
        <f ca="1" t="shared" si="340"/>
        <v>1</v>
      </c>
    </row>
    <row r="668" spans="1:39">
      <c r="A668">
        <v>661</v>
      </c>
      <c r="B668">
        <f ca="1" t="shared" ref="B668:K677" si="346">IF(RAND()&gt;B$3,0,1)+IF(RAND()&gt;B$3,0,1)</f>
        <v>2</v>
      </c>
      <c r="C668">
        <f ca="1" t="shared" si="346"/>
        <v>1</v>
      </c>
      <c r="D668">
        <f ca="1" t="shared" si="346"/>
        <v>0</v>
      </c>
      <c r="E668">
        <f ca="1" t="shared" si="346"/>
        <v>1</v>
      </c>
      <c r="F668">
        <f ca="1" t="shared" si="346"/>
        <v>1</v>
      </c>
      <c r="G668">
        <f ca="1" t="shared" si="346"/>
        <v>0</v>
      </c>
      <c r="H668">
        <f ca="1" t="shared" si="346"/>
        <v>2</v>
      </c>
      <c r="I668">
        <f ca="1" t="shared" si="346"/>
        <v>2</v>
      </c>
      <c r="J668">
        <f ca="1" t="shared" si="346"/>
        <v>1</v>
      </c>
      <c r="K668">
        <f ca="1" t="shared" si="346"/>
        <v>1</v>
      </c>
      <c r="M668">
        <v>661</v>
      </c>
      <c r="N668">
        <f ca="1" t="shared" si="320"/>
        <v>0</v>
      </c>
      <c r="O668">
        <f ca="1" t="shared" si="321"/>
        <v>1</v>
      </c>
      <c r="P668">
        <f ca="1" t="shared" si="322"/>
        <v>2</v>
      </c>
      <c r="Q668">
        <f ca="1" t="shared" si="323"/>
        <v>1</v>
      </c>
      <c r="R668">
        <f ca="1" t="shared" si="324"/>
        <v>1</v>
      </c>
      <c r="S668">
        <f ca="1" t="shared" si="325"/>
        <v>2</v>
      </c>
      <c r="T668">
        <f ca="1" t="shared" si="326"/>
        <v>0</v>
      </c>
      <c r="U668">
        <f ca="1" t="shared" si="327"/>
        <v>0</v>
      </c>
      <c r="V668">
        <f ca="1" t="shared" si="328"/>
        <v>1</v>
      </c>
      <c r="W668">
        <f ca="1" t="shared" si="329"/>
        <v>1</v>
      </c>
      <c r="X668">
        <f ca="1" t="shared" si="330"/>
        <v>9</v>
      </c>
      <c r="Y668">
        <f ca="1" t="shared" si="331"/>
        <v>0.546074426639709</v>
      </c>
      <c r="Z668">
        <f ca="1" t="shared" si="341"/>
        <v>1</v>
      </c>
      <c r="AA668">
        <f ca="1" t="shared" si="342"/>
        <v>9</v>
      </c>
      <c r="AB668">
        <f ca="1" t="shared" si="343"/>
        <v>0</v>
      </c>
      <c r="AD668">
        <f ca="1" t="shared" si="344"/>
        <v>2</v>
      </c>
      <c r="AE668">
        <f ca="1" t="shared" si="332"/>
        <v>1</v>
      </c>
      <c r="AF668">
        <f ca="1" t="shared" si="333"/>
        <v>0</v>
      </c>
      <c r="AG668">
        <f ca="1" t="shared" si="334"/>
        <v>1</v>
      </c>
      <c r="AH668">
        <f ca="1" t="shared" si="335"/>
        <v>1</v>
      </c>
      <c r="AI668">
        <f ca="1" t="shared" si="336"/>
        <v>0</v>
      </c>
      <c r="AJ668">
        <f ca="1" t="shared" si="337"/>
        <v>2</v>
      </c>
      <c r="AK668">
        <f ca="1" t="shared" si="338"/>
        <v>2</v>
      </c>
      <c r="AL668">
        <f ca="1" t="shared" si="339"/>
        <v>1</v>
      </c>
      <c r="AM668">
        <f ca="1" t="shared" si="340"/>
        <v>1</v>
      </c>
    </row>
    <row r="669" spans="1:39">
      <c r="A669">
        <v>662</v>
      </c>
      <c r="B669">
        <f ca="1" t="shared" si="346"/>
        <v>1</v>
      </c>
      <c r="C669">
        <f ca="1" t="shared" si="346"/>
        <v>1</v>
      </c>
      <c r="D669">
        <f ca="1" t="shared" si="346"/>
        <v>1</v>
      </c>
      <c r="E669">
        <f ca="1" t="shared" si="346"/>
        <v>1</v>
      </c>
      <c r="F669">
        <f ca="1" t="shared" si="346"/>
        <v>1</v>
      </c>
      <c r="G669">
        <f ca="1" t="shared" si="346"/>
        <v>0</v>
      </c>
      <c r="H669">
        <f ca="1" t="shared" si="346"/>
        <v>2</v>
      </c>
      <c r="I669">
        <f ca="1" t="shared" si="346"/>
        <v>1</v>
      </c>
      <c r="J669">
        <f ca="1" t="shared" si="346"/>
        <v>1</v>
      </c>
      <c r="K669">
        <f ca="1" t="shared" si="346"/>
        <v>2</v>
      </c>
      <c r="M669">
        <v>662</v>
      </c>
      <c r="N669">
        <f ca="1" t="shared" si="320"/>
        <v>1</v>
      </c>
      <c r="O669">
        <f ca="1" t="shared" si="321"/>
        <v>1</v>
      </c>
      <c r="P669">
        <f ca="1" t="shared" si="322"/>
        <v>1</v>
      </c>
      <c r="Q669">
        <f ca="1" t="shared" si="323"/>
        <v>1</v>
      </c>
      <c r="R669">
        <f ca="1" t="shared" si="324"/>
        <v>1</v>
      </c>
      <c r="S669">
        <f ca="1" t="shared" si="325"/>
        <v>2</v>
      </c>
      <c r="T669">
        <f ca="1" t="shared" si="326"/>
        <v>0</v>
      </c>
      <c r="U669">
        <f ca="1" t="shared" si="327"/>
        <v>1</v>
      </c>
      <c r="V669">
        <f ca="1" t="shared" si="328"/>
        <v>1</v>
      </c>
      <c r="W669">
        <f ca="1" t="shared" si="329"/>
        <v>0</v>
      </c>
      <c r="X669">
        <f ca="1" t="shared" si="330"/>
        <v>9</v>
      </c>
      <c r="Y669">
        <f ca="1" t="shared" si="331"/>
        <v>0.546074426639709</v>
      </c>
      <c r="Z669">
        <f ca="1" t="shared" si="341"/>
        <v>1</v>
      </c>
      <c r="AA669">
        <f ca="1" t="shared" si="342"/>
        <v>9</v>
      </c>
      <c r="AB669">
        <f ca="1" t="shared" si="343"/>
        <v>0</v>
      </c>
      <c r="AD669">
        <f ca="1" t="shared" si="344"/>
        <v>1</v>
      </c>
      <c r="AE669">
        <f ca="1" t="shared" si="332"/>
        <v>1</v>
      </c>
      <c r="AF669">
        <f ca="1" t="shared" si="333"/>
        <v>1</v>
      </c>
      <c r="AG669">
        <f ca="1" t="shared" si="334"/>
        <v>1</v>
      </c>
      <c r="AH669">
        <f ca="1" t="shared" si="335"/>
        <v>1</v>
      </c>
      <c r="AI669">
        <f ca="1" t="shared" si="336"/>
        <v>0</v>
      </c>
      <c r="AJ669">
        <f ca="1" t="shared" si="337"/>
        <v>2</v>
      </c>
      <c r="AK669">
        <f ca="1" t="shared" si="338"/>
        <v>1</v>
      </c>
      <c r="AL669">
        <f ca="1" t="shared" si="339"/>
        <v>1</v>
      </c>
      <c r="AM669">
        <f ca="1" t="shared" si="340"/>
        <v>2</v>
      </c>
    </row>
    <row r="670" spans="1:39">
      <c r="A670">
        <v>663</v>
      </c>
      <c r="B670">
        <f ca="1" t="shared" si="346"/>
        <v>0</v>
      </c>
      <c r="C670">
        <f ca="1" t="shared" si="346"/>
        <v>2</v>
      </c>
      <c r="D670">
        <f ca="1" t="shared" si="346"/>
        <v>1</v>
      </c>
      <c r="E670">
        <f ca="1" t="shared" si="346"/>
        <v>1</v>
      </c>
      <c r="F670">
        <f ca="1" t="shared" si="346"/>
        <v>0</v>
      </c>
      <c r="G670">
        <f ca="1" t="shared" si="346"/>
        <v>1</v>
      </c>
      <c r="H670">
        <f ca="1" t="shared" si="346"/>
        <v>2</v>
      </c>
      <c r="I670">
        <f ca="1" t="shared" si="346"/>
        <v>0</v>
      </c>
      <c r="J670">
        <f ca="1" t="shared" si="346"/>
        <v>0</v>
      </c>
      <c r="K670">
        <f ca="1" t="shared" si="346"/>
        <v>1</v>
      </c>
      <c r="M670">
        <v>663</v>
      </c>
      <c r="N670">
        <f ca="1" t="shared" si="320"/>
        <v>2</v>
      </c>
      <c r="O670">
        <f ca="1" t="shared" si="321"/>
        <v>0</v>
      </c>
      <c r="P670">
        <f ca="1" t="shared" si="322"/>
        <v>1</v>
      </c>
      <c r="Q670">
        <f ca="1" t="shared" si="323"/>
        <v>1</v>
      </c>
      <c r="R670">
        <f ca="1" t="shared" si="324"/>
        <v>2</v>
      </c>
      <c r="S670">
        <f ca="1" t="shared" si="325"/>
        <v>1</v>
      </c>
      <c r="T670">
        <f ca="1" t="shared" si="326"/>
        <v>0</v>
      </c>
      <c r="U670">
        <f ca="1" t="shared" si="327"/>
        <v>2</v>
      </c>
      <c r="V670">
        <f ca="1" t="shared" si="328"/>
        <v>2</v>
      </c>
      <c r="W670">
        <f ca="1" t="shared" si="329"/>
        <v>1</v>
      </c>
      <c r="X670">
        <f ca="1" t="shared" si="330"/>
        <v>12</v>
      </c>
      <c r="Y670">
        <f ca="1" t="shared" si="331"/>
        <v>0.726149037073691</v>
      </c>
      <c r="Z670">
        <f ca="1" t="shared" si="341"/>
        <v>1</v>
      </c>
      <c r="AA670">
        <f ca="1" t="shared" si="342"/>
        <v>12</v>
      </c>
      <c r="AB670">
        <f ca="1" t="shared" si="343"/>
        <v>0</v>
      </c>
      <c r="AD670">
        <f ca="1" t="shared" si="344"/>
        <v>0</v>
      </c>
      <c r="AE670">
        <f ca="1" t="shared" si="332"/>
        <v>2</v>
      </c>
      <c r="AF670">
        <f ca="1" t="shared" si="333"/>
        <v>1</v>
      </c>
      <c r="AG670">
        <f ca="1" t="shared" si="334"/>
        <v>1</v>
      </c>
      <c r="AH670">
        <f ca="1" t="shared" si="335"/>
        <v>0</v>
      </c>
      <c r="AI670">
        <f ca="1" t="shared" si="336"/>
        <v>1</v>
      </c>
      <c r="AJ670">
        <f ca="1" t="shared" si="337"/>
        <v>2</v>
      </c>
      <c r="AK670">
        <f ca="1" t="shared" si="338"/>
        <v>0</v>
      </c>
      <c r="AL670">
        <f ca="1" t="shared" si="339"/>
        <v>0</v>
      </c>
      <c r="AM670">
        <f ca="1" t="shared" si="340"/>
        <v>1</v>
      </c>
    </row>
    <row r="671" spans="1:39">
      <c r="A671">
        <v>664</v>
      </c>
      <c r="B671">
        <f ca="1" t="shared" si="346"/>
        <v>1</v>
      </c>
      <c r="C671">
        <f ca="1" t="shared" si="346"/>
        <v>2</v>
      </c>
      <c r="D671">
        <f ca="1" t="shared" si="346"/>
        <v>0</v>
      </c>
      <c r="E671">
        <f ca="1" t="shared" si="346"/>
        <v>1</v>
      </c>
      <c r="F671">
        <f ca="1" t="shared" si="346"/>
        <v>2</v>
      </c>
      <c r="G671">
        <f ca="1" t="shared" si="346"/>
        <v>1</v>
      </c>
      <c r="H671">
        <f ca="1" t="shared" si="346"/>
        <v>1</v>
      </c>
      <c r="I671">
        <f ca="1" t="shared" si="346"/>
        <v>2</v>
      </c>
      <c r="J671">
        <f ca="1" t="shared" si="346"/>
        <v>1</v>
      </c>
      <c r="K671">
        <f ca="1" t="shared" si="346"/>
        <v>2</v>
      </c>
      <c r="M671">
        <v>664</v>
      </c>
      <c r="N671">
        <f ca="1" t="shared" si="320"/>
        <v>1</v>
      </c>
      <c r="O671">
        <f ca="1" t="shared" si="321"/>
        <v>0</v>
      </c>
      <c r="P671">
        <f ca="1" t="shared" si="322"/>
        <v>2</v>
      </c>
      <c r="Q671">
        <f ca="1" t="shared" si="323"/>
        <v>1</v>
      </c>
      <c r="R671">
        <f ca="1" t="shared" si="324"/>
        <v>0</v>
      </c>
      <c r="S671">
        <f ca="1" t="shared" si="325"/>
        <v>1</v>
      </c>
      <c r="T671">
        <f ca="1" t="shared" si="326"/>
        <v>1</v>
      </c>
      <c r="U671">
        <f ca="1" t="shared" si="327"/>
        <v>0</v>
      </c>
      <c r="V671">
        <f ca="1" t="shared" si="328"/>
        <v>1</v>
      </c>
      <c r="W671">
        <f ca="1" t="shared" si="329"/>
        <v>0</v>
      </c>
      <c r="X671">
        <f ca="1" t="shared" si="330"/>
        <v>7</v>
      </c>
      <c r="Y671">
        <f ca="1" t="shared" si="331"/>
        <v>0.429557358210739</v>
      </c>
      <c r="Z671">
        <f ca="1" t="shared" si="341"/>
        <v>1</v>
      </c>
      <c r="AA671">
        <f ca="1" t="shared" si="342"/>
        <v>7</v>
      </c>
      <c r="AB671">
        <f ca="1" t="shared" si="343"/>
        <v>0</v>
      </c>
      <c r="AD671">
        <f ca="1" t="shared" si="344"/>
        <v>1</v>
      </c>
      <c r="AE671">
        <f ca="1" t="shared" si="332"/>
        <v>2</v>
      </c>
      <c r="AF671">
        <f ca="1" t="shared" si="333"/>
        <v>0</v>
      </c>
      <c r="AG671">
        <f ca="1" t="shared" si="334"/>
        <v>1</v>
      </c>
      <c r="AH671">
        <f ca="1" t="shared" si="335"/>
        <v>2</v>
      </c>
      <c r="AI671">
        <f ca="1" t="shared" si="336"/>
        <v>1</v>
      </c>
      <c r="AJ671">
        <f ca="1" t="shared" si="337"/>
        <v>1</v>
      </c>
      <c r="AK671">
        <f ca="1" t="shared" si="338"/>
        <v>2</v>
      </c>
      <c r="AL671">
        <f ca="1" t="shared" si="339"/>
        <v>1</v>
      </c>
      <c r="AM671">
        <f ca="1" t="shared" si="340"/>
        <v>2</v>
      </c>
    </row>
    <row r="672" spans="1:39">
      <c r="A672">
        <v>665</v>
      </c>
      <c r="B672">
        <f ca="1" t="shared" si="346"/>
        <v>1</v>
      </c>
      <c r="C672">
        <f ca="1" t="shared" si="346"/>
        <v>2</v>
      </c>
      <c r="D672">
        <f ca="1" t="shared" si="346"/>
        <v>0</v>
      </c>
      <c r="E672">
        <f ca="1" t="shared" si="346"/>
        <v>1</v>
      </c>
      <c r="F672">
        <f ca="1" t="shared" si="346"/>
        <v>1</v>
      </c>
      <c r="G672">
        <f ca="1" t="shared" si="346"/>
        <v>1</v>
      </c>
      <c r="H672">
        <f ca="1" t="shared" si="346"/>
        <v>2</v>
      </c>
      <c r="I672">
        <f ca="1" t="shared" si="346"/>
        <v>1</v>
      </c>
      <c r="J672">
        <f ca="1" t="shared" si="346"/>
        <v>0</v>
      </c>
      <c r="K672">
        <f ca="1" t="shared" si="346"/>
        <v>1</v>
      </c>
      <c r="M672">
        <v>665</v>
      </c>
      <c r="N672">
        <f ca="1" t="shared" si="320"/>
        <v>1</v>
      </c>
      <c r="O672">
        <f ca="1" t="shared" si="321"/>
        <v>0</v>
      </c>
      <c r="P672">
        <f ca="1" t="shared" si="322"/>
        <v>2</v>
      </c>
      <c r="Q672">
        <f ca="1" t="shared" si="323"/>
        <v>1</v>
      </c>
      <c r="R672">
        <f ca="1" t="shared" si="324"/>
        <v>1</v>
      </c>
      <c r="S672">
        <f ca="1" t="shared" si="325"/>
        <v>1</v>
      </c>
      <c r="T672">
        <f ca="1" t="shared" si="326"/>
        <v>0</v>
      </c>
      <c r="U672">
        <f ca="1" t="shared" si="327"/>
        <v>1</v>
      </c>
      <c r="V672">
        <f ca="1" t="shared" si="328"/>
        <v>2</v>
      </c>
      <c r="W672">
        <f ca="1" t="shared" si="329"/>
        <v>1</v>
      </c>
      <c r="X672">
        <f ca="1" t="shared" si="330"/>
        <v>10</v>
      </c>
      <c r="Y672">
        <f ca="1" t="shared" si="331"/>
        <v>0.606530659712633</v>
      </c>
      <c r="Z672">
        <f ca="1" t="shared" si="341"/>
        <v>0</v>
      </c>
      <c r="AA672">
        <f ca="1" t="shared" si="342"/>
        <v>0</v>
      </c>
      <c r="AB672">
        <f ca="1" t="shared" si="343"/>
        <v>10</v>
      </c>
      <c r="AD672">
        <f ca="1" t="shared" si="344"/>
        <v>0</v>
      </c>
      <c r="AE672">
        <f ca="1" t="shared" si="332"/>
        <v>0</v>
      </c>
      <c r="AF672">
        <f ca="1" t="shared" si="333"/>
        <v>0</v>
      </c>
      <c r="AG672">
        <f ca="1" t="shared" si="334"/>
        <v>0</v>
      </c>
      <c r="AH672">
        <f ca="1" t="shared" si="335"/>
        <v>0</v>
      </c>
      <c r="AI672">
        <f ca="1" t="shared" si="336"/>
        <v>0</v>
      </c>
      <c r="AJ672">
        <f ca="1" t="shared" si="337"/>
        <v>0</v>
      </c>
      <c r="AK672">
        <f ca="1" t="shared" si="338"/>
        <v>0</v>
      </c>
      <c r="AL672">
        <f ca="1" t="shared" si="339"/>
        <v>0</v>
      </c>
      <c r="AM672">
        <f ca="1" t="shared" si="340"/>
        <v>0</v>
      </c>
    </row>
    <row r="673" spans="1:39">
      <c r="A673">
        <v>666</v>
      </c>
      <c r="B673">
        <f ca="1" t="shared" si="346"/>
        <v>0</v>
      </c>
      <c r="C673">
        <f ca="1" t="shared" si="346"/>
        <v>2</v>
      </c>
      <c r="D673">
        <f ca="1" t="shared" si="346"/>
        <v>1</v>
      </c>
      <c r="E673">
        <f ca="1" t="shared" si="346"/>
        <v>0</v>
      </c>
      <c r="F673">
        <f ca="1" t="shared" si="346"/>
        <v>1</v>
      </c>
      <c r="G673">
        <f ca="1" t="shared" si="346"/>
        <v>2</v>
      </c>
      <c r="H673">
        <f ca="1" t="shared" si="346"/>
        <v>1</v>
      </c>
      <c r="I673">
        <f ca="1" t="shared" si="346"/>
        <v>2</v>
      </c>
      <c r="J673">
        <f ca="1" t="shared" si="346"/>
        <v>1</v>
      </c>
      <c r="K673">
        <f ca="1" t="shared" si="346"/>
        <v>1</v>
      </c>
      <c r="M673">
        <v>666</v>
      </c>
      <c r="N673">
        <f ca="1" t="shared" si="320"/>
        <v>2</v>
      </c>
      <c r="O673">
        <f ca="1" t="shared" si="321"/>
        <v>0</v>
      </c>
      <c r="P673">
        <f ca="1" t="shared" si="322"/>
        <v>1</v>
      </c>
      <c r="Q673">
        <f ca="1" t="shared" si="323"/>
        <v>2</v>
      </c>
      <c r="R673">
        <f ca="1" t="shared" si="324"/>
        <v>1</v>
      </c>
      <c r="S673">
        <f ca="1" t="shared" si="325"/>
        <v>0</v>
      </c>
      <c r="T673">
        <f ca="1" t="shared" si="326"/>
        <v>1</v>
      </c>
      <c r="U673">
        <f ca="1" t="shared" si="327"/>
        <v>0</v>
      </c>
      <c r="V673">
        <f ca="1" t="shared" si="328"/>
        <v>1</v>
      </c>
      <c r="W673">
        <f ca="1" t="shared" si="329"/>
        <v>1</v>
      </c>
      <c r="X673">
        <f ca="1" t="shared" si="330"/>
        <v>9</v>
      </c>
      <c r="Y673">
        <f ca="1" t="shared" si="331"/>
        <v>0.546074426639709</v>
      </c>
      <c r="Z673">
        <f ca="1" t="shared" si="341"/>
        <v>0</v>
      </c>
      <c r="AA673">
        <f ca="1" t="shared" si="342"/>
        <v>0</v>
      </c>
      <c r="AB673">
        <f ca="1" t="shared" si="343"/>
        <v>9</v>
      </c>
      <c r="AD673">
        <f ca="1" t="shared" si="344"/>
        <v>0</v>
      </c>
      <c r="AE673">
        <f ca="1" t="shared" si="332"/>
        <v>0</v>
      </c>
      <c r="AF673">
        <f ca="1" t="shared" si="333"/>
        <v>0</v>
      </c>
      <c r="AG673">
        <f ca="1" t="shared" si="334"/>
        <v>0</v>
      </c>
      <c r="AH673">
        <f ca="1" t="shared" si="335"/>
        <v>0</v>
      </c>
      <c r="AI673">
        <f ca="1" t="shared" si="336"/>
        <v>0</v>
      </c>
      <c r="AJ673">
        <f ca="1" t="shared" si="337"/>
        <v>0</v>
      </c>
      <c r="AK673">
        <f ca="1" t="shared" si="338"/>
        <v>0</v>
      </c>
      <c r="AL673">
        <f ca="1" t="shared" si="339"/>
        <v>0</v>
      </c>
      <c r="AM673">
        <f ca="1" t="shared" si="340"/>
        <v>0</v>
      </c>
    </row>
    <row r="674" spans="1:39">
      <c r="A674">
        <v>667</v>
      </c>
      <c r="B674">
        <f ca="1" t="shared" si="346"/>
        <v>1</v>
      </c>
      <c r="C674">
        <f ca="1" t="shared" si="346"/>
        <v>2</v>
      </c>
      <c r="D674">
        <f ca="1" t="shared" si="346"/>
        <v>0</v>
      </c>
      <c r="E674">
        <f ca="1" t="shared" si="346"/>
        <v>2</v>
      </c>
      <c r="F674">
        <f ca="1" t="shared" si="346"/>
        <v>0</v>
      </c>
      <c r="G674">
        <f ca="1" t="shared" si="346"/>
        <v>1</v>
      </c>
      <c r="H674">
        <f ca="1" t="shared" si="346"/>
        <v>0</v>
      </c>
      <c r="I674">
        <f ca="1" t="shared" si="346"/>
        <v>2</v>
      </c>
      <c r="J674">
        <f ca="1" t="shared" si="346"/>
        <v>1</v>
      </c>
      <c r="K674">
        <f ca="1" t="shared" si="346"/>
        <v>1</v>
      </c>
      <c r="M674">
        <v>667</v>
      </c>
      <c r="N674">
        <f ca="1" t="shared" si="320"/>
        <v>1</v>
      </c>
      <c r="O674">
        <f ca="1" t="shared" si="321"/>
        <v>0</v>
      </c>
      <c r="P674">
        <f ca="1" t="shared" si="322"/>
        <v>2</v>
      </c>
      <c r="Q674">
        <f ca="1" t="shared" si="323"/>
        <v>0</v>
      </c>
      <c r="R674">
        <f ca="1" t="shared" si="324"/>
        <v>2</v>
      </c>
      <c r="S674">
        <f ca="1" t="shared" si="325"/>
        <v>1</v>
      </c>
      <c r="T674">
        <f ca="1" t="shared" si="326"/>
        <v>2</v>
      </c>
      <c r="U674">
        <f ca="1" t="shared" si="327"/>
        <v>0</v>
      </c>
      <c r="V674">
        <f ca="1" t="shared" si="328"/>
        <v>1</v>
      </c>
      <c r="W674">
        <f ca="1" t="shared" si="329"/>
        <v>1</v>
      </c>
      <c r="X674">
        <f ca="1" t="shared" si="330"/>
        <v>10</v>
      </c>
      <c r="Y674">
        <f ca="1" t="shared" si="331"/>
        <v>0.606530659712633</v>
      </c>
      <c r="Z674">
        <f ca="1" t="shared" si="341"/>
        <v>1</v>
      </c>
      <c r="AA674">
        <f ca="1" t="shared" si="342"/>
        <v>10</v>
      </c>
      <c r="AB674">
        <f ca="1" t="shared" si="343"/>
        <v>0</v>
      </c>
      <c r="AD674">
        <f ca="1" t="shared" si="344"/>
        <v>1</v>
      </c>
      <c r="AE674">
        <f ca="1" t="shared" si="332"/>
        <v>2</v>
      </c>
      <c r="AF674">
        <f ca="1" t="shared" si="333"/>
        <v>0</v>
      </c>
      <c r="AG674">
        <f ca="1" t="shared" si="334"/>
        <v>2</v>
      </c>
      <c r="AH674">
        <f ca="1" t="shared" si="335"/>
        <v>0</v>
      </c>
      <c r="AI674">
        <f ca="1" t="shared" si="336"/>
        <v>1</v>
      </c>
      <c r="AJ674">
        <f ca="1" t="shared" si="337"/>
        <v>0</v>
      </c>
      <c r="AK674">
        <f ca="1" t="shared" si="338"/>
        <v>2</v>
      </c>
      <c r="AL674">
        <f ca="1" t="shared" si="339"/>
        <v>1</v>
      </c>
      <c r="AM674">
        <f ca="1" t="shared" si="340"/>
        <v>1</v>
      </c>
    </row>
    <row r="675" spans="1:39">
      <c r="A675">
        <v>668</v>
      </c>
      <c r="B675">
        <f ca="1" t="shared" si="346"/>
        <v>1</v>
      </c>
      <c r="C675">
        <f ca="1" t="shared" si="346"/>
        <v>0</v>
      </c>
      <c r="D675">
        <f ca="1" t="shared" si="346"/>
        <v>2</v>
      </c>
      <c r="E675">
        <f ca="1" t="shared" si="346"/>
        <v>1</v>
      </c>
      <c r="F675">
        <f ca="1" t="shared" si="346"/>
        <v>0</v>
      </c>
      <c r="G675">
        <f ca="1" t="shared" si="346"/>
        <v>1</v>
      </c>
      <c r="H675">
        <f ca="1" t="shared" si="346"/>
        <v>0</v>
      </c>
      <c r="I675">
        <f ca="1" t="shared" si="346"/>
        <v>0</v>
      </c>
      <c r="J675">
        <f ca="1" t="shared" si="346"/>
        <v>2</v>
      </c>
      <c r="K675">
        <f ca="1" t="shared" si="346"/>
        <v>0</v>
      </c>
      <c r="M675">
        <v>668</v>
      </c>
      <c r="N675">
        <f ca="1" t="shared" si="320"/>
        <v>1</v>
      </c>
      <c r="O675">
        <f ca="1" t="shared" si="321"/>
        <v>2</v>
      </c>
      <c r="P675">
        <f ca="1" t="shared" si="322"/>
        <v>0</v>
      </c>
      <c r="Q675">
        <f ca="1" t="shared" si="323"/>
        <v>1</v>
      </c>
      <c r="R675">
        <f ca="1" t="shared" si="324"/>
        <v>2</v>
      </c>
      <c r="S675">
        <f ca="1" t="shared" si="325"/>
        <v>1</v>
      </c>
      <c r="T675">
        <f ca="1" t="shared" si="326"/>
        <v>2</v>
      </c>
      <c r="U675">
        <f ca="1" t="shared" si="327"/>
        <v>2</v>
      </c>
      <c r="V675">
        <f ca="1" t="shared" si="328"/>
        <v>0</v>
      </c>
      <c r="W675">
        <f ca="1" t="shared" si="329"/>
        <v>2</v>
      </c>
      <c r="X675">
        <f ca="1" t="shared" si="330"/>
        <v>13</v>
      </c>
      <c r="Y675">
        <f ca="1" t="shared" si="331"/>
        <v>0.782704538241868</v>
      </c>
      <c r="Z675">
        <f ca="1" t="shared" si="341"/>
        <v>0</v>
      </c>
      <c r="AA675">
        <f ca="1" t="shared" si="342"/>
        <v>0</v>
      </c>
      <c r="AB675">
        <f ca="1" t="shared" si="343"/>
        <v>13</v>
      </c>
      <c r="AD675">
        <f ca="1" t="shared" si="344"/>
        <v>0</v>
      </c>
      <c r="AE675">
        <f ca="1" t="shared" si="332"/>
        <v>0</v>
      </c>
      <c r="AF675">
        <f ca="1" t="shared" si="333"/>
        <v>0</v>
      </c>
      <c r="AG675">
        <f ca="1" t="shared" si="334"/>
        <v>0</v>
      </c>
      <c r="AH675">
        <f ca="1" t="shared" si="335"/>
        <v>0</v>
      </c>
      <c r="AI675">
        <f ca="1" t="shared" si="336"/>
        <v>0</v>
      </c>
      <c r="AJ675">
        <f ca="1" t="shared" si="337"/>
        <v>0</v>
      </c>
      <c r="AK675">
        <f ca="1" t="shared" si="338"/>
        <v>0</v>
      </c>
      <c r="AL675">
        <f ca="1" t="shared" si="339"/>
        <v>0</v>
      </c>
      <c r="AM675">
        <f ca="1" t="shared" si="340"/>
        <v>0</v>
      </c>
    </row>
    <row r="676" spans="1:39">
      <c r="A676">
        <v>669</v>
      </c>
      <c r="B676">
        <f ca="1" t="shared" si="346"/>
        <v>1</v>
      </c>
      <c r="C676">
        <f ca="1" t="shared" si="346"/>
        <v>2</v>
      </c>
      <c r="D676">
        <f ca="1" t="shared" si="346"/>
        <v>1</v>
      </c>
      <c r="E676">
        <f ca="1" t="shared" si="346"/>
        <v>1</v>
      </c>
      <c r="F676">
        <f ca="1" t="shared" si="346"/>
        <v>1</v>
      </c>
      <c r="G676">
        <f ca="1" t="shared" si="346"/>
        <v>2</v>
      </c>
      <c r="H676">
        <f ca="1" t="shared" si="346"/>
        <v>1</v>
      </c>
      <c r="I676">
        <f ca="1" t="shared" si="346"/>
        <v>0</v>
      </c>
      <c r="J676">
        <f ca="1" t="shared" si="346"/>
        <v>2</v>
      </c>
      <c r="K676">
        <f ca="1" t="shared" si="346"/>
        <v>2</v>
      </c>
      <c r="M676">
        <v>669</v>
      </c>
      <c r="N676">
        <f ca="1" t="shared" si="320"/>
        <v>1</v>
      </c>
      <c r="O676">
        <f ca="1" t="shared" si="321"/>
        <v>0</v>
      </c>
      <c r="P676">
        <f ca="1" t="shared" si="322"/>
        <v>1</v>
      </c>
      <c r="Q676">
        <f ca="1" t="shared" si="323"/>
        <v>1</v>
      </c>
      <c r="R676">
        <f ca="1" t="shared" si="324"/>
        <v>1</v>
      </c>
      <c r="S676">
        <f ca="1" t="shared" si="325"/>
        <v>0</v>
      </c>
      <c r="T676">
        <f ca="1" t="shared" si="326"/>
        <v>1</v>
      </c>
      <c r="U676">
        <f ca="1" t="shared" si="327"/>
        <v>2</v>
      </c>
      <c r="V676">
        <f ca="1" t="shared" si="328"/>
        <v>0</v>
      </c>
      <c r="W676">
        <f ca="1" t="shared" si="329"/>
        <v>0</v>
      </c>
      <c r="X676">
        <f ca="1" t="shared" si="330"/>
        <v>7</v>
      </c>
      <c r="Y676">
        <f ca="1" t="shared" si="331"/>
        <v>0.429557358210739</v>
      </c>
      <c r="Z676">
        <f ca="1" t="shared" si="341"/>
        <v>1</v>
      </c>
      <c r="AA676">
        <f ca="1" t="shared" si="342"/>
        <v>7</v>
      </c>
      <c r="AB676">
        <f ca="1" t="shared" si="343"/>
        <v>0</v>
      </c>
      <c r="AD676">
        <f ca="1" t="shared" si="344"/>
        <v>1</v>
      </c>
      <c r="AE676">
        <f ca="1" t="shared" si="332"/>
        <v>2</v>
      </c>
      <c r="AF676">
        <f ca="1" t="shared" si="333"/>
        <v>1</v>
      </c>
      <c r="AG676">
        <f ca="1" t="shared" si="334"/>
        <v>1</v>
      </c>
      <c r="AH676">
        <f ca="1" t="shared" si="335"/>
        <v>1</v>
      </c>
      <c r="AI676">
        <f ca="1" t="shared" si="336"/>
        <v>2</v>
      </c>
      <c r="AJ676">
        <f ca="1" t="shared" si="337"/>
        <v>1</v>
      </c>
      <c r="AK676">
        <f ca="1" t="shared" si="338"/>
        <v>0</v>
      </c>
      <c r="AL676">
        <f ca="1" t="shared" si="339"/>
        <v>2</v>
      </c>
      <c r="AM676">
        <f ca="1" t="shared" si="340"/>
        <v>2</v>
      </c>
    </row>
    <row r="677" spans="1:39">
      <c r="A677">
        <v>670</v>
      </c>
      <c r="B677">
        <f ca="1" t="shared" si="346"/>
        <v>1</v>
      </c>
      <c r="C677">
        <f ca="1" t="shared" si="346"/>
        <v>2</v>
      </c>
      <c r="D677">
        <f ca="1" t="shared" si="346"/>
        <v>1</v>
      </c>
      <c r="E677">
        <f ca="1" t="shared" si="346"/>
        <v>2</v>
      </c>
      <c r="F677">
        <f ca="1" t="shared" si="346"/>
        <v>0</v>
      </c>
      <c r="G677">
        <f ca="1" t="shared" si="346"/>
        <v>0</v>
      </c>
      <c r="H677">
        <f ca="1" t="shared" si="346"/>
        <v>0</v>
      </c>
      <c r="I677">
        <f ca="1" t="shared" si="346"/>
        <v>1</v>
      </c>
      <c r="J677">
        <f ca="1" t="shared" si="346"/>
        <v>1</v>
      </c>
      <c r="K677">
        <f ca="1" t="shared" si="346"/>
        <v>1</v>
      </c>
      <c r="M677">
        <v>670</v>
      </c>
      <c r="N677">
        <f ca="1" t="shared" si="320"/>
        <v>1</v>
      </c>
      <c r="O677">
        <f ca="1" t="shared" si="321"/>
        <v>0</v>
      </c>
      <c r="P677">
        <f ca="1" t="shared" si="322"/>
        <v>1</v>
      </c>
      <c r="Q677">
        <f ca="1" t="shared" si="323"/>
        <v>0</v>
      </c>
      <c r="R677">
        <f ca="1" t="shared" si="324"/>
        <v>2</v>
      </c>
      <c r="S677">
        <f ca="1" t="shared" si="325"/>
        <v>2</v>
      </c>
      <c r="T677">
        <f ca="1" t="shared" si="326"/>
        <v>2</v>
      </c>
      <c r="U677">
        <f ca="1" t="shared" si="327"/>
        <v>1</v>
      </c>
      <c r="V677">
        <f ca="1" t="shared" si="328"/>
        <v>1</v>
      </c>
      <c r="W677">
        <f ca="1" t="shared" si="329"/>
        <v>1</v>
      </c>
      <c r="X677">
        <f ca="1" t="shared" si="330"/>
        <v>11</v>
      </c>
      <c r="Y677">
        <f ca="1" t="shared" si="331"/>
        <v>0.666976810858474</v>
      </c>
      <c r="Z677">
        <f ca="1" t="shared" si="341"/>
        <v>0</v>
      </c>
      <c r="AA677">
        <f ca="1" t="shared" si="342"/>
        <v>0</v>
      </c>
      <c r="AB677">
        <f ca="1" t="shared" si="343"/>
        <v>11</v>
      </c>
      <c r="AD677">
        <f ca="1" t="shared" si="344"/>
        <v>0</v>
      </c>
      <c r="AE677">
        <f ca="1" t="shared" si="332"/>
        <v>0</v>
      </c>
      <c r="AF677">
        <f ca="1" t="shared" si="333"/>
        <v>0</v>
      </c>
      <c r="AG677">
        <f ca="1" t="shared" si="334"/>
        <v>0</v>
      </c>
      <c r="AH677">
        <f ca="1" t="shared" si="335"/>
        <v>0</v>
      </c>
      <c r="AI677">
        <f ca="1" t="shared" si="336"/>
        <v>0</v>
      </c>
      <c r="AJ677">
        <f ca="1" t="shared" si="337"/>
        <v>0</v>
      </c>
      <c r="AK677">
        <f ca="1" t="shared" si="338"/>
        <v>0</v>
      </c>
      <c r="AL677">
        <f ca="1" t="shared" si="339"/>
        <v>0</v>
      </c>
      <c r="AM677">
        <f ca="1" t="shared" si="340"/>
        <v>0</v>
      </c>
    </row>
    <row r="678" spans="1:39">
      <c r="A678">
        <v>671</v>
      </c>
      <c r="B678">
        <f ca="1" t="shared" ref="B678:K687" si="347">IF(RAND()&gt;B$3,0,1)+IF(RAND()&gt;B$3,0,1)</f>
        <v>1</v>
      </c>
      <c r="C678">
        <f ca="1" t="shared" si="347"/>
        <v>0</v>
      </c>
      <c r="D678">
        <f ca="1" t="shared" si="347"/>
        <v>2</v>
      </c>
      <c r="E678">
        <f ca="1" t="shared" si="347"/>
        <v>1</v>
      </c>
      <c r="F678">
        <f ca="1" t="shared" si="347"/>
        <v>0</v>
      </c>
      <c r="G678">
        <f ca="1" t="shared" si="347"/>
        <v>1</v>
      </c>
      <c r="H678">
        <f ca="1" t="shared" si="347"/>
        <v>0</v>
      </c>
      <c r="I678">
        <f ca="1" t="shared" si="347"/>
        <v>1</v>
      </c>
      <c r="J678">
        <f ca="1" t="shared" si="347"/>
        <v>2</v>
      </c>
      <c r="K678">
        <f ca="1" t="shared" si="347"/>
        <v>2</v>
      </c>
      <c r="M678">
        <v>671</v>
      </c>
      <c r="N678">
        <f ca="1" t="shared" si="320"/>
        <v>1</v>
      </c>
      <c r="O678">
        <f ca="1" t="shared" si="321"/>
        <v>2</v>
      </c>
      <c r="P678">
        <f ca="1" t="shared" si="322"/>
        <v>0</v>
      </c>
      <c r="Q678">
        <f ca="1" t="shared" si="323"/>
        <v>1</v>
      </c>
      <c r="R678">
        <f ca="1" t="shared" si="324"/>
        <v>2</v>
      </c>
      <c r="S678">
        <f ca="1" t="shared" si="325"/>
        <v>1</v>
      </c>
      <c r="T678">
        <f ca="1" t="shared" si="326"/>
        <v>2</v>
      </c>
      <c r="U678">
        <f ca="1" t="shared" si="327"/>
        <v>1</v>
      </c>
      <c r="V678">
        <f ca="1" t="shared" si="328"/>
        <v>0</v>
      </c>
      <c r="W678">
        <f ca="1" t="shared" si="329"/>
        <v>0</v>
      </c>
      <c r="X678">
        <f ca="1" t="shared" si="330"/>
        <v>10</v>
      </c>
      <c r="Y678">
        <f ca="1" t="shared" si="331"/>
        <v>0.606530659712633</v>
      </c>
      <c r="Z678">
        <f ca="1" t="shared" si="341"/>
        <v>0</v>
      </c>
      <c r="AA678">
        <f ca="1" t="shared" si="342"/>
        <v>0</v>
      </c>
      <c r="AB678">
        <f ca="1" t="shared" si="343"/>
        <v>10</v>
      </c>
      <c r="AD678">
        <f ca="1" t="shared" si="344"/>
        <v>0</v>
      </c>
      <c r="AE678">
        <f ca="1" t="shared" si="332"/>
        <v>0</v>
      </c>
      <c r="AF678">
        <f ca="1" t="shared" si="333"/>
        <v>0</v>
      </c>
      <c r="AG678">
        <f ca="1" t="shared" si="334"/>
        <v>0</v>
      </c>
      <c r="AH678">
        <f ca="1" t="shared" si="335"/>
        <v>0</v>
      </c>
      <c r="AI678">
        <f ca="1" t="shared" si="336"/>
        <v>0</v>
      </c>
      <c r="AJ678">
        <f ca="1" t="shared" si="337"/>
        <v>0</v>
      </c>
      <c r="AK678">
        <f ca="1" t="shared" si="338"/>
        <v>0</v>
      </c>
      <c r="AL678">
        <f ca="1" t="shared" si="339"/>
        <v>0</v>
      </c>
      <c r="AM678">
        <f ca="1" t="shared" si="340"/>
        <v>0</v>
      </c>
    </row>
    <row r="679" spans="1:39">
      <c r="A679">
        <v>672</v>
      </c>
      <c r="B679">
        <f ca="1" t="shared" si="347"/>
        <v>0</v>
      </c>
      <c r="C679">
        <f ca="1" t="shared" si="347"/>
        <v>1</v>
      </c>
      <c r="D679">
        <f ca="1" t="shared" si="347"/>
        <v>1</v>
      </c>
      <c r="E679">
        <f ca="1" t="shared" si="347"/>
        <v>1</v>
      </c>
      <c r="F679">
        <f ca="1" t="shared" si="347"/>
        <v>1</v>
      </c>
      <c r="G679">
        <f ca="1" t="shared" si="347"/>
        <v>1</v>
      </c>
      <c r="H679">
        <f ca="1" t="shared" si="347"/>
        <v>2</v>
      </c>
      <c r="I679">
        <f ca="1" t="shared" si="347"/>
        <v>2</v>
      </c>
      <c r="J679">
        <f ca="1" t="shared" si="347"/>
        <v>1</v>
      </c>
      <c r="K679">
        <f ca="1" t="shared" si="347"/>
        <v>1</v>
      </c>
      <c r="M679">
        <v>672</v>
      </c>
      <c r="N679">
        <f ca="1" t="shared" si="320"/>
        <v>2</v>
      </c>
      <c r="O679">
        <f ca="1" t="shared" si="321"/>
        <v>1</v>
      </c>
      <c r="P679">
        <f ca="1" t="shared" si="322"/>
        <v>1</v>
      </c>
      <c r="Q679">
        <f ca="1" t="shared" si="323"/>
        <v>1</v>
      </c>
      <c r="R679">
        <f ca="1" t="shared" si="324"/>
        <v>1</v>
      </c>
      <c r="S679">
        <f ca="1" t="shared" si="325"/>
        <v>1</v>
      </c>
      <c r="T679">
        <f ca="1" t="shared" si="326"/>
        <v>0</v>
      </c>
      <c r="U679">
        <f ca="1" t="shared" si="327"/>
        <v>0</v>
      </c>
      <c r="V679">
        <f ca="1" t="shared" si="328"/>
        <v>1</v>
      </c>
      <c r="W679">
        <f ca="1" t="shared" si="329"/>
        <v>1</v>
      </c>
      <c r="X679">
        <f ca="1" t="shared" si="330"/>
        <v>9</v>
      </c>
      <c r="Y679">
        <f ca="1" t="shared" si="331"/>
        <v>0.546074426639709</v>
      </c>
      <c r="Z679">
        <f ca="1" t="shared" si="341"/>
        <v>1</v>
      </c>
      <c r="AA679">
        <f ca="1" t="shared" si="342"/>
        <v>9</v>
      </c>
      <c r="AB679">
        <f ca="1" t="shared" si="343"/>
        <v>0</v>
      </c>
      <c r="AD679">
        <f ca="1" t="shared" si="344"/>
        <v>0</v>
      </c>
      <c r="AE679">
        <f ca="1" t="shared" si="332"/>
        <v>1</v>
      </c>
      <c r="AF679">
        <f ca="1" t="shared" si="333"/>
        <v>1</v>
      </c>
      <c r="AG679">
        <f ca="1" t="shared" si="334"/>
        <v>1</v>
      </c>
      <c r="AH679">
        <f ca="1" t="shared" si="335"/>
        <v>1</v>
      </c>
      <c r="AI679">
        <f ca="1" t="shared" si="336"/>
        <v>1</v>
      </c>
      <c r="AJ679">
        <f ca="1" t="shared" si="337"/>
        <v>2</v>
      </c>
      <c r="AK679">
        <f ca="1" t="shared" si="338"/>
        <v>2</v>
      </c>
      <c r="AL679">
        <f ca="1" t="shared" si="339"/>
        <v>1</v>
      </c>
      <c r="AM679">
        <f ca="1" t="shared" si="340"/>
        <v>1</v>
      </c>
    </row>
    <row r="680" spans="1:39">
      <c r="A680">
        <v>673</v>
      </c>
      <c r="B680">
        <f ca="1" t="shared" si="347"/>
        <v>2</v>
      </c>
      <c r="C680">
        <f ca="1" t="shared" si="347"/>
        <v>1</v>
      </c>
      <c r="D680">
        <f ca="1" t="shared" si="347"/>
        <v>1</v>
      </c>
      <c r="E680">
        <f ca="1" t="shared" si="347"/>
        <v>1</v>
      </c>
      <c r="F680">
        <f ca="1" t="shared" si="347"/>
        <v>1</v>
      </c>
      <c r="G680">
        <f ca="1" t="shared" si="347"/>
        <v>1</v>
      </c>
      <c r="H680">
        <f ca="1" t="shared" si="347"/>
        <v>1</v>
      </c>
      <c r="I680">
        <f ca="1" t="shared" si="347"/>
        <v>1</v>
      </c>
      <c r="J680">
        <f ca="1" t="shared" si="347"/>
        <v>2</v>
      </c>
      <c r="K680">
        <f ca="1" t="shared" si="347"/>
        <v>1</v>
      </c>
      <c r="M680">
        <v>673</v>
      </c>
      <c r="N680">
        <f ca="1" t="shared" si="320"/>
        <v>0</v>
      </c>
      <c r="O680">
        <f ca="1" t="shared" si="321"/>
        <v>1</v>
      </c>
      <c r="P680">
        <f ca="1" t="shared" si="322"/>
        <v>1</v>
      </c>
      <c r="Q680">
        <f ca="1" t="shared" si="323"/>
        <v>1</v>
      </c>
      <c r="R680">
        <f ca="1" t="shared" si="324"/>
        <v>1</v>
      </c>
      <c r="S680">
        <f ca="1" t="shared" si="325"/>
        <v>1</v>
      </c>
      <c r="T680">
        <f ca="1" t="shared" si="326"/>
        <v>1</v>
      </c>
      <c r="U680">
        <f ca="1" t="shared" si="327"/>
        <v>1</v>
      </c>
      <c r="V680">
        <f ca="1" t="shared" si="328"/>
        <v>0</v>
      </c>
      <c r="W680">
        <f ca="1" t="shared" si="329"/>
        <v>1</v>
      </c>
      <c r="X680">
        <f ca="1" t="shared" si="330"/>
        <v>8</v>
      </c>
      <c r="Y680">
        <f ca="1" t="shared" si="331"/>
        <v>0.486752255959972</v>
      </c>
      <c r="Z680">
        <f ca="1" t="shared" si="341"/>
        <v>0</v>
      </c>
      <c r="AA680">
        <f ca="1" t="shared" si="342"/>
        <v>0</v>
      </c>
      <c r="AB680">
        <f ca="1" t="shared" si="343"/>
        <v>8</v>
      </c>
      <c r="AD680">
        <f ca="1" t="shared" si="344"/>
        <v>0</v>
      </c>
      <c r="AE680">
        <f ca="1" t="shared" si="332"/>
        <v>0</v>
      </c>
      <c r="AF680">
        <f ca="1" t="shared" si="333"/>
        <v>0</v>
      </c>
      <c r="AG680">
        <f ca="1" t="shared" si="334"/>
        <v>0</v>
      </c>
      <c r="AH680">
        <f ca="1" t="shared" si="335"/>
        <v>0</v>
      </c>
      <c r="AI680">
        <f ca="1" t="shared" si="336"/>
        <v>0</v>
      </c>
      <c r="AJ680">
        <f ca="1" t="shared" si="337"/>
        <v>0</v>
      </c>
      <c r="AK680">
        <f ca="1" t="shared" si="338"/>
        <v>0</v>
      </c>
      <c r="AL680">
        <f ca="1" t="shared" si="339"/>
        <v>0</v>
      </c>
      <c r="AM680">
        <f ca="1" t="shared" si="340"/>
        <v>0</v>
      </c>
    </row>
    <row r="681" spans="1:39">
      <c r="A681">
        <v>674</v>
      </c>
      <c r="B681">
        <f ca="1" t="shared" si="347"/>
        <v>1</v>
      </c>
      <c r="C681">
        <f ca="1" t="shared" si="347"/>
        <v>2</v>
      </c>
      <c r="D681">
        <f ca="1" t="shared" si="347"/>
        <v>2</v>
      </c>
      <c r="E681">
        <f ca="1" t="shared" si="347"/>
        <v>0</v>
      </c>
      <c r="F681">
        <f ca="1" t="shared" si="347"/>
        <v>1</v>
      </c>
      <c r="G681">
        <f ca="1" t="shared" si="347"/>
        <v>0</v>
      </c>
      <c r="H681">
        <f ca="1" t="shared" si="347"/>
        <v>1</v>
      </c>
      <c r="I681">
        <f ca="1" t="shared" si="347"/>
        <v>1</v>
      </c>
      <c r="J681">
        <f ca="1" t="shared" si="347"/>
        <v>0</v>
      </c>
      <c r="K681">
        <f ca="1" t="shared" si="347"/>
        <v>1</v>
      </c>
      <c r="M681">
        <v>674</v>
      </c>
      <c r="N681">
        <f ca="1" t="shared" si="320"/>
        <v>1</v>
      </c>
      <c r="O681">
        <f ca="1" t="shared" si="321"/>
        <v>0</v>
      </c>
      <c r="P681">
        <f ca="1" t="shared" si="322"/>
        <v>0</v>
      </c>
      <c r="Q681">
        <f ca="1" t="shared" si="323"/>
        <v>2</v>
      </c>
      <c r="R681">
        <f ca="1" t="shared" si="324"/>
        <v>1</v>
      </c>
      <c r="S681">
        <f ca="1" t="shared" si="325"/>
        <v>2</v>
      </c>
      <c r="T681">
        <f ca="1" t="shared" si="326"/>
        <v>1</v>
      </c>
      <c r="U681">
        <f ca="1" t="shared" si="327"/>
        <v>1</v>
      </c>
      <c r="V681">
        <f ca="1" t="shared" si="328"/>
        <v>2</v>
      </c>
      <c r="W681">
        <f ca="1" t="shared" si="329"/>
        <v>1</v>
      </c>
      <c r="X681">
        <f ca="1" t="shared" si="330"/>
        <v>11</v>
      </c>
      <c r="Y681">
        <f ca="1" t="shared" si="331"/>
        <v>0.666976810858474</v>
      </c>
      <c r="Z681">
        <f ca="1" t="shared" si="341"/>
        <v>0</v>
      </c>
      <c r="AA681">
        <f ca="1" t="shared" si="342"/>
        <v>0</v>
      </c>
      <c r="AB681">
        <f ca="1" t="shared" si="343"/>
        <v>11</v>
      </c>
      <c r="AD681">
        <f ca="1" t="shared" si="344"/>
        <v>0</v>
      </c>
      <c r="AE681">
        <f ca="1" t="shared" si="332"/>
        <v>0</v>
      </c>
      <c r="AF681">
        <f ca="1" t="shared" si="333"/>
        <v>0</v>
      </c>
      <c r="AG681">
        <f ca="1" t="shared" si="334"/>
        <v>0</v>
      </c>
      <c r="AH681">
        <f ca="1" t="shared" si="335"/>
        <v>0</v>
      </c>
      <c r="AI681">
        <f ca="1" t="shared" si="336"/>
        <v>0</v>
      </c>
      <c r="AJ681">
        <f ca="1" t="shared" si="337"/>
        <v>0</v>
      </c>
      <c r="AK681">
        <f ca="1" t="shared" si="338"/>
        <v>0</v>
      </c>
      <c r="AL681">
        <f ca="1" t="shared" si="339"/>
        <v>0</v>
      </c>
      <c r="AM681">
        <f ca="1" t="shared" si="340"/>
        <v>0</v>
      </c>
    </row>
    <row r="682" spans="1:39">
      <c r="A682">
        <v>675</v>
      </c>
      <c r="B682">
        <f ca="1" t="shared" si="347"/>
        <v>1</v>
      </c>
      <c r="C682">
        <f ca="1" t="shared" si="347"/>
        <v>0</v>
      </c>
      <c r="D682">
        <f ca="1" t="shared" si="347"/>
        <v>2</v>
      </c>
      <c r="E682">
        <f ca="1" t="shared" si="347"/>
        <v>1</v>
      </c>
      <c r="F682">
        <f ca="1" t="shared" si="347"/>
        <v>0</v>
      </c>
      <c r="G682">
        <f ca="1" t="shared" si="347"/>
        <v>1</v>
      </c>
      <c r="H682">
        <f ca="1" t="shared" si="347"/>
        <v>1</v>
      </c>
      <c r="I682">
        <f ca="1" t="shared" si="347"/>
        <v>0</v>
      </c>
      <c r="J682">
        <f ca="1" t="shared" si="347"/>
        <v>0</v>
      </c>
      <c r="K682">
        <f ca="1" t="shared" si="347"/>
        <v>2</v>
      </c>
      <c r="M682">
        <v>675</v>
      </c>
      <c r="N682">
        <f ca="1" t="shared" si="320"/>
        <v>1</v>
      </c>
      <c r="O682">
        <f ca="1" t="shared" si="321"/>
        <v>2</v>
      </c>
      <c r="P682">
        <f ca="1" t="shared" si="322"/>
        <v>0</v>
      </c>
      <c r="Q682">
        <f ca="1" t="shared" si="323"/>
        <v>1</v>
      </c>
      <c r="R682">
        <f ca="1" t="shared" si="324"/>
        <v>2</v>
      </c>
      <c r="S682">
        <f ca="1" t="shared" si="325"/>
        <v>1</v>
      </c>
      <c r="T682">
        <f ca="1" t="shared" si="326"/>
        <v>1</v>
      </c>
      <c r="U682">
        <f ca="1" t="shared" si="327"/>
        <v>2</v>
      </c>
      <c r="V682">
        <f ca="1" t="shared" si="328"/>
        <v>2</v>
      </c>
      <c r="W682">
        <f ca="1" t="shared" si="329"/>
        <v>0</v>
      </c>
      <c r="X682">
        <f ca="1" t="shared" si="330"/>
        <v>12</v>
      </c>
      <c r="Y682">
        <f ca="1" t="shared" si="331"/>
        <v>0.726149037073691</v>
      </c>
      <c r="Z682">
        <f ca="1" t="shared" si="341"/>
        <v>1</v>
      </c>
      <c r="AA682">
        <f ca="1" t="shared" si="342"/>
        <v>12</v>
      </c>
      <c r="AB682">
        <f ca="1" t="shared" si="343"/>
        <v>0</v>
      </c>
      <c r="AD682">
        <f ca="1" t="shared" si="344"/>
        <v>1</v>
      </c>
      <c r="AE682">
        <f ca="1" t="shared" si="332"/>
        <v>0</v>
      </c>
      <c r="AF682">
        <f ca="1" t="shared" si="333"/>
        <v>2</v>
      </c>
      <c r="AG682">
        <f ca="1" t="shared" si="334"/>
        <v>1</v>
      </c>
      <c r="AH682">
        <f ca="1" t="shared" si="335"/>
        <v>0</v>
      </c>
      <c r="AI682">
        <f ca="1" t="shared" si="336"/>
        <v>1</v>
      </c>
      <c r="AJ682">
        <f ca="1" t="shared" si="337"/>
        <v>1</v>
      </c>
      <c r="AK682">
        <f ca="1" t="shared" si="338"/>
        <v>0</v>
      </c>
      <c r="AL682">
        <f ca="1" t="shared" si="339"/>
        <v>0</v>
      </c>
      <c r="AM682">
        <f ca="1" t="shared" si="340"/>
        <v>2</v>
      </c>
    </row>
    <row r="683" spans="1:39">
      <c r="A683">
        <v>676</v>
      </c>
      <c r="B683">
        <f ca="1" t="shared" si="347"/>
        <v>0</v>
      </c>
      <c r="C683">
        <f ca="1" t="shared" si="347"/>
        <v>1</v>
      </c>
      <c r="D683">
        <f ca="1" t="shared" si="347"/>
        <v>0</v>
      </c>
      <c r="E683">
        <f ca="1" t="shared" si="347"/>
        <v>2</v>
      </c>
      <c r="F683">
        <f ca="1" t="shared" si="347"/>
        <v>0</v>
      </c>
      <c r="G683">
        <f ca="1" t="shared" si="347"/>
        <v>2</v>
      </c>
      <c r="H683">
        <f ca="1" t="shared" si="347"/>
        <v>1</v>
      </c>
      <c r="I683">
        <f ca="1" t="shared" si="347"/>
        <v>2</v>
      </c>
      <c r="J683">
        <f ca="1" t="shared" si="347"/>
        <v>1</v>
      </c>
      <c r="K683">
        <f ca="1" t="shared" si="347"/>
        <v>2</v>
      </c>
      <c r="M683">
        <v>676</v>
      </c>
      <c r="N683">
        <f ca="1" t="shared" si="320"/>
        <v>2</v>
      </c>
      <c r="O683">
        <f ca="1" t="shared" si="321"/>
        <v>1</v>
      </c>
      <c r="P683">
        <f ca="1" t="shared" si="322"/>
        <v>2</v>
      </c>
      <c r="Q683">
        <f ca="1" t="shared" si="323"/>
        <v>0</v>
      </c>
      <c r="R683">
        <f ca="1" t="shared" si="324"/>
        <v>2</v>
      </c>
      <c r="S683">
        <f ca="1" t="shared" si="325"/>
        <v>0</v>
      </c>
      <c r="T683">
        <f ca="1" t="shared" si="326"/>
        <v>1</v>
      </c>
      <c r="U683">
        <f ca="1" t="shared" si="327"/>
        <v>0</v>
      </c>
      <c r="V683">
        <f ca="1" t="shared" si="328"/>
        <v>1</v>
      </c>
      <c r="W683">
        <f ca="1" t="shared" si="329"/>
        <v>0</v>
      </c>
      <c r="X683">
        <f ca="1" t="shared" si="330"/>
        <v>9</v>
      </c>
      <c r="Y683">
        <f ca="1" t="shared" si="331"/>
        <v>0.546074426639709</v>
      </c>
      <c r="Z683">
        <f ca="1" t="shared" si="341"/>
        <v>0</v>
      </c>
      <c r="AA683">
        <f ca="1" t="shared" si="342"/>
        <v>0</v>
      </c>
      <c r="AB683">
        <f ca="1" t="shared" si="343"/>
        <v>9</v>
      </c>
      <c r="AD683">
        <f ca="1" t="shared" si="344"/>
        <v>0</v>
      </c>
      <c r="AE683">
        <f ca="1" t="shared" si="332"/>
        <v>0</v>
      </c>
      <c r="AF683">
        <f ca="1" t="shared" si="333"/>
        <v>0</v>
      </c>
      <c r="AG683">
        <f ca="1" t="shared" si="334"/>
        <v>0</v>
      </c>
      <c r="AH683">
        <f ca="1" t="shared" si="335"/>
        <v>0</v>
      </c>
      <c r="AI683">
        <f ca="1" t="shared" si="336"/>
        <v>0</v>
      </c>
      <c r="AJ683">
        <f ca="1" t="shared" si="337"/>
        <v>0</v>
      </c>
      <c r="AK683">
        <f ca="1" t="shared" si="338"/>
        <v>0</v>
      </c>
      <c r="AL683">
        <f ca="1" t="shared" si="339"/>
        <v>0</v>
      </c>
      <c r="AM683">
        <f ca="1" t="shared" si="340"/>
        <v>0</v>
      </c>
    </row>
    <row r="684" spans="1:39">
      <c r="A684">
        <v>677</v>
      </c>
      <c r="B684">
        <f ca="1" t="shared" si="347"/>
        <v>1</v>
      </c>
      <c r="C684">
        <f ca="1" t="shared" si="347"/>
        <v>0</v>
      </c>
      <c r="D684">
        <f ca="1" t="shared" si="347"/>
        <v>1</v>
      </c>
      <c r="E684">
        <f ca="1" t="shared" si="347"/>
        <v>1</v>
      </c>
      <c r="F684">
        <f ca="1" t="shared" si="347"/>
        <v>1</v>
      </c>
      <c r="G684">
        <f ca="1" t="shared" si="347"/>
        <v>1</v>
      </c>
      <c r="H684">
        <f ca="1" t="shared" si="347"/>
        <v>1</v>
      </c>
      <c r="I684">
        <f ca="1" t="shared" si="347"/>
        <v>1</v>
      </c>
      <c r="J684">
        <f ca="1" t="shared" si="347"/>
        <v>1</v>
      </c>
      <c r="K684">
        <f ca="1" t="shared" si="347"/>
        <v>1</v>
      </c>
      <c r="M684">
        <v>677</v>
      </c>
      <c r="N684">
        <f ca="1" t="shared" si="320"/>
        <v>1</v>
      </c>
      <c r="O684">
        <f ca="1" t="shared" si="321"/>
        <v>2</v>
      </c>
      <c r="P684">
        <f ca="1" t="shared" si="322"/>
        <v>1</v>
      </c>
      <c r="Q684">
        <f ca="1" t="shared" si="323"/>
        <v>1</v>
      </c>
      <c r="R684">
        <f ca="1" t="shared" si="324"/>
        <v>1</v>
      </c>
      <c r="S684">
        <f ca="1" t="shared" si="325"/>
        <v>1</v>
      </c>
      <c r="T684">
        <f ca="1" t="shared" si="326"/>
        <v>1</v>
      </c>
      <c r="U684">
        <f ca="1" t="shared" si="327"/>
        <v>1</v>
      </c>
      <c r="V684">
        <f ca="1" t="shared" si="328"/>
        <v>1</v>
      </c>
      <c r="W684">
        <f ca="1" t="shared" si="329"/>
        <v>1</v>
      </c>
      <c r="X684">
        <f ca="1" t="shared" si="330"/>
        <v>11</v>
      </c>
      <c r="Y684">
        <f ca="1" t="shared" si="331"/>
        <v>0.666976810858474</v>
      </c>
      <c r="Z684">
        <f ca="1" t="shared" si="341"/>
        <v>0</v>
      </c>
      <c r="AA684">
        <f ca="1" t="shared" si="342"/>
        <v>0</v>
      </c>
      <c r="AB684">
        <f ca="1" t="shared" si="343"/>
        <v>11</v>
      </c>
      <c r="AD684">
        <f ca="1" t="shared" si="344"/>
        <v>0</v>
      </c>
      <c r="AE684">
        <f ca="1" t="shared" si="332"/>
        <v>0</v>
      </c>
      <c r="AF684">
        <f ca="1" t="shared" si="333"/>
        <v>0</v>
      </c>
      <c r="AG684">
        <f ca="1" t="shared" si="334"/>
        <v>0</v>
      </c>
      <c r="AH684">
        <f ca="1" t="shared" si="335"/>
        <v>0</v>
      </c>
      <c r="AI684">
        <f ca="1" t="shared" si="336"/>
        <v>0</v>
      </c>
      <c r="AJ684">
        <f ca="1" t="shared" si="337"/>
        <v>0</v>
      </c>
      <c r="AK684">
        <f ca="1" t="shared" si="338"/>
        <v>0</v>
      </c>
      <c r="AL684">
        <f ca="1" t="shared" si="339"/>
        <v>0</v>
      </c>
      <c r="AM684">
        <f ca="1" t="shared" si="340"/>
        <v>0</v>
      </c>
    </row>
    <row r="685" spans="1:39">
      <c r="A685">
        <v>678</v>
      </c>
      <c r="B685">
        <f ca="1" t="shared" si="347"/>
        <v>0</v>
      </c>
      <c r="C685">
        <f ca="1" t="shared" si="347"/>
        <v>1</v>
      </c>
      <c r="D685">
        <f ca="1" t="shared" si="347"/>
        <v>0</v>
      </c>
      <c r="E685">
        <f ca="1" t="shared" si="347"/>
        <v>0</v>
      </c>
      <c r="F685">
        <f ca="1" t="shared" si="347"/>
        <v>0</v>
      </c>
      <c r="G685">
        <f ca="1" t="shared" si="347"/>
        <v>0</v>
      </c>
      <c r="H685">
        <f ca="1" t="shared" si="347"/>
        <v>2</v>
      </c>
      <c r="I685">
        <f ca="1" t="shared" si="347"/>
        <v>0</v>
      </c>
      <c r="J685">
        <f ca="1" t="shared" si="347"/>
        <v>2</v>
      </c>
      <c r="K685">
        <f ca="1" t="shared" si="347"/>
        <v>1</v>
      </c>
      <c r="M685">
        <v>678</v>
      </c>
      <c r="N685">
        <f ca="1" t="shared" si="320"/>
        <v>2</v>
      </c>
      <c r="O685">
        <f ca="1" t="shared" si="321"/>
        <v>1</v>
      </c>
      <c r="P685">
        <f ca="1" t="shared" si="322"/>
        <v>2</v>
      </c>
      <c r="Q685">
        <f ca="1" t="shared" si="323"/>
        <v>2</v>
      </c>
      <c r="R685">
        <f ca="1" t="shared" si="324"/>
        <v>2</v>
      </c>
      <c r="S685">
        <f ca="1" t="shared" si="325"/>
        <v>2</v>
      </c>
      <c r="T685">
        <f ca="1" t="shared" si="326"/>
        <v>0</v>
      </c>
      <c r="U685">
        <f ca="1" t="shared" si="327"/>
        <v>2</v>
      </c>
      <c r="V685">
        <f ca="1" t="shared" si="328"/>
        <v>0</v>
      </c>
      <c r="W685">
        <f ca="1" t="shared" si="329"/>
        <v>1</v>
      </c>
      <c r="X685">
        <f ca="1" t="shared" si="330"/>
        <v>14</v>
      </c>
      <c r="Y685">
        <f ca="1" t="shared" si="331"/>
        <v>0.835270211411272</v>
      </c>
      <c r="Z685">
        <f ca="1" t="shared" si="341"/>
        <v>1</v>
      </c>
      <c r="AA685">
        <f ca="1" t="shared" si="342"/>
        <v>14</v>
      </c>
      <c r="AB685">
        <f ca="1" t="shared" si="343"/>
        <v>0</v>
      </c>
      <c r="AD685">
        <f ca="1" t="shared" si="344"/>
        <v>0</v>
      </c>
      <c r="AE685">
        <f ca="1" t="shared" si="332"/>
        <v>1</v>
      </c>
      <c r="AF685">
        <f ca="1" t="shared" si="333"/>
        <v>0</v>
      </c>
      <c r="AG685">
        <f ca="1" t="shared" si="334"/>
        <v>0</v>
      </c>
      <c r="AH685">
        <f ca="1" t="shared" si="335"/>
        <v>0</v>
      </c>
      <c r="AI685">
        <f ca="1" t="shared" si="336"/>
        <v>0</v>
      </c>
      <c r="AJ685">
        <f ca="1" t="shared" si="337"/>
        <v>2</v>
      </c>
      <c r="AK685">
        <f ca="1" t="shared" si="338"/>
        <v>0</v>
      </c>
      <c r="AL685">
        <f ca="1" t="shared" si="339"/>
        <v>2</v>
      </c>
      <c r="AM685">
        <f ca="1" t="shared" si="340"/>
        <v>1</v>
      </c>
    </row>
    <row r="686" spans="1:39">
      <c r="A686">
        <v>679</v>
      </c>
      <c r="B686">
        <f ca="1" t="shared" si="347"/>
        <v>1</v>
      </c>
      <c r="C686">
        <f ca="1" t="shared" si="347"/>
        <v>2</v>
      </c>
      <c r="D686">
        <f ca="1" t="shared" si="347"/>
        <v>2</v>
      </c>
      <c r="E686">
        <f ca="1" t="shared" si="347"/>
        <v>1</v>
      </c>
      <c r="F686">
        <f ca="1" t="shared" si="347"/>
        <v>2</v>
      </c>
      <c r="G686">
        <f ca="1" t="shared" si="347"/>
        <v>1</v>
      </c>
      <c r="H686">
        <f ca="1" t="shared" si="347"/>
        <v>2</v>
      </c>
      <c r="I686">
        <f ca="1" t="shared" si="347"/>
        <v>1</v>
      </c>
      <c r="J686">
        <f ca="1" t="shared" si="347"/>
        <v>0</v>
      </c>
      <c r="K686">
        <f ca="1" t="shared" si="347"/>
        <v>2</v>
      </c>
      <c r="M686">
        <v>679</v>
      </c>
      <c r="N686">
        <f ca="1" t="shared" si="320"/>
        <v>1</v>
      </c>
      <c r="O686">
        <f ca="1" t="shared" si="321"/>
        <v>0</v>
      </c>
      <c r="P686">
        <f ca="1" t="shared" si="322"/>
        <v>0</v>
      </c>
      <c r="Q686">
        <f ca="1" t="shared" si="323"/>
        <v>1</v>
      </c>
      <c r="R686">
        <f ca="1" t="shared" si="324"/>
        <v>0</v>
      </c>
      <c r="S686">
        <f ca="1" t="shared" si="325"/>
        <v>1</v>
      </c>
      <c r="T686">
        <f ca="1" t="shared" si="326"/>
        <v>0</v>
      </c>
      <c r="U686">
        <f ca="1" t="shared" si="327"/>
        <v>1</v>
      </c>
      <c r="V686">
        <f ca="1" t="shared" si="328"/>
        <v>2</v>
      </c>
      <c r="W686">
        <f ca="1" t="shared" si="329"/>
        <v>0</v>
      </c>
      <c r="X686">
        <f ca="1" t="shared" si="330"/>
        <v>6</v>
      </c>
      <c r="Y686">
        <f ca="1" t="shared" si="331"/>
        <v>0.3753110988514</v>
      </c>
      <c r="Z686">
        <f ca="1" t="shared" si="341"/>
        <v>0</v>
      </c>
      <c r="AA686">
        <f ca="1" t="shared" si="342"/>
        <v>0</v>
      </c>
      <c r="AB686">
        <f ca="1" t="shared" si="343"/>
        <v>6</v>
      </c>
      <c r="AD686">
        <f ca="1" t="shared" si="344"/>
        <v>0</v>
      </c>
      <c r="AE686">
        <f ca="1" t="shared" si="332"/>
        <v>0</v>
      </c>
      <c r="AF686">
        <f ca="1" t="shared" si="333"/>
        <v>0</v>
      </c>
      <c r="AG686">
        <f ca="1" t="shared" si="334"/>
        <v>0</v>
      </c>
      <c r="AH686">
        <f ca="1" t="shared" si="335"/>
        <v>0</v>
      </c>
      <c r="AI686">
        <f ca="1" t="shared" si="336"/>
        <v>0</v>
      </c>
      <c r="AJ686">
        <f ca="1" t="shared" si="337"/>
        <v>0</v>
      </c>
      <c r="AK686">
        <f ca="1" t="shared" si="338"/>
        <v>0</v>
      </c>
      <c r="AL686">
        <f ca="1" t="shared" si="339"/>
        <v>0</v>
      </c>
      <c r="AM686">
        <f ca="1" t="shared" si="340"/>
        <v>0</v>
      </c>
    </row>
    <row r="687" spans="1:39">
      <c r="A687">
        <v>680</v>
      </c>
      <c r="B687">
        <f ca="1" t="shared" si="347"/>
        <v>0</v>
      </c>
      <c r="C687">
        <f ca="1" t="shared" si="347"/>
        <v>2</v>
      </c>
      <c r="D687">
        <f ca="1" t="shared" si="347"/>
        <v>0</v>
      </c>
      <c r="E687">
        <f ca="1" t="shared" si="347"/>
        <v>1</v>
      </c>
      <c r="F687">
        <f ca="1" t="shared" si="347"/>
        <v>1</v>
      </c>
      <c r="G687">
        <f ca="1" t="shared" si="347"/>
        <v>2</v>
      </c>
      <c r="H687">
        <f ca="1" t="shared" si="347"/>
        <v>2</v>
      </c>
      <c r="I687">
        <f ca="1" t="shared" si="347"/>
        <v>2</v>
      </c>
      <c r="J687">
        <f ca="1" t="shared" si="347"/>
        <v>2</v>
      </c>
      <c r="K687">
        <f ca="1" t="shared" si="347"/>
        <v>1</v>
      </c>
      <c r="M687">
        <v>680</v>
      </c>
      <c r="N687">
        <f ca="1" t="shared" si="320"/>
        <v>2</v>
      </c>
      <c r="O687">
        <f ca="1" t="shared" si="321"/>
        <v>0</v>
      </c>
      <c r="P687">
        <f ca="1" t="shared" si="322"/>
        <v>2</v>
      </c>
      <c r="Q687">
        <f ca="1" t="shared" si="323"/>
        <v>1</v>
      </c>
      <c r="R687">
        <f ca="1" t="shared" si="324"/>
        <v>1</v>
      </c>
      <c r="S687">
        <f ca="1" t="shared" si="325"/>
        <v>0</v>
      </c>
      <c r="T687">
        <f ca="1" t="shared" si="326"/>
        <v>0</v>
      </c>
      <c r="U687">
        <f ca="1" t="shared" si="327"/>
        <v>0</v>
      </c>
      <c r="V687">
        <f ca="1" t="shared" si="328"/>
        <v>0</v>
      </c>
      <c r="W687">
        <f ca="1" t="shared" si="329"/>
        <v>1</v>
      </c>
      <c r="X687">
        <f ca="1" t="shared" si="330"/>
        <v>7</v>
      </c>
      <c r="Y687">
        <f ca="1" t="shared" si="331"/>
        <v>0.429557358210739</v>
      </c>
      <c r="Z687">
        <f ca="1" t="shared" si="341"/>
        <v>1</v>
      </c>
      <c r="AA687">
        <f ca="1" t="shared" si="342"/>
        <v>7</v>
      </c>
      <c r="AB687">
        <f ca="1" t="shared" si="343"/>
        <v>0</v>
      </c>
      <c r="AD687">
        <f ca="1" t="shared" si="344"/>
        <v>0</v>
      </c>
      <c r="AE687">
        <f ca="1" t="shared" si="332"/>
        <v>2</v>
      </c>
      <c r="AF687">
        <f ca="1" t="shared" si="333"/>
        <v>0</v>
      </c>
      <c r="AG687">
        <f ca="1" t="shared" si="334"/>
        <v>1</v>
      </c>
      <c r="AH687">
        <f ca="1" t="shared" si="335"/>
        <v>1</v>
      </c>
      <c r="AI687">
        <f ca="1" t="shared" si="336"/>
        <v>2</v>
      </c>
      <c r="AJ687">
        <f ca="1" t="shared" si="337"/>
        <v>2</v>
      </c>
      <c r="AK687">
        <f ca="1" t="shared" si="338"/>
        <v>2</v>
      </c>
      <c r="AL687">
        <f ca="1" t="shared" si="339"/>
        <v>2</v>
      </c>
      <c r="AM687">
        <f ca="1" t="shared" si="340"/>
        <v>1</v>
      </c>
    </row>
    <row r="688" spans="1:39">
      <c r="A688">
        <v>681</v>
      </c>
      <c r="B688">
        <f ca="1" t="shared" ref="B688:K697" si="348">IF(RAND()&gt;B$3,0,1)+IF(RAND()&gt;B$3,0,1)</f>
        <v>2</v>
      </c>
      <c r="C688">
        <f ca="1" t="shared" si="348"/>
        <v>0</v>
      </c>
      <c r="D688">
        <f ca="1" t="shared" si="348"/>
        <v>0</v>
      </c>
      <c r="E688">
        <f ca="1" t="shared" si="348"/>
        <v>0</v>
      </c>
      <c r="F688">
        <f ca="1" t="shared" si="348"/>
        <v>0</v>
      </c>
      <c r="G688">
        <f ca="1" t="shared" si="348"/>
        <v>2</v>
      </c>
      <c r="H688">
        <f ca="1" t="shared" si="348"/>
        <v>1</v>
      </c>
      <c r="I688">
        <f ca="1" t="shared" si="348"/>
        <v>2</v>
      </c>
      <c r="J688">
        <f ca="1" t="shared" si="348"/>
        <v>1</v>
      </c>
      <c r="K688">
        <f ca="1" t="shared" si="348"/>
        <v>2</v>
      </c>
      <c r="M688">
        <v>681</v>
      </c>
      <c r="N688">
        <f ca="1" t="shared" si="320"/>
        <v>0</v>
      </c>
      <c r="O688">
        <f ca="1" t="shared" si="321"/>
        <v>2</v>
      </c>
      <c r="P688">
        <f ca="1" t="shared" si="322"/>
        <v>2</v>
      </c>
      <c r="Q688">
        <f ca="1" t="shared" si="323"/>
        <v>2</v>
      </c>
      <c r="R688">
        <f ca="1" t="shared" si="324"/>
        <v>2</v>
      </c>
      <c r="S688">
        <f ca="1" t="shared" si="325"/>
        <v>0</v>
      </c>
      <c r="T688">
        <f ca="1" t="shared" si="326"/>
        <v>1</v>
      </c>
      <c r="U688">
        <f ca="1" t="shared" si="327"/>
        <v>0</v>
      </c>
      <c r="V688">
        <f ca="1" t="shared" si="328"/>
        <v>1</v>
      </c>
      <c r="W688">
        <f ca="1" t="shared" si="329"/>
        <v>0</v>
      </c>
      <c r="X688">
        <f ca="1" t="shared" si="330"/>
        <v>10</v>
      </c>
      <c r="Y688">
        <f ca="1" t="shared" si="331"/>
        <v>0.606530659712633</v>
      </c>
      <c r="Z688">
        <f ca="1" t="shared" si="341"/>
        <v>1</v>
      </c>
      <c r="AA688">
        <f ca="1" t="shared" si="342"/>
        <v>10</v>
      </c>
      <c r="AB688">
        <f ca="1" t="shared" si="343"/>
        <v>0</v>
      </c>
      <c r="AD688">
        <f ca="1" t="shared" si="344"/>
        <v>2</v>
      </c>
      <c r="AE688">
        <f ca="1" t="shared" si="332"/>
        <v>0</v>
      </c>
      <c r="AF688">
        <f ca="1" t="shared" si="333"/>
        <v>0</v>
      </c>
      <c r="AG688">
        <f ca="1" t="shared" si="334"/>
        <v>0</v>
      </c>
      <c r="AH688">
        <f ca="1" t="shared" si="335"/>
        <v>0</v>
      </c>
      <c r="AI688">
        <f ca="1" t="shared" si="336"/>
        <v>2</v>
      </c>
      <c r="AJ688">
        <f ca="1" t="shared" si="337"/>
        <v>1</v>
      </c>
      <c r="AK688">
        <f ca="1" t="shared" si="338"/>
        <v>2</v>
      </c>
      <c r="AL688">
        <f ca="1" t="shared" si="339"/>
        <v>1</v>
      </c>
      <c r="AM688">
        <f ca="1" t="shared" si="340"/>
        <v>2</v>
      </c>
    </row>
    <row r="689" spans="1:39">
      <c r="A689">
        <v>682</v>
      </c>
      <c r="B689">
        <f ca="1" t="shared" si="348"/>
        <v>2</v>
      </c>
      <c r="C689">
        <f ca="1" t="shared" si="348"/>
        <v>1</v>
      </c>
      <c r="D689">
        <f ca="1" t="shared" si="348"/>
        <v>1</v>
      </c>
      <c r="E689">
        <f ca="1" t="shared" si="348"/>
        <v>1</v>
      </c>
      <c r="F689">
        <f ca="1" t="shared" si="348"/>
        <v>2</v>
      </c>
      <c r="G689">
        <f ca="1" t="shared" si="348"/>
        <v>1</v>
      </c>
      <c r="H689">
        <f ca="1" t="shared" si="348"/>
        <v>1</v>
      </c>
      <c r="I689">
        <f ca="1" t="shared" si="348"/>
        <v>1</v>
      </c>
      <c r="J689">
        <f ca="1" t="shared" si="348"/>
        <v>0</v>
      </c>
      <c r="K689">
        <f ca="1" t="shared" si="348"/>
        <v>1</v>
      </c>
      <c r="M689">
        <v>682</v>
      </c>
      <c r="N689">
        <f ca="1" t="shared" si="320"/>
        <v>0</v>
      </c>
      <c r="O689">
        <f ca="1" t="shared" si="321"/>
        <v>1</v>
      </c>
      <c r="P689">
        <f ca="1" t="shared" si="322"/>
        <v>1</v>
      </c>
      <c r="Q689">
        <f ca="1" t="shared" si="323"/>
        <v>1</v>
      </c>
      <c r="R689">
        <f ca="1" t="shared" si="324"/>
        <v>0</v>
      </c>
      <c r="S689">
        <f ca="1" t="shared" si="325"/>
        <v>1</v>
      </c>
      <c r="T689">
        <f ca="1" t="shared" si="326"/>
        <v>1</v>
      </c>
      <c r="U689">
        <f ca="1" t="shared" si="327"/>
        <v>1</v>
      </c>
      <c r="V689">
        <f ca="1" t="shared" si="328"/>
        <v>2</v>
      </c>
      <c r="W689">
        <f ca="1" t="shared" si="329"/>
        <v>1</v>
      </c>
      <c r="X689">
        <f ca="1" t="shared" si="330"/>
        <v>9</v>
      </c>
      <c r="Y689">
        <f ca="1" t="shared" si="331"/>
        <v>0.546074426639709</v>
      </c>
      <c r="Z689">
        <f ca="1" t="shared" si="341"/>
        <v>0</v>
      </c>
      <c r="AA689">
        <f ca="1" t="shared" si="342"/>
        <v>0</v>
      </c>
      <c r="AB689">
        <f ca="1" t="shared" si="343"/>
        <v>9</v>
      </c>
      <c r="AD689">
        <f ca="1" t="shared" si="344"/>
        <v>0</v>
      </c>
      <c r="AE689">
        <f ca="1" t="shared" si="332"/>
        <v>0</v>
      </c>
      <c r="AF689">
        <f ca="1" t="shared" si="333"/>
        <v>0</v>
      </c>
      <c r="AG689">
        <f ca="1" t="shared" si="334"/>
        <v>0</v>
      </c>
      <c r="AH689">
        <f ca="1" t="shared" si="335"/>
        <v>0</v>
      </c>
      <c r="AI689">
        <f ca="1" t="shared" si="336"/>
        <v>0</v>
      </c>
      <c r="AJ689">
        <f ca="1" t="shared" si="337"/>
        <v>0</v>
      </c>
      <c r="AK689">
        <f ca="1" t="shared" si="338"/>
        <v>0</v>
      </c>
      <c r="AL689">
        <f ca="1" t="shared" si="339"/>
        <v>0</v>
      </c>
      <c r="AM689">
        <f ca="1" t="shared" si="340"/>
        <v>0</v>
      </c>
    </row>
    <row r="690" spans="1:39">
      <c r="A690">
        <v>683</v>
      </c>
      <c r="B690">
        <f ca="1" t="shared" si="348"/>
        <v>2</v>
      </c>
      <c r="C690">
        <f ca="1" t="shared" si="348"/>
        <v>2</v>
      </c>
      <c r="D690">
        <f ca="1" t="shared" si="348"/>
        <v>2</v>
      </c>
      <c r="E690">
        <f ca="1" t="shared" si="348"/>
        <v>0</v>
      </c>
      <c r="F690">
        <f ca="1" t="shared" si="348"/>
        <v>1</v>
      </c>
      <c r="G690">
        <f ca="1" t="shared" si="348"/>
        <v>1</v>
      </c>
      <c r="H690">
        <f ca="1" t="shared" si="348"/>
        <v>2</v>
      </c>
      <c r="I690">
        <f ca="1" t="shared" si="348"/>
        <v>2</v>
      </c>
      <c r="J690">
        <f ca="1" t="shared" si="348"/>
        <v>1</v>
      </c>
      <c r="K690">
        <f ca="1" t="shared" si="348"/>
        <v>2</v>
      </c>
      <c r="M690">
        <v>683</v>
      </c>
      <c r="N690">
        <f ca="1" t="shared" si="320"/>
        <v>0</v>
      </c>
      <c r="O690">
        <f ca="1" t="shared" si="321"/>
        <v>0</v>
      </c>
      <c r="P690">
        <f ca="1" t="shared" si="322"/>
        <v>0</v>
      </c>
      <c r="Q690">
        <f ca="1" t="shared" si="323"/>
        <v>2</v>
      </c>
      <c r="R690">
        <f ca="1" t="shared" si="324"/>
        <v>1</v>
      </c>
      <c r="S690">
        <f ca="1" t="shared" si="325"/>
        <v>1</v>
      </c>
      <c r="T690">
        <f ca="1" t="shared" si="326"/>
        <v>0</v>
      </c>
      <c r="U690">
        <f ca="1" t="shared" si="327"/>
        <v>0</v>
      </c>
      <c r="V690">
        <f ca="1" t="shared" si="328"/>
        <v>1</v>
      </c>
      <c r="W690">
        <f ca="1" t="shared" si="329"/>
        <v>0</v>
      </c>
      <c r="X690">
        <f ca="1" t="shared" si="330"/>
        <v>5</v>
      </c>
      <c r="Y690">
        <f ca="1" t="shared" si="331"/>
        <v>0.32465246735835</v>
      </c>
      <c r="Z690">
        <f ca="1" t="shared" si="341"/>
        <v>0</v>
      </c>
      <c r="AA690">
        <f ca="1" t="shared" si="342"/>
        <v>0</v>
      </c>
      <c r="AB690">
        <f ca="1" t="shared" si="343"/>
        <v>5</v>
      </c>
      <c r="AD690">
        <f ca="1" t="shared" si="344"/>
        <v>0</v>
      </c>
      <c r="AE690">
        <f ca="1" t="shared" si="332"/>
        <v>0</v>
      </c>
      <c r="AF690">
        <f ca="1" t="shared" si="333"/>
        <v>0</v>
      </c>
      <c r="AG690">
        <f ca="1" t="shared" si="334"/>
        <v>0</v>
      </c>
      <c r="AH690">
        <f ca="1" t="shared" si="335"/>
        <v>0</v>
      </c>
      <c r="AI690">
        <f ca="1" t="shared" si="336"/>
        <v>0</v>
      </c>
      <c r="AJ690">
        <f ca="1" t="shared" si="337"/>
        <v>0</v>
      </c>
      <c r="AK690">
        <f ca="1" t="shared" si="338"/>
        <v>0</v>
      </c>
      <c r="AL690">
        <f ca="1" t="shared" si="339"/>
        <v>0</v>
      </c>
      <c r="AM690">
        <f ca="1" t="shared" si="340"/>
        <v>0</v>
      </c>
    </row>
    <row r="691" spans="1:39">
      <c r="A691">
        <v>684</v>
      </c>
      <c r="B691">
        <f ca="1" t="shared" si="348"/>
        <v>1</v>
      </c>
      <c r="C691">
        <f ca="1" t="shared" si="348"/>
        <v>1</v>
      </c>
      <c r="D691">
        <f ca="1" t="shared" si="348"/>
        <v>1</v>
      </c>
      <c r="E691">
        <f ca="1" t="shared" si="348"/>
        <v>1</v>
      </c>
      <c r="F691">
        <f ca="1" t="shared" si="348"/>
        <v>0</v>
      </c>
      <c r="G691">
        <f ca="1" t="shared" si="348"/>
        <v>2</v>
      </c>
      <c r="H691">
        <f ca="1" t="shared" si="348"/>
        <v>1</v>
      </c>
      <c r="I691">
        <f ca="1" t="shared" si="348"/>
        <v>0</v>
      </c>
      <c r="J691">
        <f ca="1" t="shared" si="348"/>
        <v>2</v>
      </c>
      <c r="K691">
        <f ca="1" t="shared" si="348"/>
        <v>0</v>
      </c>
      <c r="M691">
        <v>684</v>
      </c>
      <c r="N691">
        <f ca="1" t="shared" si="320"/>
        <v>1</v>
      </c>
      <c r="O691">
        <f ca="1" t="shared" si="321"/>
        <v>1</v>
      </c>
      <c r="P691">
        <f ca="1" t="shared" si="322"/>
        <v>1</v>
      </c>
      <c r="Q691">
        <f ca="1" t="shared" si="323"/>
        <v>1</v>
      </c>
      <c r="R691">
        <f ca="1" t="shared" si="324"/>
        <v>2</v>
      </c>
      <c r="S691">
        <f ca="1" t="shared" si="325"/>
        <v>0</v>
      </c>
      <c r="T691">
        <f ca="1" t="shared" si="326"/>
        <v>1</v>
      </c>
      <c r="U691">
        <f ca="1" t="shared" si="327"/>
        <v>2</v>
      </c>
      <c r="V691">
        <f ca="1" t="shared" si="328"/>
        <v>0</v>
      </c>
      <c r="W691">
        <f ca="1" t="shared" si="329"/>
        <v>2</v>
      </c>
      <c r="X691">
        <f ca="1" t="shared" si="330"/>
        <v>11</v>
      </c>
      <c r="Y691">
        <f ca="1" t="shared" si="331"/>
        <v>0.666976810858474</v>
      </c>
      <c r="Z691">
        <f ca="1" t="shared" si="341"/>
        <v>0</v>
      </c>
      <c r="AA691">
        <f ca="1" t="shared" si="342"/>
        <v>0</v>
      </c>
      <c r="AB691">
        <f ca="1" t="shared" si="343"/>
        <v>11</v>
      </c>
      <c r="AD691">
        <f ca="1" t="shared" si="344"/>
        <v>0</v>
      </c>
      <c r="AE691">
        <f ca="1" t="shared" si="332"/>
        <v>0</v>
      </c>
      <c r="AF691">
        <f ca="1" t="shared" si="333"/>
        <v>0</v>
      </c>
      <c r="AG691">
        <f ca="1" t="shared" si="334"/>
        <v>0</v>
      </c>
      <c r="AH691">
        <f ca="1" t="shared" si="335"/>
        <v>0</v>
      </c>
      <c r="AI691">
        <f ca="1" t="shared" si="336"/>
        <v>0</v>
      </c>
      <c r="AJ691">
        <f ca="1" t="shared" si="337"/>
        <v>0</v>
      </c>
      <c r="AK691">
        <f ca="1" t="shared" si="338"/>
        <v>0</v>
      </c>
      <c r="AL691">
        <f ca="1" t="shared" si="339"/>
        <v>0</v>
      </c>
      <c r="AM691">
        <f ca="1" t="shared" si="340"/>
        <v>0</v>
      </c>
    </row>
    <row r="692" spans="1:39">
      <c r="A692">
        <v>685</v>
      </c>
      <c r="B692">
        <f ca="1" t="shared" si="348"/>
        <v>2</v>
      </c>
      <c r="C692">
        <f ca="1" t="shared" si="348"/>
        <v>2</v>
      </c>
      <c r="D692">
        <f ca="1" t="shared" si="348"/>
        <v>0</v>
      </c>
      <c r="E692">
        <f ca="1" t="shared" si="348"/>
        <v>0</v>
      </c>
      <c r="F692">
        <f ca="1" t="shared" si="348"/>
        <v>1</v>
      </c>
      <c r="G692">
        <f ca="1" t="shared" si="348"/>
        <v>2</v>
      </c>
      <c r="H692">
        <f ca="1" t="shared" si="348"/>
        <v>2</v>
      </c>
      <c r="I692">
        <f ca="1" t="shared" si="348"/>
        <v>0</v>
      </c>
      <c r="J692">
        <f ca="1" t="shared" si="348"/>
        <v>1</v>
      </c>
      <c r="K692">
        <f ca="1" t="shared" si="348"/>
        <v>1</v>
      </c>
      <c r="M692">
        <v>685</v>
      </c>
      <c r="N692">
        <f ca="1" t="shared" si="320"/>
        <v>0</v>
      </c>
      <c r="O692">
        <f ca="1" t="shared" si="321"/>
        <v>0</v>
      </c>
      <c r="P692">
        <f ca="1" t="shared" si="322"/>
        <v>2</v>
      </c>
      <c r="Q692">
        <f ca="1" t="shared" si="323"/>
        <v>2</v>
      </c>
      <c r="R692">
        <f ca="1" t="shared" si="324"/>
        <v>1</v>
      </c>
      <c r="S692">
        <f ca="1" t="shared" si="325"/>
        <v>0</v>
      </c>
      <c r="T692">
        <f ca="1" t="shared" si="326"/>
        <v>0</v>
      </c>
      <c r="U692">
        <f ca="1" t="shared" si="327"/>
        <v>2</v>
      </c>
      <c r="V692">
        <f ca="1" t="shared" si="328"/>
        <v>1</v>
      </c>
      <c r="W692">
        <f ca="1" t="shared" si="329"/>
        <v>1</v>
      </c>
      <c r="X692">
        <f ca="1" t="shared" si="330"/>
        <v>9</v>
      </c>
      <c r="Y692">
        <f ca="1" t="shared" si="331"/>
        <v>0.546074426639709</v>
      </c>
      <c r="Z692">
        <f ca="1" t="shared" si="341"/>
        <v>0</v>
      </c>
      <c r="AA692">
        <f ca="1" t="shared" si="342"/>
        <v>0</v>
      </c>
      <c r="AB692">
        <f ca="1" t="shared" si="343"/>
        <v>9</v>
      </c>
      <c r="AD692">
        <f ca="1" t="shared" si="344"/>
        <v>0</v>
      </c>
      <c r="AE692">
        <f ca="1" t="shared" si="332"/>
        <v>0</v>
      </c>
      <c r="AF692">
        <f ca="1" t="shared" si="333"/>
        <v>0</v>
      </c>
      <c r="AG692">
        <f ca="1" t="shared" si="334"/>
        <v>0</v>
      </c>
      <c r="AH692">
        <f ca="1" t="shared" si="335"/>
        <v>0</v>
      </c>
      <c r="AI692">
        <f ca="1" t="shared" si="336"/>
        <v>0</v>
      </c>
      <c r="AJ692">
        <f ca="1" t="shared" si="337"/>
        <v>0</v>
      </c>
      <c r="AK692">
        <f ca="1" t="shared" si="338"/>
        <v>0</v>
      </c>
      <c r="AL692">
        <f ca="1" t="shared" si="339"/>
        <v>0</v>
      </c>
      <c r="AM692">
        <f ca="1" t="shared" si="340"/>
        <v>0</v>
      </c>
    </row>
    <row r="693" spans="1:39">
      <c r="A693">
        <v>686</v>
      </c>
      <c r="B693">
        <f ca="1" t="shared" si="348"/>
        <v>2</v>
      </c>
      <c r="C693">
        <f ca="1" t="shared" si="348"/>
        <v>1</v>
      </c>
      <c r="D693">
        <f ca="1" t="shared" si="348"/>
        <v>2</v>
      </c>
      <c r="E693">
        <f ca="1" t="shared" si="348"/>
        <v>1</v>
      </c>
      <c r="F693">
        <f ca="1" t="shared" si="348"/>
        <v>2</v>
      </c>
      <c r="G693">
        <f ca="1" t="shared" si="348"/>
        <v>0</v>
      </c>
      <c r="H693">
        <f ca="1" t="shared" si="348"/>
        <v>1</v>
      </c>
      <c r="I693">
        <f ca="1" t="shared" si="348"/>
        <v>0</v>
      </c>
      <c r="J693">
        <f ca="1" t="shared" si="348"/>
        <v>0</v>
      </c>
      <c r="K693">
        <f ca="1" t="shared" si="348"/>
        <v>0</v>
      </c>
      <c r="M693">
        <v>686</v>
      </c>
      <c r="N693">
        <f ca="1" t="shared" si="320"/>
        <v>0</v>
      </c>
      <c r="O693">
        <f ca="1" t="shared" si="321"/>
        <v>1</v>
      </c>
      <c r="P693">
        <f ca="1" t="shared" si="322"/>
        <v>0</v>
      </c>
      <c r="Q693">
        <f ca="1" t="shared" si="323"/>
        <v>1</v>
      </c>
      <c r="R693">
        <f ca="1" t="shared" si="324"/>
        <v>0</v>
      </c>
      <c r="S693">
        <f ca="1" t="shared" si="325"/>
        <v>2</v>
      </c>
      <c r="T693">
        <f ca="1" t="shared" si="326"/>
        <v>1</v>
      </c>
      <c r="U693">
        <f ca="1" t="shared" si="327"/>
        <v>2</v>
      </c>
      <c r="V693">
        <f ca="1" t="shared" si="328"/>
        <v>2</v>
      </c>
      <c r="W693">
        <f ca="1" t="shared" si="329"/>
        <v>2</v>
      </c>
      <c r="X693">
        <f ca="1" t="shared" si="330"/>
        <v>11</v>
      </c>
      <c r="Y693">
        <f ca="1" t="shared" si="331"/>
        <v>0.666976810858474</v>
      </c>
      <c r="Z693">
        <f ca="1" t="shared" si="341"/>
        <v>0</v>
      </c>
      <c r="AA693">
        <f ca="1" t="shared" si="342"/>
        <v>0</v>
      </c>
      <c r="AB693">
        <f ca="1" t="shared" si="343"/>
        <v>11</v>
      </c>
      <c r="AD693">
        <f ca="1" t="shared" si="344"/>
        <v>0</v>
      </c>
      <c r="AE693">
        <f ca="1" t="shared" si="332"/>
        <v>0</v>
      </c>
      <c r="AF693">
        <f ca="1" t="shared" si="333"/>
        <v>0</v>
      </c>
      <c r="AG693">
        <f ca="1" t="shared" si="334"/>
        <v>0</v>
      </c>
      <c r="AH693">
        <f ca="1" t="shared" si="335"/>
        <v>0</v>
      </c>
      <c r="AI693">
        <f ca="1" t="shared" si="336"/>
        <v>0</v>
      </c>
      <c r="AJ693">
        <f ca="1" t="shared" si="337"/>
        <v>0</v>
      </c>
      <c r="AK693">
        <f ca="1" t="shared" si="338"/>
        <v>0</v>
      </c>
      <c r="AL693">
        <f ca="1" t="shared" si="339"/>
        <v>0</v>
      </c>
      <c r="AM693">
        <f ca="1" t="shared" si="340"/>
        <v>0</v>
      </c>
    </row>
    <row r="694" spans="1:39">
      <c r="A694">
        <v>687</v>
      </c>
      <c r="B694">
        <f ca="1" t="shared" si="348"/>
        <v>0</v>
      </c>
      <c r="C694">
        <f ca="1" t="shared" si="348"/>
        <v>2</v>
      </c>
      <c r="D694">
        <f ca="1" t="shared" si="348"/>
        <v>2</v>
      </c>
      <c r="E694">
        <f ca="1" t="shared" si="348"/>
        <v>1</v>
      </c>
      <c r="F694">
        <f ca="1" t="shared" si="348"/>
        <v>1</v>
      </c>
      <c r="G694">
        <f ca="1" t="shared" si="348"/>
        <v>1</v>
      </c>
      <c r="H694">
        <f ca="1" t="shared" si="348"/>
        <v>1</v>
      </c>
      <c r="I694">
        <f ca="1" t="shared" si="348"/>
        <v>2</v>
      </c>
      <c r="J694">
        <f ca="1" t="shared" si="348"/>
        <v>2</v>
      </c>
      <c r="K694">
        <f ca="1" t="shared" si="348"/>
        <v>1</v>
      </c>
      <c r="M694">
        <v>687</v>
      </c>
      <c r="N694">
        <f ca="1" t="shared" si="320"/>
        <v>2</v>
      </c>
      <c r="O694">
        <f ca="1" t="shared" si="321"/>
        <v>0</v>
      </c>
      <c r="P694">
        <f ca="1" t="shared" si="322"/>
        <v>0</v>
      </c>
      <c r="Q694">
        <f ca="1" t="shared" si="323"/>
        <v>1</v>
      </c>
      <c r="R694">
        <f ca="1" t="shared" si="324"/>
        <v>1</v>
      </c>
      <c r="S694">
        <f ca="1" t="shared" si="325"/>
        <v>1</v>
      </c>
      <c r="T694">
        <f ca="1" t="shared" si="326"/>
        <v>1</v>
      </c>
      <c r="U694">
        <f ca="1" t="shared" si="327"/>
        <v>0</v>
      </c>
      <c r="V694">
        <f ca="1" t="shared" si="328"/>
        <v>0</v>
      </c>
      <c r="W694">
        <f ca="1" t="shared" si="329"/>
        <v>1</v>
      </c>
      <c r="X694">
        <f ca="1" t="shared" si="330"/>
        <v>7</v>
      </c>
      <c r="Y694">
        <f ca="1" t="shared" si="331"/>
        <v>0.429557358210739</v>
      </c>
      <c r="Z694">
        <f ca="1" t="shared" si="341"/>
        <v>0</v>
      </c>
      <c r="AA694">
        <f ca="1" t="shared" si="342"/>
        <v>0</v>
      </c>
      <c r="AB694">
        <f ca="1" t="shared" si="343"/>
        <v>7</v>
      </c>
      <c r="AD694">
        <f ca="1" t="shared" si="344"/>
        <v>0</v>
      </c>
      <c r="AE694">
        <f ca="1" t="shared" si="332"/>
        <v>0</v>
      </c>
      <c r="AF694">
        <f ca="1" t="shared" si="333"/>
        <v>0</v>
      </c>
      <c r="AG694">
        <f ca="1" t="shared" si="334"/>
        <v>0</v>
      </c>
      <c r="AH694">
        <f ca="1" t="shared" si="335"/>
        <v>0</v>
      </c>
      <c r="AI694">
        <f ca="1" t="shared" si="336"/>
        <v>0</v>
      </c>
      <c r="AJ694">
        <f ca="1" t="shared" si="337"/>
        <v>0</v>
      </c>
      <c r="AK694">
        <f ca="1" t="shared" si="338"/>
        <v>0</v>
      </c>
      <c r="AL694">
        <f ca="1" t="shared" si="339"/>
        <v>0</v>
      </c>
      <c r="AM694">
        <f ca="1" t="shared" si="340"/>
        <v>0</v>
      </c>
    </row>
    <row r="695" spans="1:39">
      <c r="A695">
        <v>688</v>
      </c>
      <c r="B695">
        <f ca="1" t="shared" si="348"/>
        <v>0</v>
      </c>
      <c r="C695">
        <f ca="1" t="shared" si="348"/>
        <v>1</v>
      </c>
      <c r="D695">
        <f ca="1" t="shared" si="348"/>
        <v>2</v>
      </c>
      <c r="E695">
        <f ca="1" t="shared" si="348"/>
        <v>1</v>
      </c>
      <c r="F695">
        <f ca="1" t="shared" si="348"/>
        <v>0</v>
      </c>
      <c r="G695">
        <f ca="1" t="shared" si="348"/>
        <v>0</v>
      </c>
      <c r="H695">
        <f ca="1" t="shared" si="348"/>
        <v>1</v>
      </c>
      <c r="I695">
        <f ca="1" t="shared" si="348"/>
        <v>1</v>
      </c>
      <c r="J695">
        <f ca="1" t="shared" si="348"/>
        <v>1</v>
      </c>
      <c r="K695">
        <f ca="1" t="shared" si="348"/>
        <v>1</v>
      </c>
      <c r="M695">
        <v>688</v>
      </c>
      <c r="N695">
        <f ca="1" t="shared" si="320"/>
        <v>2</v>
      </c>
      <c r="O695">
        <f ca="1" t="shared" si="321"/>
        <v>1</v>
      </c>
      <c r="P695">
        <f ca="1" t="shared" si="322"/>
        <v>0</v>
      </c>
      <c r="Q695">
        <f ca="1" t="shared" si="323"/>
        <v>1</v>
      </c>
      <c r="R695">
        <f ca="1" t="shared" si="324"/>
        <v>2</v>
      </c>
      <c r="S695">
        <f ca="1" t="shared" si="325"/>
        <v>2</v>
      </c>
      <c r="T695">
        <f ca="1" t="shared" si="326"/>
        <v>1</v>
      </c>
      <c r="U695">
        <f ca="1" t="shared" si="327"/>
        <v>1</v>
      </c>
      <c r="V695">
        <f ca="1" t="shared" si="328"/>
        <v>1</v>
      </c>
      <c r="W695">
        <f ca="1" t="shared" si="329"/>
        <v>1</v>
      </c>
      <c r="X695">
        <f ca="1" t="shared" si="330"/>
        <v>12</v>
      </c>
      <c r="Y695">
        <f ca="1" t="shared" si="331"/>
        <v>0.726149037073691</v>
      </c>
      <c r="Z695">
        <f ca="1" t="shared" si="341"/>
        <v>1</v>
      </c>
      <c r="AA695">
        <f ca="1" t="shared" si="342"/>
        <v>12</v>
      </c>
      <c r="AB695">
        <f ca="1" t="shared" si="343"/>
        <v>0</v>
      </c>
      <c r="AD695">
        <f ca="1" t="shared" si="344"/>
        <v>0</v>
      </c>
      <c r="AE695">
        <f ca="1" t="shared" si="332"/>
        <v>1</v>
      </c>
      <c r="AF695">
        <f ca="1" t="shared" si="333"/>
        <v>2</v>
      </c>
      <c r="AG695">
        <f ca="1" t="shared" si="334"/>
        <v>1</v>
      </c>
      <c r="AH695">
        <f ca="1" t="shared" si="335"/>
        <v>0</v>
      </c>
      <c r="AI695">
        <f ca="1" t="shared" si="336"/>
        <v>0</v>
      </c>
      <c r="AJ695">
        <f ca="1" t="shared" si="337"/>
        <v>1</v>
      </c>
      <c r="AK695">
        <f ca="1" t="shared" si="338"/>
        <v>1</v>
      </c>
      <c r="AL695">
        <f ca="1" t="shared" si="339"/>
        <v>1</v>
      </c>
      <c r="AM695">
        <f ca="1" t="shared" si="340"/>
        <v>1</v>
      </c>
    </row>
    <row r="696" spans="1:39">
      <c r="A696">
        <v>689</v>
      </c>
      <c r="B696">
        <f ca="1" t="shared" si="348"/>
        <v>0</v>
      </c>
      <c r="C696">
        <f ca="1" t="shared" si="348"/>
        <v>2</v>
      </c>
      <c r="D696">
        <f ca="1" t="shared" si="348"/>
        <v>2</v>
      </c>
      <c r="E696">
        <f ca="1" t="shared" si="348"/>
        <v>1</v>
      </c>
      <c r="F696">
        <f ca="1" t="shared" si="348"/>
        <v>1</v>
      </c>
      <c r="G696">
        <f ca="1" t="shared" si="348"/>
        <v>2</v>
      </c>
      <c r="H696">
        <f ca="1" t="shared" si="348"/>
        <v>0</v>
      </c>
      <c r="I696">
        <f ca="1" t="shared" si="348"/>
        <v>0</v>
      </c>
      <c r="J696">
        <f ca="1" t="shared" si="348"/>
        <v>1</v>
      </c>
      <c r="K696">
        <f ca="1" t="shared" si="348"/>
        <v>1</v>
      </c>
      <c r="M696">
        <v>689</v>
      </c>
      <c r="N696">
        <f ca="1" t="shared" si="320"/>
        <v>2</v>
      </c>
      <c r="O696">
        <f ca="1" t="shared" si="321"/>
        <v>0</v>
      </c>
      <c r="P696">
        <f ca="1" t="shared" si="322"/>
        <v>0</v>
      </c>
      <c r="Q696">
        <f ca="1" t="shared" si="323"/>
        <v>1</v>
      </c>
      <c r="R696">
        <f ca="1" t="shared" si="324"/>
        <v>1</v>
      </c>
      <c r="S696">
        <f ca="1" t="shared" si="325"/>
        <v>0</v>
      </c>
      <c r="T696">
        <f ca="1" t="shared" si="326"/>
        <v>2</v>
      </c>
      <c r="U696">
        <f ca="1" t="shared" si="327"/>
        <v>2</v>
      </c>
      <c r="V696">
        <f ca="1" t="shared" si="328"/>
        <v>1</v>
      </c>
      <c r="W696">
        <f ca="1" t="shared" si="329"/>
        <v>1</v>
      </c>
      <c r="X696">
        <f ca="1" t="shared" si="330"/>
        <v>10</v>
      </c>
      <c r="Y696">
        <f ca="1" t="shared" si="331"/>
        <v>0.606530659712633</v>
      </c>
      <c r="Z696">
        <f ca="1" t="shared" si="341"/>
        <v>1</v>
      </c>
      <c r="AA696">
        <f ca="1" t="shared" si="342"/>
        <v>10</v>
      </c>
      <c r="AB696">
        <f ca="1" t="shared" si="343"/>
        <v>0</v>
      </c>
      <c r="AD696">
        <f ca="1" t="shared" si="344"/>
        <v>0</v>
      </c>
      <c r="AE696">
        <f ca="1" t="shared" si="332"/>
        <v>2</v>
      </c>
      <c r="AF696">
        <f ca="1" t="shared" si="333"/>
        <v>2</v>
      </c>
      <c r="AG696">
        <f ca="1" t="shared" si="334"/>
        <v>1</v>
      </c>
      <c r="AH696">
        <f ca="1" t="shared" si="335"/>
        <v>1</v>
      </c>
      <c r="AI696">
        <f ca="1" t="shared" si="336"/>
        <v>2</v>
      </c>
      <c r="AJ696">
        <f ca="1" t="shared" si="337"/>
        <v>0</v>
      </c>
      <c r="AK696">
        <f ca="1" t="shared" si="338"/>
        <v>0</v>
      </c>
      <c r="AL696">
        <f ca="1" t="shared" si="339"/>
        <v>1</v>
      </c>
      <c r="AM696">
        <f ca="1" t="shared" si="340"/>
        <v>1</v>
      </c>
    </row>
    <row r="697" spans="1:39">
      <c r="A697">
        <v>690</v>
      </c>
      <c r="B697">
        <f ca="1" t="shared" si="348"/>
        <v>2</v>
      </c>
      <c r="C697">
        <f ca="1" t="shared" si="348"/>
        <v>1</v>
      </c>
      <c r="D697">
        <f ca="1" t="shared" si="348"/>
        <v>2</v>
      </c>
      <c r="E697">
        <f ca="1" t="shared" si="348"/>
        <v>0</v>
      </c>
      <c r="F697">
        <f ca="1" t="shared" si="348"/>
        <v>1</v>
      </c>
      <c r="G697">
        <f ca="1" t="shared" si="348"/>
        <v>2</v>
      </c>
      <c r="H697">
        <f ca="1" t="shared" si="348"/>
        <v>1</v>
      </c>
      <c r="I697">
        <f ca="1" t="shared" si="348"/>
        <v>1</v>
      </c>
      <c r="J697">
        <f ca="1" t="shared" si="348"/>
        <v>0</v>
      </c>
      <c r="K697">
        <f ca="1" t="shared" si="348"/>
        <v>2</v>
      </c>
      <c r="M697">
        <v>690</v>
      </c>
      <c r="N697">
        <f ca="1" t="shared" si="320"/>
        <v>0</v>
      </c>
      <c r="O697">
        <f ca="1" t="shared" si="321"/>
        <v>1</v>
      </c>
      <c r="P697">
        <f ca="1" t="shared" si="322"/>
        <v>0</v>
      </c>
      <c r="Q697">
        <f ca="1" t="shared" si="323"/>
        <v>2</v>
      </c>
      <c r="R697">
        <f ca="1" t="shared" si="324"/>
        <v>1</v>
      </c>
      <c r="S697">
        <f ca="1" t="shared" si="325"/>
        <v>0</v>
      </c>
      <c r="T697">
        <f ca="1" t="shared" si="326"/>
        <v>1</v>
      </c>
      <c r="U697">
        <f ca="1" t="shared" si="327"/>
        <v>1</v>
      </c>
      <c r="V697">
        <f ca="1" t="shared" si="328"/>
        <v>2</v>
      </c>
      <c r="W697">
        <f ca="1" t="shared" si="329"/>
        <v>0</v>
      </c>
      <c r="X697">
        <f ca="1" t="shared" si="330"/>
        <v>8</v>
      </c>
      <c r="Y697">
        <f ca="1" t="shared" si="331"/>
        <v>0.486752255959972</v>
      </c>
      <c r="Z697">
        <f ca="1" t="shared" si="341"/>
        <v>0</v>
      </c>
      <c r="AA697">
        <f ca="1" t="shared" si="342"/>
        <v>0</v>
      </c>
      <c r="AB697">
        <f ca="1" t="shared" si="343"/>
        <v>8</v>
      </c>
      <c r="AD697">
        <f ca="1" t="shared" si="344"/>
        <v>0</v>
      </c>
      <c r="AE697">
        <f ca="1" t="shared" si="332"/>
        <v>0</v>
      </c>
      <c r="AF697">
        <f ca="1" t="shared" si="333"/>
        <v>0</v>
      </c>
      <c r="AG697">
        <f ca="1" t="shared" si="334"/>
        <v>0</v>
      </c>
      <c r="AH697">
        <f ca="1" t="shared" si="335"/>
        <v>0</v>
      </c>
      <c r="AI697">
        <f ca="1" t="shared" si="336"/>
        <v>0</v>
      </c>
      <c r="AJ697">
        <f ca="1" t="shared" si="337"/>
        <v>0</v>
      </c>
      <c r="AK697">
        <f ca="1" t="shared" si="338"/>
        <v>0</v>
      </c>
      <c r="AL697">
        <f ca="1" t="shared" si="339"/>
        <v>0</v>
      </c>
      <c r="AM697">
        <f ca="1" t="shared" si="340"/>
        <v>0</v>
      </c>
    </row>
    <row r="698" spans="1:39">
      <c r="A698">
        <v>691</v>
      </c>
      <c r="B698">
        <f ca="1" t="shared" ref="B698:K707" si="349">IF(RAND()&gt;B$3,0,1)+IF(RAND()&gt;B$3,0,1)</f>
        <v>1</v>
      </c>
      <c r="C698">
        <f ca="1" t="shared" si="349"/>
        <v>1</v>
      </c>
      <c r="D698">
        <f ca="1" t="shared" si="349"/>
        <v>1</v>
      </c>
      <c r="E698">
        <f ca="1" t="shared" si="349"/>
        <v>0</v>
      </c>
      <c r="F698">
        <f ca="1" t="shared" si="349"/>
        <v>0</v>
      </c>
      <c r="G698">
        <f ca="1" t="shared" si="349"/>
        <v>0</v>
      </c>
      <c r="H698">
        <f ca="1" t="shared" si="349"/>
        <v>1</v>
      </c>
      <c r="I698">
        <f ca="1" t="shared" si="349"/>
        <v>2</v>
      </c>
      <c r="J698">
        <f ca="1" t="shared" si="349"/>
        <v>1</v>
      </c>
      <c r="K698">
        <f ca="1" t="shared" si="349"/>
        <v>1</v>
      </c>
      <c r="M698">
        <v>691</v>
      </c>
      <c r="N698">
        <f ca="1" t="shared" si="320"/>
        <v>1</v>
      </c>
      <c r="O698">
        <f ca="1" t="shared" si="321"/>
        <v>1</v>
      </c>
      <c r="P698">
        <f ca="1" t="shared" si="322"/>
        <v>1</v>
      </c>
      <c r="Q698">
        <f ca="1" t="shared" si="323"/>
        <v>2</v>
      </c>
      <c r="R698">
        <f ca="1" t="shared" si="324"/>
        <v>2</v>
      </c>
      <c r="S698">
        <f ca="1" t="shared" si="325"/>
        <v>2</v>
      </c>
      <c r="T698">
        <f ca="1" t="shared" si="326"/>
        <v>1</v>
      </c>
      <c r="U698">
        <f ca="1" t="shared" si="327"/>
        <v>0</v>
      </c>
      <c r="V698">
        <f ca="1" t="shared" si="328"/>
        <v>1</v>
      </c>
      <c r="W698">
        <f ca="1" t="shared" si="329"/>
        <v>1</v>
      </c>
      <c r="X698">
        <f ca="1" t="shared" si="330"/>
        <v>12</v>
      </c>
      <c r="Y698">
        <f ca="1" t="shared" si="331"/>
        <v>0.726149037073691</v>
      </c>
      <c r="Z698">
        <f ca="1" t="shared" si="341"/>
        <v>1</v>
      </c>
      <c r="AA698">
        <f ca="1" t="shared" si="342"/>
        <v>12</v>
      </c>
      <c r="AB698">
        <f ca="1" t="shared" si="343"/>
        <v>0</v>
      </c>
      <c r="AD698">
        <f ca="1" t="shared" si="344"/>
        <v>1</v>
      </c>
      <c r="AE698">
        <f ca="1" t="shared" si="332"/>
        <v>1</v>
      </c>
      <c r="AF698">
        <f ca="1" t="shared" si="333"/>
        <v>1</v>
      </c>
      <c r="AG698">
        <f ca="1" t="shared" si="334"/>
        <v>0</v>
      </c>
      <c r="AH698">
        <f ca="1" t="shared" si="335"/>
        <v>0</v>
      </c>
      <c r="AI698">
        <f ca="1" t="shared" si="336"/>
        <v>0</v>
      </c>
      <c r="AJ698">
        <f ca="1" t="shared" si="337"/>
        <v>1</v>
      </c>
      <c r="AK698">
        <f ca="1" t="shared" si="338"/>
        <v>2</v>
      </c>
      <c r="AL698">
        <f ca="1" t="shared" si="339"/>
        <v>1</v>
      </c>
      <c r="AM698">
        <f ca="1" t="shared" si="340"/>
        <v>1</v>
      </c>
    </row>
    <row r="699" spans="1:39">
      <c r="A699">
        <v>692</v>
      </c>
      <c r="B699">
        <f ca="1" t="shared" si="349"/>
        <v>1</v>
      </c>
      <c r="C699">
        <f ca="1" t="shared" si="349"/>
        <v>1</v>
      </c>
      <c r="D699">
        <f ca="1" t="shared" si="349"/>
        <v>2</v>
      </c>
      <c r="E699">
        <f ca="1" t="shared" si="349"/>
        <v>1</v>
      </c>
      <c r="F699">
        <f ca="1" t="shared" si="349"/>
        <v>1</v>
      </c>
      <c r="G699">
        <f ca="1" t="shared" si="349"/>
        <v>1</v>
      </c>
      <c r="H699">
        <f ca="1" t="shared" si="349"/>
        <v>1</v>
      </c>
      <c r="I699">
        <f ca="1" t="shared" si="349"/>
        <v>0</v>
      </c>
      <c r="J699">
        <f ca="1" t="shared" si="349"/>
        <v>2</v>
      </c>
      <c r="K699">
        <f ca="1" t="shared" si="349"/>
        <v>0</v>
      </c>
      <c r="M699">
        <v>692</v>
      </c>
      <c r="N699">
        <f ca="1" t="shared" si="320"/>
        <v>1</v>
      </c>
      <c r="O699">
        <f ca="1" t="shared" si="321"/>
        <v>1</v>
      </c>
      <c r="P699">
        <f ca="1" t="shared" si="322"/>
        <v>0</v>
      </c>
      <c r="Q699">
        <f ca="1" t="shared" si="323"/>
        <v>1</v>
      </c>
      <c r="R699">
        <f ca="1" t="shared" si="324"/>
        <v>1</v>
      </c>
      <c r="S699">
        <f ca="1" t="shared" si="325"/>
        <v>1</v>
      </c>
      <c r="T699">
        <f ca="1" t="shared" si="326"/>
        <v>1</v>
      </c>
      <c r="U699">
        <f ca="1" t="shared" si="327"/>
        <v>2</v>
      </c>
      <c r="V699">
        <f ca="1" t="shared" si="328"/>
        <v>0</v>
      </c>
      <c r="W699">
        <f ca="1" t="shared" si="329"/>
        <v>2</v>
      </c>
      <c r="X699">
        <f ca="1" t="shared" si="330"/>
        <v>10</v>
      </c>
      <c r="Y699">
        <f ca="1" t="shared" si="331"/>
        <v>0.606530659712633</v>
      </c>
      <c r="Z699">
        <f ca="1" t="shared" si="341"/>
        <v>1</v>
      </c>
      <c r="AA699">
        <f ca="1" t="shared" si="342"/>
        <v>10</v>
      </c>
      <c r="AB699">
        <f ca="1" t="shared" si="343"/>
        <v>0</v>
      </c>
      <c r="AD699">
        <f ca="1" t="shared" si="344"/>
        <v>1</v>
      </c>
      <c r="AE699">
        <f ca="1" t="shared" si="332"/>
        <v>1</v>
      </c>
      <c r="AF699">
        <f ca="1" t="shared" si="333"/>
        <v>2</v>
      </c>
      <c r="AG699">
        <f ca="1" t="shared" si="334"/>
        <v>1</v>
      </c>
      <c r="AH699">
        <f ca="1" t="shared" si="335"/>
        <v>1</v>
      </c>
      <c r="AI699">
        <f ca="1" t="shared" si="336"/>
        <v>1</v>
      </c>
      <c r="AJ699">
        <f ca="1" t="shared" si="337"/>
        <v>1</v>
      </c>
      <c r="AK699">
        <f ca="1" t="shared" si="338"/>
        <v>0</v>
      </c>
      <c r="AL699">
        <f ca="1" t="shared" si="339"/>
        <v>2</v>
      </c>
      <c r="AM699">
        <f ca="1" t="shared" si="340"/>
        <v>0</v>
      </c>
    </row>
    <row r="700" spans="1:39">
      <c r="A700">
        <v>693</v>
      </c>
      <c r="B700">
        <f ca="1" t="shared" si="349"/>
        <v>1</v>
      </c>
      <c r="C700">
        <f ca="1" t="shared" si="349"/>
        <v>0</v>
      </c>
      <c r="D700">
        <f ca="1" t="shared" si="349"/>
        <v>1</v>
      </c>
      <c r="E700">
        <f ca="1" t="shared" si="349"/>
        <v>2</v>
      </c>
      <c r="F700">
        <f ca="1" t="shared" si="349"/>
        <v>0</v>
      </c>
      <c r="G700">
        <f ca="1" t="shared" si="349"/>
        <v>1</v>
      </c>
      <c r="H700">
        <f ca="1" t="shared" si="349"/>
        <v>2</v>
      </c>
      <c r="I700">
        <f ca="1" t="shared" si="349"/>
        <v>1</v>
      </c>
      <c r="J700">
        <f ca="1" t="shared" si="349"/>
        <v>1</v>
      </c>
      <c r="K700">
        <f ca="1" t="shared" si="349"/>
        <v>2</v>
      </c>
      <c r="M700">
        <v>693</v>
      </c>
      <c r="N700">
        <f ca="1" t="shared" si="320"/>
        <v>1</v>
      </c>
      <c r="O700">
        <f ca="1" t="shared" si="321"/>
        <v>2</v>
      </c>
      <c r="P700">
        <f ca="1" t="shared" si="322"/>
        <v>1</v>
      </c>
      <c r="Q700">
        <f ca="1" t="shared" si="323"/>
        <v>0</v>
      </c>
      <c r="R700">
        <f ca="1" t="shared" si="324"/>
        <v>2</v>
      </c>
      <c r="S700">
        <f ca="1" t="shared" si="325"/>
        <v>1</v>
      </c>
      <c r="T700">
        <f ca="1" t="shared" si="326"/>
        <v>0</v>
      </c>
      <c r="U700">
        <f ca="1" t="shared" si="327"/>
        <v>1</v>
      </c>
      <c r="V700">
        <f ca="1" t="shared" si="328"/>
        <v>1</v>
      </c>
      <c r="W700">
        <f ca="1" t="shared" si="329"/>
        <v>0</v>
      </c>
      <c r="X700">
        <f ca="1" t="shared" si="330"/>
        <v>9</v>
      </c>
      <c r="Y700">
        <f ca="1" t="shared" si="331"/>
        <v>0.546074426639709</v>
      </c>
      <c r="Z700">
        <f ca="1" t="shared" si="341"/>
        <v>0</v>
      </c>
      <c r="AA700">
        <f ca="1" t="shared" si="342"/>
        <v>0</v>
      </c>
      <c r="AB700">
        <f ca="1" t="shared" si="343"/>
        <v>9</v>
      </c>
      <c r="AD700">
        <f ca="1" t="shared" si="344"/>
        <v>0</v>
      </c>
      <c r="AE700">
        <f ca="1" t="shared" si="332"/>
        <v>0</v>
      </c>
      <c r="AF700">
        <f ca="1" t="shared" si="333"/>
        <v>0</v>
      </c>
      <c r="AG700">
        <f ca="1" t="shared" si="334"/>
        <v>0</v>
      </c>
      <c r="AH700">
        <f ca="1" t="shared" si="335"/>
        <v>0</v>
      </c>
      <c r="AI700">
        <f ca="1" t="shared" si="336"/>
        <v>0</v>
      </c>
      <c r="AJ700">
        <f ca="1" t="shared" si="337"/>
        <v>0</v>
      </c>
      <c r="AK700">
        <f ca="1" t="shared" si="338"/>
        <v>0</v>
      </c>
      <c r="AL700">
        <f ca="1" t="shared" si="339"/>
        <v>0</v>
      </c>
      <c r="AM700">
        <f ca="1" t="shared" si="340"/>
        <v>0</v>
      </c>
    </row>
    <row r="701" spans="1:39">
      <c r="A701">
        <v>694</v>
      </c>
      <c r="B701">
        <f ca="1" t="shared" si="349"/>
        <v>1</v>
      </c>
      <c r="C701">
        <f ca="1" t="shared" si="349"/>
        <v>1</v>
      </c>
      <c r="D701">
        <f ca="1" t="shared" si="349"/>
        <v>2</v>
      </c>
      <c r="E701">
        <f ca="1" t="shared" si="349"/>
        <v>2</v>
      </c>
      <c r="F701">
        <f ca="1" t="shared" si="349"/>
        <v>1</v>
      </c>
      <c r="G701">
        <f ca="1" t="shared" si="349"/>
        <v>0</v>
      </c>
      <c r="H701">
        <f ca="1" t="shared" si="349"/>
        <v>0</v>
      </c>
      <c r="I701">
        <f ca="1" t="shared" si="349"/>
        <v>1</v>
      </c>
      <c r="J701">
        <f ca="1" t="shared" si="349"/>
        <v>0</v>
      </c>
      <c r="K701">
        <f ca="1" t="shared" si="349"/>
        <v>1</v>
      </c>
      <c r="M701">
        <v>694</v>
      </c>
      <c r="N701">
        <f ca="1" t="shared" si="320"/>
        <v>1</v>
      </c>
      <c r="O701">
        <f ca="1" t="shared" si="321"/>
        <v>1</v>
      </c>
      <c r="P701">
        <f ca="1" t="shared" si="322"/>
        <v>0</v>
      </c>
      <c r="Q701">
        <f ca="1" t="shared" si="323"/>
        <v>0</v>
      </c>
      <c r="R701">
        <f ca="1" t="shared" si="324"/>
        <v>1</v>
      </c>
      <c r="S701">
        <f ca="1" t="shared" si="325"/>
        <v>2</v>
      </c>
      <c r="T701">
        <f ca="1" t="shared" si="326"/>
        <v>2</v>
      </c>
      <c r="U701">
        <f ca="1" t="shared" si="327"/>
        <v>1</v>
      </c>
      <c r="V701">
        <f ca="1" t="shared" si="328"/>
        <v>2</v>
      </c>
      <c r="W701">
        <f ca="1" t="shared" si="329"/>
        <v>1</v>
      </c>
      <c r="X701">
        <f ca="1" t="shared" si="330"/>
        <v>11</v>
      </c>
      <c r="Y701">
        <f ca="1" t="shared" si="331"/>
        <v>0.666976810858474</v>
      </c>
      <c r="Z701">
        <f ca="1" t="shared" si="341"/>
        <v>1</v>
      </c>
      <c r="AA701">
        <f ca="1" t="shared" si="342"/>
        <v>11</v>
      </c>
      <c r="AB701">
        <f ca="1" t="shared" si="343"/>
        <v>0</v>
      </c>
      <c r="AD701">
        <f ca="1" t="shared" si="344"/>
        <v>1</v>
      </c>
      <c r="AE701">
        <f ca="1" t="shared" si="332"/>
        <v>1</v>
      </c>
      <c r="AF701">
        <f ca="1" t="shared" si="333"/>
        <v>2</v>
      </c>
      <c r="AG701">
        <f ca="1" t="shared" si="334"/>
        <v>2</v>
      </c>
      <c r="AH701">
        <f ca="1" t="shared" si="335"/>
        <v>1</v>
      </c>
      <c r="AI701">
        <f ca="1" t="shared" si="336"/>
        <v>0</v>
      </c>
      <c r="AJ701">
        <f ca="1" t="shared" si="337"/>
        <v>0</v>
      </c>
      <c r="AK701">
        <f ca="1" t="shared" si="338"/>
        <v>1</v>
      </c>
      <c r="AL701">
        <f ca="1" t="shared" si="339"/>
        <v>0</v>
      </c>
      <c r="AM701">
        <f ca="1" t="shared" si="340"/>
        <v>1</v>
      </c>
    </row>
    <row r="702" spans="1:39">
      <c r="A702">
        <v>695</v>
      </c>
      <c r="B702">
        <f ca="1" t="shared" si="349"/>
        <v>1</v>
      </c>
      <c r="C702">
        <f ca="1" t="shared" si="349"/>
        <v>1</v>
      </c>
      <c r="D702">
        <f ca="1" t="shared" si="349"/>
        <v>1</v>
      </c>
      <c r="E702">
        <f ca="1" t="shared" si="349"/>
        <v>0</v>
      </c>
      <c r="F702">
        <f ca="1" t="shared" si="349"/>
        <v>1</v>
      </c>
      <c r="G702">
        <f ca="1" t="shared" si="349"/>
        <v>0</v>
      </c>
      <c r="H702">
        <f ca="1" t="shared" si="349"/>
        <v>2</v>
      </c>
      <c r="I702">
        <f ca="1" t="shared" si="349"/>
        <v>1</v>
      </c>
      <c r="J702">
        <f ca="1" t="shared" si="349"/>
        <v>1</v>
      </c>
      <c r="K702">
        <f ca="1" t="shared" si="349"/>
        <v>0</v>
      </c>
      <c r="M702">
        <v>695</v>
      </c>
      <c r="N702">
        <f ca="1" t="shared" si="320"/>
        <v>1</v>
      </c>
      <c r="O702">
        <f ca="1" t="shared" si="321"/>
        <v>1</v>
      </c>
      <c r="P702">
        <f ca="1" t="shared" si="322"/>
        <v>1</v>
      </c>
      <c r="Q702">
        <f ca="1" t="shared" si="323"/>
        <v>2</v>
      </c>
      <c r="R702">
        <f ca="1" t="shared" si="324"/>
        <v>1</v>
      </c>
      <c r="S702">
        <f ca="1" t="shared" si="325"/>
        <v>2</v>
      </c>
      <c r="T702">
        <f ca="1" t="shared" si="326"/>
        <v>0</v>
      </c>
      <c r="U702">
        <f ca="1" t="shared" si="327"/>
        <v>1</v>
      </c>
      <c r="V702">
        <f ca="1" t="shared" si="328"/>
        <v>1</v>
      </c>
      <c r="W702">
        <f ca="1" t="shared" si="329"/>
        <v>2</v>
      </c>
      <c r="X702">
        <f ca="1" t="shared" si="330"/>
        <v>12</v>
      </c>
      <c r="Y702">
        <f ca="1" t="shared" si="331"/>
        <v>0.726149037073691</v>
      </c>
      <c r="Z702">
        <f ca="1" t="shared" si="341"/>
        <v>1</v>
      </c>
      <c r="AA702">
        <f ca="1" t="shared" si="342"/>
        <v>12</v>
      </c>
      <c r="AB702">
        <f ca="1" t="shared" si="343"/>
        <v>0</v>
      </c>
      <c r="AD702">
        <f ca="1" t="shared" si="344"/>
        <v>1</v>
      </c>
      <c r="AE702">
        <f ca="1" t="shared" si="332"/>
        <v>1</v>
      </c>
      <c r="AF702">
        <f ca="1" t="shared" si="333"/>
        <v>1</v>
      </c>
      <c r="AG702">
        <f ca="1" t="shared" si="334"/>
        <v>0</v>
      </c>
      <c r="AH702">
        <f ca="1" t="shared" si="335"/>
        <v>1</v>
      </c>
      <c r="AI702">
        <f ca="1" t="shared" si="336"/>
        <v>0</v>
      </c>
      <c r="AJ702">
        <f ca="1" t="shared" si="337"/>
        <v>2</v>
      </c>
      <c r="AK702">
        <f ca="1" t="shared" si="338"/>
        <v>1</v>
      </c>
      <c r="AL702">
        <f ca="1" t="shared" si="339"/>
        <v>1</v>
      </c>
      <c r="AM702">
        <f ca="1" t="shared" si="340"/>
        <v>0</v>
      </c>
    </row>
    <row r="703" spans="1:39">
      <c r="A703">
        <v>696</v>
      </c>
      <c r="B703">
        <f ca="1" t="shared" si="349"/>
        <v>0</v>
      </c>
      <c r="C703">
        <f ca="1" t="shared" si="349"/>
        <v>1</v>
      </c>
      <c r="D703">
        <f ca="1" t="shared" si="349"/>
        <v>1</v>
      </c>
      <c r="E703">
        <f ca="1" t="shared" si="349"/>
        <v>1</v>
      </c>
      <c r="F703">
        <f ca="1" t="shared" si="349"/>
        <v>1</v>
      </c>
      <c r="G703">
        <f ca="1" t="shared" si="349"/>
        <v>1</v>
      </c>
      <c r="H703">
        <f ca="1" t="shared" si="349"/>
        <v>0</v>
      </c>
      <c r="I703">
        <f ca="1" t="shared" si="349"/>
        <v>2</v>
      </c>
      <c r="J703">
        <f ca="1" t="shared" si="349"/>
        <v>1</v>
      </c>
      <c r="K703">
        <f ca="1" t="shared" si="349"/>
        <v>0</v>
      </c>
      <c r="M703">
        <v>696</v>
      </c>
      <c r="N703">
        <f ca="1" t="shared" si="320"/>
        <v>2</v>
      </c>
      <c r="O703">
        <f ca="1" t="shared" si="321"/>
        <v>1</v>
      </c>
      <c r="P703">
        <f ca="1" t="shared" si="322"/>
        <v>1</v>
      </c>
      <c r="Q703">
        <f ca="1" t="shared" si="323"/>
        <v>1</v>
      </c>
      <c r="R703">
        <f ca="1" t="shared" si="324"/>
        <v>1</v>
      </c>
      <c r="S703">
        <f ca="1" t="shared" si="325"/>
        <v>1</v>
      </c>
      <c r="T703">
        <f ca="1" t="shared" si="326"/>
        <v>2</v>
      </c>
      <c r="U703">
        <f ca="1" t="shared" si="327"/>
        <v>0</v>
      </c>
      <c r="V703">
        <f ca="1" t="shared" si="328"/>
        <v>1</v>
      </c>
      <c r="W703">
        <f ca="1" t="shared" si="329"/>
        <v>2</v>
      </c>
      <c r="X703">
        <f ca="1" t="shared" si="330"/>
        <v>12</v>
      </c>
      <c r="Y703">
        <f ca="1" t="shared" si="331"/>
        <v>0.726149037073691</v>
      </c>
      <c r="Z703">
        <f ca="1" t="shared" si="341"/>
        <v>1</v>
      </c>
      <c r="AA703">
        <f ca="1" t="shared" si="342"/>
        <v>12</v>
      </c>
      <c r="AB703">
        <f ca="1" t="shared" si="343"/>
        <v>0</v>
      </c>
      <c r="AD703">
        <f ca="1" t="shared" si="344"/>
        <v>0</v>
      </c>
      <c r="AE703">
        <f ca="1" t="shared" si="332"/>
        <v>1</v>
      </c>
      <c r="AF703">
        <f ca="1" t="shared" si="333"/>
        <v>1</v>
      </c>
      <c r="AG703">
        <f ca="1" t="shared" si="334"/>
        <v>1</v>
      </c>
      <c r="AH703">
        <f ca="1" t="shared" si="335"/>
        <v>1</v>
      </c>
      <c r="AI703">
        <f ca="1" t="shared" si="336"/>
        <v>1</v>
      </c>
      <c r="AJ703">
        <f ca="1" t="shared" si="337"/>
        <v>0</v>
      </c>
      <c r="AK703">
        <f ca="1" t="shared" si="338"/>
        <v>2</v>
      </c>
      <c r="AL703">
        <f ca="1" t="shared" si="339"/>
        <v>1</v>
      </c>
      <c r="AM703">
        <f ca="1" t="shared" si="340"/>
        <v>0</v>
      </c>
    </row>
    <row r="704" spans="1:39">
      <c r="A704">
        <v>697</v>
      </c>
      <c r="B704">
        <f ca="1" t="shared" si="349"/>
        <v>0</v>
      </c>
      <c r="C704">
        <f ca="1" t="shared" si="349"/>
        <v>1</v>
      </c>
      <c r="D704">
        <f ca="1" t="shared" si="349"/>
        <v>0</v>
      </c>
      <c r="E704">
        <f ca="1" t="shared" si="349"/>
        <v>2</v>
      </c>
      <c r="F704">
        <f ca="1" t="shared" si="349"/>
        <v>2</v>
      </c>
      <c r="G704">
        <f ca="1" t="shared" si="349"/>
        <v>0</v>
      </c>
      <c r="H704">
        <f ca="1" t="shared" si="349"/>
        <v>1</v>
      </c>
      <c r="I704">
        <f ca="1" t="shared" si="349"/>
        <v>1</v>
      </c>
      <c r="J704">
        <f ca="1" t="shared" si="349"/>
        <v>1</v>
      </c>
      <c r="K704">
        <f ca="1" t="shared" si="349"/>
        <v>1</v>
      </c>
      <c r="M704">
        <v>697</v>
      </c>
      <c r="N704">
        <f ca="1" t="shared" si="320"/>
        <v>2</v>
      </c>
      <c r="O704">
        <f ca="1" t="shared" si="321"/>
        <v>1</v>
      </c>
      <c r="P704">
        <f ca="1" t="shared" si="322"/>
        <v>2</v>
      </c>
      <c r="Q704">
        <f ca="1" t="shared" si="323"/>
        <v>0</v>
      </c>
      <c r="R704">
        <f ca="1" t="shared" si="324"/>
        <v>0</v>
      </c>
      <c r="S704">
        <f ca="1" t="shared" si="325"/>
        <v>2</v>
      </c>
      <c r="T704">
        <f ca="1" t="shared" si="326"/>
        <v>1</v>
      </c>
      <c r="U704">
        <f ca="1" t="shared" si="327"/>
        <v>1</v>
      </c>
      <c r="V704">
        <f ca="1" t="shared" si="328"/>
        <v>1</v>
      </c>
      <c r="W704">
        <f ca="1" t="shared" si="329"/>
        <v>1</v>
      </c>
      <c r="X704">
        <f ca="1" t="shared" si="330"/>
        <v>11</v>
      </c>
      <c r="Y704">
        <f ca="1" t="shared" si="331"/>
        <v>0.666976810858474</v>
      </c>
      <c r="Z704">
        <f ca="1" t="shared" si="341"/>
        <v>1</v>
      </c>
      <c r="AA704">
        <f ca="1" t="shared" si="342"/>
        <v>11</v>
      </c>
      <c r="AB704">
        <f ca="1" t="shared" si="343"/>
        <v>0</v>
      </c>
      <c r="AD704">
        <f ca="1" t="shared" si="344"/>
        <v>0</v>
      </c>
      <c r="AE704">
        <f ca="1" t="shared" si="332"/>
        <v>1</v>
      </c>
      <c r="AF704">
        <f ca="1" t="shared" si="333"/>
        <v>0</v>
      </c>
      <c r="AG704">
        <f ca="1" t="shared" si="334"/>
        <v>2</v>
      </c>
      <c r="AH704">
        <f ca="1" t="shared" si="335"/>
        <v>2</v>
      </c>
      <c r="AI704">
        <f ca="1" t="shared" si="336"/>
        <v>0</v>
      </c>
      <c r="AJ704">
        <f ca="1" t="shared" si="337"/>
        <v>1</v>
      </c>
      <c r="AK704">
        <f ca="1" t="shared" si="338"/>
        <v>1</v>
      </c>
      <c r="AL704">
        <f ca="1" t="shared" si="339"/>
        <v>1</v>
      </c>
      <c r="AM704">
        <f ca="1" t="shared" si="340"/>
        <v>1</v>
      </c>
    </row>
    <row r="705" spans="1:39">
      <c r="A705">
        <v>698</v>
      </c>
      <c r="B705">
        <f ca="1" t="shared" si="349"/>
        <v>0</v>
      </c>
      <c r="C705">
        <f ca="1" t="shared" si="349"/>
        <v>0</v>
      </c>
      <c r="D705">
        <f ca="1" t="shared" si="349"/>
        <v>2</v>
      </c>
      <c r="E705">
        <f ca="1" t="shared" si="349"/>
        <v>1</v>
      </c>
      <c r="F705">
        <f ca="1" t="shared" si="349"/>
        <v>1</v>
      </c>
      <c r="G705">
        <f ca="1" t="shared" si="349"/>
        <v>1</v>
      </c>
      <c r="H705">
        <f ca="1" t="shared" si="349"/>
        <v>1</v>
      </c>
      <c r="I705">
        <f ca="1" t="shared" si="349"/>
        <v>2</v>
      </c>
      <c r="J705">
        <f ca="1" t="shared" si="349"/>
        <v>1</v>
      </c>
      <c r="K705">
        <f ca="1" t="shared" si="349"/>
        <v>2</v>
      </c>
      <c r="M705">
        <v>698</v>
      </c>
      <c r="N705">
        <f ca="1" t="shared" si="320"/>
        <v>2</v>
      </c>
      <c r="O705">
        <f ca="1" t="shared" si="321"/>
        <v>2</v>
      </c>
      <c r="P705">
        <f ca="1" t="shared" si="322"/>
        <v>0</v>
      </c>
      <c r="Q705">
        <f ca="1" t="shared" si="323"/>
        <v>1</v>
      </c>
      <c r="R705">
        <f ca="1" t="shared" si="324"/>
        <v>1</v>
      </c>
      <c r="S705">
        <f ca="1" t="shared" si="325"/>
        <v>1</v>
      </c>
      <c r="T705">
        <f ca="1" t="shared" si="326"/>
        <v>1</v>
      </c>
      <c r="U705">
        <f ca="1" t="shared" si="327"/>
        <v>0</v>
      </c>
      <c r="V705">
        <f ca="1" t="shared" si="328"/>
        <v>1</v>
      </c>
      <c r="W705">
        <f ca="1" t="shared" si="329"/>
        <v>0</v>
      </c>
      <c r="X705">
        <f ca="1" t="shared" si="330"/>
        <v>9</v>
      </c>
      <c r="Y705">
        <f ca="1" t="shared" si="331"/>
        <v>0.546074426639709</v>
      </c>
      <c r="Z705">
        <f ca="1" t="shared" si="341"/>
        <v>0</v>
      </c>
      <c r="AA705">
        <f ca="1" t="shared" si="342"/>
        <v>0</v>
      </c>
      <c r="AB705">
        <f ca="1" t="shared" si="343"/>
        <v>9</v>
      </c>
      <c r="AD705">
        <f ca="1" t="shared" si="344"/>
        <v>0</v>
      </c>
      <c r="AE705">
        <f ca="1" t="shared" si="332"/>
        <v>0</v>
      </c>
      <c r="AF705">
        <f ca="1" t="shared" si="333"/>
        <v>0</v>
      </c>
      <c r="AG705">
        <f ca="1" t="shared" si="334"/>
        <v>0</v>
      </c>
      <c r="AH705">
        <f ca="1" t="shared" si="335"/>
        <v>0</v>
      </c>
      <c r="AI705">
        <f ca="1" t="shared" si="336"/>
        <v>0</v>
      </c>
      <c r="AJ705">
        <f ca="1" t="shared" si="337"/>
        <v>0</v>
      </c>
      <c r="AK705">
        <f ca="1" t="shared" si="338"/>
        <v>0</v>
      </c>
      <c r="AL705">
        <f ca="1" t="shared" si="339"/>
        <v>0</v>
      </c>
      <c r="AM705">
        <f ca="1" t="shared" si="340"/>
        <v>0</v>
      </c>
    </row>
    <row r="706" spans="1:39">
      <c r="A706">
        <v>699</v>
      </c>
      <c r="B706">
        <f ca="1" t="shared" si="349"/>
        <v>2</v>
      </c>
      <c r="C706">
        <f ca="1" t="shared" si="349"/>
        <v>1</v>
      </c>
      <c r="D706">
        <f ca="1" t="shared" si="349"/>
        <v>2</v>
      </c>
      <c r="E706">
        <f ca="1" t="shared" si="349"/>
        <v>1</v>
      </c>
      <c r="F706">
        <f ca="1" t="shared" si="349"/>
        <v>1</v>
      </c>
      <c r="G706">
        <f ca="1" t="shared" si="349"/>
        <v>1</v>
      </c>
      <c r="H706">
        <f ca="1" t="shared" si="349"/>
        <v>1</v>
      </c>
      <c r="I706">
        <f ca="1" t="shared" si="349"/>
        <v>1</v>
      </c>
      <c r="J706">
        <f ca="1" t="shared" si="349"/>
        <v>0</v>
      </c>
      <c r="K706">
        <f ca="1" t="shared" si="349"/>
        <v>1</v>
      </c>
      <c r="M706">
        <v>699</v>
      </c>
      <c r="N706">
        <f ca="1" t="shared" si="320"/>
        <v>0</v>
      </c>
      <c r="O706">
        <f ca="1" t="shared" si="321"/>
        <v>1</v>
      </c>
      <c r="P706">
        <f ca="1" t="shared" si="322"/>
        <v>0</v>
      </c>
      <c r="Q706">
        <f ca="1" t="shared" si="323"/>
        <v>1</v>
      </c>
      <c r="R706">
        <f ca="1" t="shared" si="324"/>
        <v>1</v>
      </c>
      <c r="S706">
        <f ca="1" t="shared" si="325"/>
        <v>1</v>
      </c>
      <c r="T706">
        <f ca="1" t="shared" si="326"/>
        <v>1</v>
      </c>
      <c r="U706">
        <f ca="1" t="shared" si="327"/>
        <v>1</v>
      </c>
      <c r="V706">
        <f ca="1" t="shared" si="328"/>
        <v>2</v>
      </c>
      <c r="W706">
        <f ca="1" t="shared" si="329"/>
        <v>1</v>
      </c>
      <c r="X706">
        <f ca="1" t="shared" si="330"/>
        <v>9</v>
      </c>
      <c r="Y706">
        <f ca="1" t="shared" si="331"/>
        <v>0.546074426639709</v>
      </c>
      <c r="Z706">
        <f ca="1" t="shared" si="341"/>
        <v>1</v>
      </c>
      <c r="AA706">
        <f ca="1" t="shared" si="342"/>
        <v>9</v>
      </c>
      <c r="AB706">
        <f ca="1" t="shared" si="343"/>
        <v>0</v>
      </c>
      <c r="AD706">
        <f ca="1" t="shared" si="344"/>
        <v>2</v>
      </c>
      <c r="AE706">
        <f ca="1" t="shared" si="332"/>
        <v>1</v>
      </c>
      <c r="AF706">
        <f ca="1" t="shared" si="333"/>
        <v>2</v>
      </c>
      <c r="AG706">
        <f ca="1" t="shared" si="334"/>
        <v>1</v>
      </c>
      <c r="AH706">
        <f ca="1" t="shared" si="335"/>
        <v>1</v>
      </c>
      <c r="AI706">
        <f ca="1" t="shared" si="336"/>
        <v>1</v>
      </c>
      <c r="AJ706">
        <f ca="1" t="shared" si="337"/>
        <v>1</v>
      </c>
      <c r="AK706">
        <f ca="1" t="shared" si="338"/>
        <v>1</v>
      </c>
      <c r="AL706">
        <f ca="1" t="shared" si="339"/>
        <v>0</v>
      </c>
      <c r="AM706">
        <f ca="1" t="shared" si="340"/>
        <v>1</v>
      </c>
    </row>
    <row r="707" spans="1:39">
      <c r="A707">
        <v>700</v>
      </c>
      <c r="B707">
        <f ca="1" t="shared" si="349"/>
        <v>2</v>
      </c>
      <c r="C707">
        <f ca="1" t="shared" si="349"/>
        <v>1</v>
      </c>
      <c r="D707">
        <f ca="1" t="shared" si="349"/>
        <v>1</v>
      </c>
      <c r="E707">
        <f ca="1" t="shared" si="349"/>
        <v>2</v>
      </c>
      <c r="F707">
        <f ca="1" t="shared" si="349"/>
        <v>2</v>
      </c>
      <c r="G707">
        <f ca="1" t="shared" si="349"/>
        <v>2</v>
      </c>
      <c r="H707">
        <f ca="1" t="shared" si="349"/>
        <v>0</v>
      </c>
      <c r="I707">
        <f ca="1" t="shared" si="349"/>
        <v>1</v>
      </c>
      <c r="J707">
        <f ca="1" t="shared" si="349"/>
        <v>1</v>
      </c>
      <c r="K707">
        <f ca="1" t="shared" si="349"/>
        <v>1</v>
      </c>
      <c r="M707">
        <v>700</v>
      </c>
      <c r="N707">
        <f ca="1" t="shared" si="320"/>
        <v>0</v>
      </c>
      <c r="O707">
        <f ca="1" t="shared" si="321"/>
        <v>1</v>
      </c>
      <c r="P707">
        <f ca="1" t="shared" si="322"/>
        <v>1</v>
      </c>
      <c r="Q707">
        <f ca="1" t="shared" si="323"/>
        <v>0</v>
      </c>
      <c r="R707">
        <f ca="1" t="shared" si="324"/>
        <v>0</v>
      </c>
      <c r="S707">
        <f ca="1" t="shared" si="325"/>
        <v>0</v>
      </c>
      <c r="T707">
        <f ca="1" t="shared" si="326"/>
        <v>2</v>
      </c>
      <c r="U707">
        <f ca="1" t="shared" si="327"/>
        <v>1</v>
      </c>
      <c r="V707">
        <f ca="1" t="shared" si="328"/>
        <v>1</v>
      </c>
      <c r="W707">
        <f ca="1" t="shared" si="329"/>
        <v>1</v>
      </c>
      <c r="X707">
        <f ca="1" t="shared" si="330"/>
        <v>7</v>
      </c>
      <c r="Y707">
        <f ca="1" t="shared" si="331"/>
        <v>0.429557358210739</v>
      </c>
      <c r="Z707">
        <f ca="1" t="shared" si="341"/>
        <v>1</v>
      </c>
      <c r="AA707">
        <f ca="1" t="shared" si="342"/>
        <v>7</v>
      </c>
      <c r="AB707">
        <f ca="1" t="shared" si="343"/>
        <v>0</v>
      </c>
      <c r="AD707">
        <f ca="1" t="shared" si="344"/>
        <v>2</v>
      </c>
      <c r="AE707">
        <f ca="1" t="shared" si="332"/>
        <v>1</v>
      </c>
      <c r="AF707">
        <f ca="1" t="shared" si="333"/>
        <v>1</v>
      </c>
      <c r="AG707">
        <f ca="1" t="shared" si="334"/>
        <v>2</v>
      </c>
      <c r="AH707">
        <f ca="1" t="shared" si="335"/>
        <v>2</v>
      </c>
      <c r="AI707">
        <f ca="1" t="shared" si="336"/>
        <v>2</v>
      </c>
      <c r="AJ707">
        <f ca="1" t="shared" si="337"/>
        <v>0</v>
      </c>
      <c r="AK707">
        <f ca="1" t="shared" si="338"/>
        <v>1</v>
      </c>
      <c r="AL707">
        <f ca="1" t="shared" si="339"/>
        <v>1</v>
      </c>
      <c r="AM707">
        <f ca="1" t="shared" si="340"/>
        <v>1</v>
      </c>
    </row>
    <row r="708" spans="1:39">
      <c r="A708">
        <v>701</v>
      </c>
      <c r="B708">
        <f ca="1" t="shared" ref="B708:K717" si="350">IF(RAND()&gt;B$3,0,1)+IF(RAND()&gt;B$3,0,1)</f>
        <v>1</v>
      </c>
      <c r="C708">
        <f ca="1" t="shared" si="350"/>
        <v>0</v>
      </c>
      <c r="D708">
        <f ca="1" t="shared" si="350"/>
        <v>0</v>
      </c>
      <c r="E708">
        <f ca="1" t="shared" si="350"/>
        <v>0</v>
      </c>
      <c r="F708">
        <f ca="1" t="shared" si="350"/>
        <v>1</v>
      </c>
      <c r="G708">
        <f ca="1" t="shared" si="350"/>
        <v>0</v>
      </c>
      <c r="H708">
        <f ca="1" t="shared" si="350"/>
        <v>1</v>
      </c>
      <c r="I708">
        <f ca="1" t="shared" si="350"/>
        <v>1</v>
      </c>
      <c r="J708">
        <f ca="1" t="shared" si="350"/>
        <v>1</v>
      </c>
      <c r="K708">
        <f ca="1" t="shared" si="350"/>
        <v>2</v>
      </c>
      <c r="M708">
        <v>701</v>
      </c>
      <c r="N708">
        <f ca="1" t="shared" si="320"/>
        <v>1</v>
      </c>
      <c r="O708">
        <f ca="1" t="shared" si="321"/>
        <v>2</v>
      </c>
      <c r="P708">
        <f ca="1" t="shared" si="322"/>
        <v>2</v>
      </c>
      <c r="Q708">
        <f ca="1" t="shared" si="323"/>
        <v>2</v>
      </c>
      <c r="R708">
        <f ca="1" t="shared" si="324"/>
        <v>1</v>
      </c>
      <c r="S708">
        <f ca="1" t="shared" si="325"/>
        <v>2</v>
      </c>
      <c r="T708">
        <f ca="1" t="shared" si="326"/>
        <v>1</v>
      </c>
      <c r="U708">
        <f ca="1" t="shared" si="327"/>
        <v>1</v>
      </c>
      <c r="V708">
        <f ca="1" t="shared" si="328"/>
        <v>1</v>
      </c>
      <c r="W708">
        <f ca="1" t="shared" si="329"/>
        <v>0</v>
      </c>
      <c r="X708">
        <f ca="1" t="shared" si="330"/>
        <v>13</v>
      </c>
      <c r="Y708">
        <f ca="1" t="shared" si="331"/>
        <v>0.782704538241868</v>
      </c>
      <c r="Z708">
        <f ca="1" t="shared" si="341"/>
        <v>0</v>
      </c>
      <c r="AA708">
        <f ca="1" t="shared" si="342"/>
        <v>0</v>
      </c>
      <c r="AB708">
        <f ca="1" t="shared" si="343"/>
        <v>13</v>
      </c>
      <c r="AD708">
        <f ca="1" t="shared" si="344"/>
        <v>0</v>
      </c>
      <c r="AE708">
        <f ca="1" t="shared" si="332"/>
        <v>0</v>
      </c>
      <c r="AF708">
        <f ca="1" t="shared" si="333"/>
        <v>0</v>
      </c>
      <c r="AG708">
        <f ca="1" t="shared" si="334"/>
        <v>0</v>
      </c>
      <c r="AH708">
        <f ca="1" t="shared" si="335"/>
        <v>0</v>
      </c>
      <c r="AI708">
        <f ca="1" t="shared" si="336"/>
        <v>0</v>
      </c>
      <c r="AJ708">
        <f ca="1" t="shared" si="337"/>
        <v>0</v>
      </c>
      <c r="AK708">
        <f ca="1" t="shared" si="338"/>
        <v>0</v>
      </c>
      <c r="AL708">
        <f ca="1" t="shared" si="339"/>
        <v>0</v>
      </c>
      <c r="AM708">
        <f ca="1" t="shared" si="340"/>
        <v>0</v>
      </c>
    </row>
    <row r="709" spans="1:39">
      <c r="A709">
        <v>702</v>
      </c>
      <c r="B709">
        <f ca="1" t="shared" si="350"/>
        <v>0</v>
      </c>
      <c r="C709">
        <f ca="1" t="shared" si="350"/>
        <v>2</v>
      </c>
      <c r="D709">
        <f ca="1" t="shared" si="350"/>
        <v>0</v>
      </c>
      <c r="E709">
        <f ca="1" t="shared" si="350"/>
        <v>2</v>
      </c>
      <c r="F709">
        <f ca="1" t="shared" si="350"/>
        <v>1</v>
      </c>
      <c r="G709">
        <f ca="1" t="shared" si="350"/>
        <v>1</v>
      </c>
      <c r="H709">
        <f ca="1" t="shared" si="350"/>
        <v>1</v>
      </c>
      <c r="I709">
        <f ca="1" t="shared" si="350"/>
        <v>1</v>
      </c>
      <c r="J709">
        <f ca="1" t="shared" si="350"/>
        <v>1</v>
      </c>
      <c r="K709">
        <f ca="1" t="shared" si="350"/>
        <v>2</v>
      </c>
      <c r="M709">
        <v>702</v>
      </c>
      <c r="N709">
        <f ca="1" t="shared" si="320"/>
        <v>2</v>
      </c>
      <c r="O709">
        <f ca="1" t="shared" si="321"/>
        <v>0</v>
      </c>
      <c r="P709">
        <f ca="1" t="shared" si="322"/>
        <v>2</v>
      </c>
      <c r="Q709">
        <f ca="1" t="shared" si="323"/>
        <v>0</v>
      </c>
      <c r="R709">
        <f ca="1" t="shared" si="324"/>
        <v>1</v>
      </c>
      <c r="S709">
        <f ca="1" t="shared" si="325"/>
        <v>1</v>
      </c>
      <c r="T709">
        <f ca="1" t="shared" si="326"/>
        <v>1</v>
      </c>
      <c r="U709">
        <f ca="1" t="shared" si="327"/>
        <v>1</v>
      </c>
      <c r="V709">
        <f ca="1" t="shared" si="328"/>
        <v>1</v>
      </c>
      <c r="W709">
        <f ca="1" t="shared" si="329"/>
        <v>0</v>
      </c>
      <c r="X709">
        <f ca="1" t="shared" si="330"/>
        <v>9</v>
      </c>
      <c r="Y709">
        <f ca="1" t="shared" si="331"/>
        <v>0.546074426639709</v>
      </c>
      <c r="Z709">
        <f ca="1" t="shared" si="341"/>
        <v>1</v>
      </c>
      <c r="AA709">
        <f ca="1" t="shared" si="342"/>
        <v>9</v>
      </c>
      <c r="AB709">
        <f ca="1" t="shared" si="343"/>
        <v>0</v>
      </c>
      <c r="AD709">
        <f ca="1" t="shared" si="344"/>
        <v>0</v>
      </c>
      <c r="AE709">
        <f ca="1" t="shared" si="332"/>
        <v>2</v>
      </c>
      <c r="AF709">
        <f ca="1" t="shared" si="333"/>
        <v>0</v>
      </c>
      <c r="AG709">
        <f ca="1" t="shared" si="334"/>
        <v>2</v>
      </c>
      <c r="AH709">
        <f ca="1" t="shared" si="335"/>
        <v>1</v>
      </c>
      <c r="AI709">
        <f ca="1" t="shared" si="336"/>
        <v>1</v>
      </c>
      <c r="AJ709">
        <f ca="1" t="shared" si="337"/>
        <v>1</v>
      </c>
      <c r="AK709">
        <f ca="1" t="shared" si="338"/>
        <v>1</v>
      </c>
      <c r="AL709">
        <f ca="1" t="shared" si="339"/>
        <v>1</v>
      </c>
      <c r="AM709">
        <f ca="1" t="shared" si="340"/>
        <v>2</v>
      </c>
    </row>
    <row r="710" spans="1:39">
      <c r="A710">
        <v>703</v>
      </c>
      <c r="B710">
        <f ca="1" t="shared" si="350"/>
        <v>2</v>
      </c>
      <c r="C710">
        <f ca="1" t="shared" si="350"/>
        <v>2</v>
      </c>
      <c r="D710">
        <f ca="1" t="shared" si="350"/>
        <v>0</v>
      </c>
      <c r="E710">
        <f ca="1" t="shared" si="350"/>
        <v>0</v>
      </c>
      <c r="F710">
        <f ca="1" t="shared" si="350"/>
        <v>0</v>
      </c>
      <c r="G710">
        <f ca="1" t="shared" si="350"/>
        <v>1</v>
      </c>
      <c r="H710">
        <f ca="1" t="shared" si="350"/>
        <v>0</v>
      </c>
      <c r="I710">
        <f ca="1" t="shared" si="350"/>
        <v>1</v>
      </c>
      <c r="J710">
        <f ca="1" t="shared" si="350"/>
        <v>0</v>
      </c>
      <c r="K710">
        <f ca="1" t="shared" si="350"/>
        <v>0</v>
      </c>
      <c r="M710">
        <v>703</v>
      </c>
      <c r="N710">
        <f ca="1" t="shared" si="320"/>
        <v>0</v>
      </c>
      <c r="O710">
        <f ca="1" t="shared" si="321"/>
        <v>0</v>
      </c>
      <c r="P710">
        <f ca="1" t="shared" si="322"/>
        <v>2</v>
      </c>
      <c r="Q710">
        <f ca="1" t="shared" si="323"/>
        <v>2</v>
      </c>
      <c r="R710">
        <f ca="1" t="shared" si="324"/>
        <v>2</v>
      </c>
      <c r="S710">
        <f ca="1" t="shared" si="325"/>
        <v>1</v>
      </c>
      <c r="T710">
        <f ca="1" t="shared" si="326"/>
        <v>2</v>
      </c>
      <c r="U710">
        <f ca="1" t="shared" si="327"/>
        <v>1</v>
      </c>
      <c r="V710">
        <f ca="1" t="shared" si="328"/>
        <v>2</v>
      </c>
      <c r="W710">
        <f ca="1" t="shared" si="329"/>
        <v>2</v>
      </c>
      <c r="X710">
        <f ca="1" t="shared" si="330"/>
        <v>14</v>
      </c>
      <c r="Y710">
        <f ca="1" t="shared" si="331"/>
        <v>0.835270211411272</v>
      </c>
      <c r="Z710">
        <f ca="1" t="shared" si="341"/>
        <v>1</v>
      </c>
      <c r="AA710">
        <f ca="1" t="shared" si="342"/>
        <v>14</v>
      </c>
      <c r="AB710">
        <f ca="1" t="shared" si="343"/>
        <v>0</v>
      </c>
      <c r="AD710">
        <f ca="1" t="shared" si="344"/>
        <v>2</v>
      </c>
      <c r="AE710">
        <f ca="1" t="shared" si="332"/>
        <v>2</v>
      </c>
      <c r="AF710">
        <f ca="1" t="shared" si="333"/>
        <v>0</v>
      </c>
      <c r="AG710">
        <f ca="1" t="shared" si="334"/>
        <v>0</v>
      </c>
      <c r="AH710">
        <f ca="1" t="shared" si="335"/>
        <v>0</v>
      </c>
      <c r="AI710">
        <f ca="1" t="shared" si="336"/>
        <v>1</v>
      </c>
      <c r="AJ710">
        <f ca="1" t="shared" si="337"/>
        <v>0</v>
      </c>
      <c r="AK710">
        <f ca="1" t="shared" si="338"/>
        <v>1</v>
      </c>
      <c r="AL710">
        <f ca="1" t="shared" si="339"/>
        <v>0</v>
      </c>
      <c r="AM710">
        <f ca="1" t="shared" si="340"/>
        <v>0</v>
      </c>
    </row>
    <row r="711" spans="1:39">
      <c r="A711">
        <v>704</v>
      </c>
      <c r="B711">
        <f ca="1" t="shared" si="350"/>
        <v>1</v>
      </c>
      <c r="C711">
        <f ca="1" t="shared" si="350"/>
        <v>1</v>
      </c>
      <c r="D711">
        <f ca="1" t="shared" si="350"/>
        <v>1</v>
      </c>
      <c r="E711">
        <f ca="1" t="shared" si="350"/>
        <v>0</v>
      </c>
      <c r="F711">
        <f ca="1" t="shared" si="350"/>
        <v>2</v>
      </c>
      <c r="G711">
        <f ca="1" t="shared" si="350"/>
        <v>0</v>
      </c>
      <c r="H711">
        <f ca="1" t="shared" si="350"/>
        <v>1</v>
      </c>
      <c r="I711">
        <f ca="1" t="shared" si="350"/>
        <v>1</v>
      </c>
      <c r="J711">
        <f ca="1" t="shared" si="350"/>
        <v>1</v>
      </c>
      <c r="K711">
        <f ca="1" t="shared" si="350"/>
        <v>1</v>
      </c>
      <c r="M711">
        <v>704</v>
      </c>
      <c r="N711">
        <f ca="1" t="shared" si="320"/>
        <v>1</v>
      </c>
      <c r="O711">
        <f ca="1" t="shared" si="321"/>
        <v>1</v>
      </c>
      <c r="P711">
        <f ca="1" t="shared" si="322"/>
        <v>1</v>
      </c>
      <c r="Q711">
        <f ca="1" t="shared" si="323"/>
        <v>2</v>
      </c>
      <c r="R711">
        <f ca="1" t="shared" si="324"/>
        <v>0</v>
      </c>
      <c r="S711">
        <f ca="1" t="shared" si="325"/>
        <v>2</v>
      </c>
      <c r="T711">
        <f ca="1" t="shared" si="326"/>
        <v>1</v>
      </c>
      <c r="U711">
        <f ca="1" t="shared" si="327"/>
        <v>1</v>
      </c>
      <c r="V711">
        <f ca="1" t="shared" si="328"/>
        <v>1</v>
      </c>
      <c r="W711">
        <f ca="1" t="shared" si="329"/>
        <v>1</v>
      </c>
      <c r="X711">
        <f ca="1" t="shared" si="330"/>
        <v>11</v>
      </c>
      <c r="Y711">
        <f ca="1" t="shared" si="331"/>
        <v>0.666976810858474</v>
      </c>
      <c r="Z711">
        <f ca="1" t="shared" si="341"/>
        <v>0</v>
      </c>
      <c r="AA711">
        <f ca="1" t="shared" si="342"/>
        <v>0</v>
      </c>
      <c r="AB711">
        <f ca="1" t="shared" si="343"/>
        <v>11</v>
      </c>
      <c r="AD711">
        <f ca="1" t="shared" si="344"/>
        <v>0</v>
      </c>
      <c r="AE711">
        <f ca="1" t="shared" si="332"/>
        <v>0</v>
      </c>
      <c r="AF711">
        <f ca="1" t="shared" si="333"/>
        <v>0</v>
      </c>
      <c r="AG711">
        <f ca="1" t="shared" si="334"/>
        <v>0</v>
      </c>
      <c r="AH711">
        <f ca="1" t="shared" si="335"/>
        <v>0</v>
      </c>
      <c r="AI711">
        <f ca="1" t="shared" si="336"/>
        <v>0</v>
      </c>
      <c r="AJ711">
        <f ca="1" t="shared" si="337"/>
        <v>0</v>
      </c>
      <c r="AK711">
        <f ca="1" t="shared" si="338"/>
        <v>0</v>
      </c>
      <c r="AL711">
        <f ca="1" t="shared" si="339"/>
        <v>0</v>
      </c>
      <c r="AM711">
        <f ca="1" t="shared" si="340"/>
        <v>0</v>
      </c>
    </row>
    <row r="712" spans="1:39">
      <c r="A712">
        <v>705</v>
      </c>
      <c r="B712">
        <f ca="1" t="shared" si="350"/>
        <v>1</v>
      </c>
      <c r="C712">
        <f ca="1" t="shared" si="350"/>
        <v>1</v>
      </c>
      <c r="D712">
        <f ca="1" t="shared" si="350"/>
        <v>1</v>
      </c>
      <c r="E712">
        <f ca="1" t="shared" si="350"/>
        <v>2</v>
      </c>
      <c r="F712">
        <f ca="1" t="shared" si="350"/>
        <v>2</v>
      </c>
      <c r="G712">
        <f ca="1" t="shared" si="350"/>
        <v>1</v>
      </c>
      <c r="H712">
        <f ca="1" t="shared" si="350"/>
        <v>0</v>
      </c>
      <c r="I712">
        <f ca="1" t="shared" si="350"/>
        <v>2</v>
      </c>
      <c r="J712">
        <f ca="1" t="shared" si="350"/>
        <v>1</v>
      </c>
      <c r="K712">
        <f ca="1" t="shared" si="350"/>
        <v>1</v>
      </c>
      <c r="M712">
        <v>705</v>
      </c>
      <c r="N712">
        <f ca="1" t="shared" ref="N712:N775" si="351">B712*B$1+(2-B712)*B$2</f>
        <v>1</v>
      </c>
      <c r="O712">
        <f ca="1" t="shared" ref="O712:O775" si="352">C712*C$1+(2-C712)*C$2</f>
        <v>1</v>
      </c>
      <c r="P712">
        <f ca="1" t="shared" ref="P712:P775" si="353">D712*D$1+(2-D712)*D$2</f>
        <v>1</v>
      </c>
      <c r="Q712">
        <f ca="1" t="shared" ref="Q712:Q775" si="354">E712*E$1+(2-E712)*E$2</f>
        <v>0</v>
      </c>
      <c r="R712">
        <f ca="1" t="shared" ref="R712:R775" si="355">F712*F$1+(2-F712)*F$2</f>
        <v>0</v>
      </c>
      <c r="S712">
        <f ca="1" t="shared" ref="S712:S775" si="356">G712*G$1+(2-G712)*G$2</f>
        <v>1</v>
      </c>
      <c r="T712">
        <f ca="1" t="shared" ref="T712:T775" si="357">H712*H$1+(2-H712)*H$2</f>
        <v>2</v>
      </c>
      <c r="U712">
        <f ca="1" t="shared" ref="U712:U775" si="358">I712*I$1+(2-I712)*I$2</f>
        <v>0</v>
      </c>
      <c r="V712">
        <f ca="1" t="shared" ref="V712:V775" si="359">J712*J$1+(2-J712)*J$2</f>
        <v>1</v>
      </c>
      <c r="W712">
        <f ca="1" t="shared" ref="W712:W775" si="360">K712*K$1+(2-K712)*K$2</f>
        <v>1</v>
      </c>
      <c r="X712">
        <f ca="1" t="shared" ref="X712:X775" si="361">SUM(N712:W712)</f>
        <v>8</v>
      </c>
      <c r="Y712">
        <f ca="1" t="shared" ref="Y712:Y775" si="362">EXP(-1*($O$1-X712)^2/(2*$O$2))</f>
        <v>0.486752255959972</v>
      </c>
      <c r="Z712">
        <f ca="1" t="shared" si="341"/>
        <v>1</v>
      </c>
      <c r="AA712">
        <f ca="1" t="shared" si="342"/>
        <v>8</v>
      </c>
      <c r="AB712">
        <f ca="1" t="shared" si="343"/>
        <v>0</v>
      </c>
      <c r="AD712">
        <f ca="1" t="shared" si="344"/>
        <v>1</v>
      </c>
      <c r="AE712">
        <f ca="1" t="shared" ref="AE712:AE775" si="363">C712*$Z712</f>
        <v>1</v>
      </c>
      <c r="AF712">
        <f ca="1" t="shared" ref="AF712:AF775" si="364">D712*$Z712</f>
        <v>1</v>
      </c>
      <c r="AG712">
        <f ca="1" t="shared" ref="AG712:AG775" si="365">E712*$Z712</f>
        <v>2</v>
      </c>
      <c r="AH712">
        <f ca="1" t="shared" ref="AH712:AH775" si="366">F712*$Z712</f>
        <v>2</v>
      </c>
      <c r="AI712">
        <f ca="1" t="shared" ref="AI712:AI775" si="367">G712*$Z712</f>
        <v>1</v>
      </c>
      <c r="AJ712">
        <f ca="1" t="shared" ref="AJ712:AJ775" si="368">H712*$Z712</f>
        <v>0</v>
      </c>
      <c r="AK712">
        <f ca="1" t="shared" ref="AK712:AK775" si="369">I712*$Z712</f>
        <v>2</v>
      </c>
      <c r="AL712">
        <f ca="1" t="shared" ref="AL712:AL775" si="370">J712*$Z712</f>
        <v>1</v>
      </c>
      <c r="AM712">
        <f ca="1" t="shared" ref="AM712:AM775" si="371">K712*$Z712</f>
        <v>1</v>
      </c>
    </row>
    <row r="713" spans="1:39">
      <c r="A713">
        <v>706</v>
      </c>
      <c r="B713">
        <f ca="1" t="shared" si="350"/>
        <v>0</v>
      </c>
      <c r="C713">
        <f ca="1" t="shared" si="350"/>
        <v>0</v>
      </c>
      <c r="D713">
        <f ca="1" t="shared" si="350"/>
        <v>2</v>
      </c>
      <c r="E713">
        <f ca="1" t="shared" si="350"/>
        <v>2</v>
      </c>
      <c r="F713">
        <f ca="1" t="shared" si="350"/>
        <v>1</v>
      </c>
      <c r="G713">
        <f ca="1" t="shared" si="350"/>
        <v>1</v>
      </c>
      <c r="H713">
        <f ca="1" t="shared" si="350"/>
        <v>1</v>
      </c>
      <c r="I713">
        <f ca="1" t="shared" si="350"/>
        <v>1</v>
      </c>
      <c r="J713">
        <f ca="1" t="shared" si="350"/>
        <v>1</v>
      </c>
      <c r="K713">
        <f ca="1" t="shared" si="350"/>
        <v>1</v>
      </c>
      <c r="M713">
        <v>706</v>
      </c>
      <c r="N713">
        <f ca="1" t="shared" si="351"/>
        <v>2</v>
      </c>
      <c r="O713">
        <f ca="1" t="shared" si="352"/>
        <v>2</v>
      </c>
      <c r="P713">
        <f ca="1" t="shared" si="353"/>
        <v>0</v>
      </c>
      <c r="Q713">
        <f ca="1" t="shared" si="354"/>
        <v>0</v>
      </c>
      <c r="R713">
        <f ca="1" t="shared" si="355"/>
        <v>1</v>
      </c>
      <c r="S713">
        <f ca="1" t="shared" si="356"/>
        <v>1</v>
      </c>
      <c r="T713">
        <f ca="1" t="shared" si="357"/>
        <v>1</v>
      </c>
      <c r="U713">
        <f ca="1" t="shared" si="358"/>
        <v>1</v>
      </c>
      <c r="V713">
        <f ca="1" t="shared" si="359"/>
        <v>1</v>
      </c>
      <c r="W713">
        <f ca="1" t="shared" si="360"/>
        <v>1</v>
      </c>
      <c r="X713">
        <f ca="1" t="shared" si="361"/>
        <v>10</v>
      </c>
      <c r="Y713">
        <f ca="1" t="shared" si="362"/>
        <v>0.606530659712633</v>
      </c>
      <c r="Z713">
        <f ca="1" t="shared" ref="Z713:Z776" si="372">IF(RAND()&lt;Y713,1,0)</f>
        <v>0</v>
      </c>
      <c r="AA713">
        <f ca="1" t="shared" ref="AA713:AA776" si="373">X713*Z713</f>
        <v>0</v>
      </c>
      <c r="AB713">
        <f ca="1" t="shared" ref="AB713:AB776" si="374">(1-Z713)*X713</f>
        <v>10</v>
      </c>
      <c r="AD713">
        <f ca="1" t="shared" ref="AD713:AD776" si="375">B713*$Z713</f>
        <v>0</v>
      </c>
      <c r="AE713">
        <f ca="1" t="shared" si="363"/>
        <v>0</v>
      </c>
      <c r="AF713">
        <f ca="1" t="shared" si="364"/>
        <v>0</v>
      </c>
      <c r="AG713">
        <f ca="1" t="shared" si="365"/>
        <v>0</v>
      </c>
      <c r="AH713">
        <f ca="1" t="shared" si="366"/>
        <v>0</v>
      </c>
      <c r="AI713">
        <f ca="1" t="shared" si="367"/>
        <v>0</v>
      </c>
      <c r="AJ713">
        <f ca="1" t="shared" si="368"/>
        <v>0</v>
      </c>
      <c r="AK713">
        <f ca="1" t="shared" si="369"/>
        <v>0</v>
      </c>
      <c r="AL713">
        <f ca="1" t="shared" si="370"/>
        <v>0</v>
      </c>
      <c r="AM713">
        <f ca="1" t="shared" si="371"/>
        <v>0</v>
      </c>
    </row>
    <row r="714" spans="1:39">
      <c r="A714">
        <v>707</v>
      </c>
      <c r="B714">
        <f ca="1" t="shared" si="350"/>
        <v>1</v>
      </c>
      <c r="C714">
        <f ca="1" t="shared" si="350"/>
        <v>0</v>
      </c>
      <c r="D714">
        <f ca="1" t="shared" si="350"/>
        <v>0</v>
      </c>
      <c r="E714">
        <f ca="1" t="shared" si="350"/>
        <v>2</v>
      </c>
      <c r="F714">
        <f ca="1" t="shared" si="350"/>
        <v>1</v>
      </c>
      <c r="G714">
        <f ca="1" t="shared" si="350"/>
        <v>1</v>
      </c>
      <c r="H714">
        <f ca="1" t="shared" si="350"/>
        <v>1</v>
      </c>
      <c r="I714">
        <f ca="1" t="shared" si="350"/>
        <v>2</v>
      </c>
      <c r="J714">
        <f ca="1" t="shared" si="350"/>
        <v>0</v>
      </c>
      <c r="K714">
        <f ca="1" t="shared" si="350"/>
        <v>0</v>
      </c>
      <c r="M714">
        <v>707</v>
      </c>
      <c r="N714">
        <f ca="1" t="shared" si="351"/>
        <v>1</v>
      </c>
      <c r="O714">
        <f ca="1" t="shared" si="352"/>
        <v>2</v>
      </c>
      <c r="P714">
        <f ca="1" t="shared" si="353"/>
        <v>2</v>
      </c>
      <c r="Q714">
        <f ca="1" t="shared" si="354"/>
        <v>0</v>
      </c>
      <c r="R714">
        <f ca="1" t="shared" si="355"/>
        <v>1</v>
      </c>
      <c r="S714">
        <f ca="1" t="shared" si="356"/>
        <v>1</v>
      </c>
      <c r="T714">
        <f ca="1" t="shared" si="357"/>
        <v>1</v>
      </c>
      <c r="U714">
        <f ca="1" t="shared" si="358"/>
        <v>0</v>
      </c>
      <c r="V714">
        <f ca="1" t="shared" si="359"/>
        <v>2</v>
      </c>
      <c r="W714">
        <f ca="1" t="shared" si="360"/>
        <v>2</v>
      </c>
      <c r="X714">
        <f ca="1" t="shared" si="361"/>
        <v>12</v>
      </c>
      <c r="Y714">
        <f ca="1" t="shared" si="362"/>
        <v>0.726149037073691</v>
      </c>
      <c r="Z714">
        <f ca="1" t="shared" si="372"/>
        <v>1</v>
      </c>
      <c r="AA714">
        <f ca="1" t="shared" si="373"/>
        <v>12</v>
      </c>
      <c r="AB714">
        <f ca="1" t="shared" si="374"/>
        <v>0</v>
      </c>
      <c r="AD714">
        <f ca="1" t="shared" si="375"/>
        <v>1</v>
      </c>
      <c r="AE714">
        <f ca="1" t="shared" si="363"/>
        <v>0</v>
      </c>
      <c r="AF714">
        <f ca="1" t="shared" si="364"/>
        <v>0</v>
      </c>
      <c r="AG714">
        <f ca="1" t="shared" si="365"/>
        <v>2</v>
      </c>
      <c r="AH714">
        <f ca="1" t="shared" si="366"/>
        <v>1</v>
      </c>
      <c r="AI714">
        <f ca="1" t="shared" si="367"/>
        <v>1</v>
      </c>
      <c r="AJ714">
        <f ca="1" t="shared" si="368"/>
        <v>1</v>
      </c>
      <c r="AK714">
        <f ca="1" t="shared" si="369"/>
        <v>2</v>
      </c>
      <c r="AL714">
        <f ca="1" t="shared" si="370"/>
        <v>0</v>
      </c>
      <c r="AM714">
        <f ca="1" t="shared" si="371"/>
        <v>0</v>
      </c>
    </row>
    <row r="715" spans="1:39">
      <c r="A715">
        <v>708</v>
      </c>
      <c r="B715">
        <f ca="1" t="shared" si="350"/>
        <v>1</v>
      </c>
      <c r="C715">
        <f ca="1" t="shared" si="350"/>
        <v>1</v>
      </c>
      <c r="D715">
        <f ca="1" t="shared" si="350"/>
        <v>1</v>
      </c>
      <c r="E715">
        <f ca="1" t="shared" si="350"/>
        <v>1</v>
      </c>
      <c r="F715">
        <f ca="1" t="shared" si="350"/>
        <v>2</v>
      </c>
      <c r="G715">
        <f ca="1" t="shared" si="350"/>
        <v>1</v>
      </c>
      <c r="H715">
        <f ca="1" t="shared" si="350"/>
        <v>0</v>
      </c>
      <c r="I715">
        <f ca="1" t="shared" si="350"/>
        <v>1</v>
      </c>
      <c r="J715">
        <f ca="1" t="shared" si="350"/>
        <v>0</v>
      </c>
      <c r="K715">
        <f ca="1" t="shared" si="350"/>
        <v>1</v>
      </c>
      <c r="M715">
        <v>708</v>
      </c>
      <c r="N715">
        <f ca="1" t="shared" si="351"/>
        <v>1</v>
      </c>
      <c r="O715">
        <f ca="1" t="shared" si="352"/>
        <v>1</v>
      </c>
      <c r="P715">
        <f ca="1" t="shared" si="353"/>
        <v>1</v>
      </c>
      <c r="Q715">
        <f ca="1" t="shared" si="354"/>
        <v>1</v>
      </c>
      <c r="R715">
        <f ca="1" t="shared" si="355"/>
        <v>0</v>
      </c>
      <c r="S715">
        <f ca="1" t="shared" si="356"/>
        <v>1</v>
      </c>
      <c r="T715">
        <f ca="1" t="shared" si="357"/>
        <v>2</v>
      </c>
      <c r="U715">
        <f ca="1" t="shared" si="358"/>
        <v>1</v>
      </c>
      <c r="V715">
        <f ca="1" t="shared" si="359"/>
        <v>2</v>
      </c>
      <c r="W715">
        <f ca="1" t="shared" si="360"/>
        <v>1</v>
      </c>
      <c r="X715">
        <f ca="1" t="shared" si="361"/>
        <v>11</v>
      </c>
      <c r="Y715">
        <f ca="1" t="shared" si="362"/>
        <v>0.666976810858474</v>
      </c>
      <c r="Z715">
        <f ca="1" t="shared" si="372"/>
        <v>1</v>
      </c>
      <c r="AA715">
        <f ca="1" t="shared" si="373"/>
        <v>11</v>
      </c>
      <c r="AB715">
        <f ca="1" t="shared" si="374"/>
        <v>0</v>
      </c>
      <c r="AD715">
        <f ca="1" t="shared" si="375"/>
        <v>1</v>
      </c>
      <c r="AE715">
        <f ca="1" t="shared" si="363"/>
        <v>1</v>
      </c>
      <c r="AF715">
        <f ca="1" t="shared" si="364"/>
        <v>1</v>
      </c>
      <c r="AG715">
        <f ca="1" t="shared" si="365"/>
        <v>1</v>
      </c>
      <c r="AH715">
        <f ca="1" t="shared" si="366"/>
        <v>2</v>
      </c>
      <c r="AI715">
        <f ca="1" t="shared" si="367"/>
        <v>1</v>
      </c>
      <c r="AJ715">
        <f ca="1" t="shared" si="368"/>
        <v>0</v>
      </c>
      <c r="AK715">
        <f ca="1" t="shared" si="369"/>
        <v>1</v>
      </c>
      <c r="AL715">
        <f ca="1" t="shared" si="370"/>
        <v>0</v>
      </c>
      <c r="AM715">
        <f ca="1" t="shared" si="371"/>
        <v>1</v>
      </c>
    </row>
    <row r="716" spans="1:39">
      <c r="A716">
        <v>709</v>
      </c>
      <c r="B716">
        <f ca="1" t="shared" si="350"/>
        <v>2</v>
      </c>
      <c r="C716">
        <f ca="1" t="shared" si="350"/>
        <v>0</v>
      </c>
      <c r="D716">
        <f ca="1" t="shared" si="350"/>
        <v>1</v>
      </c>
      <c r="E716">
        <f ca="1" t="shared" si="350"/>
        <v>1</v>
      </c>
      <c r="F716">
        <f ca="1" t="shared" si="350"/>
        <v>1</v>
      </c>
      <c r="G716">
        <f ca="1" t="shared" si="350"/>
        <v>1</v>
      </c>
      <c r="H716">
        <f ca="1" t="shared" si="350"/>
        <v>2</v>
      </c>
      <c r="I716">
        <f ca="1" t="shared" si="350"/>
        <v>0</v>
      </c>
      <c r="J716">
        <f ca="1" t="shared" si="350"/>
        <v>0</v>
      </c>
      <c r="K716">
        <f ca="1" t="shared" si="350"/>
        <v>1</v>
      </c>
      <c r="M716">
        <v>709</v>
      </c>
      <c r="N716">
        <f ca="1" t="shared" si="351"/>
        <v>0</v>
      </c>
      <c r="O716">
        <f ca="1" t="shared" si="352"/>
        <v>2</v>
      </c>
      <c r="P716">
        <f ca="1" t="shared" si="353"/>
        <v>1</v>
      </c>
      <c r="Q716">
        <f ca="1" t="shared" si="354"/>
        <v>1</v>
      </c>
      <c r="R716">
        <f ca="1" t="shared" si="355"/>
        <v>1</v>
      </c>
      <c r="S716">
        <f ca="1" t="shared" si="356"/>
        <v>1</v>
      </c>
      <c r="T716">
        <f ca="1" t="shared" si="357"/>
        <v>0</v>
      </c>
      <c r="U716">
        <f ca="1" t="shared" si="358"/>
        <v>2</v>
      </c>
      <c r="V716">
        <f ca="1" t="shared" si="359"/>
        <v>2</v>
      </c>
      <c r="W716">
        <f ca="1" t="shared" si="360"/>
        <v>1</v>
      </c>
      <c r="X716">
        <f ca="1" t="shared" si="361"/>
        <v>11</v>
      </c>
      <c r="Y716">
        <f ca="1" t="shared" si="362"/>
        <v>0.666976810858474</v>
      </c>
      <c r="Z716">
        <f ca="1" t="shared" si="372"/>
        <v>1</v>
      </c>
      <c r="AA716">
        <f ca="1" t="shared" si="373"/>
        <v>11</v>
      </c>
      <c r="AB716">
        <f ca="1" t="shared" si="374"/>
        <v>0</v>
      </c>
      <c r="AD716">
        <f ca="1" t="shared" si="375"/>
        <v>2</v>
      </c>
      <c r="AE716">
        <f ca="1" t="shared" si="363"/>
        <v>0</v>
      </c>
      <c r="AF716">
        <f ca="1" t="shared" si="364"/>
        <v>1</v>
      </c>
      <c r="AG716">
        <f ca="1" t="shared" si="365"/>
        <v>1</v>
      </c>
      <c r="AH716">
        <f ca="1" t="shared" si="366"/>
        <v>1</v>
      </c>
      <c r="AI716">
        <f ca="1" t="shared" si="367"/>
        <v>1</v>
      </c>
      <c r="AJ716">
        <f ca="1" t="shared" si="368"/>
        <v>2</v>
      </c>
      <c r="AK716">
        <f ca="1" t="shared" si="369"/>
        <v>0</v>
      </c>
      <c r="AL716">
        <f ca="1" t="shared" si="370"/>
        <v>0</v>
      </c>
      <c r="AM716">
        <f ca="1" t="shared" si="371"/>
        <v>1</v>
      </c>
    </row>
    <row r="717" spans="1:39">
      <c r="A717">
        <v>710</v>
      </c>
      <c r="B717">
        <f ca="1" t="shared" si="350"/>
        <v>1</v>
      </c>
      <c r="C717">
        <f ca="1" t="shared" si="350"/>
        <v>1</v>
      </c>
      <c r="D717">
        <f ca="1" t="shared" si="350"/>
        <v>2</v>
      </c>
      <c r="E717">
        <f ca="1" t="shared" si="350"/>
        <v>2</v>
      </c>
      <c r="F717">
        <f ca="1" t="shared" si="350"/>
        <v>1</v>
      </c>
      <c r="G717">
        <f ca="1" t="shared" si="350"/>
        <v>0</v>
      </c>
      <c r="H717">
        <f ca="1" t="shared" si="350"/>
        <v>0</v>
      </c>
      <c r="I717">
        <f ca="1" t="shared" si="350"/>
        <v>1</v>
      </c>
      <c r="J717">
        <f ca="1" t="shared" si="350"/>
        <v>1</v>
      </c>
      <c r="K717">
        <f ca="1" t="shared" si="350"/>
        <v>1</v>
      </c>
      <c r="M717">
        <v>710</v>
      </c>
      <c r="N717">
        <f ca="1" t="shared" si="351"/>
        <v>1</v>
      </c>
      <c r="O717">
        <f ca="1" t="shared" si="352"/>
        <v>1</v>
      </c>
      <c r="P717">
        <f ca="1" t="shared" si="353"/>
        <v>0</v>
      </c>
      <c r="Q717">
        <f ca="1" t="shared" si="354"/>
        <v>0</v>
      </c>
      <c r="R717">
        <f ca="1" t="shared" si="355"/>
        <v>1</v>
      </c>
      <c r="S717">
        <f ca="1" t="shared" si="356"/>
        <v>2</v>
      </c>
      <c r="T717">
        <f ca="1" t="shared" si="357"/>
        <v>2</v>
      </c>
      <c r="U717">
        <f ca="1" t="shared" si="358"/>
        <v>1</v>
      </c>
      <c r="V717">
        <f ca="1" t="shared" si="359"/>
        <v>1</v>
      </c>
      <c r="W717">
        <f ca="1" t="shared" si="360"/>
        <v>1</v>
      </c>
      <c r="X717">
        <f ca="1" t="shared" si="361"/>
        <v>10</v>
      </c>
      <c r="Y717">
        <f ca="1" t="shared" si="362"/>
        <v>0.606530659712633</v>
      </c>
      <c r="Z717">
        <f ca="1" t="shared" si="372"/>
        <v>1</v>
      </c>
      <c r="AA717">
        <f ca="1" t="shared" si="373"/>
        <v>10</v>
      </c>
      <c r="AB717">
        <f ca="1" t="shared" si="374"/>
        <v>0</v>
      </c>
      <c r="AD717">
        <f ca="1" t="shared" si="375"/>
        <v>1</v>
      </c>
      <c r="AE717">
        <f ca="1" t="shared" si="363"/>
        <v>1</v>
      </c>
      <c r="AF717">
        <f ca="1" t="shared" si="364"/>
        <v>2</v>
      </c>
      <c r="AG717">
        <f ca="1" t="shared" si="365"/>
        <v>2</v>
      </c>
      <c r="AH717">
        <f ca="1" t="shared" si="366"/>
        <v>1</v>
      </c>
      <c r="AI717">
        <f ca="1" t="shared" si="367"/>
        <v>0</v>
      </c>
      <c r="AJ717">
        <f ca="1" t="shared" si="368"/>
        <v>0</v>
      </c>
      <c r="AK717">
        <f ca="1" t="shared" si="369"/>
        <v>1</v>
      </c>
      <c r="AL717">
        <f ca="1" t="shared" si="370"/>
        <v>1</v>
      </c>
      <c r="AM717">
        <f ca="1" t="shared" si="371"/>
        <v>1</v>
      </c>
    </row>
    <row r="718" spans="1:39">
      <c r="A718">
        <v>711</v>
      </c>
      <c r="B718">
        <f ca="1" t="shared" ref="B718:K727" si="376">IF(RAND()&gt;B$3,0,1)+IF(RAND()&gt;B$3,0,1)</f>
        <v>2</v>
      </c>
      <c r="C718">
        <f ca="1" t="shared" si="376"/>
        <v>1</v>
      </c>
      <c r="D718">
        <f ca="1" t="shared" si="376"/>
        <v>0</v>
      </c>
      <c r="E718">
        <f ca="1" t="shared" si="376"/>
        <v>1</v>
      </c>
      <c r="F718">
        <f ca="1" t="shared" si="376"/>
        <v>1</v>
      </c>
      <c r="G718">
        <f ca="1" t="shared" si="376"/>
        <v>2</v>
      </c>
      <c r="H718">
        <f ca="1" t="shared" si="376"/>
        <v>2</v>
      </c>
      <c r="I718">
        <f ca="1" t="shared" si="376"/>
        <v>1</v>
      </c>
      <c r="J718">
        <f ca="1" t="shared" si="376"/>
        <v>1</v>
      </c>
      <c r="K718">
        <f ca="1" t="shared" si="376"/>
        <v>0</v>
      </c>
      <c r="M718">
        <v>711</v>
      </c>
      <c r="N718">
        <f ca="1" t="shared" si="351"/>
        <v>0</v>
      </c>
      <c r="O718">
        <f ca="1" t="shared" si="352"/>
        <v>1</v>
      </c>
      <c r="P718">
        <f ca="1" t="shared" si="353"/>
        <v>2</v>
      </c>
      <c r="Q718">
        <f ca="1" t="shared" si="354"/>
        <v>1</v>
      </c>
      <c r="R718">
        <f ca="1" t="shared" si="355"/>
        <v>1</v>
      </c>
      <c r="S718">
        <f ca="1" t="shared" si="356"/>
        <v>0</v>
      </c>
      <c r="T718">
        <f ca="1" t="shared" si="357"/>
        <v>0</v>
      </c>
      <c r="U718">
        <f ca="1" t="shared" si="358"/>
        <v>1</v>
      </c>
      <c r="V718">
        <f ca="1" t="shared" si="359"/>
        <v>1</v>
      </c>
      <c r="W718">
        <f ca="1" t="shared" si="360"/>
        <v>2</v>
      </c>
      <c r="X718">
        <f ca="1" t="shared" si="361"/>
        <v>9</v>
      </c>
      <c r="Y718">
        <f ca="1" t="shared" si="362"/>
        <v>0.546074426639709</v>
      </c>
      <c r="Z718">
        <f ca="1" t="shared" si="372"/>
        <v>0</v>
      </c>
      <c r="AA718">
        <f ca="1" t="shared" si="373"/>
        <v>0</v>
      </c>
      <c r="AB718">
        <f ca="1" t="shared" si="374"/>
        <v>9</v>
      </c>
      <c r="AD718">
        <f ca="1" t="shared" si="375"/>
        <v>0</v>
      </c>
      <c r="AE718">
        <f ca="1" t="shared" si="363"/>
        <v>0</v>
      </c>
      <c r="AF718">
        <f ca="1" t="shared" si="364"/>
        <v>0</v>
      </c>
      <c r="AG718">
        <f ca="1" t="shared" si="365"/>
        <v>0</v>
      </c>
      <c r="AH718">
        <f ca="1" t="shared" si="366"/>
        <v>0</v>
      </c>
      <c r="AI718">
        <f ca="1" t="shared" si="367"/>
        <v>0</v>
      </c>
      <c r="AJ718">
        <f ca="1" t="shared" si="368"/>
        <v>0</v>
      </c>
      <c r="AK718">
        <f ca="1" t="shared" si="369"/>
        <v>0</v>
      </c>
      <c r="AL718">
        <f ca="1" t="shared" si="370"/>
        <v>0</v>
      </c>
      <c r="AM718">
        <f ca="1" t="shared" si="371"/>
        <v>0</v>
      </c>
    </row>
    <row r="719" spans="1:39">
      <c r="A719">
        <v>712</v>
      </c>
      <c r="B719">
        <f ca="1" t="shared" si="376"/>
        <v>1</v>
      </c>
      <c r="C719">
        <f ca="1" t="shared" si="376"/>
        <v>0</v>
      </c>
      <c r="D719">
        <f ca="1" t="shared" si="376"/>
        <v>1</v>
      </c>
      <c r="E719">
        <f ca="1" t="shared" si="376"/>
        <v>0</v>
      </c>
      <c r="F719">
        <f ca="1" t="shared" si="376"/>
        <v>1</v>
      </c>
      <c r="G719">
        <f ca="1" t="shared" si="376"/>
        <v>1</v>
      </c>
      <c r="H719">
        <f ca="1" t="shared" si="376"/>
        <v>0</v>
      </c>
      <c r="I719">
        <f ca="1" t="shared" si="376"/>
        <v>0</v>
      </c>
      <c r="J719">
        <f ca="1" t="shared" si="376"/>
        <v>0</v>
      </c>
      <c r="K719">
        <f ca="1" t="shared" si="376"/>
        <v>2</v>
      </c>
      <c r="M719">
        <v>712</v>
      </c>
      <c r="N719">
        <f ca="1" t="shared" si="351"/>
        <v>1</v>
      </c>
      <c r="O719">
        <f ca="1" t="shared" si="352"/>
        <v>2</v>
      </c>
      <c r="P719">
        <f ca="1" t="shared" si="353"/>
        <v>1</v>
      </c>
      <c r="Q719">
        <f ca="1" t="shared" si="354"/>
        <v>2</v>
      </c>
      <c r="R719">
        <f ca="1" t="shared" si="355"/>
        <v>1</v>
      </c>
      <c r="S719">
        <f ca="1" t="shared" si="356"/>
        <v>1</v>
      </c>
      <c r="T719">
        <f ca="1" t="shared" si="357"/>
        <v>2</v>
      </c>
      <c r="U719">
        <f ca="1" t="shared" si="358"/>
        <v>2</v>
      </c>
      <c r="V719">
        <f ca="1" t="shared" si="359"/>
        <v>2</v>
      </c>
      <c r="W719">
        <f ca="1" t="shared" si="360"/>
        <v>0</v>
      </c>
      <c r="X719">
        <f ca="1" t="shared" si="361"/>
        <v>14</v>
      </c>
      <c r="Y719">
        <f ca="1" t="shared" si="362"/>
        <v>0.835270211411272</v>
      </c>
      <c r="Z719">
        <f ca="1" t="shared" si="372"/>
        <v>1</v>
      </c>
      <c r="AA719">
        <f ca="1" t="shared" si="373"/>
        <v>14</v>
      </c>
      <c r="AB719">
        <f ca="1" t="shared" si="374"/>
        <v>0</v>
      </c>
      <c r="AD719">
        <f ca="1" t="shared" si="375"/>
        <v>1</v>
      </c>
      <c r="AE719">
        <f ca="1" t="shared" si="363"/>
        <v>0</v>
      </c>
      <c r="AF719">
        <f ca="1" t="shared" si="364"/>
        <v>1</v>
      </c>
      <c r="AG719">
        <f ca="1" t="shared" si="365"/>
        <v>0</v>
      </c>
      <c r="AH719">
        <f ca="1" t="shared" si="366"/>
        <v>1</v>
      </c>
      <c r="AI719">
        <f ca="1" t="shared" si="367"/>
        <v>1</v>
      </c>
      <c r="AJ719">
        <f ca="1" t="shared" si="368"/>
        <v>0</v>
      </c>
      <c r="AK719">
        <f ca="1" t="shared" si="369"/>
        <v>0</v>
      </c>
      <c r="AL719">
        <f ca="1" t="shared" si="370"/>
        <v>0</v>
      </c>
      <c r="AM719">
        <f ca="1" t="shared" si="371"/>
        <v>2</v>
      </c>
    </row>
    <row r="720" spans="1:39">
      <c r="A720">
        <v>713</v>
      </c>
      <c r="B720">
        <f ca="1" t="shared" si="376"/>
        <v>1</v>
      </c>
      <c r="C720">
        <f ca="1" t="shared" si="376"/>
        <v>2</v>
      </c>
      <c r="D720">
        <f ca="1" t="shared" si="376"/>
        <v>1</v>
      </c>
      <c r="E720">
        <f ca="1" t="shared" si="376"/>
        <v>2</v>
      </c>
      <c r="F720">
        <f ca="1" t="shared" si="376"/>
        <v>2</v>
      </c>
      <c r="G720">
        <f ca="1" t="shared" si="376"/>
        <v>2</v>
      </c>
      <c r="H720">
        <f ca="1" t="shared" si="376"/>
        <v>1</v>
      </c>
      <c r="I720">
        <f ca="1" t="shared" si="376"/>
        <v>1</v>
      </c>
      <c r="J720">
        <f ca="1" t="shared" si="376"/>
        <v>2</v>
      </c>
      <c r="K720">
        <f ca="1" t="shared" si="376"/>
        <v>1</v>
      </c>
      <c r="M720">
        <v>713</v>
      </c>
      <c r="N720">
        <f ca="1" t="shared" si="351"/>
        <v>1</v>
      </c>
      <c r="O720">
        <f ca="1" t="shared" si="352"/>
        <v>0</v>
      </c>
      <c r="P720">
        <f ca="1" t="shared" si="353"/>
        <v>1</v>
      </c>
      <c r="Q720">
        <f ca="1" t="shared" si="354"/>
        <v>0</v>
      </c>
      <c r="R720">
        <f ca="1" t="shared" si="355"/>
        <v>0</v>
      </c>
      <c r="S720">
        <f ca="1" t="shared" si="356"/>
        <v>0</v>
      </c>
      <c r="T720">
        <f ca="1" t="shared" si="357"/>
        <v>1</v>
      </c>
      <c r="U720">
        <f ca="1" t="shared" si="358"/>
        <v>1</v>
      </c>
      <c r="V720">
        <f ca="1" t="shared" si="359"/>
        <v>0</v>
      </c>
      <c r="W720">
        <f ca="1" t="shared" si="360"/>
        <v>1</v>
      </c>
      <c r="X720">
        <f ca="1" t="shared" si="361"/>
        <v>5</v>
      </c>
      <c r="Y720">
        <f ca="1" t="shared" si="362"/>
        <v>0.32465246735835</v>
      </c>
      <c r="Z720">
        <f ca="1" t="shared" si="372"/>
        <v>0</v>
      </c>
      <c r="AA720">
        <f ca="1" t="shared" si="373"/>
        <v>0</v>
      </c>
      <c r="AB720">
        <f ca="1" t="shared" si="374"/>
        <v>5</v>
      </c>
      <c r="AD720">
        <f ca="1" t="shared" si="375"/>
        <v>0</v>
      </c>
      <c r="AE720">
        <f ca="1" t="shared" si="363"/>
        <v>0</v>
      </c>
      <c r="AF720">
        <f ca="1" t="shared" si="364"/>
        <v>0</v>
      </c>
      <c r="AG720">
        <f ca="1" t="shared" si="365"/>
        <v>0</v>
      </c>
      <c r="AH720">
        <f ca="1" t="shared" si="366"/>
        <v>0</v>
      </c>
      <c r="AI720">
        <f ca="1" t="shared" si="367"/>
        <v>0</v>
      </c>
      <c r="AJ720">
        <f ca="1" t="shared" si="368"/>
        <v>0</v>
      </c>
      <c r="AK720">
        <f ca="1" t="shared" si="369"/>
        <v>0</v>
      </c>
      <c r="AL720">
        <f ca="1" t="shared" si="370"/>
        <v>0</v>
      </c>
      <c r="AM720">
        <f ca="1" t="shared" si="371"/>
        <v>0</v>
      </c>
    </row>
    <row r="721" spans="1:39">
      <c r="A721">
        <v>714</v>
      </c>
      <c r="B721">
        <f ca="1" t="shared" si="376"/>
        <v>1</v>
      </c>
      <c r="C721">
        <f ca="1" t="shared" si="376"/>
        <v>2</v>
      </c>
      <c r="D721">
        <f ca="1" t="shared" si="376"/>
        <v>0</v>
      </c>
      <c r="E721">
        <f ca="1" t="shared" si="376"/>
        <v>1</v>
      </c>
      <c r="F721">
        <f ca="1" t="shared" si="376"/>
        <v>0</v>
      </c>
      <c r="G721">
        <f ca="1" t="shared" si="376"/>
        <v>0</v>
      </c>
      <c r="H721">
        <f ca="1" t="shared" si="376"/>
        <v>1</v>
      </c>
      <c r="I721">
        <f ca="1" t="shared" si="376"/>
        <v>0</v>
      </c>
      <c r="J721">
        <f ca="1" t="shared" si="376"/>
        <v>1</v>
      </c>
      <c r="K721">
        <f ca="1" t="shared" si="376"/>
        <v>2</v>
      </c>
      <c r="M721">
        <v>714</v>
      </c>
      <c r="N721">
        <f ca="1" t="shared" si="351"/>
        <v>1</v>
      </c>
      <c r="O721">
        <f ca="1" t="shared" si="352"/>
        <v>0</v>
      </c>
      <c r="P721">
        <f ca="1" t="shared" si="353"/>
        <v>2</v>
      </c>
      <c r="Q721">
        <f ca="1" t="shared" si="354"/>
        <v>1</v>
      </c>
      <c r="R721">
        <f ca="1" t="shared" si="355"/>
        <v>2</v>
      </c>
      <c r="S721">
        <f ca="1" t="shared" si="356"/>
        <v>2</v>
      </c>
      <c r="T721">
        <f ca="1" t="shared" si="357"/>
        <v>1</v>
      </c>
      <c r="U721">
        <f ca="1" t="shared" si="358"/>
        <v>2</v>
      </c>
      <c r="V721">
        <f ca="1" t="shared" si="359"/>
        <v>1</v>
      </c>
      <c r="W721">
        <f ca="1" t="shared" si="360"/>
        <v>0</v>
      </c>
      <c r="X721">
        <f ca="1" t="shared" si="361"/>
        <v>12</v>
      </c>
      <c r="Y721">
        <f ca="1" t="shared" si="362"/>
        <v>0.726149037073691</v>
      </c>
      <c r="Z721">
        <f ca="1" t="shared" si="372"/>
        <v>1</v>
      </c>
      <c r="AA721">
        <f ca="1" t="shared" si="373"/>
        <v>12</v>
      </c>
      <c r="AB721">
        <f ca="1" t="shared" si="374"/>
        <v>0</v>
      </c>
      <c r="AD721">
        <f ca="1" t="shared" si="375"/>
        <v>1</v>
      </c>
      <c r="AE721">
        <f ca="1" t="shared" si="363"/>
        <v>2</v>
      </c>
      <c r="AF721">
        <f ca="1" t="shared" si="364"/>
        <v>0</v>
      </c>
      <c r="AG721">
        <f ca="1" t="shared" si="365"/>
        <v>1</v>
      </c>
      <c r="AH721">
        <f ca="1" t="shared" si="366"/>
        <v>0</v>
      </c>
      <c r="AI721">
        <f ca="1" t="shared" si="367"/>
        <v>0</v>
      </c>
      <c r="AJ721">
        <f ca="1" t="shared" si="368"/>
        <v>1</v>
      </c>
      <c r="AK721">
        <f ca="1" t="shared" si="369"/>
        <v>0</v>
      </c>
      <c r="AL721">
        <f ca="1" t="shared" si="370"/>
        <v>1</v>
      </c>
      <c r="AM721">
        <f ca="1" t="shared" si="371"/>
        <v>2</v>
      </c>
    </row>
    <row r="722" spans="1:39">
      <c r="A722">
        <v>715</v>
      </c>
      <c r="B722">
        <f ca="1" t="shared" si="376"/>
        <v>1</v>
      </c>
      <c r="C722">
        <f ca="1" t="shared" si="376"/>
        <v>2</v>
      </c>
      <c r="D722">
        <f ca="1" t="shared" si="376"/>
        <v>1</v>
      </c>
      <c r="E722">
        <f ca="1" t="shared" si="376"/>
        <v>1</v>
      </c>
      <c r="F722">
        <f ca="1" t="shared" si="376"/>
        <v>1</v>
      </c>
      <c r="G722">
        <f ca="1" t="shared" si="376"/>
        <v>2</v>
      </c>
      <c r="H722">
        <f ca="1" t="shared" si="376"/>
        <v>1</v>
      </c>
      <c r="I722">
        <f ca="1" t="shared" si="376"/>
        <v>0</v>
      </c>
      <c r="J722">
        <f ca="1" t="shared" si="376"/>
        <v>1</v>
      </c>
      <c r="K722">
        <f ca="1" t="shared" si="376"/>
        <v>1</v>
      </c>
      <c r="M722">
        <v>715</v>
      </c>
      <c r="N722">
        <f ca="1" t="shared" si="351"/>
        <v>1</v>
      </c>
      <c r="O722">
        <f ca="1" t="shared" si="352"/>
        <v>0</v>
      </c>
      <c r="P722">
        <f ca="1" t="shared" si="353"/>
        <v>1</v>
      </c>
      <c r="Q722">
        <f ca="1" t="shared" si="354"/>
        <v>1</v>
      </c>
      <c r="R722">
        <f ca="1" t="shared" si="355"/>
        <v>1</v>
      </c>
      <c r="S722">
        <f ca="1" t="shared" si="356"/>
        <v>0</v>
      </c>
      <c r="T722">
        <f ca="1" t="shared" si="357"/>
        <v>1</v>
      </c>
      <c r="U722">
        <f ca="1" t="shared" si="358"/>
        <v>2</v>
      </c>
      <c r="V722">
        <f ca="1" t="shared" si="359"/>
        <v>1</v>
      </c>
      <c r="W722">
        <f ca="1" t="shared" si="360"/>
        <v>1</v>
      </c>
      <c r="X722">
        <f ca="1" t="shared" si="361"/>
        <v>9</v>
      </c>
      <c r="Y722">
        <f ca="1" t="shared" si="362"/>
        <v>0.546074426639709</v>
      </c>
      <c r="Z722">
        <f ca="1" t="shared" si="372"/>
        <v>0</v>
      </c>
      <c r="AA722">
        <f ca="1" t="shared" si="373"/>
        <v>0</v>
      </c>
      <c r="AB722">
        <f ca="1" t="shared" si="374"/>
        <v>9</v>
      </c>
      <c r="AD722">
        <f ca="1" t="shared" si="375"/>
        <v>0</v>
      </c>
      <c r="AE722">
        <f ca="1" t="shared" si="363"/>
        <v>0</v>
      </c>
      <c r="AF722">
        <f ca="1" t="shared" si="364"/>
        <v>0</v>
      </c>
      <c r="AG722">
        <f ca="1" t="shared" si="365"/>
        <v>0</v>
      </c>
      <c r="AH722">
        <f ca="1" t="shared" si="366"/>
        <v>0</v>
      </c>
      <c r="AI722">
        <f ca="1" t="shared" si="367"/>
        <v>0</v>
      </c>
      <c r="AJ722">
        <f ca="1" t="shared" si="368"/>
        <v>0</v>
      </c>
      <c r="AK722">
        <f ca="1" t="shared" si="369"/>
        <v>0</v>
      </c>
      <c r="AL722">
        <f ca="1" t="shared" si="370"/>
        <v>0</v>
      </c>
      <c r="AM722">
        <f ca="1" t="shared" si="371"/>
        <v>0</v>
      </c>
    </row>
    <row r="723" spans="1:39">
      <c r="A723">
        <v>716</v>
      </c>
      <c r="B723">
        <f ca="1" t="shared" si="376"/>
        <v>2</v>
      </c>
      <c r="C723">
        <f ca="1" t="shared" si="376"/>
        <v>1</v>
      </c>
      <c r="D723">
        <f ca="1" t="shared" si="376"/>
        <v>1</v>
      </c>
      <c r="E723">
        <f ca="1" t="shared" si="376"/>
        <v>1</v>
      </c>
      <c r="F723">
        <f ca="1" t="shared" si="376"/>
        <v>1</v>
      </c>
      <c r="G723">
        <f ca="1" t="shared" si="376"/>
        <v>0</v>
      </c>
      <c r="H723">
        <f ca="1" t="shared" si="376"/>
        <v>2</v>
      </c>
      <c r="I723">
        <f ca="1" t="shared" si="376"/>
        <v>1</v>
      </c>
      <c r="J723">
        <f ca="1" t="shared" si="376"/>
        <v>1</v>
      </c>
      <c r="K723">
        <f ca="1" t="shared" si="376"/>
        <v>1</v>
      </c>
      <c r="M723">
        <v>716</v>
      </c>
      <c r="N723">
        <f ca="1" t="shared" si="351"/>
        <v>0</v>
      </c>
      <c r="O723">
        <f ca="1" t="shared" si="352"/>
        <v>1</v>
      </c>
      <c r="P723">
        <f ca="1" t="shared" si="353"/>
        <v>1</v>
      </c>
      <c r="Q723">
        <f ca="1" t="shared" si="354"/>
        <v>1</v>
      </c>
      <c r="R723">
        <f ca="1" t="shared" si="355"/>
        <v>1</v>
      </c>
      <c r="S723">
        <f ca="1" t="shared" si="356"/>
        <v>2</v>
      </c>
      <c r="T723">
        <f ca="1" t="shared" si="357"/>
        <v>0</v>
      </c>
      <c r="U723">
        <f ca="1" t="shared" si="358"/>
        <v>1</v>
      </c>
      <c r="V723">
        <f ca="1" t="shared" si="359"/>
        <v>1</v>
      </c>
      <c r="W723">
        <f ca="1" t="shared" si="360"/>
        <v>1</v>
      </c>
      <c r="X723">
        <f ca="1" t="shared" si="361"/>
        <v>9</v>
      </c>
      <c r="Y723">
        <f ca="1" t="shared" si="362"/>
        <v>0.546074426639709</v>
      </c>
      <c r="Z723">
        <f ca="1" t="shared" si="372"/>
        <v>1</v>
      </c>
      <c r="AA723">
        <f ca="1" t="shared" si="373"/>
        <v>9</v>
      </c>
      <c r="AB723">
        <f ca="1" t="shared" si="374"/>
        <v>0</v>
      </c>
      <c r="AD723">
        <f ca="1" t="shared" si="375"/>
        <v>2</v>
      </c>
      <c r="AE723">
        <f ca="1" t="shared" si="363"/>
        <v>1</v>
      </c>
      <c r="AF723">
        <f ca="1" t="shared" si="364"/>
        <v>1</v>
      </c>
      <c r="AG723">
        <f ca="1" t="shared" si="365"/>
        <v>1</v>
      </c>
      <c r="AH723">
        <f ca="1" t="shared" si="366"/>
        <v>1</v>
      </c>
      <c r="AI723">
        <f ca="1" t="shared" si="367"/>
        <v>0</v>
      </c>
      <c r="AJ723">
        <f ca="1" t="shared" si="368"/>
        <v>2</v>
      </c>
      <c r="AK723">
        <f ca="1" t="shared" si="369"/>
        <v>1</v>
      </c>
      <c r="AL723">
        <f ca="1" t="shared" si="370"/>
        <v>1</v>
      </c>
      <c r="AM723">
        <f ca="1" t="shared" si="371"/>
        <v>1</v>
      </c>
    </row>
    <row r="724" spans="1:39">
      <c r="A724">
        <v>717</v>
      </c>
      <c r="B724">
        <f ca="1" t="shared" si="376"/>
        <v>0</v>
      </c>
      <c r="C724">
        <f ca="1" t="shared" si="376"/>
        <v>2</v>
      </c>
      <c r="D724">
        <f ca="1" t="shared" si="376"/>
        <v>1</v>
      </c>
      <c r="E724">
        <f ca="1" t="shared" si="376"/>
        <v>1</v>
      </c>
      <c r="F724">
        <f ca="1" t="shared" si="376"/>
        <v>0</v>
      </c>
      <c r="G724">
        <f ca="1" t="shared" si="376"/>
        <v>1</v>
      </c>
      <c r="H724">
        <f ca="1" t="shared" si="376"/>
        <v>2</v>
      </c>
      <c r="I724">
        <f ca="1" t="shared" si="376"/>
        <v>1</v>
      </c>
      <c r="J724">
        <f ca="1" t="shared" si="376"/>
        <v>1</v>
      </c>
      <c r="K724">
        <f ca="1" t="shared" si="376"/>
        <v>1</v>
      </c>
      <c r="M724">
        <v>717</v>
      </c>
      <c r="N724">
        <f ca="1" t="shared" si="351"/>
        <v>2</v>
      </c>
      <c r="O724">
        <f ca="1" t="shared" si="352"/>
        <v>0</v>
      </c>
      <c r="P724">
        <f ca="1" t="shared" si="353"/>
        <v>1</v>
      </c>
      <c r="Q724">
        <f ca="1" t="shared" si="354"/>
        <v>1</v>
      </c>
      <c r="R724">
        <f ca="1" t="shared" si="355"/>
        <v>2</v>
      </c>
      <c r="S724">
        <f ca="1" t="shared" si="356"/>
        <v>1</v>
      </c>
      <c r="T724">
        <f ca="1" t="shared" si="357"/>
        <v>0</v>
      </c>
      <c r="U724">
        <f ca="1" t="shared" si="358"/>
        <v>1</v>
      </c>
      <c r="V724">
        <f ca="1" t="shared" si="359"/>
        <v>1</v>
      </c>
      <c r="W724">
        <f ca="1" t="shared" si="360"/>
        <v>1</v>
      </c>
      <c r="X724">
        <f ca="1" t="shared" si="361"/>
        <v>10</v>
      </c>
      <c r="Y724">
        <f ca="1" t="shared" si="362"/>
        <v>0.606530659712633</v>
      </c>
      <c r="Z724">
        <f ca="1" t="shared" si="372"/>
        <v>0</v>
      </c>
      <c r="AA724">
        <f ca="1" t="shared" si="373"/>
        <v>0</v>
      </c>
      <c r="AB724">
        <f ca="1" t="shared" si="374"/>
        <v>10</v>
      </c>
      <c r="AD724">
        <f ca="1" t="shared" si="375"/>
        <v>0</v>
      </c>
      <c r="AE724">
        <f ca="1" t="shared" si="363"/>
        <v>0</v>
      </c>
      <c r="AF724">
        <f ca="1" t="shared" si="364"/>
        <v>0</v>
      </c>
      <c r="AG724">
        <f ca="1" t="shared" si="365"/>
        <v>0</v>
      </c>
      <c r="AH724">
        <f ca="1" t="shared" si="366"/>
        <v>0</v>
      </c>
      <c r="AI724">
        <f ca="1" t="shared" si="367"/>
        <v>0</v>
      </c>
      <c r="AJ724">
        <f ca="1" t="shared" si="368"/>
        <v>0</v>
      </c>
      <c r="AK724">
        <f ca="1" t="shared" si="369"/>
        <v>0</v>
      </c>
      <c r="AL724">
        <f ca="1" t="shared" si="370"/>
        <v>0</v>
      </c>
      <c r="AM724">
        <f ca="1" t="shared" si="371"/>
        <v>0</v>
      </c>
    </row>
    <row r="725" spans="1:39">
      <c r="A725">
        <v>718</v>
      </c>
      <c r="B725">
        <f ca="1" t="shared" si="376"/>
        <v>0</v>
      </c>
      <c r="C725">
        <f ca="1" t="shared" si="376"/>
        <v>2</v>
      </c>
      <c r="D725">
        <f ca="1" t="shared" si="376"/>
        <v>0</v>
      </c>
      <c r="E725">
        <f ca="1" t="shared" si="376"/>
        <v>1</v>
      </c>
      <c r="F725">
        <f ca="1" t="shared" si="376"/>
        <v>2</v>
      </c>
      <c r="G725">
        <f ca="1" t="shared" si="376"/>
        <v>1</v>
      </c>
      <c r="H725">
        <f ca="1" t="shared" si="376"/>
        <v>1</v>
      </c>
      <c r="I725">
        <f ca="1" t="shared" si="376"/>
        <v>1</v>
      </c>
      <c r="J725">
        <f ca="1" t="shared" si="376"/>
        <v>0</v>
      </c>
      <c r="K725">
        <f ca="1" t="shared" si="376"/>
        <v>1</v>
      </c>
      <c r="M725">
        <v>718</v>
      </c>
      <c r="N725">
        <f ca="1" t="shared" si="351"/>
        <v>2</v>
      </c>
      <c r="O725">
        <f ca="1" t="shared" si="352"/>
        <v>0</v>
      </c>
      <c r="P725">
        <f ca="1" t="shared" si="353"/>
        <v>2</v>
      </c>
      <c r="Q725">
        <f ca="1" t="shared" si="354"/>
        <v>1</v>
      </c>
      <c r="R725">
        <f ca="1" t="shared" si="355"/>
        <v>0</v>
      </c>
      <c r="S725">
        <f ca="1" t="shared" si="356"/>
        <v>1</v>
      </c>
      <c r="T725">
        <f ca="1" t="shared" si="357"/>
        <v>1</v>
      </c>
      <c r="U725">
        <f ca="1" t="shared" si="358"/>
        <v>1</v>
      </c>
      <c r="V725">
        <f ca="1" t="shared" si="359"/>
        <v>2</v>
      </c>
      <c r="W725">
        <f ca="1" t="shared" si="360"/>
        <v>1</v>
      </c>
      <c r="X725">
        <f ca="1" t="shared" si="361"/>
        <v>11</v>
      </c>
      <c r="Y725">
        <f ca="1" t="shared" si="362"/>
        <v>0.666976810858474</v>
      </c>
      <c r="Z725">
        <f ca="1" t="shared" si="372"/>
        <v>1</v>
      </c>
      <c r="AA725">
        <f ca="1" t="shared" si="373"/>
        <v>11</v>
      </c>
      <c r="AB725">
        <f ca="1" t="shared" si="374"/>
        <v>0</v>
      </c>
      <c r="AD725">
        <f ca="1" t="shared" si="375"/>
        <v>0</v>
      </c>
      <c r="AE725">
        <f ca="1" t="shared" si="363"/>
        <v>2</v>
      </c>
      <c r="AF725">
        <f ca="1" t="shared" si="364"/>
        <v>0</v>
      </c>
      <c r="AG725">
        <f ca="1" t="shared" si="365"/>
        <v>1</v>
      </c>
      <c r="AH725">
        <f ca="1" t="shared" si="366"/>
        <v>2</v>
      </c>
      <c r="AI725">
        <f ca="1" t="shared" si="367"/>
        <v>1</v>
      </c>
      <c r="AJ725">
        <f ca="1" t="shared" si="368"/>
        <v>1</v>
      </c>
      <c r="AK725">
        <f ca="1" t="shared" si="369"/>
        <v>1</v>
      </c>
      <c r="AL725">
        <f ca="1" t="shared" si="370"/>
        <v>0</v>
      </c>
      <c r="AM725">
        <f ca="1" t="shared" si="371"/>
        <v>1</v>
      </c>
    </row>
    <row r="726" spans="1:39">
      <c r="A726">
        <v>719</v>
      </c>
      <c r="B726">
        <f ca="1" t="shared" si="376"/>
        <v>2</v>
      </c>
      <c r="C726">
        <f ca="1" t="shared" si="376"/>
        <v>0</v>
      </c>
      <c r="D726">
        <f ca="1" t="shared" si="376"/>
        <v>1</v>
      </c>
      <c r="E726">
        <f ca="1" t="shared" si="376"/>
        <v>1</v>
      </c>
      <c r="F726">
        <f ca="1" t="shared" si="376"/>
        <v>1</v>
      </c>
      <c r="G726">
        <f ca="1" t="shared" si="376"/>
        <v>2</v>
      </c>
      <c r="H726">
        <f ca="1" t="shared" si="376"/>
        <v>0</v>
      </c>
      <c r="I726">
        <f ca="1" t="shared" si="376"/>
        <v>2</v>
      </c>
      <c r="J726">
        <f ca="1" t="shared" si="376"/>
        <v>0</v>
      </c>
      <c r="K726">
        <f ca="1" t="shared" si="376"/>
        <v>2</v>
      </c>
      <c r="M726">
        <v>719</v>
      </c>
      <c r="N726">
        <f ca="1" t="shared" si="351"/>
        <v>0</v>
      </c>
      <c r="O726">
        <f ca="1" t="shared" si="352"/>
        <v>2</v>
      </c>
      <c r="P726">
        <f ca="1" t="shared" si="353"/>
        <v>1</v>
      </c>
      <c r="Q726">
        <f ca="1" t="shared" si="354"/>
        <v>1</v>
      </c>
      <c r="R726">
        <f ca="1" t="shared" si="355"/>
        <v>1</v>
      </c>
      <c r="S726">
        <f ca="1" t="shared" si="356"/>
        <v>0</v>
      </c>
      <c r="T726">
        <f ca="1" t="shared" si="357"/>
        <v>2</v>
      </c>
      <c r="U726">
        <f ca="1" t="shared" si="358"/>
        <v>0</v>
      </c>
      <c r="V726">
        <f ca="1" t="shared" si="359"/>
        <v>2</v>
      </c>
      <c r="W726">
        <f ca="1" t="shared" si="360"/>
        <v>0</v>
      </c>
      <c r="X726">
        <f ca="1" t="shared" si="361"/>
        <v>9</v>
      </c>
      <c r="Y726">
        <f ca="1" t="shared" si="362"/>
        <v>0.546074426639709</v>
      </c>
      <c r="Z726">
        <f ca="1" t="shared" si="372"/>
        <v>1</v>
      </c>
      <c r="AA726">
        <f ca="1" t="shared" si="373"/>
        <v>9</v>
      </c>
      <c r="AB726">
        <f ca="1" t="shared" si="374"/>
        <v>0</v>
      </c>
      <c r="AD726">
        <f ca="1" t="shared" si="375"/>
        <v>2</v>
      </c>
      <c r="AE726">
        <f ca="1" t="shared" si="363"/>
        <v>0</v>
      </c>
      <c r="AF726">
        <f ca="1" t="shared" si="364"/>
        <v>1</v>
      </c>
      <c r="AG726">
        <f ca="1" t="shared" si="365"/>
        <v>1</v>
      </c>
      <c r="AH726">
        <f ca="1" t="shared" si="366"/>
        <v>1</v>
      </c>
      <c r="AI726">
        <f ca="1" t="shared" si="367"/>
        <v>2</v>
      </c>
      <c r="AJ726">
        <f ca="1" t="shared" si="368"/>
        <v>0</v>
      </c>
      <c r="AK726">
        <f ca="1" t="shared" si="369"/>
        <v>2</v>
      </c>
      <c r="AL726">
        <f ca="1" t="shared" si="370"/>
        <v>0</v>
      </c>
      <c r="AM726">
        <f ca="1" t="shared" si="371"/>
        <v>2</v>
      </c>
    </row>
    <row r="727" spans="1:39">
      <c r="A727">
        <v>720</v>
      </c>
      <c r="B727">
        <f ca="1" t="shared" si="376"/>
        <v>2</v>
      </c>
      <c r="C727">
        <f ca="1" t="shared" si="376"/>
        <v>1</v>
      </c>
      <c r="D727">
        <f ca="1" t="shared" si="376"/>
        <v>0</v>
      </c>
      <c r="E727">
        <f ca="1" t="shared" si="376"/>
        <v>1</v>
      </c>
      <c r="F727">
        <f ca="1" t="shared" si="376"/>
        <v>1</v>
      </c>
      <c r="G727">
        <f ca="1" t="shared" si="376"/>
        <v>1</v>
      </c>
      <c r="H727">
        <f ca="1" t="shared" si="376"/>
        <v>2</v>
      </c>
      <c r="I727">
        <f ca="1" t="shared" si="376"/>
        <v>1</v>
      </c>
      <c r="J727">
        <f ca="1" t="shared" si="376"/>
        <v>0</v>
      </c>
      <c r="K727">
        <f ca="1" t="shared" si="376"/>
        <v>0</v>
      </c>
      <c r="M727">
        <v>720</v>
      </c>
      <c r="N727">
        <f ca="1" t="shared" si="351"/>
        <v>0</v>
      </c>
      <c r="O727">
        <f ca="1" t="shared" si="352"/>
        <v>1</v>
      </c>
      <c r="P727">
        <f ca="1" t="shared" si="353"/>
        <v>2</v>
      </c>
      <c r="Q727">
        <f ca="1" t="shared" si="354"/>
        <v>1</v>
      </c>
      <c r="R727">
        <f ca="1" t="shared" si="355"/>
        <v>1</v>
      </c>
      <c r="S727">
        <f ca="1" t="shared" si="356"/>
        <v>1</v>
      </c>
      <c r="T727">
        <f ca="1" t="shared" si="357"/>
        <v>0</v>
      </c>
      <c r="U727">
        <f ca="1" t="shared" si="358"/>
        <v>1</v>
      </c>
      <c r="V727">
        <f ca="1" t="shared" si="359"/>
        <v>2</v>
      </c>
      <c r="W727">
        <f ca="1" t="shared" si="360"/>
        <v>2</v>
      </c>
      <c r="X727">
        <f ca="1" t="shared" si="361"/>
        <v>11</v>
      </c>
      <c r="Y727">
        <f ca="1" t="shared" si="362"/>
        <v>0.666976810858474</v>
      </c>
      <c r="Z727">
        <f ca="1" t="shared" si="372"/>
        <v>1</v>
      </c>
      <c r="AA727">
        <f ca="1" t="shared" si="373"/>
        <v>11</v>
      </c>
      <c r="AB727">
        <f ca="1" t="shared" si="374"/>
        <v>0</v>
      </c>
      <c r="AD727">
        <f ca="1" t="shared" si="375"/>
        <v>2</v>
      </c>
      <c r="AE727">
        <f ca="1" t="shared" si="363"/>
        <v>1</v>
      </c>
      <c r="AF727">
        <f ca="1" t="shared" si="364"/>
        <v>0</v>
      </c>
      <c r="AG727">
        <f ca="1" t="shared" si="365"/>
        <v>1</v>
      </c>
      <c r="AH727">
        <f ca="1" t="shared" si="366"/>
        <v>1</v>
      </c>
      <c r="AI727">
        <f ca="1" t="shared" si="367"/>
        <v>1</v>
      </c>
      <c r="AJ727">
        <f ca="1" t="shared" si="368"/>
        <v>2</v>
      </c>
      <c r="AK727">
        <f ca="1" t="shared" si="369"/>
        <v>1</v>
      </c>
      <c r="AL727">
        <f ca="1" t="shared" si="370"/>
        <v>0</v>
      </c>
      <c r="AM727">
        <f ca="1" t="shared" si="371"/>
        <v>0</v>
      </c>
    </row>
    <row r="728" spans="1:39">
      <c r="A728">
        <v>721</v>
      </c>
      <c r="B728">
        <f ca="1" t="shared" ref="B728:K737" si="377">IF(RAND()&gt;B$3,0,1)+IF(RAND()&gt;B$3,0,1)</f>
        <v>1</v>
      </c>
      <c r="C728">
        <f ca="1" t="shared" si="377"/>
        <v>1</v>
      </c>
      <c r="D728">
        <f ca="1" t="shared" si="377"/>
        <v>2</v>
      </c>
      <c r="E728">
        <f ca="1" t="shared" si="377"/>
        <v>1</v>
      </c>
      <c r="F728">
        <f ca="1" t="shared" si="377"/>
        <v>1</v>
      </c>
      <c r="G728">
        <f ca="1" t="shared" si="377"/>
        <v>1</v>
      </c>
      <c r="H728">
        <f ca="1" t="shared" si="377"/>
        <v>1</v>
      </c>
      <c r="I728">
        <f ca="1" t="shared" si="377"/>
        <v>1</v>
      </c>
      <c r="J728">
        <f ca="1" t="shared" si="377"/>
        <v>2</v>
      </c>
      <c r="K728">
        <f ca="1" t="shared" si="377"/>
        <v>1</v>
      </c>
      <c r="M728">
        <v>721</v>
      </c>
      <c r="N728">
        <f ca="1" t="shared" si="351"/>
        <v>1</v>
      </c>
      <c r="O728">
        <f ca="1" t="shared" si="352"/>
        <v>1</v>
      </c>
      <c r="P728">
        <f ca="1" t="shared" si="353"/>
        <v>0</v>
      </c>
      <c r="Q728">
        <f ca="1" t="shared" si="354"/>
        <v>1</v>
      </c>
      <c r="R728">
        <f ca="1" t="shared" si="355"/>
        <v>1</v>
      </c>
      <c r="S728">
        <f ca="1" t="shared" si="356"/>
        <v>1</v>
      </c>
      <c r="T728">
        <f ca="1" t="shared" si="357"/>
        <v>1</v>
      </c>
      <c r="U728">
        <f ca="1" t="shared" si="358"/>
        <v>1</v>
      </c>
      <c r="V728">
        <f ca="1" t="shared" si="359"/>
        <v>0</v>
      </c>
      <c r="W728">
        <f ca="1" t="shared" si="360"/>
        <v>1</v>
      </c>
      <c r="X728">
        <f ca="1" t="shared" si="361"/>
        <v>8</v>
      </c>
      <c r="Y728">
        <f ca="1" t="shared" si="362"/>
        <v>0.486752255959972</v>
      </c>
      <c r="Z728">
        <f ca="1" t="shared" si="372"/>
        <v>1</v>
      </c>
      <c r="AA728">
        <f ca="1" t="shared" si="373"/>
        <v>8</v>
      </c>
      <c r="AB728">
        <f ca="1" t="shared" si="374"/>
        <v>0</v>
      </c>
      <c r="AD728">
        <f ca="1" t="shared" si="375"/>
        <v>1</v>
      </c>
      <c r="AE728">
        <f ca="1" t="shared" si="363"/>
        <v>1</v>
      </c>
      <c r="AF728">
        <f ca="1" t="shared" si="364"/>
        <v>2</v>
      </c>
      <c r="AG728">
        <f ca="1" t="shared" si="365"/>
        <v>1</v>
      </c>
      <c r="AH728">
        <f ca="1" t="shared" si="366"/>
        <v>1</v>
      </c>
      <c r="AI728">
        <f ca="1" t="shared" si="367"/>
        <v>1</v>
      </c>
      <c r="AJ728">
        <f ca="1" t="shared" si="368"/>
        <v>1</v>
      </c>
      <c r="AK728">
        <f ca="1" t="shared" si="369"/>
        <v>1</v>
      </c>
      <c r="AL728">
        <f ca="1" t="shared" si="370"/>
        <v>2</v>
      </c>
      <c r="AM728">
        <f ca="1" t="shared" si="371"/>
        <v>1</v>
      </c>
    </row>
    <row r="729" spans="1:39">
      <c r="A729">
        <v>722</v>
      </c>
      <c r="B729">
        <f ca="1" t="shared" si="377"/>
        <v>0</v>
      </c>
      <c r="C729">
        <f ca="1" t="shared" si="377"/>
        <v>2</v>
      </c>
      <c r="D729">
        <f ca="1" t="shared" si="377"/>
        <v>0</v>
      </c>
      <c r="E729">
        <f ca="1" t="shared" si="377"/>
        <v>1</v>
      </c>
      <c r="F729">
        <f ca="1" t="shared" si="377"/>
        <v>1</v>
      </c>
      <c r="G729">
        <f ca="1" t="shared" si="377"/>
        <v>0</v>
      </c>
      <c r="H729">
        <f ca="1" t="shared" si="377"/>
        <v>2</v>
      </c>
      <c r="I729">
        <f ca="1" t="shared" si="377"/>
        <v>1</v>
      </c>
      <c r="J729">
        <f ca="1" t="shared" si="377"/>
        <v>1</v>
      </c>
      <c r="K729">
        <f ca="1" t="shared" si="377"/>
        <v>1</v>
      </c>
      <c r="M729">
        <v>722</v>
      </c>
      <c r="N729">
        <f ca="1" t="shared" si="351"/>
        <v>2</v>
      </c>
      <c r="O729">
        <f ca="1" t="shared" si="352"/>
        <v>0</v>
      </c>
      <c r="P729">
        <f ca="1" t="shared" si="353"/>
        <v>2</v>
      </c>
      <c r="Q729">
        <f ca="1" t="shared" si="354"/>
        <v>1</v>
      </c>
      <c r="R729">
        <f ca="1" t="shared" si="355"/>
        <v>1</v>
      </c>
      <c r="S729">
        <f ca="1" t="shared" si="356"/>
        <v>2</v>
      </c>
      <c r="T729">
        <f ca="1" t="shared" si="357"/>
        <v>0</v>
      </c>
      <c r="U729">
        <f ca="1" t="shared" si="358"/>
        <v>1</v>
      </c>
      <c r="V729">
        <f ca="1" t="shared" si="359"/>
        <v>1</v>
      </c>
      <c r="W729">
        <f ca="1" t="shared" si="360"/>
        <v>1</v>
      </c>
      <c r="X729">
        <f ca="1" t="shared" si="361"/>
        <v>11</v>
      </c>
      <c r="Y729">
        <f ca="1" t="shared" si="362"/>
        <v>0.666976810858474</v>
      </c>
      <c r="Z729">
        <f ca="1" t="shared" si="372"/>
        <v>1</v>
      </c>
      <c r="AA729">
        <f ca="1" t="shared" si="373"/>
        <v>11</v>
      </c>
      <c r="AB729">
        <f ca="1" t="shared" si="374"/>
        <v>0</v>
      </c>
      <c r="AD729">
        <f ca="1" t="shared" si="375"/>
        <v>0</v>
      </c>
      <c r="AE729">
        <f ca="1" t="shared" si="363"/>
        <v>2</v>
      </c>
      <c r="AF729">
        <f ca="1" t="shared" si="364"/>
        <v>0</v>
      </c>
      <c r="AG729">
        <f ca="1" t="shared" si="365"/>
        <v>1</v>
      </c>
      <c r="AH729">
        <f ca="1" t="shared" si="366"/>
        <v>1</v>
      </c>
      <c r="AI729">
        <f ca="1" t="shared" si="367"/>
        <v>0</v>
      </c>
      <c r="AJ729">
        <f ca="1" t="shared" si="368"/>
        <v>2</v>
      </c>
      <c r="AK729">
        <f ca="1" t="shared" si="369"/>
        <v>1</v>
      </c>
      <c r="AL729">
        <f ca="1" t="shared" si="370"/>
        <v>1</v>
      </c>
      <c r="AM729">
        <f ca="1" t="shared" si="371"/>
        <v>1</v>
      </c>
    </row>
    <row r="730" spans="1:39">
      <c r="A730">
        <v>723</v>
      </c>
      <c r="B730">
        <f ca="1" t="shared" si="377"/>
        <v>0</v>
      </c>
      <c r="C730">
        <f ca="1" t="shared" si="377"/>
        <v>2</v>
      </c>
      <c r="D730">
        <f ca="1" t="shared" si="377"/>
        <v>2</v>
      </c>
      <c r="E730">
        <f ca="1" t="shared" si="377"/>
        <v>1</v>
      </c>
      <c r="F730">
        <f ca="1" t="shared" si="377"/>
        <v>1</v>
      </c>
      <c r="G730">
        <f ca="1" t="shared" si="377"/>
        <v>1</v>
      </c>
      <c r="H730">
        <f ca="1" t="shared" si="377"/>
        <v>1</v>
      </c>
      <c r="I730">
        <f ca="1" t="shared" si="377"/>
        <v>1</v>
      </c>
      <c r="J730">
        <f ca="1" t="shared" si="377"/>
        <v>1</v>
      </c>
      <c r="K730">
        <f ca="1" t="shared" si="377"/>
        <v>2</v>
      </c>
      <c r="M730">
        <v>723</v>
      </c>
      <c r="N730">
        <f ca="1" t="shared" si="351"/>
        <v>2</v>
      </c>
      <c r="O730">
        <f ca="1" t="shared" si="352"/>
        <v>0</v>
      </c>
      <c r="P730">
        <f ca="1" t="shared" si="353"/>
        <v>0</v>
      </c>
      <c r="Q730">
        <f ca="1" t="shared" si="354"/>
        <v>1</v>
      </c>
      <c r="R730">
        <f ca="1" t="shared" si="355"/>
        <v>1</v>
      </c>
      <c r="S730">
        <f ca="1" t="shared" si="356"/>
        <v>1</v>
      </c>
      <c r="T730">
        <f ca="1" t="shared" si="357"/>
        <v>1</v>
      </c>
      <c r="U730">
        <f ca="1" t="shared" si="358"/>
        <v>1</v>
      </c>
      <c r="V730">
        <f ca="1" t="shared" si="359"/>
        <v>1</v>
      </c>
      <c r="W730">
        <f ca="1" t="shared" si="360"/>
        <v>0</v>
      </c>
      <c r="X730">
        <f ca="1" t="shared" si="361"/>
        <v>8</v>
      </c>
      <c r="Y730">
        <f ca="1" t="shared" si="362"/>
        <v>0.486752255959972</v>
      </c>
      <c r="Z730">
        <f ca="1" t="shared" si="372"/>
        <v>0</v>
      </c>
      <c r="AA730">
        <f ca="1" t="shared" si="373"/>
        <v>0</v>
      </c>
      <c r="AB730">
        <f ca="1" t="shared" si="374"/>
        <v>8</v>
      </c>
      <c r="AD730">
        <f ca="1" t="shared" si="375"/>
        <v>0</v>
      </c>
      <c r="AE730">
        <f ca="1" t="shared" si="363"/>
        <v>0</v>
      </c>
      <c r="AF730">
        <f ca="1" t="shared" si="364"/>
        <v>0</v>
      </c>
      <c r="AG730">
        <f ca="1" t="shared" si="365"/>
        <v>0</v>
      </c>
      <c r="AH730">
        <f ca="1" t="shared" si="366"/>
        <v>0</v>
      </c>
      <c r="AI730">
        <f ca="1" t="shared" si="367"/>
        <v>0</v>
      </c>
      <c r="AJ730">
        <f ca="1" t="shared" si="368"/>
        <v>0</v>
      </c>
      <c r="AK730">
        <f ca="1" t="shared" si="369"/>
        <v>0</v>
      </c>
      <c r="AL730">
        <f ca="1" t="shared" si="370"/>
        <v>0</v>
      </c>
      <c r="AM730">
        <f ca="1" t="shared" si="371"/>
        <v>0</v>
      </c>
    </row>
    <row r="731" spans="1:39">
      <c r="A731">
        <v>724</v>
      </c>
      <c r="B731">
        <f ca="1" t="shared" si="377"/>
        <v>0</v>
      </c>
      <c r="C731">
        <f ca="1" t="shared" si="377"/>
        <v>1</v>
      </c>
      <c r="D731">
        <f ca="1" t="shared" si="377"/>
        <v>0</v>
      </c>
      <c r="E731">
        <f ca="1" t="shared" si="377"/>
        <v>1</v>
      </c>
      <c r="F731">
        <f ca="1" t="shared" si="377"/>
        <v>0</v>
      </c>
      <c r="G731">
        <f ca="1" t="shared" si="377"/>
        <v>0</v>
      </c>
      <c r="H731">
        <f ca="1" t="shared" si="377"/>
        <v>2</v>
      </c>
      <c r="I731">
        <f ca="1" t="shared" si="377"/>
        <v>1</v>
      </c>
      <c r="J731">
        <f ca="1" t="shared" si="377"/>
        <v>1</v>
      </c>
      <c r="K731">
        <f ca="1" t="shared" si="377"/>
        <v>1</v>
      </c>
      <c r="M731">
        <v>724</v>
      </c>
      <c r="N731">
        <f ca="1" t="shared" si="351"/>
        <v>2</v>
      </c>
      <c r="O731">
        <f ca="1" t="shared" si="352"/>
        <v>1</v>
      </c>
      <c r="P731">
        <f ca="1" t="shared" si="353"/>
        <v>2</v>
      </c>
      <c r="Q731">
        <f ca="1" t="shared" si="354"/>
        <v>1</v>
      </c>
      <c r="R731">
        <f ca="1" t="shared" si="355"/>
        <v>2</v>
      </c>
      <c r="S731">
        <f ca="1" t="shared" si="356"/>
        <v>2</v>
      </c>
      <c r="T731">
        <f ca="1" t="shared" si="357"/>
        <v>0</v>
      </c>
      <c r="U731">
        <f ca="1" t="shared" si="358"/>
        <v>1</v>
      </c>
      <c r="V731">
        <f ca="1" t="shared" si="359"/>
        <v>1</v>
      </c>
      <c r="W731">
        <f ca="1" t="shared" si="360"/>
        <v>1</v>
      </c>
      <c r="X731">
        <f ca="1" t="shared" si="361"/>
        <v>13</v>
      </c>
      <c r="Y731">
        <f ca="1" t="shared" si="362"/>
        <v>0.782704538241868</v>
      </c>
      <c r="Z731">
        <f ca="1" t="shared" si="372"/>
        <v>1</v>
      </c>
      <c r="AA731">
        <f ca="1" t="shared" si="373"/>
        <v>13</v>
      </c>
      <c r="AB731">
        <f ca="1" t="shared" si="374"/>
        <v>0</v>
      </c>
      <c r="AD731">
        <f ca="1" t="shared" si="375"/>
        <v>0</v>
      </c>
      <c r="AE731">
        <f ca="1" t="shared" si="363"/>
        <v>1</v>
      </c>
      <c r="AF731">
        <f ca="1" t="shared" si="364"/>
        <v>0</v>
      </c>
      <c r="AG731">
        <f ca="1" t="shared" si="365"/>
        <v>1</v>
      </c>
      <c r="AH731">
        <f ca="1" t="shared" si="366"/>
        <v>0</v>
      </c>
      <c r="AI731">
        <f ca="1" t="shared" si="367"/>
        <v>0</v>
      </c>
      <c r="AJ731">
        <f ca="1" t="shared" si="368"/>
        <v>2</v>
      </c>
      <c r="AK731">
        <f ca="1" t="shared" si="369"/>
        <v>1</v>
      </c>
      <c r="AL731">
        <f ca="1" t="shared" si="370"/>
        <v>1</v>
      </c>
      <c r="AM731">
        <f ca="1" t="shared" si="371"/>
        <v>1</v>
      </c>
    </row>
    <row r="732" spans="1:39">
      <c r="A732">
        <v>725</v>
      </c>
      <c r="B732">
        <f ca="1" t="shared" si="377"/>
        <v>2</v>
      </c>
      <c r="C732">
        <f ca="1" t="shared" si="377"/>
        <v>0</v>
      </c>
      <c r="D732">
        <f ca="1" t="shared" si="377"/>
        <v>1</v>
      </c>
      <c r="E732">
        <f ca="1" t="shared" si="377"/>
        <v>1</v>
      </c>
      <c r="F732">
        <f ca="1" t="shared" si="377"/>
        <v>1</v>
      </c>
      <c r="G732">
        <f ca="1" t="shared" si="377"/>
        <v>2</v>
      </c>
      <c r="H732">
        <f ca="1" t="shared" si="377"/>
        <v>1</v>
      </c>
      <c r="I732">
        <f ca="1" t="shared" si="377"/>
        <v>1</v>
      </c>
      <c r="J732">
        <f ca="1" t="shared" si="377"/>
        <v>0</v>
      </c>
      <c r="K732">
        <f ca="1" t="shared" si="377"/>
        <v>1</v>
      </c>
      <c r="M732">
        <v>725</v>
      </c>
      <c r="N732">
        <f ca="1" t="shared" si="351"/>
        <v>0</v>
      </c>
      <c r="O732">
        <f ca="1" t="shared" si="352"/>
        <v>2</v>
      </c>
      <c r="P732">
        <f ca="1" t="shared" si="353"/>
        <v>1</v>
      </c>
      <c r="Q732">
        <f ca="1" t="shared" si="354"/>
        <v>1</v>
      </c>
      <c r="R732">
        <f ca="1" t="shared" si="355"/>
        <v>1</v>
      </c>
      <c r="S732">
        <f ca="1" t="shared" si="356"/>
        <v>0</v>
      </c>
      <c r="T732">
        <f ca="1" t="shared" si="357"/>
        <v>1</v>
      </c>
      <c r="U732">
        <f ca="1" t="shared" si="358"/>
        <v>1</v>
      </c>
      <c r="V732">
        <f ca="1" t="shared" si="359"/>
        <v>2</v>
      </c>
      <c r="W732">
        <f ca="1" t="shared" si="360"/>
        <v>1</v>
      </c>
      <c r="X732">
        <f ca="1" t="shared" si="361"/>
        <v>10</v>
      </c>
      <c r="Y732">
        <f ca="1" t="shared" si="362"/>
        <v>0.606530659712633</v>
      </c>
      <c r="Z732">
        <f ca="1" t="shared" si="372"/>
        <v>1</v>
      </c>
      <c r="AA732">
        <f ca="1" t="shared" si="373"/>
        <v>10</v>
      </c>
      <c r="AB732">
        <f ca="1" t="shared" si="374"/>
        <v>0</v>
      </c>
      <c r="AD732">
        <f ca="1" t="shared" si="375"/>
        <v>2</v>
      </c>
      <c r="AE732">
        <f ca="1" t="shared" si="363"/>
        <v>0</v>
      </c>
      <c r="AF732">
        <f ca="1" t="shared" si="364"/>
        <v>1</v>
      </c>
      <c r="AG732">
        <f ca="1" t="shared" si="365"/>
        <v>1</v>
      </c>
      <c r="AH732">
        <f ca="1" t="shared" si="366"/>
        <v>1</v>
      </c>
      <c r="AI732">
        <f ca="1" t="shared" si="367"/>
        <v>2</v>
      </c>
      <c r="AJ732">
        <f ca="1" t="shared" si="368"/>
        <v>1</v>
      </c>
      <c r="AK732">
        <f ca="1" t="shared" si="369"/>
        <v>1</v>
      </c>
      <c r="AL732">
        <f ca="1" t="shared" si="370"/>
        <v>0</v>
      </c>
      <c r="AM732">
        <f ca="1" t="shared" si="371"/>
        <v>1</v>
      </c>
    </row>
    <row r="733" spans="1:39">
      <c r="A733">
        <v>726</v>
      </c>
      <c r="B733">
        <f ca="1" t="shared" si="377"/>
        <v>1</v>
      </c>
      <c r="C733">
        <f ca="1" t="shared" si="377"/>
        <v>1</v>
      </c>
      <c r="D733">
        <f ca="1" t="shared" si="377"/>
        <v>1</v>
      </c>
      <c r="E733">
        <f ca="1" t="shared" si="377"/>
        <v>1</v>
      </c>
      <c r="F733">
        <f ca="1" t="shared" si="377"/>
        <v>1</v>
      </c>
      <c r="G733">
        <f ca="1" t="shared" si="377"/>
        <v>1</v>
      </c>
      <c r="H733">
        <f ca="1" t="shared" si="377"/>
        <v>1</v>
      </c>
      <c r="I733">
        <f ca="1" t="shared" si="377"/>
        <v>1</v>
      </c>
      <c r="J733">
        <f ca="1" t="shared" si="377"/>
        <v>1</v>
      </c>
      <c r="K733">
        <f ca="1" t="shared" si="377"/>
        <v>0</v>
      </c>
      <c r="M733">
        <v>726</v>
      </c>
      <c r="N733">
        <f ca="1" t="shared" si="351"/>
        <v>1</v>
      </c>
      <c r="O733">
        <f ca="1" t="shared" si="352"/>
        <v>1</v>
      </c>
      <c r="P733">
        <f ca="1" t="shared" si="353"/>
        <v>1</v>
      </c>
      <c r="Q733">
        <f ca="1" t="shared" si="354"/>
        <v>1</v>
      </c>
      <c r="R733">
        <f ca="1" t="shared" si="355"/>
        <v>1</v>
      </c>
      <c r="S733">
        <f ca="1" t="shared" si="356"/>
        <v>1</v>
      </c>
      <c r="T733">
        <f ca="1" t="shared" si="357"/>
        <v>1</v>
      </c>
      <c r="U733">
        <f ca="1" t="shared" si="358"/>
        <v>1</v>
      </c>
      <c r="V733">
        <f ca="1" t="shared" si="359"/>
        <v>1</v>
      </c>
      <c r="W733">
        <f ca="1" t="shared" si="360"/>
        <v>2</v>
      </c>
      <c r="X733">
        <f ca="1" t="shared" si="361"/>
        <v>11</v>
      </c>
      <c r="Y733">
        <f ca="1" t="shared" si="362"/>
        <v>0.666976810858474</v>
      </c>
      <c r="Z733">
        <f ca="1" t="shared" si="372"/>
        <v>0</v>
      </c>
      <c r="AA733">
        <f ca="1" t="shared" si="373"/>
        <v>0</v>
      </c>
      <c r="AB733">
        <f ca="1" t="shared" si="374"/>
        <v>11</v>
      </c>
      <c r="AD733">
        <f ca="1" t="shared" si="375"/>
        <v>0</v>
      </c>
      <c r="AE733">
        <f ca="1" t="shared" si="363"/>
        <v>0</v>
      </c>
      <c r="AF733">
        <f ca="1" t="shared" si="364"/>
        <v>0</v>
      </c>
      <c r="AG733">
        <f ca="1" t="shared" si="365"/>
        <v>0</v>
      </c>
      <c r="AH733">
        <f ca="1" t="shared" si="366"/>
        <v>0</v>
      </c>
      <c r="AI733">
        <f ca="1" t="shared" si="367"/>
        <v>0</v>
      </c>
      <c r="AJ733">
        <f ca="1" t="shared" si="368"/>
        <v>0</v>
      </c>
      <c r="AK733">
        <f ca="1" t="shared" si="369"/>
        <v>0</v>
      </c>
      <c r="AL733">
        <f ca="1" t="shared" si="370"/>
        <v>0</v>
      </c>
      <c r="AM733">
        <f ca="1" t="shared" si="371"/>
        <v>0</v>
      </c>
    </row>
    <row r="734" spans="1:39">
      <c r="A734">
        <v>727</v>
      </c>
      <c r="B734">
        <f ca="1" t="shared" si="377"/>
        <v>2</v>
      </c>
      <c r="C734">
        <f ca="1" t="shared" si="377"/>
        <v>1</v>
      </c>
      <c r="D734">
        <f ca="1" t="shared" si="377"/>
        <v>1</v>
      </c>
      <c r="E734">
        <f ca="1" t="shared" si="377"/>
        <v>0</v>
      </c>
      <c r="F734">
        <f ca="1" t="shared" si="377"/>
        <v>2</v>
      </c>
      <c r="G734">
        <f ca="1" t="shared" si="377"/>
        <v>1</v>
      </c>
      <c r="H734">
        <f ca="1" t="shared" si="377"/>
        <v>2</v>
      </c>
      <c r="I734">
        <f ca="1" t="shared" si="377"/>
        <v>1</v>
      </c>
      <c r="J734">
        <f ca="1" t="shared" si="377"/>
        <v>2</v>
      </c>
      <c r="K734">
        <f ca="1" t="shared" si="377"/>
        <v>2</v>
      </c>
      <c r="M734">
        <v>727</v>
      </c>
      <c r="N734">
        <f ca="1" t="shared" si="351"/>
        <v>0</v>
      </c>
      <c r="O734">
        <f ca="1" t="shared" si="352"/>
        <v>1</v>
      </c>
      <c r="P734">
        <f ca="1" t="shared" si="353"/>
        <v>1</v>
      </c>
      <c r="Q734">
        <f ca="1" t="shared" si="354"/>
        <v>2</v>
      </c>
      <c r="R734">
        <f ca="1" t="shared" si="355"/>
        <v>0</v>
      </c>
      <c r="S734">
        <f ca="1" t="shared" si="356"/>
        <v>1</v>
      </c>
      <c r="T734">
        <f ca="1" t="shared" si="357"/>
        <v>0</v>
      </c>
      <c r="U734">
        <f ca="1" t="shared" si="358"/>
        <v>1</v>
      </c>
      <c r="V734">
        <f ca="1" t="shared" si="359"/>
        <v>0</v>
      </c>
      <c r="W734">
        <f ca="1" t="shared" si="360"/>
        <v>0</v>
      </c>
      <c r="X734">
        <f ca="1" t="shared" si="361"/>
        <v>6</v>
      </c>
      <c r="Y734">
        <f ca="1" t="shared" si="362"/>
        <v>0.3753110988514</v>
      </c>
      <c r="Z734">
        <f ca="1" t="shared" si="372"/>
        <v>1</v>
      </c>
      <c r="AA734">
        <f ca="1" t="shared" si="373"/>
        <v>6</v>
      </c>
      <c r="AB734">
        <f ca="1" t="shared" si="374"/>
        <v>0</v>
      </c>
      <c r="AD734">
        <f ca="1" t="shared" si="375"/>
        <v>2</v>
      </c>
      <c r="AE734">
        <f ca="1" t="shared" si="363"/>
        <v>1</v>
      </c>
      <c r="AF734">
        <f ca="1" t="shared" si="364"/>
        <v>1</v>
      </c>
      <c r="AG734">
        <f ca="1" t="shared" si="365"/>
        <v>0</v>
      </c>
      <c r="AH734">
        <f ca="1" t="shared" si="366"/>
        <v>2</v>
      </c>
      <c r="AI734">
        <f ca="1" t="shared" si="367"/>
        <v>1</v>
      </c>
      <c r="AJ734">
        <f ca="1" t="shared" si="368"/>
        <v>2</v>
      </c>
      <c r="AK734">
        <f ca="1" t="shared" si="369"/>
        <v>1</v>
      </c>
      <c r="AL734">
        <f ca="1" t="shared" si="370"/>
        <v>2</v>
      </c>
      <c r="AM734">
        <f ca="1" t="shared" si="371"/>
        <v>2</v>
      </c>
    </row>
    <row r="735" spans="1:39">
      <c r="A735">
        <v>728</v>
      </c>
      <c r="B735">
        <f ca="1" t="shared" si="377"/>
        <v>2</v>
      </c>
      <c r="C735">
        <f ca="1" t="shared" si="377"/>
        <v>1</v>
      </c>
      <c r="D735">
        <f ca="1" t="shared" si="377"/>
        <v>1</v>
      </c>
      <c r="E735">
        <f ca="1" t="shared" si="377"/>
        <v>1</v>
      </c>
      <c r="F735">
        <f ca="1" t="shared" si="377"/>
        <v>0</v>
      </c>
      <c r="G735">
        <f ca="1" t="shared" si="377"/>
        <v>1</v>
      </c>
      <c r="H735">
        <f ca="1" t="shared" si="377"/>
        <v>1</v>
      </c>
      <c r="I735">
        <f ca="1" t="shared" si="377"/>
        <v>2</v>
      </c>
      <c r="J735">
        <f ca="1" t="shared" si="377"/>
        <v>1</v>
      </c>
      <c r="K735">
        <f ca="1" t="shared" si="377"/>
        <v>0</v>
      </c>
      <c r="M735">
        <v>728</v>
      </c>
      <c r="N735">
        <f ca="1" t="shared" si="351"/>
        <v>0</v>
      </c>
      <c r="O735">
        <f ca="1" t="shared" si="352"/>
        <v>1</v>
      </c>
      <c r="P735">
        <f ca="1" t="shared" si="353"/>
        <v>1</v>
      </c>
      <c r="Q735">
        <f ca="1" t="shared" si="354"/>
        <v>1</v>
      </c>
      <c r="R735">
        <f ca="1" t="shared" si="355"/>
        <v>2</v>
      </c>
      <c r="S735">
        <f ca="1" t="shared" si="356"/>
        <v>1</v>
      </c>
      <c r="T735">
        <f ca="1" t="shared" si="357"/>
        <v>1</v>
      </c>
      <c r="U735">
        <f ca="1" t="shared" si="358"/>
        <v>0</v>
      </c>
      <c r="V735">
        <f ca="1" t="shared" si="359"/>
        <v>1</v>
      </c>
      <c r="W735">
        <f ca="1" t="shared" si="360"/>
        <v>2</v>
      </c>
      <c r="X735">
        <f ca="1" t="shared" si="361"/>
        <v>10</v>
      </c>
      <c r="Y735">
        <f ca="1" t="shared" si="362"/>
        <v>0.606530659712633</v>
      </c>
      <c r="Z735">
        <f ca="1" t="shared" si="372"/>
        <v>1</v>
      </c>
      <c r="AA735">
        <f ca="1" t="shared" si="373"/>
        <v>10</v>
      </c>
      <c r="AB735">
        <f ca="1" t="shared" si="374"/>
        <v>0</v>
      </c>
      <c r="AD735">
        <f ca="1" t="shared" si="375"/>
        <v>2</v>
      </c>
      <c r="AE735">
        <f ca="1" t="shared" si="363"/>
        <v>1</v>
      </c>
      <c r="AF735">
        <f ca="1" t="shared" si="364"/>
        <v>1</v>
      </c>
      <c r="AG735">
        <f ca="1" t="shared" si="365"/>
        <v>1</v>
      </c>
      <c r="AH735">
        <f ca="1" t="shared" si="366"/>
        <v>0</v>
      </c>
      <c r="AI735">
        <f ca="1" t="shared" si="367"/>
        <v>1</v>
      </c>
      <c r="AJ735">
        <f ca="1" t="shared" si="368"/>
        <v>1</v>
      </c>
      <c r="AK735">
        <f ca="1" t="shared" si="369"/>
        <v>2</v>
      </c>
      <c r="AL735">
        <f ca="1" t="shared" si="370"/>
        <v>1</v>
      </c>
      <c r="AM735">
        <f ca="1" t="shared" si="371"/>
        <v>0</v>
      </c>
    </row>
    <row r="736" spans="1:39">
      <c r="A736">
        <v>729</v>
      </c>
      <c r="B736">
        <f ca="1" t="shared" si="377"/>
        <v>1</v>
      </c>
      <c r="C736">
        <f ca="1" t="shared" si="377"/>
        <v>2</v>
      </c>
      <c r="D736">
        <f ca="1" t="shared" si="377"/>
        <v>1</v>
      </c>
      <c r="E736">
        <f ca="1" t="shared" si="377"/>
        <v>0</v>
      </c>
      <c r="F736">
        <f ca="1" t="shared" si="377"/>
        <v>2</v>
      </c>
      <c r="G736">
        <f ca="1" t="shared" si="377"/>
        <v>0</v>
      </c>
      <c r="H736">
        <f ca="1" t="shared" si="377"/>
        <v>2</v>
      </c>
      <c r="I736">
        <f ca="1" t="shared" si="377"/>
        <v>2</v>
      </c>
      <c r="J736">
        <f ca="1" t="shared" si="377"/>
        <v>2</v>
      </c>
      <c r="K736">
        <f ca="1" t="shared" si="377"/>
        <v>0</v>
      </c>
      <c r="M736">
        <v>729</v>
      </c>
      <c r="N736">
        <f ca="1" t="shared" si="351"/>
        <v>1</v>
      </c>
      <c r="O736">
        <f ca="1" t="shared" si="352"/>
        <v>0</v>
      </c>
      <c r="P736">
        <f ca="1" t="shared" si="353"/>
        <v>1</v>
      </c>
      <c r="Q736">
        <f ca="1" t="shared" si="354"/>
        <v>2</v>
      </c>
      <c r="R736">
        <f ca="1" t="shared" si="355"/>
        <v>0</v>
      </c>
      <c r="S736">
        <f ca="1" t="shared" si="356"/>
        <v>2</v>
      </c>
      <c r="T736">
        <f ca="1" t="shared" si="357"/>
        <v>0</v>
      </c>
      <c r="U736">
        <f ca="1" t="shared" si="358"/>
        <v>0</v>
      </c>
      <c r="V736">
        <f ca="1" t="shared" si="359"/>
        <v>0</v>
      </c>
      <c r="W736">
        <f ca="1" t="shared" si="360"/>
        <v>2</v>
      </c>
      <c r="X736">
        <f ca="1" t="shared" si="361"/>
        <v>8</v>
      </c>
      <c r="Y736">
        <f ca="1" t="shared" si="362"/>
        <v>0.486752255959972</v>
      </c>
      <c r="Z736">
        <f ca="1" t="shared" si="372"/>
        <v>1</v>
      </c>
      <c r="AA736">
        <f ca="1" t="shared" si="373"/>
        <v>8</v>
      </c>
      <c r="AB736">
        <f ca="1" t="shared" si="374"/>
        <v>0</v>
      </c>
      <c r="AD736">
        <f ca="1" t="shared" si="375"/>
        <v>1</v>
      </c>
      <c r="AE736">
        <f ca="1" t="shared" si="363"/>
        <v>2</v>
      </c>
      <c r="AF736">
        <f ca="1" t="shared" si="364"/>
        <v>1</v>
      </c>
      <c r="AG736">
        <f ca="1" t="shared" si="365"/>
        <v>0</v>
      </c>
      <c r="AH736">
        <f ca="1" t="shared" si="366"/>
        <v>2</v>
      </c>
      <c r="AI736">
        <f ca="1" t="shared" si="367"/>
        <v>0</v>
      </c>
      <c r="AJ736">
        <f ca="1" t="shared" si="368"/>
        <v>2</v>
      </c>
      <c r="AK736">
        <f ca="1" t="shared" si="369"/>
        <v>2</v>
      </c>
      <c r="AL736">
        <f ca="1" t="shared" si="370"/>
        <v>2</v>
      </c>
      <c r="AM736">
        <f ca="1" t="shared" si="371"/>
        <v>0</v>
      </c>
    </row>
    <row r="737" spans="1:39">
      <c r="A737">
        <v>730</v>
      </c>
      <c r="B737">
        <f ca="1" t="shared" si="377"/>
        <v>2</v>
      </c>
      <c r="C737">
        <f ca="1" t="shared" si="377"/>
        <v>2</v>
      </c>
      <c r="D737">
        <f ca="1" t="shared" si="377"/>
        <v>1</v>
      </c>
      <c r="E737">
        <f ca="1" t="shared" si="377"/>
        <v>0</v>
      </c>
      <c r="F737">
        <f ca="1" t="shared" si="377"/>
        <v>1</v>
      </c>
      <c r="G737">
        <f ca="1" t="shared" si="377"/>
        <v>1</v>
      </c>
      <c r="H737">
        <f ca="1" t="shared" si="377"/>
        <v>1</v>
      </c>
      <c r="I737">
        <f ca="1" t="shared" si="377"/>
        <v>2</v>
      </c>
      <c r="J737">
        <f ca="1" t="shared" si="377"/>
        <v>2</v>
      </c>
      <c r="K737">
        <f ca="1" t="shared" si="377"/>
        <v>2</v>
      </c>
      <c r="M737">
        <v>730</v>
      </c>
      <c r="N737">
        <f ca="1" t="shared" si="351"/>
        <v>0</v>
      </c>
      <c r="O737">
        <f ca="1" t="shared" si="352"/>
        <v>0</v>
      </c>
      <c r="P737">
        <f ca="1" t="shared" si="353"/>
        <v>1</v>
      </c>
      <c r="Q737">
        <f ca="1" t="shared" si="354"/>
        <v>2</v>
      </c>
      <c r="R737">
        <f ca="1" t="shared" si="355"/>
        <v>1</v>
      </c>
      <c r="S737">
        <f ca="1" t="shared" si="356"/>
        <v>1</v>
      </c>
      <c r="T737">
        <f ca="1" t="shared" si="357"/>
        <v>1</v>
      </c>
      <c r="U737">
        <f ca="1" t="shared" si="358"/>
        <v>0</v>
      </c>
      <c r="V737">
        <f ca="1" t="shared" si="359"/>
        <v>0</v>
      </c>
      <c r="W737">
        <f ca="1" t="shared" si="360"/>
        <v>0</v>
      </c>
      <c r="X737">
        <f ca="1" t="shared" si="361"/>
        <v>6</v>
      </c>
      <c r="Y737">
        <f ca="1" t="shared" si="362"/>
        <v>0.3753110988514</v>
      </c>
      <c r="Z737">
        <f ca="1" t="shared" si="372"/>
        <v>0</v>
      </c>
      <c r="AA737">
        <f ca="1" t="shared" si="373"/>
        <v>0</v>
      </c>
      <c r="AB737">
        <f ca="1" t="shared" si="374"/>
        <v>6</v>
      </c>
      <c r="AD737">
        <f ca="1" t="shared" si="375"/>
        <v>0</v>
      </c>
      <c r="AE737">
        <f ca="1" t="shared" si="363"/>
        <v>0</v>
      </c>
      <c r="AF737">
        <f ca="1" t="shared" si="364"/>
        <v>0</v>
      </c>
      <c r="AG737">
        <f ca="1" t="shared" si="365"/>
        <v>0</v>
      </c>
      <c r="AH737">
        <f ca="1" t="shared" si="366"/>
        <v>0</v>
      </c>
      <c r="AI737">
        <f ca="1" t="shared" si="367"/>
        <v>0</v>
      </c>
      <c r="AJ737">
        <f ca="1" t="shared" si="368"/>
        <v>0</v>
      </c>
      <c r="AK737">
        <f ca="1" t="shared" si="369"/>
        <v>0</v>
      </c>
      <c r="AL737">
        <f ca="1" t="shared" si="370"/>
        <v>0</v>
      </c>
      <c r="AM737">
        <f ca="1" t="shared" si="371"/>
        <v>0</v>
      </c>
    </row>
    <row r="738" spans="1:39">
      <c r="A738">
        <v>731</v>
      </c>
      <c r="B738">
        <f ca="1" t="shared" ref="B738:K747" si="378">IF(RAND()&gt;B$3,0,1)+IF(RAND()&gt;B$3,0,1)</f>
        <v>1</v>
      </c>
      <c r="C738">
        <f ca="1" t="shared" si="378"/>
        <v>1</v>
      </c>
      <c r="D738">
        <f ca="1" t="shared" si="378"/>
        <v>1</v>
      </c>
      <c r="E738">
        <f ca="1" t="shared" si="378"/>
        <v>1</v>
      </c>
      <c r="F738">
        <f ca="1" t="shared" si="378"/>
        <v>0</v>
      </c>
      <c r="G738">
        <f ca="1" t="shared" si="378"/>
        <v>1</v>
      </c>
      <c r="H738">
        <f ca="1" t="shared" si="378"/>
        <v>1</v>
      </c>
      <c r="I738">
        <f ca="1" t="shared" si="378"/>
        <v>1</v>
      </c>
      <c r="J738">
        <f ca="1" t="shared" si="378"/>
        <v>0</v>
      </c>
      <c r="K738">
        <f ca="1" t="shared" si="378"/>
        <v>1</v>
      </c>
      <c r="M738">
        <v>731</v>
      </c>
      <c r="N738">
        <f ca="1" t="shared" si="351"/>
        <v>1</v>
      </c>
      <c r="O738">
        <f ca="1" t="shared" si="352"/>
        <v>1</v>
      </c>
      <c r="P738">
        <f ca="1" t="shared" si="353"/>
        <v>1</v>
      </c>
      <c r="Q738">
        <f ca="1" t="shared" si="354"/>
        <v>1</v>
      </c>
      <c r="R738">
        <f ca="1" t="shared" si="355"/>
        <v>2</v>
      </c>
      <c r="S738">
        <f ca="1" t="shared" si="356"/>
        <v>1</v>
      </c>
      <c r="T738">
        <f ca="1" t="shared" si="357"/>
        <v>1</v>
      </c>
      <c r="U738">
        <f ca="1" t="shared" si="358"/>
        <v>1</v>
      </c>
      <c r="V738">
        <f ca="1" t="shared" si="359"/>
        <v>2</v>
      </c>
      <c r="W738">
        <f ca="1" t="shared" si="360"/>
        <v>1</v>
      </c>
      <c r="X738">
        <f ca="1" t="shared" si="361"/>
        <v>12</v>
      </c>
      <c r="Y738">
        <f ca="1" t="shared" si="362"/>
        <v>0.726149037073691</v>
      </c>
      <c r="Z738">
        <f ca="1" t="shared" si="372"/>
        <v>1</v>
      </c>
      <c r="AA738">
        <f ca="1" t="shared" si="373"/>
        <v>12</v>
      </c>
      <c r="AB738">
        <f ca="1" t="shared" si="374"/>
        <v>0</v>
      </c>
      <c r="AD738">
        <f ca="1" t="shared" si="375"/>
        <v>1</v>
      </c>
      <c r="AE738">
        <f ca="1" t="shared" si="363"/>
        <v>1</v>
      </c>
      <c r="AF738">
        <f ca="1" t="shared" si="364"/>
        <v>1</v>
      </c>
      <c r="AG738">
        <f ca="1" t="shared" si="365"/>
        <v>1</v>
      </c>
      <c r="AH738">
        <f ca="1" t="shared" si="366"/>
        <v>0</v>
      </c>
      <c r="AI738">
        <f ca="1" t="shared" si="367"/>
        <v>1</v>
      </c>
      <c r="AJ738">
        <f ca="1" t="shared" si="368"/>
        <v>1</v>
      </c>
      <c r="AK738">
        <f ca="1" t="shared" si="369"/>
        <v>1</v>
      </c>
      <c r="AL738">
        <f ca="1" t="shared" si="370"/>
        <v>0</v>
      </c>
      <c r="AM738">
        <f ca="1" t="shared" si="371"/>
        <v>1</v>
      </c>
    </row>
    <row r="739" spans="1:39">
      <c r="A739">
        <v>732</v>
      </c>
      <c r="B739">
        <f ca="1" t="shared" si="378"/>
        <v>2</v>
      </c>
      <c r="C739">
        <f ca="1" t="shared" si="378"/>
        <v>0</v>
      </c>
      <c r="D739">
        <f ca="1" t="shared" si="378"/>
        <v>1</v>
      </c>
      <c r="E739">
        <f ca="1" t="shared" si="378"/>
        <v>2</v>
      </c>
      <c r="F739">
        <f ca="1" t="shared" si="378"/>
        <v>2</v>
      </c>
      <c r="G739">
        <f ca="1" t="shared" si="378"/>
        <v>0</v>
      </c>
      <c r="H739">
        <f ca="1" t="shared" si="378"/>
        <v>2</v>
      </c>
      <c r="I739">
        <f ca="1" t="shared" si="378"/>
        <v>1</v>
      </c>
      <c r="J739">
        <f ca="1" t="shared" si="378"/>
        <v>0</v>
      </c>
      <c r="K739">
        <f ca="1" t="shared" si="378"/>
        <v>0</v>
      </c>
      <c r="M739">
        <v>732</v>
      </c>
      <c r="N739">
        <f ca="1" t="shared" si="351"/>
        <v>0</v>
      </c>
      <c r="O739">
        <f ca="1" t="shared" si="352"/>
        <v>2</v>
      </c>
      <c r="P739">
        <f ca="1" t="shared" si="353"/>
        <v>1</v>
      </c>
      <c r="Q739">
        <f ca="1" t="shared" si="354"/>
        <v>0</v>
      </c>
      <c r="R739">
        <f ca="1" t="shared" si="355"/>
        <v>0</v>
      </c>
      <c r="S739">
        <f ca="1" t="shared" si="356"/>
        <v>2</v>
      </c>
      <c r="T739">
        <f ca="1" t="shared" si="357"/>
        <v>0</v>
      </c>
      <c r="U739">
        <f ca="1" t="shared" si="358"/>
        <v>1</v>
      </c>
      <c r="V739">
        <f ca="1" t="shared" si="359"/>
        <v>2</v>
      </c>
      <c r="W739">
        <f ca="1" t="shared" si="360"/>
        <v>2</v>
      </c>
      <c r="X739">
        <f ca="1" t="shared" si="361"/>
        <v>10</v>
      </c>
      <c r="Y739">
        <f ca="1" t="shared" si="362"/>
        <v>0.606530659712633</v>
      </c>
      <c r="Z739">
        <f ca="1" t="shared" si="372"/>
        <v>0</v>
      </c>
      <c r="AA739">
        <f ca="1" t="shared" si="373"/>
        <v>0</v>
      </c>
      <c r="AB739">
        <f ca="1" t="shared" si="374"/>
        <v>10</v>
      </c>
      <c r="AD739">
        <f ca="1" t="shared" si="375"/>
        <v>0</v>
      </c>
      <c r="AE739">
        <f ca="1" t="shared" si="363"/>
        <v>0</v>
      </c>
      <c r="AF739">
        <f ca="1" t="shared" si="364"/>
        <v>0</v>
      </c>
      <c r="AG739">
        <f ca="1" t="shared" si="365"/>
        <v>0</v>
      </c>
      <c r="AH739">
        <f ca="1" t="shared" si="366"/>
        <v>0</v>
      </c>
      <c r="AI739">
        <f ca="1" t="shared" si="367"/>
        <v>0</v>
      </c>
      <c r="AJ739">
        <f ca="1" t="shared" si="368"/>
        <v>0</v>
      </c>
      <c r="AK739">
        <f ca="1" t="shared" si="369"/>
        <v>0</v>
      </c>
      <c r="AL739">
        <f ca="1" t="shared" si="370"/>
        <v>0</v>
      </c>
      <c r="AM739">
        <f ca="1" t="shared" si="371"/>
        <v>0</v>
      </c>
    </row>
    <row r="740" spans="1:39">
      <c r="A740">
        <v>733</v>
      </c>
      <c r="B740">
        <f ca="1" t="shared" si="378"/>
        <v>1</v>
      </c>
      <c r="C740">
        <f ca="1" t="shared" si="378"/>
        <v>1</v>
      </c>
      <c r="D740">
        <f ca="1" t="shared" si="378"/>
        <v>1</v>
      </c>
      <c r="E740">
        <f ca="1" t="shared" si="378"/>
        <v>1</v>
      </c>
      <c r="F740">
        <f ca="1" t="shared" si="378"/>
        <v>1</v>
      </c>
      <c r="G740">
        <f ca="1" t="shared" si="378"/>
        <v>2</v>
      </c>
      <c r="H740">
        <f ca="1" t="shared" si="378"/>
        <v>0</v>
      </c>
      <c r="I740">
        <f ca="1" t="shared" si="378"/>
        <v>1</v>
      </c>
      <c r="J740">
        <f ca="1" t="shared" si="378"/>
        <v>2</v>
      </c>
      <c r="K740">
        <f ca="1" t="shared" si="378"/>
        <v>1</v>
      </c>
      <c r="M740">
        <v>733</v>
      </c>
      <c r="N740">
        <f ca="1" t="shared" si="351"/>
        <v>1</v>
      </c>
      <c r="O740">
        <f ca="1" t="shared" si="352"/>
        <v>1</v>
      </c>
      <c r="P740">
        <f ca="1" t="shared" si="353"/>
        <v>1</v>
      </c>
      <c r="Q740">
        <f ca="1" t="shared" si="354"/>
        <v>1</v>
      </c>
      <c r="R740">
        <f ca="1" t="shared" si="355"/>
        <v>1</v>
      </c>
      <c r="S740">
        <f ca="1" t="shared" si="356"/>
        <v>0</v>
      </c>
      <c r="T740">
        <f ca="1" t="shared" si="357"/>
        <v>2</v>
      </c>
      <c r="U740">
        <f ca="1" t="shared" si="358"/>
        <v>1</v>
      </c>
      <c r="V740">
        <f ca="1" t="shared" si="359"/>
        <v>0</v>
      </c>
      <c r="W740">
        <f ca="1" t="shared" si="360"/>
        <v>1</v>
      </c>
      <c r="X740">
        <f ca="1" t="shared" si="361"/>
        <v>9</v>
      </c>
      <c r="Y740">
        <f ca="1" t="shared" si="362"/>
        <v>0.546074426639709</v>
      </c>
      <c r="Z740">
        <f ca="1" t="shared" si="372"/>
        <v>1</v>
      </c>
      <c r="AA740">
        <f ca="1" t="shared" si="373"/>
        <v>9</v>
      </c>
      <c r="AB740">
        <f ca="1" t="shared" si="374"/>
        <v>0</v>
      </c>
      <c r="AD740">
        <f ca="1" t="shared" si="375"/>
        <v>1</v>
      </c>
      <c r="AE740">
        <f ca="1" t="shared" si="363"/>
        <v>1</v>
      </c>
      <c r="AF740">
        <f ca="1" t="shared" si="364"/>
        <v>1</v>
      </c>
      <c r="AG740">
        <f ca="1" t="shared" si="365"/>
        <v>1</v>
      </c>
      <c r="AH740">
        <f ca="1" t="shared" si="366"/>
        <v>1</v>
      </c>
      <c r="AI740">
        <f ca="1" t="shared" si="367"/>
        <v>2</v>
      </c>
      <c r="AJ740">
        <f ca="1" t="shared" si="368"/>
        <v>0</v>
      </c>
      <c r="AK740">
        <f ca="1" t="shared" si="369"/>
        <v>1</v>
      </c>
      <c r="AL740">
        <f ca="1" t="shared" si="370"/>
        <v>2</v>
      </c>
      <c r="AM740">
        <f ca="1" t="shared" si="371"/>
        <v>1</v>
      </c>
    </row>
    <row r="741" spans="1:39">
      <c r="A741">
        <v>734</v>
      </c>
      <c r="B741">
        <f ca="1" t="shared" si="378"/>
        <v>2</v>
      </c>
      <c r="C741">
        <f ca="1" t="shared" si="378"/>
        <v>1</v>
      </c>
      <c r="D741">
        <f ca="1" t="shared" si="378"/>
        <v>0</v>
      </c>
      <c r="E741">
        <f ca="1" t="shared" si="378"/>
        <v>1</v>
      </c>
      <c r="F741">
        <f ca="1" t="shared" si="378"/>
        <v>0</v>
      </c>
      <c r="G741">
        <f ca="1" t="shared" si="378"/>
        <v>1</v>
      </c>
      <c r="H741">
        <f ca="1" t="shared" si="378"/>
        <v>1</v>
      </c>
      <c r="I741">
        <f ca="1" t="shared" si="378"/>
        <v>0</v>
      </c>
      <c r="J741">
        <f ca="1" t="shared" si="378"/>
        <v>0</v>
      </c>
      <c r="K741">
        <f ca="1" t="shared" si="378"/>
        <v>0</v>
      </c>
      <c r="M741">
        <v>734</v>
      </c>
      <c r="N741">
        <f ca="1" t="shared" si="351"/>
        <v>0</v>
      </c>
      <c r="O741">
        <f ca="1" t="shared" si="352"/>
        <v>1</v>
      </c>
      <c r="P741">
        <f ca="1" t="shared" si="353"/>
        <v>2</v>
      </c>
      <c r="Q741">
        <f ca="1" t="shared" si="354"/>
        <v>1</v>
      </c>
      <c r="R741">
        <f ca="1" t="shared" si="355"/>
        <v>2</v>
      </c>
      <c r="S741">
        <f ca="1" t="shared" si="356"/>
        <v>1</v>
      </c>
      <c r="T741">
        <f ca="1" t="shared" si="357"/>
        <v>1</v>
      </c>
      <c r="U741">
        <f ca="1" t="shared" si="358"/>
        <v>2</v>
      </c>
      <c r="V741">
        <f ca="1" t="shared" si="359"/>
        <v>2</v>
      </c>
      <c r="W741">
        <f ca="1" t="shared" si="360"/>
        <v>2</v>
      </c>
      <c r="X741">
        <f ca="1" t="shared" si="361"/>
        <v>14</v>
      </c>
      <c r="Y741">
        <f ca="1" t="shared" si="362"/>
        <v>0.835270211411272</v>
      </c>
      <c r="Z741">
        <f ca="1" t="shared" si="372"/>
        <v>1</v>
      </c>
      <c r="AA741">
        <f ca="1" t="shared" si="373"/>
        <v>14</v>
      </c>
      <c r="AB741">
        <f ca="1" t="shared" si="374"/>
        <v>0</v>
      </c>
      <c r="AD741">
        <f ca="1" t="shared" si="375"/>
        <v>2</v>
      </c>
      <c r="AE741">
        <f ca="1" t="shared" si="363"/>
        <v>1</v>
      </c>
      <c r="AF741">
        <f ca="1" t="shared" si="364"/>
        <v>0</v>
      </c>
      <c r="AG741">
        <f ca="1" t="shared" si="365"/>
        <v>1</v>
      </c>
      <c r="AH741">
        <f ca="1" t="shared" si="366"/>
        <v>0</v>
      </c>
      <c r="AI741">
        <f ca="1" t="shared" si="367"/>
        <v>1</v>
      </c>
      <c r="AJ741">
        <f ca="1" t="shared" si="368"/>
        <v>1</v>
      </c>
      <c r="AK741">
        <f ca="1" t="shared" si="369"/>
        <v>0</v>
      </c>
      <c r="AL741">
        <f ca="1" t="shared" si="370"/>
        <v>0</v>
      </c>
      <c r="AM741">
        <f ca="1" t="shared" si="371"/>
        <v>0</v>
      </c>
    </row>
    <row r="742" spans="1:39">
      <c r="A742">
        <v>735</v>
      </c>
      <c r="B742">
        <f ca="1" t="shared" si="378"/>
        <v>1</v>
      </c>
      <c r="C742">
        <f ca="1" t="shared" si="378"/>
        <v>2</v>
      </c>
      <c r="D742">
        <f ca="1" t="shared" si="378"/>
        <v>2</v>
      </c>
      <c r="E742">
        <f ca="1" t="shared" si="378"/>
        <v>0</v>
      </c>
      <c r="F742">
        <f ca="1" t="shared" si="378"/>
        <v>1</v>
      </c>
      <c r="G742">
        <f ca="1" t="shared" si="378"/>
        <v>0</v>
      </c>
      <c r="H742">
        <f ca="1" t="shared" si="378"/>
        <v>1</v>
      </c>
      <c r="I742">
        <f ca="1" t="shared" si="378"/>
        <v>1</v>
      </c>
      <c r="J742">
        <f ca="1" t="shared" si="378"/>
        <v>0</v>
      </c>
      <c r="K742">
        <f ca="1" t="shared" si="378"/>
        <v>0</v>
      </c>
      <c r="M742">
        <v>735</v>
      </c>
      <c r="N742">
        <f ca="1" t="shared" si="351"/>
        <v>1</v>
      </c>
      <c r="O742">
        <f ca="1" t="shared" si="352"/>
        <v>0</v>
      </c>
      <c r="P742">
        <f ca="1" t="shared" si="353"/>
        <v>0</v>
      </c>
      <c r="Q742">
        <f ca="1" t="shared" si="354"/>
        <v>2</v>
      </c>
      <c r="R742">
        <f ca="1" t="shared" si="355"/>
        <v>1</v>
      </c>
      <c r="S742">
        <f ca="1" t="shared" si="356"/>
        <v>2</v>
      </c>
      <c r="T742">
        <f ca="1" t="shared" si="357"/>
        <v>1</v>
      </c>
      <c r="U742">
        <f ca="1" t="shared" si="358"/>
        <v>1</v>
      </c>
      <c r="V742">
        <f ca="1" t="shared" si="359"/>
        <v>2</v>
      </c>
      <c r="W742">
        <f ca="1" t="shared" si="360"/>
        <v>2</v>
      </c>
      <c r="X742">
        <f ca="1" t="shared" si="361"/>
        <v>12</v>
      </c>
      <c r="Y742">
        <f ca="1" t="shared" si="362"/>
        <v>0.726149037073691</v>
      </c>
      <c r="Z742">
        <f ca="1" t="shared" si="372"/>
        <v>1</v>
      </c>
      <c r="AA742">
        <f ca="1" t="shared" si="373"/>
        <v>12</v>
      </c>
      <c r="AB742">
        <f ca="1" t="shared" si="374"/>
        <v>0</v>
      </c>
      <c r="AD742">
        <f ca="1" t="shared" si="375"/>
        <v>1</v>
      </c>
      <c r="AE742">
        <f ca="1" t="shared" si="363"/>
        <v>2</v>
      </c>
      <c r="AF742">
        <f ca="1" t="shared" si="364"/>
        <v>2</v>
      </c>
      <c r="AG742">
        <f ca="1" t="shared" si="365"/>
        <v>0</v>
      </c>
      <c r="AH742">
        <f ca="1" t="shared" si="366"/>
        <v>1</v>
      </c>
      <c r="AI742">
        <f ca="1" t="shared" si="367"/>
        <v>0</v>
      </c>
      <c r="AJ742">
        <f ca="1" t="shared" si="368"/>
        <v>1</v>
      </c>
      <c r="AK742">
        <f ca="1" t="shared" si="369"/>
        <v>1</v>
      </c>
      <c r="AL742">
        <f ca="1" t="shared" si="370"/>
        <v>0</v>
      </c>
      <c r="AM742">
        <f ca="1" t="shared" si="371"/>
        <v>0</v>
      </c>
    </row>
    <row r="743" spans="1:39">
      <c r="A743">
        <v>736</v>
      </c>
      <c r="B743">
        <f ca="1" t="shared" si="378"/>
        <v>1</v>
      </c>
      <c r="C743">
        <f ca="1" t="shared" si="378"/>
        <v>1</v>
      </c>
      <c r="D743">
        <f ca="1" t="shared" si="378"/>
        <v>2</v>
      </c>
      <c r="E743">
        <f ca="1" t="shared" si="378"/>
        <v>0</v>
      </c>
      <c r="F743">
        <f ca="1" t="shared" si="378"/>
        <v>0</v>
      </c>
      <c r="G743">
        <f ca="1" t="shared" si="378"/>
        <v>1</v>
      </c>
      <c r="H743">
        <f ca="1" t="shared" si="378"/>
        <v>1</v>
      </c>
      <c r="I743">
        <f ca="1" t="shared" si="378"/>
        <v>0</v>
      </c>
      <c r="J743">
        <f ca="1" t="shared" si="378"/>
        <v>0</v>
      </c>
      <c r="K743">
        <f ca="1" t="shared" si="378"/>
        <v>2</v>
      </c>
      <c r="M743">
        <v>736</v>
      </c>
      <c r="N743">
        <f ca="1" t="shared" si="351"/>
        <v>1</v>
      </c>
      <c r="O743">
        <f ca="1" t="shared" si="352"/>
        <v>1</v>
      </c>
      <c r="P743">
        <f ca="1" t="shared" si="353"/>
        <v>0</v>
      </c>
      <c r="Q743">
        <f ca="1" t="shared" si="354"/>
        <v>2</v>
      </c>
      <c r="R743">
        <f ca="1" t="shared" si="355"/>
        <v>2</v>
      </c>
      <c r="S743">
        <f ca="1" t="shared" si="356"/>
        <v>1</v>
      </c>
      <c r="T743">
        <f ca="1" t="shared" si="357"/>
        <v>1</v>
      </c>
      <c r="U743">
        <f ca="1" t="shared" si="358"/>
        <v>2</v>
      </c>
      <c r="V743">
        <f ca="1" t="shared" si="359"/>
        <v>2</v>
      </c>
      <c r="W743">
        <f ca="1" t="shared" si="360"/>
        <v>0</v>
      </c>
      <c r="X743">
        <f ca="1" t="shared" si="361"/>
        <v>12</v>
      </c>
      <c r="Y743">
        <f ca="1" t="shared" si="362"/>
        <v>0.726149037073691</v>
      </c>
      <c r="Z743">
        <f ca="1" t="shared" si="372"/>
        <v>0</v>
      </c>
      <c r="AA743">
        <f ca="1" t="shared" si="373"/>
        <v>0</v>
      </c>
      <c r="AB743">
        <f ca="1" t="shared" si="374"/>
        <v>12</v>
      </c>
      <c r="AD743">
        <f ca="1" t="shared" si="375"/>
        <v>0</v>
      </c>
      <c r="AE743">
        <f ca="1" t="shared" si="363"/>
        <v>0</v>
      </c>
      <c r="AF743">
        <f ca="1" t="shared" si="364"/>
        <v>0</v>
      </c>
      <c r="AG743">
        <f ca="1" t="shared" si="365"/>
        <v>0</v>
      </c>
      <c r="AH743">
        <f ca="1" t="shared" si="366"/>
        <v>0</v>
      </c>
      <c r="AI743">
        <f ca="1" t="shared" si="367"/>
        <v>0</v>
      </c>
      <c r="AJ743">
        <f ca="1" t="shared" si="368"/>
        <v>0</v>
      </c>
      <c r="AK743">
        <f ca="1" t="shared" si="369"/>
        <v>0</v>
      </c>
      <c r="AL743">
        <f ca="1" t="shared" si="370"/>
        <v>0</v>
      </c>
      <c r="AM743">
        <f ca="1" t="shared" si="371"/>
        <v>0</v>
      </c>
    </row>
    <row r="744" spans="1:39">
      <c r="A744">
        <v>737</v>
      </c>
      <c r="B744">
        <f ca="1" t="shared" si="378"/>
        <v>2</v>
      </c>
      <c r="C744">
        <f ca="1" t="shared" si="378"/>
        <v>2</v>
      </c>
      <c r="D744">
        <f ca="1" t="shared" si="378"/>
        <v>1</v>
      </c>
      <c r="E744">
        <f ca="1" t="shared" si="378"/>
        <v>0</v>
      </c>
      <c r="F744">
        <f ca="1" t="shared" si="378"/>
        <v>1</v>
      </c>
      <c r="G744">
        <f ca="1" t="shared" si="378"/>
        <v>0</v>
      </c>
      <c r="H744">
        <f ca="1" t="shared" si="378"/>
        <v>1</v>
      </c>
      <c r="I744">
        <f ca="1" t="shared" si="378"/>
        <v>2</v>
      </c>
      <c r="J744">
        <f ca="1" t="shared" si="378"/>
        <v>2</v>
      </c>
      <c r="K744">
        <f ca="1" t="shared" si="378"/>
        <v>1</v>
      </c>
      <c r="M744">
        <v>737</v>
      </c>
      <c r="N744">
        <f ca="1" t="shared" si="351"/>
        <v>0</v>
      </c>
      <c r="O744">
        <f ca="1" t="shared" si="352"/>
        <v>0</v>
      </c>
      <c r="P744">
        <f ca="1" t="shared" si="353"/>
        <v>1</v>
      </c>
      <c r="Q744">
        <f ca="1" t="shared" si="354"/>
        <v>2</v>
      </c>
      <c r="R744">
        <f ca="1" t="shared" si="355"/>
        <v>1</v>
      </c>
      <c r="S744">
        <f ca="1" t="shared" si="356"/>
        <v>2</v>
      </c>
      <c r="T744">
        <f ca="1" t="shared" si="357"/>
        <v>1</v>
      </c>
      <c r="U744">
        <f ca="1" t="shared" si="358"/>
        <v>0</v>
      </c>
      <c r="V744">
        <f ca="1" t="shared" si="359"/>
        <v>0</v>
      </c>
      <c r="W744">
        <f ca="1" t="shared" si="360"/>
        <v>1</v>
      </c>
      <c r="X744">
        <f ca="1" t="shared" si="361"/>
        <v>8</v>
      </c>
      <c r="Y744">
        <f ca="1" t="shared" si="362"/>
        <v>0.486752255959972</v>
      </c>
      <c r="Z744">
        <f ca="1" t="shared" si="372"/>
        <v>1</v>
      </c>
      <c r="AA744">
        <f ca="1" t="shared" si="373"/>
        <v>8</v>
      </c>
      <c r="AB744">
        <f ca="1" t="shared" si="374"/>
        <v>0</v>
      </c>
      <c r="AD744">
        <f ca="1" t="shared" si="375"/>
        <v>2</v>
      </c>
      <c r="AE744">
        <f ca="1" t="shared" si="363"/>
        <v>2</v>
      </c>
      <c r="AF744">
        <f ca="1" t="shared" si="364"/>
        <v>1</v>
      </c>
      <c r="AG744">
        <f ca="1" t="shared" si="365"/>
        <v>0</v>
      </c>
      <c r="AH744">
        <f ca="1" t="shared" si="366"/>
        <v>1</v>
      </c>
      <c r="AI744">
        <f ca="1" t="shared" si="367"/>
        <v>0</v>
      </c>
      <c r="AJ744">
        <f ca="1" t="shared" si="368"/>
        <v>1</v>
      </c>
      <c r="AK744">
        <f ca="1" t="shared" si="369"/>
        <v>2</v>
      </c>
      <c r="AL744">
        <f ca="1" t="shared" si="370"/>
        <v>2</v>
      </c>
      <c r="AM744">
        <f ca="1" t="shared" si="371"/>
        <v>1</v>
      </c>
    </row>
    <row r="745" spans="1:39">
      <c r="A745">
        <v>738</v>
      </c>
      <c r="B745">
        <f ca="1" t="shared" si="378"/>
        <v>0</v>
      </c>
      <c r="C745">
        <f ca="1" t="shared" si="378"/>
        <v>0</v>
      </c>
      <c r="D745">
        <f ca="1" t="shared" si="378"/>
        <v>1</v>
      </c>
      <c r="E745">
        <f ca="1" t="shared" si="378"/>
        <v>1</v>
      </c>
      <c r="F745">
        <f ca="1" t="shared" si="378"/>
        <v>1</v>
      </c>
      <c r="G745">
        <f ca="1" t="shared" si="378"/>
        <v>2</v>
      </c>
      <c r="H745">
        <f ca="1" t="shared" si="378"/>
        <v>1</v>
      </c>
      <c r="I745">
        <f ca="1" t="shared" si="378"/>
        <v>1</v>
      </c>
      <c r="J745">
        <f ca="1" t="shared" si="378"/>
        <v>0</v>
      </c>
      <c r="K745">
        <f ca="1" t="shared" si="378"/>
        <v>0</v>
      </c>
      <c r="M745">
        <v>738</v>
      </c>
      <c r="N745">
        <f ca="1" t="shared" si="351"/>
        <v>2</v>
      </c>
      <c r="O745">
        <f ca="1" t="shared" si="352"/>
        <v>2</v>
      </c>
      <c r="P745">
        <f ca="1" t="shared" si="353"/>
        <v>1</v>
      </c>
      <c r="Q745">
        <f ca="1" t="shared" si="354"/>
        <v>1</v>
      </c>
      <c r="R745">
        <f ca="1" t="shared" si="355"/>
        <v>1</v>
      </c>
      <c r="S745">
        <f ca="1" t="shared" si="356"/>
        <v>0</v>
      </c>
      <c r="T745">
        <f ca="1" t="shared" si="357"/>
        <v>1</v>
      </c>
      <c r="U745">
        <f ca="1" t="shared" si="358"/>
        <v>1</v>
      </c>
      <c r="V745">
        <f ca="1" t="shared" si="359"/>
        <v>2</v>
      </c>
      <c r="W745">
        <f ca="1" t="shared" si="360"/>
        <v>2</v>
      </c>
      <c r="X745">
        <f ca="1" t="shared" si="361"/>
        <v>13</v>
      </c>
      <c r="Y745">
        <f ca="1" t="shared" si="362"/>
        <v>0.782704538241868</v>
      </c>
      <c r="Z745">
        <f ca="1" t="shared" si="372"/>
        <v>1</v>
      </c>
      <c r="AA745">
        <f ca="1" t="shared" si="373"/>
        <v>13</v>
      </c>
      <c r="AB745">
        <f ca="1" t="shared" si="374"/>
        <v>0</v>
      </c>
      <c r="AD745">
        <f ca="1" t="shared" si="375"/>
        <v>0</v>
      </c>
      <c r="AE745">
        <f ca="1" t="shared" si="363"/>
        <v>0</v>
      </c>
      <c r="AF745">
        <f ca="1" t="shared" si="364"/>
        <v>1</v>
      </c>
      <c r="AG745">
        <f ca="1" t="shared" si="365"/>
        <v>1</v>
      </c>
      <c r="AH745">
        <f ca="1" t="shared" si="366"/>
        <v>1</v>
      </c>
      <c r="AI745">
        <f ca="1" t="shared" si="367"/>
        <v>2</v>
      </c>
      <c r="AJ745">
        <f ca="1" t="shared" si="368"/>
        <v>1</v>
      </c>
      <c r="AK745">
        <f ca="1" t="shared" si="369"/>
        <v>1</v>
      </c>
      <c r="AL745">
        <f ca="1" t="shared" si="370"/>
        <v>0</v>
      </c>
      <c r="AM745">
        <f ca="1" t="shared" si="371"/>
        <v>0</v>
      </c>
    </row>
    <row r="746" spans="1:39">
      <c r="A746">
        <v>739</v>
      </c>
      <c r="B746">
        <f ca="1" t="shared" si="378"/>
        <v>0</v>
      </c>
      <c r="C746">
        <f ca="1" t="shared" si="378"/>
        <v>1</v>
      </c>
      <c r="D746">
        <f ca="1" t="shared" si="378"/>
        <v>0</v>
      </c>
      <c r="E746">
        <f ca="1" t="shared" si="378"/>
        <v>1</v>
      </c>
      <c r="F746">
        <f ca="1" t="shared" si="378"/>
        <v>1</v>
      </c>
      <c r="G746">
        <f ca="1" t="shared" si="378"/>
        <v>2</v>
      </c>
      <c r="H746">
        <f ca="1" t="shared" si="378"/>
        <v>1</v>
      </c>
      <c r="I746">
        <f ca="1" t="shared" si="378"/>
        <v>2</v>
      </c>
      <c r="J746">
        <f ca="1" t="shared" si="378"/>
        <v>1</v>
      </c>
      <c r="K746">
        <f ca="1" t="shared" si="378"/>
        <v>1</v>
      </c>
      <c r="M746">
        <v>739</v>
      </c>
      <c r="N746">
        <f ca="1" t="shared" si="351"/>
        <v>2</v>
      </c>
      <c r="O746">
        <f ca="1" t="shared" si="352"/>
        <v>1</v>
      </c>
      <c r="P746">
        <f ca="1" t="shared" si="353"/>
        <v>2</v>
      </c>
      <c r="Q746">
        <f ca="1" t="shared" si="354"/>
        <v>1</v>
      </c>
      <c r="R746">
        <f ca="1" t="shared" si="355"/>
        <v>1</v>
      </c>
      <c r="S746">
        <f ca="1" t="shared" si="356"/>
        <v>0</v>
      </c>
      <c r="T746">
        <f ca="1" t="shared" si="357"/>
        <v>1</v>
      </c>
      <c r="U746">
        <f ca="1" t="shared" si="358"/>
        <v>0</v>
      </c>
      <c r="V746">
        <f ca="1" t="shared" si="359"/>
        <v>1</v>
      </c>
      <c r="W746">
        <f ca="1" t="shared" si="360"/>
        <v>1</v>
      </c>
      <c r="X746">
        <f ca="1" t="shared" si="361"/>
        <v>10</v>
      </c>
      <c r="Y746">
        <f ca="1" t="shared" si="362"/>
        <v>0.606530659712633</v>
      </c>
      <c r="Z746">
        <f ca="1" t="shared" si="372"/>
        <v>1</v>
      </c>
      <c r="AA746">
        <f ca="1" t="shared" si="373"/>
        <v>10</v>
      </c>
      <c r="AB746">
        <f ca="1" t="shared" si="374"/>
        <v>0</v>
      </c>
      <c r="AD746">
        <f ca="1" t="shared" si="375"/>
        <v>0</v>
      </c>
      <c r="AE746">
        <f ca="1" t="shared" si="363"/>
        <v>1</v>
      </c>
      <c r="AF746">
        <f ca="1" t="shared" si="364"/>
        <v>0</v>
      </c>
      <c r="AG746">
        <f ca="1" t="shared" si="365"/>
        <v>1</v>
      </c>
      <c r="AH746">
        <f ca="1" t="shared" si="366"/>
        <v>1</v>
      </c>
      <c r="AI746">
        <f ca="1" t="shared" si="367"/>
        <v>2</v>
      </c>
      <c r="AJ746">
        <f ca="1" t="shared" si="368"/>
        <v>1</v>
      </c>
      <c r="AK746">
        <f ca="1" t="shared" si="369"/>
        <v>2</v>
      </c>
      <c r="AL746">
        <f ca="1" t="shared" si="370"/>
        <v>1</v>
      </c>
      <c r="AM746">
        <f ca="1" t="shared" si="371"/>
        <v>1</v>
      </c>
    </row>
    <row r="747" spans="1:39">
      <c r="A747">
        <v>740</v>
      </c>
      <c r="B747">
        <f ca="1" t="shared" si="378"/>
        <v>2</v>
      </c>
      <c r="C747">
        <f ca="1" t="shared" si="378"/>
        <v>2</v>
      </c>
      <c r="D747">
        <f ca="1" t="shared" si="378"/>
        <v>0</v>
      </c>
      <c r="E747">
        <f ca="1" t="shared" si="378"/>
        <v>1</v>
      </c>
      <c r="F747">
        <f ca="1" t="shared" si="378"/>
        <v>0</v>
      </c>
      <c r="G747">
        <f ca="1" t="shared" si="378"/>
        <v>1</v>
      </c>
      <c r="H747">
        <f ca="1" t="shared" si="378"/>
        <v>2</v>
      </c>
      <c r="I747">
        <f ca="1" t="shared" si="378"/>
        <v>0</v>
      </c>
      <c r="J747">
        <f ca="1" t="shared" si="378"/>
        <v>1</v>
      </c>
      <c r="K747">
        <f ca="1" t="shared" si="378"/>
        <v>0</v>
      </c>
      <c r="M747">
        <v>740</v>
      </c>
      <c r="N747">
        <f ca="1" t="shared" si="351"/>
        <v>0</v>
      </c>
      <c r="O747">
        <f ca="1" t="shared" si="352"/>
        <v>0</v>
      </c>
      <c r="P747">
        <f ca="1" t="shared" si="353"/>
        <v>2</v>
      </c>
      <c r="Q747">
        <f ca="1" t="shared" si="354"/>
        <v>1</v>
      </c>
      <c r="R747">
        <f ca="1" t="shared" si="355"/>
        <v>2</v>
      </c>
      <c r="S747">
        <f ca="1" t="shared" si="356"/>
        <v>1</v>
      </c>
      <c r="T747">
        <f ca="1" t="shared" si="357"/>
        <v>0</v>
      </c>
      <c r="U747">
        <f ca="1" t="shared" si="358"/>
        <v>2</v>
      </c>
      <c r="V747">
        <f ca="1" t="shared" si="359"/>
        <v>1</v>
      </c>
      <c r="W747">
        <f ca="1" t="shared" si="360"/>
        <v>2</v>
      </c>
      <c r="X747">
        <f ca="1" t="shared" si="361"/>
        <v>11</v>
      </c>
      <c r="Y747">
        <f ca="1" t="shared" si="362"/>
        <v>0.666976810858474</v>
      </c>
      <c r="Z747">
        <f ca="1" t="shared" si="372"/>
        <v>0</v>
      </c>
      <c r="AA747">
        <f ca="1" t="shared" si="373"/>
        <v>0</v>
      </c>
      <c r="AB747">
        <f ca="1" t="shared" si="374"/>
        <v>11</v>
      </c>
      <c r="AD747">
        <f ca="1" t="shared" si="375"/>
        <v>0</v>
      </c>
      <c r="AE747">
        <f ca="1" t="shared" si="363"/>
        <v>0</v>
      </c>
      <c r="AF747">
        <f ca="1" t="shared" si="364"/>
        <v>0</v>
      </c>
      <c r="AG747">
        <f ca="1" t="shared" si="365"/>
        <v>0</v>
      </c>
      <c r="AH747">
        <f ca="1" t="shared" si="366"/>
        <v>0</v>
      </c>
      <c r="AI747">
        <f ca="1" t="shared" si="367"/>
        <v>0</v>
      </c>
      <c r="AJ747">
        <f ca="1" t="shared" si="368"/>
        <v>0</v>
      </c>
      <c r="AK747">
        <f ca="1" t="shared" si="369"/>
        <v>0</v>
      </c>
      <c r="AL747">
        <f ca="1" t="shared" si="370"/>
        <v>0</v>
      </c>
      <c r="AM747">
        <f ca="1" t="shared" si="371"/>
        <v>0</v>
      </c>
    </row>
    <row r="748" spans="1:39">
      <c r="A748">
        <v>741</v>
      </c>
      <c r="B748">
        <f ca="1" t="shared" ref="B748:K757" si="379">IF(RAND()&gt;B$3,0,1)+IF(RAND()&gt;B$3,0,1)</f>
        <v>2</v>
      </c>
      <c r="C748">
        <f ca="1" t="shared" si="379"/>
        <v>0</v>
      </c>
      <c r="D748">
        <f ca="1" t="shared" si="379"/>
        <v>0</v>
      </c>
      <c r="E748">
        <f ca="1" t="shared" si="379"/>
        <v>0</v>
      </c>
      <c r="F748">
        <f ca="1" t="shared" si="379"/>
        <v>2</v>
      </c>
      <c r="G748">
        <f ca="1" t="shared" si="379"/>
        <v>2</v>
      </c>
      <c r="H748">
        <f ca="1" t="shared" si="379"/>
        <v>0</v>
      </c>
      <c r="I748">
        <f ca="1" t="shared" si="379"/>
        <v>1</v>
      </c>
      <c r="J748">
        <f ca="1" t="shared" si="379"/>
        <v>1</v>
      </c>
      <c r="K748">
        <f ca="1" t="shared" si="379"/>
        <v>0</v>
      </c>
      <c r="M748">
        <v>741</v>
      </c>
      <c r="N748">
        <f ca="1" t="shared" si="351"/>
        <v>0</v>
      </c>
      <c r="O748">
        <f ca="1" t="shared" si="352"/>
        <v>2</v>
      </c>
      <c r="P748">
        <f ca="1" t="shared" si="353"/>
        <v>2</v>
      </c>
      <c r="Q748">
        <f ca="1" t="shared" si="354"/>
        <v>2</v>
      </c>
      <c r="R748">
        <f ca="1" t="shared" si="355"/>
        <v>0</v>
      </c>
      <c r="S748">
        <f ca="1" t="shared" si="356"/>
        <v>0</v>
      </c>
      <c r="T748">
        <f ca="1" t="shared" si="357"/>
        <v>2</v>
      </c>
      <c r="U748">
        <f ca="1" t="shared" si="358"/>
        <v>1</v>
      </c>
      <c r="V748">
        <f ca="1" t="shared" si="359"/>
        <v>1</v>
      </c>
      <c r="W748">
        <f ca="1" t="shared" si="360"/>
        <v>2</v>
      </c>
      <c r="X748">
        <f ca="1" t="shared" si="361"/>
        <v>12</v>
      </c>
      <c r="Y748">
        <f ca="1" t="shared" si="362"/>
        <v>0.726149037073691</v>
      </c>
      <c r="Z748">
        <f ca="1" t="shared" si="372"/>
        <v>1</v>
      </c>
      <c r="AA748">
        <f ca="1" t="shared" si="373"/>
        <v>12</v>
      </c>
      <c r="AB748">
        <f ca="1" t="shared" si="374"/>
        <v>0</v>
      </c>
      <c r="AD748">
        <f ca="1" t="shared" si="375"/>
        <v>2</v>
      </c>
      <c r="AE748">
        <f ca="1" t="shared" si="363"/>
        <v>0</v>
      </c>
      <c r="AF748">
        <f ca="1" t="shared" si="364"/>
        <v>0</v>
      </c>
      <c r="AG748">
        <f ca="1" t="shared" si="365"/>
        <v>0</v>
      </c>
      <c r="AH748">
        <f ca="1" t="shared" si="366"/>
        <v>2</v>
      </c>
      <c r="AI748">
        <f ca="1" t="shared" si="367"/>
        <v>2</v>
      </c>
      <c r="AJ748">
        <f ca="1" t="shared" si="368"/>
        <v>0</v>
      </c>
      <c r="AK748">
        <f ca="1" t="shared" si="369"/>
        <v>1</v>
      </c>
      <c r="AL748">
        <f ca="1" t="shared" si="370"/>
        <v>1</v>
      </c>
      <c r="AM748">
        <f ca="1" t="shared" si="371"/>
        <v>0</v>
      </c>
    </row>
    <row r="749" spans="1:39">
      <c r="A749">
        <v>742</v>
      </c>
      <c r="B749">
        <f ca="1" t="shared" si="379"/>
        <v>1</v>
      </c>
      <c r="C749">
        <f ca="1" t="shared" si="379"/>
        <v>2</v>
      </c>
      <c r="D749">
        <f ca="1" t="shared" si="379"/>
        <v>1</v>
      </c>
      <c r="E749">
        <f ca="1" t="shared" si="379"/>
        <v>2</v>
      </c>
      <c r="F749">
        <f ca="1" t="shared" si="379"/>
        <v>0</v>
      </c>
      <c r="G749">
        <f ca="1" t="shared" si="379"/>
        <v>2</v>
      </c>
      <c r="H749">
        <f ca="1" t="shared" si="379"/>
        <v>1</v>
      </c>
      <c r="I749">
        <f ca="1" t="shared" si="379"/>
        <v>2</v>
      </c>
      <c r="J749">
        <f ca="1" t="shared" si="379"/>
        <v>0</v>
      </c>
      <c r="K749">
        <f ca="1" t="shared" si="379"/>
        <v>1</v>
      </c>
      <c r="M749">
        <v>742</v>
      </c>
      <c r="N749">
        <f ca="1" t="shared" si="351"/>
        <v>1</v>
      </c>
      <c r="O749">
        <f ca="1" t="shared" si="352"/>
        <v>0</v>
      </c>
      <c r="P749">
        <f ca="1" t="shared" si="353"/>
        <v>1</v>
      </c>
      <c r="Q749">
        <f ca="1" t="shared" si="354"/>
        <v>0</v>
      </c>
      <c r="R749">
        <f ca="1" t="shared" si="355"/>
        <v>2</v>
      </c>
      <c r="S749">
        <f ca="1" t="shared" si="356"/>
        <v>0</v>
      </c>
      <c r="T749">
        <f ca="1" t="shared" si="357"/>
        <v>1</v>
      </c>
      <c r="U749">
        <f ca="1" t="shared" si="358"/>
        <v>0</v>
      </c>
      <c r="V749">
        <f ca="1" t="shared" si="359"/>
        <v>2</v>
      </c>
      <c r="W749">
        <f ca="1" t="shared" si="360"/>
        <v>1</v>
      </c>
      <c r="X749">
        <f ca="1" t="shared" si="361"/>
        <v>8</v>
      </c>
      <c r="Y749">
        <f ca="1" t="shared" si="362"/>
        <v>0.486752255959972</v>
      </c>
      <c r="Z749">
        <f ca="1" t="shared" si="372"/>
        <v>1</v>
      </c>
      <c r="AA749">
        <f ca="1" t="shared" si="373"/>
        <v>8</v>
      </c>
      <c r="AB749">
        <f ca="1" t="shared" si="374"/>
        <v>0</v>
      </c>
      <c r="AD749">
        <f ca="1" t="shared" si="375"/>
        <v>1</v>
      </c>
      <c r="AE749">
        <f ca="1" t="shared" si="363"/>
        <v>2</v>
      </c>
      <c r="AF749">
        <f ca="1" t="shared" si="364"/>
        <v>1</v>
      </c>
      <c r="AG749">
        <f ca="1" t="shared" si="365"/>
        <v>2</v>
      </c>
      <c r="AH749">
        <f ca="1" t="shared" si="366"/>
        <v>0</v>
      </c>
      <c r="AI749">
        <f ca="1" t="shared" si="367"/>
        <v>2</v>
      </c>
      <c r="AJ749">
        <f ca="1" t="shared" si="368"/>
        <v>1</v>
      </c>
      <c r="AK749">
        <f ca="1" t="shared" si="369"/>
        <v>2</v>
      </c>
      <c r="AL749">
        <f ca="1" t="shared" si="370"/>
        <v>0</v>
      </c>
      <c r="AM749">
        <f ca="1" t="shared" si="371"/>
        <v>1</v>
      </c>
    </row>
    <row r="750" spans="1:39">
      <c r="A750">
        <v>743</v>
      </c>
      <c r="B750">
        <f ca="1" t="shared" si="379"/>
        <v>1</v>
      </c>
      <c r="C750">
        <f ca="1" t="shared" si="379"/>
        <v>1</v>
      </c>
      <c r="D750">
        <f ca="1" t="shared" si="379"/>
        <v>1</v>
      </c>
      <c r="E750">
        <f ca="1" t="shared" si="379"/>
        <v>1</v>
      </c>
      <c r="F750">
        <f ca="1" t="shared" si="379"/>
        <v>1</v>
      </c>
      <c r="G750">
        <f ca="1" t="shared" si="379"/>
        <v>1</v>
      </c>
      <c r="H750">
        <f ca="1" t="shared" si="379"/>
        <v>2</v>
      </c>
      <c r="I750">
        <f ca="1" t="shared" si="379"/>
        <v>2</v>
      </c>
      <c r="J750">
        <f ca="1" t="shared" si="379"/>
        <v>1</v>
      </c>
      <c r="K750">
        <f ca="1" t="shared" si="379"/>
        <v>1</v>
      </c>
      <c r="M750">
        <v>743</v>
      </c>
      <c r="N750">
        <f ca="1" t="shared" si="351"/>
        <v>1</v>
      </c>
      <c r="O750">
        <f ca="1" t="shared" si="352"/>
        <v>1</v>
      </c>
      <c r="P750">
        <f ca="1" t="shared" si="353"/>
        <v>1</v>
      </c>
      <c r="Q750">
        <f ca="1" t="shared" si="354"/>
        <v>1</v>
      </c>
      <c r="R750">
        <f ca="1" t="shared" si="355"/>
        <v>1</v>
      </c>
      <c r="S750">
        <f ca="1" t="shared" si="356"/>
        <v>1</v>
      </c>
      <c r="T750">
        <f ca="1" t="shared" si="357"/>
        <v>0</v>
      </c>
      <c r="U750">
        <f ca="1" t="shared" si="358"/>
        <v>0</v>
      </c>
      <c r="V750">
        <f ca="1" t="shared" si="359"/>
        <v>1</v>
      </c>
      <c r="W750">
        <f ca="1" t="shared" si="360"/>
        <v>1</v>
      </c>
      <c r="X750">
        <f ca="1" t="shared" si="361"/>
        <v>8</v>
      </c>
      <c r="Y750">
        <f ca="1" t="shared" si="362"/>
        <v>0.486752255959972</v>
      </c>
      <c r="Z750">
        <f ca="1" t="shared" si="372"/>
        <v>1</v>
      </c>
      <c r="AA750">
        <f ca="1" t="shared" si="373"/>
        <v>8</v>
      </c>
      <c r="AB750">
        <f ca="1" t="shared" si="374"/>
        <v>0</v>
      </c>
      <c r="AD750">
        <f ca="1" t="shared" si="375"/>
        <v>1</v>
      </c>
      <c r="AE750">
        <f ca="1" t="shared" si="363"/>
        <v>1</v>
      </c>
      <c r="AF750">
        <f ca="1" t="shared" si="364"/>
        <v>1</v>
      </c>
      <c r="AG750">
        <f ca="1" t="shared" si="365"/>
        <v>1</v>
      </c>
      <c r="AH750">
        <f ca="1" t="shared" si="366"/>
        <v>1</v>
      </c>
      <c r="AI750">
        <f ca="1" t="shared" si="367"/>
        <v>1</v>
      </c>
      <c r="AJ750">
        <f ca="1" t="shared" si="368"/>
        <v>2</v>
      </c>
      <c r="AK750">
        <f ca="1" t="shared" si="369"/>
        <v>2</v>
      </c>
      <c r="AL750">
        <f ca="1" t="shared" si="370"/>
        <v>1</v>
      </c>
      <c r="AM750">
        <f ca="1" t="shared" si="371"/>
        <v>1</v>
      </c>
    </row>
    <row r="751" spans="1:39">
      <c r="A751">
        <v>744</v>
      </c>
      <c r="B751">
        <f ca="1" t="shared" si="379"/>
        <v>1</v>
      </c>
      <c r="C751">
        <f ca="1" t="shared" si="379"/>
        <v>0</v>
      </c>
      <c r="D751">
        <f ca="1" t="shared" si="379"/>
        <v>1</v>
      </c>
      <c r="E751">
        <f ca="1" t="shared" si="379"/>
        <v>1</v>
      </c>
      <c r="F751">
        <f ca="1" t="shared" si="379"/>
        <v>0</v>
      </c>
      <c r="G751">
        <f ca="1" t="shared" si="379"/>
        <v>2</v>
      </c>
      <c r="H751">
        <f ca="1" t="shared" si="379"/>
        <v>2</v>
      </c>
      <c r="I751">
        <f ca="1" t="shared" si="379"/>
        <v>1</v>
      </c>
      <c r="J751">
        <f ca="1" t="shared" si="379"/>
        <v>1</v>
      </c>
      <c r="K751">
        <f ca="1" t="shared" si="379"/>
        <v>0</v>
      </c>
      <c r="M751">
        <v>744</v>
      </c>
      <c r="N751">
        <f ca="1" t="shared" si="351"/>
        <v>1</v>
      </c>
      <c r="O751">
        <f ca="1" t="shared" si="352"/>
        <v>2</v>
      </c>
      <c r="P751">
        <f ca="1" t="shared" si="353"/>
        <v>1</v>
      </c>
      <c r="Q751">
        <f ca="1" t="shared" si="354"/>
        <v>1</v>
      </c>
      <c r="R751">
        <f ca="1" t="shared" si="355"/>
        <v>2</v>
      </c>
      <c r="S751">
        <f ca="1" t="shared" si="356"/>
        <v>0</v>
      </c>
      <c r="T751">
        <f ca="1" t="shared" si="357"/>
        <v>0</v>
      </c>
      <c r="U751">
        <f ca="1" t="shared" si="358"/>
        <v>1</v>
      </c>
      <c r="V751">
        <f ca="1" t="shared" si="359"/>
        <v>1</v>
      </c>
      <c r="W751">
        <f ca="1" t="shared" si="360"/>
        <v>2</v>
      </c>
      <c r="X751">
        <f ca="1" t="shared" si="361"/>
        <v>11</v>
      </c>
      <c r="Y751">
        <f ca="1" t="shared" si="362"/>
        <v>0.666976810858474</v>
      </c>
      <c r="Z751">
        <f ca="1" t="shared" si="372"/>
        <v>0</v>
      </c>
      <c r="AA751">
        <f ca="1" t="shared" si="373"/>
        <v>0</v>
      </c>
      <c r="AB751">
        <f ca="1" t="shared" si="374"/>
        <v>11</v>
      </c>
      <c r="AD751">
        <f ca="1" t="shared" si="375"/>
        <v>0</v>
      </c>
      <c r="AE751">
        <f ca="1" t="shared" si="363"/>
        <v>0</v>
      </c>
      <c r="AF751">
        <f ca="1" t="shared" si="364"/>
        <v>0</v>
      </c>
      <c r="AG751">
        <f ca="1" t="shared" si="365"/>
        <v>0</v>
      </c>
      <c r="AH751">
        <f ca="1" t="shared" si="366"/>
        <v>0</v>
      </c>
      <c r="AI751">
        <f ca="1" t="shared" si="367"/>
        <v>0</v>
      </c>
      <c r="AJ751">
        <f ca="1" t="shared" si="368"/>
        <v>0</v>
      </c>
      <c r="AK751">
        <f ca="1" t="shared" si="369"/>
        <v>0</v>
      </c>
      <c r="AL751">
        <f ca="1" t="shared" si="370"/>
        <v>0</v>
      </c>
      <c r="AM751">
        <f ca="1" t="shared" si="371"/>
        <v>0</v>
      </c>
    </row>
    <row r="752" spans="1:39">
      <c r="A752">
        <v>745</v>
      </c>
      <c r="B752">
        <f ca="1" t="shared" si="379"/>
        <v>2</v>
      </c>
      <c r="C752">
        <f ca="1" t="shared" si="379"/>
        <v>0</v>
      </c>
      <c r="D752">
        <f ca="1" t="shared" si="379"/>
        <v>0</v>
      </c>
      <c r="E752">
        <f ca="1" t="shared" si="379"/>
        <v>1</v>
      </c>
      <c r="F752">
        <f ca="1" t="shared" si="379"/>
        <v>0</v>
      </c>
      <c r="G752">
        <f ca="1" t="shared" si="379"/>
        <v>0</v>
      </c>
      <c r="H752">
        <f ca="1" t="shared" si="379"/>
        <v>1</v>
      </c>
      <c r="I752">
        <f ca="1" t="shared" si="379"/>
        <v>0</v>
      </c>
      <c r="J752">
        <f ca="1" t="shared" si="379"/>
        <v>1</v>
      </c>
      <c r="K752">
        <f ca="1" t="shared" si="379"/>
        <v>2</v>
      </c>
      <c r="M752">
        <v>745</v>
      </c>
      <c r="N752">
        <f ca="1" t="shared" si="351"/>
        <v>0</v>
      </c>
      <c r="O752">
        <f ca="1" t="shared" si="352"/>
        <v>2</v>
      </c>
      <c r="P752">
        <f ca="1" t="shared" si="353"/>
        <v>2</v>
      </c>
      <c r="Q752">
        <f ca="1" t="shared" si="354"/>
        <v>1</v>
      </c>
      <c r="R752">
        <f ca="1" t="shared" si="355"/>
        <v>2</v>
      </c>
      <c r="S752">
        <f ca="1" t="shared" si="356"/>
        <v>2</v>
      </c>
      <c r="T752">
        <f ca="1" t="shared" si="357"/>
        <v>1</v>
      </c>
      <c r="U752">
        <f ca="1" t="shared" si="358"/>
        <v>2</v>
      </c>
      <c r="V752">
        <f ca="1" t="shared" si="359"/>
        <v>1</v>
      </c>
      <c r="W752">
        <f ca="1" t="shared" si="360"/>
        <v>0</v>
      </c>
      <c r="X752">
        <f ca="1" t="shared" si="361"/>
        <v>13</v>
      </c>
      <c r="Y752">
        <f ca="1" t="shared" si="362"/>
        <v>0.782704538241868</v>
      </c>
      <c r="Z752">
        <f ca="1" t="shared" si="372"/>
        <v>1</v>
      </c>
      <c r="AA752">
        <f ca="1" t="shared" si="373"/>
        <v>13</v>
      </c>
      <c r="AB752">
        <f ca="1" t="shared" si="374"/>
        <v>0</v>
      </c>
      <c r="AD752">
        <f ca="1" t="shared" si="375"/>
        <v>2</v>
      </c>
      <c r="AE752">
        <f ca="1" t="shared" si="363"/>
        <v>0</v>
      </c>
      <c r="AF752">
        <f ca="1" t="shared" si="364"/>
        <v>0</v>
      </c>
      <c r="AG752">
        <f ca="1" t="shared" si="365"/>
        <v>1</v>
      </c>
      <c r="AH752">
        <f ca="1" t="shared" si="366"/>
        <v>0</v>
      </c>
      <c r="AI752">
        <f ca="1" t="shared" si="367"/>
        <v>0</v>
      </c>
      <c r="AJ752">
        <f ca="1" t="shared" si="368"/>
        <v>1</v>
      </c>
      <c r="AK752">
        <f ca="1" t="shared" si="369"/>
        <v>0</v>
      </c>
      <c r="AL752">
        <f ca="1" t="shared" si="370"/>
        <v>1</v>
      </c>
      <c r="AM752">
        <f ca="1" t="shared" si="371"/>
        <v>2</v>
      </c>
    </row>
    <row r="753" spans="1:39">
      <c r="A753">
        <v>746</v>
      </c>
      <c r="B753">
        <f ca="1" t="shared" si="379"/>
        <v>1</v>
      </c>
      <c r="C753">
        <f ca="1" t="shared" si="379"/>
        <v>2</v>
      </c>
      <c r="D753">
        <f ca="1" t="shared" si="379"/>
        <v>1</v>
      </c>
      <c r="E753">
        <f ca="1" t="shared" si="379"/>
        <v>0</v>
      </c>
      <c r="F753">
        <f ca="1" t="shared" si="379"/>
        <v>2</v>
      </c>
      <c r="G753">
        <f ca="1" t="shared" si="379"/>
        <v>1</v>
      </c>
      <c r="H753">
        <f ca="1" t="shared" si="379"/>
        <v>1</v>
      </c>
      <c r="I753">
        <f ca="1" t="shared" si="379"/>
        <v>1</v>
      </c>
      <c r="J753">
        <f ca="1" t="shared" si="379"/>
        <v>0</v>
      </c>
      <c r="K753">
        <f ca="1" t="shared" si="379"/>
        <v>0</v>
      </c>
      <c r="M753">
        <v>746</v>
      </c>
      <c r="N753">
        <f ca="1" t="shared" si="351"/>
        <v>1</v>
      </c>
      <c r="O753">
        <f ca="1" t="shared" si="352"/>
        <v>0</v>
      </c>
      <c r="P753">
        <f ca="1" t="shared" si="353"/>
        <v>1</v>
      </c>
      <c r="Q753">
        <f ca="1" t="shared" si="354"/>
        <v>2</v>
      </c>
      <c r="R753">
        <f ca="1" t="shared" si="355"/>
        <v>0</v>
      </c>
      <c r="S753">
        <f ca="1" t="shared" si="356"/>
        <v>1</v>
      </c>
      <c r="T753">
        <f ca="1" t="shared" si="357"/>
        <v>1</v>
      </c>
      <c r="U753">
        <f ca="1" t="shared" si="358"/>
        <v>1</v>
      </c>
      <c r="V753">
        <f ca="1" t="shared" si="359"/>
        <v>2</v>
      </c>
      <c r="W753">
        <f ca="1" t="shared" si="360"/>
        <v>2</v>
      </c>
      <c r="X753">
        <f ca="1" t="shared" si="361"/>
        <v>11</v>
      </c>
      <c r="Y753">
        <f ca="1" t="shared" si="362"/>
        <v>0.666976810858474</v>
      </c>
      <c r="Z753">
        <f ca="1" t="shared" si="372"/>
        <v>0</v>
      </c>
      <c r="AA753">
        <f ca="1" t="shared" si="373"/>
        <v>0</v>
      </c>
      <c r="AB753">
        <f ca="1" t="shared" si="374"/>
        <v>11</v>
      </c>
      <c r="AD753">
        <f ca="1" t="shared" si="375"/>
        <v>0</v>
      </c>
      <c r="AE753">
        <f ca="1" t="shared" si="363"/>
        <v>0</v>
      </c>
      <c r="AF753">
        <f ca="1" t="shared" si="364"/>
        <v>0</v>
      </c>
      <c r="AG753">
        <f ca="1" t="shared" si="365"/>
        <v>0</v>
      </c>
      <c r="AH753">
        <f ca="1" t="shared" si="366"/>
        <v>0</v>
      </c>
      <c r="AI753">
        <f ca="1" t="shared" si="367"/>
        <v>0</v>
      </c>
      <c r="AJ753">
        <f ca="1" t="shared" si="368"/>
        <v>0</v>
      </c>
      <c r="AK753">
        <f ca="1" t="shared" si="369"/>
        <v>0</v>
      </c>
      <c r="AL753">
        <f ca="1" t="shared" si="370"/>
        <v>0</v>
      </c>
      <c r="AM753">
        <f ca="1" t="shared" si="371"/>
        <v>0</v>
      </c>
    </row>
    <row r="754" spans="1:39">
      <c r="A754">
        <v>747</v>
      </c>
      <c r="B754">
        <f ca="1" t="shared" si="379"/>
        <v>1</v>
      </c>
      <c r="C754">
        <f ca="1" t="shared" si="379"/>
        <v>1</v>
      </c>
      <c r="D754">
        <f ca="1" t="shared" si="379"/>
        <v>0</v>
      </c>
      <c r="E754">
        <f ca="1" t="shared" si="379"/>
        <v>1</v>
      </c>
      <c r="F754">
        <f ca="1" t="shared" si="379"/>
        <v>0</v>
      </c>
      <c r="G754">
        <f ca="1" t="shared" si="379"/>
        <v>2</v>
      </c>
      <c r="H754">
        <f ca="1" t="shared" si="379"/>
        <v>1</v>
      </c>
      <c r="I754">
        <f ca="1" t="shared" si="379"/>
        <v>1</v>
      </c>
      <c r="J754">
        <f ca="1" t="shared" si="379"/>
        <v>2</v>
      </c>
      <c r="K754">
        <f ca="1" t="shared" si="379"/>
        <v>1</v>
      </c>
      <c r="M754">
        <v>747</v>
      </c>
      <c r="N754">
        <f ca="1" t="shared" si="351"/>
        <v>1</v>
      </c>
      <c r="O754">
        <f ca="1" t="shared" si="352"/>
        <v>1</v>
      </c>
      <c r="P754">
        <f ca="1" t="shared" si="353"/>
        <v>2</v>
      </c>
      <c r="Q754">
        <f ca="1" t="shared" si="354"/>
        <v>1</v>
      </c>
      <c r="R754">
        <f ca="1" t="shared" si="355"/>
        <v>2</v>
      </c>
      <c r="S754">
        <f ca="1" t="shared" si="356"/>
        <v>0</v>
      </c>
      <c r="T754">
        <f ca="1" t="shared" si="357"/>
        <v>1</v>
      </c>
      <c r="U754">
        <f ca="1" t="shared" si="358"/>
        <v>1</v>
      </c>
      <c r="V754">
        <f ca="1" t="shared" si="359"/>
        <v>0</v>
      </c>
      <c r="W754">
        <f ca="1" t="shared" si="360"/>
        <v>1</v>
      </c>
      <c r="X754">
        <f ca="1" t="shared" si="361"/>
        <v>10</v>
      </c>
      <c r="Y754">
        <f ca="1" t="shared" si="362"/>
        <v>0.606530659712633</v>
      </c>
      <c r="Z754">
        <f ca="1" t="shared" si="372"/>
        <v>1</v>
      </c>
      <c r="AA754">
        <f ca="1" t="shared" si="373"/>
        <v>10</v>
      </c>
      <c r="AB754">
        <f ca="1" t="shared" si="374"/>
        <v>0</v>
      </c>
      <c r="AD754">
        <f ca="1" t="shared" si="375"/>
        <v>1</v>
      </c>
      <c r="AE754">
        <f ca="1" t="shared" si="363"/>
        <v>1</v>
      </c>
      <c r="AF754">
        <f ca="1" t="shared" si="364"/>
        <v>0</v>
      </c>
      <c r="AG754">
        <f ca="1" t="shared" si="365"/>
        <v>1</v>
      </c>
      <c r="AH754">
        <f ca="1" t="shared" si="366"/>
        <v>0</v>
      </c>
      <c r="AI754">
        <f ca="1" t="shared" si="367"/>
        <v>2</v>
      </c>
      <c r="AJ754">
        <f ca="1" t="shared" si="368"/>
        <v>1</v>
      </c>
      <c r="AK754">
        <f ca="1" t="shared" si="369"/>
        <v>1</v>
      </c>
      <c r="AL754">
        <f ca="1" t="shared" si="370"/>
        <v>2</v>
      </c>
      <c r="AM754">
        <f ca="1" t="shared" si="371"/>
        <v>1</v>
      </c>
    </row>
    <row r="755" spans="1:39">
      <c r="A755">
        <v>748</v>
      </c>
      <c r="B755">
        <f ca="1" t="shared" si="379"/>
        <v>2</v>
      </c>
      <c r="C755">
        <f ca="1" t="shared" si="379"/>
        <v>1</v>
      </c>
      <c r="D755">
        <f ca="1" t="shared" si="379"/>
        <v>2</v>
      </c>
      <c r="E755">
        <f ca="1" t="shared" si="379"/>
        <v>0</v>
      </c>
      <c r="F755">
        <f ca="1" t="shared" si="379"/>
        <v>0</v>
      </c>
      <c r="G755">
        <f ca="1" t="shared" si="379"/>
        <v>2</v>
      </c>
      <c r="H755">
        <f ca="1" t="shared" si="379"/>
        <v>2</v>
      </c>
      <c r="I755">
        <f ca="1" t="shared" si="379"/>
        <v>2</v>
      </c>
      <c r="J755">
        <f ca="1" t="shared" si="379"/>
        <v>2</v>
      </c>
      <c r="K755">
        <f ca="1" t="shared" si="379"/>
        <v>1</v>
      </c>
      <c r="M755">
        <v>748</v>
      </c>
      <c r="N755">
        <f ca="1" t="shared" si="351"/>
        <v>0</v>
      </c>
      <c r="O755">
        <f ca="1" t="shared" si="352"/>
        <v>1</v>
      </c>
      <c r="P755">
        <f ca="1" t="shared" si="353"/>
        <v>0</v>
      </c>
      <c r="Q755">
        <f ca="1" t="shared" si="354"/>
        <v>2</v>
      </c>
      <c r="R755">
        <f ca="1" t="shared" si="355"/>
        <v>2</v>
      </c>
      <c r="S755">
        <f ca="1" t="shared" si="356"/>
        <v>0</v>
      </c>
      <c r="T755">
        <f ca="1" t="shared" si="357"/>
        <v>0</v>
      </c>
      <c r="U755">
        <f ca="1" t="shared" si="358"/>
        <v>0</v>
      </c>
      <c r="V755">
        <f ca="1" t="shared" si="359"/>
        <v>0</v>
      </c>
      <c r="W755">
        <f ca="1" t="shared" si="360"/>
        <v>1</v>
      </c>
      <c r="X755">
        <f ca="1" t="shared" si="361"/>
        <v>6</v>
      </c>
      <c r="Y755">
        <f ca="1" t="shared" si="362"/>
        <v>0.3753110988514</v>
      </c>
      <c r="Z755">
        <f ca="1" t="shared" si="372"/>
        <v>1</v>
      </c>
      <c r="AA755">
        <f ca="1" t="shared" si="373"/>
        <v>6</v>
      </c>
      <c r="AB755">
        <f ca="1" t="shared" si="374"/>
        <v>0</v>
      </c>
      <c r="AD755">
        <f ca="1" t="shared" si="375"/>
        <v>2</v>
      </c>
      <c r="AE755">
        <f ca="1" t="shared" si="363"/>
        <v>1</v>
      </c>
      <c r="AF755">
        <f ca="1" t="shared" si="364"/>
        <v>2</v>
      </c>
      <c r="AG755">
        <f ca="1" t="shared" si="365"/>
        <v>0</v>
      </c>
      <c r="AH755">
        <f ca="1" t="shared" si="366"/>
        <v>0</v>
      </c>
      <c r="AI755">
        <f ca="1" t="shared" si="367"/>
        <v>2</v>
      </c>
      <c r="AJ755">
        <f ca="1" t="shared" si="368"/>
        <v>2</v>
      </c>
      <c r="AK755">
        <f ca="1" t="shared" si="369"/>
        <v>2</v>
      </c>
      <c r="AL755">
        <f ca="1" t="shared" si="370"/>
        <v>2</v>
      </c>
      <c r="AM755">
        <f ca="1" t="shared" si="371"/>
        <v>1</v>
      </c>
    </row>
    <row r="756" spans="1:39">
      <c r="A756">
        <v>749</v>
      </c>
      <c r="B756">
        <f ca="1" t="shared" si="379"/>
        <v>1</v>
      </c>
      <c r="C756">
        <f ca="1" t="shared" si="379"/>
        <v>2</v>
      </c>
      <c r="D756">
        <f ca="1" t="shared" si="379"/>
        <v>0</v>
      </c>
      <c r="E756">
        <f ca="1" t="shared" si="379"/>
        <v>1</v>
      </c>
      <c r="F756">
        <f ca="1" t="shared" si="379"/>
        <v>2</v>
      </c>
      <c r="G756">
        <f ca="1" t="shared" si="379"/>
        <v>0</v>
      </c>
      <c r="H756">
        <f ca="1" t="shared" si="379"/>
        <v>1</v>
      </c>
      <c r="I756">
        <f ca="1" t="shared" si="379"/>
        <v>0</v>
      </c>
      <c r="J756">
        <f ca="1" t="shared" si="379"/>
        <v>1</v>
      </c>
      <c r="K756">
        <f ca="1" t="shared" si="379"/>
        <v>1</v>
      </c>
      <c r="M756">
        <v>749</v>
      </c>
      <c r="N756">
        <f ca="1" t="shared" si="351"/>
        <v>1</v>
      </c>
      <c r="O756">
        <f ca="1" t="shared" si="352"/>
        <v>0</v>
      </c>
      <c r="P756">
        <f ca="1" t="shared" si="353"/>
        <v>2</v>
      </c>
      <c r="Q756">
        <f ca="1" t="shared" si="354"/>
        <v>1</v>
      </c>
      <c r="R756">
        <f ca="1" t="shared" si="355"/>
        <v>0</v>
      </c>
      <c r="S756">
        <f ca="1" t="shared" si="356"/>
        <v>2</v>
      </c>
      <c r="T756">
        <f ca="1" t="shared" si="357"/>
        <v>1</v>
      </c>
      <c r="U756">
        <f ca="1" t="shared" si="358"/>
        <v>2</v>
      </c>
      <c r="V756">
        <f ca="1" t="shared" si="359"/>
        <v>1</v>
      </c>
      <c r="W756">
        <f ca="1" t="shared" si="360"/>
        <v>1</v>
      </c>
      <c r="X756">
        <f ca="1" t="shared" si="361"/>
        <v>11</v>
      </c>
      <c r="Y756">
        <f ca="1" t="shared" si="362"/>
        <v>0.666976810858474</v>
      </c>
      <c r="Z756">
        <f ca="1" t="shared" si="372"/>
        <v>1</v>
      </c>
      <c r="AA756">
        <f ca="1" t="shared" si="373"/>
        <v>11</v>
      </c>
      <c r="AB756">
        <f ca="1" t="shared" si="374"/>
        <v>0</v>
      </c>
      <c r="AD756">
        <f ca="1" t="shared" si="375"/>
        <v>1</v>
      </c>
      <c r="AE756">
        <f ca="1" t="shared" si="363"/>
        <v>2</v>
      </c>
      <c r="AF756">
        <f ca="1" t="shared" si="364"/>
        <v>0</v>
      </c>
      <c r="AG756">
        <f ca="1" t="shared" si="365"/>
        <v>1</v>
      </c>
      <c r="AH756">
        <f ca="1" t="shared" si="366"/>
        <v>2</v>
      </c>
      <c r="AI756">
        <f ca="1" t="shared" si="367"/>
        <v>0</v>
      </c>
      <c r="AJ756">
        <f ca="1" t="shared" si="368"/>
        <v>1</v>
      </c>
      <c r="AK756">
        <f ca="1" t="shared" si="369"/>
        <v>0</v>
      </c>
      <c r="AL756">
        <f ca="1" t="shared" si="370"/>
        <v>1</v>
      </c>
      <c r="AM756">
        <f ca="1" t="shared" si="371"/>
        <v>1</v>
      </c>
    </row>
    <row r="757" spans="1:39">
      <c r="A757">
        <v>750</v>
      </c>
      <c r="B757">
        <f ca="1" t="shared" si="379"/>
        <v>1</v>
      </c>
      <c r="C757">
        <f ca="1" t="shared" si="379"/>
        <v>0</v>
      </c>
      <c r="D757">
        <f ca="1" t="shared" si="379"/>
        <v>1</v>
      </c>
      <c r="E757">
        <f ca="1" t="shared" si="379"/>
        <v>1</v>
      </c>
      <c r="F757">
        <f ca="1" t="shared" si="379"/>
        <v>1</v>
      </c>
      <c r="G757">
        <f ca="1" t="shared" si="379"/>
        <v>1</v>
      </c>
      <c r="H757">
        <f ca="1" t="shared" si="379"/>
        <v>1</v>
      </c>
      <c r="I757">
        <f ca="1" t="shared" si="379"/>
        <v>2</v>
      </c>
      <c r="J757">
        <f ca="1" t="shared" si="379"/>
        <v>0</v>
      </c>
      <c r="K757">
        <f ca="1" t="shared" si="379"/>
        <v>1</v>
      </c>
      <c r="M757">
        <v>750</v>
      </c>
      <c r="N757">
        <f ca="1" t="shared" si="351"/>
        <v>1</v>
      </c>
      <c r="O757">
        <f ca="1" t="shared" si="352"/>
        <v>2</v>
      </c>
      <c r="P757">
        <f ca="1" t="shared" si="353"/>
        <v>1</v>
      </c>
      <c r="Q757">
        <f ca="1" t="shared" si="354"/>
        <v>1</v>
      </c>
      <c r="R757">
        <f ca="1" t="shared" si="355"/>
        <v>1</v>
      </c>
      <c r="S757">
        <f ca="1" t="shared" si="356"/>
        <v>1</v>
      </c>
      <c r="T757">
        <f ca="1" t="shared" si="357"/>
        <v>1</v>
      </c>
      <c r="U757">
        <f ca="1" t="shared" si="358"/>
        <v>0</v>
      </c>
      <c r="V757">
        <f ca="1" t="shared" si="359"/>
        <v>2</v>
      </c>
      <c r="W757">
        <f ca="1" t="shared" si="360"/>
        <v>1</v>
      </c>
      <c r="X757">
        <f ca="1" t="shared" si="361"/>
        <v>11</v>
      </c>
      <c r="Y757">
        <f ca="1" t="shared" si="362"/>
        <v>0.666976810858474</v>
      </c>
      <c r="Z757">
        <f ca="1" t="shared" si="372"/>
        <v>1</v>
      </c>
      <c r="AA757">
        <f ca="1" t="shared" si="373"/>
        <v>11</v>
      </c>
      <c r="AB757">
        <f ca="1" t="shared" si="374"/>
        <v>0</v>
      </c>
      <c r="AD757">
        <f ca="1" t="shared" si="375"/>
        <v>1</v>
      </c>
      <c r="AE757">
        <f ca="1" t="shared" si="363"/>
        <v>0</v>
      </c>
      <c r="AF757">
        <f ca="1" t="shared" si="364"/>
        <v>1</v>
      </c>
      <c r="AG757">
        <f ca="1" t="shared" si="365"/>
        <v>1</v>
      </c>
      <c r="AH757">
        <f ca="1" t="shared" si="366"/>
        <v>1</v>
      </c>
      <c r="AI757">
        <f ca="1" t="shared" si="367"/>
        <v>1</v>
      </c>
      <c r="AJ757">
        <f ca="1" t="shared" si="368"/>
        <v>1</v>
      </c>
      <c r="AK757">
        <f ca="1" t="shared" si="369"/>
        <v>2</v>
      </c>
      <c r="AL757">
        <f ca="1" t="shared" si="370"/>
        <v>0</v>
      </c>
      <c r="AM757">
        <f ca="1" t="shared" si="371"/>
        <v>1</v>
      </c>
    </row>
    <row r="758" spans="1:39">
      <c r="A758">
        <v>751</v>
      </c>
      <c r="B758">
        <f ca="1" t="shared" ref="B758:K767" si="380">IF(RAND()&gt;B$3,0,1)+IF(RAND()&gt;B$3,0,1)</f>
        <v>0</v>
      </c>
      <c r="C758">
        <f ca="1" t="shared" si="380"/>
        <v>2</v>
      </c>
      <c r="D758">
        <f ca="1" t="shared" si="380"/>
        <v>2</v>
      </c>
      <c r="E758">
        <f ca="1" t="shared" si="380"/>
        <v>2</v>
      </c>
      <c r="F758">
        <f ca="1" t="shared" si="380"/>
        <v>1</v>
      </c>
      <c r="G758">
        <f ca="1" t="shared" si="380"/>
        <v>1</v>
      </c>
      <c r="H758">
        <f ca="1" t="shared" si="380"/>
        <v>1</v>
      </c>
      <c r="I758">
        <f ca="1" t="shared" si="380"/>
        <v>2</v>
      </c>
      <c r="J758">
        <f ca="1" t="shared" si="380"/>
        <v>0</v>
      </c>
      <c r="K758">
        <f ca="1" t="shared" si="380"/>
        <v>0</v>
      </c>
      <c r="M758">
        <v>751</v>
      </c>
      <c r="N758">
        <f ca="1" t="shared" si="351"/>
        <v>2</v>
      </c>
      <c r="O758">
        <f ca="1" t="shared" si="352"/>
        <v>0</v>
      </c>
      <c r="P758">
        <f ca="1" t="shared" si="353"/>
        <v>0</v>
      </c>
      <c r="Q758">
        <f ca="1" t="shared" si="354"/>
        <v>0</v>
      </c>
      <c r="R758">
        <f ca="1" t="shared" si="355"/>
        <v>1</v>
      </c>
      <c r="S758">
        <f ca="1" t="shared" si="356"/>
        <v>1</v>
      </c>
      <c r="T758">
        <f ca="1" t="shared" si="357"/>
        <v>1</v>
      </c>
      <c r="U758">
        <f ca="1" t="shared" si="358"/>
        <v>0</v>
      </c>
      <c r="V758">
        <f ca="1" t="shared" si="359"/>
        <v>2</v>
      </c>
      <c r="W758">
        <f ca="1" t="shared" si="360"/>
        <v>2</v>
      </c>
      <c r="X758">
        <f ca="1" t="shared" si="361"/>
        <v>9</v>
      </c>
      <c r="Y758">
        <f ca="1" t="shared" si="362"/>
        <v>0.546074426639709</v>
      </c>
      <c r="Z758">
        <f ca="1" t="shared" si="372"/>
        <v>1</v>
      </c>
      <c r="AA758">
        <f ca="1" t="shared" si="373"/>
        <v>9</v>
      </c>
      <c r="AB758">
        <f ca="1" t="shared" si="374"/>
        <v>0</v>
      </c>
      <c r="AD758">
        <f ca="1" t="shared" si="375"/>
        <v>0</v>
      </c>
      <c r="AE758">
        <f ca="1" t="shared" si="363"/>
        <v>2</v>
      </c>
      <c r="AF758">
        <f ca="1" t="shared" si="364"/>
        <v>2</v>
      </c>
      <c r="AG758">
        <f ca="1" t="shared" si="365"/>
        <v>2</v>
      </c>
      <c r="AH758">
        <f ca="1" t="shared" si="366"/>
        <v>1</v>
      </c>
      <c r="AI758">
        <f ca="1" t="shared" si="367"/>
        <v>1</v>
      </c>
      <c r="AJ758">
        <f ca="1" t="shared" si="368"/>
        <v>1</v>
      </c>
      <c r="AK758">
        <f ca="1" t="shared" si="369"/>
        <v>2</v>
      </c>
      <c r="AL758">
        <f ca="1" t="shared" si="370"/>
        <v>0</v>
      </c>
      <c r="AM758">
        <f ca="1" t="shared" si="371"/>
        <v>0</v>
      </c>
    </row>
    <row r="759" spans="1:39">
      <c r="A759">
        <v>752</v>
      </c>
      <c r="B759">
        <f ca="1" t="shared" si="380"/>
        <v>0</v>
      </c>
      <c r="C759">
        <f ca="1" t="shared" si="380"/>
        <v>2</v>
      </c>
      <c r="D759">
        <f ca="1" t="shared" si="380"/>
        <v>0</v>
      </c>
      <c r="E759">
        <f ca="1" t="shared" si="380"/>
        <v>1</v>
      </c>
      <c r="F759">
        <f ca="1" t="shared" si="380"/>
        <v>1</v>
      </c>
      <c r="G759">
        <f ca="1" t="shared" si="380"/>
        <v>2</v>
      </c>
      <c r="H759">
        <f ca="1" t="shared" si="380"/>
        <v>2</v>
      </c>
      <c r="I759">
        <f ca="1" t="shared" si="380"/>
        <v>0</v>
      </c>
      <c r="J759">
        <f ca="1" t="shared" si="380"/>
        <v>2</v>
      </c>
      <c r="K759">
        <f ca="1" t="shared" si="380"/>
        <v>2</v>
      </c>
      <c r="M759">
        <v>752</v>
      </c>
      <c r="N759">
        <f ca="1" t="shared" si="351"/>
        <v>2</v>
      </c>
      <c r="O759">
        <f ca="1" t="shared" si="352"/>
        <v>0</v>
      </c>
      <c r="P759">
        <f ca="1" t="shared" si="353"/>
        <v>2</v>
      </c>
      <c r="Q759">
        <f ca="1" t="shared" si="354"/>
        <v>1</v>
      </c>
      <c r="R759">
        <f ca="1" t="shared" si="355"/>
        <v>1</v>
      </c>
      <c r="S759">
        <f ca="1" t="shared" si="356"/>
        <v>0</v>
      </c>
      <c r="T759">
        <f ca="1" t="shared" si="357"/>
        <v>0</v>
      </c>
      <c r="U759">
        <f ca="1" t="shared" si="358"/>
        <v>2</v>
      </c>
      <c r="V759">
        <f ca="1" t="shared" si="359"/>
        <v>0</v>
      </c>
      <c r="W759">
        <f ca="1" t="shared" si="360"/>
        <v>0</v>
      </c>
      <c r="X759">
        <f ca="1" t="shared" si="361"/>
        <v>8</v>
      </c>
      <c r="Y759">
        <f ca="1" t="shared" si="362"/>
        <v>0.486752255959972</v>
      </c>
      <c r="Z759">
        <f ca="1" t="shared" si="372"/>
        <v>1</v>
      </c>
      <c r="AA759">
        <f ca="1" t="shared" si="373"/>
        <v>8</v>
      </c>
      <c r="AB759">
        <f ca="1" t="shared" si="374"/>
        <v>0</v>
      </c>
      <c r="AD759">
        <f ca="1" t="shared" si="375"/>
        <v>0</v>
      </c>
      <c r="AE759">
        <f ca="1" t="shared" si="363"/>
        <v>2</v>
      </c>
      <c r="AF759">
        <f ca="1" t="shared" si="364"/>
        <v>0</v>
      </c>
      <c r="AG759">
        <f ca="1" t="shared" si="365"/>
        <v>1</v>
      </c>
      <c r="AH759">
        <f ca="1" t="shared" si="366"/>
        <v>1</v>
      </c>
      <c r="AI759">
        <f ca="1" t="shared" si="367"/>
        <v>2</v>
      </c>
      <c r="AJ759">
        <f ca="1" t="shared" si="368"/>
        <v>2</v>
      </c>
      <c r="AK759">
        <f ca="1" t="shared" si="369"/>
        <v>0</v>
      </c>
      <c r="AL759">
        <f ca="1" t="shared" si="370"/>
        <v>2</v>
      </c>
      <c r="AM759">
        <f ca="1" t="shared" si="371"/>
        <v>2</v>
      </c>
    </row>
    <row r="760" spans="1:39">
      <c r="A760">
        <v>753</v>
      </c>
      <c r="B760">
        <f ca="1" t="shared" si="380"/>
        <v>2</v>
      </c>
      <c r="C760">
        <f ca="1" t="shared" si="380"/>
        <v>2</v>
      </c>
      <c r="D760">
        <f ca="1" t="shared" si="380"/>
        <v>1</v>
      </c>
      <c r="E760">
        <f ca="1" t="shared" si="380"/>
        <v>1</v>
      </c>
      <c r="F760">
        <f ca="1" t="shared" si="380"/>
        <v>2</v>
      </c>
      <c r="G760">
        <f ca="1" t="shared" si="380"/>
        <v>1</v>
      </c>
      <c r="H760">
        <f ca="1" t="shared" si="380"/>
        <v>2</v>
      </c>
      <c r="I760">
        <f ca="1" t="shared" si="380"/>
        <v>0</v>
      </c>
      <c r="J760">
        <f ca="1" t="shared" si="380"/>
        <v>1</v>
      </c>
      <c r="K760">
        <f ca="1" t="shared" si="380"/>
        <v>2</v>
      </c>
      <c r="M760">
        <v>753</v>
      </c>
      <c r="N760">
        <f ca="1" t="shared" si="351"/>
        <v>0</v>
      </c>
      <c r="O760">
        <f ca="1" t="shared" si="352"/>
        <v>0</v>
      </c>
      <c r="P760">
        <f ca="1" t="shared" si="353"/>
        <v>1</v>
      </c>
      <c r="Q760">
        <f ca="1" t="shared" si="354"/>
        <v>1</v>
      </c>
      <c r="R760">
        <f ca="1" t="shared" si="355"/>
        <v>0</v>
      </c>
      <c r="S760">
        <f ca="1" t="shared" si="356"/>
        <v>1</v>
      </c>
      <c r="T760">
        <f ca="1" t="shared" si="357"/>
        <v>0</v>
      </c>
      <c r="U760">
        <f ca="1" t="shared" si="358"/>
        <v>2</v>
      </c>
      <c r="V760">
        <f ca="1" t="shared" si="359"/>
        <v>1</v>
      </c>
      <c r="W760">
        <f ca="1" t="shared" si="360"/>
        <v>0</v>
      </c>
      <c r="X760">
        <f ca="1" t="shared" si="361"/>
        <v>6</v>
      </c>
      <c r="Y760">
        <f ca="1" t="shared" si="362"/>
        <v>0.3753110988514</v>
      </c>
      <c r="Z760">
        <f ca="1" t="shared" si="372"/>
        <v>1</v>
      </c>
      <c r="AA760">
        <f ca="1" t="shared" si="373"/>
        <v>6</v>
      </c>
      <c r="AB760">
        <f ca="1" t="shared" si="374"/>
        <v>0</v>
      </c>
      <c r="AD760">
        <f ca="1" t="shared" si="375"/>
        <v>2</v>
      </c>
      <c r="AE760">
        <f ca="1" t="shared" si="363"/>
        <v>2</v>
      </c>
      <c r="AF760">
        <f ca="1" t="shared" si="364"/>
        <v>1</v>
      </c>
      <c r="AG760">
        <f ca="1" t="shared" si="365"/>
        <v>1</v>
      </c>
      <c r="AH760">
        <f ca="1" t="shared" si="366"/>
        <v>2</v>
      </c>
      <c r="AI760">
        <f ca="1" t="shared" si="367"/>
        <v>1</v>
      </c>
      <c r="AJ760">
        <f ca="1" t="shared" si="368"/>
        <v>2</v>
      </c>
      <c r="AK760">
        <f ca="1" t="shared" si="369"/>
        <v>0</v>
      </c>
      <c r="AL760">
        <f ca="1" t="shared" si="370"/>
        <v>1</v>
      </c>
      <c r="AM760">
        <f ca="1" t="shared" si="371"/>
        <v>2</v>
      </c>
    </row>
    <row r="761" spans="1:39">
      <c r="A761">
        <v>754</v>
      </c>
      <c r="B761">
        <f ca="1" t="shared" si="380"/>
        <v>2</v>
      </c>
      <c r="C761">
        <f ca="1" t="shared" si="380"/>
        <v>0</v>
      </c>
      <c r="D761">
        <f ca="1" t="shared" si="380"/>
        <v>0</v>
      </c>
      <c r="E761">
        <f ca="1" t="shared" si="380"/>
        <v>2</v>
      </c>
      <c r="F761">
        <f ca="1" t="shared" si="380"/>
        <v>2</v>
      </c>
      <c r="G761">
        <f ca="1" t="shared" si="380"/>
        <v>0</v>
      </c>
      <c r="H761">
        <f ca="1" t="shared" si="380"/>
        <v>1</v>
      </c>
      <c r="I761">
        <f ca="1" t="shared" si="380"/>
        <v>1</v>
      </c>
      <c r="J761">
        <f ca="1" t="shared" si="380"/>
        <v>0</v>
      </c>
      <c r="K761">
        <f ca="1" t="shared" si="380"/>
        <v>1</v>
      </c>
      <c r="M761">
        <v>754</v>
      </c>
      <c r="N761">
        <f ca="1" t="shared" si="351"/>
        <v>0</v>
      </c>
      <c r="O761">
        <f ca="1" t="shared" si="352"/>
        <v>2</v>
      </c>
      <c r="P761">
        <f ca="1" t="shared" si="353"/>
        <v>2</v>
      </c>
      <c r="Q761">
        <f ca="1" t="shared" si="354"/>
        <v>0</v>
      </c>
      <c r="R761">
        <f ca="1" t="shared" si="355"/>
        <v>0</v>
      </c>
      <c r="S761">
        <f ca="1" t="shared" si="356"/>
        <v>2</v>
      </c>
      <c r="T761">
        <f ca="1" t="shared" si="357"/>
        <v>1</v>
      </c>
      <c r="U761">
        <f ca="1" t="shared" si="358"/>
        <v>1</v>
      </c>
      <c r="V761">
        <f ca="1" t="shared" si="359"/>
        <v>2</v>
      </c>
      <c r="W761">
        <f ca="1" t="shared" si="360"/>
        <v>1</v>
      </c>
      <c r="X761">
        <f ca="1" t="shared" si="361"/>
        <v>11</v>
      </c>
      <c r="Y761">
        <f ca="1" t="shared" si="362"/>
        <v>0.666976810858474</v>
      </c>
      <c r="Z761">
        <f ca="1" t="shared" si="372"/>
        <v>1</v>
      </c>
      <c r="AA761">
        <f ca="1" t="shared" si="373"/>
        <v>11</v>
      </c>
      <c r="AB761">
        <f ca="1" t="shared" si="374"/>
        <v>0</v>
      </c>
      <c r="AD761">
        <f ca="1" t="shared" si="375"/>
        <v>2</v>
      </c>
      <c r="AE761">
        <f ca="1" t="shared" si="363"/>
        <v>0</v>
      </c>
      <c r="AF761">
        <f ca="1" t="shared" si="364"/>
        <v>0</v>
      </c>
      <c r="AG761">
        <f ca="1" t="shared" si="365"/>
        <v>2</v>
      </c>
      <c r="AH761">
        <f ca="1" t="shared" si="366"/>
        <v>2</v>
      </c>
      <c r="AI761">
        <f ca="1" t="shared" si="367"/>
        <v>0</v>
      </c>
      <c r="AJ761">
        <f ca="1" t="shared" si="368"/>
        <v>1</v>
      </c>
      <c r="AK761">
        <f ca="1" t="shared" si="369"/>
        <v>1</v>
      </c>
      <c r="AL761">
        <f ca="1" t="shared" si="370"/>
        <v>0</v>
      </c>
      <c r="AM761">
        <f ca="1" t="shared" si="371"/>
        <v>1</v>
      </c>
    </row>
    <row r="762" spans="1:39">
      <c r="A762">
        <v>755</v>
      </c>
      <c r="B762">
        <f ca="1" t="shared" si="380"/>
        <v>1</v>
      </c>
      <c r="C762">
        <f ca="1" t="shared" si="380"/>
        <v>2</v>
      </c>
      <c r="D762">
        <f ca="1" t="shared" si="380"/>
        <v>1</v>
      </c>
      <c r="E762">
        <f ca="1" t="shared" si="380"/>
        <v>1</v>
      </c>
      <c r="F762">
        <f ca="1" t="shared" si="380"/>
        <v>0</v>
      </c>
      <c r="G762">
        <f ca="1" t="shared" si="380"/>
        <v>1</v>
      </c>
      <c r="H762">
        <f ca="1" t="shared" si="380"/>
        <v>1</v>
      </c>
      <c r="I762">
        <f ca="1" t="shared" si="380"/>
        <v>2</v>
      </c>
      <c r="J762">
        <f ca="1" t="shared" si="380"/>
        <v>0</v>
      </c>
      <c r="K762">
        <f ca="1" t="shared" si="380"/>
        <v>0</v>
      </c>
      <c r="M762">
        <v>755</v>
      </c>
      <c r="N762">
        <f ca="1" t="shared" si="351"/>
        <v>1</v>
      </c>
      <c r="O762">
        <f ca="1" t="shared" si="352"/>
        <v>0</v>
      </c>
      <c r="P762">
        <f ca="1" t="shared" si="353"/>
        <v>1</v>
      </c>
      <c r="Q762">
        <f ca="1" t="shared" si="354"/>
        <v>1</v>
      </c>
      <c r="R762">
        <f ca="1" t="shared" si="355"/>
        <v>2</v>
      </c>
      <c r="S762">
        <f ca="1" t="shared" si="356"/>
        <v>1</v>
      </c>
      <c r="T762">
        <f ca="1" t="shared" si="357"/>
        <v>1</v>
      </c>
      <c r="U762">
        <f ca="1" t="shared" si="358"/>
        <v>0</v>
      </c>
      <c r="V762">
        <f ca="1" t="shared" si="359"/>
        <v>2</v>
      </c>
      <c r="W762">
        <f ca="1" t="shared" si="360"/>
        <v>2</v>
      </c>
      <c r="X762">
        <f ca="1" t="shared" si="361"/>
        <v>11</v>
      </c>
      <c r="Y762">
        <f ca="1" t="shared" si="362"/>
        <v>0.666976810858474</v>
      </c>
      <c r="Z762">
        <f ca="1" t="shared" si="372"/>
        <v>0</v>
      </c>
      <c r="AA762">
        <f ca="1" t="shared" si="373"/>
        <v>0</v>
      </c>
      <c r="AB762">
        <f ca="1" t="shared" si="374"/>
        <v>11</v>
      </c>
      <c r="AD762">
        <f ca="1" t="shared" si="375"/>
        <v>0</v>
      </c>
      <c r="AE762">
        <f ca="1" t="shared" si="363"/>
        <v>0</v>
      </c>
      <c r="AF762">
        <f ca="1" t="shared" si="364"/>
        <v>0</v>
      </c>
      <c r="AG762">
        <f ca="1" t="shared" si="365"/>
        <v>0</v>
      </c>
      <c r="AH762">
        <f ca="1" t="shared" si="366"/>
        <v>0</v>
      </c>
      <c r="AI762">
        <f ca="1" t="shared" si="367"/>
        <v>0</v>
      </c>
      <c r="AJ762">
        <f ca="1" t="shared" si="368"/>
        <v>0</v>
      </c>
      <c r="AK762">
        <f ca="1" t="shared" si="369"/>
        <v>0</v>
      </c>
      <c r="AL762">
        <f ca="1" t="shared" si="370"/>
        <v>0</v>
      </c>
      <c r="AM762">
        <f ca="1" t="shared" si="371"/>
        <v>0</v>
      </c>
    </row>
    <row r="763" spans="1:39">
      <c r="A763">
        <v>756</v>
      </c>
      <c r="B763">
        <f ca="1" t="shared" si="380"/>
        <v>0</v>
      </c>
      <c r="C763">
        <f ca="1" t="shared" si="380"/>
        <v>0</v>
      </c>
      <c r="D763">
        <f ca="1" t="shared" si="380"/>
        <v>1</v>
      </c>
      <c r="E763">
        <f ca="1" t="shared" si="380"/>
        <v>1</v>
      </c>
      <c r="F763">
        <f ca="1" t="shared" si="380"/>
        <v>1</v>
      </c>
      <c r="G763">
        <f ca="1" t="shared" si="380"/>
        <v>1</v>
      </c>
      <c r="H763">
        <f ca="1" t="shared" si="380"/>
        <v>2</v>
      </c>
      <c r="I763">
        <f ca="1" t="shared" si="380"/>
        <v>0</v>
      </c>
      <c r="J763">
        <f ca="1" t="shared" si="380"/>
        <v>1</v>
      </c>
      <c r="K763">
        <f ca="1" t="shared" si="380"/>
        <v>1</v>
      </c>
      <c r="M763">
        <v>756</v>
      </c>
      <c r="N763">
        <f ca="1" t="shared" si="351"/>
        <v>2</v>
      </c>
      <c r="O763">
        <f ca="1" t="shared" si="352"/>
        <v>2</v>
      </c>
      <c r="P763">
        <f ca="1" t="shared" si="353"/>
        <v>1</v>
      </c>
      <c r="Q763">
        <f ca="1" t="shared" si="354"/>
        <v>1</v>
      </c>
      <c r="R763">
        <f ca="1" t="shared" si="355"/>
        <v>1</v>
      </c>
      <c r="S763">
        <f ca="1" t="shared" si="356"/>
        <v>1</v>
      </c>
      <c r="T763">
        <f ca="1" t="shared" si="357"/>
        <v>0</v>
      </c>
      <c r="U763">
        <f ca="1" t="shared" si="358"/>
        <v>2</v>
      </c>
      <c r="V763">
        <f ca="1" t="shared" si="359"/>
        <v>1</v>
      </c>
      <c r="W763">
        <f ca="1" t="shared" si="360"/>
        <v>1</v>
      </c>
      <c r="X763">
        <f ca="1" t="shared" si="361"/>
        <v>12</v>
      </c>
      <c r="Y763">
        <f ca="1" t="shared" si="362"/>
        <v>0.726149037073691</v>
      </c>
      <c r="Z763">
        <f ca="1" t="shared" si="372"/>
        <v>1</v>
      </c>
      <c r="AA763">
        <f ca="1" t="shared" si="373"/>
        <v>12</v>
      </c>
      <c r="AB763">
        <f ca="1" t="shared" si="374"/>
        <v>0</v>
      </c>
      <c r="AD763">
        <f ca="1" t="shared" si="375"/>
        <v>0</v>
      </c>
      <c r="AE763">
        <f ca="1" t="shared" si="363"/>
        <v>0</v>
      </c>
      <c r="AF763">
        <f ca="1" t="shared" si="364"/>
        <v>1</v>
      </c>
      <c r="AG763">
        <f ca="1" t="shared" si="365"/>
        <v>1</v>
      </c>
      <c r="AH763">
        <f ca="1" t="shared" si="366"/>
        <v>1</v>
      </c>
      <c r="AI763">
        <f ca="1" t="shared" si="367"/>
        <v>1</v>
      </c>
      <c r="AJ763">
        <f ca="1" t="shared" si="368"/>
        <v>2</v>
      </c>
      <c r="AK763">
        <f ca="1" t="shared" si="369"/>
        <v>0</v>
      </c>
      <c r="AL763">
        <f ca="1" t="shared" si="370"/>
        <v>1</v>
      </c>
      <c r="AM763">
        <f ca="1" t="shared" si="371"/>
        <v>1</v>
      </c>
    </row>
    <row r="764" spans="1:39">
      <c r="A764">
        <v>757</v>
      </c>
      <c r="B764">
        <f ca="1" t="shared" si="380"/>
        <v>2</v>
      </c>
      <c r="C764">
        <f ca="1" t="shared" si="380"/>
        <v>1</v>
      </c>
      <c r="D764">
        <f ca="1" t="shared" si="380"/>
        <v>2</v>
      </c>
      <c r="E764">
        <f ca="1" t="shared" si="380"/>
        <v>1</v>
      </c>
      <c r="F764">
        <f ca="1" t="shared" si="380"/>
        <v>0</v>
      </c>
      <c r="G764">
        <f ca="1" t="shared" si="380"/>
        <v>1</v>
      </c>
      <c r="H764">
        <f ca="1" t="shared" si="380"/>
        <v>1</v>
      </c>
      <c r="I764">
        <f ca="1" t="shared" si="380"/>
        <v>2</v>
      </c>
      <c r="J764">
        <f ca="1" t="shared" si="380"/>
        <v>1</v>
      </c>
      <c r="K764">
        <f ca="1" t="shared" si="380"/>
        <v>1</v>
      </c>
      <c r="M764">
        <v>757</v>
      </c>
      <c r="N764">
        <f ca="1" t="shared" si="351"/>
        <v>0</v>
      </c>
      <c r="O764">
        <f ca="1" t="shared" si="352"/>
        <v>1</v>
      </c>
      <c r="P764">
        <f ca="1" t="shared" si="353"/>
        <v>0</v>
      </c>
      <c r="Q764">
        <f ca="1" t="shared" si="354"/>
        <v>1</v>
      </c>
      <c r="R764">
        <f ca="1" t="shared" si="355"/>
        <v>2</v>
      </c>
      <c r="S764">
        <f ca="1" t="shared" si="356"/>
        <v>1</v>
      </c>
      <c r="T764">
        <f ca="1" t="shared" si="357"/>
        <v>1</v>
      </c>
      <c r="U764">
        <f ca="1" t="shared" si="358"/>
        <v>0</v>
      </c>
      <c r="V764">
        <f ca="1" t="shared" si="359"/>
        <v>1</v>
      </c>
      <c r="W764">
        <f ca="1" t="shared" si="360"/>
        <v>1</v>
      </c>
      <c r="X764">
        <f ca="1" t="shared" si="361"/>
        <v>8</v>
      </c>
      <c r="Y764">
        <f ca="1" t="shared" si="362"/>
        <v>0.486752255959972</v>
      </c>
      <c r="Z764">
        <f ca="1" t="shared" si="372"/>
        <v>1</v>
      </c>
      <c r="AA764">
        <f ca="1" t="shared" si="373"/>
        <v>8</v>
      </c>
      <c r="AB764">
        <f ca="1" t="shared" si="374"/>
        <v>0</v>
      </c>
      <c r="AD764">
        <f ca="1" t="shared" si="375"/>
        <v>2</v>
      </c>
      <c r="AE764">
        <f ca="1" t="shared" si="363"/>
        <v>1</v>
      </c>
      <c r="AF764">
        <f ca="1" t="shared" si="364"/>
        <v>2</v>
      </c>
      <c r="AG764">
        <f ca="1" t="shared" si="365"/>
        <v>1</v>
      </c>
      <c r="AH764">
        <f ca="1" t="shared" si="366"/>
        <v>0</v>
      </c>
      <c r="AI764">
        <f ca="1" t="shared" si="367"/>
        <v>1</v>
      </c>
      <c r="AJ764">
        <f ca="1" t="shared" si="368"/>
        <v>1</v>
      </c>
      <c r="AK764">
        <f ca="1" t="shared" si="369"/>
        <v>2</v>
      </c>
      <c r="AL764">
        <f ca="1" t="shared" si="370"/>
        <v>1</v>
      </c>
      <c r="AM764">
        <f ca="1" t="shared" si="371"/>
        <v>1</v>
      </c>
    </row>
    <row r="765" spans="1:39">
      <c r="A765">
        <v>758</v>
      </c>
      <c r="B765">
        <f ca="1" t="shared" si="380"/>
        <v>1</v>
      </c>
      <c r="C765">
        <f ca="1" t="shared" si="380"/>
        <v>1</v>
      </c>
      <c r="D765">
        <f ca="1" t="shared" si="380"/>
        <v>2</v>
      </c>
      <c r="E765">
        <f ca="1" t="shared" si="380"/>
        <v>0</v>
      </c>
      <c r="F765">
        <f ca="1" t="shared" si="380"/>
        <v>2</v>
      </c>
      <c r="G765">
        <f ca="1" t="shared" si="380"/>
        <v>1</v>
      </c>
      <c r="H765">
        <f ca="1" t="shared" si="380"/>
        <v>1</v>
      </c>
      <c r="I765">
        <f ca="1" t="shared" si="380"/>
        <v>2</v>
      </c>
      <c r="J765">
        <f ca="1" t="shared" si="380"/>
        <v>1</v>
      </c>
      <c r="K765">
        <f ca="1" t="shared" si="380"/>
        <v>2</v>
      </c>
      <c r="M765">
        <v>758</v>
      </c>
      <c r="N765">
        <f ca="1" t="shared" si="351"/>
        <v>1</v>
      </c>
      <c r="O765">
        <f ca="1" t="shared" si="352"/>
        <v>1</v>
      </c>
      <c r="P765">
        <f ca="1" t="shared" si="353"/>
        <v>0</v>
      </c>
      <c r="Q765">
        <f ca="1" t="shared" si="354"/>
        <v>2</v>
      </c>
      <c r="R765">
        <f ca="1" t="shared" si="355"/>
        <v>0</v>
      </c>
      <c r="S765">
        <f ca="1" t="shared" si="356"/>
        <v>1</v>
      </c>
      <c r="T765">
        <f ca="1" t="shared" si="357"/>
        <v>1</v>
      </c>
      <c r="U765">
        <f ca="1" t="shared" si="358"/>
        <v>0</v>
      </c>
      <c r="V765">
        <f ca="1" t="shared" si="359"/>
        <v>1</v>
      </c>
      <c r="W765">
        <f ca="1" t="shared" si="360"/>
        <v>0</v>
      </c>
      <c r="X765">
        <f ca="1" t="shared" si="361"/>
        <v>7</v>
      </c>
      <c r="Y765">
        <f ca="1" t="shared" si="362"/>
        <v>0.429557358210739</v>
      </c>
      <c r="Z765">
        <f ca="1" t="shared" si="372"/>
        <v>0</v>
      </c>
      <c r="AA765">
        <f ca="1" t="shared" si="373"/>
        <v>0</v>
      </c>
      <c r="AB765">
        <f ca="1" t="shared" si="374"/>
        <v>7</v>
      </c>
      <c r="AD765">
        <f ca="1" t="shared" si="375"/>
        <v>0</v>
      </c>
      <c r="AE765">
        <f ca="1" t="shared" si="363"/>
        <v>0</v>
      </c>
      <c r="AF765">
        <f ca="1" t="shared" si="364"/>
        <v>0</v>
      </c>
      <c r="AG765">
        <f ca="1" t="shared" si="365"/>
        <v>0</v>
      </c>
      <c r="AH765">
        <f ca="1" t="shared" si="366"/>
        <v>0</v>
      </c>
      <c r="AI765">
        <f ca="1" t="shared" si="367"/>
        <v>0</v>
      </c>
      <c r="AJ765">
        <f ca="1" t="shared" si="368"/>
        <v>0</v>
      </c>
      <c r="AK765">
        <f ca="1" t="shared" si="369"/>
        <v>0</v>
      </c>
      <c r="AL765">
        <f ca="1" t="shared" si="370"/>
        <v>0</v>
      </c>
      <c r="AM765">
        <f ca="1" t="shared" si="371"/>
        <v>0</v>
      </c>
    </row>
    <row r="766" spans="1:39">
      <c r="A766">
        <v>759</v>
      </c>
      <c r="B766">
        <f ca="1" t="shared" si="380"/>
        <v>2</v>
      </c>
      <c r="C766">
        <f ca="1" t="shared" si="380"/>
        <v>0</v>
      </c>
      <c r="D766">
        <f ca="1" t="shared" si="380"/>
        <v>2</v>
      </c>
      <c r="E766">
        <f ca="1" t="shared" si="380"/>
        <v>0</v>
      </c>
      <c r="F766">
        <f ca="1" t="shared" si="380"/>
        <v>2</v>
      </c>
      <c r="G766">
        <f ca="1" t="shared" si="380"/>
        <v>0</v>
      </c>
      <c r="H766">
        <f ca="1" t="shared" si="380"/>
        <v>1</v>
      </c>
      <c r="I766">
        <f ca="1" t="shared" si="380"/>
        <v>0</v>
      </c>
      <c r="J766">
        <f ca="1" t="shared" si="380"/>
        <v>1</v>
      </c>
      <c r="K766">
        <f ca="1" t="shared" si="380"/>
        <v>1</v>
      </c>
      <c r="M766">
        <v>759</v>
      </c>
      <c r="N766">
        <f ca="1" t="shared" si="351"/>
        <v>0</v>
      </c>
      <c r="O766">
        <f ca="1" t="shared" si="352"/>
        <v>2</v>
      </c>
      <c r="P766">
        <f ca="1" t="shared" si="353"/>
        <v>0</v>
      </c>
      <c r="Q766">
        <f ca="1" t="shared" si="354"/>
        <v>2</v>
      </c>
      <c r="R766">
        <f ca="1" t="shared" si="355"/>
        <v>0</v>
      </c>
      <c r="S766">
        <f ca="1" t="shared" si="356"/>
        <v>2</v>
      </c>
      <c r="T766">
        <f ca="1" t="shared" si="357"/>
        <v>1</v>
      </c>
      <c r="U766">
        <f ca="1" t="shared" si="358"/>
        <v>2</v>
      </c>
      <c r="V766">
        <f ca="1" t="shared" si="359"/>
        <v>1</v>
      </c>
      <c r="W766">
        <f ca="1" t="shared" si="360"/>
        <v>1</v>
      </c>
      <c r="X766">
        <f ca="1" t="shared" si="361"/>
        <v>11</v>
      </c>
      <c r="Y766">
        <f ca="1" t="shared" si="362"/>
        <v>0.666976810858474</v>
      </c>
      <c r="Z766">
        <f ca="1" t="shared" si="372"/>
        <v>1</v>
      </c>
      <c r="AA766">
        <f ca="1" t="shared" si="373"/>
        <v>11</v>
      </c>
      <c r="AB766">
        <f ca="1" t="shared" si="374"/>
        <v>0</v>
      </c>
      <c r="AD766">
        <f ca="1" t="shared" si="375"/>
        <v>2</v>
      </c>
      <c r="AE766">
        <f ca="1" t="shared" si="363"/>
        <v>0</v>
      </c>
      <c r="AF766">
        <f ca="1" t="shared" si="364"/>
        <v>2</v>
      </c>
      <c r="AG766">
        <f ca="1" t="shared" si="365"/>
        <v>0</v>
      </c>
      <c r="AH766">
        <f ca="1" t="shared" si="366"/>
        <v>2</v>
      </c>
      <c r="AI766">
        <f ca="1" t="shared" si="367"/>
        <v>0</v>
      </c>
      <c r="AJ766">
        <f ca="1" t="shared" si="368"/>
        <v>1</v>
      </c>
      <c r="AK766">
        <f ca="1" t="shared" si="369"/>
        <v>0</v>
      </c>
      <c r="AL766">
        <f ca="1" t="shared" si="370"/>
        <v>1</v>
      </c>
      <c r="AM766">
        <f ca="1" t="shared" si="371"/>
        <v>1</v>
      </c>
    </row>
    <row r="767" spans="1:39">
      <c r="A767">
        <v>760</v>
      </c>
      <c r="B767">
        <f ca="1" t="shared" si="380"/>
        <v>1</v>
      </c>
      <c r="C767">
        <f ca="1" t="shared" si="380"/>
        <v>1</v>
      </c>
      <c r="D767">
        <f ca="1" t="shared" si="380"/>
        <v>1</v>
      </c>
      <c r="E767">
        <f ca="1" t="shared" si="380"/>
        <v>2</v>
      </c>
      <c r="F767">
        <f ca="1" t="shared" si="380"/>
        <v>2</v>
      </c>
      <c r="G767">
        <f ca="1" t="shared" si="380"/>
        <v>2</v>
      </c>
      <c r="H767">
        <f ca="1" t="shared" si="380"/>
        <v>0</v>
      </c>
      <c r="I767">
        <f ca="1" t="shared" si="380"/>
        <v>1</v>
      </c>
      <c r="J767">
        <f ca="1" t="shared" si="380"/>
        <v>0</v>
      </c>
      <c r="K767">
        <f ca="1" t="shared" si="380"/>
        <v>1</v>
      </c>
      <c r="M767">
        <v>760</v>
      </c>
      <c r="N767">
        <f ca="1" t="shared" si="351"/>
        <v>1</v>
      </c>
      <c r="O767">
        <f ca="1" t="shared" si="352"/>
        <v>1</v>
      </c>
      <c r="P767">
        <f ca="1" t="shared" si="353"/>
        <v>1</v>
      </c>
      <c r="Q767">
        <f ca="1" t="shared" si="354"/>
        <v>0</v>
      </c>
      <c r="R767">
        <f ca="1" t="shared" si="355"/>
        <v>0</v>
      </c>
      <c r="S767">
        <f ca="1" t="shared" si="356"/>
        <v>0</v>
      </c>
      <c r="T767">
        <f ca="1" t="shared" si="357"/>
        <v>2</v>
      </c>
      <c r="U767">
        <f ca="1" t="shared" si="358"/>
        <v>1</v>
      </c>
      <c r="V767">
        <f ca="1" t="shared" si="359"/>
        <v>2</v>
      </c>
      <c r="W767">
        <f ca="1" t="shared" si="360"/>
        <v>1</v>
      </c>
      <c r="X767">
        <f ca="1" t="shared" si="361"/>
        <v>9</v>
      </c>
      <c r="Y767">
        <f ca="1" t="shared" si="362"/>
        <v>0.546074426639709</v>
      </c>
      <c r="Z767">
        <f ca="1" t="shared" si="372"/>
        <v>1</v>
      </c>
      <c r="AA767">
        <f ca="1" t="shared" si="373"/>
        <v>9</v>
      </c>
      <c r="AB767">
        <f ca="1" t="shared" si="374"/>
        <v>0</v>
      </c>
      <c r="AD767">
        <f ca="1" t="shared" si="375"/>
        <v>1</v>
      </c>
      <c r="AE767">
        <f ca="1" t="shared" si="363"/>
        <v>1</v>
      </c>
      <c r="AF767">
        <f ca="1" t="shared" si="364"/>
        <v>1</v>
      </c>
      <c r="AG767">
        <f ca="1" t="shared" si="365"/>
        <v>2</v>
      </c>
      <c r="AH767">
        <f ca="1" t="shared" si="366"/>
        <v>2</v>
      </c>
      <c r="AI767">
        <f ca="1" t="shared" si="367"/>
        <v>2</v>
      </c>
      <c r="AJ767">
        <f ca="1" t="shared" si="368"/>
        <v>0</v>
      </c>
      <c r="AK767">
        <f ca="1" t="shared" si="369"/>
        <v>1</v>
      </c>
      <c r="AL767">
        <f ca="1" t="shared" si="370"/>
        <v>0</v>
      </c>
      <c r="AM767">
        <f ca="1" t="shared" si="371"/>
        <v>1</v>
      </c>
    </row>
    <row r="768" spans="1:39">
      <c r="A768">
        <v>761</v>
      </c>
      <c r="B768">
        <f ca="1" t="shared" ref="B768:K777" si="381">IF(RAND()&gt;B$3,0,1)+IF(RAND()&gt;B$3,0,1)</f>
        <v>0</v>
      </c>
      <c r="C768">
        <f ca="1" t="shared" si="381"/>
        <v>1</v>
      </c>
      <c r="D768">
        <f ca="1" t="shared" si="381"/>
        <v>0</v>
      </c>
      <c r="E768">
        <f ca="1" t="shared" si="381"/>
        <v>2</v>
      </c>
      <c r="F768">
        <f ca="1" t="shared" si="381"/>
        <v>2</v>
      </c>
      <c r="G768">
        <f ca="1" t="shared" si="381"/>
        <v>2</v>
      </c>
      <c r="H768">
        <f ca="1" t="shared" si="381"/>
        <v>1</v>
      </c>
      <c r="I768">
        <f ca="1" t="shared" si="381"/>
        <v>1</v>
      </c>
      <c r="J768">
        <f ca="1" t="shared" si="381"/>
        <v>0</v>
      </c>
      <c r="K768">
        <f ca="1" t="shared" si="381"/>
        <v>1</v>
      </c>
      <c r="M768">
        <v>761</v>
      </c>
      <c r="N768">
        <f ca="1" t="shared" si="351"/>
        <v>2</v>
      </c>
      <c r="O768">
        <f ca="1" t="shared" si="352"/>
        <v>1</v>
      </c>
      <c r="P768">
        <f ca="1" t="shared" si="353"/>
        <v>2</v>
      </c>
      <c r="Q768">
        <f ca="1" t="shared" si="354"/>
        <v>0</v>
      </c>
      <c r="R768">
        <f ca="1" t="shared" si="355"/>
        <v>0</v>
      </c>
      <c r="S768">
        <f ca="1" t="shared" si="356"/>
        <v>0</v>
      </c>
      <c r="T768">
        <f ca="1" t="shared" si="357"/>
        <v>1</v>
      </c>
      <c r="U768">
        <f ca="1" t="shared" si="358"/>
        <v>1</v>
      </c>
      <c r="V768">
        <f ca="1" t="shared" si="359"/>
        <v>2</v>
      </c>
      <c r="W768">
        <f ca="1" t="shared" si="360"/>
        <v>1</v>
      </c>
      <c r="X768">
        <f ca="1" t="shared" si="361"/>
        <v>10</v>
      </c>
      <c r="Y768">
        <f ca="1" t="shared" si="362"/>
        <v>0.606530659712633</v>
      </c>
      <c r="Z768">
        <f ca="1" t="shared" si="372"/>
        <v>0</v>
      </c>
      <c r="AA768">
        <f ca="1" t="shared" si="373"/>
        <v>0</v>
      </c>
      <c r="AB768">
        <f ca="1" t="shared" si="374"/>
        <v>10</v>
      </c>
      <c r="AD768">
        <f ca="1" t="shared" si="375"/>
        <v>0</v>
      </c>
      <c r="AE768">
        <f ca="1" t="shared" si="363"/>
        <v>0</v>
      </c>
      <c r="AF768">
        <f ca="1" t="shared" si="364"/>
        <v>0</v>
      </c>
      <c r="AG768">
        <f ca="1" t="shared" si="365"/>
        <v>0</v>
      </c>
      <c r="AH768">
        <f ca="1" t="shared" si="366"/>
        <v>0</v>
      </c>
      <c r="AI768">
        <f ca="1" t="shared" si="367"/>
        <v>0</v>
      </c>
      <c r="AJ768">
        <f ca="1" t="shared" si="368"/>
        <v>0</v>
      </c>
      <c r="AK768">
        <f ca="1" t="shared" si="369"/>
        <v>0</v>
      </c>
      <c r="AL768">
        <f ca="1" t="shared" si="370"/>
        <v>0</v>
      </c>
      <c r="AM768">
        <f ca="1" t="shared" si="371"/>
        <v>0</v>
      </c>
    </row>
    <row r="769" spans="1:39">
      <c r="A769">
        <v>762</v>
      </c>
      <c r="B769">
        <f ca="1" t="shared" si="381"/>
        <v>1</v>
      </c>
      <c r="C769">
        <f ca="1" t="shared" si="381"/>
        <v>1</v>
      </c>
      <c r="D769">
        <f ca="1" t="shared" si="381"/>
        <v>1</v>
      </c>
      <c r="E769">
        <f ca="1" t="shared" si="381"/>
        <v>0</v>
      </c>
      <c r="F769">
        <f ca="1" t="shared" si="381"/>
        <v>2</v>
      </c>
      <c r="G769">
        <f ca="1" t="shared" si="381"/>
        <v>1</v>
      </c>
      <c r="H769">
        <f ca="1" t="shared" si="381"/>
        <v>1</v>
      </c>
      <c r="I769">
        <f ca="1" t="shared" si="381"/>
        <v>0</v>
      </c>
      <c r="J769">
        <f ca="1" t="shared" si="381"/>
        <v>1</v>
      </c>
      <c r="K769">
        <f ca="1" t="shared" si="381"/>
        <v>0</v>
      </c>
      <c r="M769">
        <v>762</v>
      </c>
      <c r="N769">
        <f ca="1" t="shared" si="351"/>
        <v>1</v>
      </c>
      <c r="O769">
        <f ca="1" t="shared" si="352"/>
        <v>1</v>
      </c>
      <c r="P769">
        <f ca="1" t="shared" si="353"/>
        <v>1</v>
      </c>
      <c r="Q769">
        <f ca="1" t="shared" si="354"/>
        <v>2</v>
      </c>
      <c r="R769">
        <f ca="1" t="shared" si="355"/>
        <v>0</v>
      </c>
      <c r="S769">
        <f ca="1" t="shared" si="356"/>
        <v>1</v>
      </c>
      <c r="T769">
        <f ca="1" t="shared" si="357"/>
        <v>1</v>
      </c>
      <c r="U769">
        <f ca="1" t="shared" si="358"/>
        <v>2</v>
      </c>
      <c r="V769">
        <f ca="1" t="shared" si="359"/>
        <v>1</v>
      </c>
      <c r="W769">
        <f ca="1" t="shared" si="360"/>
        <v>2</v>
      </c>
      <c r="X769">
        <f ca="1" t="shared" si="361"/>
        <v>12</v>
      </c>
      <c r="Y769">
        <f ca="1" t="shared" si="362"/>
        <v>0.726149037073691</v>
      </c>
      <c r="Z769">
        <f ca="1" t="shared" si="372"/>
        <v>0</v>
      </c>
      <c r="AA769">
        <f ca="1" t="shared" si="373"/>
        <v>0</v>
      </c>
      <c r="AB769">
        <f ca="1" t="shared" si="374"/>
        <v>12</v>
      </c>
      <c r="AD769">
        <f ca="1" t="shared" si="375"/>
        <v>0</v>
      </c>
      <c r="AE769">
        <f ca="1" t="shared" si="363"/>
        <v>0</v>
      </c>
      <c r="AF769">
        <f ca="1" t="shared" si="364"/>
        <v>0</v>
      </c>
      <c r="AG769">
        <f ca="1" t="shared" si="365"/>
        <v>0</v>
      </c>
      <c r="AH769">
        <f ca="1" t="shared" si="366"/>
        <v>0</v>
      </c>
      <c r="AI769">
        <f ca="1" t="shared" si="367"/>
        <v>0</v>
      </c>
      <c r="AJ769">
        <f ca="1" t="shared" si="368"/>
        <v>0</v>
      </c>
      <c r="AK769">
        <f ca="1" t="shared" si="369"/>
        <v>0</v>
      </c>
      <c r="AL769">
        <f ca="1" t="shared" si="370"/>
        <v>0</v>
      </c>
      <c r="AM769">
        <f ca="1" t="shared" si="371"/>
        <v>0</v>
      </c>
    </row>
    <row r="770" spans="1:39">
      <c r="A770">
        <v>763</v>
      </c>
      <c r="B770">
        <f ca="1" t="shared" si="381"/>
        <v>1</v>
      </c>
      <c r="C770">
        <f ca="1" t="shared" si="381"/>
        <v>1</v>
      </c>
      <c r="D770">
        <f ca="1" t="shared" si="381"/>
        <v>1</v>
      </c>
      <c r="E770">
        <f ca="1" t="shared" si="381"/>
        <v>1</v>
      </c>
      <c r="F770">
        <f ca="1" t="shared" si="381"/>
        <v>2</v>
      </c>
      <c r="G770">
        <f ca="1" t="shared" si="381"/>
        <v>0</v>
      </c>
      <c r="H770">
        <f ca="1" t="shared" si="381"/>
        <v>1</v>
      </c>
      <c r="I770">
        <f ca="1" t="shared" si="381"/>
        <v>2</v>
      </c>
      <c r="J770">
        <f ca="1" t="shared" si="381"/>
        <v>1</v>
      </c>
      <c r="K770">
        <f ca="1" t="shared" si="381"/>
        <v>1</v>
      </c>
      <c r="M770">
        <v>763</v>
      </c>
      <c r="N770">
        <f ca="1" t="shared" si="351"/>
        <v>1</v>
      </c>
      <c r="O770">
        <f ca="1" t="shared" si="352"/>
        <v>1</v>
      </c>
      <c r="P770">
        <f ca="1" t="shared" si="353"/>
        <v>1</v>
      </c>
      <c r="Q770">
        <f ca="1" t="shared" si="354"/>
        <v>1</v>
      </c>
      <c r="R770">
        <f ca="1" t="shared" si="355"/>
        <v>0</v>
      </c>
      <c r="S770">
        <f ca="1" t="shared" si="356"/>
        <v>2</v>
      </c>
      <c r="T770">
        <f ca="1" t="shared" si="357"/>
        <v>1</v>
      </c>
      <c r="U770">
        <f ca="1" t="shared" si="358"/>
        <v>0</v>
      </c>
      <c r="V770">
        <f ca="1" t="shared" si="359"/>
        <v>1</v>
      </c>
      <c r="W770">
        <f ca="1" t="shared" si="360"/>
        <v>1</v>
      </c>
      <c r="X770">
        <f ca="1" t="shared" si="361"/>
        <v>9</v>
      </c>
      <c r="Y770">
        <f ca="1" t="shared" si="362"/>
        <v>0.546074426639709</v>
      </c>
      <c r="Z770">
        <f ca="1" t="shared" si="372"/>
        <v>1</v>
      </c>
      <c r="AA770">
        <f ca="1" t="shared" si="373"/>
        <v>9</v>
      </c>
      <c r="AB770">
        <f ca="1" t="shared" si="374"/>
        <v>0</v>
      </c>
      <c r="AD770">
        <f ca="1" t="shared" si="375"/>
        <v>1</v>
      </c>
      <c r="AE770">
        <f ca="1" t="shared" si="363"/>
        <v>1</v>
      </c>
      <c r="AF770">
        <f ca="1" t="shared" si="364"/>
        <v>1</v>
      </c>
      <c r="AG770">
        <f ca="1" t="shared" si="365"/>
        <v>1</v>
      </c>
      <c r="AH770">
        <f ca="1" t="shared" si="366"/>
        <v>2</v>
      </c>
      <c r="AI770">
        <f ca="1" t="shared" si="367"/>
        <v>0</v>
      </c>
      <c r="AJ770">
        <f ca="1" t="shared" si="368"/>
        <v>1</v>
      </c>
      <c r="AK770">
        <f ca="1" t="shared" si="369"/>
        <v>2</v>
      </c>
      <c r="AL770">
        <f ca="1" t="shared" si="370"/>
        <v>1</v>
      </c>
      <c r="AM770">
        <f ca="1" t="shared" si="371"/>
        <v>1</v>
      </c>
    </row>
    <row r="771" spans="1:39">
      <c r="A771">
        <v>764</v>
      </c>
      <c r="B771">
        <f ca="1" t="shared" si="381"/>
        <v>2</v>
      </c>
      <c r="C771">
        <f ca="1" t="shared" si="381"/>
        <v>1</v>
      </c>
      <c r="D771">
        <f ca="1" t="shared" si="381"/>
        <v>2</v>
      </c>
      <c r="E771">
        <f ca="1" t="shared" si="381"/>
        <v>1</v>
      </c>
      <c r="F771">
        <f ca="1" t="shared" si="381"/>
        <v>1</v>
      </c>
      <c r="G771">
        <f ca="1" t="shared" si="381"/>
        <v>2</v>
      </c>
      <c r="H771">
        <f ca="1" t="shared" si="381"/>
        <v>1</v>
      </c>
      <c r="I771">
        <f ca="1" t="shared" si="381"/>
        <v>2</v>
      </c>
      <c r="J771">
        <f ca="1" t="shared" si="381"/>
        <v>1</v>
      </c>
      <c r="K771">
        <f ca="1" t="shared" si="381"/>
        <v>0</v>
      </c>
      <c r="M771">
        <v>764</v>
      </c>
      <c r="N771">
        <f ca="1" t="shared" si="351"/>
        <v>0</v>
      </c>
      <c r="O771">
        <f ca="1" t="shared" si="352"/>
        <v>1</v>
      </c>
      <c r="P771">
        <f ca="1" t="shared" si="353"/>
        <v>0</v>
      </c>
      <c r="Q771">
        <f ca="1" t="shared" si="354"/>
        <v>1</v>
      </c>
      <c r="R771">
        <f ca="1" t="shared" si="355"/>
        <v>1</v>
      </c>
      <c r="S771">
        <f ca="1" t="shared" si="356"/>
        <v>0</v>
      </c>
      <c r="T771">
        <f ca="1" t="shared" si="357"/>
        <v>1</v>
      </c>
      <c r="U771">
        <f ca="1" t="shared" si="358"/>
        <v>0</v>
      </c>
      <c r="V771">
        <f ca="1" t="shared" si="359"/>
        <v>1</v>
      </c>
      <c r="W771">
        <f ca="1" t="shared" si="360"/>
        <v>2</v>
      </c>
      <c r="X771">
        <f ca="1" t="shared" si="361"/>
        <v>7</v>
      </c>
      <c r="Y771">
        <f ca="1" t="shared" si="362"/>
        <v>0.429557358210739</v>
      </c>
      <c r="Z771">
        <f ca="1" t="shared" si="372"/>
        <v>0</v>
      </c>
      <c r="AA771">
        <f ca="1" t="shared" si="373"/>
        <v>0</v>
      </c>
      <c r="AB771">
        <f ca="1" t="shared" si="374"/>
        <v>7</v>
      </c>
      <c r="AD771">
        <f ca="1" t="shared" si="375"/>
        <v>0</v>
      </c>
      <c r="AE771">
        <f ca="1" t="shared" si="363"/>
        <v>0</v>
      </c>
      <c r="AF771">
        <f ca="1" t="shared" si="364"/>
        <v>0</v>
      </c>
      <c r="AG771">
        <f ca="1" t="shared" si="365"/>
        <v>0</v>
      </c>
      <c r="AH771">
        <f ca="1" t="shared" si="366"/>
        <v>0</v>
      </c>
      <c r="AI771">
        <f ca="1" t="shared" si="367"/>
        <v>0</v>
      </c>
      <c r="AJ771">
        <f ca="1" t="shared" si="368"/>
        <v>0</v>
      </c>
      <c r="AK771">
        <f ca="1" t="shared" si="369"/>
        <v>0</v>
      </c>
      <c r="AL771">
        <f ca="1" t="shared" si="370"/>
        <v>0</v>
      </c>
      <c r="AM771">
        <f ca="1" t="shared" si="371"/>
        <v>0</v>
      </c>
    </row>
    <row r="772" spans="1:39">
      <c r="A772">
        <v>765</v>
      </c>
      <c r="B772">
        <f ca="1" t="shared" si="381"/>
        <v>0</v>
      </c>
      <c r="C772">
        <f ca="1" t="shared" si="381"/>
        <v>1</v>
      </c>
      <c r="D772">
        <f ca="1" t="shared" si="381"/>
        <v>0</v>
      </c>
      <c r="E772">
        <f ca="1" t="shared" si="381"/>
        <v>1</v>
      </c>
      <c r="F772">
        <f ca="1" t="shared" si="381"/>
        <v>1</v>
      </c>
      <c r="G772">
        <f ca="1" t="shared" si="381"/>
        <v>2</v>
      </c>
      <c r="H772">
        <f ca="1" t="shared" si="381"/>
        <v>1</v>
      </c>
      <c r="I772">
        <f ca="1" t="shared" si="381"/>
        <v>1</v>
      </c>
      <c r="J772">
        <f ca="1" t="shared" si="381"/>
        <v>1</v>
      </c>
      <c r="K772">
        <f ca="1" t="shared" si="381"/>
        <v>2</v>
      </c>
      <c r="M772">
        <v>765</v>
      </c>
      <c r="N772">
        <f ca="1" t="shared" si="351"/>
        <v>2</v>
      </c>
      <c r="O772">
        <f ca="1" t="shared" si="352"/>
        <v>1</v>
      </c>
      <c r="P772">
        <f ca="1" t="shared" si="353"/>
        <v>2</v>
      </c>
      <c r="Q772">
        <f ca="1" t="shared" si="354"/>
        <v>1</v>
      </c>
      <c r="R772">
        <f ca="1" t="shared" si="355"/>
        <v>1</v>
      </c>
      <c r="S772">
        <f ca="1" t="shared" si="356"/>
        <v>0</v>
      </c>
      <c r="T772">
        <f ca="1" t="shared" si="357"/>
        <v>1</v>
      </c>
      <c r="U772">
        <f ca="1" t="shared" si="358"/>
        <v>1</v>
      </c>
      <c r="V772">
        <f ca="1" t="shared" si="359"/>
        <v>1</v>
      </c>
      <c r="W772">
        <f ca="1" t="shared" si="360"/>
        <v>0</v>
      </c>
      <c r="X772">
        <f ca="1" t="shared" si="361"/>
        <v>10</v>
      </c>
      <c r="Y772">
        <f ca="1" t="shared" si="362"/>
        <v>0.606530659712633</v>
      </c>
      <c r="Z772">
        <f ca="1" t="shared" si="372"/>
        <v>1</v>
      </c>
      <c r="AA772">
        <f ca="1" t="shared" si="373"/>
        <v>10</v>
      </c>
      <c r="AB772">
        <f ca="1" t="shared" si="374"/>
        <v>0</v>
      </c>
      <c r="AD772">
        <f ca="1" t="shared" si="375"/>
        <v>0</v>
      </c>
      <c r="AE772">
        <f ca="1" t="shared" si="363"/>
        <v>1</v>
      </c>
      <c r="AF772">
        <f ca="1" t="shared" si="364"/>
        <v>0</v>
      </c>
      <c r="AG772">
        <f ca="1" t="shared" si="365"/>
        <v>1</v>
      </c>
      <c r="AH772">
        <f ca="1" t="shared" si="366"/>
        <v>1</v>
      </c>
      <c r="AI772">
        <f ca="1" t="shared" si="367"/>
        <v>2</v>
      </c>
      <c r="AJ772">
        <f ca="1" t="shared" si="368"/>
        <v>1</v>
      </c>
      <c r="AK772">
        <f ca="1" t="shared" si="369"/>
        <v>1</v>
      </c>
      <c r="AL772">
        <f ca="1" t="shared" si="370"/>
        <v>1</v>
      </c>
      <c r="AM772">
        <f ca="1" t="shared" si="371"/>
        <v>2</v>
      </c>
    </row>
    <row r="773" spans="1:39">
      <c r="A773">
        <v>766</v>
      </c>
      <c r="B773">
        <f ca="1" t="shared" si="381"/>
        <v>0</v>
      </c>
      <c r="C773">
        <f ca="1" t="shared" si="381"/>
        <v>0</v>
      </c>
      <c r="D773">
        <f ca="1" t="shared" si="381"/>
        <v>1</v>
      </c>
      <c r="E773">
        <f ca="1" t="shared" si="381"/>
        <v>1</v>
      </c>
      <c r="F773">
        <f ca="1" t="shared" si="381"/>
        <v>1</v>
      </c>
      <c r="G773">
        <f ca="1" t="shared" si="381"/>
        <v>2</v>
      </c>
      <c r="H773">
        <f ca="1" t="shared" si="381"/>
        <v>1</v>
      </c>
      <c r="I773">
        <f ca="1" t="shared" si="381"/>
        <v>1</v>
      </c>
      <c r="J773">
        <f ca="1" t="shared" si="381"/>
        <v>1</v>
      </c>
      <c r="K773">
        <f ca="1" t="shared" si="381"/>
        <v>2</v>
      </c>
      <c r="M773">
        <v>766</v>
      </c>
      <c r="N773">
        <f ca="1" t="shared" si="351"/>
        <v>2</v>
      </c>
      <c r="O773">
        <f ca="1" t="shared" si="352"/>
        <v>2</v>
      </c>
      <c r="P773">
        <f ca="1" t="shared" si="353"/>
        <v>1</v>
      </c>
      <c r="Q773">
        <f ca="1" t="shared" si="354"/>
        <v>1</v>
      </c>
      <c r="R773">
        <f ca="1" t="shared" si="355"/>
        <v>1</v>
      </c>
      <c r="S773">
        <f ca="1" t="shared" si="356"/>
        <v>0</v>
      </c>
      <c r="T773">
        <f ca="1" t="shared" si="357"/>
        <v>1</v>
      </c>
      <c r="U773">
        <f ca="1" t="shared" si="358"/>
        <v>1</v>
      </c>
      <c r="V773">
        <f ca="1" t="shared" si="359"/>
        <v>1</v>
      </c>
      <c r="W773">
        <f ca="1" t="shared" si="360"/>
        <v>0</v>
      </c>
      <c r="X773">
        <f ca="1" t="shared" si="361"/>
        <v>10</v>
      </c>
      <c r="Y773">
        <f ca="1" t="shared" si="362"/>
        <v>0.606530659712633</v>
      </c>
      <c r="Z773">
        <f ca="1" t="shared" si="372"/>
        <v>1</v>
      </c>
      <c r="AA773">
        <f ca="1" t="shared" si="373"/>
        <v>10</v>
      </c>
      <c r="AB773">
        <f ca="1" t="shared" si="374"/>
        <v>0</v>
      </c>
      <c r="AD773">
        <f ca="1" t="shared" si="375"/>
        <v>0</v>
      </c>
      <c r="AE773">
        <f ca="1" t="shared" si="363"/>
        <v>0</v>
      </c>
      <c r="AF773">
        <f ca="1" t="shared" si="364"/>
        <v>1</v>
      </c>
      <c r="AG773">
        <f ca="1" t="shared" si="365"/>
        <v>1</v>
      </c>
      <c r="AH773">
        <f ca="1" t="shared" si="366"/>
        <v>1</v>
      </c>
      <c r="AI773">
        <f ca="1" t="shared" si="367"/>
        <v>2</v>
      </c>
      <c r="AJ773">
        <f ca="1" t="shared" si="368"/>
        <v>1</v>
      </c>
      <c r="AK773">
        <f ca="1" t="shared" si="369"/>
        <v>1</v>
      </c>
      <c r="AL773">
        <f ca="1" t="shared" si="370"/>
        <v>1</v>
      </c>
      <c r="AM773">
        <f ca="1" t="shared" si="371"/>
        <v>2</v>
      </c>
    </row>
    <row r="774" spans="1:39">
      <c r="A774">
        <v>767</v>
      </c>
      <c r="B774">
        <f ca="1" t="shared" si="381"/>
        <v>0</v>
      </c>
      <c r="C774">
        <f ca="1" t="shared" si="381"/>
        <v>0</v>
      </c>
      <c r="D774">
        <f ca="1" t="shared" si="381"/>
        <v>1</v>
      </c>
      <c r="E774">
        <f ca="1" t="shared" si="381"/>
        <v>1</v>
      </c>
      <c r="F774">
        <f ca="1" t="shared" si="381"/>
        <v>0</v>
      </c>
      <c r="G774">
        <f ca="1" t="shared" si="381"/>
        <v>0</v>
      </c>
      <c r="H774">
        <f ca="1" t="shared" si="381"/>
        <v>1</v>
      </c>
      <c r="I774">
        <f ca="1" t="shared" si="381"/>
        <v>0</v>
      </c>
      <c r="J774">
        <f ca="1" t="shared" si="381"/>
        <v>2</v>
      </c>
      <c r="K774">
        <f ca="1" t="shared" si="381"/>
        <v>1</v>
      </c>
      <c r="M774">
        <v>767</v>
      </c>
      <c r="N774">
        <f ca="1" t="shared" si="351"/>
        <v>2</v>
      </c>
      <c r="O774">
        <f ca="1" t="shared" si="352"/>
        <v>2</v>
      </c>
      <c r="P774">
        <f ca="1" t="shared" si="353"/>
        <v>1</v>
      </c>
      <c r="Q774">
        <f ca="1" t="shared" si="354"/>
        <v>1</v>
      </c>
      <c r="R774">
        <f ca="1" t="shared" si="355"/>
        <v>2</v>
      </c>
      <c r="S774">
        <f ca="1" t="shared" si="356"/>
        <v>2</v>
      </c>
      <c r="T774">
        <f ca="1" t="shared" si="357"/>
        <v>1</v>
      </c>
      <c r="U774">
        <f ca="1" t="shared" si="358"/>
        <v>2</v>
      </c>
      <c r="V774">
        <f ca="1" t="shared" si="359"/>
        <v>0</v>
      </c>
      <c r="W774">
        <f ca="1" t="shared" si="360"/>
        <v>1</v>
      </c>
      <c r="X774">
        <f ca="1" t="shared" si="361"/>
        <v>14</v>
      </c>
      <c r="Y774">
        <f ca="1" t="shared" si="362"/>
        <v>0.835270211411272</v>
      </c>
      <c r="Z774">
        <f ca="1" t="shared" si="372"/>
        <v>1</v>
      </c>
      <c r="AA774">
        <f ca="1" t="shared" si="373"/>
        <v>14</v>
      </c>
      <c r="AB774">
        <f ca="1" t="shared" si="374"/>
        <v>0</v>
      </c>
      <c r="AD774">
        <f ca="1" t="shared" si="375"/>
        <v>0</v>
      </c>
      <c r="AE774">
        <f ca="1" t="shared" si="363"/>
        <v>0</v>
      </c>
      <c r="AF774">
        <f ca="1" t="shared" si="364"/>
        <v>1</v>
      </c>
      <c r="AG774">
        <f ca="1" t="shared" si="365"/>
        <v>1</v>
      </c>
      <c r="AH774">
        <f ca="1" t="shared" si="366"/>
        <v>0</v>
      </c>
      <c r="AI774">
        <f ca="1" t="shared" si="367"/>
        <v>0</v>
      </c>
      <c r="AJ774">
        <f ca="1" t="shared" si="368"/>
        <v>1</v>
      </c>
      <c r="AK774">
        <f ca="1" t="shared" si="369"/>
        <v>0</v>
      </c>
      <c r="AL774">
        <f ca="1" t="shared" si="370"/>
        <v>2</v>
      </c>
      <c r="AM774">
        <f ca="1" t="shared" si="371"/>
        <v>1</v>
      </c>
    </row>
    <row r="775" spans="1:39">
      <c r="A775">
        <v>768</v>
      </c>
      <c r="B775">
        <f ca="1" t="shared" si="381"/>
        <v>0</v>
      </c>
      <c r="C775">
        <f ca="1" t="shared" si="381"/>
        <v>1</v>
      </c>
      <c r="D775">
        <f ca="1" t="shared" si="381"/>
        <v>1</v>
      </c>
      <c r="E775">
        <f ca="1" t="shared" si="381"/>
        <v>1</v>
      </c>
      <c r="F775">
        <f ca="1" t="shared" si="381"/>
        <v>1</v>
      </c>
      <c r="G775">
        <f ca="1" t="shared" si="381"/>
        <v>1</v>
      </c>
      <c r="H775">
        <f ca="1" t="shared" si="381"/>
        <v>1</v>
      </c>
      <c r="I775">
        <f ca="1" t="shared" si="381"/>
        <v>0</v>
      </c>
      <c r="J775">
        <f ca="1" t="shared" si="381"/>
        <v>1</v>
      </c>
      <c r="K775">
        <f ca="1" t="shared" si="381"/>
        <v>1</v>
      </c>
      <c r="M775">
        <v>768</v>
      </c>
      <c r="N775">
        <f ca="1" t="shared" si="351"/>
        <v>2</v>
      </c>
      <c r="O775">
        <f ca="1" t="shared" si="352"/>
        <v>1</v>
      </c>
      <c r="P775">
        <f ca="1" t="shared" si="353"/>
        <v>1</v>
      </c>
      <c r="Q775">
        <f ca="1" t="shared" si="354"/>
        <v>1</v>
      </c>
      <c r="R775">
        <f ca="1" t="shared" si="355"/>
        <v>1</v>
      </c>
      <c r="S775">
        <f ca="1" t="shared" si="356"/>
        <v>1</v>
      </c>
      <c r="T775">
        <f ca="1" t="shared" si="357"/>
        <v>1</v>
      </c>
      <c r="U775">
        <f ca="1" t="shared" si="358"/>
        <v>2</v>
      </c>
      <c r="V775">
        <f ca="1" t="shared" si="359"/>
        <v>1</v>
      </c>
      <c r="W775">
        <f ca="1" t="shared" si="360"/>
        <v>1</v>
      </c>
      <c r="X775">
        <f ca="1" t="shared" si="361"/>
        <v>12</v>
      </c>
      <c r="Y775">
        <f ca="1" t="shared" si="362"/>
        <v>0.726149037073691</v>
      </c>
      <c r="Z775">
        <f ca="1" t="shared" si="372"/>
        <v>0</v>
      </c>
      <c r="AA775">
        <f ca="1" t="shared" si="373"/>
        <v>0</v>
      </c>
      <c r="AB775">
        <f ca="1" t="shared" si="374"/>
        <v>12</v>
      </c>
      <c r="AD775">
        <f ca="1" t="shared" si="375"/>
        <v>0</v>
      </c>
      <c r="AE775">
        <f ca="1" t="shared" si="363"/>
        <v>0</v>
      </c>
      <c r="AF775">
        <f ca="1" t="shared" si="364"/>
        <v>0</v>
      </c>
      <c r="AG775">
        <f ca="1" t="shared" si="365"/>
        <v>0</v>
      </c>
      <c r="AH775">
        <f ca="1" t="shared" si="366"/>
        <v>0</v>
      </c>
      <c r="AI775">
        <f ca="1" t="shared" si="367"/>
        <v>0</v>
      </c>
      <c r="AJ775">
        <f ca="1" t="shared" si="368"/>
        <v>0</v>
      </c>
      <c r="AK775">
        <f ca="1" t="shared" si="369"/>
        <v>0</v>
      </c>
      <c r="AL775">
        <f ca="1" t="shared" si="370"/>
        <v>0</v>
      </c>
      <c r="AM775">
        <f ca="1" t="shared" si="371"/>
        <v>0</v>
      </c>
    </row>
    <row r="776" spans="1:39">
      <c r="A776">
        <v>769</v>
      </c>
      <c r="B776">
        <f ca="1" t="shared" si="381"/>
        <v>0</v>
      </c>
      <c r="C776">
        <f ca="1" t="shared" si="381"/>
        <v>1</v>
      </c>
      <c r="D776">
        <f ca="1" t="shared" si="381"/>
        <v>2</v>
      </c>
      <c r="E776">
        <f ca="1" t="shared" si="381"/>
        <v>1</v>
      </c>
      <c r="F776">
        <f ca="1" t="shared" si="381"/>
        <v>0</v>
      </c>
      <c r="G776">
        <f ca="1" t="shared" si="381"/>
        <v>2</v>
      </c>
      <c r="H776">
        <f ca="1" t="shared" si="381"/>
        <v>1</v>
      </c>
      <c r="I776">
        <f ca="1" t="shared" si="381"/>
        <v>2</v>
      </c>
      <c r="J776">
        <f ca="1" t="shared" si="381"/>
        <v>2</v>
      </c>
      <c r="K776">
        <f ca="1" t="shared" si="381"/>
        <v>2</v>
      </c>
      <c r="M776">
        <v>769</v>
      </c>
      <c r="N776">
        <f ca="1" t="shared" ref="N776:N839" si="382">B776*B$1+(2-B776)*B$2</f>
        <v>2</v>
      </c>
      <c r="O776">
        <f ca="1" t="shared" ref="O776:O839" si="383">C776*C$1+(2-C776)*C$2</f>
        <v>1</v>
      </c>
      <c r="P776">
        <f ca="1" t="shared" ref="P776:P839" si="384">D776*D$1+(2-D776)*D$2</f>
        <v>0</v>
      </c>
      <c r="Q776">
        <f ca="1" t="shared" ref="Q776:Q839" si="385">E776*E$1+(2-E776)*E$2</f>
        <v>1</v>
      </c>
      <c r="R776">
        <f ca="1" t="shared" ref="R776:R839" si="386">F776*F$1+(2-F776)*F$2</f>
        <v>2</v>
      </c>
      <c r="S776">
        <f ca="1" t="shared" ref="S776:S839" si="387">G776*G$1+(2-G776)*G$2</f>
        <v>0</v>
      </c>
      <c r="T776">
        <f ca="1" t="shared" ref="T776:T839" si="388">H776*H$1+(2-H776)*H$2</f>
        <v>1</v>
      </c>
      <c r="U776">
        <f ca="1" t="shared" ref="U776:U839" si="389">I776*I$1+(2-I776)*I$2</f>
        <v>0</v>
      </c>
      <c r="V776">
        <f ca="1" t="shared" ref="V776:V839" si="390">J776*J$1+(2-J776)*J$2</f>
        <v>0</v>
      </c>
      <c r="W776">
        <f ca="1" t="shared" ref="W776:W839" si="391">K776*K$1+(2-K776)*K$2</f>
        <v>0</v>
      </c>
      <c r="X776">
        <f ca="1" t="shared" ref="X776:X839" si="392">SUM(N776:W776)</f>
        <v>7</v>
      </c>
      <c r="Y776">
        <f ca="1" t="shared" ref="Y776:Y839" si="393">EXP(-1*($O$1-X776)^2/(2*$O$2))</f>
        <v>0.429557358210739</v>
      </c>
      <c r="Z776">
        <f ca="1" t="shared" si="372"/>
        <v>0</v>
      </c>
      <c r="AA776">
        <f ca="1" t="shared" si="373"/>
        <v>0</v>
      </c>
      <c r="AB776">
        <f ca="1" t="shared" si="374"/>
        <v>7</v>
      </c>
      <c r="AD776">
        <f ca="1" t="shared" si="375"/>
        <v>0</v>
      </c>
      <c r="AE776">
        <f ca="1" t="shared" ref="AE776:AE839" si="394">C776*$Z776</f>
        <v>0</v>
      </c>
      <c r="AF776">
        <f ca="1" t="shared" ref="AF776:AF839" si="395">D776*$Z776</f>
        <v>0</v>
      </c>
      <c r="AG776">
        <f ca="1" t="shared" ref="AG776:AG839" si="396">E776*$Z776</f>
        <v>0</v>
      </c>
      <c r="AH776">
        <f ca="1" t="shared" ref="AH776:AH839" si="397">F776*$Z776</f>
        <v>0</v>
      </c>
      <c r="AI776">
        <f ca="1" t="shared" ref="AI776:AI839" si="398">G776*$Z776</f>
        <v>0</v>
      </c>
      <c r="AJ776">
        <f ca="1" t="shared" ref="AJ776:AJ839" si="399">H776*$Z776</f>
        <v>0</v>
      </c>
      <c r="AK776">
        <f ca="1" t="shared" ref="AK776:AK839" si="400">I776*$Z776</f>
        <v>0</v>
      </c>
      <c r="AL776">
        <f ca="1" t="shared" ref="AL776:AL839" si="401">J776*$Z776</f>
        <v>0</v>
      </c>
      <c r="AM776">
        <f ca="1" t="shared" ref="AM776:AM839" si="402">K776*$Z776</f>
        <v>0</v>
      </c>
    </row>
    <row r="777" spans="1:39">
      <c r="A777">
        <v>770</v>
      </c>
      <c r="B777">
        <f ca="1" t="shared" si="381"/>
        <v>1</v>
      </c>
      <c r="C777">
        <f ca="1" t="shared" si="381"/>
        <v>1</v>
      </c>
      <c r="D777">
        <f ca="1" t="shared" si="381"/>
        <v>1</v>
      </c>
      <c r="E777">
        <f ca="1" t="shared" si="381"/>
        <v>1</v>
      </c>
      <c r="F777">
        <f ca="1" t="shared" si="381"/>
        <v>2</v>
      </c>
      <c r="G777">
        <f ca="1" t="shared" si="381"/>
        <v>2</v>
      </c>
      <c r="H777">
        <f ca="1" t="shared" si="381"/>
        <v>1</v>
      </c>
      <c r="I777">
        <f ca="1" t="shared" si="381"/>
        <v>0</v>
      </c>
      <c r="J777">
        <f ca="1" t="shared" si="381"/>
        <v>2</v>
      </c>
      <c r="K777">
        <f ca="1" t="shared" si="381"/>
        <v>1</v>
      </c>
      <c r="M777">
        <v>770</v>
      </c>
      <c r="N777">
        <f ca="1" t="shared" si="382"/>
        <v>1</v>
      </c>
      <c r="O777">
        <f ca="1" t="shared" si="383"/>
        <v>1</v>
      </c>
      <c r="P777">
        <f ca="1" t="shared" si="384"/>
        <v>1</v>
      </c>
      <c r="Q777">
        <f ca="1" t="shared" si="385"/>
        <v>1</v>
      </c>
      <c r="R777">
        <f ca="1" t="shared" si="386"/>
        <v>0</v>
      </c>
      <c r="S777">
        <f ca="1" t="shared" si="387"/>
        <v>0</v>
      </c>
      <c r="T777">
        <f ca="1" t="shared" si="388"/>
        <v>1</v>
      </c>
      <c r="U777">
        <f ca="1" t="shared" si="389"/>
        <v>2</v>
      </c>
      <c r="V777">
        <f ca="1" t="shared" si="390"/>
        <v>0</v>
      </c>
      <c r="W777">
        <f ca="1" t="shared" si="391"/>
        <v>1</v>
      </c>
      <c r="X777">
        <f ca="1" t="shared" si="392"/>
        <v>8</v>
      </c>
      <c r="Y777">
        <f ca="1" t="shared" si="393"/>
        <v>0.486752255959972</v>
      </c>
      <c r="Z777">
        <f ca="1" t="shared" ref="Z777:Z840" si="403">IF(RAND()&lt;Y777,1,0)</f>
        <v>1</v>
      </c>
      <c r="AA777">
        <f ca="1" t="shared" ref="AA777:AA840" si="404">X777*Z777</f>
        <v>8</v>
      </c>
      <c r="AB777">
        <f ca="1" t="shared" ref="AB777:AB840" si="405">(1-Z777)*X777</f>
        <v>0</v>
      </c>
      <c r="AD777">
        <f ca="1" t="shared" ref="AD777:AD840" si="406">B777*$Z777</f>
        <v>1</v>
      </c>
      <c r="AE777">
        <f ca="1" t="shared" si="394"/>
        <v>1</v>
      </c>
      <c r="AF777">
        <f ca="1" t="shared" si="395"/>
        <v>1</v>
      </c>
      <c r="AG777">
        <f ca="1" t="shared" si="396"/>
        <v>1</v>
      </c>
      <c r="AH777">
        <f ca="1" t="shared" si="397"/>
        <v>2</v>
      </c>
      <c r="AI777">
        <f ca="1" t="shared" si="398"/>
        <v>2</v>
      </c>
      <c r="AJ777">
        <f ca="1" t="shared" si="399"/>
        <v>1</v>
      </c>
      <c r="AK777">
        <f ca="1" t="shared" si="400"/>
        <v>0</v>
      </c>
      <c r="AL777">
        <f ca="1" t="shared" si="401"/>
        <v>2</v>
      </c>
      <c r="AM777">
        <f ca="1" t="shared" si="402"/>
        <v>1</v>
      </c>
    </row>
    <row r="778" spans="1:39">
      <c r="A778">
        <v>771</v>
      </c>
      <c r="B778">
        <f ca="1" t="shared" ref="B778:K787" si="407">IF(RAND()&gt;B$3,0,1)+IF(RAND()&gt;B$3,0,1)</f>
        <v>2</v>
      </c>
      <c r="C778">
        <f ca="1" t="shared" si="407"/>
        <v>1</v>
      </c>
      <c r="D778">
        <f ca="1" t="shared" si="407"/>
        <v>0</v>
      </c>
      <c r="E778">
        <f ca="1" t="shared" si="407"/>
        <v>0</v>
      </c>
      <c r="F778">
        <f ca="1" t="shared" si="407"/>
        <v>2</v>
      </c>
      <c r="G778">
        <f ca="1" t="shared" si="407"/>
        <v>1</v>
      </c>
      <c r="H778">
        <f ca="1" t="shared" si="407"/>
        <v>1</v>
      </c>
      <c r="I778">
        <f ca="1" t="shared" si="407"/>
        <v>1</v>
      </c>
      <c r="J778">
        <f ca="1" t="shared" si="407"/>
        <v>0</v>
      </c>
      <c r="K778">
        <f ca="1" t="shared" si="407"/>
        <v>2</v>
      </c>
      <c r="M778">
        <v>771</v>
      </c>
      <c r="N778">
        <f ca="1" t="shared" si="382"/>
        <v>0</v>
      </c>
      <c r="O778">
        <f ca="1" t="shared" si="383"/>
        <v>1</v>
      </c>
      <c r="P778">
        <f ca="1" t="shared" si="384"/>
        <v>2</v>
      </c>
      <c r="Q778">
        <f ca="1" t="shared" si="385"/>
        <v>2</v>
      </c>
      <c r="R778">
        <f ca="1" t="shared" si="386"/>
        <v>0</v>
      </c>
      <c r="S778">
        <f ca="1" t="shared" si="387"/>
        <v>1</v>
      </c>
      <c r="T778">
        <f ca="1" t="shared" si="388"/>
        <v>1</v>
      </c>
      <c r="U778">
        <f ca="1" t="shared" si="389"/>
        <v>1</v>
      </c>
      <c r="V778">
        <f ca="1" t="shared" si="390"/>
        <v>2</v>
      </c>
      <c r="W778">
        <f ca="1" t="shared" si="391"/>
        <v>0</v>
      </c>
      <c r="X778">
        <f ca="1" t="shared" si="392"/>
        <v>10</v>
      </c>
      <c r="Y778">
        <f ca="1" t="shared" si="393"/>
        <v>0.606530659712633</v>
      </c>
      <c r="Z778">
        <f ca="1" t="shared" si="403"/>
        <v>0</v>
      </c>
      <c r="AA778">
        <f ca="1" t="shared" si="404"/>
        <v>0</v>
      </c>
      <c r="AB778">
        <f ca="1" t="shared" si="405"/>
        <v>10</v>
      </c>
      <c r="AD778">
        <f ca="1" t="shared" si="406"/>
        <v>0</v>
      </c>
      <c r="AE778">
        <f ca="1" t="shared" si="394"/>
        <v>0</v>
      </c>
      <c r="AF778">
        <f ca="1" t="shared" si="395"/>
        <v>0</v>
      </c>
      <c r="AG778">
        <f ca="1" t="shared" si="396"/>
        <v>0</v>
      </c>
      <c r="AH778">
        <f ca="1" t="shared" si="397"/>
        <v>0</v>
      </c>
      <c r="AI778">
        <f ca="1" t="shared" si="398"/>
        <v>0</v>
      </c>
      <c r="AJ778">
        <f ca="1" t="shared" si="399"/>
        <v>0</v>
      </c>
      <c r="AK778">
        <f ca="1" t="shared" si="400"/>
        <v>0</v>
      </c>
      <c r="AL778">
        <f ca="1" t="shared" si="401"/>
        <v>0</v>
      </c>
      <c r="AM778">
        <f ca="1" t="shared" si="402"/>
        <v>0</v>
      </c>
    </row>
    <row r="779" spans="1:39">
      <c r="A779">
        <v>772</v>
      </c>
      <c r="B779">
        <f ca="1" t="shared" si="407"/>
        <v>2</v>
      </c>
      <c r="C779">
        <f ca="1" t="shared" si="407"/>
        <v>1</v>
      </c>
      <c r="D779">
        <f ca="1" t="shared" si="407"/>
        <v>2</v>
      </c>
      <c r="E779">
        <f ca="1" t="shared" si="407"/>
        <v>0</v>
      </c>
      <c r="F779">
        <f ca="1" t="shared" si="407"/>
        <v>2</v>
      </c>
      <c r="G779">
        <f ca="1" t="shared" si="407"/>
        <v>1</v>
      </c>
      <c r="H779">
        <f ca="1" t="shared" si="407"/>
        <v>2</v>
      </c>
      <c r="I779">
        <f ca="1" t="shared" si="407"/>
        <v>1</v>
      </c>
      <c r="J779">
        <f ca="1" t="shared" si="407"/>
        <v>1</v>
      </c>
      <c r="K779">
        <f ca="1" t="shared" si="407"/>
        <v>0</v>
      </c>
      <c r="M779">
        <v>772</v>
      </c>
      <c r="N779">
        <f ca="1" t="shared" si="382"/>
        <v>0</v>
      </c>
      <c r="O779">
        <f ca="1" t="shared" si="383"/>
        <v>1</v>
      </c>
      <c r="P779">
        <f ca="1" t="shared" si="384"/>
        <v>0</v>
      </c>
      <c r="Q779">
        <f ca="1" t="shared" si="385"/>
        <v>2</v>
      </c>
      <c r="R779">
        <f ca="1" t="shared" si="386"/>
        <v>0</v>
      </c>
      <c r="S779">
        <f ca="1" t="shared" si="387"/>
        <v>1</v>
      </c>
      <c r="T779">
        <f ca="1" t="shared" si="388"/>
        <v>0</v>
      </c>
      <c r="U779">
        <f ca="1" t="shared" si="389"/>
        <v>1</v>
      </c>
      <c r="V779">
        <f ca="1" t="shared" si="390"/>
        <v>1</v>
      </c>
      <c r="W779">
        <f ca="1" t="shared" si="391"/>
        <v>2</v>
      </c>
      <c r="X779">
        <f ca="1" t="shared" si="392"/>
        <v>8</v>
      </c>
      <c r="Y779">
        <f ca="1" t="shared" si="393"/>
        <v>0.486752255959972</v>
      </c>
      <c r="Z779">
        <f ca="1" t="shared" si="403"/>
        <v>1</v>
      </c>
      <c r="AA779">
        <f ca="1" t="shared" si="404"/>
        <v>8</v>
      </c>
      <c r="AB779">
        <f ca="1" t="shared" si="405"/>
        <v>0</v>
      </c>
      <c r="AD779">
        <f ca="1" t="shared" si="406"/>
        <v>2</v>
      </c>
      <c r="AE779">
        <f ca="1" t="shared" si="394"/>
        <v>1</v>
      </c>
      <c r="AF779">
        <f ca="1" t="shared" si="395"/>
        <v>2</v>
      </c>
      <c r="AG779">
        <f ca="1" t="shared" si="396"/>
        <v>0</v>
      </c>
      <c r="AH779">
        <f ca="1" t="shared" si="397"/>
        <v>2</v>
      </c>
      <c r="AI779">
        <f ca="1" t="shared" si="398"/>
        <v>1</v>
      </c>
      <c r="AJ779">
        <f ca="1" t="shared" si="399"/>
        <v>2</v>
      </c>
      <c r="AK779">
        <f ca="1" t="shared" si="400"/>
        <v>1</v>
      </c>
      <c r="AL779">
        <f ca="1" t="shared" si="401"/>
        <v>1</v>
      </c>
      <c r="AM779">
        <f ca="1" t="shared" si="402"/>
        <v>0</v>
      </c>
    </row>
    <row r="780" spans="1:39">
      <c r="A780">
        <v>773</v>
      </c>
      <c r="B780">
        <f ca="1" t="shared" si="407"/>
        <v>2</v>
      </c>
      <c r="C780">
        <f ca="1" t="shared" si="407"/>
        <v>1</v>
      </c>
      <c r="D780">
        <f ca="1" t="shared" si="407"/>
        <v>1</v>
      </c>
      <c r="E780">
        <f ca="1" t="shared" si="407"/>
        <v>1</v>
      </c>
      <c r="F780">
        <f ca="1" t="shared" si="407"/>
        <v>1</v>
      </c>
      <c r="G780">
        <f ca="1" t="shared" si="407"/>
        <v>0</v>
      </c>
      <c r="H780">
        <f ca="1" t="shared" si="407"/>
        <v>1</v>
      </c>
      <c r="I780">
        <f ca="1" t="shared" si="407"/>
        <v>0</v>
      </c>
      <c r="J780">
        <f ca="1" t="shared" si="407"/>
        <v>1</v>
      </c>
      <c r="K780">
        <f ca="1" t="shared" si="407"/>
        <v>1</v>
      </c>
      <c r="M780">
        <v>773</v>
      </c>
      <c r="N780">
        <f ca="1" t="shared" si="382"/>
        <v>0</v>
      </c>
      <c r="O780">
        <f ca="1" t="shared" si="383"/>
        <v>1</v>
      </c>
      <c r="P780">
        <f ca="1" t="shared" si="384"/>
        <v>1</v>
      </c>
      <c r="Q780">
        <f ca="1" t="shared" si="385"/>
        <v>1</v>
      </c>
      <c r="R780">
        <f ca="1" t="shared" si="386"/>
        <v>1</v>
      </c>
      <c r="S780">
        <f ca="1" t="shared" si="387"/>
        <v>2</v>
      </c>
      <c r="T780">
        <f ca="1" t="shared" si="388"/>
        <v>1</v>
      </c>
      <c r="U780">
        <f ca="1" t="shared" si="389"/>
        <v>2</v>
      </c>
      <c r="V780">
        <f ca="1" t="shared" si="390"/>
        <v>1</v>
      </c>
      <c r="W780">
        <f ca="1" t="shared" si="391"/>
        <v>1</v>
      </c>
      <c r="X780">
        <f ca="1" t="shared" si="392"/>
        <v>11</v>
      </c>
      <c r="Y780">
        <f ca="1" t="shared" si="393"/>
        <v>0.666976810858474</v>
      </c>
      <c r="Z780">
        <f ca="1" t="shared" si="403"/>
        <v>0</v>
      </c>
      <c r="AA780">
        <f ca="1" t="shared" si="404"/>
        <v>0</v>
      </c>
      <c r="AB780">
        <f ca="1" t="shared" si="405"/>
        <v>11</v>
      </c>
      <c r="AD780">
        <f ca="1" t="shared" si="406"/>
        <v>0</v>
      </c>
      <c r="AE780">
        <f ca="1" t="shared" si="394"/>
        <v>0</v>
      </c>
      <c r="AF780">
        <f ca="1" t="shared" si="395"/>
        <v>0</v>
      </c>
      <c r="AG780">
        <f ca="1" t="shared" si="396"/>
        <v>0</v>
      </c>
      <c r="AH780">
        <f ca="1" t="shared" si="397"/>
        <v>0</v>
      </c>
      <c r="AI780">
        <f ca="1" t="shared" si="398"/>
        <v>0</v>
      </c>
      <c r="AJ780">
        <f ca="1" t="shared" si="399"/>
        <v>0</v>
      </c>
      <c r="AK780">
        <f ca="1" t="shared" si="400"/>
        <v>0</v>
      </c>
      <c r="AL780">
        <f ca="1" t="shared" si="401"/>
        <v>0</v>
      </c>
      <c r="AM780">
        <f ca="1" t="shared" si="402"/>
        <v>0</v>
      </c>
    </row>
    <row r="781" spans="1:39">
      <c r="A781">
        <v>774</v>
      </c>
      <c r="B781">
        <f ca="1" t="shared" si="407"/>
        <v>1</v>
      </c>
      <c r="C781">
        <f ca="1" t="shared" si="407"/>
        <v>0</v>
      </c>
      <c r="D781">
        <f ca="1" t="shared" si="407"/>
        <v>1</v>
      </c>
      <c r="E781">
        <f ca="1" t="shared" si="407"/>
        <v>1</v>
      </c>
      <c r="F781">
        <f ca="1" t="shared" si="407"/>
        <v>1</v>
      </c>
      <c r="G781">
        <f ca="1" t="shared" si="407"/>
        <v>1</v>
      </c>
      <c r="H781">
        <f ca="1" t="shared" si="407"/>
        <v>0</v>
      </c>
      <c r="I781">
        <f ca="1" t="shared" si="407"/>
        <v>0</v>
      </c>
      <c r="J781">
        <f ca="1" t="shared" si="407"/>
        <v>1</v>
      </c>
      <c r="K781">
        <f ca="1" t="shared" si="407"/>
        <v>2</v>
      </c>
      <c r="M781">
        <v>774</v>
      </c>
      <c r="N781">
        <f ca="1" t="shared" si="382"/>
        <v>1</v>
      </c>
      <c r="O781">
        <f ca="1" t="shared" si="383"/>
        <v>2</v>
      </c>
      <c r="P781">
        <f ca="1" t="shared" si="384"/>
        <v>1</v>
      </c>
      <c r="Q781">
        <f ca="1" t="shared" si="385"/>
        <v>1</v>
      </c>
      <c r="R781">
        <f ca="1" t="shared" si="386"/>
        <v>1</v>
      </c>
      <c r="S781">
        <f ca="1" t="shared" si="387"/>
        <v>1</v>
      </c>
      <c r="T781">
        <f ca="1" t="shared" si="388"/>
        <v>2</v>
      </c>
      <c r="U781">
        <f ca="1" t="shared" si="389"/>
        <v>2</v>
      </c>
      <c r="V781">
        <f ca="1" t="shared" si="390"/>
        <v>1</v>
      </c>
      <c r="W781">
        <f ca="1" t="shared" si="391"/>
        <v>0</v>
      </c>
      <c r="X781">
        <f ca="1" t="shared" si="392"/>
        <v>12</v>
      </c>
      <c r="Y781">
        <f ca="1" t="shared" si="393"/>
        <v>0.726149037073691</v>
      </c>
      <c r="Z781">
        <f ca="1" t="shared" si="403"/>
        <v>1</v>
      </c>
      <c r="AA781">
        <f ca="1" t="shared" si="404"/>
        <v>12</v>
      </c>
      <c r="AB781">
        <f ca="1" t="shared" si="405"/>
        <v>0</v>
      </c>
      <c r="AD781">
        <f ca="1" t="shared" si="406"/>
        <v>1</v>
      </c>
      <c r="AE781">
        <f ca="1" t="shared" si="394"/>
        <v>0</v>
      </c>
      <c r="AF781">
        <f ca="1" t="shared" si="395"/>
        <v>1</v>
      </c>
      <c r="AG781">
        <f ca="1" t="shared" si="396"/>
        <v>1</v>
      </c>
      <c r="AH781">
        <f ca="1" t="shared" si="397"/>
        <v>1</v>
      </c>
      <c r="AI781">
        <f ca="1" t="shared" si="398"/>
        <v>1</v>
      </c>
      <c r="AJ781">
        <f ca="1" t="shared" si="399"/>
        <v>0</v>
      </c>
      <c r="AK781">
        <f ca="1" t="shared" si="400"/>
        <v>0</v>
      </c>
      <c r="AL781">
        <f ca="1" t="shared" si="401"/>
        <v>1</v>
      </c>
      <c r="AM781">
        <f ca="1" t="shared" si="402"/>
        <v>2</v>
      </c>
    </row>
    <row r="782" spans="1:39">
      <c r="A782">
        <v>775</v>
      </c>
      <c r="B782">
        <f ca="1" t="shared" si="407"/>
        <v>1</v>
      </c>
      <c r="C782">
        <f ca="1" t="shared" si="407"/>
        <v>0</v>
      </c>
      <c r="D782">
        <f ca="1" t="shared" si="407"/>
        <v>1</v>
      </c>
      <c r="E782">
        <f ca="1" t="shared" si="407"/>
        <v>0</v>
      </c>
      <c r="F782">
        <f ca="1" t="shared" si="407"/>
        <v>1</v>
      </c>
      <c r="G782">
        <f ca="1" t="shared" si="407"/>
        <v>1</v>
      </c>
      <c r="H782">
        <f ca="1" t="shared" si="407"/>
        <v>0</v>
      </c>
      <c r="I782">
        <f ca="1" t="shared" si="407"/>
        <v>2</v>
      </c>
      <c r="J782">
        <f ca="1" t="shared" si="407"/>
        <v>2</v>
      </c>
      <c r="K782">
        <f ca="1" t="shared" si="407"/>
        <v>0</v>
      </c>
      <c r="M782">
        <v>775</v>
      </c>
      <c r="N782">
        <f ca="1" t="shared" si="382"/>
        <v>1</v>
      </c>
      <c r="O782">
        <f ca="1" t="shared" si="383"/>
        <v>2</v>
      </c>
      <c r="P782">
        <f ca="1" t="shared" si="384"/>
        <v>1</v>
      </c>
      <c r="Q782">
        <f ca="1" t="shared" si="385"/>
        <v>2</v>
      </c>
      <c r="R782">
        <f ca="1" t="shared" si="386"/>
        <v>1</v>
      </c>
      <c r="S782">
        <f ca="1" t="shared" si="387"/>
        <v>1</v>
      </c>
      <c r="T782">
        <f ca="1" t="shared" si="388"/>
        <v>2</v>
      </c>
      <c r="U782">
        <f ca="1" t="shared" si="389"/>
        <v>0</v>
      </c>
      <c r="V782">
        <f ca="1" t="shared" si="390"/>
        <v>0</v>
      </c>
      <c r="W782">
        <f ca="1" t="shared" si="391"/>
        <v>2</v>
      </c>
      <c r="X782">
        <f ca="1" t="shared" si="392"/>
        <v>12</v>
      </c>
      <c r="Y782">
        <f ca="1" t="shared" si="393"/>
        <v>0.726149037073691</v>
      </c>
      <c r="Z782">
        <f ca="1" t="shared" si="403"/>
        <v>1</v>
      </c>
      <c r="AA782">
        <f ca="1" t="shared" si="404"/>
        <v>12</v>
      </c>
      <c r="AB782">
        <f ca="1" t="shared" si="405"/>
        <v>0</v>
      </c>
      <c r="AD782">
        <f ca="1" t="shared" si="406"/>
        <v>1</v>
      </c>
      <c r="AE782">
        <f ca="1" t="shared" si="394"/>
        <v>0</v>
      </c>
      <c r="AF782">
        <f ca="1" t="shared" si="395"/>
        <v>1</v>
      </c>
      <c r="AG782">
        <f ca="1" t="shared" si="396"/>
        <v>0</v>
      </c>
      <c r="AH782">
        <f ca="1" t="shared" si="397"/>
        <v>1</v>
      </c>
      <c r="AI782">
        <f ca="1" t="shared" si="398"/>
        <v>1</v>
      </c>
      <c r="AJ782">
        <f ca="1" t="shared" si="399"/>
        <v>0</v>
      </c>
      <c r="AK782">
        <f ca="1" t="shared" si="400"/>
        <v>2</v>
      </c>
      <c r="AL782">
        <f ca="1" t="shared" si="401"/>
        <v>2</v>
      </c>
      <c r="AM782">
        <f ca="1" t="shared" si="402"/>
        <v>0</v>
      </c>
    </row>
    <row r="783" spans="1:39">
      <c r="A783">
        <v>776</v>
      </c>
      <c r="B783">
        <f ca="1" t="shared" si="407"/>
        <v>2</v>
      </c>
      <c r="C783">
        <f ca="1" t="shared" si="407"/>
        <v>2</v>
      </c>
      <c r="D783">
        <f ca="1" t="shared" si="407"/>
        <v>1</v>
      </c>
      <c r="E783">
        <f ca="1" t="shared" si="407"/>
        <v>0</v>
      </c>
      <c r="F783">
        <f ca="1" t="shared" si="407"/>
        <v>0</v>
      </c>
      <c r="G783">
        <f ca="1" t="shared" si="407"/>
        <v>1</v>
      </c>
      <c r="H783">
        <f ca="1" t="shared" si="407"/>
        <v>0</v>
      </c>
      <c r="I783">
        <f ca="1" t="shared" si="407"/>
        <v>1</v>
      </c>
      <c r="J783">
        <f ca="1" t="shared" si="407"/>
        <v>0</v>
      </c>
      <c r="K783">
        <f ca="1" t="shared" si="407"/>
        <v>1</v>
      </c>
      <c r="M783">
        <v>776</v>
      </c>
      <c r="N783">
        <f ca="1" t="shared" si="382"/>
        <v>0</v>
      </c>
      <c r="O783">
        <f ca="1" t="shared" si="383"/>
        <v>0</v>
      </c>
      <c r="P783">
        <f ca="1" t="shared" si="384"/>
        <v>1</v>
      </c>
      <c r="Q783">
        <f ca="1" t="shared" si="385"/>
        <v>2</v>
      </c>
      <c r="R783">
        <f ca="1" t="shared" si="386"/>
        <v>2</v>
      </c>
      <c r="S783">
        <f ca="1" t="shared" si="387"/>
        <v>1</v>
      </c>
      <c r="T783">
        <f ca="1" t="shared" si="388"/>
        <v>2</v>
      </c>
      <c r="U783">
        <f ca="1" t="shared" si="389"/>
        <v>1</v>
      </c>
      <c r="V783">
        <f ca="1" t="shared" si="390"/>
        <v>2</v>
      </c>
      <c r="W783">
        <f ca="1" t="shared" si="391"/>
        <v>1</v>
      </c>
      <c r="X783">
        <f ca="1" t="shared" si="392"/>
        <v>12</v>
      </c>
      <c r="Y783">
        <f ca="1" t="shared" si="393"/>
        <v>0.726149037073691</v>
      </c>
      <c r="Z783">
        <f ca="1" t="shared" si="403"/>
        <v>0</v>
      </c>
      <c r="AA783">
        <f ca="1" t="shared" si="404"/>
        <v>0</v>
      </c>
      <c r="AB783">
        <f ca="1" t="shared" si="405"/>
        <v>12</v>
      </c>
      <c r="AD783">
        <f ca="1" t="shared" si="406"/>
        <v>0</v>
      </c>
      <c r="AE783">
        <f ca="1" t="shared" si="394"/>
        <v>0</v>
      </c>
      <c r="AF783">
        <f ca="1" t="shared" si="395"/>
        <v>0</v>
      </c>
      <c r="AG783">
        <f ca="1" t="shared" si="396"/>
        <v>0</v>
      </c>
      <c r="AH783">
        <f ca="1" t="shared" si="397"/>
        <v>0</v>
      </c>
      <c r="AI783">
        <f ca="1" t="shared" si="398"/>
        <v>0</v>
      </c>
      <c r="AJ783">
        <f ca="1" t="shared" si="399"/>
        <v>0</v>
      </c>
      <c r="AK783">
        <f ca="1" t="shared" si="400"/>
        <v>0</v>
      </c>
      <c r="AL783">
        <f ca="1" t="shared" si="401"/>
        <v>0</v>
      </c>
      <c r="AM783">
        <f ca="1" t="shared" si="402"/>
        <v>0</v>
      </c>
    </row>
    <row r="784" spans="1:39">
      <c r="A784">
        <v>777</v>
      </c>
      <c r="B784">
        <f ca="1" t="shared" si="407"/>
        <v>0</v>
      </c>
      <c r="C784">
        <f ca="1" t="shared" si="407"/>
        <v>1</v>
      </c>
      <c r="D784">
        <f ca="1" t="shared" si="407"/>
        <v>0</v>
      </c>
      <c r="E784">
        <f ca="1" t="shared" si="407"/>
        <v>0</v>
      </c>
      <c r="F784">
        <f ca="1" t="shared" si="407"/>
        <v>0</v>
      </c>
      <c r="G784">
        <f ca="1" t="shared" si="407"/>
        <v>1</v>
      </c>
      <c r="H784">
        <f ca="1" t="shared" si="407"/>
        <v>2</v>
      </c>
      <c r="I784">
        <f ca="1" t="shared" si="407"/>
        <v>1</v>
      </c>
      <c r="J784">
        <f ca="1" t="shared" si="407"/>
        <v>0</v>
      </c>
      <c r="K784">
        <f ca="1" t="shared" si="407"/>
        <v>0</v>
      </c>
      <c r="M784">
        <v>777</v>
      </c>
      <c r="N784">
        <f ca="1" t="shared" si="382"/>
        <v>2</v>
      </c>
      <c r="O784">
        <f ca="1" t="shared" si="383"/>
        <v>1</v>
      </c>
      <c r="P784">
        <f ca="1" t="shared" si="384"/>
        <v>2</v>
      </c>
      <c r="Q784">
        <f ca="1" t="shared" si="385"/>
        <v>2</v>
      </c>
      <c r="R784">
        <f ca="1" t="shared" si="386"/>
        <v>2</v>
      </c>
      <c r="S784">
        <f ca="1" t="shared" si="387"/>
        <v>1</v>
      </c>
      <c r="T784">
        <f ca="1" t="shared" si="388"/>
        <v>0</v>
      </c>
      <c r="U784">
        <f ca="1" t="shared" si="389"/>
        <v>1</v>
      </c>
      <c r="V784">
        <f ca="1" t="shared" si="390"/>
        <v>2</v>
      </c>
      <c r="W784">
        <f ca="1" t="shared" si="391"/>
        <v>2</v>
      </c>
      <c r="X784">
        <f ca="1" t="shared" si="392"/>
        <v>15</v>
      </c>
      <c r="Y784">
        <f ca="1" t="shared" si="393"/>
        <v>0.882496902584595</v>
      </c>
      <c r="Z784">
        <f ca="1" t="shared" si="403"/>
        <v>1</v>
      </c>
      <c r="AA784">
        <f ca="1" t="shared" si="404"/>
        <v>15</v>
      </c>
      <c r="AB784">
        <f ca="1" t="shared" si="405"/>
        <v>0</v>
      </c>
      <c r="AD784">
        <f ca="1" t="shared" si="406"/>
        <v>0</v>
      </c>
      <c r="AE784">
        <f ca="1" t="shared" si="394"/>
        <v>1</v>
      </c>
      <c r="AF784">
        <f ca="1" t="shared" si="395"/>
        <v>0</v>
      </c>
      <c r="AG784">
        <f ca="1" t="shared" si="396"/>
        <v>0</v>
      </c>
      <c r="AH784">
        <f ca="1" t="shared" si="397"/>
        <v>0</v>
      </c>
      <c r="AI784">
        <f ca="1" t="shared" si="398"/>
        <v>1</v>
      </c>
      <c r="AJ784">
        <f ca="1" t="shared" si="399"/>
        <v>2</v>
      </c>
      <c r="AK784">
        <f ca="1" t="shared" si="400"/>
        <v>1</v>
      </c>
      <c r="AL784">
        <f ca="1" t="shared" si="401"/>
        <v>0</v>
      </c>
      <c r="AM784">
        <f ca="1" t="shared" si="402"/>
        <v>0</v>
      </c>
    </row>
    <row r="785" spans="1:39">
      <c r="A785">
        <v>778</v>
      </c>
      <c r="B785">
        <f ca="1" t="shared" si="407"/>
        <v>0</v>
      </c>
      <c r="C785">
        <f ca="1" t="shared" si="407"/>
        <v>0</v>
      </c>
      <c r="D785">
        <f ca="1" t="shared" si="407"/>
        <v>1</v>
      </c>
      <c r="E785">
        <f ca="1" t="shared" si="407"/>
        <v>0</v>
      </c>
      <c r="F785">
        <f ca="1" t="shared" si="407"/>
        <v>0</v>
      </c>
      <c r="G785">
        <f ca="1" t="shared" si="407"/>
        <v>1</v>
      </c>
      <c r="H785">
        <f ca="1" t="shared" si="407"/>
        <v>1</v>
      </c>
      <c r="I785">
        <f ca="1" t="shared" si="407"/>
        <v>1</v>
      </c>
      <c r="J785">
        <f ca="1" t="shared" si="407"/>
        <v>2</v>
      </c>
      <c r="K785">
        <f ca="1" t="shared" si="407"/>
        <v>1</v>
      </c>
      <c r="M785">
        <v>778</v>
      </c>
      <c r="N785">
        <f ca="1" t="shared" si="382"/>
        <v>2</v>
      </c>
      <c r="O785">
        <f ca="1" t="shared" si="383"/>
        <v>2</v>
      </c>
      <c r="P785">
        <f ca="1" t="shared" si="384"/>
        <v>1</v>
      </c>
      <c r="Q785">
        <f ca="1" t="shared" si="385"/>
        <v>2</v>
      </c>
      <c r="R785">
        <f ca="1" t="shared" si="386"/>
        <v>2</v>
      </c>
      <c r="S785">
        <f ca="1" t="shared" si="387"/>
        <v>1</v>
      </c>
      <c r="T785">
        <f ca="1" t="shared" si="388"/>
        <v>1</v>
      </c>
      <c r="U785">
        <f ca="1" t="shared" si="389"/>
        <v>1</v>
      </c>
      <c r="V785">
        <f ca="1" t="shared" si="390"/>
        <v>0</v>
      </c>
      <c r="W785">
        <f ca="1" t="shared" si="391"/>
        <v>1</v>
      </c>
      <c r="X785">
        <f ca="1" t="shared" si="392"/>
        <v>13</v>
      </c>
      <c r="Y785">
        <f ca="1" t="shared" si="393"/>
        <v>0.782704538241868</v>
      </c>
      <c r="Z785">
        <f ca="1" t="shared" si="403"/>
        <v>1</v>
      </c>
      <c r="AA785">
        <f ca="1" t="shared" si="404"/>
        <v>13</v>
      </c>
      <c r="AB785">
        <f ca="1" t="shared" si="405"/>
        <v>0</v>
      </c>
      <c r="AD785">
        <f ca="1" t="shared" si="406"/>
        <v>0</v>
      </c>
      <c r="AE785">
        <f ca="1" t="shared" si="394"/>
        <v>0</v>
      </c>
      <c r="AF785">
        <f ca="1" t="shared" si="395"/>
        <v>1</v>
      </c>
      <c r="AG785">
        <f ca="1" t="shared" si="396"/>
        <v>0</v>
      </c>
      <c r="AH785">
        <f ca="1" t="shared" si="397"/>
        <v>0</v>
      </c>
      <c r="AI785">
        <f ca="1" t="shared" si="398"/>
        <v>1</v>
      </c>
      <c r="AJ785">
        <f ca="1" t="shared" si="399"/>
        <v>1</v>
      </c>
      <c r="AK785">
        <f ca="1" t="shared" si="400"/>
        <v>1</v>
      </c>
      <c r="AL785">
        <f ca="1" t="shared" si="401"/>
        <v>2</v>
      </c>
      <c r="AM785">
        <f ca="1" t="shared" si="402"/>
        <v>1</v>
      </c>
    </row>
    <row r="786" spans="1:39">
      <c r="A786">
        <v>779</v>
      </c>
      <c r="B786">
        <f ca="1" t="shared" si="407"/>
        <v>1</v>
      </c>
      <c r="C786">
        <f ca="1" t="shared" si="407"/>
        <v>1</v>
      </c>
      <c r="D786">
        <f ca="1" t="shared" si="407"/>
        <v>1</v>
      </c>
      <c r="E786">
        <f ca="1" t="shared" si="407"/>
        <v>2</v>
      </c>
      <c r="F786">
        <f ca="1" t="shared" si="407"/>
        <v>1</v>
      </c>
      <c r="G786">
        <f ca="1" t="shared" si="407"/>
        <v>2</v>
      </c>
      <c r="H786">
        <f ca="1" t="shared" si="407"/>
        <v>0</v>
      </c>
      <c r="I786">
        <f ca="1" t="shared" si="407"/>
        <v>1</v>
      </c>
      <c r="J786">
        <f ca="1" t="shared" si="407"/>
        <v>1</v>
      </c>
      <c r="K786">
        <f ca="1" t="shared" si="407"/>
        <v>1</v>
      </c>
      <c r="M786">
        <v>779</v>
      </c>
      <c r="N786">
        <f ca="1" t="shared" si="382"/>
        <v>1</v>
      </c>
      <c r="O786">
        <f ca="1" t="shared" si="383"/>
        <v>1</v>
      </c>
      <c r="P786">
        <f ca="1" t="shared" si="384"/>
        <v>1</v>
      </c>
      <c r="Q786">
        <f ca="1" t="shared" si="385"/>
        <v>0</v>
      </c>
      <c r="R786">
        <f ca="1" t="shared" si="386"/>
        <v>1</v>
      </c>
      <c r="S786">
        <f ca="1" t="shared" si="387"/>
        <v>0</v>
      </c>
      <c r="T786">
        <f ca="1" t="shared" si="388"/>
        <v>2</v>
      </c>
      <c r="U786">
        <f ca="1" t="shared" si="389"/>
        <v>1</v>
      </c>
      <c r="V786">
        <f ca="1" t="shared" si="390"/>
        <v>1</v>
      </c>
      <c r="W786">
        <f ca="1" t="shared" si="391"/>
        <v>1</v>
      </c>
      <c r="X786">
        <f ca="1" t="shared" si="392"/>
        <v>9</v>
      </c>
      <c r="Y786">
        <f ca="1" t="shared" si="393"/>
        <v>0.546074426639709</v>
      </c>
      <c r="Z786">
        <f ca="1" t="shared" si="403"/>
        <v>0</v>
      </c>
      <c r="AA786">
        <f ca="1" t="shared" si="404"/>
        <v>0</v>
      </c>
      <c r="AB786">
        <f ca="1" t="shared" si="405"/>
        <v>9</v>
      </c>
      <c r="AD786">
        <f ca="1" t="shared" si="406"/>
        <v>0</v>
      </c>
      <c r="AE786">
        <f ca="1" t="shared" si="394"/>
        <v>0</v>
      </c>
      <c r="AF786">
        <f ca="1" t="shared" si="395"/>
        <v>0</v>
      </c>
      <c r="AG786">
        <f ca="1" t="shared" si="396"/>
        <v>0</v>
      </c>
      <c r="AH786">
        <f ca="1" t="shared" si="397"/>
        <v>0</v>
      </c>
      <c r="AI786">
        <f ca="1" t="shared" si="398"/>
        <v>0</v>
      </c>
      <c r="AJ786">
        <f ca="1" t="shared" si="399"/>
        <v>0</v>
      </c>
      <c r="AK786">
        <f ca="1" t="shared" si="400"/>
        <v>0</v>
      </c>
      <c r="AL786">
        <f ca="1" t="shared" si="401"/>
        <v>0</v>
      </c>
      <c r="AM786">
        <f ca="1" t="shared" si="402"/>
        <v>0</v>
      </c>
    </row>
    <row r="787" spans="1:39">
      <c r="A787">
        <v>780</v>
      </c>
      <c r="B787">
        <f ca="1" t="shared" si="407"/>
        <v>0</v>
      </c>
      <c r="C787">
        <f ca="1" t="shared" si="407"/>
        <v>1</v>
      </c>
      <c r="D787">
        <f ca="1" t="shared" si="407"/>
        <v>2</v>
      </c>
      <c r="E787">
        <f ca="1" t="shared" si="407"/>
        <v>1</v>
      </c>
      <c r="F787">
        <f ca="1" t="shared" si="407"/>
        <v>1</v>
      </c>
      <c r="G787">
        <f ca="1" t="shared" si="407"/>
        <v>1</v>
      </c>
      <c r="H787">
        <f ca="1" t="shared" si="407"/>
        <v>1</v>
      </c>
      <c r="I787">
        <f ca="1" t="shared" si="407"/>
        <v>2</v>
      </c>
      <c r="J787">
        <f ca="1" t="shared" si="407"/>
        <v>1</v>
      </c>
      <c r="K787">
        <f ca="1" t="shared" si="407"/>
        <v>0</v>
      </c>
      <c r="M787">
        <v>780</v>
      </c>
      <c r="N787">
        <f ca="1" t="shared" si="382"/>
        <v>2</v>
      </c>
      <c r="O787">
        <f ca="1" t="shared" si="383"/>
        <v>1</v>
      </c>
      <c r="P787">
        <f ca="1" t="shared" si="384"/>
        <v>0</v>
      </c>
      <c r="Q787">
        <f ca="1" t="shared" si="385"/>
        <v>1</v>
      </c>
      <c r="R787">
        <f ca="1" t="shared" si="386"/>
        <v>1</v>
      </c>
      <c r="S787">
        <f ca="1" t="shared" si="387"/>
        <v>1</v>
      </c>
      <c r="T787">
        <f ca="1" t="shared" si="388"/>
        <v>1</v>
      </c>
      <c r="U787">
        <f ca="1" t="shared" si="389"/>
        <v>0</v>
      </c>
      <c r="V787">
        <f ca="1" t="shared" si="390"/>
        <v>1</v>
      </c>
      <c r="W787">
        <f ca="1" t="shared" si="391"/>
        <v>2</v>
      </c>
      <c r="X787">
        <f ca="1" t="shared" si="392"/>
        <v>10</v>
      </c>
      <c r="Y787">
        <f ca="1" t="shared" si="393"/>
        <v>0.606530659712633</v>
      </c>
      <c r="Z787">
        <f ca="1" t="shared" si="403"/>
        <v>1</v>
      </c>
      <c r="AA787">
        <f ca="1" t="shared" si="404"/>
        <v>10</v>
      </c>
      <c r="AB787">
        <f ca="1" t="shared" si="405"/>
        <v>0</v>
      </c>
      <c r="AD787">
        <f ca="1" t="shared" si="406"/>
        <v>0</v>
      </c>
      <c r="AE787">
        <f ca="1" t="shared" si="394"/>
        <v>1</v>
      </c>
      <c r="AF787">
        <f ca="1" t="shared" si="395"/>
        <v>2</v>
      </c>
      <c r="AG787">
        <f ca="1" t="shared" si="396"/>
        <v>1</v>
      </c>
      <c r="AH787">
        <f ca="1" t="shared" si="397"/>
        <v>1</v>
      </c>
      <c r="AI787">
        <f ca="1" t="shared" si="398"/>
        <v>1</v>
      </c>
      <c r="AJ787">
        <f ca="1" t="shared" si="399"/>
        <v>1</v>
      </c>
      <c r="AK787">
        <f ca="1" t="shared" si="400"/>
        <v>2</v>
      </c>
      <c r="AL787">
        <f ca="1" t="shared" si="401"/>
        <v>1</v>
      </c>
      <c r="AM787">
        <f ca="1" t="shared" si="402"/>
        <v>0</v>
      </c>
    </row>
    <row r="788" spans="1:39">
      <c r="A788">
        <v>781</v>
      </c>
      <c r="B788">
        <f ca="1" t="shared" ref="B788:K797" si="408">IF(RAND()&gt;B$3,0,1)+IF(RAND()&gt;B$3,0,1)</f>
        <v>1</v>
      </c>
      <c r="C788">
        <f ca="1" t="shared" si="408"/>
        <v>1</v>
      </c>
      <c r="D788">
        <f ca="1" t="shared" si="408"/>
        <v>0</v>
      </c>
      <c r="E788">
        <f ca="1" t="shared" si="408"/>
        <v>1</v>
      </c>
      <c r="F788">
        <f ca="1" t="shared" si="408"/>
        <v>2</v>
      </c>
      <c r="G788">
        <f ca="1" t="shared" si="408"/>
        <v>1</v>
      </c>
      <c r="H788">
        <f ca="1" t="shared" si="408"/>
        <v>0</v>
      </c>
      <c r="I788">
        <f ca="1" t="shared" si="408"/>
        <v>0</v>
      </c>
      <c r="J788">
        <f ca="1" t="shared" si="408"/>
        <v>0</v>
      </c>
      <c r="K788">
        <f ca="1" t="shared" si="408"/>
        <v>1</v>
      </c>
      <c r="M788">
        <v>781</v>
      </c>
      <c r="N788">
        <f ca="1" t="shared" si="382"/>
        <v>1</v>
      </c>
      <c r="O788">
        <f ca="1" t="shared" si="383"/>
        <v>1</v>
      </c>
      <c r="P788">
        <f ca="1" t="shared" si="384"/>
        <v>2</v>
      </c>
      <c r="Q788">
        <f ca="1" t="shared" si="385"/>
        <v>1</v>
      </c>
      <c r="R788">
        <f ca="1" t="shared" si="386"/>
        <v>0</v>
      </c>
      <c r="S788">
        <f ca="1" t="shared" si="387"/>
        <v>1</v>
      </c>
      <c r="T788">
        <f ca="1" t="shared" si="388"/>
        <v>2</v>
      </c>
      <c r="U788">
        <f ca="1" t="shared" si="389"/>
        <v>2</v>
      </c>
      <c r="V788">
        <f ca="1" t="shared" si="390"/>
        <v>2</v>
      </c>
      <c r="W788">
        <f ca="1" t="shared" si="391"/>
        <v>1</v>
      </c>
      <c r="X788">
        <f ca="1" t="shared" si="392"/>
        <v>13</v>
      </c>
      <c r="Y788">
        <f ca="1" t="shared" si="393"/>
        <v>0.782704538241868</v>
      </c>
      <c r="Z788">
        <f ca="1" t="shared" si="403"/>
        <v>1</v>
      </c>
      <c r="AA788">
        <f ca="1" t="shared" si="404"/>
        <v>13</v>
      </c>
      <c r="AB788">
        <f ca="1" t="shared" si="405"/>
        <v>0</v>
      </c>
      <c r="AD788">
        <f ca="1" t="shared" si="406"/>
        <v>1</v>
      </c>
      <c r="AE788">
        <f ca="1" t="shared" si="394"/>
        <v>1</v>
      </c>
      <c r="AF788">
        <f ca="1" t="shared" si="395"/>
        <v>0</v>
      </c>
      <c r="AG788">
        <f ca="1" t="shared" si="396"/>
        <v>1</v>
      </c>
      <c r="AH788">
        <f ca="1" t="shared" si="397"/>
        <v>2</v>
      </c>
      <c r="AI788">
        <f ca="1" t="shared" si="398"/>
        <v>1</v>
      </c>
      <c r="AJ788">
        <f ca="1" t="shared" si="399"/>
        <v>0</v>
      </c>
      <c r="AK788">
        <f ca="1" t="shared" si="400"/>
        <v>0</v>
      </c>
      <c r="AL788">
        <f ca="1" t="shared" si="401"/>
        <v>0</v>
      </c>
      <c r="AM788">
        <f ca="1" t="shared" si="402"/>
        <v>1</v>
      </c>
    </row>
    <row r="789" spans="1:39">
      <c r="A789">
        <v>782</v>
      </c>
      <c r="B789">
        <f ca="1" t="shared" si="408"/>
        <v>0</v>
      </c>
      <c r="C789">
        <f ca="1" t="shared" si="408"/>
        <v>2</v>
      </c>
      <c r="D789">
        <f ca="1" t="shared" si="408"/>
        <v>1</v>
      </c>
      <c r="E789">
        <f ca="1" t="shared" si="408"/>
        <v>2</v>
      </c>
      <c r="F789">
        <f ca="1" t="shared" si="408"/>
        <v>1</v>
      </c>
      <c r="G789">
        <f ca="1" t="shared" si="408"/>
        <v>1</v>
      </c>
      <c r="H789">
        <f ca="1" t="shared" si="408"/>
        <v>1</v>
      </c>
      <c r="I789">
        <f ca="1" t="shared" si="408"/>
        <v>1</v>
      </c>
      <c r="J789">
        <f ca="1" t="shared" si="408"/>
        <v>1</v>
      </c>
      <c r="K789">
        <f ca="1" t="shared" si="408"/>
        <v>1</v>
      </c>
      <c r="M789">
        <v>782</v>
      </c>
      <c r="N789">
        <f ca="1" t="shared" si="382"/>
        <v>2</v>
      </c>
      <c r="O789">
        <f ca="1" t="shared" si="383"/>
        <v>0</v>
      </c>
      <c r="P789">
        <f ca="1" t="shared" si="384"/>
        <v>1</v>
      </c>
      <c r="Q789">
        <f ca="1" t="shared" si="385"/>
        <v>0</v>
      </c>
      <c r="R789">
        <f ca="1" t="shared" si="386"/>
        <v>1</v>
      </c>
      <c r="S789">
        <f ca="1" t="shared" si="387"/>
        <v>1</v>
      </c>
      <c r="T789">
        <f ca="1" t="shared" si="388"/>
        <v>1</v>
      </c>
      <c r="U789">
        <f ca="1" t="shared" si="389"/>
        <v>1</v>
      </c>
      <c r="V789">
        <f ca="1" t="shared" si="390"/>
        <v>1</v>
      </c>
      <c r="W789">
        <f ca="1" t="shared" si="391"/>
        <v>1</v>
      </c>
      <c r="X789">
        <f ca="1" t="shared" si="392"/>
        <v>9</v>
      </c>
      <c r="Y789">
        <f ca="1" t="shared" si="393"/>
        <v>0.546074426639709</v>
      </c>
      <c r="Z789">
        <f ca="1" t="shared" si="403"/>
        <v>1</v>
      </c>
      <c r="AA789">
        <f ca="1" t="shared" si="404"/>
        <v>9</v>
      </c>
      <c r="AB789">
        <f ca="1" t="shared" si="405"/>
        <v>0</v>
      </c>
      <c r="AD789">
        <f ca="1" t="shared" si="406"/>
        <v>0</v>
      </c>
      <c r="AE789">
        <f ca="1" t="shared" si="394"/>
        <v>2</v>
      </c>
      <c r="AF789">
        <f ca="1" t="shared" si="395"/>
        <v>1</v>
      </c>
      <c r="AG789">
        <f ca="1" t="shared" si="396"/>
        <v>2</v>
      </c>
      <c r="AH789">
        <f ca="1" t="shared" si="397"/>
        <v>1</v>
      </c>
      <c r="AI789">
        <f ca="1" t="shared" si="398"/>
        <v>1</v>
      </c>
      <c r="AJ789">
        <f ca="1" t="shared" si="399"/>
        <v>1</v>
      </c>
      <c r="AK789">
        <f ca="1" t="shared" si="400"/>
        <v>1</v>
      </c>
      <c r="AL789">
        <f ca="1" t="shared" si="401"/>
        <v>1</v>
      </c>
      <c r="AM789">
        <f ca="1" t="shared" si="402"/>
        <v>1</v>
      </c>
    </row>
    <row r="790" spans="1:39">
      <c r="A790">
        <v>783</v>
      </c>
      <c r="B790">
        <f ca="1" t="shared" si="408"/>
        <v>2</v>
      </c>
      <c r="C790">
        <f ca="1" t="shared" si="408"/>
        <v>2</v>
      </c>
      <c r="D790">
        <f ca="1" t="shared" si="408"/>
        <v>2</v>
      </c>
      <c r="E790">
        <f ca="1" t="shared" si="408"/>
        <v>0</v>
      </c>
      <c r="F790">
        <f ca="1" t="shared" si="408"/>
        <v>1</v>
      </c>
      <c r="G790">
        <f ca="1" t="shared" si="408"/>
        <v>0</v>
      </c>
      <c r="H790">
        <f ca="1" t="shared" si="408"/>
        <v>2</v>
      </c>
      <c r="I790">
        <f ca="1" t="shared" si="408"/>
        <v>2</v>
      </c>
      <c r="J790">
        <f ca="1" t="shared" si="408"/>
        <v>1</v>
      </c>
      <c r="K790">
        <f ca="1" t="shared" si="408"/>
        <v>2</v>
      </c>
      <c r="M790">
        <v>783</v>
      </c>
      <c r="N790">
        <f ca="1" t="shared" si="382"/>
        <v>0</v>
      </c>
      <c r="O790">
        <f ca="1" t="shared" si="383"/>
        <v>0</v>
      </c>
      <c r="P790">
        <f ca="1" t="shared" si="384"/>
        <v>0</v>
      </c>
      <c r="Q790">
        <f ca="1" t="shared" si="385"/>
        <v>2</v>
      </c>
      <c r="R790">
        <f ca="1" t="shared" si="386"/>
        <v>1</v>
      </c>
      <c r="S790">
        <f ca="1" t="shared" si="387"/>
        <v>2</v>
      </c>
      <c r="T790">
        <f ca="1" t="shared" si="388"/>
        <v>0</v>
      </c>
      <c r="U790">
        <f ca="1" t="shared" si="389"/>
        <v>0</v>
      </c>
      <c r="V790">
        <f ca="1" t="shared" si="390"/>
        <v>1</v>
      </c>
      <c r="W790">
        <f ca="1" t="shared" si="391"/>
        <v>0</v>
      </c>
      <c r="X790">
        <f ca="1" t="shared" si="392"/>
        <v>6</v>
      </c>
      <c r="Y790">
        <f ca="1" t="shared" si="393"/>
        <v>0.3753110988514</v>
      </c>
      <c r="Z790">
        <f ca="1" t="shared" si="403"/>
        <v>0</v>
      </c>
      <c r="AA790">
        <f ca="1" t="shared" si="404"/>
        <v>0</v>
      </c>
      <c r="AB790">
        <f ca="1" t="shared" si="405"/>
        <v>6</v>
      </c>
      <c r="AD790">
        <f ca="1" t="shared" si="406"/>
        <v>0</v>
      </c>
      <c r="AE790">
        <f ca="1" t="shared" si="394"/>
        <v>0</v>
      </c>
      <c r="AF790">
        <f ca="1" t="shared" si="395"/>
        <v>0</v>
      </c>
      <c r="AG790">
        <f ca="1" t="shared" si="396"/>
        <v>0</v>
      </c>
      <c r="AH790">
        <f ca="1" t="shared" si="397"/>
        <v>0</v>
      </c>
      <c r="AI790">
        <f ca="1" t="shared" si="398"/>
        <v>0</v>
      </c>
      <c r="AJ790">
        <f ca="1" t="shared" si="399"/>
        <v>0</v>
      </c>
      <c r="AK790">
        <f ca="1" t="shared" si="400"/>
        <v>0</v>
      </c>
      <c r="AL790">
        <f ca="1" t="shared" si="401"/>
        <v>0</v>
      </c>
      <c r="AM790">
        <f ca="1" t="shared" si="402"/>
        <v>0</v>
      </c>
    </row>
    <row r="791" spans="1:39">
      <c r="A791">
        <v>784</v>
      </c>
      <c r="B791">
        <f ca="1" t="shared" si="408"/>
        <v>1</v>
      </c>
      <c r="C791">
        <f ca="1" t="shared" si="408"/>
        <v>0</v>
      </c>
      <c r="D791">
        <f ca="1" t="shared" si="408"/>
        <v>1</v>
      </c>
      <c r="E791">
        <f ca="1" t="shared" si="408"/>
        <v>0</v>
      </c>
      <c r="F791">
        <f ca="1" t="shared" si="408"/>
        <v>1</v>
      </c>
      <c r="G791">
        <f ca="1" t="shared" si="408"/>
        <v>2</v>
      </c>
      <c r="H791">
        <f ca="1" t="shared" si="408"/>
        <v>1</v>
      </c>
      <c r="I791">
        <f ca="1" t="shared" si="408"/>
        <v>2</v>
      </c>
      <c r="J791">
        <f ca="1" t="shared" si="408"/>
        <v>2</v>
      </c>
      <c r="K791">
        <f ca="1" t="shared" si="408"/>
        <v>0</v>
      </c>
      <c r="M791">
        <v>784</v>
      </c>
      <c r="N791">
        <f ca="1" t="shared" si="382"/>
        <v>1</v>
      </c>
      <c r="O791">
        <f ca="1" t="shared" si="383"/>
        <v>2</v>
      </c>
      <c r="P791">
        <f ca="1" t="shared" si="384"/>
        <v>1</v>
      </c>
      <c r="Q791">
        <f ca="1" t="shared" si="385"/>
        <v>2</v>
      </c>
      <c r="R791">
        <f ca="1" t="shared" si="386"/>
        <v>1</v>
      </c>
      <c r="S791">
        <f ca="1" t="shared" si="387"/>
        <v>0</v>
      </c>
      <c r="T791">
        <f ca="1" t="shared" si="388"/>
        <v>1</v>
      </c>
      <c r="U791">
        <f ca="1" t="shared" si="389"/>
        <v>0</v>
      </c>
      <c r="V791">
        <f ca="1" t="shared" si="390"/>
        <v>0</v>
      </c>
      <c r="W791">
        <f ca="1" t="shared" si="391"/>
        <v>2</v>
      </c>
      <c r="X791">
        <f ca="1" t="shared" si="392"/>
        <v>10</v>
      </c>
      <c r="Y791">
        <f ca="1" t="shared" si="393"/>
        <v>0.606530659712633</v>
      </c>
      <c r="Z791">
        <f ca="1" t="shared" si="403"/>
        <v>1</v>
      </c>
      <c r="AA791">
        <f ca="1" t="shared" si="404"/>
        <v>10</v>
      </c>
      <c r="AB791">
        <f ca="1" t="shared" si="405"/>
        <v>0</v>
      </c>
      <c r="AD791">
        <f ca="1" t="shared" si="406"/>
        <v>1</v>
      </c>
      <c r="AE791">
        <f ca="1" t="shared" si="394"/>
        <v>0</v>
      </c>
      <c r="AF791">
        <f ca="1" t="shared" si="395"/>
        <v>1</v>
      </c>
      <c r="AG791">
        <f ca="1" t="shared" si="396"/>
        <v>0</v>
      </c>
      <c r="AH791">
        <f ca="1" t="shared" si="397"/>
        <v>1</v>
      </c>
      <c r="AI791">
        <f ca="1" t="shared" si="398"/>
        <v>2</v>
      </c>
      <c r="AJ791">
        <f ca="1" t="shared" si="399"/>
        <v>1</v>
      </c>
      <c r="AK791">
        <f ca="1" t="shared" si="400"/>
        <v>2</v>
      </c>
      <c r="AL791">
        <f ca="1" t="shared" si="401"/>
        <v>2</v>
      </c>
      <c r="AM791">
        <f ca="1" t="shared" si="402"/>
        <v>0</v>
      </c>
    </row>
    <row r="792" spans="1:39">
      <c r="A792">
        <v>785</v>
      </c>
      <c r="B792">
        <f ca="1" t="shared" si="408"/>
        <v>1</v>
      </c>
      <c r="C792">
        <f ca="1" t="shared" si="408"/>
        <v>1</v>
      </c>
      <c r="D792">
        <f ca="1" t="shared" si="408"/>
        <v>1</v>
      </c>
      <c r="E792">
        <f ca="1" t="shared" si="408"/>
        <v>1</v>
      </c>
      <c r="F792">
        <f ca="1" t="shared" si="408"/>
        <v>0</v>
      </c>
      <c r="G792">
        <f ca="1" t="shared" si="408"/>
        <v>1</v>
      </c>
      <c r="H792">
        <f ca="1" t="shared" si="408"/>
        <v>0</v>
      </c>
      <c r="I792">
        <f ca="1" t="shared" si="408"/>
        <v>0</v>
      </c>
      <c r="J792">
        <f ca="1" t="shared" si="408"/>
        <v>1</v>
      </c>
      <c r="K792">
        <f ca="1" t="shared" si="408"/>
        <v>1</v>
      </c>
      <c r="M792">
        <v>785</v>
      </c>
      <c r="N792">
        <f ca="1" t="shared" si="382"/>
        <v>1</v>
      </c>
      <c r="O792">
        <f ca="1" t="shared" si="383"/>
        <v>1</v>
      </c>
      <c r="P792">
        <f ca="1" t="shared" si="384"/>
        <v>1</v>
      </c>
      <c r="Q792">
        <f ca="1" t="shared" si="385"/>
        <v>1</v>
      </c>
      <c r="R792">
        <f ca="1" t="shared" si="386"/>
        <v>2</v>
      </c>
      <c r="S792">
        <f ca="1" t="shared" si="387"/>
        <v>1</v>
      </c>
      <c r="T792">
        <f ca="1" t="shared" si="388"/>
        <v>2</v>
      </c>
      <c r="U792">
        <f ca="1" t="shared" si="389"/>
        <v>2</v>
      </c>
      <c r="V792">
        <f ca="1" t="shared" si="390"/>
        <v>1</v>
      </c>
      <c r="W792">
        <f ca="1" t="shared" si="391"/>
        <v>1</v>
      </c>
      <c r="X792">
        <f ca="1" t="shared" si="392"/>
        <v>13</v>
      </c>
      <c r="Y792">
        <f ca="1" t="shared" si="393"/>
        <v>0.782704538241868</v>
      </c>
      <c r="Z792">
        <f ca="1" t="shared" si="403"/>
        <v>1</v>
      </c>
      <c r="AA792">
        <f ca="1" t="shared" si="404"/>
        <v>13</v>
      </c>
      <c r="AB792">
        <f ca="1" t="shared" si="405"/>
        <v>0</v>
      </c>
      <c r="AD792">
        <f ca="1" t="shared" si="406"/>
        <v>1</v>
      </c>
      <c r="AE792">
        <f ca="1" t="shared" si="394"/>
        <v>1</v>
      </c>
      <c r="AF792">
        <f ca="1" t="shared" si="395"/>
        <v>1</v>
      </c>
      <c r="AG792">
        <f ca="1" t="shared" si="396"/>
        <v>1</v>
      </c>
      <c r="AH792">
        <f ca="1" t="shared" si="397"/>
        <v>0</v>
      </c>
      <c r="AI792">
        <f ca="1" t="shared" si="398"/>
        <v>1</v>
      </c>
      <c r="AJ792">
        <f ca="1" t="shared" si="399"/>
        <v>0</v>
      </c>
      <c r="AK792">
        <f ca="1" t="shared" si="400"/>
        <v>0</v>
      </c>
      <c r="AL792">
        <f ca="1" t="shared" si="401"/>
        <v>1</v>
      </c>
      <c r="AM792">
        <f ca="1" t="shared" si="402"/>
        <v>1</v>
      </c>
    </row>
    <row r="793" spans="1:39">
      <c r="A793">
        <v>786</v>
      </c>
      <c r="B793">
        <f ca="1" t="shared" si="408"/>
        <v>1</v>
      </c>
      <c r="C793">
        <f ca="1" t="shared" si="408"/>
        <v>1</v>
      </c>
      <c r="D793">
        <f ca="1" t="shared" si="408"/>
        <v>2</v>
      </c>
      <c r="E793">
        <f ca="1" t="shared" si="408"/>
        <v>1</v>
      </c>
      <c r="F793">
        <f ca="1" t="shared" si="408"/>
        <v>2</v>
      </c>
      <c r="G793">
        <f ca="1" t="shared" si="408"/>
        <v>1</v>
      </c>
      <c r="H793">
        <f ca="1" t="shared" si="408"/>
        <v>0</v>
      </c>
      <c r="I793">
        <f ca="1" t="shared" si="408"/>
        <v>2</v>
      </c>
      <c r="J793">
        <f ca="1" t="shared" si="408"/>
        <v>1</v>
      </c>
      <c r="K793">
        <f ca="1" t="shared" si="408"/>
        <v>1</v>
      </c>
      <c r="M793">
        <v>786</v>
      </c>
      <c r="N793">
        <f ca="1" t="shared" si="382"/>
        <v>1</v>
      </c>
      <c r="O793">
        <f ca="1" t="shared" si="383"/>
        <v>1</v>
      </c>
      <c r="P793">
        <f ca="1" t="shared" si="384"/>
        <v>0</v>
      </c>
      <c r="Q793">
        <f ca="1" t="shared" si="385"/>
        <v>1</v>
      </c>
      <c r="R793">
        <f ca="1" t="shared" si="386"/>
        <v>0</v>
      </c>
      <c r="S793">
        <f ca="1" t="shared" si="387"/>
        <v>1</v>
      </c>
      <c r="T793">
        <f ca="1" t="shared" si="388"/>
        <v>2</v>
      </c>
      <c r="U793">
        <f ca="1" t="shared" si="389"/>
        <v>0</v>
      </c>
      <c r="V793">
        <f ca="1" t="shared" si="390"/>
        <v>1</v>
      </c>
      <c r="W793">
        <f ca="1" t="shared" si="391"/>
        <v>1</v>
      </c>
      <c r="X793">
        <f ca="1" t="shared" si="392"/>
        <v>8</v>
      </c>
      <c r="Y793">
        <f ca="1" t="shared" si="393"/>
        <v>0.486752255959972</v>
      </c>
      <c r="Z793">
        <f ca="1" t="shared" si="403"/>
        <v>0</v>
      </c>
      <c r="AA793">
        <f ca="1" t="shared" si="404"/>
        <v>0</v>
      </c>
      <c r="AB793">
        <f ca="1" t="shared" si="405"/>
        <v>8</v>
      </c>
      <c r="AD793">
        <f ca="1" t="shared" si="406"/>
        <v>0</v>
      </c>
      <c r="AE793">
        <f ca="1" t="shared" si="394"/>
        <v>0</v>
      </c>
      <c r="AF793">
        <f ca="1" t="shared" si="395"/>
        <v>0</v>
      </c>
      <c r="AG793">
        <f ca="1" t="shared" si="396"/>
        <v>0</v>
      </c>
      <c r="AH793">
        <f ca="1" t="shared" si="397"/>
        <v>0</v>
      </c>
      <c r="AI793">
        <f ca="1" t="shared" si="398"/>
        <v>0</v>
      </c>
      <c r="AJ793">
        <f ca="1" t="shared" si="399"/>
        <v>0</v>
      </c>
      <c r="AK793">
        <f ca="1" t="shared" si="400"/>
        <v>0</v>
      </c>
      <c r="AL793">
        <f ca="1" t="shared" si="401"/>
        <v>0</v>
      </c>
      <c r="AM793">
        <f ca="1" t="shared" si="402"/>
        <v>0</v>
      </c>
    </row>
    <row r="794" spans="1:39">
      <c r="A794">
        <v>787</v>
      </c>
      <c r="B794">
        <f ca="1" t="shared" si="408"/>
        <v>0</v>
      </c>
      <c r="C794">
        <f ca="1" t="shared" si="408"/>
        <v>1</v>
      </c>
      <c r="D794">
        <f ca="1" t="shared" si="408"/>
        <v>2</v>
      </c>
      <c r="E794">
        <f ca="1" t="shared" si="408"/>
        <v>0</v>
      </c>
      <c r="F794">
        <f ca="1" t="shared" si="408"/>
        <v>0</v>
      </c>
      <c r="G794">
        <f ca="1" t="shared" si="408"/>
        <v>0</v>
      </c>
      <c r="H794">
        <f ca="1" t="shared" si="408"/>
        <v>1</v>
      </c>
      <c r="I794">
        <f ca="1" t="shared" si="408"/>
        <v>1</v>
      </c>
      <c r="J794">
        <f ca="1" t="shared" si="408"/>
        <v>0</v>
      </c>
      <c r="K794">
        <f ca="1" t="shared" si="408"/>
        <v>0</v>
      </c>
      <c r="M794">
        <v>787</v>
      </c>
      <c r="N794">
        <f ca="1" t="shared" si="382"/>
        <v>2</v>
      </c>
      <c r="O794">
        <f ca="1" t="shared" si="383"/>
        <v>1</v>
      </c>
      <c r="P794">
        <f ca="1" t="shared" si="384"/>
        <v>0</v>
      </c>
      <c r="Q794">
        <f ca="1" t="shared" si="385"/>
        <v>2</v>
      </c>
      <c r="R794">
        <f ca="1" t="shared" si="386"/>
        <v>2</v>
      </c>
      <c r="S794">
        <f ca="1" t="shared" si="387"/>
        <v>2</v>
      </c>
      <c r="T794">
        <f ca="1" t="shared" si="388"/>
        <v>1</v>
      </c>
      <c r="U794">
        <f ca="1" t="shared" si="389"/>
        <v>1</v>
      </c>
      <c r="V794">
        <f ca="1" t="shared" si="390"/>
        <v>2</v>
      </c>
      <c r="W794">
        <f ca="1" t="shared" si="391"/>
        <v>2</v>
      </c>
      <c r="X794">
        <f ca="1" t="shared" si="392"/>
        <v>15</v>
      </c>
      <c r="Y794">
        <f ca="1" t="shared" si="393"/>
        <v>0.882496902584595</v>
      </c>
      <c r="Z794">
        <f ca="1" t="shared" si="403"/>
        <v>1</v>
      </c>
      <c r="AA794">
        <f ca="1" t="shared" si="404"/>
        <v>15</v>
      </c>
      <c r="AB794">
        <f ca="1" t="shared" si="405"/>
        <v>0</v>
      </c>
      <c r="AD794">
        <f ca="1" t="shared" si="406"/>
        <v>0</v>
      </c>
      <c r="AE794">
        <f ca="1" t="shared" si="394"/>
        <v>1</v>
      </c>
      <c r="AF794">
        <f ca="1" t="shared" si="395"/>
        <v>2</v>
      </c>
      <c r="AG794">
        <f ca="1" t="shared" si="396"/>
        <v>0</v>
      </c>
      <c r="AH794">
        <f ca="1" t="shared" si="397"/>
        <v>0</v>
      </c>
      <c r="AI794">
        <f ca="1" t="shared" si="398"/>
        <v>0</v>
      </c>
      <c r="AJ794">
        <f ca="1" t="shared" si="399"/>
        <v>1</v>
      </c>
      <c r="AK794">
        <f ca="1" t="shared" si="400"/>
        <v>1</v>
      </c>
      <c r="AL794">
        <f ca="1" t="shared" si="401"/>
        <v>0</v>
      </c>
      <c r="AM794">
        <f ca="1" t="shared" si="402"/>
        <v>0</v>
      </c>
    </row>
    <row r="795" spans="1:39">
      <c r="A795">
        <v>788</v>
      </c>
      <c r="B795">
        <f ca="1" t="shared" si="408"/>
        <v>1</v>
      </c>
      <c r="C795">
        <f ca="1" t="shared" si="408"/>
        <v>0</v>
      </c>
      <c r="D795">
        <f ca="1" t="shared" si="408"/>
        <v>2</v>
      </c>
      <c r="E795">
        <f ca="1" t="shared" si="408"/>
        <v>2</v>
      </c>
      <c r="F795">
        <f ca="1" t="shared" si="408"/>
        <v>2</v>
      </c>
      <c r="G795">
        <f ca="1" t="shared" si="408"/>
        <v>1</v>
      </c>
      <c r="H795">
        <f ca="1" t="shared" si="408"/>
        <v>1</v>
      </c>
      <c r="I795">
        <f ca="1" t="shared" si="408"/>
        <v>0</v>
      </c>
      <c r="J795">
        <f ca="1" t="shared" si="408"/>
        <v>2</v>
      </c>
      <c r="K795">
        <f ca="1" t="shared" si="408"/>
        <v>2</v>
      </c>
      <c r="M795">
        <v>788</v>
      </c>
      <c r="N795">
        <f ca="1" t="shared" si="382"/>
        <v>1</v>
      </c>
      <c r="O795">
        <f ca="1" t="shared" si="383"/>
        <v>2</v>
      </c>
      <c r="P795">
        <f ca="1" t="shared" si="384"/>
        <v>0</v>
      </c>
      <c r="Q795">
        <f ca="1" t="shared" si="385"/>
        <v>0</v>
      </c>
      <c r="R795">
        <f ca="1" t="shared" si="386"/>
        <v>0</v>
      </c>
      <c r="S795">
        <f ca="1" t="shared" si="387"/>
        <v>1</v>
      </c>
      <c r="T795">
        <f ca="1" t="shared" si="388"/>
        <v>1</v>
      </c>
      <c r="U795">
        <f ca="1" t="shared" si="389"/>
        <v>2</v>
      </c>
      <c r="V795">
        <f ca="1" t="shared" si="390"/>
        <v>0</v>
      </c>
      <c r="W795">
        <f ca="1" t="shared" si="391"/>
        <v>0</v>
      </c>
      <c r="X795">
        <f ca="1" t="shared" si="392"/>
        <v>7</v>
      </c>
      <c r="Y795">
        <f ca="1" t="shared" si="393"/>
        <v>0.429557358210739</v>
      </c>
      <c r="Z795">
        <f ca="1" t="shared" si="403"/>
        <v>0</v>
      </c>
      <c r="AA795">
        <f ca="1" t="shared" si="404"/>
        <v>0</v>
      </c>
      <c r="AB795">
        <f ca="1" t="shared" si="405"/>
        <v>7</v>
      </c>
      <c r="AD795">
        <f ca="1" t="shared" si="406"/>
        <v>0</v>
      </c>
      <c r="AE795">
        <f ca="1" t="shared" si="394"/>
        <v>0</v>
      </c>
      <c r="AF795">
        <f ca="1" t="shared" si="395"/>
        <v>0</v>
      </c>
      <c r="AG795">
        <f ca="1" t="shared" si="396"/>
        <v>0</v>
      </c>
      <c r="AH795">
        <f ca="1" t="shared" si="397"/>
        <v>0</v>
      </c>
      <c r="AI795">
        <f ca="1" t="shared" si="398"/>
        <v>0</v>
      </c>
      <c r="AJ795">
        <f ca="1" t="shared" si="399"/>
        <v>0</v>
      </c>
      <c r="AK795">
        <f ca="1" t="shared" si="400"/>
        <v>0</v>
      </c>
      <c r="AL795">
        <f ca="1" t="shared" si="401"/>
        <v>0</v>
      </c>
      <c r="AM795">
        <f ca="1" t="shared" si="402"/>
        <v>0</v>
      </c>
    </row>
    <row r="796" spans="1:39">
      <c r="A796">
        <v>789</v>
      </c>
      <c r="B796">
        <f ca="1" t="shared" si="408"/>
        <v>1</v>
      </c>
      <c r="C796">
        <f ca="1" t="shared" si="408"/>
        <v>1</v>
      </c>
      <c r="D796">
        <f ca="1" t="shared" si="408"/>
        <v>2</v>
      </c>
      <c r="E796">
        <f ca="1" t="shared" si="408"/>
        <v>1</v>
      </c>
      <c r="F796">
        <f ca="1" t="shared" si="408"/>
        <v>2</v>
      </c>
      <c r="G796">
        <f ca="1" t="shared" si="408"/>
        <v>2</v>
      </c>
      <c r="H796">
        <f ca="1" t="shared" si="408"/>
        <v>1</v>
      </c>
      <c r="I796">
        <f ca="1" t="shared" si="408"/>
        <v>2</v>
      </c>
      <c r="J796">
        <f ca="1" t="shared" si="408"/>
        <v>1</v>
      </c>
      <c r="K796">
        <f ca="1" t="shared" si="408"/>
        <v>0</v>
      </c>
      <c r="M796">
        <v>789</v>
      </c>
      <c r="N796">
        <f ca="1" t="shared" si="382"/>
        <v>1</v>
      </c>
      <c r="O796">
        <f ca="1" t="shared" si="383"/>
        <v>1</v>
      </c>
      <c r="P796">
        <f ca="1" t="shared" si="384"/>
        <v>0</v>
      </c>
      <c r="Q796">
        <f ca="1" t="shared" si="385"/>
        <v>1</v>
      </c>
      <c r="R796">
        <f ca="1" t="shared" si="386"/>
        <v>0</v>
      </c>
      <c r="S796">
        <f ca="1" t="shared" si="387"/>
        <v>0</v>
      </c>
      <c r="T796">
        <f ca="1" t="shared" si="388"/>
        <v>1</v>
      </c>
      <c r="U796">
        <f ca="1" t="shared" si="389"/>
        <v>0</v>
      </c>
      <c r="V796">
        <f ca="1" t="shared" si="390"/>
        <v>1</v>
      </c>
      <c r="W796">
        <f ca="1" t="shared" si="391"/>
        <v>2</v>
      </c>
      <c r="X796">
        <f ca="1" t="shared" si="392"/>
        <v>7</v>
      </c>
      <c r="Y796">
        <f ca="1" t="shared" si="393"/>
        <v>0.429557358210739</v>
      </c>
      <c r="Z796">
        <f ca="1" t="shared" si="403"/>
        <v>0</v>
      </c>
      <c r="AA796">
        <f ca="1" t="shared" si="404"/>
        <v>0</v>
      </c>
      <c r="AB796">
        <f ca="1" t="shared" si="405"/>
        <v>7</v>
      </c>
      <c r="AD796">
        <f ca="1" t="shared" si="406"/>
        <v>0</v>
      </c>
      <c r="AE796">
        <f ca="1" t="shared" si="394"/>
        <v>0</v>
      </c>
      <c r="AF796">
        <f ca="1" t="shared" si="395"/>
        <v>0</v>
      </c>
      <c r="AG796">
        <f ca="1" t="shared" si="396"/>
        <v>0</v>
      </c>
      <c r="AH796">
        <f ca="1" t="shared" si="397"/>
        <v>0</v>
      </c>
      <c r="AI796">
        <f ca="1" t="shared" si="398"/>
        <v>0</v>
      </c>
      <c r="AJ796">
        <f ca="1" t="shared" si="399"/>
        <v>0</v>
      </c>
      <c r="AK796">
        <f ca="1" t="shared" si="400"/>
        <v>0</v>
      </c>
      <c r="AL796">
        <f ca="1" t="shared" si="401"/>
        <v>0</v>
      </c>
      <c r="AM796">
        <f ca="1" t="shared" si="402"/>
        <v>0</v>
      </c>
    </row>
    <row r="797" spans="1:39">
      <c r="A797">
        <v>790</v>
      </c>
      <c r="B797">
        <f ca="1" t="shared" si="408"/>
        <v>1</v>
      </c>
      <c r="C797">
        <f ca="1" t="shared" si="408"/>
        <v>1</v>
      </c>
      <c r="D797">
        <f ca="1" t="shared" si="408"/>
        <v>0</v>
      </c>
      <c r="E797">
        <f ca="1" t="shared" si="408"/>
        <v>1</v>
      </c>
      <c r="F797">
        <f ca="1" t="shared" si="408"/>
        <v>2</v>
      </c>
      <c r="G797">
        <f ca="1" t="shared" si="408"/>
        <v>2</v>
      </c>
      <c r="H797">
        <f ca="1" t="shared" si="408"/>
        <v>1</v>
      </c>
      <c r="I797">
        <f ca="1" t="shared" si="408"/>
        <v>2</v>
      </c>
      <c r="J797">
        <f ca="1" t="shared" si="408"/>
        <v>1</v>
      </c>
      <c r="K797">
        <f ca="1" t="shared" si="408"/>
        <v>1</v>
      </c>
      <c r="M797">
        <v>790</v>
      </c>
      <c r="N797">
        <f ca="1" t="shared" si="382"/>
        <v>1</v>
      </c>
      <c r="O797">
        <f ca="1" t="shared" si="383"/>
        <v>1</v>
      </c>
      <c r="P797">
        <f ca="1" t="shared" si="384"/>
        <v>2</v>
      </c>
      <c r="Q797">
        <f ca="1" t="shared" si="385"/>
        <v>1</v>
      </c>
      <c r="R797">
        <f ca="1" t="shared" si="386"/>
        <v>0</v>
      </c>
      <c r="S797">
        <f ca="1" t="shared" si="387"/>
        <v>0</v>
      </c>
      <c r="T797">
        <f ca="1" t="shared" si="388"/>
        <v>1</v>
      </c>
      <c r="U797">
        <f ca="1" t="shared" si="389"/>
        <v>0</v>
      </c>
      <c r="V797">
        <f ca="1" t="shared" si="390"/>
        <v>1</v>
      </c>
      <c r="W797">
        <f ca="1" t="shared" si="391"/>
        <v>1</v>
      </c>
      <c r="X797">
        <f ca="1" t="shared" si="392"/>
        <v>8</v>
      </c>
      <c r="Y797">
        <f ca="1" t="shared" si="393"/>
        <v>0.486752255959972</v>
      </c>
      <c r="Z797">
        <f ca="1" t="shared" si="403"/>
        <v>0</v>
      </c>
      <c r="AA797">
        <f ca="1" t="shared" si="404"/>
        <v>0</v>
      </c>
      <c r="AB797">
        <f ca="1" t="shared" si="405"/>
        <v>8</v>
      </c>
      <c r="AD797">
        <f ca="1" t="shared" si="406"/>
        <v>0</v>
      </c>
      <c r="AE797">
        <f ca="1" t="shared" si="394"/>
        <v>0</v>
      </c>
      <c r="AF797">
        <f ca="1" t="shared" si="395"/>
        <v>0</v>
      </c>
      <c r="AG797">
        <f ca="1" t="shared" si="396"/>
        <v>0</v>
      </c>
      <c r="AH797">
        <f ca="1" t="shared" si="397"/>
        <v>0</v>
      </c>
      <c r="AI797">
        <f ca="1" t="shared" si="398"/>
        <v>0</v>
      </c>
      <c r="AJ797">
        <f ca="1" t="shared" si="399"/>
        <v>0</v>
      </c>
      <c r="AK797">
        <f ca="1" t="shared" si="400"/>
        <v>0</v>
      </c>
      <c r="AL797">
        <f ca="1" t="shared" si="401"/>
        <v>0</v>
      </c>
      <c r="AM797">
        <f ca="1" t="shared" si="402"/>
        <v>0</v>
      </c>
    </row>
    <row r="798" spans="1:39">
      <c r="A798">
        <v>791</v>
      </c>
      <c r="B798">
        <f ca="1" t="shared" ref="B798:K807" si="409">IF(RAND()&gt;B$3,0,1)+IF(RAND()&gt;B$3,0,1)</f>
        <v>1</v>
      </c>
      <c r="C798">
        <f ca="1" t="shared" si="409"/>
        <v>1</v>
      </c>
      <c r="D798">
        <f ca="1" t="shared" si="409"/>
        <v>1</v>
      </c>
      <c r="E798">
        <f ca="1" t="shared" si="409"/>
        <v>2</v>
      </c>
      <c r="F798">
        <f ca="1" t="shared" si="409"/>
        <v>1</v>
      </c>
      <c r="G798">
        <f ca="1" t="shared" si="409"/>
        <v>1</v>
      </c>
      <c r="H798">
        <f ca="1" t="shared" si="409"/>
        <v>0</v>
      </c>
      <c r="I798">
        <f ca="1" t="shared" si="409"/>
        <v>1</v>
      </c>
      <c r="J798">
        <f ca="1" t="shared" si="409"/>
        <v>0</v>
      </c>
      <c r="K798">
        <f ca="1" t="shared" si="409"/>
        <v>2</v>
      </c>
      <c r="M798">
        <v>791</v>
      </c>
      <c r="N798">
        <f ca="1" t="shared" si="382"/>
        <v>1</v>
      </c>
      <c r="O798">
        <f ca="1" t="shared" si="383"/>
        <v>1</v>
      </c>
      <c r="P798">
        <f ca="1" t="shared" si="384"/>
        <v>1</v>
      </c>
      <c r="Q798">
        <f ca="1" t="shared" si="385"/>
        <v>0</v>
      </c>
      <c r="R798">
        <f ca="1" t="shared" si="386"/>
        <v>1</v>
      </c>
      <c r="S798">
        <f ca="1" t="shared" si="387"/>
        <v>1</v>
      </c>
      <c r="T798">
        <f ca="1" t="shared" si="388"/>
        <v>2</v>
      </c>
      <c r="U798">
        <f ca="1" t="shared" si="389"/>
        <v>1</v>
      </c>
      <c r="V798">
        <f ca="1" t="shared" si="390"/>
        <v>2</v>
      </c>
      <c r="W798">
        <f ca="1" t="shared" si="391"/>
        <v>0</v>
      </c>
      <c r="X798">
        <f ca="1" t="shared" si="392"/>
        <v>10</v>
      </c>
      <c r="Y798">
        <f ca="1" t="shared" si="393"/>
        <v>0.606530659712633</v>
      </c>
      <c r="Z798">
        <f ca="1" t="shared" si="403"/>
        <v>1</v>
      </c>
      <c r="AA798">
        <f ca="1" t="shared" si="404"/>
        <v>10</v>
      </c>
      <c r="AB798">
        <f ca="1" t="shared" si="405"/>
        <v>0</v>
      </c>
      <c r="AD798">
        <f ca="1" t="shared" si="406"/>
        <v>1</v>
      </c>
      <c r="AE798">
        <f ca="1" t="shared" si="394"/>
        <v>1</v>
      </c>
      <c r="AF798">
        <f ca="1" t="shared" si="395"/>
        <v>1</v>
      </c>
      <c r="AG798">
        <f ca="1" t="shared" si="396"/>
        <v>2</v>
      </c>
      <c r="AH798">
        <f ca="1" t="shared" si="397"/>
        <v>1</v>
      </c>
      <c r="AI798">
        <f ca="1" t="shared" si="398"/>
        <v>1</v>
      </c>
      <c r="AJ798">
        <f ca="1" t="shared" si="399"/>
        <v>0</v>
      </c>
      <c r="AK798">
        <f ca="1" t="shared" si="400"/>
        <v>1</v>
      </c>
      <c r="AL798">
        <f ca="1" t="shared" si="401"/>
        <v>0</v>
      </c>
      <c r="AM798">
        <f ca="1" t="shared" si="402"/>
        <v>2</v>
      </c>
    </row>
    <row r="799" spans="1:39">
      <c r="A799">
        <v>792</v>
      </c>
      <c r="B799">
        <f ca="1" t="shared" si="409"/>
        <v>1</v>
      </c>
      <c r="C799">
        <f ca="1" t="shared" si="409"/>
        <v>2</v>
      </c>
      <c r="D799">
        <f ca="1" t="shared" si="409"/>
        <v>1</v>
      </c>
      <c r="E799">
        <f ca="1" t="shared" si="409"/>
        <v>1</v>
      </c>
      <c r="F799">
        <f ca="1" t="shared" si="409"/>
        <v>2</v>
      </c>
      <c r="G799">
        <f ca="1" t="shared" si="409"/>
        <v>1</v>
      </c>
      <c r="H799">
        <f ca="1" t="shared" si="409"/>
        <v>0</v>
      </c>
      <c r="I799">
        <f ca="1" t="shared" si="409"/>
        <v>1</v>
      </c>
      <c r="J799">
        <f ca="1" t="shared" si="409"/>
        <v>2</v>
      </c>
      <c r="K799">
        <f ca="1" t="shared" si="409"/>
        <v>2</v>
      </c>
      <c r="M799">
        <v>792</v>
      </c>
      <c r="N799">
        <f ca="1" t="shared" si="382"/>
        <v>1</v>
      </c>
      <c r="O799">
        <f ca="1" t="shared" si="383"/>
        <v>0</v>
      </c>
      <c r="P799">
        <f ca="1" t="shared" si="384"/>
        <v>1</v>
      </c>
      <c r="Q799">
        <f ca="1" t="shared" si="385"/>
        <v>1</v>
      </c>
      <c r="R799">
        <f ca="1" t="shared" si="386"/>
        <v>0</v>
      </c>
      <c r="S799">
        <f ca="1" t="shared" si="387"/>
        <v>1</v>
      </c>
      <c r="T799">
        <f ca="1" t="shared" si="388"/>
        <v>2</v>
      </c>
      <c r="U799">
        <f ca="1" t="shared" si="389"/>
        <v>1</v>
      </c>
      <c r="V799">
        <f ca="1" t="shared" si="390"/>
        <v>0</v>
      </c>
      <c r="W799">
        <f ca="1" t="shared" si="391"/>
        <v>0</v>
      </c>
      <c r="X799">
        <f ca="1" t="shared" si="392"/>
        <v>7</v>
      </c>
      <c r="Y799">
        <f ca="1" t="shared" si="393"/>
        <v>0.429557358210739</v>
      </c>
      <c r="Z799">
        <f ca="1" t="shared" si="403"/>
        <v>1</v>
      </c>
      <c r="AA799">
        <f ca="1" t="shared" si="404"/>
        <v>7</v>
      </c>
      <c r="AB799">
        <f ca="1" t="shared" si="405"/>
        <v>0</v>
      </c>
      <c r="AD799">
        <f ca="1" t="shared" si="406"/>
        <v>1</v>
      </c>
      <c r="AE799">
        <f ca="1" t="shared" si="394"/>
        <v>2</v>
      </c>
      <c r="AF799">
        <f ca="1" t="shared" si="395"/>
        <v>1</v>
      </c>
      <c r="AG799">
        <f ca="1" t="shared" si="396"/>
        <v>1</v>
      </c>
      <c r="AH799">
        <f ca="1" t="shared" si="397"/>
        <v>2</v>
      </c>
      <c r="AI799">
        <f ca="1" t="shared" si="398"/>
        <v>1</v>
      </c>
      <c r="AJ799">
        <f ca="1" t="shared" si="399"/>
        <v>0</v>
      </c>
      <c r="AK799">
        <f ca="1" t="shared" si="400"/>
        <v>1</v>
      </c>
      <c r="AL799">
        <f ca="1" t="shared" si="401"/>
        <v>2</v>
      </c>
      <c r="AM799">
        <f ca="1" t="shared" si="402"/>
        <v>2</v>
      </c>
    </row>
    <row r="800" spans="1:39">
      <c r="A800">
        <v>793</v>
      </c>
      <c r="B800">
        <f ca="1" t="shared" si="409"/>
        <v>1</v>
      </c>
      <c r="C800">
        <f ca="1" t="shared" si="409"/>
        <v>0</v>
      </c>
      <c r="D800">
        <f ca="1" t="shared" si="409"/>
        <v>0</v>
      </c>
      <c r="E800">
        <f ca="1" t="shared" si="409"/>
        <v>1</v>
      </c>
      <c r="F800">
        <f ca="1" t="shared" si="409"/>
        <v>0</v>
      </c>
      <c r="G800">
        <f ca="1" t="shared" si="409"/>
        <v>1</v>
      </c>
      <c r="H800">
        <f ca="1" t="shared" si="409"/>
        <v>0</v>
      </c>
      <c r="I800">
        <f ca="1" t="shared" si="409"/>
        <v>2</v>
      </c>
      <c r="J800">
        <f ca="1" t="shared" si="409"/>
        <v>0</v>
      </c>
      <c r="K800">
        <f ca="1" t="shared" si="409"/>
        <v>0</v>
      </c>
      <c r="M800">
        <v>793</v>
      </c>
      <c r="N800">
        <f ca="1" t="shared" si="382"/>
        <v>1</v>
      </c>
      <c r="O800">
        <f ca="1" t="shared" si="383"/>
        <v>2</v>
      </c>
      <c r="P800">
        <f ca="1" t="shared" si="384"/>
        <v>2</v>
      </c>
      <c r="Q800">
        <f ca="1" t="shared" si="385"/>
        <v>1</v>
      </c>
      <c r="R800">
        <f ca="1" t="shared" si="386"/>
        <v>2</v>
      </c>
      <c r="S800">
        <f ca="1" t="shared" si="387"/>
        <v>1</v>
      </c>
      <c r="T800">
        <f ca="1" t="shared" si="388"/>
        <v>2</v>
      </c>
      <c r="U800">
        <f ca="1" t="shared" si="389"/>
        <v>0</v>
      </c>
      <c r="V800">
        <f ca="1" t="shared" si="390"/>
        <v>2</v>
      </c>
      <c r="W800">
        <f ca="1" t="shared" si="391"/>
        <v>2</v>
      </c>
      <c r="X800">
        <f ca="1" t="shared" si="392"/>
        <v>15</v>
      </c>
      <c r="Y800">
        <f ca="1" t="shared" si="393"/>
        <v>0.882496902584595</v>
      </c>
      <c r="Z800">
        <f ca="1" t="shared" si="403"/>
        <v>1</v>
      </c>
      <c r="AA800">
        <f ca="1" t="shared" si="404"/>
        <v>15</v>
      </c>
      <c r="AB800">
        <f ca="1" t="shared" si="405"/>
        <v>0</v>
      </c>
      <c r="AD800">
        <f ca="1" t="shared" si="406"/>
        <v>1</v>
      </c>
      <c r="AE800">
        <f ca="1" t="shared" si="394"/>
        <v>0</v>
      </c>
      <c r="AF800">
        <f ca="1" t="shared" si="395"/>
        <v>0</v>
      </c>
      <c r="AG800">
        <f ca="1" t="shared" si="396"/>
        <v>1</v>
      </c>
      <c r="AH800">
        <f ca="1" t="shared" si="397"/>
        <v>0</v>
      </c>
      <c r="AI800">
        <f ca="1" t="shared" si="398"/>
        <v>1</v>
      </c>
      <c r="AJ800">
        <f ca="1" t="shared" si="399"/>
        <v>0</v>
      </c>
      <c r="AK800">
        <f ca="1" t="shared" si="400"/>
        <v>2</v>
      </c>
      <c r="AL800">
        <f ca="1" t="shared" si="401"/>
        <v>0</v>
      </c>
      <c r="AM800">
        <f ca="1" t="shared" si="402"/>
        <v>0</v>
      </c>
    </row>
    <row r="801" spans="1:39">
      <c r="A801">
        <v>794</v>
      </c>
      <c r="B801">
        <f ca="1" t="shared" si="409"/>
        <v>1</v>
      </c>
      <c r="C801">
        <f ca="1" t="shared" si="409"/>
        <v>1</v>
      </c>
      <c r="D801">
        <f ca="1" t="shared" si="409"/>
        <v>2</v>
      </c>
      <c r="E801">
        <f ca="1" t="shared" si="409"/>
        <v>1</v>
      </c>
      <c r="F801">
        <f ca="1" t="shared" si="409"/>
        <v>2</v>
      </c>
      <c r="G801">
        <f ca="1" t="shared" si="409"/>
        <v>1</v>
      </c>
      <c r="H801">
        <f ca="1" t="shared" si="409"/>
        <v>1</v>
      </c>
      <c r="I801">
        <f ca="1" t="shared" si="409"/>
        <v>2</v>
      </c>
      <c r="J801">
        <f ca="1" t="shared" si="409"/>
        <v>1</v>
      </c>
      <c r="K801">
        <f ca="1" t="shared" si="409"/>
        <v>1</v>
      </c>
      <c r="M801">
        <v>794</v>
      </c>
      <c r="N801">
        <f ca="1" t="shared" si="382"/>
        <v>1</v>
      </c>
      <c r="O801">
        <f ca="1" t="shared" si="383"/>
        <v>1</v>
      </c>
      <c r="P801">
        <f ca="1" t="shared" si="384"/>
        <v>0</v>
      </c>
      <c r="Q801">
        <f ca="1" t="shared" si="385"/>
        <v>1</v>
      </c>
      <c r="R801">
        <f ca="1" t="shared" si="386"/>
        <v>0</v>
      </c>
      <c r="S801">
        <f ca="1" t="shared" si="387"/>
        <v>1</v>
      </c>
      <c r="T801">
        <f ca="1" t="shared" si="388"/>
        <v>1</v>
      </c>
      <c r="U801">
        <f ca="1" t="shared" si="389"/>
        <v>0</v>
      </c>
      <c r="V801">
        <f ca="1" t="shared" si="390"/>
        <v>1</v>
      </c>
      <c r="W801">
        <f ca="1" t="shared" si="391"/>
        <v>1</v>
      </c>
      <c r="X801">
        <f ca="1" t="shared" si="392"/>
        <v>7</v>
      </c>
      <c r="Y801">
        <f ca="1" t="shared" si="393"/>
        <v>0.429557358210739</v>
      </c>
      <c r="Z801">
        <f ca="1" t="shared" si="403"/>
        <v>0</v>
      </c>
      <c r="AA801">
        <f ca="1" t="shared" si="404"/>
        <v>0</v>
      </c>
      <c r="AB801">
        <f ca="1" t="shared" si="405"/>
        <v>7</v>
      </c>
      <c r="AD801">
        <f ca="1" t="shared" si="406"/>
        <v>0</v>
      </c>
      <c r="AE801">
        <f ca="1" t="shared" si="394"/>
        <v>0</v>
      </c>
      <c r="AF801">
        <f ca="1" t="shared" si="395"/>
        <v>0</v>
      </c>
      <c r="AG801">
        <f ca="1" t="shared" si="396"/>
        <v>0</v>
      </c>
      <c r="AH801">
        <f ca="1" t="shared" si="397"/>
        <v>0</v>
      </c>
      <c r="AI801">
        <f ca="1" t="shared" si="398"/>
        <v>0</v>
      </c>
      <c r="AJ801">
        <f ca="1" t="shared" si="399"/>
        <v>0</v>
      </c>
      <c r="AK801">
        <f ca="1" t="shared" si="400"/>
        <v>0</v>
      </c>
      <c r="AL801">
        <f ca="1" t="shared" si="401"/>
        <v>0</v>
      </c>
      <c r="AM801">
        <f ca="1" t="shared" si="402"/>
        <v>0</v>
      </c>
    </row>
    <row r="802" spans="1:39">
      <c r="A802">
        <v>795</v>
      </c>
      <c r="B802">
        <f ca="1" t="shared" si="409"/>
        <v>2</v>
      </c>
      <c r="C802">
        <f ca="1" t="shared" si="409"/>
        <v>1</v>
      </c>
      <c r="D802">
        <f ca="1" t="shared" si="409"/>
        <v>2</v>
      </c>
      <c r="E802">
        <f ca="1" t="shared" si="409"/>
        <v>1</v>
      </c>
      <c r="F802">
        <f ca="1" t="shared" si="409"/>
        <v>0</v>
      </c>
      <c r="G802">
        <f ca="1" t="shared" si="409"/>
        <v>2</v>
      </c>
      <c r="H802">
        <f ca="1" t="shared" si="409"/>
        <v>0</v>
      </c>
      <c r="I802">
        <f ca="1" t="shared" si="409"/>
        <v>1</v>
      </c>
      <c r="J802">
        <f ca="1" t="shared" si="409"/>
        <v>2</v>
      </c>
      <c r="K802">
        <f ca="1" t="shared" si="409"/>
        <v>1</v>
      </c>
      <c r="M802">
        <v>795</v>
      </c>
      <c r="N802">
        <f ca="1" t="shared" si="382"/>
        <v>0</v>
      </c>
      <c r="O802">
        <f ca="1" t="shared" si="383"/>
        <v>1</v>
      </c>
      <c r="P802">
        <f ca="1" t="shared" si="384"/>
        <v>0</v>
      </c>
      <c r="Q802">
        <f ca="1" t="shared" si="385"/>
        <v>1</v>
      </c>
      <c r="R802">
        <f ca="1" t="shared" si="386"/>
        <v>2</v>
      </c>
      <c r="S802">
        <f ca="1" t="shared" si="387"/>
        <v>0</v>
      </c>
      <c r="T802">
        <f ca="1" t="shared" si="388"/>
        <v>2</v>
      </c>
      <c r="U802">
        <f ca="1" t="shared" si="389"/>
        <v>1</v>
      </c>
      <c r="V802">
        <f ca="1" t="shared" si="390"/>
        <v>0</v>
      </c>
      <c r="W802">
        <f ca="1" t="shared" si="391"/>
        <v>1</v>
      </c>
      <c r="X802">
        <f ca="1" t="shared" si="392"/>
        <v>8</v>
      </c>
      <c r="Y802">
        <f ca="1" t="shared" si="393"/>
        <v>0.486752255959972</v>
      </c>
      <c r="Z802">
        <f ca="1" t="shared" si="403"/>
        <v>1</v>
      </c>
      <c r="AA802">
        <f ca="1" t="shared" si="404"/>
        <v>8</v>
      </c>
      <c r="AB802">
        <f ca="1" t="shared" si="405"/>
        <v>0</v>
      </c>
      <c r="AD802">
        <f ca="1" t="shared" si="406"/>
        <v>2</v>
      </c>
      <c r="AE802">
        <f ca="1" t="shared" si="394"/>
        <v>1</v>
      </c>
      <c r="AF802">
        <f ca="1" t="shared" si="395"/>
        <v>2</v>
      </c>
      <c r="AG802">
        <f ca="1" t="shared" si="396"/>
        <v>1</v>
      </c>
      <c r="AH802">
        <f ca="1" t="shared" si="397"/>
        <v>0</v>
      </c>
      <c r="AI802">
        <f ca="1" t="shared" si="398"/>
        <v>2</v>
      </c>
      <c r="AJ802">
        <f ca="1" t="shared" si="399"/>
        <v>0</v>
      </c>
      <c r="AK802">
        <f ca="1" t="shared" si="400"/>
        <v>1</v>
      </c>
      <c r="AL802">
        <f ca="1" t="shared" si="401"/>
        <v>2</v>
      </c>
      <c r="AM802">
        <f ca="1" t="shared" si="402"/>
        <v>1</v>
      </c>
    </row>
    <row r="803" spans="1:39">
      <c r="A803">
        <v>796</v>
      </c>
      <c r="B803">
        <f ca="1" t="shared" si="409"/>
        <v>0</v>
      </c>
      <c r="C803">
        <f ca="1" t="shared" si="409"/>
        <v>1</v>
      </c>
      <c r="D803">
        <f ca="1" t="shared" si="409"/>
        <v>1</v>
      </c>
      <c r="E803">
        <f ca="1" t="shared" si="409"/>
        <v>1</v>
      </c>
      <c r="F803">
        <f ca="1" t="shared" si="409"/>
        <v>0</v>
      </c>
      <c r="G803">
        <f ca="1" t="shared" si="409"/>
        <v>2</v>
      </c>
      <c r="H803">
        <f ca="1" t="shared" si="409"/>
        <v>1</v>
      </c>
      <c r="I803">
        <f ca="1" t="shared" si="409"/>
        <v>1</v>
      </c>
      <c r="J803">
        <f ca="1" t="shared" si="409"/>
        <v>1</v>
      </c>
      <c r="K803">
        <f ca="1" t="shared" si="409"/>
        <v>1</v>
      </c>
      <c r="M803">
        <v>796</v>
      </c>
      <c r="N803">
        <f ca="1" t="shared" si="382"/>
        <v>2</v>
      </c>
      <c r="O803">
        <f ca="1" t="shared" si="383"/>
        <v>1</v>
      </c>
      <c r="P803">
        <f ca="1" t="shared" si="384"/>
        <v>1</v>
      </c>
      <c r="Q803">
        <f ca="1" t="shared" si="385"/>
        <v>1</v>
      </c>
      <c r="R803">
        <f ca="1" t="shared" si="386"/>
        <v>2</v>
      </c>
      <c r="S803">
        <f ca="1" t="shared" si="387"/>
        <v>0</v>
      </c>
      <c r="T803">
        <f ca="1" t="shared" si="388"/>
        <v>1</v>
      </c>
      <c r="U803">
        <f ca="1" t="shared" si="389"/>
        <v>1</v>
      </c>
      <c r="V803">
        <f ca="1" t="shared" si="390"/>
        <v>1</v>
      </c>
      <c r="W803">
        <f ca="1" t="shared" si="391"/>
        <v>1</v>
      </c>
      <c r="X803">
        <f ca="1" t="shared" si="392"/>
        <v>11</v>
      </c>
      <c r="Y803">
        <f ca="1" t="shared" si="393"/>
        <v>0.666976810858474</v>
      </c>
      <c r="Z803">
        <f ca="1" t="shared" si="403"/>
        <v>0</v>
      </c>
      <c r="AA803">
        <f ca="1" t="shared" si="404"/>
        <v>0</v>
      </c>
      <c r="AB803">
        <f ca="1" t="shared" si="405"/>
        <v>11</v>
      </c>
      <c r="AD803">
        <f ca="1" t="shared" si="406"/>
        <v>0</v>
      </c>
      <c r="AE803">
        <f ca="1" t="shared" si="394"/>
        <v>0</v>
      </c>
      <c r="AF803">
        <f ca="1" t="shared" si="395"/>
        <v>0</v>
      </c>
      <c r="AG803">
        <f ca="1" t="shared" si="396"/>
        <v>0</v>
      </c>
      <c r="AH803">
        <f ca="1" t="shared" si="397"/>
        <v>0</v>
      </c>
      <c r="AI803">
        <f ca="1" t="shared" si="398"/>
        <v>0</v>
      </c>
      <c r="AJ803">
        <f ca="1" t="shared" si="399"/>
        <v>0</v>
      </c>
      <c r="AK803">
        <f ca="1" t="shared" si="400"/>
        <v>0</v>
      </c>
      <c r="AL803">
        <f ca="1" t="shared" si="401"/>
        <v>0</v>
      </c>
      <c r="AM803">
        <f ca="1" t="shared" si="402"/>
        <v>0</v>
      </c>
    </row>
    <row r="804" spans="1:39">
      <c r="A804">
        <v>797</v>
      </c>
      <c r="B804">
        <f ca="1" t="shared" si="409"/>
        <v>1</v>
      </c>
      <c r="C804">
        <f ca="1" t="shared" si="409"/>
        <v>0</v>
      </c>
      <c r="D804">
        <f ca="1" t="shared" si="409"/>
        <v>1</v>
      </c>
      <c r="E804">
        <f ca="1" t="shared" si="409"/>
        <v>1</v>
      </c>
      <c r="F804">
        <f ca="1" t="shared" si="409"/>
        <v>1</v>
      </c>
      <c r="G804">
        <f ca="1" t="shared" si="409"/>
        <v>2</v>
      </c>
      <c r="H804">
        <f ca="1" t="shared" si="409"/>
        <v>2</v>
      </c>
      <c r="I804">
        <f ca="1" t="shared" si="409"/>
        <v>0</v>
      </c>
      <c r="J804">
        <f ca="1" t="shared" si="409"/>
        <v>2</v>
      </c>
      <c r="K804">
        <f ca="1" t="shared" si="409"/>
        <v>1</v>
      </c>
      <c r="M804">
        <v>797</v>
      </c>
      <c r="N804">
        <f ca="1" t="shared" si="382"/>
        <v>1</v>
      </c>
      <c r="O804">
        <f ca="1" t="shared" si="383"/>
        <v>2</v>
      </c>
      <c r="P804">
        <f ca="1" t="shared" si="384"/>
        <v>1</v>
      </c>
      <c r="Q804">
        <f ca="1" t="shared" si="385"/>
        <v>1</v>
      </c>
      <c r="R804">
        <f ca="1" t="shared" si="386"/>
        <v>1</v>
      </c>
      <c r="S804">
        <f ca="1" t="shared" si="387"/>
        <v>0</v>
      </c>
      <c r="T804">
        <f ca="1" t="shared" si="388"/>
        <v>0</v>
      </c>
      <c r="U804">
        <f ca="1" t="shared" si="389"/>
        <v>2</v>
      </c>
      <c r="V804">
        <f ca="1" t="shared" si="390"/>
        <v>0</v>
      </c>
      <c r="W804">
        <f ca="1" t="shared" si="391"/>
        <v>1</v>
      </c>
      <c r="X804">
        <f ca="1" t="shared" si="392"/>
        <v>9</v>
      </c>
      <c r="Y804">
        <f ca="1" t="shared" si="393"/>
        <v>0.546074426639709</v>
      </c>
      <c r="Z804">
        <f ca="1" t="shared" si="403"/>
        <v>0</v>
      </c>
      <c r="AA804">
        <f ca="1" t="shared" si="404"/>
        <v>0</v>
      </c>
      <c r="AB804">
        <f ca="1" t="shared" si="405"/>
        <v>9</v>
      </c>
      <c r="AD804">
        <f ca="1" t="shared" si="406"/>
        <v>0</v>
      </c>
      <c r="AE804">
        <f ca="1" t="shared" si="394"/>
        <v>0</v>
      </c>
      <c r="AF804">
        <f ca="1" t="shared" si="395"/>
        <v>0</v>
      </c>
      <c r="AG804">
        <f ca="1" t="shared" si="396"/>
        <v>0</v>
      </c>
      <c r="AH804">
        <f ca="1" t="shared" si="397"/>
        <v>0</v>
      </c>
      <c r="AI804">
        <f ca="1" t="shared" si="398"/>
        <v>0</v>
      </c>
      <c r="AJ804">
        <f ca="1" t="shared" si="399"/>
        <v>0</v>
      </c>
      <c r="AK804">
        <f ca="1" t="shared" si="400"/>
        <v>0</v>
      </c>
      <c r="AL804">
        <f ca="1" t="shared" si="401"/>
        <v>0</v>
      </c>
      <c r="AM804">
        <f ca="1" t="shared" si="402"/>
        <v>0</v>
      </c>
    </row>
    <row r="805" spans="1:39">
      <c r="A805">
        <v>798</v>
      </c>
      <c r="B805">
        <f ca="1" t="shared" si="409"/>
        <v>1</v>
      </c>
      <c r="C805">
        <f ca="1" t="shared" si="409"/>
        <v>2</v>
      </c>
      <c r="D805">
        <f ca="1" t="shared" si="409"/>
        <v>0</v>
      </c>
      <c r="E805">
        <f ca="1" t="shared" si="409"/>
        <v>2</v>
      </c>
      <c r="F805">
        <f ca="1" t="shared" si="409"/>
        <v>1</v>
      </c>
      <c r="G805">
        <f ca="1" t="shared" si="409"/>
        <v>1</v>
      </c>
      <c r="H805">
        <f ca="1" t="shared" si="409"/>
        <v>2</v>
      </c>
      <c r="I805">
        <f ca="1" t="shared" si="409"/>
        <v>1</v>
      </c>
      <c r="J805">
        <f ca="1" t="shared" si="409"/>
        <v>1</v>
      </c>
      <c r="K805">
        <f ca="1" t="shared" si="409"/>
        <v>1</v>
      </c>
      <c r="M805">
        <v>798</v>
      </c>
      <c r="N805">
        <f ca="1" t="shared" si="382"/>
        <v>1</v>
      </c>
      <c r="O805">
        <f ca="1" t="shared" si="383"/>
        <v>0</v>
      </c>
      <c r="P805">
        <f ca="1" t="shared" si="384"/>
        <v>2</v>
      </c>
      <c r="Q805">
        <f ca="1" t="shared" si="385"/>
        <v>0</v>
      </c>
      <c r="R805">
        <f ca="1" t="shared" si="386"/>
        <v>1</v>
      </c>
      <c r="S805">
        <f ca="1" t="shared" si="387"/>
        <v>1</v>
      </c>
      <c r="T805">
        <f ca="1" t="shared" si="388"/>
        <v>0</v>
      </c>
      <c r="U805">
        <f ca="1" t="shared" si="389"/>
        <v>1</v>
      </c>
      <c r="V805">
        <f ca="1" t="shared" si="390"/>
        <v>1</v>
      </c>
      <c r="W805">
        <f ca="1" t="shared" si="391"/>
        <v>1</v>
      </c>
      <c r="X805">
        <f ca="1" t="shared" si="392"/>
        <v>8</v>
      </c>
      <c r="Y805">
        <f ca="1" t="shared" si="393"/>
        <v>0.486752255959972</v>
      </c>
      <c r="Z805">
        <f ca="1" t="shared" si="403"/>
        <v>1</v>
      </c>
      <c r="AA805">
        <f ca="1" t="shared" si="404"/>
        <v>8</v>
      </c>
      <c r="AB805">
        <f ca="1" t="shared" si="405"/>
        <v>0</v>
      </c>
      <c r="AD805">
        <f ca="1" t="shared" si="406"/>
        <v>1</v>
      </c>
      <c r="AE805">
        <f ca="1" t="shared" si="394"/>
        <v>2</v>
      </c>
      <c r="AF805">
        <f ca="1" t="shared" si="395"/>
        <v>0</v>
      </c>
      <c r="AG805">
        <f ca="1" t="shared" si="396"/>
        <v>2</v>
      </c>
      <c r="AH805">
        <f ca="1" t="shared" si="397"/>
        <v>1</v>
      </c>
      <c r="AI805">
        <f ca="1" t="shared" si="398"/>
        <v>1</v>
      </c>
      <c r="AJ805">
        <f ca="1" t="shared" si="399"/>
        <v>2</v>
      </c>
      <c r="AK805">
        <f ca="1" t="shared" si="400"/>
        <v>1</v>
      </c>
      <c r="AL805">
        <f ca="1" t="shared" si="401"/>
        <v>1</v>
      </c>
      <c r="AM805">
        <f ca="1" t="shared" si="402"/>
        <v>1</v>
      </c>
    </row>
    <row r="806" spans="1:39">
      <c r="A806">
        <v>799</v>
      </c>
      <c r="B806">
        <f ca="1" t="shared" si="409"/>
        <v>0</v>
      </c>
      <c r="C806">
        <f ca="1" t="shared" si="409"/>
        <v>2</v>
      </c>
      <c r="D806">
        <f ca="1" t="shared" si="409"/>
        <v>1</v>
      </c>
      <c r="E806">
        <f ca="1" t="shared" si="409"/>
        <v>2</v>
      </c>
      <c r="F806">
        <f ca="1" t="shared" si="409"/>
        <v>1</v>
      </c>
      <c r="G806">
        <f ca="1" t="shared" si="409"/>
        <v>1</v>
      </c>
      <c r="H806">
        <f ca="1" t="shared" si="409"/>
        <v>1</v>
      </c>
      <c r="I806">
        <f ca="1" t="shared" si="409"/>
        <v>1</v>
      </c>
      <c r="J806">
        <f ca="1" t="shared" si="409"/>
        <v>1</v>
      </c>
      <c r="K806">
        <f ca="1" t="shared" si="409"/>
        <v>0</v>
      </c>
      <c r="M806">
        <v>799</v>
      </c>
      <c r="N806">
        <f ca="1" t="shared" si="382"/>
        <v>2</v>
      </c>
      <c r="O806">
        <f ca="1" t="shared" si="383"/>
        <v>0</v>
      </c>
      <c r="P806">
        <f ca="1" t="shared" si="384"/>
        <v>1</v>
      </c>
      <c r="Q806">
        <f ca="1" t="shared" si="385"/>
        <v>0</v>
      </c>
      <c r="R806">
        <f ca="1" t="shared" si="386"/>
        <v>1</v>
      </c>
      <c r="S806">
        <f ca="1" t="shared" si="387"/>
        <v>1</v>
      </c>
      <c r="T806">
        <f ca="1" t="shared" si="388"/>
        <v>1</v>
      </c>
      <c r="U806">
        <f ca="1" t="shared" si="389"/>
        <v>1</v>
      </c>
      <c r="V806">
        <f ca="1" t="shared" si="390"/>
        <v>1</v>
      </c>
      <c r="W806">
        <f ca="1" t="shared" si="391"/>
        <v>2</v>
      </c>
      <c r="X806">
        <f ca="1" t="shared" si="392"/>
        <v>10</v>
      </c>
      <c r="Y806">
        <f ca="1" t="shared" si="393"/>
        <v>0.606530659712633</v>
      </c>
      <c r="Z806">
        <f ca="1" t="shared" si="403"/>
        <v>1</v>
      </c>
      <c r="AA806">
        <f ca="1" t="shared" si="404"/>
        <v>10</v>
      </c>
      <c r="AB806">
        <f ca="1" t="shared" si="405"/>
        <v>0</v>
      </c>
      <c r="AD806">
        <f ca="1" t="shared" si="406"/>
        <v>0</v>
      </c>
      <c r="AE806">
        <f ca="1" t="shared" si="394"/>
        <v>2</v>
      </c>
      <c r="AF806">
        <f ca="1" t="shared" si="395"/>
        <v>1</v>
      </c>
      <c r="AG806">
        <f ca="1" t="shared" si="396"/>
        <v>2</v>
      </c>
      <c r="AH806">
        <f ca="1" t="shared" si="397"/>
        <v>1</v>
      </c>
      <c r="AI806">
        <f ca="1" t="shared" si="398"/>
        <v>1</v>
      </c>
      <c r="AJ806">
        <f ca="1" t="shared" si="399"/>
        <v>1</v>
      </c>
      <c r="AK806">
        <f ca="1" t="shared" si="400"/>
        <v>1</v>
      </c>
      <c r="AL806">
        <f ca="1" t="shared" si="401"/>
        <v>1</v>
      </c>
      <c r="AM806">
        <f ca="1" t="shared" si="402"/>
        <v>0</v>
      </c>
    </row>
    <row r="807" spans="1:39">
      <c r="A807">
        <v>800</v>
      </c>
      <c r="B807">
        <f ca="1" t="shared" si="409"/>
        <v>1</v>
      </c>
      <c r="C807">
        <f ca="1" t="shared" si="409"/>
        <v>1</v>
      </c>
      <c r="D807">
        <f ca="1" t="shared" si="409"/>
        <v>0</v>
      </c>
      <c r="E807">
        <f ca="1" t="shared" si="409"/>
        <v>1</v>
      </c>
      <c r="F807">
        <f ca="1" t="shared" si="409"/>
        <v>0</v>
      </c>
      <c r="G807">
        <f ca="1" t="shared" si="409"/>
        <v>1</v>
      </c>
      <c r="H807">
        <f ca="1" t="shared" si="409"/>
        <v>1</v>
      </c>
      <c r="I807">
        <f ca="1" t="shared" si="409"/>
        <v>1</v>
      </c>
      <c r="J807">
        <f ca="1" t="shared" si="409"/>
        <v>1</v>
      </c>
      <c r="K807">
        <f ca="1" t="shared" si="409"/>
        <v>2</v>
      </c>
      <c r="M807">
        <v>800</v>
      </c>
      <c r="N807">
        <f ca="1" t="shared" si="382"/>
        <v>1</v>
      </c>
      <c r="O807">
        <f ca="1" t="shared" si="383"/>
        <v>1</v>
      </c>
      <c r="P807">
        <f ca="1" t="shared" si="384"/>
        <v>2</v>
      </c>
      <c r="Q807">
        <f ca="1" t="shared" si="385"/>
        <v>1</v>
      </c>
      <c r="R807">
        <f ca="1" t="shared" si="386"/>
        <v>2</v>
      </c>
      <c r="S807">
        <f ca="1" t="shared" si="387"/>
        <v>1</v>
      </c>
      <c r="T807">
        <f ca="1" t="shared" si="388"/>
        <v>1</v>
      </c>
      <c r="U807">
        <f ca="1" t="shared" si="389"/>
        <v>1</v>
      </c>
      <c r="V807">
        <f ca="1" t="shared" si="390"/>
        <v>1</v>
      </c>
      <c r="W807">
        <f ca="1" t="shared" si="391"/>
        <v>0</v>
      </c>
      <c r="X807">
        <f ca="1" t="shared" si="392"/>
        <v>11</v>
      </c>
      <c r="Y807">
        <f ca="1" t="shared" si="393"/>
        <v>0.666976810858474</v>
      </c>
      <c r="Z807">
        <f ca="1" t="shared" si="403"/>
        <v>1</v>
      </c>
      <c r="AA807">
        <f ca="1" t="shared" si="404"/>
        <v>11</v>
      </c>
      <c r="AB807">
        <f ca="1" t="shared" si="405"/>
        <v>0</v>
      </c>
      <c r="AD807">
        <f ca="1" t="shared" si="406"/>
        <v>1</v>
      </c>
      <c r="AE807">
        <f ca="1" t="shared" si="394"/>
        <v>1</v>
      </c>
      <c r="AF807">
        <f ca="1" t="shared" si="395"/>
        <v>0</v>
      </c>
      <c r="AG807">
        <f ca="1" t="shared" si="396"/>
        <v>1</v>
      </c>
      <c r="AH807">
        <f ca="1" t="shared" si="397"/>
        <v>0</v>
      </c>
      <c r="AI807">
        <f ca="1" t="shared" si="398"/>
        <v>1</v>
      </c>
      <c r="AJ807">
        <f ca="1" t="shared" si="399"/>
        <v>1</v>
      </c>
      <c r="AK807">
        <f ca="1" t="shared" si="400"/>
        <v>1</v>
      </c>
      <c r="AL807">
        <f ca="1" t="shared" si="401"/>
        <v>1</v>
      </c>
      <c r="AM807">
        <f ca="1" t="shared" si="402"/>
        <v>2</v>
      </c>
    </row>
    <row r="808" spans="1:39">
      <c r="A808">
        <v>801</v>
      </c>
      <c r="B808">
        <f ca="1" t="shared" ref="B808:K817" si="410">IF(RAND()&gt;B$3,0,1)+IF(RAND()&gt;B$3,0,1)</f>
        <v>0</v>
      </c>
      <c r="C808">
        <f ca="1" t="shared" si="410"/>
        <v>2</v>
      </c>
      <c r="D808">
        <f ca="1" t="shared" si="410"/>
        <v>0</v>
      </c>
      <c r="E808">
        <f ca="1" t="shared" si="410"/>
        <v>1</v>
      </c>
      <c r="F808">
        <f ca="1" t="shared" si="410"/>
        <v>0</v>
      </c>
      <c r="G808">
        <f ca="1" t="shared" si="410"/>
        <v>1</v>
      </c>
      <c r="H808">
        <f ca="1" t="shared" si="410"/>
        <v>1</v>
      </c>
      <c r="I808">
        <f ca="1" t="shared" si="410"/>
        <v>2</v>
      </c>
      <c r="J808">
        <f ca="1" t="shared" si="410"/>
        <v>1</v>
      </c>
      <c r="K808">
        <f ca="1" t="shared" si="410"/>
        <v>1</v>
      </c>
      <c r="M808">
        <v>801</v>
      </c>
      <c r="N808">
        <f ca="1" t="shared" si="382"/>
        <v>2</v>
      </c>
      <c r="O808">
        <f ca="1" t="shared" si="383"/>
        <v>0</v>
      </c>
      <c r="P808">
        <f ca="1" t="shared" si="384"/>
        <v>2</v>
      </c>
      <c r="Q808">
        <f ca="1" t="shared" si="385"/>
        <v>1</v>
      </c>
      <c r="R808">
        <f ca="1" t="shared" si="386"/>
        <v>2</v>
      </c>
      <c r="S808">
        <f ca="1" t="shared" si="387"/>
        <v>1</v>
      </c>
      <c r="T808">
        <f ca="1" t="shared" si="388"/>
        <v>1</v>
      </c>
      <c r="U808">
        <f ca="1" t="shared" si="389"/>
        <v>0</v>
      </c>
      <c r="V808">
        <f ca="1" t="shared" si="390"/>
        <v>1</v>
      </c>
      <c r="W808">
        <f ca="1" t="shared" si="391"/>
        <v>1</v>
      </c>
      <c r="X808">
        <f ca="1" t="shared" si="392"/>
        <v>11</v>
      </c>
      <c r="Y808">
        <f ca="1" t="shared" si="393"/>
        <v>0.666976810858474</v>
      </c>
      <c r="Z808">
        <f ca="1" t="shared" si="403"/>
        <v>0</v>
      </c>
      <c r="AA808">
        <f ca="1" t="shared" si="404"/>
        <v>0</v>
      </c>
      <c r="AB808">
        <f ca="1" t="shared" si="405"/>
        <v>11</v>
      </c>
      <c r="AD808">
        <f ca="1" t="shared" si="406"/>
        <v>0</v>
      </c>
      <c r="AE808">
        <f ca="1" t="shared" si="394"/>
        <v>0</v>
      </c>
      <c r="AF808">
        <f ca="1" t="shared" si="395"/>
        <v>0</v>
      </c>
      <c r="AG808">
        <f ca="1" t="shared" si="396"/>
        <v>0</v>
      </c>
      <c r="AH808">
        <f ca="1" t="shared" si="397"/>
        <v>0</v>
      </c>
      <c r="AI808">
        <f ca="1" t="shared" si="398"/>
        <v>0</v>
      </c>
      <c r="AJ808">
        <f ca="1" t="shared" si="399"/>
        <v>0</v>
      </c>
      <c r="AK808">
        <f ca="1" t="shared" si="400"/>
        <v>0</v>
      </c>
      <c r="AL808">
        <f ca="1" t="shared" si="401"/>
        <v>0</v>
      </c>
      <c r="AM808">
        <f ca="1" t="shared" si="402"/>
        <v>0</v>
      </c>
    </row>
    <row r="809" spans="1:39">
      <c r="A809">
        <v>802</v>
      </c>
      <c r="B809">
        <f ca="1" t="shared" si="410"/>
        <v>1</v>
      </c>
      <c r="C809">
        <f ca="1" t="shared" si="410"/>
        <v>0</v>
      </c>
      <c r="D809">
        <f ca="1" t="shared" si="410"/>
        <v>1</v>
      </c>
      <c r="E809">
        <f ca="1" t="shared" si="410"/>
        <v>2</v>
      </c>
      <c r="F809">
        <f ca="1" t="shared" si="410"/>
        <v>2</v>
      </c>
      <c r="G809">
        <f ca="1" t="shared" si="410"/>
        <v>0</v>
      </c>
      <c r="H809">
        <f ca="1" t="shared" si="410"/>
        <v>2</v>
      </c>
      <c r="I809">
        <f ca="1" t="shared" si="410"/>
        <v>1</v>
      </c>
      <c r="J809">
        <f ca="1" t="shared" si="410"/>
        <v>2</v>
      </c>
      <c r="K809">
        <f ca="1" t="shared" si="410"/>
        <v>1</v>
      </c>
      <c r="M809">
        <v>802</v>
      </c>
      <c r="N809">
        <f ca="1" t="shared" si="382"/>
        <v>1</v>
      </c>
      <c r="O809">
        <f ca="1" t="shared" si="383"/>
        <v>2</v>
      </c>
      <c r="P809">
        <f ca="1" t="shared" si="384"/>
        <v>1</v>
      </c>
      <c r="Q809">
        <f ca="1" t="shared" si="385"/>
        <v>0</v>
      </c>
      <c r="R809">
        <f ca="1" t="shared" si="386"/>
        <v>0</v>
      </c>
      <c r="S809">
        <f ca="1" t="shared" si="387"/>
        <v>2</v>
      </c>
      <c r="T809">
        <f ca="1" t="shared" si="388"/>
        <v>0</v>
      </c>
      <c r="U809">
        <f ca="1" t="shared" si="389"/>
        <v>1</v>
      </c>
      <c r="V809">
        <f ca="1" t="shared" si="390"/>
        <v>0</v>
      </c>
      <c r="W809">
        <f ca="1" t="shared" si="391"/>
        <v>1</v>
      </c>
      <c r="X809">
        <f ca="1" t="shared" si="392"/>
        <v>8</v>
      </c>
      <c r="Y809">
        <f ca="1" t="shared" si="393"/>
        <v>0.486752255959972</v>
      </c>
      <c r="Z809">
        <f ca="1" t="shared" si="403"/>
        <v>1</v>
      </c>
      <c r="AA809">
        <f ca="1" t="shared" si="404"/>
        <v>8</v>
      </c>
      <c r="AB809">
        <f ca="1" t="shared" si="405"/>
        <v>0</v>
      </c>
      <c r="AD809">
        <f ca="1" t="shared" si="406"/>
        <v>1</v>
      </c>
      <c r="AE809">
        <f ca="1" t="shared" si="394"/>
        <v>0</v>
      </c>
      <c r="AF809">
        <f ca="1" t="shared" si="395"/>
        <v>1</v>
      </c>
      <c r="AG809">
        <f ca="1" t="shared" si="396"/>
        <v>2</v>
      </c>
      <c r="AH809">
        <f ca="1" t="shared" si="397"/>
        <v>2</v>
      </c>
      <c r="AI809">
        <f ca="1" t="shared" si="398"/>
        <v>0</v>
      </c>
      <c r="AJ809">
        <f ca="1" t="shared" si="399"/>
        <v>2</v>
      </c>
      <c r="AK809">
        <f ca="1" t="shared" si="400"/>
        <v>1</v>
      </c>
      <c r="AL809">
        <f ca="1" t="shared" si="401"/>
        <v>2</v>
      </c>
      <c r="AM809">
        <f ca="1" t="shared" si="402"/>
        <v>1</v>
      </c>
    </row>
    <row r="810" spans="1:39">
      <c r="A810">
        <v>803</v>
      </c>
      <c r="B810">
        <f ca="1" t="shared" si="410"/>
        <v>1</v>
      </c>
      <c r="C810">
        <f ca="1" t="shared" si="410"/>
        <v>2</v>
      </c>
      <c r="D810">
        <f ca="1" t="shared" si="410"/>
        <v>2</v>
      </c>
      <c r="E810">
        <f ca="1" t="shared" si="410"/>
        <v>1</v>
      </c>
      <c r="F810">
        <f ca="1" t="shared" si="410"/>
        <v>2</v>
      </c>
      <c r="G810">
        <f ca="1" t="shared" si="410"/>
        <v>2</v>
      </c>
      <c r="H810">
        <f ca="1" t="shared" si="410"/>
        <v>1</v>
      </c>
      <c r="I810">
        <f ca="1" t="shared" si="410"/>
        <v>0</v>
      </c>
      <c r="J810">
        <f ca="1" t="shared" si="410"/>
        <v>2</v>
      </c>
      <c r="K810">
        <f ca="1" t="shared" si="410"/>
        <v>0</v>
      </c>
      <c r="M810">
        <v>803</v>
      </c>
      <c r="N810">
        <f ca="1" t="shared" si="382"/>
        <v>1</v>
      </c>
      <c r="O810">
        <f ca="1" t="shared" si="383"/>
        <v>0</v>
      </c>
      <c r="P810">
        <f ca="1" t="shared" si="384"/>
        <v>0</v>
      </c>
      <c r="Q810">
        <f ca="1" t="shared" si="385"/>
        <v>1</v>
      </c>
      <c r="R810">
        <f ca="1" t="shared" si="386"/>
        <v>0</v>
      </c>
      <c r="S810">
        <f ca="1" t="shared" si="387"/>
        <v>0</v>
      </c>
      <c r="T810">
        <f ca="1" t="shared" si="388"/>
        <v>1</v>
      </c>
      <c r="U810">
        <f ca="1" t="shared" si="389"/>
        <v>2</v>
      </c>
      <c r="V810">
        <f ca="1" t="shared" si="390"/>
        <v>0</v>
      </c>
      <c r="W810">
        <f ca="1" t="shared" si="391"/>
        <v>2</v>
      </c>
      <c r="X810">
        <f ca="1" t="shared" si="392"/>
        <v>7</v>
      </c>
      <c r="Y810">
        <f ca="1" t="shared" si="393"/>
        <v>0.429557358210739</v>
      </c>
      <c r="Z810">
        <f ca="1" t="shared" si="403"/>
        <v>1</v>
      </c>
      <c r="AA810">
        <f ca="1" t="shared" si="404"/>
        <v>7</v>
      </c>
      <c r="AB810">
        <f ca="1" t="shared" si="405"/>
        <v>0</v>
      </c>
      <c r="AD810">
        <f ca="1" t="shared" si="406"/>
        <v>1</v>
      </c>
      <c r="AE810">
        <f ca="1" t="shared" si="394"/>
        <v>2</v>
      </c>
      <c r="AF810">
        <f ca="1" t="shared" si="395"/>
        <v>2</v>
      </c>
      <c r="AG810">
        <f ca="1" t="shared" si="396"/>
        <v>1</v>
      </c>
      <c r="AH810">
        <f ca="1" t="shared" si="397"/>
        <v>2</v>
      </c>
      <c r="AI810">
        <f ca="1" t="shared" si="398"/>
        <v>2</v>
      </c>
      <c r="AJ810">
        <f ca="1" t="shared" si="399"/>
        <v>1</v>
      </c>
      <c r="AK810">
        <f ca="1" t="shared" si="400"/>
        <v>0</v>
      </c>
      <c r="AL810">
        <f ca="1" t="shared" si="401"/>
        <v>2</v>
      </c>
      <c r="AM810">
        <f ca="1" t="shared" si="402"/>
        <v>0</v>
      </c>
    </row>
    <row r="811" spans="1:39">
      <c r="A811">
        <v>804</v>
      </c>
      <c r="B811">
        <f ca="1" t="shared" si="410"/>
        <v>0</v>
      </c>
      <c r="C811">
        <f ca="1" t="shared" si="410"/>
        <v>1</v>
      </c>
      <c r="D811">
        <f ca="1" t="shared" si="410"/>
        <v>1</v>
      </c>
      <c r="E811">
        <f ca="1" t="shared" si="410"/>
        <v>1</v>
      </c>
      <c r="F811">
        <f ca="1" t="shared" si="410"/>
        <v>0</v>
      </c>
      <c r="G811">
        <f ca="1" t="shared" si="410"/>
        <v>1</v>
      </c>
      <c r="H811">
        <f ca="1" t="shared" si="410"/>
        <v>1</v>
      </c>
      <c r="I811">
        <f ca="1" t="shared" si="410"/>
        <v>0</v>
      </c>
      <c r="J811">
        <f ca="1" t="shared" si="410"/>
        <v>1</v>
      </c>
      <c r="K811">
        <f ca="1" t="shared" si="410"/>
        <v>2</v>
      </c>
      <c r="M811">
        <v>804</v>
      </c>
      <c r="N811">
        <f ca="1" t="shared" si="382"/>
        <v>2</v>
      </c>
      <c r="O811">
        <f ca="1" t="shared" si="383"/>
        <v>1</v>
      </c>
      <c r="P811">
        <f ca="1" t="shared" si="384"/>
        <v>1</v>
      </c>
      <c r="Q811">
        <f ca="1" t="shared" si="385"/>
        <v>1</v>
      </c>
      <c r="R811">
        <f ca="1" t="shared" si="386"/>
        <v>2</v>
      </c>
      <c r="S811">
        <f ca="1" t="shared" si="387"/>
        <v>1</v>
      </c>
      <c r="T811">
        <f ca="1" t="shared" si="388"/>
        <v>1</v>
      </c>
      <c r="U811">
        <f ca="1" t="shared" si="389"/>
        <v>2</v>
      </c>
      <c r="V811">
        <f ca="1" t="shared" si="390"/>
        <v>1</v>
      </c>
      <c r="W811">
        <f ca="1" t="shared" si="391"/>
        <v>0</v>
      </c>
      <c r="X811">
        <f ca="1" t="shared" si="392"/>
        <v>12</v>
      </c>
      <c r="Y811">
        <f ca="1" t="shared" si="393"/>
        <v>0.726149037073691</v>
      </c>
      <c r="Z811">
        <f ca="1" t="shared" si="403"/>
        <v>1</v>
      </c>
      <c r="AA811">
        <f ca="1" t="shared" si="404"/>
        <v>12</v>
      </c>
      <c r="AB811">
        <f ca="1" t="shared" si="405"/>
        <v>0</v>
      </c>
      <c r="AD811">
        <f ca="1" t="shared" si="406"/>
        <v>0</v>
      </c>
      <c r="AE811">
        <f ca="1" t="shared" si="394"/>
        <v>1</v>
      </c>
      <c r="AF811">
        <f ca="1" t="shared" si="395"/>
        <v>1</v>
      </c>
      <c r="AG811">
        <f ca="1" t="shared" si="396"/>
        <v>1</v>
      </c>
      <c r="AH811">
        <f ca="1" t="shared" si="397"/>
        <v>0</v>
      </c>
      <c r="AI811">
        <f ca="1" t="shared" si="398"/>
        <v>1</v>
      </c>
      <c r="AJ811">
        <f ca="1" t="shared" si="399"/>
        <v>1</v>
      </c>
      <c r="AK811">
        <f ca="1" t="shared" si="400"/>
        <v>0</v>
      </c>
      <c r="AL811">
        <f ca="1" t="shared" si="401"/>
        <v>1</v>
      </c>
      <c r="AM811">
        <f ca="1" t="shared" si="402"/>
        <v>2</v>
      </c>
    </row>
    <row r="812" spans="1:39">
      <c r="A812">
        <v>805</v>
      </c>
      <c r="B812">
        <f ca="1" t="shared" si="410"/>
        <v>0</v>
      </c>
      <c r="C812">
        <f ca="1" t="shared" si="410"/>
        <v>1</v>
      </c>
      <c r="D812">
        <f ca="1" t="shared" si="410"/>
        <v>1</v>
      </c>
      <c r="E812">
        <f ca="1" t="shared" si="410"/>
        <v>2</v>
      </c>
      <c r="F812">
        <f ca="1" t="shared" si="410"/>
        <v>0</v>
      </c>
      <c r="G812">
        <f ca="1" t="shared" si="410"/>
        <v>1</v>
      </c>
      <c r="H812">
        <f ca="1" t="shared" si="410"/>
        <v>1</v>
      </c>
      <c r="I812">
        <f ca="1" t="shared" si="410"/>
        <v>0</v>
      </c>
      <c r="J812">
        <f ca="1" t="shared" si="410"/>
        <v>0</v>
      </c>
      <c r="K812">
        <f ca="1" t="shared" si="410"/>
        <v>1</v>
      </c>
      <c r="M812">
        <v>805</v>
      </c>
      <c r="N812">
        <f ca="1" t="shared" si="382"/>
        <v>2</v>
      </c>
      <c r="O812">
        <f ca="1" t="shared" si="383"/>
        <v>1</v>
      </c>
      <c r="P812">
        <f ca="1" t="shared" si="384"/>
        <v>1</v>
      </c>
      <c r="Q812">
        <f ca="1" t="shared" si="385"/>
        <v>0</v>
      </c>
      <c r="R812">
        <f ca="1" t="shared" si="386"/>
        <v>2</v>
      </c>
      <c r="S812">
        <f ca="1" t="shared" si="387"/>
        <v>1</v>
      </c>
      <c r="T812">
        <f ca="1" t="shared" si="388"/>
        <v>1</v>
      </c>
      <c r="U812">
        <f ca="1" t="shared" si="389"/>
        <v>2</v>
      </c>
      <c r="V812">
        <f ca="1" t="shared" si="390"/>
        <v>2</v>
      </c>
      <c r="W812">
        <f ca="1" t="shared" si="391"/>
        <v>1</v>
      </c>
      <c r="X812">
        <f ca="1" t="shared" si="392"/>
        <v>13</v>
      </c>
      <c r="Y812">
        <f ca="1" t="shared" si="393"/>
        <v>0.782704538241868</v>
      </c>
      <c r="Z812">
        <f ca="1" t="shared" si="403"/>
        <v>1</v>
      </c>
      <c r="AA812">
        <f ca="1" t="shared" si="404"/>
        <v>13</v>
      </c>
      <c r="AB812">
        <f ca="1" t="shared" si="405"/>
        <v>0</v>
      </c>
      <c r="AD812">
        <f ca="1" t="shared" si="406"/>
        <v>0</v>
      </c>
      <c r="AE812">
        <f ca="1" t="shared" si="394"/>
        <v>1</v>
      </c>
      <c r="AF812">
        <f ca="1" t="shared" si="395"/>
        <v>1</v>
      </c>
      <c r="AG812">
        <f ca="1" t="shared" si="396"/>
        <v>2</v>
      </c>
      <c r="AH812">
        <f ca="1" t="shared" si="397"/>
        <v>0</v>
      </c>
      <c r="AI812">
        <f ca="1" t="shared" si="398"/>
        <v>1</v>
      </c>
      <c r="AJ812">
        <f ca="1" t="shared" si="399"/>
        <v>1</v>
      </c>
      <c r="AK812">
        <f ca="1" t="shared" si="400"/>
        <v>0</v>
      </c>
      <c r="AL812">
        <f ca="1" t="shared" si="401"/>
        <v>0</v>
      </c>
      <c r="AM812">
        <f ca="1" t="shared" si="402"/>
        <v>1</v>
      </c>
    </row>
    <row r="813" spans="1:39">
      <c r="A813">
        <v>806</v>
      </c>
      <c r="B813">
        <f ca="1" t="shared" si="410"/>
        <v>0</v>
      </c>
      <c r="C813">
        <f ca="1" t="shared" si="410"/>
        <v>1</v>
      </c>
      <c r="D813">
        <f ca="1" t="shared" si="410"/>
        <v>0</v>
      </c>
      <c r="E813">
        <f ca="1" t="shared" si="410"/>
        <v>2</v>
      </c>
      <c r="F813">
        <f ca="1" t="shared" si="410"/>
        <v>1</v>
      </c>
      <c r="G813">
        <f ca="1" t="shared" si="410"/>
        <v>2</v>
      </c>
      <c r="H813">
        <f ca="1" t="shared" si="410"/>
        <v>1</v>
      </c>
      <c r="I813">
        <f ca="1" t="shared" si="410"/>
        <v>0</v>
      </c>
      <c r="J813">
        <f ca="1" t="shared" si="410"/>
        <v>1</v>
      </c>
      <c r="K813">
        <f ca="1" t="shared" si="410"/>
        <v>2</v>
      </c>
      <c r="M813">
        <v>806</v>
      </c>
      <c r="N813">
        <f ca="1" t="shared" si="382"/>
        <v>2</v>
      </c>
      <c r="O813">
        <f ca="1" t="shared" si="383"/>
        <v>1</v>
      </c>
      <c r="P813">
        <f ca="1" t="shared" si="384"/>
        <v>2</v>
      </c>
      <c r="Q813">
        <f ca="1" t="shared" si="385"/>
        <v>0</v>
      </c>
      <c r="R813">
        <f ca="1" t="shared" si="386"/>
        <v>1</v>
      </c>
      <c r="S813">
        <f ca="1" t="shared" si="387"/>
        <v>0</v>
      </c>
      <c r="T813">
        <f ca="1" t="shared" si="388"/>
        <v>1</v>
      </c>
      <c r="U813">
        <f ca="1" t="shared" si="389"/>
        <v>2</v>
      </c>
      <c r="V813">
        <f ca="1" t="shared" si="390"/>
        <v>1</v>
      </c>
      <c r="W813">
        <f ca="1" t="shared" si="391"/>
        <v>0</v>
      </c>
      <c r="X813">
        <f ca="1" t="shared" si="392"/>
        <v>10</v>
      </c>
      <c r="Y813">
        <f ca="1" t="shared" si="393"/>
        <v>0.606530659712633</v>
      </c>
      <c r="Z813">
        <f ca="1" t="shared" si="403"/>
        <v>1</v>
      </c>
      <c r="AA813">
        <f ca="1" t="shared" si="404"/>
        <v>10</v>
      </c>
      <c r="AB813">
        <f ca="1" t="shared" si="405"/>
        <v>0</v>
      </c>
      <c r="AD813">
        <f ca="1" t="shared" si="406"/>
        <v>0</v>
      </c>
      <c r="AE813">
        <f ca="1" t="shared" si="394"/>
        <v>1</v>
      </c>
      <c r="AF813">
        <f ca="1" t="shared" si="395"/>
        <v>0</v>
      </c>
      <c r="AG813">
        <f ca="1" t="shared" si="396"/>
        <v>2</v>
      </c>
      <c r="AH813">
        <f ca="1" t="shared" si="397"/>
        <v>1</v>
      </c>
      <c r="AI813">
        <f ca="1" t="shared" si="398"/>
        <v>2</v>
      </c>
      <c r="AJ813">
        <f ca="1" t="shared" si="399"/>
        <v>1</v>
      </c>
      <c r="AK813">
        <f ca="1" t="shared" si="400"/>
        <v>0</v>
      </c>
      <c r="AL813">
        <f ca="1" t="shared" si="401"/>
        <v>1</v>
      </c>
      <c r="AM813">
        <f ca="1" t="shared" si="402"/>
        <v>2</v>
      </c>
    </row>
    <row r="814" spans="1:39">
      <c r="A814">
        <v>807</v>
      </c>
      <c r="B814">
        <f ca="1" t="shared" si="410"/>
        <v>1</v>
      </c>
      <c r="C814">
        <f ca="1" t="shared" si="410"/>
        <v>0</v>
      </c>
      <c r="D814">
        <f ca="1" t="shared" si="410"/>
        <v>1</v>
      </c>
      <c r="E814">
        <f ca="1" t="shared" si="410"/>
        <v>2</v>
      </c>
      <c r="F814">
        <f ca="1" t="shared" si="410"/>
        <v>1</v>
      </c>
      <c r="G814">
        <f ca="1" t="shared" si="410"/>
        <v>2</v>
      </c>
      <c r="H814">
        <f ca="1" t="shared" si="410"/>
        <v>1</v>
      </c>
      <c r="I814">
        <f ca="1" t="shared" si="410"/>
        <v>2</v>
      </c>
      <c r="J814">
        <f ca="1" t="shared" si="410"/>
        <v>1</v>
      </c>
      <c r="K814">
        <f ca="1" t="shared" si="410"/>
        <v>2</v>
      </c>
      <c r="M814">
        <v>807</v>
      </c>
      <c r="N814">
        <f ca="1" t="shared" si="382"/>
        <v>1</v>
      </c>
      <c r="O814">
        <f ca="1" t="shared" si="383"/>
        <v>2</v>
      </c>
      <c r="P814">
        <f ca="1" t="shared" si="384"/>
        <v>1</v>
      </c>
      <c r="Q814">
        <f ca="1" t="shared" si="385"/>
        <v>0</v>
      </c>
      <c r="R814">
        <f ca="1" t="shared" si="386"/>
        <v>1</v>
      </c>
      <c r="S814">
        <f ca="1" t="shared" si="387"/>
        <v>0</v>
      </c>
      <c r="T814">
        <f ca="1" t="shared" si="388"/>
        <v>1</v>
      </c>
      <c r="U814">
        <f ca="1" t="shared" si="389"/>
        <v>0</v>
      </c>
      <c r="V814">
        <f ca="1" t="shared" si="390"/>
        <v>1</v>
      </c>
      <c r="W814">
        <f ca="1" t="shared" si="391"/>
        <v>0</v>
      </c>
      <c r="X814">
        <f ca="1" t="shared" si="392"/>
        <v>7</v>
      </c>
      <c r="Y814">
        <f ca="1" t="shared" si="393"/>
        <v>0.429557358210739</v>
      </c>
      <c r="Z814">
        <f ca="1" t="shared" si="403"/>
        <v>0</v>
      </c>
      <c r="AA814">
        <f ca="1" t="shared" si="404"/>
        <v>0</v>
      </c>
      <c r="AB814">
        <f ca="1" t="shared" si="405"/>
        <v>7</v>
      </c>
      <c r="AD814">
        <f ca="1" t="shared" si="406"/>
        <v>0</v>
      </c>
      <c r="AE814">
        <f ca="1" t="shared" si="394"/>
        <v>0</v>
      </c>
      <c r="AF814">
        <f ca="1" t="shared" si="395"/>
        <v>0</v>
      </c>
      <c r="AG814">
        <f ca="1" t="shared" si="396"/>
        <v>0</v>
      </c>
      <c r="AH814">
        <f ca="1" t="shared" si="397"/>
        <v>0</v>
      </c>
      <c r="AI814">
        <f ca="1" t="shared" si="398"/>
        <v>0</v>
      </c>
      <c r="AJ814">
        <f ca="1" t="shared" si="399"/>
        <v>0</v>
      </c>
      <c r="AK814">
        <f ca="1" t="shared" si="400"/>
        <v>0</v>
      </c>
      <c r="AL814">
        <f ca="1" t="shared" si="401"/>
        <v>0</v>
      </c>
      <c r="AM814">
        <f ca="1" t="shared" si="402"/>
        <v>0</v>
      </c>
    </row>
    <row r="815" spans="1:39">
      <c r="A815">
        <v>808</v>
      </c>
      <c r="B815">
        <f ca="1" t="shared" si="410"/>
        <v>0</v>
      </c>
      <c r="C815">
        <f ca="1" t="shared" si="410"/>
        <v>1</v>
      </c>
      <c r="D815">
        <f ca="1" t="shared" si="410"/>
        <v>2</v>
      </c>
      <c r="E815">
        <f ca="1" t="shared" si="410"/>
        <v>1</v>
      </c>
      <c r="F815">
        <f ca="1" t="shared" si="410"/>
        <v>2</v>
      </c>
      <c r="G815">
        <f ca="1" t="shared" si="410"/>
        <v>2</v>
      </c>
      <c r="H815">
        <f ca="1" t="shared" si="410"/>
        <v>2</v>
      </c>
      <c r="I815">
        <f ca="1" t="shared" si="410"/>
        <v>2</v>
      </c>
      <c r="J815">
        <f ca="1" t="shared" si="410"/>
        <v>1</v>
      </c>
      <c r="K815">
        <f ca="1" t="shared" si="410"/>
        <v>1</v>
      </c>
      <c r="M815">
        <v>808</v>
      </c>
      <c r="N815">
        <f ca="1" t="shared" si="382"/>
        <v>2</v>
      </c>
      <c r="O815">
        <f ca="1" t="shared" si="383"/>
        <v>1</v>
      </c>
      <c r="P815">
        <f ca="1" t="shared" si="384"/>
        <v>0</v>
      </c>
      <c r="Q815">
        <f ca="1" t="shared" si="385"/>
        <v>1</v>
      </c>
      <c r="R815">
        <f ca="1" t="shared" si="386"/>
        <v>0</v>
      </c>
      <c r="S815">
        <f ca="1" t="shared" si="387"/>
        <v>0</v>
      </c>
      <c r="T815">
        <f ca="1" t="shared" si="388"/>
        <v>0</v>
      </c>
      <c r="U815">
        <f ca="1" t="shared" si="389"/>
        <v>0</v>
      </c>
      <c r="V815">
        <f ca="1" t="shared" si="390"/>
        <v>1</v>
      </c>
      <c r="W815">
        <f ca="1" t="shared" si="391"/>
        <v>1</v>
      </c>
      <c r="X815">
        <f ca="1" t="shared" si="392"/>
        <v>6</v>
      </c>
      <c r="Y815">
        <f ca="1" t="shared" si="393"/>
        <v>0.3753110988514</v>
      </c>
      <c r="Z815">
        <f ca="1" t="shared" si="403"/>
        <v>1</v>
      </c>
      <c r="AA815">
        <f ca="1" t="shared" si="404"/>
        <v>6</v>
      </c>
      <c r="AB815">
        <f ca="1" t="shared" si="405"/>
        <v>0</v>
      </c>
      <c r="AD815">
        <f ca="1" t="shared" si="406"/>
        <v>0</v>
      </c>
      <c r="AE815">
        <f ca="1" t="shared" si="394"/>
        <v>1</v>
      </c>
      <c r="AF815">
        <f ca="1" t="shared" si="395"/>
        <v>2</v>
      </c>
      <c r="AG815">
        <f ca="1" t="shared" si="396"/>
        <v>1</v>
      </c>
      <c r="AH815">
        <f ca="1" t="shared" si="397"/>
        <v>2</v>
      </c>
      <c r="AI815">
        <f ca="1" t="shared" si="398"/>
        <v>2</v>
      </c>
      <c r="AJ815">
        <f ca="1" t="shared" si="399"/>
        <v>2</v>
      </c>
      <c r="AK815">
        <f ca="1" t="shared" si="400"/>
        <v>2</v>
      </c>
      <c r="AL815">
        <f ca="1" t="shared" si="401"/>
        <v>1</v>
      </c>
      <c r="AM815">
        <f ca="1" t="shared" si="402"/>
        <v>1</v>
      </c>
    </row>
    <row r="816" spans="1:39">
      <c r="A816">
        <v>809</v>
      </c>
      <c r="B816">
        <f ca="1" t="shared" si="410"/>
        <v>1</v>
      </c>
      <c r="C816">
        <f ca="1" t="shared" si="410"/>
        <v>2</v>
      </c>
      <c r="D816">
        <f ca="1" t="shared" si="410"/>
        <v>0</v>
      </c>
      <c r="E816">
        <f ca="1" t="shared" si="410"/>
        <v>1</v>
      </c>
      <c r="F816">
        <f ca="1" t="shared" si="410"/>
        <v>1</v>
      </c>
      <c r="G816">
        <f ca="1" t="shared" si="410"/>
        <v>0</v>
      </c>
      <c r="H816">
        <f ca="1" t="shared" si="410"/>
        <v>1</v>
      </c>
      <c r="I816">
        <f ca="1" t="shared" si="410"/>
        <v>0</v>
      </c>
      <c r="J816">
        <f ca="1" t="shared" si="410"/>
        <v>2</v>
      </c>
      <c r="K816">
        <f ca="1" t="shared" si="410"/>
        <v>1</v>
      </c>
      <c r="M816">
        <v>809</v>
      </c>
      <c r="N816">
        <f ca="1" t="shared" si="382"/>
        <v>1</v>
      </c>
      <c r="O816">
        <f ca="1" t="shared" si="383"/>
        <v>0</v>
      </c>
      <c r="P816">
        <f ca="1" t="shared" si="384"/>
        <v>2</v>
      </c>
      <c r="Q816">
        <f ca="1" t="shared" si="385"/>
        <v>1</v>
      </c>
      <c r="R816">
        <f ca="1" t="shared" si="386"/>
        <v>1</v>
      </c>
      <c r="S816">
        <f ca="1" t="shared" si="387"/>
        <v>2</v>
      </c>
      <c r="T816">
        <f ca="1" t="shared" si="388"/>
        <v>1</v>
      </c>
      <c r="U816">
        <f ca="1" t="shared" si="389"/>
        <v>2</v>
      </c>
      <c r="V816">
        <f ca="1" t="shared" si="390"/>
        <v>0</v>
      </c>
      <c r="W816">
        <f ca="1" t="shared" si="391"/>
        <v>1</v>
      </c>
      <c r="X816">
        <f ca="1" t="shared" si="392"/>
        <v>11</v>
      </c>
      <c r="Y816">
        <f ca="1" t="shared" si="393"/>
        <v>0.666976810858474</v>
      </c>
      <c r="Z816">
        <f ca="1" t="shared" si="403"/>
        <v>1</v>
      </c>
      <c r="AA816">
        <f ca="1" t="shared" si="404"/>
        <v>11</v>
      </c>
      <c r="AB816">
        <f ca="1" t="shared" si="405"/>
        <v>0</v>
      </c>
      <c r="AD816">
        <f ca="1" t="shared" si="406"/>
        <v>1</v>
      </c>
      <c r="AE816">
        <f ca="1" t="shared" si="394"/>
        <v>2</v>
      </c>
      <c r="AF816">
        <f ca="1" t="shared" si="395"/>
        <v>0</v>
      </c>
      <c r="AG816">
        <f ca="1" t="shared" si="396"/>
        <v>1</v>
      </c>
      <c r="AH816">
        <f ca="1" t="shared" si="397"/>
        <v>1</v>
      </c>
      <c r="AI816">
        <f ca="1" t="shared" si="398"/>
        <v>0</v>
      </c>
      <c r="AJ816">
        <f ca="1" t="shared" si="399"/>
        <v>1</v>
      </c>
      <c r="AK816">
        <f ca="1" t="shared" si="400"/>
        <v>0</v>
      </c>
      <c r="AL816">
        <f ca="1" t="shared" si="401"/>
        <v>2</v>
      </c>
      <c r="AM816">
        <f ca="1" t="shared" si="402"/>
        <v>1</v>
      </c>
    </row>
    <row r="817" spans="1:39">
      <c r="A817">
        <v>810</v>
      </c>
      <c r="B817">
        <f ca="1" t="shared" si="410"/>
        <v>2</v>
      </c>
      <c r="C817">
        <f ca="1" t="shared" si="410"/>
        <v>1</v>
      </c>
      <c r="D817">
        <f ca="1" t="shared" si="410"/>
        <v>2</v>
      </c>
      <c r="E817">
        <f ca="1" t="shared" si="410"/>
        <v>2</v>
      </c>
      <c r="F817">
        <f ca="1" t="shared" si="410"/>
        <v>1</v>
      </c>
      <c r="G817">
        <f ca="1" t="shared" si="410"/>
        <v>0</v>
      </c>
      <c r="H817">
        <f ca="1" t="shared" si="410"/>
        <v>2</v>
      </c>
      <c r="I817">
        <f ca="1" t="shared" si="410"/>
        <v>0</v>
      </c>
      <c r="J817">
        <f ca="1" t="shared" si="410"/>
        <v>0</v>
      </c>
      <c r="K817">
        <f ca="1" t="shared" si="410"/>
        <v>1</v>
      </c>
      <c r="M817">
        <v>810</v>
      </c>
      <c r="N817">
        <f ca="1" t="shared" si="382"/>
        <v>0</v>
      </c>
      <c r="O817">
        <f ca="1" t="shared" si="383"/>
        <v>1</v>
      </c>
      <c r="P817">
        <f ca="1" t="shared" si="384"/>
        <v>0</v>
      </c>
      <c r="Q817">
        <f ca="1" t="shared" si="385"/>
        <v>0</v>
      </c>
      <c r="R817">
        <f ca="1" t="shared" si="386"/>
        <v>1</v>
      </c>
      <c r="S817">
        <f ca="1" t="shared" si="387"/>
        <v>2</v>
      </c>
      <c r="T817">
        <f ca="1" t="shared" si="388"/>
        <v>0</v>
      </c>
      <c r="U817">
        <f ca="1" t="shared" si="389"/>
        <v>2</v>
      </c>
      <c r="V817">
        <f ca="1" t="shared" si="390"/>
        <v>2</v>
      </c>
      <c r="W817">
        <f ca="1" t="shared" si="391"/>
        <v>1</v>
      </c>
      <c r="X817">
        <f ca="1" t="shared" si="392"/>
        <v>9</v>
      </c>
      <c r="Y817">
        <f ca="1" t="shared" si="393"/>
        <v>0.546074426639709</v>
      </c>
      <c r="Z817">
        <f ca="1" t="shared" si="403"/>
        <v>0</v>
      </c>
      <c r="AA817">
        <f ca="1" t="shared" si="404"/>
        <v>0</v>
      </c>
      <c r="AB817">
        <f ca="1" t="shared" si="405"/>
        <v>9</v>
      </c>
      <c r="AD817">
        <f ca="1" t="shared" si="406"/>
        <v>0</v>
      </c>
      <c r="AE817">
        <f ca="1" t="shared" si="394"/>
        <v>0</v>
      </c>
      <c r="AF817">
        <f ca="1" t="shared" si="395"/>
        <v>0</v>
      </c>
      <c r="AG817">
        <f ca="1" t="shared" si="396"/>
        <v>0</v>
      </c>
      <c r="AH817">
        <f ca="1" t="shared" si="397"/>
        <v>0</v>
      </c>
      <c r="AI817">
        <f ca="1" t="shared" si="398"/>
        <v>0</v>
      </c>
      <c r="AJ817">
        <f ca="1" t="shared" si="399"/>
        <v>0</v>
      </c>
      <c r="AK817">
        <f ca="1" t="shared" si="400"/>
        <v>0</v>
      </c>
      <c r="AL817">
        <f ca="1" t="shared" si="401"/>
        <v>0</v>
      </c>
      <c r="AM817">
        <f ca="1" t="shared" si="402"/>
        <v>0</v>
      </c>
    </row>
    <row r="818" spans="1:39">
      <c r="A818">
        <v>811</v>
      </c>
      <c r="B818">
        <f ca="1" t="shared" ref="B818:K827" si="411">IF(RAND()&gt;B$3,0,1)+IF(RAND()&gt;B$3,0,1)</f>
        <v>1</v>
      </c>
      <c r="C818">
        <f ca="1" t="shared" si="411"/>
        <v>2</v>
      </c>
      <c r="D818">
        <f ca="1" t="shared" si="411"/>
        <v>2</v>
      </c>
      <c r="E818">
        <f ca="1" t="shared" si="411"/>
        <v>1</v>
      </c>
      <c r="F818">
        <f ca="1" t="shared" si="411"/>
        <v>1</v>
      </c>
      <c r="G818">
        <f ca="1" t="shared" si="411"/>
        <v>0</v>
      </c>
      <c r="H818">
        <f ca="1" t="shared" si="411"/>
        <v>2</v>
      </c>
      <c r="I818">
        <f ca="1" t="shared" si="411"/>
        <v>2</v>
      </c>
      <c r="J818">
        <f ca="1" t="shared" si="411"/>
        <v>1</v>
      </c>
      <c r="K818">
        <f ca="1" t="shared" si="411"/>
        <v>1</v>
      </c>
      <c r="M818">
        <v>811</v>
      </c>
      <c r="N818">
        <f ca="1" t="shared" si="382"/>
        <v>1</v>
      </c>
      <c r="O818">
        <f ca="1" t="shared" si="383"/>
        <v>0</v>
      </c>
      <c r="P818">
        <f ca="1" t="shared" si="384"/>
        <v>0</v>
      </c>
      <c r="Q818">
        <f ca="1" t="shared" si="385"/>
        <v>1</v>
      </c>
      <c r="R818">
        <f ca="1" t="shared" si="386"/>
        <v>1</v>
      </c>
      <c r="S818">
        <f ca="1" t="shared" si="387"/>
        <v>2</v>
      </c>
      <c r="T818">
        <f ca="1" t="shared" si="388"/>
        <v>0</v>
      </c>
      <c r="U818">
        <f ca="1" t="shared" si="389"/>
        <v>0</v>
      </c>
      <c r="V818">
        <f ca="1" t="shared" si="390"/>
        <v>1</v>
      </c>
      <c r="W818">
        <f ca="1" t="shared" si="391"/>
        <v>1</v>
      </c>
      <c r="X818">
        <f ca="1" t="shared" si="392"/>
        <v>7</v>
      </c>
      <c r="Y818">
        <f ca="1" t="shared" si="393"/>
        <v>0.429557358210739</v>
      </c>
      <c r="Z818">
        <f ca="1" t="shared" si="403"/>
        <v>1</v>
      </c>
      <c r="AA818">
        <f ca="1" t="shared" si="404"/>
        <v>7</v>
      </c>
      <c r="AB818">
        <f ca="1" t="shared" si="405"/>
        <v>0</v>
      </c>
      <c r="AD818">
        <f ca="1" t="shared" si="406"/>
        <v>1</v>
      </c>
      <c r="AE818">
        <f ca="1" t="shared" si="394"/>
        <v>2</v>
      </c>
      <c r="AF818">
        <f ca="1" t="shared" si="395"/>
        <v>2</v>
      </c>
      <c r="AG818">
        <f ca="1" t="shared" si="396"/>
        <v>1</v>
      </c>
      <c r="AH818">
        <f ca="1" t="shared" si="397"/>
        <v>1</v>
      </c>
      <c r="AI818">
        <f ca="1" t="shared" si="398"/>
        <v>0</v>
      </c>
      <c r="AJ818">
        <f ca="1" t="shared" si="399"/>
        <v>2</v>
      </c>
      <c r="AK818">
        <f ca="1" t="shared" si="400"/>
        <v>2</v>
      </c>
      <c r="AL818">
        <f ca="1" t="shared" si="401"/>
        <v>1</v>
      </c>
      <c r="AM818">
        <f ca="1" t="shared" si="402"/>
        <v>1</v>
      </c>
    </row>
    <row r="819" spans="1:39">
      <c r="A819">
        <v>812</v>
      </c>
      <c r="B819">
        <f ca="1" t="shared" si="411"/>
        <v>0</v>
      </c>
      <c r="C819">
        <f ca="1" t="shared" si="411"/>
        <v>1</v>
      </c>
      <c r="D819">
        <f ca="1" t="shared" si="411"/>
        <v>2</v>
      </c>
      <c r="E819">
        <f ca="1" t="shared" si="411"/>
        <v>1</v>
      </c>
      <c r="F819">
        <f ca="1" t="shared" si="411"/>
        <v>2</v>
      </c>
      <c r="G819">
        <f ca="1" t="shared" si="411"/>
        <v>1</v>
      </c>
      <c r="H819">
        <f ca="1" t="shared" si="411"/>
        <v>1</v>
      </c>
      <c r="I819">
        <f ca="1" t="shared" si="411"/>
        <v>2</v>
      </c>
      <c r="J819">
        <f ca="1" t="shared" si="411"/>
        <v>0</v>
      </c>
      <c r="K819">
        <f ca="1" t="shared" si="411"/>
        <v>1</v>
      </c>
      <c r="M819">
        <v>812</v>
      </c>
      <c r="N819">
        <f ca="1" t="shared" si="382"/>
        <v>2</v>
      </c>
      <c r="O819">
        <f ca="1" t="shared" si="383"/>
        <v>1</v>
      </c>
      <c r="P819">
        <f ca="1" t="shared" si="384"/>
        <v>0</v>
      </c>
      <c r="Q819">
        <f ca="1" t="shared" si="385"/>
        <v>1</v>
      </c>
      <c r="R819">
        <f ca="1" t="shared" si="386"/>
        <v>0</v>
      </c>
      <c r="S819">
        <f ca="1" t="shared" si="387"/>
        <v>1</v>
      </c>
      <c r="T819">
        <f ca="1" t="shared" si="388"/>
        <v>1</v>
      </c>
      <c r="U819">
        <f ca="1" t="shared" si="389"/>
        <v>0</v>
      </c>
      <c r="V819">
        <f ca="1" t="shared" si="390"/>
        <v>2</v>
      </c>
      <c r="W819">
        <f ca="1" t="shared" si="391"/>
        <v>1</v>
      </c>
      <c r="X819">
        <f ca="1" t="shared" si="392"/>
        <v>9</v>
      </c>
      <c r="Y819">
        <f ca="1" t="shared" si="393"/>
        <v>0.546074426639709</v>
      </c>
      <c r="Z819">
        <f ca="1" t="shared" si="403"/>
        <v>0</v>
      </c>
      <c r="AA819">
        <f ca="1" t="shared" si="404"/>
        <v>0</v>
      </c>
      <c r="AB819">
        <f ca="1" t="shared" si="405"/>
        <v>9</v>
      </c>
      <c r="AD819">
        <f ca="1" t="shared" si="406"/>
        <v>0</v>
      </c>
      <c r="AE819">
        <f ca="1" t="shared" si="394"/>
        <v>0</v>
      </c>
      <c r="AF819">
        <f ca="1" t="shared" si="395"/>
        <v>0</v>
      </c>
      <c r="AG819">
        <f ca="1" t="shared" si="396"/>
        <v>0</v>
      </c>
      <c r="AH819">
        <f ca="1" t="shared" si="397"/>
        <v>0</v>
      </c>
      <c r="AI819">
        <f ca="1" t="shared" si="398"/>
        <v>0</v>
      </c>
      <c r="AJ819">
        <f ca="1" t="shared" si="399"/>
        <v>0</v>
      </c>
      <c r="AK819">
        <f ca="1" t="shared" si="400"/>
        <v>0</v>
      </c>
      <c r="AL819">
        <f ca="1" t="shared" si="401"/>
        <v>0</v>
      </c>
      <c r="AM819">
        <f ca="1" t="shared" si="402"/>
        <v>0</v>
      </c>
    </row>
    <row r="820" spans="1:39">
      <c r="A820">
        <v>813</v>
      </c>
      <c r="B820">
        <f ca="1" t="shared" si="411"/>
        <v>1</v>
      </c>
      <c r="C820">
        <f ca="1" t="shared" si="411"/>
        <v>0</v>
      </c>
      <c r="D820">
        <f ca="1" t="shared" si="411"/>
        <v>2</v>
      </c>
      <c r="E820">
        <f ca="1" t="shared" si="411"/>
        <v>0</v>
      </c>
      <c r="F820">
        <f ca="1" t="shared" si="411"/>
        <v>0</v>
      </c>
      <c r="G820">
        <f ca="1" t="shared" si="411"/>
        <v>0</v>
      </c>
      <c r="H820">
        <f ca="1" t="shared" si="411"/>
        <v>0</v>
      </c>
      <c r="I820">
        <f ca="1" t="shared" si="411"/>
        <v>1</v>
      </c>
      <c r="J820">
        <f ca="1" t="shared" si="411"/>
        <v>1</v>
      </c>
      <c r="K820">
        <f ca="1" t="shared" si="411"/>
        <v>0</v>
      </c>
      <c r="M820">
        <v>813</v>
      </c>
      <c r="N820">
        <f ca="1" t="shared" si="382"/>
        <v>1</v>
      </c>
      <c r="O820">
        <f ca="1" t="shared" si="383"/>
        <v>2</v>
      </c>
      <c r="P820">
        <f ca="1" t="shared" si="384"/>
        <v>0</v>
      </c>
      <c r="Q820">
        <f ca="1" t="shared" si="385"/>
        <v>2</v>
      </c>
      <c r="R820">
        <f ca="1" t="shared" si="386"/>
        <v>2</v>
      </c>
      <c r="S820">
        <f ca="1" t="shared" si="387"/>
        <v>2</v>
      </c>
      <c r="T820">
        <f ca="1" t="shared" si="388"/>
        <v>2</v>
      </c>
      <c r="U820">
        <f ca="1" t="shared" si="389"/>
        <v>1</v>
      </c>
      <c r="V820">
        <f ca="1" t="shared" si="390"/>
        <v>1</v>
      </c>
      <c r="W820">
        <f ca="1" t="shared" si="391"/>
        <v>2</v>
      </c>
      <c r="X820">
        <f ca="1" t="shared" si="392"/>
        <v>15</v>
      </c>
      <c r="Y820">
        <f ca="1" t="shared" si="393"/>
        <v>0.882496902584595</v>
      </c>
      <c r="Z820">
        <f ca="1" t="shared" si="403"/>
        <v>1</v>
      </c>
      <c r="AA820">
        <f ca="1" t="shared" si="404"/>
        <v>15</v>
      </c>
      <c r="AB820">
        <f ca="1" t="shared" si="405"/>
        <v>0</v>
      </c>
      <c r="AD820">
        <f ca="1" t="shared" si="406"/>
        <v>1</v>
      </c>
      <c r="AE820">
        <f ca="1" t="shared" si="394"/>
        <v>0</v>
      </c>
      <c r="AF820">
        <f ca="1" t="shared" si="395"/>
        <v>2</v>
      </c>
      <c r="AG820">
        <f ca="1" t="shared" si="396"/>
        <v>0</v>
      </c>
      <c r="AH820">
        <f ca="1" t="shared" si="397"/>
        <v>0</v>
      </c>
      <c r="AI820">
        <f ca="1" t="shared" si="398"/>
        <v>0</v>
      </c>
      <c r="AJ820">
        <f ca="1" t="shared" si="399"/>
        <v>0</v>
      </c>
      <c r="AK820">
        <f ca="1" t="shared" si="400"/>
        <v>1</v>
      </c>
      <c r="AL820">
        <f ca="1" t="shared" si="401"/>
        <v>1</v>
      </c>
      <c r="AM820">
        <f ca="1" t="shared" si="402"/>
        <v>0</v>
      </c>
    </row>
    <row r="821" spans="1:39">
      <c r="A821">
        <v>814</v>
      </c>
      <c r="B821">
        <f ca="1" t="shared" si="411"/>
        <v>2</v>
      </c>
      <c r="C821">
        <f ca="1" t="shared" si="411"/>
        <v>1</v>
      </c>
      <c r="D821">
        <f ca="1" t="shared" si="411"/>
        <v>0</v>
      </c>
      <c r="E821">
        <f ca="1" t="shared" si="411"/>
        <v>2</v>
      </c>
      <c r="F821">
        <f ca="1" t="shared" si="411"/>
        <v>2</v>
      </c>
      <c r="G821">
        <f ca="1" t="shared" si="411"/>
        <v>1</v>
      </c>
      <c r="H821">
        <f ca="1" t="shared" si="411"/>
        <v>2</v>
      </c>
      <c r="I821">
        <f ca="1" t="shared" si="411"/>
        <v>2</v>
      </c>
      <c r="J821">
        <f ca="1" t="shared" si="411"/>
        <v>1</v>
      </c>
      <c r="K821">
        <f ca="1" t="shared" si="411"/>
        <v>1</v>
      </c>
      <c r="M821">
        <v>814</v>
      </c>
      <c r="N821">
        <f ca="1" t="shared" si="382"/>
        <v>0</v>
      </c>
      <c r="O821">
        <f ca="1" t="shared" si="383"/>
        <v>1</v>
      </c>
      <c r="P821">
        <f ca="1" t="shared" si="384"/>
        <v>2</v>
      </c>
      <c r="Q821">
        <f ca="1" t="shared" si="385"/>
        <v>0</v>
      </c>
      <c r="R821">
        <f ca="1" t="shared" si="386"/>
        <v>0</v>
      </c>
      <c r="S821">
        <f ca="1" t="shared" si="387"/>
        <v>1</v>
      </c>
      <c r="T821">
        <f ca="1" t="shared" si="388"/>
        <v>0</v>
      </c>
      <c r="U821">
        <f ca="1" t="shared" si="389"/>
        <v>0</v>
      </c>
      <c r="V821">
        <f ca="1" t="shared" si="390"/>
        <v>1</v>
      </c>
      <c r="W821">
        <f ca="1" t="shared" si="391"/>
        <v>1</v>
      </c>
      <c r="X821">
        <f ca="1" t="shared" si="392"/>
        <v>6</v>
      </c>
      <c r="Y821">
        <f ca="1" t="shared" si="393"/>
        <v>0.3753110988514</v>
      </c>
      <c r="Z821">
        <f ca="1" t="shared" si="403"/>
        <v>1</v>
      </c>
      <c r="AA821">
        <f ca="1" t="shared" si="404"/>
        <v>6</v>
      </c>
      <c r="AB821">
        <f ca="1" t="shared" si="405"/>
        <v>0</v>
      </c>
      <c r="AD821">
        <f ca="1" t="shared" si="406"/>
        <v>2</v>
      </c>
      <c r="AE821">
        <f ca="1" t="shared" si="394"/>
        <v>1</v>
      </c>
      <c r="AF821">
        <f ca="1" t="shared" si="395"/>
        <v>0</v>
      </c>
      <c r="AG821">
        <f ca="1" t="shared" si="396"/>
        <v>2</v>
      </c>
      <c r="AH821">
        <f ca="1" t="shared" si="397"/>
        <v>2</v>
      </c>
      <c r="AI821">
        <f ca="1" t="shared" si="398"/>
        <v>1</v>
      </c>
      <c r="AJ821">
        <f ca="1" t="shared" si="399"/>
        <v>2</v>
      </c>
      <c r="AK821">
        <f ca="1" t="shared" si="400"/>
        <v>2</v>
      </c>
      <c r="AL821">
        <f ca="1" t="shared" si="401"/>
        <v>1</v>
      </c>
      <c r="AM821">
        <f ca="1" t="shared" si="402"/>
        <v>1</v>
      </c>
    </row>
    <row r="822" spans="1:39">
      <c r="A822">
        <v>815</v>
      </c>
      <c r="B822">
        <f ca="1" t="shared" si="411"/>
        <v>1</v>
      </c>
      <c r="C822">
        <f ca="1" t="shared" si="411"/>
        <v>1</v>
      </c>
      <c r="D822">
        <f ca="1" t="shared" si="411"/>
        <v>2</v>
      </c>
      <c r="E822">
        <f ca="1" t="shared" si="411"/>
        <v>1</v>
      </c>
      <c r="F822">
        <f ca="1" t="shared" si="411"/>
        <v>1</v>
      </c>
      <c r="G822">
        <f ca="1" t="shared" si="411"/>
        <v>0</v>
      </c>
      <c r="H822">
        <f ca="1" t="shared" si="411"/>
        <v>0</v>
      </c>
      <c r="I822">
        <f ca="1" t="shared" si="411"/>
        <v>0</v>
      </c>
      <c r="J822">
        <f ca="1" t="shared" si="411"/>
        <v>1</v>
      </c>
      <c r="K822">
        <f ca="1" t="shared" si="411"/>
        <v>0</v>
      </c>
      <c r="M822">
        <v>815</v>
      </c>
      <c r="N822">
        <f ca="1" t="shared" si="382"/>
        <v>1</v>
      </c>
      <c r="O822">
        <f ca="1" t="shared" si="383"/>
        <v>1</v>
      </c>
      <c r="P822">
        <f ca="1" t="shared" si="384"/>
        <v>0</v>
      </c>
      <c r="Q822">
        <f ca="1" t="shared" si="385"/>
        <v>1</v>
      </c>
      <c r="R822">
        <f ca="1" t="shared" si="386"/>
        <v>1</v>
      </c>
      <c r="S822">
        <f ca="1" t="shared" si="387"/>
        <v>2</v>
      </c>
      <c r="T822">
        <f ca="1" t="shared" si="388"/>
        <v>2</v>
      </c>
      <c r="U822">
        <f ca="1" t="shared" si="389"/>
        <v>2</v>
      </c>
      <c r="V822">
        <f ca="1" t="shared" si="390"/>
        <v>1</v>
      </c>
      <c r="W822">
        <f ca="1" t="shared" si="391"/>
        <v>2</v>
      </c>
      <c r="X822">
        <f ca="1" t="shared" si="392"/>
        <v>13</v>
      </c>
      <c r="Y822">
        <f ca="1" t="shared" si="393"/>
        <v>0.782704538241868</v>
      </c>
      <c r="Z822">
        <f ca="1" t="shared" si="403"/>
        <v>1</v>
      </c>
      <c r="AA822">
        <f ca="1" t="shared" si="404"/>
        <v>13</v>
      </c>
      <c r="AB822">
        <f ca="1" t="shared" si="405"/>
        <v>0</v>
      </c>
      <c r="AD822">
        <f ca="1" t="shared" si="406"/>
        <v>1</v>
      </c>
      <c r="AE822">
        <f ca="1" t="shared" si="394"/>
        <v>1</v>
      </c>
      <c r="AF822">
        <f ca="1" t="shared" si="395"/>
        <v>2</v>
      </c>
      <c r="AG822">
        <f ca="1" t="shared" si="396"/>
        <v>1</v>
      </c>
      <c r="AH822">
        <f ca="1" t="shared" si="397"/>
        <v>1</v>
      </c>
      <c r="AI822">
        <f ca="1" t="shared" si="398"/>
        <v>0</v>
      </c>
      <c r="AJ822">
        <f ca="1" t="shared" si="399"/>
        <v>0</v>
      </c>
      <c r="AK822">
        <f ca="1" t="shared" si="400"/>
        <v>0</v>
      </c>
      <c r="AL822">
        <f ca="1" t="shared" si="401"/>
        <v>1</v>
      </c>
      <c r="AM822">
        <f ca="1" t="shared" si="402"/>
        <v>0</v>
      </c>
    </row>
    <row r="823" spans="1:39">
      <c r="A823">
        <v>816</v>
      </c>
      <c r="B823">
        <f ca="1" t="shared" si="411"/>
        <v>1</v>
      </c>
      <c r="C823">
        <f ca="1" t="shared" si="411"/>
        <v>1</v>
      </c>
      <c r="D823">
        <f ca="1" t="shared" si="411"/>
        <v>1</v>
      </c>
      <c r="E823">
        <f ca="1" t="shared" si="411"/>
        <v>1</v>
      </c>
      <c r="F823">
        <f ca="1" t="shared" si="411"/>
        <v>0</v>
      </c>
      <c r="G823">
        <f ca="1" t="shared" si="411"/>
        <v>1</v>
      </c>
      <c r="H823">
        <f ca="1" t="shared" si="411"/>
        <v>2</v>
      </c>
      <c r="I823">
        <f ca="1" t="shared" si="411"/>
        <v>1</v>
      </c>
      <c r="J823">
        <f ca="1" t="shared" si="411"/>
        <v>1</v>
      </c>
      <c r="K823">
        <f ca="1" t="shared" si="411"/>
        <v>1</v>
      </c>
      <c r="M823">
        <v>816</v>
      </c>
      <c r="N823">
        <f ca="1" t="shared" si="382"/>
        <v>1</v>
      </c>
      <c r="O823">
        <f ca="1" t="shared" si="383"/>
        <v>1</v>
      </c>
      <c r="P823">
        <f ca="1" t="shared" si="384"/>
        <v>1</v>
      </c>
      <c r="Q823">
        <f ca="1" t="shared" si="385"/>
        <v>1</v>
      </c>
      <c r="R823">
        <f ca="1" t="shared" si="386"/>
        <v>2</v>
      </c>
      <c r="S823">
        <f ca="1" t="shared" si="387"/>
        <v>1</v>
      </c>
      <c r="T823">
        <f ca="1" t="shared" si="388"/>
        <v>0</v>
      </c>
      <c r="U823">
        <f ca="1" t="shared" si="389"/>
        <v>1</v>
      </c>
      <c r="V823">
        <f ca="1" t="shared" si="390"/>
        <v>1</v>
      </c>
      <c r="W823">
        <f ca="1" t="shared" si="391"/>
        <v>1</v>
      </c>
      <c r="X823">
        <f ca="1" t="shared" si="392"/>
        <v>10</v>
      </c>
      <c r="Y823">
        <f ca="1" t="shared" si="393"/>
        <v>0.606530659712633</v>
      </c>
      <c r="Z823">
        <f ca="1" t="shared" si="403"/>
        <v>0</v>
      </c>
      <c r="AA823">
        <f ca="1" t="shared" si="404"/>
        <v>0</v>
      </c>
      <c r="AB823">
        <f ca="1" t="shared" si="405"/>
        <v>10</v>
      </c>
      <c r="AD823">
        <f ca="1" t="shared" si="406"/>
        <v>0</v>
      </c>
      <c r="AE823">
        <f ca="1" t="shared" si="394"/>
        <v>0</v>
      </c>
      <c r="AF823">
        <f ca="1" t="shared" si="395"/>
        <v>0</v>
      </c>
      <c r="AG823">
        <f ca="1" t="shared" si="396"/>
        <v>0</v>
      </c>
      <c r="AH823">
        <f ca="1" t="shared" si="397"/>
        <v>0</v>
      </c>
      <c r="AI823">
        <f ca="1" t="shared" si="398"/>
        <v>0</v>
      </c>
      <c r="AJ823">
        <f ca="1" t="shared" si="399"/>
        <v>0</v>
      </c>
      <c r="AK823">
        <f ca="1" t="shared" si="400"/>
        <v>0</v>
      </c>
      <c r="AL823">
        <f ca="1" t="shared" si="401"/>
        <v>0</v>
      </c>
      <c r="AM823">
        <f ca="1" t="shared" si="402"/>
        <v>0</v>
      </c>
    </row>
    <row r="824" spans="1:39">
      <c r="A824">
        <v>817</v>
      </c>
      <c r="B824">
        <f ca="1" t="shared" si="411"/>
        <v>0</v>
      </c>
      <c r="C824">
        <f ca="1" t="shared" si="411"/>
        <v>2</v>
      </c>
      <c r="D824">
        <f ca="1" t="shared" si="411"/>
        <v>2</v>
      </c>
      <c r="E824">
        <f ca="1" t="shared" si="411"/>
        <v>0</v>
      </c>
      <c r="F824">
        <f ca="1" t="shared" si="411"/>
        <v>0</v>
      </c>
      <c r="G824">
        <f ca="1" t="shared" si="411"/>
        <v>1</v>
      </c>
      <c r="H824">
        <f ca="1" t="shared" si="411"/>
        <v>0</v>
      </c>
      <c r="I824">
        <f ca="1" t="shared" si="411"/>
        <v>1</v>
      </c>
      <c r="J824">
        <f ca="1" t="shared" si="411"/>
        <v>1</v>
      </c>
      <c r="K824">
        <f ca="1" t="shared" si="411"/>
        <v>1</v>
      </c>
      <c r="M824">
        <v>817</v>
      </c>
      <c r="N824">
        <f ca="1" t="shared" si="382"/>
        <v>2</v>
      </c>
      <c r="O824">
        <f ca="1" t="shared" si="383"/>
        <v>0</v>
      </c>
      <c r="P824">
        <f ca="1" t="shared" si="384"/>
        <v>0</v>
      </c>
      <c r="Q824">
        <f ca="1" t="shared" si="385"/>
        <v>2</v>
      </c>
      <c r="R824">
        <f ca="1" t="shared" si="386"/>
        <v>2</v>
      </c>
      <c r="S824">
        <f ca="1" t="shared" si="387"/>
        <v>1</v>
      </c>
      <c r="T824">
        <f ca="1" t="shared" si="388"/>
        <v>2</v>
      </c>
      <c r="U824">
        <f ca="1" t="shared" si="389"/>
        <v>1</v>
      </c>
      <c r="V824">
        <f ca="1" t="shared" si="390"/>
        <v>1</v>
      </c>
      <c r="W824">
        <f ca="1" t="shared" si="391"/>
        <v>1</v>
      </c>
      <c r="X824">
        <f ca="1" t="shared" si="392"/>
        <v>12</v>
      </c>
      <c r="Y824">
        <f ca="1" t="shared" si="393"/>
        <v>0.726149037073691</v>
      </c>
      <c r="Z824">
        <f ca="1" t="shared" si="403"/>
        <v>0</v>
      </c>
      <c r="AA824">
        <f ca="1" t="shared" si="404"/>
        <v>0</v>
      </c>
      <c r="AB824">
        <f ca="1" t="shared" si="405"/>
        <v>12</v>
      </c>
      <c r="AD824">
        <f ca="1" t="shared" si="406"/>
        <v>0</v>
      </c>
      <c r="AE824">
        <f ca="1" t="shared" si="394"/>
        <v>0</v>
      </c>
      <c r="AF824">
        <f ca="1" t="shared" si="395"/>
        <v>0</v>
      </c>
      <c r="AG824">
        <f ca="1" t="shared" si="396"/>
        <v>0</v>
      </c>
      <c r="AH824">
        <f ca="1" t="shared" si="397"/>
        <v>0</v>
      </c>
      <c r="AI824">
        <f ca="1" t="shared" si="398"/>
        <v>0</v>
      </c>
      <c r="AJ824">
        <f ca="1" t="shared" si="399"/>
        <v>0</v>
      </c>
      <c r="AK824">
        <f ca="1" t="shared" si="400"/>
        <v>0</v>
      </c>
      <c r="AL824">
        <f ca="1" t="shared" si="401"/>
        <v>0</v>
      </c>
      <c r="AM824">
        <f ca="1" t="shared" si="402"/>
        <v>0</v>
      </c>
    </row>
    <row r="825" spans="1:39">
      <c r="A825">
        <v>818</v>
      </c>
      <c r="B825">
        <f ca="1" t="shared" si="411"/>
        <v>1</v>
      </c>
      <c r="C825">
        <f ca="1" t="shared" si="411"/>
        <v>0</v>
      </c>
      <c r="D825">
        <f ca="1" t="shared" si="411"/>
        <v>1</v>
      </c>
      <c r="E825">
        <f ca="1" t="shared" si="411"/>
        <v>2</v>
      </c>
      <c r="F825">
        <f ca="1" t="shared" si="411"/>
        <v>2</v>
      </c>
      <c r="G825">
        <f ca="1" t="shared" si="411"/>
        <v>2</v>
      </c>
      <c r="H825">
        <f ca="1" t="shared" si="411"/>
        <v>1</v>
      </c>
      <c r="I825">
        <f ca="1" t="shared" si="411"/>
        <v>2</v>
      </c>
      <c r="J825">
        <f ca="1" t="shared" si="411"/>
        <v>1</v>
      </c>
      <c r="K825">
        <f ca="1" t="shared" si="411"/>
        <v>1</v>
      </c>
      <c r="M825">
        <v>818</v>
      </c>
      <c r="N825">
        <f ca="1" t="shared" si="382"/>
        <v>1</v>
      </c>
      <c r="O825">
        <f ca="1" t="shared" si="383"/>
        <v>2</v>
      </c>
      <c r="P825">
        <f ca="1" t="shared" si="384"/>
        <v>1</v>
      </c>
      <c r="Q825">
        <f ca="1" t="shared" si="385"/>
        <v>0</v>
      </c>
      <c r="R825">
        <f ca="1" t="shared" si="386"/>
        <v>0</v>
      </c>
      <c r="S825">
        <f ca="1" t="shared" si="387"/>
        <v>0</v>
      </c>
      <c r="T825">
        <f ca="1" t="shared" si="388"/>
        <v>1</v>
      </c>
      <c r="U825">
        <f ca="1" t="shared" si="389"/>
        <v>0</v>
      </c>
      <c r="V825">
        <f ca="1" t="shared" si="390"/>
        <v>1</v>
      </c>
      <c r="W825">
        <f ca="1" t="shared" si="391"/>
        <v>1</v>
      </c>
      <c r="X825">
        <f ca="1" t="shared" si="392"/>
        <v>7</v>
      </c>
      <c r="Y825">
        <f ca="1" t="shared" si="393"/>
        <v>0.429557358210739</v>
      </c>
      <c r="Z825">
        <f ca="1" t="shared" si="403"/>
        <v>0</v>
      </c>
      <c r="AA825">
        <f ca="1" t="shared" si="404"/>
        <v>0</v>
      </c>
      <c r="AB825">
        <f ca="1" t="shared" si="405"/>
        <v>7</v>
      </c>
      <c r="AD825">
        <f ca="1" t="shared" si="406"/>
        <v>0</v>
      </c>
      <c r="AE825">
        <f ca="1" t="shared" si="394"/>
        <v>0</v>
      </c>
      <c r="AF825">
        <f ca="1" t="shared" si="395"/>
        <v>0</v>
      </c>
      <c r="AG825">
        <f ca="1" t="shared" si="396"/>
        <v>0</v>
      </c>
      <c r="AH825">
        <f ca="1" t="shared" si="397"/>
        <v>0</v>
      </c>
      <c r="AI825">
        <f ca="1" t="shared" si="398"/>
        <v>0</v>
      </c>
      <c r="AJ825">
        <f ca="1" t="shared" si="399"/>
        <v>0</v>
      </c>
      <c r="AK825">
        <f ca="1" t="shared" si="400"/>
        <v>0</v>
      </c>
      <c r="AL825">
        <f ca="1" t="shared" si="401"/>
        <v>0</v>
      </c>
      <c r="AM825">
        <f ca="1" t="shared" si="402"/>
        <v>0</v>
      </c>
    </row>
    <row r="826" spans="1:39">
      <c r="A826">
        <v>819</v>
      </c>
      <c r="B826">
        <f ca="1" t="shared" si="411"/>
        <v>1</v>
      </c>
      <c r="C826">
        <f ca="1" t="shared" si="411"/>
        <v>0</v>
      </c>
      <c r="D826">
        <f ca="1" t="shared" si="411"/>
        <v>1</v>
      </c>
      <c r="E826">
        <f ca="1" t="shared" si="411"/>
        <v>2</v>
      </c>
      <c r="F826">
        <f ca="1" t="shared" si="411"/>
        <v>1</v>
      </c>
      <c r="G826">
        <f ca="1" t="shared" si="411"/>
        <v>0</v>
      </c>
      <c r="H826">
        <f ca="1" t="shared" si="411"/>
        <v>0</v>
      </c>
      <c r="I826">
        <f ca="1" t="shared" si="411"/>
        <v>0</v>
      </c>
      <c r="J826">
        <f ca="1" t="shared" si="411"/>
        <v>1</v>
      </c>
      <c r="K826">
        <f ca="1" t="shared" si="411"/>
        <v>1</v>
      </c>
      <c r="M826">
        <v>819</v>
      </c>
      <c r="N826">
        <f ca="1" t="shared" si="382"/>
        <v>1</v>
      </c>
      <c r="O826">
        <f ca="1" t="shared" si="383"/>
        <v>2</v>
      </c>
      <c r="P826">
        <f ca="1" t="shared" si="384"/>
        <v>1</v>
      </c>
      <c r="Q826">
        <f ca="1" t="shared" si="385"/>
        <v>0</v>
      </c>
      <c r="R826">
        <f ca="1" t="shared" si="386"/>
        <v>1</v>
      </c>
      <c r="S826">
        <f ca="1" t="shared" si="387"/>
        <v>2</v>
      </c>
      <c r="T826">
        <f ca="1" t="shared" si="388"/>
        <v>2</v>
      </c>
      <c r="U826">
        <f ca="1" t="shared" si="389"/>
        <v>2</v>
      </c>
      <c r="V826">
        <f ca="1" t="shared" si="390"/>
        <v>1</v>
      </c>
      <c r="W826">
        <f ca="1" t="shared" si="391"/>
        <v>1</v>
      </c>
      <c r="X826">
        <f ca="1" t="shared" si="392"/>
        <v>13</v>
      </c>
      <c r="Y826">
        <f ca="1" t="shared" si="393"/>
        <v>0.782704538241868</v>
      </c>
      <c r="Z826">
        <f ca="1" t="shared" si="403"/>
        <v>1</v>
      </c>
      <c r="AA826">
        <f ca="1" t="shared" si="404"/>
        <v>13</v>
      </c>
      <c r="AB826">
        <f ca="1" t="shared" si="405"/>
        <v>0</v>
      </c>
      <c r="AD826">
        <f ca="1" t="shared" si="406"/>
        <v>1</v>
      </c>
      <c r="AE826">
        <f ca="1" t="shared" si="394"/>
        <v>0</v>
      </c>
      <c r="AF826">
        <f ca="1" t="shared" si="395"/>
        <v>1</v>
      </c>
      <c r="AG826">
        <f ca="1" t="shared" si="396"/>
        <v>2</v>
      </c>
      <c r="AH826">
        <f ca="1" t="shared" si="397"/>
        <v>1</v>
      </c>
      <c r="AI826">
        <f ca="1" t="shared" si="398"/>
        <v>0</v>
      </c>
      <c r="AJ826">
        <f ca="1" t="shared" si="399"/>
        <v>0</v>
      </c>
      <c r="AK826">
        <f ca="1" t="shared" si="400"/>
        <v>0</v>
      </c>
      <c r="AL826">
        <f ca="1" t="shared" si="401"/>
        <v>1</v>
      </c>
      <c r="AM826">
        <f ca="1" t="shared" si="402"/>
        <v>1</v>
      </c>
    </row>
    <row r="827" spans="1:39">
      <c r="A827">
        <v>820</v>
      </c>
      <c r="B827">
        <f ca="1" t="shared" si="411"/>
        <v>2</v>
      </c>
      <c r="C827">
        <f ca="1" t="shared" si="411"/>
        <v>0</v>
      </c>
      <c r="D827">
        <f ca="1" t="shared" si="411"/>
        <v>1</v>
      </c>
      <c r="E827">
        <f ca="1" t="shared" si="411"/>
        <v>1</v>
      </c>
      <c r="F827">
        <f ca="1" t="shared" si="411"/>
        <v>1</v>
      </c>
      <c r="G827">
        <f ca="1" t="shared" si="411"/>
        <v>0</v>
      </c>
      <c r="H827">
        <f ca="1" t="shared" si="411"/>
        <v>1</v>
      </c>
      <c r="I827">
        <f ca="1" t="shared" si="411"/>
        <v>1</v>
      </c>
      <c r="J827">
        <f ca="1" t="shared" si="411"/>
        <v>2</v>
      </c>
      <c r="K827">
        <f ca="1" t="shared" si="411"/>
        <v>0</v>
      </c>
      <c r="M827">
        <v>820</v>
      </c>
      <c r="N827">
        <f ca="1" t="shared" si="382"/>
        <v>0</v>
      </c>
      <c r="O827">
        <f ca="1" t="shared" si="383"/>
        <v>2</v>
      </c>
      <c r="P827">
        <f ca="1" t="shared" si="384"/>
        <v>1</v>
      </c>
      <c r="Q827">
        <f ca="1" t="shared" si="385"/>
        <v>1</v>
      </c>
      <c r="R827">
        <f ca="1" t="shared" si="386"/>
        <v>1</v>
      </c>
      <c r="S827">
        <f ca="1" t="shared" si="387"/>
        <v>2</v>
      </c>
      <c r="T827">
        <f ca="1" t="shared" si="388"/>
        <v>1</v>
      </c>
      <c r="U827">
        <f ca="1" t="shared" si="389"/>
        <v>1</v>
      </c>
      <c r="V827">
        <f ca="1" t="shared" si="390"/>
        <v>0</v>
      </c>
      <c r="W827">
        <f ca="1" t="shared" si="391"/>
        <v>2</v>
      </c>
      <c r="X827">
        <f ca="1" t="shared" si="392"/>
        <v>11</v>
      </c>
      <c r="Y827">
        <f ca="1" t="shared" si="393"/>
        <v>0.666976810858474</v>
      </c>
      <c r="Z827">
        <f ca="1" t="shared" si="403"/>
        <v>1</v>
      </c>
      <c r="AA827">
        <f ca="1" t="shared" si="404"/>
        <v>11</v>
      </c>
      <c r="AB827">
        <f ca="1" t="shared" si="405"/>
        <v>0</v>
      </c>
      <c r="AD827">
        <f ca="1" t="shared" si="406"/>
        <v>2</v>
      </c>
      <c r="AE827">
        <f ca="1" t="shared" si="394"/>
        <v>0</v>
      </c>
      <c r="AF827">
        <f ca="1" t="shared" si="395"/>
        <v>1</v>
      </c>
      <c r="AG827">
        <f ca="1" t="shared" si="396"/>
        <v>1</v>
      </c>
      <c r="AH827">
        <f ca="1" t="shared" si="397"/>
        <v>1</v>
      </c>
      <c r="AI827">
        <f ca="1" t="shared" si="398"/>
        <v>0</v>
      </c>
      <c r="AJ827">
        <f ca="1" t="shared" si="399"/>
        <v>1</v>
      </c>
      <c r="AK827">
        <f ca="1" t="shared" si="400"/>
        <v>1</v>
      </c>
      <c r="AL827">
        <f ca="1" t="shared" si="401"/>
        <v>2</v>
      </c>
      <c r="AM827">
        <f ca="1" t="shared" si="402"/>
        <v>0</v>
      </c>
    </row>
    <row r="828" spans="1:39">
      <c r="A828">
        <v>821</v>
      </c>
      <c r="B828">
        <f ca="1" t="shared" ref="B828:K837" si="412">IF(RAND()&gt;B$3,0,1)+IF(RAND()&gt;B$3,0,1)</f>
        <v>2</v>
      </c>
      <c r="C828">
        <f ca="1" t="shared" si="412"/>
        <v>1</v>
      </c>
      <c r="D828">
        <f ca="1" t="shared" si="412"/>
        <v>1</v>
      </c>
      <c r="E828">
        <f ca="1" t="shared" si="412"/>
        <v>2</v>
      </c>
      <c r="F828">
        <f ca="1" t="shared" si="412"/>
        <v>1</v>
      </c>
      <c r="G828">
        <f ca="1" t="shared" si="412"/>
        <v>1</v>
      </c>
      <c r="H828">
        <f ca="1" t="shared" si="412"/>
        <v>0</v>
      </c>
      <c r="I828">
        <f ca="1" t="shared" si="412"/>
        <v>1</v>
      </c>
      <c r="J828">
        <f ca="1" t="shared" si="412"/>
        <v>1</v>
      </c>
      <c r="K828">
        <f ca="1" t="shared" si="412"/>
        <v>1</v>
      </c>
      <c r="M828">
        <v>821</v>
      </c>
      <c r="N828">
        <f ca="1" t="shared" si="382"/>
        <v>0</v>
      </c>
      <c r="O828">
        <f ca="1" t="shared" si="383"/>
        <v>1</v>
      </c>
      <c r="P828">
        <f ca="1" t="shared" si="384"/>
        <v>1</v>
      </c>
      <c r="Q828">
        <f ca="1" t="shared" si="385"/>
        <v>0</v>
      </c>
      <c r="R828">
        <f ca="1" t="shared" si="386"/>
        <v>1</v>
      </c>
      <c r="S828">
        <f ca="1" t="shared" si="387"/>
        <v>1</v>
      </c>
      <c r="T828">
        <f ca="1" t="shared" si="388"/>
        <v>2</v>
      </c>
      <c r="U828">
        <f ca="1" t="shared" si="389"/>
        <v>1</v>
      </c>
      <c r="V828">
        <f ca="1" t="shared" si="390"/>
        <v>1</v>
      </c>
      <c r="W828">
        <f ca="1" t="shared" si="391"/>
        <v>1</v>
      </c>
      <c r="X828">
        <f ca="1" t="shared" si="392"/>
        <v>9</v>
      </c>
      <c r="Y828">
        <f ca="1" t="shared" si="393"/>
        <v>0.546074426639709</v>
      </c>
      <c r="Z828">
        <f ca="1" t="shared" si="403"/>
        <v>1</v>
      </c>
      <c r="AA828">
        <f ca="1" t="shared" si="404"/>
        <v>9</v>
      </c>
      <c r="AB828">
        <f ca="1" t="shared" si="405"/>
        <v>0</v>
      </c>
      <c r="AD828">
        <f ca="1" t="shared" si="406"/>
        <v>2</v>
      </c>
      <c r="AE828">
        <f ca="1" t="shared" si="394"/>
        <v>1</v>
      </c>
      <c r="AF828">
        <f ca="1" t="shared" si="395"/>
        <v>1</v>
      </c>
      <c r="AG828">
        <f ca="1" t="shared" si="396"/>
        <v>2</v>
      </c>
      <c r="AH828">
        <f ca="1" t="shared" si="397"/>
        <v>1</v>
      </c>
      <c r="AI828">
        <f ca="1" t="shared" si="398"/>
        <v>1</v>
      </c>
      <c r="AJ828">
        <f ca="1" t="shared" si="399"/>
        <v>0</v>
      </c>
      <c r="AK828">
        <f ca="1" t="shared" si="400"/>
        <v>1</v>
      </c>
      <c r="AL828">
        <f ca="1" t="shared" si="401"/>
        <v>1</v>
      </c>
      <c r="AM828">
        <f ca="1" t="shared" si="402"/>
        <v>1</v>
      </c>
    </row>
    <row r="829" spans="1:39">
      <c r="A829">
        <v>822</v>
      </c>
      <c r="B829">
        <f ca="1" t="shared" si="412"/>
        <v>1</v>
      </c>
      <c r="C829">
        <f ca="1" t="shared" si="412"/>
        <v>1</v>
      </c>
      <c r="D829">
        <f ca="1" t="shared" si="412"/>
        <v>2</v>
      </c>
      <c r="E829">
        <f ca="1" t="shared" si="412"/>
        <v>1</v>
      </c>
      <c r="F829">
        <f ca="1" t="shared" si="412"/>
        <v>1</v>
      </c>
      <c r="G829">
        <f ca="1" t="shared" si="412"/>
        <v>0</v>
      </c>
      <c r="H829">
        <f ca="1" t="shared" si="412"/>
        <v>2</v>
      </c>
      <c r="I829">
        <f ca="1" t="shared" si="412"/>
        <v>0</v>
      </c>
      <c r="J829">
        <f ca="1" t="shared" si="412"/>
        <v>1</v>
      </c>
      <c r="K829">
        <f ca="1" t="shared" si="412"/>
        <v>2</v>
      </c>
      <c r="M829">
        <v>822</v>
      </c>
      <c r="N829">
        <f ca="1" t="shared" si="382"/>
        <v>1</v>
      </c>
      <c r="O829">
        <f ca="1" t="shared" si="383"/>
        <v>1</v>
      </c>
      <c r="P829">
        <f ca="1" t="shared" si="384"/>
        <v>0</v>
      </c>
      <c r="Q829">
        <f ca="1" t="shared" si="385"/>
        <v>1</v>
      </c>
      <c r="R829">
        <f ca="1" t="shared" si="386"/>
        <v>1</v>
      </c>
      <c r="S829">
        <f ca="1" t="shared" si="387"/>
        <v>2</v>
      </c>
      <c r="T829">
        <f ca="1" t="shared" si="388"/>
        <v>0</v>
      </c>
      <c r="U829">
        <f ca="1" t="shared" si="389"/>
        <v>2</v>
      </c>
      <c r="V829">
        <f ca="1" t="shared" si="390"/>
        <v>1</v>
      </c>
      <c r="W829">
        <f ca="1" t="shared" si="391"/>
        <v>0</v>
      </c>
      <c r="X829">
        <f ca="1" t="shared" si="392"/>
        <v>9</v>
      </c>
      <c r="Y829">
        <f ca="1" t="shared" si="393"/>
        <v>0.546074426639709</v>
      </c>
      <c r="Z829">
        <f ca="1" t="shared" si="403"/>
        <v>1</v>
      </c>
      <c r="AA829">
        <f ca="1" t="shared" si="404"/>
        <v>9</v>
      </c>
      <c r="AB829">
        <f ca="1" t="shared" si="405"/>
        <v>0</v>
      </c>
      <c r="AD829">
        <f ca="1" t="shared" si="406"/>
        <v>1</v>
      </c>
      <c r="AE829">
        <f ca="1" t="shared" si="394"/>
        <v>1</v>
      </c>
      <c r="AF829">
        <f ca="1" t="shared" si="395"/>
        <v>2</v>
      </c>
      <c r="AG829">
        <f ca="1" t="shared" si="396"/>
        <v>1</v>
      </c>
      <c r="AH829">
        <f ca="1" t="shared" si="397"/>
        <v>1</v>
      </c>
      <c r="AI829">
        <f ca="1" t="shared" si="398"/>
        <v>0</v>
      </c>
      <c r="AJ829">
        <f ca="1" t="shared" si="399"/>
        <v>2</v>
      </c>
      <c r="AK829">
        <f ca="1" t="shared" si="400"/>
        <v>0</v>
      </c>
      <c r="AL829">
        <f ca="1" t="shared" si="401"/>
        <v>1</v>
      </c>
      <c r="AM829">
        <f ca="1" t="shared" si="402"/>
        <v>2</v>
      </c>
    </row>
    <row r="830" spans="1:39">
      <c r="A830">
        <v>823</v>
      </c>
      <c r="B830">
        <f ca="1" t="shared" si="412"/>
        <v>1</v>
      </c>
      <c r="C830">
        <f ca="1" t="shared" si="412"/>
        <v>2</v>
      </c>
      <c r="D830">
        <f ca="1" t="shared" si="412"/>
        <v>2</v>
      </c>
      <c r="E830">
        <f ca="1" t="shared" si="412"/>
        <v>2</v>
      </c>
      <c r="F830">
        <f ca="1" t="shared" si="412"/>
        <v>0</v>
      </c>
      <c r="G830">
        <f ca="1" t="shared" si="412"/>
        <v>2</v>
      </c>
      <c r="H830">
        <f ca="1" t="shared" si="412"/>
        <v>1</v>
      </c>
      <c r="I830">
        <f ca="1" t="shared" si="412"/>
        <v>0</v>
      </c>
      <c r="J830">
        <f ca="1" t="shared" si="412"/>
        <v>1</v>
      </c>
      <c r="K830">
        <f ca="1" t="shared" si="412"/>
        <v>1</v>
      </c>
      <c r="M830">
        <v>823</v>
      </c>
      <c r="N830">
        <f ca="1" t="shared" si="382"/>
        <v>1</v>
      </c>
      <c r="O830">
        <f ca="1" t="shared" si="383"/>
        <v>0</v>
      </c>
      <c r="P830">
        <f ca="1" t="shared" si="384"/>
        <v>0</v>
      </c>
      <c r="Q830">
        <f ca="1" t="shared" si="385"/>
        <v>0</v>
      </c>
      <c r="R830">
        <f ca="1" t="shared" si="386"/>
        <v>2</v>
      </c>
      <c r="S830">
        <f ca="1" t="shared" si="387"/>
        <v>0</v>
      </c>
      <c r="T830">
        <f ca="1" t="shared" si="388"/>
        <v>1</v>
      </c>
      <c r="U830">
        <f ca="1" t="shared" si="389"/>
        <v>2</v>
      </c>
      <c r="V830">
        <f ca="1" t="shared" si="390"/>
        <v>1</v>
      </c>
      <c r="W830">
        <f ca="1" t="shared" si="391"/>
        <v>1</v>
      </c>
      <c r="X830">
        <f ca="1" t="shared" si="392"/>
        <v>8</v>
      </c>
      <c r="Y830">
        <f ca="1" t="shared" si="393"/>
        <v>0.486752255959972</v>
      </c>
      <c r="Z830">
        <f ca="1" t="shared" si="403"/>
        <v>0</v>
      </c>
      <c r="AA830">
        <f ca="1" t="shared" si="404"/>
        <v>0</v>
      </c>
      <c r="AB830">
        <f ca="1" t="shared" si="405"/>
        <v>8</v>
      </c>
      <c r="AD830">
        <f ca="1" t="shared" si="406"/>
        <v>0</v>
      </c>
      <c r="AE830">
        <f ca="1" t="shared" si="394"/>
        <v>0</v>
      </c>
      <c r="AF830">
        <f ca="1" t="shared" si="395"/>
        <v>0</v>
      </c>
      <c r="AG830">
        <f ca="1" t="shared" si="396"/>
        <v>0</v>
      </c>
      <c r="AH830">
        <f ca="1" t="shared" si="397"/>
        <v>0</v>
      </c>
      <c r="AI830">
        <f ca="1" t="shared" si="398"/>
        <v>0</v>
      </c>
      <c r="AJ830">
        <f ca="1" t="shared" si="399"/>
        <v>0</v>
      </c>
      <c r="AK830">
        <f ca="1" t="shared" si="400"/>
        <v>0</v>
      </c>
      <c r="AL830">
        <f ca="1" t="shared" si="401"/>
        <v>0</v>
      </c>
      <c r="AM830">
        <f ca="1" t="shared" si="402"/>
        <v>0</v>
      </c>
    </row>
    <row r="831" spans="1:39">
      <c r="A831">
        <v>824</v>
      </c>
      <c r="B831">
        <f ca="1" t="shared" si="412"/>
        <v>1</v>
      </c>
      <c r="C831">
        <f ca="1" t="shared" si="412"/>
        <v>2</v>
      </c>
      <c r="D831">
        <f ca="1" t="shared" si="412"/>
        <v>0</v>
      </c>
      <c r="E831">
        <f ca="1" t="shared" si="412"/>
        <v>0</v>
      </c>
      <c r="F831">
        <f ca="1" t="shared" si="412"/>
        <v>1</v>
      </c>
      <c r="G831">
        <f ca="1" t="shared" si="412"/>
        <v>1</v>
      </c>
      <c r="H831">
        <f ca="1" t="shared" si="412"/>
        <v>2</v>
      </c>
      <c r="I831">
        <f ca="1" t="shared" si="412"/>
        <v>2</v>
      </c>
      <c r="J831">
        <f ca="1" t="shared" si="412"/>
        <v>0</v>
      </c>
      <c r="K831">
        <f ca="1" t="shared" si="412"/>
        <v>1</v>
      </c>
      <c r="M831">
        <v>824</v>
      </c>
      <c r="N831">
        <f ca="1" t="shared" si="382"/>
        <v>1</v>
      </c>
      <c r="O831">
        <f ca="1" t="shared" si="383"/>
        <v>0</v>
      </c>
      <c r="P831">
        <f ca="1" t="shared" si="384"/>
        <v>2</v>
      </c>
      <c r="Q831">
        <f ca="1" t="shared" si="385"/>
        <v>2</v>
      </c>
      <c r="R831">
        <f ca="1" t="shared" si="386"/>
        <v>1</v>
      </c>
      <c r="S831">
        <f ca="1" t="shared" si="387"/>
        <v>1</v>
      </c>
      <c r="T831">
        <f ca="1" t="shared" si="388"/>
        <v>0</v>
      </c>
      <c r="U831">
        <f ca="1" t="shared" si="389"/>
        <v>0</v>
      </c>
      <c r="V831">
        <f ca="1" t="shared" si="390"/>
        <v>2</v>
      </c>
      <c r="W831">
        <f ca="1" t="shared" si="391"/>
        <v>1</v>
      </c>
      <c r="X831">
        <f ca="1" t="shared" si="392"/>
        <v>10</v>
      </c>
      <c r="Y831">
        <f ca="1" t="shared" si="393"/>
        <v>0.606530659712633</v>
      </c>
      <c r="Z831">
        <f ca="1" t="shared" si="403"/>
        <v>0</v>
      </c>
      <c r="AA831">
        <f ca="1" t="shared" si="404"/>
        <v>0</v>
      </c>
      <c r="AB831">
        <f ca="1" t="shared" si="405"/>
        <v>10</v>
      </c>
      <c r="AD831">
        <f ca="1" t="shared" si="406"/>
        <v>0</v>
      </c>
      <c r="AE831">
        <f ca="1" t="shared" si="394"/>
        <v>0</v>
      </c>
      <c r="AF831">
        <f ca="1" t="shared" si="395"/>
        <v>0</v>
      </c>
      <c r="AG831">
        <f ca="1" t="shared" si="396"/>
        <v>0</v>
      </c>
      <c r="AH831">
        <f ca="1" t="shared" si="397"/>
        <v>0</v>
      </c>
      <c r="AI831">
        <f ca="1" t="shared" si="398"/>
        <v>0</v>
      </c>
      <c r="AJ831">
        <f ca="1" t="shared" si="399"/>
        <v>0</v>
      </c>
      <c r="AK831">
        <f ca="1" t="shared" si="400"/>
        <v>0</v>
      </c>
      <c r="AL831">
        <f ca="1" t="shared" si="401"/>
        <v>0</v>
      </c>
      <c r="AM831">
        <f ca="1" t="shared" si="402"/>
        <v>0</v>
      </c>
    </row>
    <row r="832" spans="1:39">
      <c r="A832">
        <v>825</v>
      </c>
      <c r="B832">
        <f ca="1" t="shared" si="412"/>
        <v>2</v>
      </c>
      <c r="C832">
        <f ca="1" t="shared" si="412"/>
        <v>1</v>
      </c>
      <c r="D832">
        <f ca="1" t="shared" si="412"/>
        <v>1</v>
      </c>
      <c r="E832">
        <f ca="1" t="shared" si="412"/>
        <v>1</v>
      </c>
      <c r="F832">
        <f ca="1" t="shared" si="412"/>
        <v>0</v>
      </c>
      <c r="G832">
        <f ca="1" t="shared" si="412"/>
        <v>1</v>
      </c>
      <c r="H832">
        <f ca="1" t="shared" si="412"/>
        <v>0</v>
      </c>
      <c r="I832">
        <f ca="1" t="shared" si="412"/>
        <v>0</v>
      </c>
      <c r="J832">
        <f ca="1" t="shared" si="412"/>
        <v>1</v>
      </c>
      <c r="K832">
        <f ca="1" t="shared" si="412"/>
        <v>1</v>
      </c>
      <c r="M832">
        <v>825</v>
      </c>
      <c r="N832">
        <f ca="1" t="shared" si="382"/>
        <v>0</v>
      </c>
      <c r="O832">
        <f ca="1" t="shared" si="383"/>
        <v>1</v>
      </c>
      <c r="P832">
        <f ca="1" t="shared" si="384"/>
        <v>1</v>
      </c>
      <c r="Q832">
        <f ca="1" t="shared" si="385"/>
        <v>1</v>
      </c>
      <c r="R832">
        <f ca="1" t="shared" si="386"/>
        <v>2</v>
      </c>
      <c r="S832">
        <f ca="1" t="shared" si="387"/>
        <v>1</v>
      </c>
      <c r="T832">
        <f ca="1" t="shared" si="388"/>
        <v>2</v>
      </c>
      <c r="U832">
        <f ca="1" t="shared" si="389"/>
        <v>2</v>
      </c>
      <c r="V832">
        <f ca="1" t="shared" si="390"/>
        <v>1</v>
      </c>
      <c r="W832">
        <f ca="1" t="shared" si="391"/>
        <v>1</v>
      </c>
      <c r="X832">
        <f ca="1" t="shared" si="392"/>
        <v>12</v>
      </c>
      <c r="Y832">
        <f ca="1" t="shared" si="393"/>
        <v>0.726149037073691</v>
      </c>
      <c r="Z832">
        <f ca="1" t="shared" si="403"/>
        <v>1</v>
      </c>
      <c r="AA832">
        <f ca="1" t="shared" si="404"/>
        <v>12</v>
      </c>
      <c r="AB832">
        <f ca="1" t="shared" si="405"/>
        <v>0</v>
      </c>
      <c r="AD832">
        <f ca="1" t="shared" si="406"/>
        <v>2</v>
      </c>
      <c r="AE832">
        <f ca="1" t="shared" si="394"/>
        <v>1</v>
      </c>
      <c r="AF832">
        <f ca="1" t="shared" si="395"/>
        <v>1</v>
      </c>
      <c r="AG832">
        <f ca="1" t="shared" si="396"/>
        <v>1</v>
      </c>
      <c r="AH832">
        <f ca="1" t="shared" si="397"/>
        <v>0</v>
      </c>
      <c r="AI832">
        <f ca="1" t="shared" si="398"/>
        <v>1</v>
      </c>
      <c r="AJ832">
        <f ca="1" t="shared" si="399"/>
        <v>0</v>
      </c>
      <c r="AK832">
        <f ca="1" t="shared" si="400"/>
        <v>0</v>
      </c>
      <c r="AL832">
        <f ca="1" t="shared" si="401"/>
        <v>1</v>
      </c>
      <c r="AM832">
        <f ca="1" t="shared" si="402"/>
        <v>1</v>
      </c>
    </row>
    <row r="833" spans="1:39">
      <c r="A833">
        <v>826</v>
      </c>
      <c r="B833">
        <f ca="1" t="shared" si="412"/>
        <v>1</v>
      </c>
      <c r="C833">
        <f ca="1" t="shared" si="412"/>
        <v>1</v>
      </c>
      <c r="D833">
        <f ca="1" t="shared" si="412"/>
        <v>1</v>
      </c>
      <c r="E833">
        <f ca="1" t="shared" si="412"/>
        <v>2</v>
      </c>
      <c r="F833">
        <f ca="1" t="shared" si="412"/>
        <v>1</v>
      </c>
      <c r="G833">
        <f ca="1" t="shared" si="412"/>
        <v>2</v>
      </c>
      <c r="H833">
        <f ca="1" t="shared" si="412"/>
        <v>2</v>
      </c>
      <c r="I833">
        <f ca="1" t="shared" si="412"/>
        <v>1</v>
      </c>
      <c r="J833">
        <f ca="1" t="shared" si="412"/>
        <v>2</v>
      </c>
      <c r="K833">
        <f ca="1" t="shared" si="412"/>
        <v>2</v>
      </c>
      <c r="M833">
        <v>826</v>
      </c>
      <c r="N833">
        <f ca="1" t="shared" si="382"/>
        <v>1</v>
      </c>
      <c r="O833">
        <f ca="1" t="shared" si="383"/>
        <v>1</v>
      </c>
      <c r="P833">
        <f ca="1" t="shared" si="384"/>
        <v>1</v>
      </c>
      <c r="Q833">
        <f ca="1" t="shared" si="385"/>
        <v>0</v>
      </c>
      <c r="R833">
        <f ca="1" t="shared" si="386"/>
        <v>1</v>
      </c>
      <c r="S833">
        <f ca="1" t="shared" si="387"/>
        <v>0</v>
      </c>
      <c r="T833">
        <f ca="1" t="shared" si="388"/>
        <v>0</v>
      </c>
      <c r="U833">
        <f ca="1" t="shared" si="389"/>
        <v>1</v>
      </c>
      <c r="V833">
        <f ca="1" t="shared" si="390"/>
        <v>0</v>
      </c>
      <c r="W833">
        <f ca="1" t="shared" si="391"/>
        <v>0</v>
      </c>
      <c r="X833">
        <f ca="1" t="shared" si="392"/>
        <v>5</v>
      </c>
      <c r="Y833">
        <f ca="1" t="shared" si="393"/>
        <v>0.32465246735835</v>
      </c>
      <c r="Z833">
        <f ca="1" t="shared" si="403"/>
        <v>1</v>
      </c>
      <c r="AA833">
        <f ca="1" t="shared" si="404"/>
        <v>5</v>
      </c>
      <c r="AB833">
        <f ca="1" t="shared" si="405"/>
        <v>0</v>
      </c>
      <c r="AD833">
        <f ca="1" t="shared" si="406"/>
        <v>1</v>
      </c>
      <c r="AE833">
        <f ca="1" t="shared" si="394"/>
        <v>1</v>
      </c>
      <c r="AF833">
        <f ca="1" t="shared" si="395"/>
        <v>1</v>
      </c>
      <c r="AG833">
        <f ca="1" t="shared" si="396"/>
        <v>2</v>
      </c>
      <c r="AH833">
        <f ca="1" t="shared" si="397"/>
        <v>1</v>
      </c>
      <c r="AI833">
        <f ca="1" t="shared" si="398"/>
        <v>2</v>
      </c>
      <c r="AJ833">
        <f ca="1" t="shared" si="399"/>
        <v>2</v>
      </c>
      <c r="AK833">
        <f ca="1" t="shared" si="400"/>
        <v>1</v>
      </c>
      <c r="AL833">
        <f ca="1" t="shared" si="401"/>
        <v>2</v>
      </c>
      <c r="AM833">
        <f ca="1" t="shared" si="402"/>
        <v>2</v>
      </c>
    </row>
    <row r="834" spans="1:39">
      <c r="A834">
        <v>827</v>
      </c>
      <c r="B834">
        <f ca="1" t="shared" si="412"/>
        <v>2</v>
      </c>
      <c r="C834">
        <f ca="1" t="shared" si="412"/>
        <v>2</v>
      </c>
      <c r="D834">
        <f ca="1" t="shared" si="412"/>
        <v>2</v>
      </c>
      <c r="E834">
        <f ca="1" t="shared" si="412"/>
        <v>0</v>
      </c>
      <c r="F834">
        <f ca="1" t="shared" si="412"/>
        <v>0</v>
      </c>
      <c r="G834">
        <f ca="1" t="shared" si="412"/>
        <v>1</v>
      </c>
      <c r="H834">
        <f ca="1" t="shared" si="412"/>
        <v>1</v>
      </c>
      <c r="I834">
        <f ca="1" t="shared" si="412"/>
        <v>2</v>
      </c>
      <c r="J834">
        <f ca="1" t="shared" si="412"/>
        <v>2</v>
      </c>
      <c r="K834">
        <f ca="1" t="shared" si="412"/>
        <v>0</v>
      </c>
      <c r="M834">
        <v>827</v>
      </c>
      <c r="N834">
        <f ca="1" t="shared" si="382"/>
        <v>0</v>
      </c>
      <c r="O834">
        <f ca="1" t="shared" si="383"/>
        <v>0</v>
      </c>
      <c r="P834">
        <f ca="1" t="shared" si="384"/>
        <v>0</v>
      </c>
      <c r="Q834">
        <f ca="1" t="shared" si="385"/>
        <v>2</v>
      </c>
      <c r="R834">
        <f ca="1" t="shared" si="386"/>
        <v>2</v>
      </c>
      <c r="S834">
        <f ca="1" t="shared" si="387"/>
        <v>1</v>
      </c>
      <c r="T834">
        <f ca="1" t="shared" si="388"/>
        <v>1</v>
      </c>
      <c r="U834">
        <f ca="1" t="shared" si="389"/>
        <v>0</v>
      </c>
      <c r="V834">
        <f ca="1" t="shared" si="390"/>
        <v>0</v>
      </c>
      <c r="W834">
        <f ca="1" t="shared" si="391"/>
        <v>2</v>
      </c>
      <c r="X834">
        <f ca="1" t="shared" si="392"/>
        <v>8</v>
      </c>
      <c r="Y834">
        <f ca="1" t="shared" si="393"/>
        <v>0.486752255959972</v>
      </c>
      <c r="Z834">
        <f ca="1" t="shared" si="403"/>
        <v>0</v>
      </c>
      <c r="AA834">
        <f ca="1" t="shared" si="404"/>
        <v>0</v>
      </c>
      <c r="AB834">
        <f ca="1" t="shared" si="405"/>
        <v>8</v>
      </c>
      <c r="AD834">
        <f ca="1" t="shared" si="406"/>
        <v>0</v>
      </c>
      <c r="AE834">
        <f ca="1" t="shared" si="394"/>
        <v>0</v>
      </c>
      <c r="AF834">
        <f ca="1" t="shared" si="395"/>
        <v>0</v>
      </c>
      <c r="AG834">
        <f ca="1" t="shared" si="396"/>
        <v>0</v>
      </c>
      <c r="AH834">
        <f ca="1" t="shared" si="397"/>
        <v>0</v>
      </c>
      <c r="AI834">
        <f ca="1" t="shared" si="398"/>
        <v>0</v>
      </c>
      <c r="AJ834">
        <f ca="1" t="shared" si="399"/>
        <v>0</v>
      </c>
      <c r="AK834">
        <f ca="1" t="shared" si="400"/>
        <v>0</v>
      </c>
      <c r="AL834">
        <f ca="1" t="shared" si="401"/>
        <v>0</v>
      </c>
      <c r="AM834">
        <f ca="1" t="shared" si="402"/>
        <v>0</v>
      </c>
    </row>
    <row r="835" spans="1:39">
      <c r="A835">
        <v>828</v>
      </c>
      <c r="B835">
        <f ca="1" t="shared" si="412"/>
        <v>1</v>
      </c>
      <c r="C835">
        <f ca="1" t="shared" si="412"/>
        <v>1</v>
      </c>
      <c r="D835">
        <f ca="1" t="shared" si="412"/>
        <v>1</v>
      </c>
      <c r="E835">
        <f ca="1" t="shared" si="412"/>
        <v>1</v>
      </c>
      <c r="F835">
        <f ca="1" t="shared" si="412"/>
        <v>1</v>
      </c>
      <c r="G835">
        <f ca="1" t="shared" si="412"/>
        <v>2</v>
      </c>
      <c r="H835">
        <f ca="1" t="shared" si="412"/>
        <v>0</v>
      </c>
      <c r="I835">
        <f ca="1" t="shared" si="412"/>
        <v>0</v>
      </c>
      <c r="J835">
        <f ca="1" t="shared" si="412"/>
        <v>0</v>
      </c>
      <c r="K835">
        <f ca="1" t="shared" si="412"/>
        <v>2</v>
      </c>
      <c r="M835">
        <v>828</v>
      </c>
      <c r="N835">
        <f ca="1" t="shared" si="382"/>
        <v>1</v>
      </c>
      <c r="O835">
        <f ca="1" t="shared" si="383"/>
        <v>1</v>
      </c>
      <c r="P835">
        <f ca="1" t="shared" si="384"/>
        <v>1</v>
      </c>
      <c r="Q835">
        <f ca="1" t="shared" si="385"/>
        <v>1</v>
      </c>
      <c r="R835">
        <f ca="1" t="shared" si="386"/>
        <v>1</v>
      </c>
      <c r="S835">
        <f ca="1" t="shared" si="387"/>
        <v>0</v>
      </c>
      <c r="T835">
        <f ca="1" t="shared" si="388"/>
        <v>2</v>
      </c>
      <c r="U835">
        <f ca="1" t="shared" si="389"/>
        <v>2</v>
      </c>
      <c r="V835">
        <f ca="1" t="shared" si="390"/>
        <v>2</v>
      </c>
      <c r="W835">
        <f ca="1" t="shared" si="391"/>
        <v>0</v>
      </c>
      <c r="X835">
        <f ca="1" t="shared" si="392"/>
        <v>11</v>
      </c>
      <c r="Y835">
        <f ca="1" t="shared" si="393"/>
        <v>0.666976810858474</v>
      </c>
      <c r="Z835">
        <f ca="1" t="shared" si="403"/>
        <v>1</v>
      </c>
      <c r="AA835">
        <f ca="1" t="shared" si="404"/>
        <v>11</v>
      </c>
      <c r="AB835">
        <f ca="1" t="shared" si="405"/>
        <v>0</v>
      </c>
      <c r="AD835">
        <f ca="1" t="shared" si="406"/>
        <v>1</v>
      </c>
      <c r="AE835">
        <f ca="1" t="shared" si="394"/>
        <v>1</v>
      </c>
      <c r="AF835">
        <f ca="1" t="shared" si="395"/>
        <v>1</v>
      </c>
      <c r="AG835">
        <f ca="1" t="shared" si="396"/>
        <v>1</v>
      </c>
      <c r="AH835">
        <f ca="1" t="shared" si="397"/>
        <v>1</v>
      </c>
      <c r="AI835">
        <f ca="1" t="shared" si="398"/>
        <v>2</v>
      </c>
      <c r="AJ835">
        <f ca="1" t="shared" si="399"/>
        <v>0</v>
      </c>
      <c r="AK835">
        <f ca="1" t="shared" si="400"/>
        <v>0</v>
      </c>
      <c r="AL835">
        <f ca="1" t="shared" si="401"/>
        <v>0</v>
      </c>
      <c r="AM835">
        <f ca="1" t="shared" si="402"/>
        <v>2</v>
      </c>
    </row>
    <row r="836" spans="1:39">
      <c r="A836">
        <v>829</v>
      </c>
      <c r="B836">
        <f ca="1" t="shared" si="412"/>
        <v>2</v>
      </c>
      <c r="C836">
        <f ca="1" t="shared" si="412"/>
        <v>1</v>
      </c>
      <c r="D836">
        <f ca="1" t="shared" si="412"/>
        <v>0</v>
      </c>
      <c r="E836">
        <f ca="1" t="shared" si="412"/>
        <v>1</v>
      </c>
      <c r="F836">
        <f ca="1" t="shared" si="412"/>
        <v>1</v>
      </c>
      <c r="G836">
        <f ca="1" t="shared" si="412"/>
        <v>1</v>
      </c>
      <c r="H836">
        <f ca="1" t="shared" si="412"/>
        <v>1</v>
      </c>
      <c r="I836">
        <f ca="1" t="shared" si="412"/>
        <v>1</v>
      </c>
      <c r="J836">
        <f ca="1" t="shared" si="412"/>
        <v>0</v>
      </c>
      <c r="K836">
        <f ca="1" t="shared" si="412"/>
        <v>1</v>
      </c>
      <c r="M836">
        <v>829</v>
      </c>
      <c r="N836">
        <f ca="1" t="shared" si="382"/>
        <v>0</v>
      </c>
      <c r="O836">
        <f ca="1" t="shared" si="383"/>
        <v>1</v>
      </c>
      <c r="P836">
        <f ca="1" t="shared" si="384"/>
        <v>2</v>
      </c>
      <c r="Q836">
        <f ca="1" t="shared" si="385"/>
        <v>1</v>
      </c>
      <c r="R836">
        <f ca="1" t="shared" si="386"/>
        <v>1</v>
      </c>
      <c r="S836">
        <f ca="1" t="shared" si="387"/>
        <v>1</v>
      </c>
      <c r="T836">
        <f ca="1" t="shared" si="388"/>
        <v>1</v>
      </c>
      <c r="U836">
        <f ca="1" t="shared" si="389"/>
        <v>1</v>
      </c>
      <c r="V836">
        <f ca="1" t="shared" si="390"/>
        <v>2</v>
      </c>
      <c r="W836">
        <f ca="1" t="shared" si="391"/>
        <v>1</v>
      </c>
      <c r="X836">
        <f ca="1" t="shared" si="392"/>
        <v>11</v>
      </c>
      <c r="Y836">
        <f ca="1" t="shared" si="393"/>
        <v>0.666976810858474</v>
      </c>
      <c r="Z836">
        <f ca="1" t="shared" si="403"/>
        <v>1</v>
      </c>
      <c r="AA836">
        <f ca="1" t="shared" si="404"/>
        <v>11</v>
      </c>
      <c r="AB836">
        <f ca="1" t="shared" si="405"/>
        <v>0</v>
      </c>
      <c r="AD836">
        <f ca="1" t="shared" si="406"/>
        <v>2</v>
      </c>
      <c r="AE836">
        <f ca="1" t="shared" si="394"/>
        <v>1</v>
      </c>
      <c r="AF836">
        <f ca="1" t="shared" si="395"/>
        <v>0</v>
      </c>
      <c r="AG836">
        <f ca="1" t="shared" si="396"/>
        <v>1</v>
      </c>
      <c r="AH836">
        <f ca="1" t="shared" si="397"/>
        <v>1</v>
      </c>
      <c r="AI836">
        <f ca="1" t="shared" si="398"/>
        <v>1</v>
      </c>
      <c r="AJ836">
        <f ca="1" t="shared" si="399"/>
        <v>1</v>
      </c>
      <c r="AK836">
        <f ca="1" t="shared" si="400"/>
        <v>1</v>
      </c>
      <c r="AL836">
        <f ca="1" t="shared" si="401"/>
        <v>0</v>
      </c>
      <c r="AM836">
        <f ca="1" t="shared" si="402"/>
        <v>1</v>
      </c>
    </row>
    <row r="837" spans="1:39">
      <c r="A837">
        <v>830</v>
      </c>
      <c r="B837">
        <f ca="1" t="shared" si="412"/>
        <v>1</v>
      </c>
      <c r="C837">
        <f ca="1" t="shared" si="412"/>
        <v>2</v>
      </c>
      <c r="D837">
        <f ca="1" t="shared" si="412"/>
        <v>0</v>
      </c>
      <c r="E837">
        <f ca="1" t="shared" si="412"/>
        <v>0</v>
      </c>
      <c r="F837">
        <f ca="1" t="shared" si="412"/>
        <v>0</v>
      </c>
      <c r="G837">
        <f ca="1" t="shared" si="412"/>
        <v>0</v>
      </c>
      <c r="H837">
        <f ca="1" t="shared" si="412"/>
        <v>2</v>
      </c>
      <c r="I837">
        <f ca="1" t="shared" si="412"/>
        <v>1</v>
      </c>
      <c r="J837">
        <f ca="1" t="shared" si="412"/>
        <v>1</v>
      </c>
      <c r="K837">
        <f ca="1" t="shared" si="412"/>
        <v>1</v>
      </c>
      <c r="M837">
        <v>830</v>
      </c>
      <c r="N837">
        <f ca="1" t="shared" si="382"/>
        <v>1</v>
      </c>
      <c r="O837">
        <f ca="1" t="shared" si="383"/>
        <v>0</v>
      </c>
      <c r="P837">
        <f ca="1" t="shared" si="384"/>
        <v>2</v>
      </c>
      <c r="Q837">
        <f ca="1" t="shared" si="385"/>
        <v>2</v>
      </c>
      <c r="R837">
        <f ca="1" t="shared" si="386"/>
        <v>2</v>
      </c>
      <c r="S837">
        <f ca="1" t="shared" si="387"/>
        <v>2</v>
      </c>
      <c r="T837">
        <f ca="1" t="shared" si="388"/>
        <v>0</v>
      </c>
      <c r="U837">
        <f ca="1" t="shared" si="389"/>
        <v>1</v>
      </c>
      <c r="V837">
        <f ca="1" t="shared" si="390"/>
        <v>1</v>
      </c>
      <c r="W837">
        <f ca="1" t="shared" si="391"/>
        <v>1</v>
      </c>
      <c r="X837">
        <f ca="1" t="shared" si="392"/>
        <v>12</v>
      </c>
      <c r="Y837">
        <f ca="1" t="shared" si="393"/>
        <v>0.726149037073691</v>
      </c>
      <c r="Z837">
        <f ca="1" t="shared" si="403"/>
        <v>1</v>
      </c>
      <c r="AA837">
        <f ca="1" t="shared" si="404"/>
        <v>12</v>
      </c>
      <c r="AB837">
        <f ca="1" t="shared" si="405"/>
        <v>0</v>
      </c>
      <c r="AD837">
        <f ca="1" t="shared" si="406"/>
        <v>1</v>
      </c>
      <c r="AE837">
        <f ca="1" t="shared" si="394"/>
        <v>2</v>
      </c>
      <c r="AF837">
        <f ca="1" t="shared" si="395"/>
        <v>0</v>
      </c>
      <c r="AG837">
        <f ca="1" t="shared" si="396"/>
        <v>0</v>
      </c>
      <c r="AH837">
        <f ca="1" t="shared" si="397"/>
        <v>0</v>
      </c>
      <c r="AI837">
        <f ca="1" t="shared" si="398"/>
        <v>0</v>
      </c>
      <c r="AJ837">
        <f ca="1" t="shared" si="399"/>
        <v>2</v>
      </c>
      <c r="AK837">
        <f ca="1" t="shared" si="400"/>
        <v>1</v>
      </c>
      <c r="AL837">
        <f ca="1" t="shared" si="401"/>
        <v>1</v>
      </c>
      <c r="AM837">
        <f ca="1" t="shared" si="402"/>
        <v>1</v>
      </c>
    </row>
    <row r="838" spans="1:39">
      <c r="A838">
        <v>831</v>
      </c>
      <c r="B838">
        <f ca="1" t="shared" ref="B838:K847" si="413">IF(RAND()&gt;B$3,0,1)+IF(RAND()&gt;B$3,0,1)</f>
        <v>1</v>
      </c>
      <c r="C838">
        <f ca="1" t="shared" si="413"/>
        <v>0</v>
      </c>
      <c r="D838">
        <f ca="1" t="shared" si="413"/>
        <v>0</v>
      </c>
      <c r="E838">
        <f ca="1" t="shared" si="413"/>
        <v>0</v>
      </c>
      <c r="F838">
        <f ca="1" t="shared" si="413"/>
        <v>1</v>
      </c>
      <c r="G838">
        <f ca="1" t="shared" si="413"/>
        <v>2</v>
      </c>
      <c r="H838">
        <f ca="1" t="shared" si="413"/>
        <v>1</v>
      </c>
      <c r="I838">
        <f ca="1" t="shared" si="413"/>
        <v>0</v>
      </c>
      <c r="J838">
        <f ca="1" t="shared" si="413"/>
        <v>1</v>
      </c>
      <c r="K838">
        <f ca="1" t="shared" si="413"/>
        <v>0</v>
      </c>
      <c r="M838">
        <v>831</v>
      </c>
      <c r="N838">
        <f ca="1" t="shared" si="382"/>
        <v>1</v>
      </c>
      <c r="O838">
        <f ca="1" t="shared" si="383"/>
        <v>2</v>
      </c>
      <c r="P838">
        <f ca="1" t="shared" si="384"/>
        <v>2</v>
      </c>
      <c r="Q838">
        <f ca="1" t="shared" si="385"/>
        <v>2</v>
      </c>
      <c r="R838">
        <f ca="1" t="shared" si="386"/>
        <v>1</v>
      </c>
      <c r="S838">
        <f ca="1" t="shared" si="387"/>
        <v>0</v>
      </c>
      <c r="T838">
        <f ca="1" t="shared" si="388"/>
        <v>1</v>
      </c>
      <c r="U838">
        <f ca="1" t="shared" si="389"/>
        <v>2</v>
      </c>
      <c r="V838">
        <f ca="1" t="shared" si="390"/>
        <v>1</v>
      </c>
      <c r="W838">
        <f ca="1" t="shared" si="391"/>
        <v>2</v>
      </c>
      <c r="X838">
        <f ca="1" t="shared" si="392"/>
        <v>14</v>
      </c>
      <c r="Y838">
        <f ca="1" t="shared" si="393"/>
        <v>0.835270211411272</v>
      </c>
      <c r="Z838">
        <f ca="1" t="shared" si="403"/>
        <v>1</v>
      </c>
      <c r="AA838">
        <f ca="1" t="shared" si="404"/>
        <v>14</v>
      </c>
      <c r="AB838">
        <f ca="1" t="shared" si="405"/>
        <v>0</v>
      </c>
      <c r="AD838">
        <f ca="1" t="shared" si="406"/>
        <v>1</v>
      </c>
      <c r="AE838">
        <f ca="1" t="shared" si="394"/>
        <v>0</v>
      </c>
      <c r="AF838">
        <f ca="1" t="shared" si="395"/>
        <v>0</v>
      </c>
      <c r="AG838">
        <f ca="1" t="shared" si="396"/>
        <v>0</v>
      </c>
      <c r="AH838">
        <f ca="1" t="shared" si="397"/>
        <v>1</v>
      </c>
      <c r="AI838">
        <f ca="1" t="shared" si="398"/>
        <v>2</v>
      </c>
      <c r="AJ838">
        <f ca="1" t="shared" si="399"/>
        <v>1</v>
      </c>
      <c r="AK838">
        <f ca="1" t="shared" si="400"/>
        <v>0</v>
      </c>
      <c r="AL838">
        <f ca="1" t="shared" si="401"/>
        <v>1</v>
      </c>
      <c r="AM838">
        <f ca="1" t="shared" si="402"/>
        <v>0</v>
      </c>
    </row>
    <row r="839" spans="1:39">
      <c r="A839">
        <v>832</v>
      </c>
      <c r="B839">
        <f ca="1" t="shared" si="413"/>
        <v>1</v>
      </c>
      <c r="C839">
        <f ca="1" t="shared" si="413"/>
        <v>2</v>
      </c>
      <c r="D839">
        <f ca="1" t="shared" si="413"/>
        <v>0</v>
      </c>
      <c r="E839">
        <f ca="1" t="shared" si="413"/>
        <v>1</v>
      </c>
      <c r="F839">
        <f ca="1" t="shared" si="413"/>
        <v>2</v>
      </c>
      <c r="G839">
        <f ca="1" t="shared" si="413"/>
        <v>2</v>
      </c>
      <c r="H839">
        <f ca="1" t="shared" si="413"/>
        <v>0</v>
      </c>
      <c r="I839">
        <f ca="1" t="shared" si="413"/>
        <v>1</v>
      </c>
      <c r="J839">
        <f ca="1" t="shared" si="413"/>
        <v>1</v>
      </c>
      <c r="K839">
        <f ca="1" t="shared" si="413"/>
        <v>2</v>
      </c>
      <c r="M839">
        <v>832</v>
      </c>
      <c r="N839">
        <f ca="1" t="shared" si="382"/>
        <v>1</v>
      </c>
      <c r="O839">
        <f ca="1" t="shared" si="383"/>
        <v>0</v>
      </c>
      <c r="P839">
        <f ca="1" t="shared" si="384"/>
        <v>2</v>
      </c>
      <c r="Q839">
        <f ca="1" t="shared" si="385"/>
        <v>1</v>
      </c>
      <c r="R839">
        <f ca="1" t="shared" si="386"/>
        <v>0</v>
      </c>
      <c r="S839">
        <f ca="1" t="shared" si="387"/>
        <v>0</v>
      </c>
      <c r="T839">
        <f ca="1" t="shared" si="388"/>
        <v>2</v>
      </c>
      <c r="U839">
        <f ca="1" t="shared" si="389"/>
        <v>1</v>
      </c>
      <c r="V839">
        <f ca="1" t="shared" si="390"/>
        <v>1</v>
      </c>
      <c r="W839">
        <f ca="1" t="shared" si="391"/>
        <v>0</v>
      </c>
      <c r="X839">
        <f ca="1" t="shared" si="392"/>
        <v>8</v>
      </c>
      <c r="Y839">
        <f ca="1" t="shared" si="393"/>
        <v>0.486752255959972</v>
      </c>
      <c r="Z839">
        <f ca="1" t="shared" si="403"/>
        <v>1</v>
      </c>
      <c r="AA839">
        <f ca="1" t="shared" si="404"/>
        <v>8</v>
      </c>
      <c r="AB839">
        <f ca="1" t="shared" si="405"/>
        <v>0</v>
      </c>
      <c r="AD839">
        <f ca="1" t="shared" si="406"/>
        <v>1</v>
      </c>
      <c r="AE839">
        <f ca="1" t="shared" si="394"/>
        <v>2</v>
      </c>
      <c r="AF839">
        <f ca="1" t="shared" si="395"/>
        <v>0</v>
      </c>
      <c r="AG839">
        <f ca="1" t="shared" si="396"/>
        <v>1</v>
      </c>
      <c r="AH839">
        <f ca="1" t="shared" si="397"/>
        <v>2</v>
      </c>
      <c r="AI839">
        <f ca="1" t="shared" si="398"/>
        <v>2</v>
      </c>
      <c r="AJ839">
        <f ca="1" t="shared" si="399"/>
        <v>0</v>
      </c>
      <c r="AK839">
        <f ca="1" t="shared" si="400"/>
        <v>1</v>
      </c>
      <c r="AL839">
        <f ca="1" t="shared" si="401"/>
        <v>1</v>
      </c>
      <c r="AM839">
        <f ca="1" t="shared" si="402"/>
        <v>2</v>
      </c>
    </row>
    <row r="840" spans="1:39">
      <c r="A840">
        <v>833</v>
      </c>
      <c r="B840">
        <f ca="1" t="shared" si="413"/>
        <v>2</v>
      </c>
      <c r="C840">
        <f ca="1" t="shared" si="413"/>
        <v>0</v>
      </c>
      <c r="D840">
        <f ca="1" t="shared" si="413"/>
        <v>1</v>
      </c>
      <c r="E840">
        <f ca="1" t="shared" si="413"/>
        <v>1</v>
      </c>
      <c r="F840">
        <f ca="1" t="shared" si="413"/>
        <v>1</v>
      </c>
      <c r="G840">
        <f ca="1" t="shared" si="413"/>
        <v>0</v>
      </c>
      <c r="H840">
        <f ca="1" t="shared" si="413"/>
        <v>0</v>
      </c>
      <c r="I840">
        <f ca="1" t="shared" si="413"/>
        <v>1</v>
      </c>
      <c r="J840">
        <f ca="1" t="shared" si="413"/>
        <v>2</v>
      </c>
      <c r="K840">
        <f ca="1" t="shared" si="413"/>
        <v>2</v>
      </c>
      <c r="M840">
        <v>833</v>
      </c>
      <c r="N840">
        <f ca="1" t="shared" ref="N840:N903" si="414">B840*B$1+(2-B840)*B$2</f>
        <v>0</v>
      </c>
      <c r="O840">
        <f ca="1" t="shared" ref="O840:O903" si="415">C840*C$1+(2-C840)*C$2</f>
        <v>2</v>
      </c>
      <c r="P840">
        <f ca="1" t="shared" ref="P840:P903" si="416">D840*D$1+(2-D840)*D$2</f>
        <v>1</v>
      </c>
      <c r="Q840">
        <f ca="1" t="shared" ref="Q840:Q903" si="417">E840*E$1+(2-E840)*E$2</f>
        <v>1</v>
      </c>
      <c r="R840">
        <f ca="1" t="shared" ref="R840:R903" si="418">F840*F$1+(2-F840)*F$2</f>
        <v>1</v>
      </c>
      <c r="S840">
        <f ca="1" t="shared" ref="S840:S903" si="419">G840*G$1+(2-G840)*G$2</f>
        <v>2</v>
      </c>
      <c r="T840">
        <f ca="1" t="shared" ref="T840:T903" si="420">H840*H$1+(2-H840)*H$2</f>
        <v>2</v>
      </c>
      <c r="U840">
        <f ca="1" t="shared" ref="U840:U903" si="421">I840*I$1+(2-I840)*I$2</f>
        <v>1</v>
      </c>
      <c r="V840">
        <f ca="1" t="shared" ref="V840:V903" si="422">J840*J$1+(2-J840)*J$2</f>
        <v>0</v>
      </c>
      <c r="W840">
        <f ca="1" t="shared" ref="W840:W903" si="423">K840*K$1+(2-K840)*K$2</f>
        <v>0</v>
      </c>
      <c r="X840">
        <f ca="1" t="shared" ref="X840:X903" si="424">SUM(N840:W840)</f>
        <v>10</v>
      </c>
      <c r="Y840">
        <f ca="1" t="shared" ref="Y840:Y903" si="425">EXP(-1*($O$1-X840)^2/(2*$O$2))</f>
        <v>0.606530659712633</v>
      </c>
      <c r="Z840">
        <f ca="1" t="shared" si="403"/>
        <v>1</v>
      </c>
      <c r="AA840">
        <f ca="1" t="shared" si="404"/>
        <v>10</v>
      </c>
      <c r="AB840">
        <f ca="1" t="shared" si="405"/>
        <v>0</v>
      </c>
      <c r="AD840">
        <f ca="1" t="shared" si="406"/>
        <v>2</v>
      </c>
      <c r="AE840">
        <f ca="1" t="shared" ref="AE840:AE903" si="426">C840*$Z840</f>
        <v>0</v>
      </c>
      <c r="AF840">
        <f ca="1" t="shared" ref="AF840:AF903" si="427">D840*$Z840</f>
        <v>1</v>
      </c>
      <c r="AG840">
        <f ca="1" t="shared" ref="AG840:AG903" si="428">E840*$Z840</f>
        <v>1</v>
      </c>
      <c r="AH840">
        <f ca="1" t="shared" ref="AH840:AH903" si="429">F840*$Z840</f>
        <v>1</v>
      </c>
      <c r="AI840">
        <f ca="1" t="shared" ref="AI840:AI903" si="430">G840*$Z840</f>
        <v>0</v>
      </c>
      <c r="AJ840">
        <f ca="1" t="shared" ref="AJ840:AJ903" si="431">H840*$Z840</f>
        <v>0</v>
      </c>
      <c r="AK840">
        <f ca="1" t="shared" ref="AK840:AK903" si="432">I840*$Z840</f>
        <v>1</v>
      </c>
      <c r="AL840">
        <f ca="1" t="shared" ref="AL840:AL903" si="433">J840*$Z840</f>
        <v>2</v>
      </c>
      <c r="AM840">
        <f ca="1" t="shared" ref="AM840:AM903" si="434">K840*$Z840</f>
        <v>2</v>
      </c>
    </row>
    <row r="841" spans="1:39">
      <c r="A841">
        <v>834</v>
      </c>
      <c r="B841">
        <f ca="1" t="shared" si="413"/>
        <v>0</v>
      </c>
      <c r="C841">
        <f ca="1" t="shared" si="413"/>
        <v>2</v>
      </c>
      <c r="D841">
        <f ca="1" t="shared" si="413"/>
        <v>1</v>
      </c>
      <c r="E841">
        <f ca="1" t="shared" si="413"/>
        <v>1</v>
      </c>
      <c r="F841">
        <f ca="1" t="shared" si="413"/>
        <v>1</v>
      </c>
      <c r="G841">
        <f ca="1" t="shared" si="413"/>
        <v>1</v>
      </c>
      <c r="H841">
        <f ca="1" t="shared" si="413"/>
        <v>0</v>
      </c>
      <c r="I841">
        <f ca="1" t="shared" si="413"/>
        <v>2</v>
      </c>
      <c r="J841">
        <f ca="1" t="shared" si="413"/>
        <v>1</v>
      </c>
      <c r="K841">
        <f ca="1" t="shared" si="413"/>
        <v>1</v>
      </c>
      <c r="M841">
        <v>834</v>
      </c>
      <c r="N841">
        <f ca="1" t="shared" si="414"/>
        <v>2</v>
      </c>
      <c r="O841">
        <f ca="1" t="shared" si="415"/>
        <v>0</v>
      </c>
      <c r="P841">
        <f ca="1" t="shared" si="416"/>
        <v>1</v>
      </c>
      <c r="Q841">
        <f ca="1" t="shared" si="417"/>
        <v>1</v>
      </c>
      <c r="R841">
        <f ca="1" t="shared" si="418"/>
        <v>1</v>
      </c>
      <c r="S841">
        <f ca="1" t="shared" si="419"/>
        <v>1</v>
      </c>
      <c r="T841">
        <f ca="1" t="shared" si="420"/>
        <v>2</v>
      </c>
      <c r="U841">
        <f ca="1" t="shared" si="421"/>
        <v>0</v>
      </c>
      <c r="V841">
        <f ca="1" t="shared" si="422"/>
        <v>1</v>
      </c>
      <c r="W841">
        <f ca="1" t="shared" si="423"/>
        <v>1</v>
      </c>
      <c r="X841">
        <f ca="1" t="shared" si="424"/>
        <v>10</v>
      </c>
      <c r="Y841">
        <f ca="1" t="shared" si="425"/>
        <v>0.606530659712633</v>
      </c>
      <c r="Z841">
        <f ca="1" t="shared" ref="Z841:Z904" si="435">IF(RAND()&lt;Y841,1,0)</f>
        <v>1</v>
      </c>
      <c r="AA841">
        <f ca="1" t="shared" ref="AA841:AA904" si="436">X841*Z841</f>
        <v>10</v>
      </c>
      <c r="AB841">
        <f ca="1" t="shared" ref="AB841:AB904" si="437">(1-Z841)*X841</f>
        <v>0</v>
      </c>
      <c r="AD841">
        <f ca="1" t="shared" ref="AD841:AD904" si="438">B841*$Z841</f>
        <v>0</v>
      </c>
      <c r="AE841">
        <f ca="1" t="shared" si="426"/>
        <v>2</v>
      </c>
      <c r="AF841">
        <f ca="1" t="shared" si="427"/>
        <v>1</v>
      </c>
      <c r="AG841">
        <f ca="1" t="shared" si="428"/>
        <v>1</v>
      </c>
      <c r="AH841">
        <f ca="1" t="shared" si="429"/>
        <v>1</v>
      </c>
      <c r="AI841">
        <f ca="1" t="shared" si="430"/>
        <v>1</v>
      </c>
      <c r="AJ841">
        <f ca="1" t="shared" si="431"/>
        <v>0</v>
      </c>
      <c r="AK841">
        <f ca="1" t="shared" si="432"/>
        <v>2</v>
      </c>
      <c r="AL841">
        <f ca="1" t="shared" si="433"/>
        <v>1</v>
      </c>
      <c r="AM841">
        <f ca="1" t="shared" si="434"/>
        <v>1</v>
      </c>
    </row>
    <row r="842" spans="1:39">
      <c r="A842">
        <v>835</v>
      </c>
      <c r="B842">
        <f ca="1" t="shared" si="413"/>
        <v>1</v>
      </c>
      <c r="C842">
        <f ca="1" t="shared" si="413"/>
        <v>0</v>
      </c>
      <c r="D842">
        <f ca="1" t="shared" si="413"/>
        <v>2</v>
      </c>
      <c r="E842">
        <f ca="1" t="shared" si="413"/>
        <v>1</v>
      </c>
      <c r="F842">
        <f ca="1" t="shared" si="413"/>
        <v>2</v>
      </c>
      <c r="G842">
        <f ca="1" t="shared" si="413"/>
        <v>2</v>
      </c>
      <c r="H842">
        <f ca="1" t="shared" si="413"/>
        <v>1</v>
      </c>
      <c r="I842">
        <f ca="1" t="shared" si="413"/>
        <v>0</v>
      </c>
      <c r="J842">
        <f ca="1" t="shared" si="413"/>
        <v>1</v>
      </c>
      <c r="K842">
        <f ca="1" t="shared" si="413"/>
        <v>0</v>
      </c>
      <c r="M842">
        <v>835</v>
      </c>
      <c r="N842">
        <f ca="1" t="shared" si="414"/>
        <v>1</v>
      </c>
      <c r="O842">
        <f ca="1" t="shared" si="415"/>
        <v>2</v>
      </c>
      <c r="P842">
        <f ca="1" t="shared" si="416"/>
        <v>0</v>
      </c>
      <c r="Q842">
        <f ca="1" t="shared" si="417"/>
        <v>1</v>
      </c>
      <c r="R842">
        <f ca="1" t="shared" si="418"/>
        <v>0</v>
      </c>
      <c r="S842">
        <f ca="1" t="shared" si="419"/>
        <v>0</v>
      </c>
      <c r="T842">
        <f ca="1" t="shared" si="420"/>
        <v>1</v>
      </c>
      <c r="U842">
        <f ca="1" t="shared" si="421"/>
        <v>2</v>
      </c>
      <c r="V842">
        <f ca="1" t="shared" si="422"/>
        <v>1</v>
      </c>
      <c r="W842">
        <f ca="1" t="shared" si="423"/>
        <v>2</v>
      </c>
      <c r="X842">
        <f ca="1" t="shared" si="424"/>
        <v>10</v>
      </c>
      <c r="Y842">
        <f ca="1" t="shared" si="425"/>
        <v>0.606530659712633</v>
      </c>
      <c r="Z842">
        <f ca="1" t="shared" si="435"/>
        <v>1</v>
      </c>
      <c r="AA842">
        <f ca="1" t="shared" si="436"/>
        <v>10</v>
      </c>
      <c r="AB842">
        <f ca="1" t="shared" si="437"/>
        <v>0</v>
      </c>
      <c r="AD842">
        <f ca="1" t="shared" si="438"/>
        <v>1</v>
      </c>
      <c r="AE842">
        <f ca="1" t="shared" si="426"/>
        <v>0</v>
      </c>
      <c r="AF842">
        <f ca="1" t="shared" si="427"/>
        <v>2</v>
      </c>
      <c r="AG842">
        <f ca="1" t="shared" si="428"/>
        <v>1</v>
      </c>
      <c r="AH842">
        <f ca="1" t="shared" si="429"/>
        <v>2</v>
      </c>
      <c r="AI842">
        <f ca="1" t="shared" si="430"/>
        <v>2</v>
      </c>
      <c r="AJ842">
        <f ca="1" t="shared" si="431"/>
        <v>1</v>
      </c>
      <c r="AK842">
        <f ca="1" t="shared" si="432"/>
        <v>0</v>
      </c>
      <c r="AL842">
        <f ca="1" t="shared" si="433"/>
        <v>1</v>
      </c>
      <c r="AM842">
        <f ca="1" t="shared" si="434"/>
        <v>0</v>
      </c>
    </row>
    <row r="843" spans="1:39">
      <c r="A843">
        <v>836</v>
      </c>
      <c r="B843">
        <f ca="1" t="shared" si="413"/>
        <v>1</v>
      </c>
      <c r="C843">
        <f ca="1" t="shared" si="413"/>
        <v>0</v>
      </c>
      <c r="D843">
        <f ca="1" t="shared" si="413"/>
        <v>0</v>
      </c>
      <c r="E843">
        <f ca="1" t="shared" si="413"/>
        <v>0</v>
      </c>
      <c r="F843">
        <f ca="1" t="shared" si="413"/>
        <v>1</v>
      </c>
      <c r="G843">
        <f ca="1" t="shared" si="413"/>
        <v>1</v>
      </c>
      <c r="H843">
        <f ca="1" t="shared" si="413"/>
        <v>0</v>
      </c>
      <c r="I843">
        <f ca="1" t="shared" si="413"/>
        <v>1</v>
      </c>
      <c r="J843">
        <f ca="1" t="shared" si="413"/>
        <v>0</v>
      </c>
      <c r="K843">
        <f ca="1" t="shared" si="413"/>
        <v>1</v>
      </c>
      <c r="M843">
        <v>836</v>
      </c>
      <c r="N843">
        <f ca="1" t="shared" si="414"/>
        <v>1</v>
      </c>
      <c r="O843">
        <f ca="1" t="shared" si="415"/>
        <v>2</v>
      </c>
      <c r="P843">
        <f ca="1" t="shared" si="416"/>
        <v>2</v>
      </c>
      <c r="Q843">
        <f ca="1" t="shared" si="417"/>
        <v>2</v>
      </c>
      <c r="R843">
        <f ca="1" t="shared" si="418"/>
        <v>1</v>
      </c>
      <c r="S843">
        <f ca="1" t="shared" si="419"/>
        <v>1</v>
      </c>
      <c r="T843">
        <f ca="1" t="shared" si="420"/>
        <v>2</v>
      </c>
      <c r="U843">
        <f ca="1" t="shared" si="421"/>
        <v>1</v>
      </c>
      <c r="V843">
        <f ca="1" t="shared" si="422"/>
        <v>2</v>
      </c>
      <c r="W843">
        <f ca="1" t="shared" si="423"/>
        <v>1</v>
      </c>
      <c r="X843">
        <f ca="1" t="shared" si="424"/>
        <v>15</v>
      </c>
      <c r="Y843">
        <f ca="1" t="shared" si="425"/>
        <v>0.882496902584595</v>
      </c>
      <c r="Z843">
        <f ca="1" t="shared" si="435"/>
        <v>1</v>
      </c>
      <c r="AA843">
        <f ca="1" t="shared" si="436"/>
        <v>15</v>
      </c>
      <c r="AB843">
        <f ca="1" t="shared" si="437"/>
        <v>0</v>
      </c>
      <c r="AD843">
        <f ca="1" t="shared" si="438"/>
        <v>1</v>
      </c>
      <c r="AE843">
        <f ca="1" t="shared" si="426"/>
        <v>0</v>
      </c>
      <c r="AF843">
        <f ca="1" t="shared" si="427"/>
        <v>0</v>
      </c>
      <c r="AG843">
        <f ca="1" t="shared" si="428"/>
        <v>0</v>
      </c>
      <c r="AH843">
        <f ca="1" t="shared" si="429"/>
        <v>1</v>
      </c>
      <c r="AI843">
        <f ca="1" t="shared" si="430"/>
        <v>1</v>
      </c>
      <c r="AJ843">
        <f ca="1" t="shared" si="431"/>
        <v>0</v>
      </c>
      <c r="AK843">
        <f ca="1" t="shared" si="432"/>
        <v>1</v>
      </c>
      <c r="AL843">
        <f ca="1" t="shared" si="433"/>
        <v>0</v>
      </c>
      <c r="AM843">
        <f ca="1" t="shared" si="434"/>
        <v>1</v>
      </c>
    </row>
    <row r="844" spans="1:39">
      <c r="A844">
        <v>837</v>
      </c>
      <c r="B844">
        <f ca="1" t="shared" si="413"/>
        <v>0</v>
      </c>
      <c r="C844">
        <f ca="1" t="shared" si="413"/>
        <v>2</v>
      </c>
      <c r="D844">
        <f ca="1" t="shared" si="413"/>
        <v>0</v>
      </c>
      <c r="E844">
        <f ca="1" t="shared" si="413"/>
        <v>1</v>
      </c>
      <c r="F844">
        <f ca="1" t="shared" si="413"/>
        <v>0</v>
      </c>
      <c r="G844">
        <f ca="1" t="shared" si="413"/>
        <v>1</v>
      </c>
      <c r="H844">
        <f ca="1" t="shared" si="413"/>
        <v>0</v>
      </c>
      <c r="I844">
        <f ca="1" t="shared" si="413"/>
        <v>1</v>
      </c>
      <c r="J844">
        <f ca="1" t="shared" si="413"/>
        <v>1</v>
      </c>
      <c r="K844">
        <f ca="1" t="shared" si="413"/>
        <v>0</v>
      </c>
      <c r="M844">
        <v>837</v>
      </c>
      <c r="N844">
        <f ca="1" t="shared" si="414"/>
        <v>2</v>
      </c>
      <c r="O844">
        <f ca="1" t="shared" si="415"/>
        <v>0</v>
      </c>
      <c r="P844">
        <f ca="1" t="shared" si="416"/>
        <v>2</v>
      </c>
      <c r="Q844">
        <f ca="1" t="shared" si="417"/>
        <v>1</v>
      </c>
      <c r="R844">
        <f ca="1" t="shared" si="418"/>
        <v>2</v>
      </c>
      <c r="S844">
        <f ca="1" t="shared" si="419"/>
        <v>1</v>
      </c>
      <c r="T844">
        <f ca="1" t="shared" si="420"/>
        <v>2</v>
      </c>
      <c r="U844">
        <f ca="1" t="shared" si="421"/>
        <v>1</v>
      </c>
      <c r="V844">
        <f ca="1" t="shared" si="422"/>
        <v>1</v>
      </c>
      <c r="W844">
        <f ca="1" t="shared" si="423"/>
        <v>2</v>
      </c>
      <c r="X844">
        <f ca="1" t="shared" si="424"/>
        <v>14</v>
      </c>
      <c r="Y844">
        <f ca="1" t="shared" si="425"/>
        <v>0.835270211411272</v>
      </c>
      <c r="Z844">
        <f ca="1" t="shared" si="435"/>
        <v>1</v>
      </c>
      <c r="AA844">
        <f ca="1" t="shared" si="436"/>
        <v>14</v>
      </c>
      <c r="AB844">
        <f ca="1" t="shared" si="437"/>
        <v>0</v>
      </c>
      <c r="AD844">
        <f ca="1" t="shared" si="438"/>
        <v>0</v>
      </c>
      <c r="AE844">
        <f ca="1" t="shared" si="426"/>
        <v>2</v>
      </c>
      <c r="AF844">
        <f ca="1" t="shared" si="427"/>
        <v>0</v>
      </c>
      <c r="AG844">
        <f ca="1" t="shared" si="428"/>
        <v>1</v>
      </c>
      <c r="AH844">
        <f ca="1" t="shared" si="429"/>
        <v>0</v>
      </c>
      <c r="AI844">
        <f ca="1" t="shared" si="430"/>
        <v>1</v>
      </c>
      <c r="AJ844">
        <f ca="1" t="shared" si="431"/>
        <v>0</v>
      </c>
      <c r="AK844">
        <f ca="1" t="shared" si="432"/>
        <v>1</v>
      </c>
      <c r="AL844">
        <f ca="1" t="shared" si="433"/>
        <v>1</v>
      </c>
      <c r="AM844">
        <f ca="1" t="shared" si="434"/>
        <v>0</v>
      </c>
    </row>
    <row r="845" spans="1:39">
      <c r="A845">
        <v>838</v>
      </c>
      <c r="B845">
        <f ca="1" t="shared" si="413"/>
        <v>0</v>
      </c>
      <c r="C845">
        <f ca="1" t="shared" si="413"/>
        <v>0</v>
      </c>
      <c r="D845">
        <f ca="1" t="shared" si="413"/>
        <v>1</v>
      </c>
      <c r="E845">
        <f ca="1" t="shared" si="413"/>
        <v>2</v>
      </c>
      <c r="F845">
        <f ca="1" t="shared" si="413"/>
        <v>1</v>
      </c>
      <c r="G845">
        <f ca="1" t="shared" si="413"/>
        <v>1</v>
      </c>
      <c r="H845">
        <f ca="1" t="shared" si="413"/>
        <v>1</v>
      </c>
      <c r="I845">
        <f ca="1" t="shared" si="413"/>
        <v>1</v>
      </c>
      <c r="J845">
        <f ca="1" t="shared" si="413"/>
        <v>2</v>
      </c>
      <c r="K845">
        <f ca="1" t="shared" si="413"/>
        <v>2</v>
      </c>
      <c r="M845">
        <v>838</v>
      </c>
      <c r="N845">
        <f ca="1" t="shared" si="414"/>
        <v>2</v>
      </c>
      <c r="O845">
        <f ca="1" t="shared" si="415"/>
        <v>2</v>
      </c>
      <c r="P845">
        <f ca="1" t="shared" si="416"/>
        <v>1</v>
      </c>
      <c r="Q845">
        <f ca="1" t="shared" si="417"/>
        <v>0</v>
      </c>
      <c r="R845">
        <f ca="1" t="shared" si="418"/>
        <v>1</v>
      </c>
      <c r="S845">
        <f ca="1" t="shared" si="419"/>
        <v>1</v>
      </c>
      <c r="T845">
        <f ca="1" t="shared" si="420"/>
        <v>1</v>
      </c>
      <c r="U845">
        <f ca="1" t="shared" si="421"/>
        <v>1</v>
      </c>
      <c r="V845">
        <f ca="1" t="shared" si="422"/>
        <v>0</v>
      </c>
      <c r="W845">
        <f ca="1" t="shared" si="423"/>
        <v>0</v>
      </c>
      <c r="X845">
        <f ca="1" t="shared" si="424"/>
        <v>9</v>
      </c>
      <c r="Y845">
        <f ca="1" t="shared" si="425"/>
        <v>0.546074426639709</v>
      </c>
      <c r="Z845">
        <f ca="1" t="shared" si="435"/>
        <v>1</v>
      </c>
      <c r="AA845">
        <f ca="1" t="shared" si="436"/>
        <v>9</v>
      </c>
      <c r="AB845">
        <f ca="1" t="shared" si="437"/>
        <v>0</v>
      </c>
      <c r="AD845">
        <f ca="1" t="shared" si="438"/>
        <v>0</v>
      </c>
      <c r="AE845">
        <f ca="1" t="shared" si="426"/>
        <v>0</v>
      </c>
      <c r="AF845">
        <f ca="1" t="shared" si="427"/>
        <v>1</v>
      </c>
      <c r="AG845">
        <f ca="1" t="shared" si="428"/>
        <v>2</v>
      </c>
      <c r="AH845">
        <f ca="1" t="shared" si="429"/>
        <v>1</v>
      </c>
      <c r="AI845">
        <f ca="1" t="shared" si="430"/>
        <v>1</v>
      </c>
      <c r="AJ845">
        <f ca="1" t="shared" si="431"/>
        <v>1</v>
      </c>
      <c r="AK845">
        <f ca="1" t="shared" si="432"/>
        <v>1</v>
      </c>
      <c r="AL845">
        <f ca="1" t="shared" si="433"/>
        <v>2</v>
      </c>
      <c r="AM845">
        <f ca="1" t="shared" si="434"/>
        <v>2</v>
      </c>
    </row>
    <row r="846" spans="1:39">
      <c r="A846">
        <v>839</v>
      </c>
      <c r="B846">
        <f ca="1" t="shared" si="413"/>
        <v>0</v>
      </c>
      <c r="C846">
        <f ca="1" t="shared" si="413"/>
        <v>1</v>
      </c>
      <c r="D846">
        <f ca="1" t="shared" si="413"/>
        <v>1</v>
      </c>
      <c r="E846">
        <f ca="1" t="shared" si="413"/>
        <v>1</v>
      </c>
      <c r="F846">
        <f ca="1" t="shared" si="413"/>
        <v>1</v>
      </c>
      <c r="G846">
        <f ca="1" t="shared" si="413"/>
        <v>0</v>
      </c>
      <c r="H846">
        <f ca="1" t="shared" si="413"/>
        <v>0</v>
      </c>
      <c r="I846">
        <f ca="1" t="shared" si="413"/>
        <v>1</v>
      </c>
      <c r="J846">
        <f ca="1" t="shared" si="413"/>
        <v>2</v>
      </c>
      <c r="K846">
        <f ca="1" t="shared" si="413"/>
        <v>1</v>
      </c>
      <c r="M846">
        <v>839</v>
      </c>
      <c r="N846">
        <f ca="1" t="shared" si="414"/>
        <v>2</v>
      </c>
      <c r="O846">
        <f ca="1" t="shared" si="415"/>
        <v>1</v>
      </c>
      <c r="P846">
        <f ca="1" t="shared" si="416"/>
        <v>1</v>
      </c>
      <c r="Q846">
        <f ca="1" t="shared" si="417"/>
        <v>1</v>
      </c>
      <c r="R846">
        <f ca="1" t="shared" si="418"/>
        <v>1</v>
      </c>
      <c r="S846">
        <f ca="1" t="shared" si="419"/>
        <v>2</v>
      </c>
      <c r="T846">
        <f ca="1" t="shared" si="420"/>
        <v>2</v>
      </c>
      <c r="U846">
        <f ca="1" t="shared" si="421"/>
        <v>1</v>
      </c>
      <c r="V846">
        <f ca="1" t="shared" si="422"/>
        <v>0</v>
      </c>
      <c r="W846">
        <f ca="1" t="shared" si="423"/>
        <v>1</v>
      </c>
      <c r="X846">
        <f ca="1" t="shared" si="424"/>
        <v>12</v>
      </c>
      <c r="Y846">
        <f ca="1" t="shared" si="425"/>
        <v>0.726149037073691</v>
      </c>
      <c r="Z846">
        <f ca="1" t="shared" si="435"/>
        <v>1</v>
      </c>
      <c r="AA846">
        <f ca="1" t="shared" si="436"/>
        <v>12</v>
      </c>
      <c r="AB846">
        <f ca="1" t="shared" si="437"/>
        <v>0</v>
      </c>
      <c r="AD846">
        <f ca="1" t="shared" si="438"/>
        <v>0</v>
      </c>
      <c r="AE846">
        <f ca="1" t="shared" si="426"/>
        <v>1</v>
      </c>
      <c r="AF846">
        <f ca="1" t="shared" si="427"/>
        <v>1</v>
      </c>
      <c r="AG846">
        <f ca="1" t="shared" si="428"/>
        <v>1</v>
      </c>
      <c r="AH846">
        <f ca="1" t="shared" si="429"/>
        <v>1</v>
      </c>
      <c r="AI846">
        <f ca="1" t="shared" si="430"/>
        <v>0</v>
      </c>
      <c r="AJ846">
        <f ca="1" t="shared" si="431"/>
        <v>0</v>
      </c>
      <c r="AK846">
        <f ca="1" t="shared" si="432"/>
        <v>1</v>
      </c>
      <c r="AL846">
        <f ca="1" t="shared" si="433"/>
        <v>2</v>
      </c>
      <c r="AM846">
        <f ca="1" t="shared" si="434"/>
        <v>1</v>
      </c>
    </row>
    <row r="847" spans="1:39">
      <c r="A847">
        <v>840</v>
      </c>
      <c r="B847">
        <f ca="1" t="shared" si="413"/>
        <v>0</v>
      </c>
      <c r="C847">
        <f ca="1" t="shared" si="413"/>
        <v>1</v>
      </c>
      <c r="D847">
        <f ca="1" t="shared" si="413"/>
        <v>1</v>
      </c>
      <c r="E847">
        <f ca="1" t="shared" si="413"/>
        <v>1</v>
      </c>
      <c r="F847">
        <f ca="1" t="shared" si="413"/>
        <v>1</v>
      </c>
      <c r="G847">
        <f ca="1" t="shared" si="413"/>
        <v>2</v>
      </c>
      <c r="H847">
        <f ca="1" t="shared" si="413"/>
        <v>0</v>
      </c>
      <c r="I847">
        <f ca="1" t="shared" si="413"/>
        <v>1</v>
      </c>
      <c r="J847">
        <f ca="1" t="shared" si="413"/>
        <v>0</v>
      </c>
      <c r="K847">
        <f ca="1" t="shared" si="413"/>
        <v>2</v>
      </c>
      <c r="M847">
        <v>840</v>
      </c>
      <c r="N847">
        <f ca="1" t="shared" si="414"/>
        <v>2</v>
      </c>
      <c r="O847">
        <f ca="1" t="shared" si="415"/>
        <v>1</v>
      </c>
      <c r="P847">
        <f ca="1" t="shared" si="416"/>
        <v>1</v>
      </c>
      <c r="Q847">
        <f ca="1" t="shared" si="417"/>
        <v>1</v>
      </c>
      <c r="R847">
        <f ca="1" t="shared" si="418"/>
        <v>1</v>
      </c>
      <c r="S847">
        <f ca="1" t="shared" si="419"/>
        <v>0</v>
      </c>
      <c r="T847">
        <f ca="1" t="shared" si="420"/>
        <v>2</v>
      </c>
      <c r="U847">
        <f ca="1" t="shared" si="421"/>
        <v>1</v>
      </c>
      <c r="V847">
        <f ca="1" t="shared" si="422"/>
        <v>2</v>
      </c>
      <c r="W847">
        <f ca="1" t="shared" si="423"/>
        <v>0</v>
      </c>
      <c r="X847">
        <f ca="1" t="shared" si="424"/>
        <v>11</v>
      </c>
      <c r="Y847">
        <f ca="1" t="shared" si="425"/>
        <v>0.666976810858474</v>
      </c>
      <c r="Z847">
        <f ca="1" t="shared" si="435"/>
        <v>0</v>
      </c>
      <c r="AA847">
        <f ca="1" t="shared" si="436"/>
        <v>0</v>
      </c>
      <c r="AB847">
        <f ca="1" t="shared" si="437"/>
        <v>11</v>
      </c>
      <c r="AD847">
        <f ca="1" t="shared" si="438"/>
        <v>0</v>
      </c>
      <c r="AE847">
        <f ca="1" t="shared" si="426"/>
        <v>0</v>
      </c>
      <c r="AF847">
        <f ca="1" t="shared" si="427"/>
        <v>0</v>
      </c>
      <c r="AG847">
        <f ca="1" t="shared" si="428"/>
        <v>0</v>
      </c>
      <c r="AH847">
        <f ca="1" t="shared" si="429"/>
        <v>0</v>
      </c>
      <c r="AI847">
        <f ca="1" t="shared" si="430"/>
        <v>0</v>
      </c>
      <c r="AJ847">
        <f ca="1" t="shared" si="431"/>
        <v>0</v>
      </c>
      <c r="AK847">
        <f ca="1" t="shared" si="432"/>
        <v>0</v>
      </c>
      <c r="AL847">
        <f ca="1" t="shared" si="433"/>
        <v>0</v>
      </c>
      <c r="AM847">
        <f ca="1" t="shared" si="434"/>
        <v>0</v>
      </c>
    </row>
    <row r="848" spans="1:39">
      <c r="A848">
        <v>841</v>
      </c>
      <c r="B848">
        <f ca="1" t="shared" ref="B848:K857" si="439">IF(RAND()&gt;B$3,0,1)+IF(RAND()&gt;B$3,0,1)</f>
        <v>0</v>
      </c>
      <c r="C848">
        <f ca="1" t="shared" si="439"/>
        <v>1</v>
      </c>
      <c r="D848">
        <f ca="1" t="shared" si="439"/>
        <v>1</v>
      </c>
      <c r="E848">
        <f ca="1" t="shared" si="439"/>
        <v>1</v>
      </c>
      <c r="F848">
        <f ca="1" t="shared" si="439"/>
        <v>2</v>
      </c>
      <c r="G848">
        <f ca="1" t="shared" si="439"/>
        <v>0</v>
      </c>
      <c r="H848">
        <f ca="1" t="shared" si="439"/>
        <v>2</v>
      </c>
      <c r="I848">
        <f ca="1" t="shared" si="439"/>
        <v>2</v>
      </c>
      <c r="J848">
        <f ca="1" t="shared" si="439"/>
        <v>0</v>
      </c>
      <c r="K848">
        <f ca="1" t="shared" si="439"/>
        <v>1</v>
      </c>
      <c r="M848">
        <v>841</v>
      </c>
      <c r="N848">
        <f ca="1" t="shared" si="414"/>
        <v>2</v>
      </c>
      <c r="O848">
        <f ca="1" t="shared" si="415"/>
        <v>1</v>
      </c>
      <c r="P848">
        <f ca="1" t="shared" si="416"/>
        <v>1</v>
      </c>
      <c r="Q848">
        <f ca="1" t="shared" si="417"/>
        <v>1</v>
      </c>
      <c r="R848">
        <f ca="1" t="shared" si="418"/>
        <v>0</v>
      </c>
      <c r="S848">
        <f ca="1" t="shared" si="419"/>
        <v>2</v>
      </c>
      <c r="T848">
        <f ca="1" t="shared" si="420"/>
        <v>0</v>
      </c>
      <c r="U848">
        <f ca="1" t="shared" si="421"/>
        <v>0</v>
      </c>
      <c r="V848">
        <f ca="1" t="shared" si="422"/>
        <v>2</v>
      </c>
      <c r="W848">
        <f ca="1" t="shared" si="423"/>
        <v>1</v>
      </c>
      <c r="X848">
        <f ca="1" t="shared" si="424"/>
        <v>10</v>
      </c>
      <c r="Y848">
        <f ca="1" t="shared" si="425"/>
        <v>0.606530659712633</v>
      </c>
      <c r="Z848">
        <f ca="1" t="shared" si="435"/>
        <v>1</v>
      </c>
      <c r="AA848">
        <f ca="1" t="shared" si="436"/>
        <v>10</v>
      </c>
      <c r="AB848">
        <f ca="1" t="shared" si="437"/>
        <v>0</v>
      </c>
      <c r="AD848">
        <f ca="1" t="shared" si="438"/>
        <v>0</v>
      </c>
      <c r="AE848">
        <f ca="1" t="shared" si="426"/>
        <v>1</v>
      </c>
      <c r="AF848">
        <f ca="1" t="shared" si="427"/>
        <v>1</v>
      </c>
      <c r="AG848">
        <f ca="1" t="shared" si="428"/>
        <v>1</v>
      </c>
      <c r="AH848">
        <f ca="1" t="shared" si="429"/>
        <v>2</v>
      </c>
      <c r="AI848">
        <f ca="1" t="shared" si="430"/>
        <v>0</v>
      </c>
      <c r="AJ848">
        <f ca="1" t="shared" si="431"/>
        <v>2</v>
      </c>
      <c r="AK848">
        <f ca="1" t="shared" si="432"/>
        <v>2</v>
      </c>
      <c r="AL848">
        <f ca="1" t="shared" si="433"/>
        <v>0</v>
      </c>
      <c r="AM848">
        <f ca="1" t="shared" si="434"/>
        <v>1</v>
      </c>
    </row>
    <row r="849" spans="1:39">
      <c r="A849">
        <v>842</v>
      </c>
      <c r="B849">
        <f ca="1" t="shared" si="439"/>
        <v>1</v>
      </c>
      <c r="C849">
        <f ca="1" t="shared" si="439"/>
        <v>2</v>
      </c>
      <c r="D849">
        <f ca="1" t="shared" si="439"/>
        <v>1</v>
      </c>
      <c r="E849">
        <f ca="1" t="shared" si="439"/>
        <v>1</v>
      </c>
      <c r="F849">
        <f ca="1" t="shared" si="439"/>
        <v>0</v>
      </c>
      <c r="G849">
        <f ca="1" t="shared" si="439"/>
        <v>0</v>
      </c>
      <c r="H849">
        <f ca="1" t="shared" si="439"/>
        <v>0</v>
      </c>
      <c r="I849">
        <f ca="1" t="shared" si="439"/>
        <v>1</v>
      </c>
      <c r="J849">
        <f ca="1" t="shared" si="439"/>
        <v>1</v>
      </c>
      <c r="K849">
        <f ca="1" t="shared" si="439"/>
        <v>0</v>
      </c>
      <c r="M849">
        <v>842</v>
      </c>
      <c r="N849">
        <f ca="1" t="shared" si="414"/>
        <v>1</v>
      </c>
      <c r="O849">
        <f ca="1" t="shared" si="415"/>
        <v>0</v>
      </c>
      <c r="P849">
        <f ca="1" t="shared" si="416"/>
        <v>1</v>
      </c>
      <c r="Q849">
        <f ca="1" t="shared" si="417"/>
        <v>1</v>
      </c>
      <c r="R849">
        <f ca="1" t="shared" si="418"/>
        <v>2</v>
      </c>
      <c r="S849">
        <f ca="1" t="shared" si="419"/>
        <v>2</v>
      </c>
      <c r="T849">
        <f ca="1" t="shared" si="420"/>
        <v>2</v>
      </c>
      <c r="U849">
        <f ca="1" t="shared" si="421"/>
        <v>1</v>
      </c>
      <c r="V849">
        <f ca="1" t="shared" si="422"/>
        <v>1</v>
      </c>
      <c r="W849">
        <f ca="1" t="shared" si="423"/>
        <v>2</v>
      </c>
      <c r="X849">
        <f ca="1" t="shared" si="424"/>
        <v>13</v>
      </c>
      <c r="Y849">
        <f ca="1" t="shared" si="425"/>
        <v>0.782704538241868</v>
      </c>
      <c r="Z849">
        <f ca="1" t="shared" si="435"/>
        <v>0</v>
      </c>
      <c r="AA849">
        <f ca="1" t="shared" si="436"/>
        <v>0</v>
      </c>
      <c r="AB849">
        <f ca="1" t="shared" si="437"/>
        <v>13</v>
      </c>
      <c r="AD849">
        <f ca="1" t="shared" si="438"/>
        <v>0</v>
      </c>
      <c r="AE849">
        <f ca="1" t="shared" si="426"/>
        <v>0</v>
      </c>
      <c r="AF849">
        <f ca="1" t="shared" si="427"/>
        <v>0</v>
      </c>
      <c r="AG849">
        <f ca="1" t="shared" si="428"/>
        <v>0</v>
      </c>
      <c r="AH849">
        <f ca="1" t="shared" si="429"/>
        <v>0</v>
      </c>
      <c r="AI849">
        <f ca="1" t="shared" si="430"/>
        <v>0</v>
      </c>
      <c r="AJ849">
        <f ca="1" t="shared" si="431"/>
        <v>0</v>
      </c>
      <c r="AK849">
        <f ca="1" t="shared" si="432"/>
        <v>0</v>
      </c>
      <c r="AL849">
        <f ca="1" t="shared" si="433"/>
        <v>0</v>
      </c>
      <c r="AM849">
        <f ca="1" t="shared" si="434"/>
        <v>0</v>
      </c>
    </row>
    <row r="850" spans="1:39">
      <c r="A850">
        <v>843</v>
      </c>
      <c r="B850">
        <f ca="1" t="shared" si="439"/>
        <v>1</v>
      </c>
      <c r="C850">
        <f ca="1" t="shared" si="439"/>
        <v>0</v>
      </c>
      <c r="D850">
        <f ca="1" t="shared" si="439"/>
        <v>2</v>
      </c>
      <c r="E850">
        <f ca="1" t="shared" si="439"/>
        <v>2</v>
      </c>
      <c r="F850">
        <f ca="1" t="shared" si="439"/>
        <v>2</v>
      </c>
      <c r="G850">
        <f ca="1" t="shared" si="439"/>
        <v>1</v>
      </c>
      <c r="H850">
        <f ca="1" t="shared" si="439"/>
        <v>0</v>
      </c>
      <c r="I850">
        <f ca="1" t="shared" si="439"/>
        <v>1</v>
      </c>
      <c r="J850">
        <f ca="1" t="shared" si="439"/>
        <v>0</v>
      </c>
      <c r="K850">
        <f ca="1" t="shared" si="439"/>
        <v>0</v>
      </c>
      <c r="M850">
        <v>843</v>
      </c>
      <c r="N850">
        <f ca="1" t="shared" si="414"/>
        <v>1</v>
      </c>
      <c r="O850">
        <f ca="1" t="shared" si="415"/>
        <v>2</v>
      </c>
      <c r="P850">
        <f ca="1" t="shared" si="416"/>
        <v>0</v>
      </c>
      <c r="Q850">
        <f ca="1" t="shared" si="417"/>
        <v>0</v>
      </c>
      <c r="R850">
        <f ca="1" t="shared" si="418"/>
        <v>0</v>
      </c>
      <c r="S850">
        <f ca="1" t="shared" si="419"/>
        <v>1</v>
      </c>
      <c r="T850">
        <f ca="1" t="shared" si="420"/>
        <v>2</v>
      </c>
      <c r="U850">
        <f ca="1" t="shared" si="421"/>
        <v>1</v>
      </c>
      <c r="V850">
        <f ca="1" t="shared" si="422"/>
        <v>2</v>
      </c>
      <c r="W850">
        <f ca="1" t="shared" si="423"/>
        <v>2</v>
      </c>
      <c r="X850">
        <f ca="1" t="shared" si="424"/>
        <v>11</v>
      </c>
      <c r="Y850">
        <f ca="1" t="shared" si="425"/>
        <v>0.666976810858474</v>
      </c>
      <c r="Z850">
        <f ca="1" t="shared" si="435"/>
        <v>0</v>
      </c>
      <c r="AA850">
        <f ca="1" t="shared" si="436"/>
        <v>0</v>
      </c>
      <c r="AB850">
        <f ca="1" t="shared" si="437"/>
        <v>11</v>
      </c>
      <c r="AD850">
        <f ca="1" t="shared" si="438"/>
        <v>0</v>
      </c>
      <c r="AE850">
        <f ca="1" t="shared" si="426"/>
        <v>0</v>
      </c>
      <c r="AF850">
        <f ca="1" t="shared" si="427"/>
        <v>0</v>
      </c>
      <c r="AG850">
        <f ca="1" t="shared" si="428"/>
        <v>0</v>
      </c>
      <c r="AH850">
        <f ca="1" t="shared" si="429"/>
        <v>0</v>
      </c>
      <c r="AI850">
        <f ca="1" t="shared" si="430"/>
        <v>0</v>
      </c>
      <c r="AJ850">
        <f ca="1" t="shared" si="431"/>
        <v>0</v>
      </c>
      <c r="AK850">
        <f ca="1" t="shared" si="432"/>
        <v>0</v>
      </c>
      <c r="AL850">
        <f ca="1" t="shared" si="433"/>
        <v>0</v>
      </c>
      <c r="AM850">
        <f ca="1" t="shared" si="434"/>
        <v>0</v>
      </c>
    </row>
    <row r="851" spans="1:39">
      <c r="A851">
        <v>844</v>
      </c>
      <c r="B851">
        <f ca="1" t="shared" si="439"/>
        <v>1</v>
      </c>
      <c r="C851">
        <f ca="1" t="shared" si="439"/>
        <v>2</v>
      </c>
      <c r="D851">
        <f ca="1" t="shared" si="439"/>
        <v>0</v>
      </c>
      <c r="E851">
        <f ca="1" t="shared" si="439"/>
        <v>1</v>
      </c>
      <c r="F851">
        <f ca="1" t="shared" si="439"/>
        <v>0</v>
      </c>
      <c r="G851">
        <f ca="1" t="shared" si="439"/>
        <v>0</v>
      </c>
      <c r="H851">
        <f ca="1" t="shared" si="439"/>
        <v>1</v>
      </c>
      <c r="I851">
        <f ca="1" t="shared" si="439"/>
        <v>0</v>
      </c>
      <c r="J851">
        <f ca="1" t="shared" si="439"/>
        <v>2</v>
      </c>
      <c r="K851">
        <f ca="1" t="shared" si="439"/>
        <v>0</v>
      </c>
      <c r="M851">
        <v>844</v>
      </c>
      <c r="N851">
        <f ca="1" t="shared" si="414"/>
        <v>1</v>
      </c>
      <c r="O851">
        <f ca="1" t="shared" si="415"/>
        <v>0</v>
      </c>
      <c r="P851">
        <f ca="1" t="shared" si="416"/>
        <v>2</v>
      </c>
      <c r="Q851">
        <f ca="1" t="shared" si="417"/>
        <v>1</v>
      </c>
      <c r="R851">
        <f ca="1" t="shared" si="418"/>
        <v>2</v>
      </c>
      <c r="S851">
        <f ca="1" t="shared" si="419"/>
        <v>2</v>
      </c>
      <c r="T851">
        <f ca="1" t="shared" si="420"/>
        <v>1</v>
      </c>
      <c r="U851">
        <f ca="1" t="shared" si="421"/>
        <v>2</v>
      </c>
      <c r="V851">
        <f ca="1" t="shared" si="422"/>
        <v>0</v>
      </c>
      <c r="W851">
        <f ca="1" t="shared" si="423"/>
        <v>2</v>
      </c>
      <c r="X851">
        <f ca="1" t="shared" si="424"/>
        <v>13</v>
      </c>
      <c r="Y851">
        <f ca="1" t="shared" si="425"/>
        <v>0.782704538241868</v>
      </c>
      <c r="Z851">
        <f ca="1" t="shared" si="435"/>
        <v>1</v>
      </c>
      <c r="AA851">
        <f ca="1" t="shared" si="436"/>
        <v>13</v>
      </c>
      <c r="AB851">
        <f ca="1" t="shared" si="437"/>
        <v>0</v>
      </c>
      <c r="AD851">
        <f ca="1" t="shared" si="438"/>
        <v>1</v>
      </c>
      <c r="AE851">
        <f ca="1" t="shared" si="426"/>
        <v>2</v>
      </c>
      <c r="AF851">
        <f ca="1" t="shared" si="427"/>
        <v>0</v>
      </c>
      <c r="AG851">
        <f ca="1" t="shared" si="428"/>
        <v>1</v>
      </c>
      <c r="AH851">
        <f ca="1" t="shared" si="429"/>
        <v>0</v>
      </c>
      <c r="AI851">
        <f ca="1" t="shared" si="430"/>
        <v>0</v>
      </c>
      <c r="AJ851">
        <f ca="1" t="shared" si="431"/>
        <v>1</v>
      </c>
      <c r="AK851">
        <f ca="1" t="shared" si="432"/>
        <v>0</v>
      </c>
      <c r="AL851">
        <f ca="1" t="shared" si="433"/>
        <v>2</v>
      </c>
      <c r="AM851">
        <f ca="1" t="shared" si="434"/>
        <v>0</v>
      </c>
    </row>
    <row r="852" spans="1:39">
      <c r="A852">
        <v>845</v>
      </c>
      <c r="B852">
        <f ca="1" t="shared" si="439"/>
        <v>1</v>
      </c>
      <c r="C852">
        <f ca="1" t="shared" si="439"/>
        <v>1</v>
      </c>
      <c r="D852">
        <f ca="1" t="shared" si="439"/>
        <v>1</v>
      </c>
      <c r="E852">
        <f ca="1" t="shared" si="439"/>
        <v>2</v>
      </c>
      <c r="F852">
        <f ca="1" t="shared" si="439"/>
        <v>1</v>
      </c>
      <c r="G852">
        <f ca="1" t="shared" si="439"/>
        <v>2</v>
      </c>
      <c r="H852">
        <f ca="1" t="shared" si="439"/>
        <v>0</v>
      </c>
      <c r="I852">
        <f ca="1" t="shared" si="439"/>
        <v>1</v>
      </c>
      <c r="J852">
        <f ca="1" t="shared" si="439"/>
        <v>1</v>
      </c>
      <c r="K852">
        <f ca="1" t="shared" si="439"/>
        <v>1</v>
      </c>
      <c r="M852">
        <v>845</v>
      </c>
      <c r="N852">
        <f ca="1" t="shared" si="414"/>
        <v>1</v>
      </c>
      <c r="O852">
        <f ca="1" t="shared" si="415"/>
        <v>1</v>
      </c>
      <c r="P852">
        <f ca="1" t="shared" si="416"/>
        <v>1</v>
      </c>
      <c r="Q852">
        <f ca="1" t="shared" si="417"/>
        <v>0</v>
      </c>
      <c r="R852">
        <f ca="1" t="shared" si="418"/>
        <v>1</v>
      </c>
      <c r="S852">
        <f ca="1" t="shared" si="419"/>
        <v>0</v>
      </c>
      <c r="T852">
        <f ca="1" t="shared" si="420"/>
        <v>2</v>
      </c>
      <c r="U852">
        <f ca="1" t="shared" si="421"/>
        <v>1</v>
      </c>
      <c r="V852">
        <f ca="1" t="shared" si="422"/>
        <v>1</v>
      </c>
      <c r="W852">
        <f ca="1" t="shared" si="423"/>
        <v>1</v>
      </c>
      <c r="X852">
        <f ca="1" t="shared" si="424"/>
        <v>9</v>
      </c>
      <c r="Y852">
        <f ca="1" t="shared" si="425"/>
        <v>0.546074426639709</v>
      </c>
      <c r="Z852">
        <f ca="1" t="shared" si="435"/>
        <v>1</v>
      </c>
      <c r="AA852">
        <f ca="1" t="shared" si="436"/>
        <v>9</v>
      </c>
      <c r="AB852">
        <f ca="1" t="shared" si="437"/>
        <v>0</v>
      </c>
      <c r="AD852">
        <f ca="1" t="shared" si="438"/>
        <v>1</v>
      </c>
      <c r="AE852">
        <f ca="1" t="shared" si="426"/>
        <v>1</v>
      </c>
      <c r="AF852">
        <f ca="1" t="shared" si="427"/>
        <v>1</v>
      </c>
      <c r="AG852">
        <f ca="1" t="shared" si="428"/>
        <v>2</v>
      </c>
      <c r="AH852">
        <f ca="1" t="shared" si="429"/>
        <v>1</v>
      </c>
      <c r="AI852">
        <f ca="1" t="shared" si="430"/>
        <v>2</v>
      </c>
      <c r="AJ852">
        <f ca="1" t="shared" si="431"/>
        <v>0</v>
      </c>
      <c r="AK852">
        <f ca="1" t="shared" si="432"/>
        <v>1</v>
      </c>
      <c r="AL852">
        <f ca="1" t="shared" si="433"/>
        <v>1</v>
      </c>
      <c r="AM852">
        <f ca="1" t="shared" si="434"/>
        <v>1</v>
      </c>
    </row>
    <row r="853" spans="1:39">
      <c r="A853">
        <v>846</v>
      </c>
      <c r="B853">
        <f ca="1" t="shared" si="439"/>
        <v>1</v>
      </c>
      <c r="C853">
        <f ca="1" t="shared" si="439"/>
        <v>0</v>
      </c>
      <c r="D853">
        <f ca="1" t="shared" si="439"/>
        <v>1</v>
      </c>
      <c r="E853">
        <f ca="1" t="shared" si="439"/>
        <v>2</v>
      </c>
      <c r="F853">
        <f ca="1" t="shared" si="439"/>
        <v>0</v>
      </c>
      <c r="G853">
        <f ca="1" t="shared" si="439"/>
        <v>0</v>
      </c>
      <c r="H853">
        <f ca="1" t="shared" si="439"/>
        <v>1</v>
      </c>
      <c r="I853">
        <f ca="1" t="shared" si="439"/>
        <v>1</v>
      </c>
      <c r="J853">
        <f ca="1" t="shared" si="439"/>
        <v>1</v>
      </c>
      <c r="K853">
        <f ca="1" t="shared" si="439"/>
        <v>0</v>
      </c>
      <c r="M853">
        <v>846</v>
      </c>
      <c r="N853">
        <f ca="1" t="shared" si="414"/>
        <v>1</v>
      </c>
      <c r="O853">
        <f ca="1" t="shared" si="415"/>
        <v>2</v>
      </c>
      <c r="P853">
        <f ca="1" t="shared" si="416"/>
        <v>1</v>
      </c>
      <c r="Q853">
        <f ca="1" t="shared" si="417"/>
        <v>0</v>
      </c>
      <c r="R853">
        <f ca="1" t="shared" si="418"/>
        <v>2</v>
      </c>
      <c r="S853">
        <f ca="1" t="shared" si="419"/>
        <v>2</v>
      </c>
      <c r="T853">
        <f ca="1" t="shared" si="420"/>
        <v>1</v>
      </c>
      <c r="U853">
        <f ca="1" t="shared" si="421"/>
        <v>1</v>
      </c>
      <c r="V853">
        <f ca="1" t="shared" si="422"/>
        <v>1</v>
      </c>
      <c r="W853">
        <f ca="1" t="shared" si="423"/>
        <v>2</v>
      </c>
      <c r="X853">
        <f ca="1" t="shared" si="424"/>
        <v>13</v>
      </c>
      <c r="Y853">
        <f ca="1" t="shared" si="425"/>
        <v>0.782704538241868</v>
      </c>
      <c r="Z853">
        <f ca="1" t="shared" si="435"/>
        <v>1</v>
      </c>
      <c r="AA853">
        <f ca="1" t="shared" si="436"/>
        <v>13</v>
      </c>
      <c r="AB853">
        <f ca="1" t="shared" si="437"/>
        <v>0</v>
      </c>
      <c r="AD853">
        <f ca="1" t="shared" si="438"/>
        <v>1</v>
      </c>
      <c r="AE853">
        <f ca="1" t="shared" si="426"/>
        <v>0</v>
      </c>
      <c r="AF853">
        <f ca="1" t="shared" si="427"/>
        <v>1</v>
      </c>
      <c r="AG853">
        <f ca="1" t="shared" si="428"/>
        <v>2</v>
      </c>
      <c r="AH853">
        <f ca="1" t="shared" si="429"/>
        <v>0</v>
      </c>
      <c r="AI853">
        <f ca="1" t="shared" si="430"/>
        <v>0</v>
      </c>
      <c r="AJ853">
        <f ca="1" t="shared" si="431"/>
        <v>1</v>
      </c>
      <c r="AK853">
        <f ca="1" t="shared" si="432"/>
        <v>1</v>
      </c>
      <c r="AL853">
        <f ca="1" t="shared" si="433"/>
        <v>1</v>
      </c>
      <c r="AM853">
        <f ca="1" t="shared" si="434"/>
        <v>0</v>
      </c>
    </row>
    <row r="854" spans="1:39">
      <c r="A854">
        <v>847</v>
      </c>
      <c r="B854">
        <f ca="1" t="shared" si="439"/>
        <v>1</v>
      </c>
      <c r="C854">
        <f ca="1" t="shared" si="439"/>
        <v>1</v>
      </c>
      <c r="D854">
        <f ca="1" t="shared" si="439"/>
        <v>0</v>
      </c>
      <c r="E854">
        <f ca="1" t="shared" si="439"/>
        <v>2</v>
      </c>
      <c r="F854">
        <f ca="1" t="shared" si="439"/>
        <v>1</v>
      </c>
      <c r="G854">
        <f ca="1" t="shared" si="439"/>
        <v>2</v>
      </c>
      <c r="H854">
        <f ca="1" t="shared" si="439"/>
        <v>1</v>
      </c>
      <c r="I854">
        <f ca="1" t="shared" si="439"/>
        <v>1</v>
      </c>
      <c r="J854">
        <f ca="1" t="shared" si="439"/>
        <v>1</v>
      </c>
      <c r="K854">
        <f ca="1" t="shared" si="439"/>
        <v>0</v>
      </c>
      <c r="M854">
        <v>847</v>
      </c>
      <c r="N854">
        <f ca="1" t="shared" si="414"/>
        <v>1</v>
      </c>
      <c r="O854">
        <f ca="1" t="shared" si="415"/>
        <v>1</v>
      </c>
      <c r="P854">
        <f ca="1" t="shared" si="416"/>
        <v>2</v>
      </c>
      <c r="Q854">
        <f ca="1" t="shared" si="417"/>
        <v>0</v>
      </c>
      <c r="R854">
        <f ca="1" t="shared" si="418"/>
        <v>1</v>
      </c>
      <c r="S854">
        <f ca="1" t="shared" si="419"/>
        <v>0</v>
      </c>
      <c r="T854">
        <f ca="1" t="shared" si="420"/>
        <v>1</v>
      </c>
      <c r="U854">
        <f ca="1" t="shared" si="421"/>
        <v>1</v>
      </c>
      <c r="V854">
        <f ca="1" t="shared" si="422"/>
        <v>1</v>
      </c>
      <c r="W854">
        <f ca="1" t="shared" si="423"/>
        <v>2</v>
      </c>
      <c r="X854">
        <f ca="1" t="shared" si="424"/>
        <v>10</v>
      </c>
      <c r="Y854">
        <f ca="1" t="shared" si="425"/>
        <v>0.606530659712633</v>
      </c>
      <c r="Z854">
        <f ca="1" t="shared" si="435"/>
        <v>0</v>
      </c>
      <c r="AA854">
        <f ca="1" t="shared" si="436"/>
        <v>0</v>
      </c>
      <c r="AB854">
        <f ca="1" t="shared" si="437"/>
        <v>10</v>
      </c>
      <c r="AD854">
        <f ca="1" t="shared" si="438"/>
        <v>0</v>
      </c>
      <c r="AE854">
        <f ca="1" t="shared" si="426"/>
        <v>0</v>
      </c>
      <c r="AF854">
        <f ca="1" t="shared" si="427"/>
        <v>0</v>
      </c>
      <c r="AG854">
        <f ca="1" t="shared" si="428"/>
        <v>0</v>
      </c>
      <c r="AH854">
        <f ca="1" t="shared" si="429"/>
        <v>0</v>
      </c>
      <c r="AI854">
        <f ca="1" t="shared" si="430"/>
        <v>0</v>
      </c>
      <c r="AJ854">
        <f ca="1" t="shared" si="431"/>
        <v>0</v>
      </c>
      <c r="AK854">
        <f ca="1" t="shared" si="432"/>
        <v>0</v>
      </c>
      <c r="AL854">
        <f ca="1" t="shared" si="433"/>
        <v>0</v>
      </c>
      <c r="AM854">
        <f ca="1" t="shared" si="434"/>
        <v>0</v>
      </c>
    </row>
    <row r="855" spans="1:39">
      <c r="A855">
        <v>848</v>
      </c>
      <c r="B855">
        <f ca="1" t="shared" si="439"/>
        <v>0</v>
      </c>
      <c r="C855">
        <f ca="1" t="shared" si="439"/>
        <v>0</v>
      </c>
      <c r="D855">
        <f ca="1" t="shared" si="439"/>
        <v>1</v>
      </c>
      <c r="E855">
        <f ca="1" t="shared" si="439"/>
        <v>1</v>
      </c>
      <c r="F855">
        <f ca="1" t="shared" si="439"/>
        <v>0</v>
      </c>
      <c r="G855">
        <f ca="1" t="shared" si="439"/>
        <v>1</v>
      </c>
      <c r="H855">
        <f ca="1" t="shared" si="439"/>
        <v>2</v>
      </c>
      <c r="I855">
        <f ca="1" t="shared" si="439"/>
        <v>1</v>
      </c>
      <c r="J855">
        <f ca="1" t="shared" si="439"/>
        <v>1</v>
      </c>
      <c r="K855">
        <f ca="1" t="shared" si="439"/>
        <v>0</v>
      </c>
      <c r="M855">
        <v>848</v>
      </c>
      <c r="N855">
        <f ca="1" t="shared" si="414"/>
        <v>2</v>
      </c>
      <c r="O855">
        <f ca="1" t="shared" si="415"/>
        <v>2</v>
      </c>
      <c r="P855">
        <f ca="1" t="shared" si="416"/>
        <v>1</v>
      </c>
      <c r="Q855">
        <f ca="1" t="shared" si="417"/>
        <v>1</v>
      </c>
      <c r="R855">
        <f ca="1" t="shared" si="418"/>
        <v>2</v>
      </c>
      <c r="S855">
        <f ca="1" t="shared" si="419"/>
        <v>1</v>
      </c>
      <c r="T855">
        <f ca="1" t="shared" si="420"/>
        <v>0</v>
      </c>
      <c r="U855">
        <f ca="1" t="shared" si="421"/>
        <v>1</v>
      </c>
      <c r="V855">
        <f ca="1" t="shared" si="422"/>
        <v>1</v>
      </c>
      <c r="W855">
        <f ca="1" t="shared" si="423"/>
        <v>2</v>
      </c>
      <c r="X855">
        <f ca="1" t="shared" si="424"/>
        <v>13</v>
      </c>
      <c r="Y855">
        <f ca="1" t="shared" si="425"/>
        <v>0.782704538241868</v>
      </c>
      <c r="Z855">
        <f ca="1" t="shared" si="435"/>
        <v>0</v>
      </c>
      <c r="AA855">
        <f ca="1" t="shared" si="436"/>
        <v>0</v>
      </c>
      <c r="AB855">
        <f ca="1" t="shared" si="437"/>
        <v>13</v>
      </c>
      <c r="AD855">
        <f ca="1" t="shared" si="438"/>
        <v>0</v>
      </c>
      <c r="AE855">
        <f ca="1" t="shared" si="426"/>
        <v>0</v>
      </c>
      <c r="AF855">
        <f ca="1" t="shared" si="427"/>
        <v>0</v>
      </c>
      <c r="AG855">
        <f ca="1" t="shared" si="428"/>
        <v>0</v>
      </c>
      <c r="AH855">
        <f ca="1" t="shared" si="429"/>
        <v>0</v>
      </c>
      <c r="AI855">
        <f ca="1" t="shared" si="430"/>
        <v>0</v>
      </c>
      <c r="AJ855">
        <f ca="1" t="shared" si="431"/>
        <v>0</v>
      </c>
      <c r="AK855">
        <f ca="1" t="shared" si="432"/>
        <v>0</v>
      </c>
      <c r="AL855">
        <f ca="1" t="shared" si="433"/>
        <v>0</v>
      </c>
      <c r="AM855">
        <f ca="1" t="shared" si="434"/>
        <v>0</v>
      </c>
    </row>
    <row r="856" spans="1:39">
      <c r="A856">
        <v>849</v>
      </c>
      <c r="B856">
        <f ca="1" t="shared" si="439"/>
        <v>1</v>
      </c>
      <c r="C856">
        <f ca="1" t="shared" si="439"/>
        <v>0</v>
      </c>
      <c r="D856">
        <f ca="1" t="shared" si="439"/>
        <v>2</v>
      </c>
      <c r="E856">
        <f ca="1" t="shared" si="439"/>
        <v>1</v>
      </c>
      <c r="F856">
        <f ca="1" t="shared" si="439"/>
        <v>0</v>
      </c>
      <c r="G856">
        <f ca="1" t="shared" si="439"/>
        <v>0</v>
      </c>
      <c r="H856">
        <f ca="1" t="shared" si="439"/>
        <v>2</v>
      </c>
      <c r="I856">
        <f ca="1" t="shared" si="439"/>
        <v>1</v>
      </c>
      <c r="J856">
        <f ca="1" t="shared" si="439"/>
        <v>1</v>
      </c>
      <c r="K856">
        <f ca="1" t="shared" si="439"/>
        <v>1</v>
      </c>
      <c r="M856">
        <v>849</v>
      </c>
      <c r="N856">
        <f ca="1" t="shared" si="414"/>
        <v>1</v>
      </c>
      <c r="O856">
        <f ca="1" t="shared" si="415"/>
        <v>2</v>
      </c>
      <c r="P856">
        <f ca="1" t="shared" si="416"/>
        <v>0</v>
      </c>
      <c r="Q856">
        <f ca="1" t="shared" si="417"/>
        <v>1</v>
      </c>
      <c r="R856">
        <f ca="1" t="shared" si="418"/>
        <v>2</v>
      </c>
      <c r="S856">
        <f ca="1" t="shared" si="419"/>
        <v>2</v>
      </c>
      <c r="T856">
        <f ca="1" t="shared" si="420"/>
        <v>0</v>
      </c>
      <c r="U856">
        <f ca="1" t="shared" si="421"/>
        <v>1</v>
      </c>
      <c r="V856">
        <f ca="1" t="shared" si="422"/>
        <v>1</v>
      </c>
      <c r="W856">
        <f ca="1" t="shared" si="423"/>
        <v>1</v>
      </c>
      <c r="X856">
        <f ca="1" t="shared" si="424"/>
        <v>11</v>
      </c>
      <c r="Y856">
        <f ca="1" t="shared" si="425"/>
        <v>0.666976810858474</v>
      </c>
      <c r="Z856">
        <f ca="1" t="shared" si="435"/>
        <v>0</v>
      </c>
      <c r="AA856">
        <f ca="1" t="shared" si="436"/>
        <v>0</v>
      </c>
      <c r="AB856">
        <f ca="1" t="shared" si="437"/>
        <v>11</v>
      </c>
      <c r="AD856">
        <f ca="1" t="shared" si="438"/>
        <v>0</v>
      </c>
      <c r="AE856">
        <f ca="1" t="shared" si="426"/>
        <v>0</v>
      </c>
      <c r="AF856">
        <f ca="1" t="shared" si="427"/>
        <v>0</v>
      </c>
      <c r="AG856">
        <f ca="1" t="shared" si="428"/>
        <v>0</v>
      </c>
      <c r="AH856">
        <f ca="1" t="shared" si="429"/>
        <v>0</v>
      </c>
      <c r="AI856">
        <f ca="1" t="shared" si="430"/>
        <v>0</v>
      </c>
      <c r="AJ856">
        <f ca="1" t="shared" si="431"/>
        <v>0</v>
      </c>
      <c r="AK856">
        <f ca="1" t="shared" si="432"/>
        <v>0</v>
      </c>
      <c r="AL856">
        <f ca="1" t="shared" si="433"/>
        <v>0</v>
      </c>
      <c r="AM856">
        <f ca="1" t="shared" si="434"/>
        <v>0</v>
      </c>
    </row>
    <row r="857" spans="1:39">
      <c r="A857">
        <v>850</v>
      </c>
      <c r="B857">
        <f ca="1" t="shared" si="439"/>
        <v>1</v>
      </c>
      <c r="C857">
        <f ca="1" t="shared" si="439"/>
        <v>1</v>
      </c>
      <c r="D857">
        <f ca="1" t="shared" si="439"/>
        <v>2</v>
      </c>
      <c r="E857">
        <f ca="1" t="shared" si="439"/>
        <v>1</v>
      </c>
      <c r="F857">
        <f ca="1" t="shared" si="439"/>
        <v>1</v>
      </c>
      <c r="G857">
        <f ca="1" t="shared" si="439"/>
        <v>1</v>
      </c>
      <c r="H857">
        <f ca="1" t="shared" si="439"/>
        <v>0</v>
      </c>
      <c r="I857">
        <f ca="1" t="shared" si="439"/>
        <v>1</v>
      </c>
      <c r="J857">
        <f ca="1" t="shared" si="439"/>
        <v>0</v>
      </c>
      <c r="K857">
        <f ca="1" t="shared" si="439"/>
        <v>0</v>
      </c>
      <c r="M857">
        <v>850</v>
      </c>
      <c r="N857">
        <f ca="1" t="shared" si="414"/>
        <v>1</v>
      </c>
      <c r="O857">
        <f ca="1" t="shared" si="415"/>
        <v>1</v>
      </c>
      <c r="P857">
        <f ca="1" t="shared" si="416"/>
        <v>0</v>
      </c>
      <c r="Q857">
        <f ca="1" t="shared" si="417"/>
        <v>1</v>
      </c>
      <c r="R857">
        <f ca="1" t="shared" si="418"/>
        <v>1</v>
      </c>
      <c r="S857">
        <f ca="1" t="shared" si="419"/>
        <v>1</v>
      </c>
      <c r="T857">
        <f ca="1" t="shared" si="420"/>
        <v>2</v>
      </c>
      <c r="U857">
        <f ca="1" t="shared" si="421"/>
        <v>1</v>
      </c>
      <c r="V857">
        <f ca="1" t="shared" si="422"/>
        <v>2</v>
      </c>
      <c r="W857">
        <f ca="1" t="shared" si="423"/>
        <v>2</v>
      </c>
      <c r="X857">
        <f ca="1" t="shared" si="424"/>
        <v>12</v>
      </c>
      <c r="Y857">
        <f ca="1" t="shared" si="425"/>
        <v>0.726149037073691</v>
      </c>
      <c r="Z857">
        <f ca="1" t="shared" si="435"/>
        <v>1</v>
      </c>
      <c r="AA857">
        <f ca="1" t="shared" si="436"/>
        <v>12</v>
      </c>
      <c r="AB857">
        <f ca="1" t="shared" si="437"/>
        <v>0</v>
      </c>
      <c r="AD857">
        <f ca="1" t="shared" si="438"/>
        <v>1</v>
      </c>
      <c r="AE857">
        <f ca="1" t="shared" si="426"/>
        <v>1</v>
      </c>
      <c r="AF857">
        <f ca="1" t="shared" si="427"/>
        <v>2</v>
      </c>
      <c r="AG857">
        <f ca="1" t="shared" si="428"/>
        <v>1</v>
      </c>
      <c r="AH857">
        <f ca="1" t="shared" si="429"/>
        <v>1</v>
      </c>
      <c r="AI857">
        <f ca="1" t="shared" si="430"/>
        <v>1</v>
      </c>
      <c r="AJ857">
        <f ca="1" t="shared" si="431"/>
        <v>0</v>
      </c>
      <c r="AK857">
        <f ca="1" t="shared" si="432"/>
        <v>1</v>
      </c>
      <c r="AL857">
        <f ca="1" t="shared" si="433"/>
        <v>0</v>
      </c>
      <c r="AM857">
        <f ca="1" t="shared" si="434"/>
        <v>0</v>
      </c>
    </row>
    <row r="858" spans="1:39">
      <c r="A858">
        <v>851</v>
      </c>
      <c r="B858">
        <f ca="1" t="shared" ref="B858:K867" si="440">IF(RAND()&gt;B$3,0,1)+IF(RAND()&gt;B$3,0,1)</f>
        <v>0</v>
      </c>
      <c r="C858">
        <f ca="1" t="shared" si="440"/>
        <v>1</v>
      </c>
      <c r="D858">
        <f ca="1" t="shared" si="440"/>
        <v>2</v>
      </c>
      <c r="E858">
        <f ca="1" t="shared" si="440"/>
        <v>1</v>
      </c>
      <c r="F858">
        <f ca="1" t="shared" si="440"/>
        <v>2</v>
      </c>
      <c r="G858">
        <f ca="1" t="shared" si="440"/>
        <v>2</v>
      </c>
      <c r="H858">
        <f ca="1" t="shared" si="440"/>
        <v>1</v>
      </c>
      <c r="I858">
        <f ca="1" t="shared" si="440"/>
        <v>1</v>
      </c>
      <c r="J858">
        <f ca="1" t="shared" si="440"/>
        <v>1</v>
      </c>
      <c r="K858">
        <f ca="1" t="shared" si="440"/>
        <v>1</v>
      </c>
      <c r="M858">
        <v>851</v>
      </c>
      <c r="N858">
        <f ca="1" t="shared" si="414"/>
        <v>2</v>
      </c>
      <c r="O858">
        <f ca="1" t="shared" si="415"/>
        <v>1</v>
      </c>
      <c r="P858">
        <f ca="1" t="shared" si="416"/>
        <v>0</v>
      </c>
      <c r="Q858">
        <f ca="1" t="shared" si="417"/>
        <v>1</v>
      </c>
      <c r="R858">
        <f ca="1" t="shared" si="418"/>
        <v>0</v>
      </c>
      <c r="S858">
        <f ca="1" t="shared" si="419"/>
        <v>0</v>
      </c>
      <c r="T858">
        <f ca="1" t="shared" si="420"/>
        <v>1</v>
      </c>
      <c r="U858">
        <f ca="1" t="shared" si="421"/>
        <v>1</v>
      </c>
      <c r="V858">
        <f ca="1" t="shared" si="422"/>
        <v>1</v>
      </c>
      <c r="W858">
        <f ca="1" t="shared" si="423"/>
        <v>1</v>
      </c>
      <c r="X858">
        <f ca="1" t="shared" si="424"/>
        <v>8</v>
      </c>
      <c r="Y858">
        <f ca="1" t="shared" si="425"/>
        <v>0.486752255959972</v>
      </c>
      <c r="Z858">
        <f ca="1" t="shared" si="435"/>
        <v>0</v>
      </c>
      <c r="AA858">
        <f ca="1" t="shared" si="436"/>
        <v>0</v>
      </c>
      <c r="AB858">
        <f ca="1" t="shared" si="437"/>
        <v>8</v>
      </c>
      <c r="AD858">
        <f ca="1" t="shared" si="438"/>
        <v>0</v>
      </c>
      <c r="AE858">
        <f ca="1" t="shared" si="426"/>
        <v>0</v>
      </c>
      <c r="AF858">
        <f ca="1" t="shared" si="427"/>
        <v>0</v>
      </c>
      <c r="AG858">
        <f ca="1" t="shared" si="428"/>
        <v>0</v>
      </c>
      <c r="AH858">
        <f ca="1" t="shared" si="429"/>
        <v>0</v>
      </c>
      <c r="AI858">
        <f ca="1" t="shared" si="430"/>
        <v>0</v>
      </c>
      <c r="AJ858">
        <f ca="1" t="shared" si="431"/>
        <v>0</v>
      </c>
      <c r="AK858">
        <f ca="1" t="shared" si="432"/>
        <v>0</v>
      </c>
      <c r="AL858">
        <f ca="1" t="shared" si="433"/>
        <v>0</v>
      </c>
      <c r="AM858">
        <f ca="1" t="shared" si="434"/>
        <v>0</v>
      </c>
    </row>
    <row r="859" spans="1:39">
      <c r="A859">
        <v>852</v>
      </c>
      <c r="B859">
        <f ca="1" t="shared" si="440"/>
        <v>1</v>
      </c>
      <c r="C859">
        <f ca="1" t="shared" si="440"/>
        <v>0</v>
      </c>
      <c r="D859">
        <f ca="1" t="shared" si="440"/>
        <v>1</v>
      </c>
      <c r="E859">
        <f ca="1" t="shared" si="440"/>
        <v>1</v>
      </c>
      <c r="F859">
        <f ca="1" t="shared" si="440"/>
        <v>2</v>
      </c>
      <c r="G859">
        <f ca="1" t="shared" si="440"/>
        <v>1</v>
      </c>
      <c r="H859">
        <f ca="1" t="shared" si="440"/>
        <v>2</v>
      </c>
      <c r="I859">
        <f ca="1" t="shared" si="440"/>
        <v>1</v>
      </c>
      <c r="J859">
        <f ca="1" t="shared" si="440"/>
        <v>1</v>
      </c>
      <c r="K859">
        <f ca="1" t="shared" si="440"/>
        <v>1</v>
      </c>
      <c r="M859">
        <v>852</v>
      </c>
      <c r="N859">
        <f ca="1" t="shared" si="414"/>
        <v>1</v>
      </c>
      <c r="O859">
        <f ca="1" t="shared" si="415"/>
        <v>2</v>
      </c>
      <c r="P859">
        <f ca="1" t="shared" si="416"/>
        <v>1</v>
      </c>
      <c r="Q859">
        <f ca="1" t="shared" si="417"/>
        <v>1</v>
      </c>
      <c r="R859">
        <f ca="1" t="shared" si="418"/>
        <v>0</v>
      </c>
      <c r="S859">
        <f ca="1" t="shared" si="419"/>
        <v>1</v>
      </c>
      <c r="T859">
        <f ca="1" t="shared" si="420"/>
        <v>0</v>
      </c>
      <c r="U859">
        <f ca="1" t="shared" si="421"/>
        <v>1</v>
      </c>
      <c r="V859">
        <f ca="1" t="shared" si="422"/>
        <v>1</v>
      </c>
      <c r="W859">
        <f ca="1" t="shared" si="423"/>
        <v>1</v>
      </c>
      <c r="X859">
        <f ca="1" t="shared" si="424"/>
        <v>9</v>
      </c>
      <c r="Y859">
        <f ca="1" t="shared" si="425"/>
        <v>0.546074426639709</v>
      </c>
      <c r="Z859">
        <f ca="1" t="shared" si="435"/>
        <v>0</v>
      </c>
      <c r="AA859">
        <f ca="1" t="shared" si="436"/>
        <v>0</v>
      </c>
      <c r="AB859">
        <f ca="1" t="shared" si="437"/>
        <v>9</v>
      </c>
      <c r="AD859">
        <f ca="1" t="shared" si="438"/>
        <v>0</v>
      </c>
      <c r="AE859">
        <f ca="1" t="shared" si="426"/>
        <v>0</v>
      </c>
      <c r="AF859">
        <f ca="1" t="shared" si="427"/>
        <v>0</v>
      </c>
      <c r="AG859">
        <f ca="1" t="shared" si="428"/>
        <v>0</v>
      </c>
      <c r="AH859">
        <f ca="1" t="shared" si="429"/>
        <v>0</v>
      </c>
      <c r="AI859">
        <f ca="1" t="shared" si="430"/>
        <v>0</v>
      </c>
      <c r="AJ859">
        <f ca="1" t="shared" si="431"/>
        <v>0</v>
      </c>
      <c r="AK859">
        <f ca="1" t="shared" si="432"/>
        <v>0</v>
      </c>
      <c r="AL859">
        <f ca="1" t="shared" si="433"/>
        <v>0</v>
      </c>
      <c r="AM859">
        <f ca="1" t="shared" si="434"/>
        <v>0</v>
      </c>
    </row>
    <row r="860" spans="1:39">
      <c r="A860">
        <v>853</v>
      </c>
      <c r="B860">
        <f ca="1" t="shared" si="440"/>
        <v>0</v>
      </c>
      <c r="C860">
        <f ca="1" t="shared" si="440"/>
        <v>1</v>
      </c>
      <c r="D860">
        <f ca="1" t="shared" si="440"/>
        <v>2</v>
      </c>
      <c r="E860">
        <f ca="1" t="shared" si="440"/>
        <v>1</v>
      </c>
      <c r="F860">
        <f ca="1" t="shared" si="440"/>
        <v>0</v>
      </c>
      <c r="G860">
        <f ca="1" t="shared" si="440"/>
        <v>1</v>
      </c>
      <c r="H860">
        <f ca="1" t="shared" si="440"/>
        <v>0</v>
      </c>
      <c r="I860">
        <f ca="1" t="shared" si="440"/>
        <v>1</v>
      </c>
      <c r="J860">
        <f ca="1" t="shared" si="440"/>
        <v>1</v>
      </c>
      <c r="K860">
        <f ca="1" t="shared" si="440"/>
        <v>1</v>
      </c>
      <c r="M860">
        <v>853</v>
      </c>
      <c r="N860">
        <f ca="1" t="shared" si="414"/>
        <v>2</v>
      </c>
      <c r="O860">
        <f ca="1" t="shared" si="415"/>
        <v>1</v>
      </c>
      <c r="P860">
        <f ca="1" t="shared" si="416"/>
        <v>0</v>
      </c>
      <c r="Q860">
        <f ca="1" t="shared" si="417"/>
        <v>1</v>
      </c>
      <c r="R860">
        <f ca="1" t="shared" si="418"/>
        <v>2</v>
      </c>
      <c r="S860">
        <f ca="1" t="shared" si="419"/>
        <v>1</v>
      </c>
      <c r="T860">
        <f ca="1" t="shared" si="420"/>
        <v>2</v>
      </c>
      <c r="U860">
        <f ca="1" t="shared" si="421"/>
        <v>1</v>
      </c>
      <c r="V860">
        <f ca="1" t="shared" si="422"/>
        <v>1</v>
      </c>
      <c r="W860">
        <f ca="1" t="shared" si="423"/>
        <v>1</v>
      </c>
      <c r="X860">
        <f ca="1" t="shared" si="424"/>
        <v>12</v>
      </c>
      <c r="Y860">
        <f ca="1" t="shared" si="425"/>
        <v>0.726149037073691</v>
      </c>
      <c r="Z860">
        <f ca="1" t="shared" si="435"/>
        <v>1</v>
      </c>
      <c r="AA860">
        <f ca="1" t="shared" si="436"/>
        <v>12</v>
      </c>
      <c r="AB860">
        <f ca="1" t="shared" si="437"/>
        <v>0</v>
      </c>
      <c r="AD860">
        <f ca="1" t="shared" si="438"/>
        <v>0</v>
      </c>
      <c r="AE860">
        <f ca="1" t="shared" si="426"/>
        <v>1</v>
      </c>
      <c r="AF860">
        <f ca="1" t="shared" si="427"/>
        <v>2</v>
      </c>
      <c r="AG860">
        <f ca="1" t="shared" si="428"/>
        <v>1</v>
      </c>
      <c r="AH860">
        <f ca="1" t="shared" si="429"/>
        <v>0</v>
      </c>
      <c r="AI860">
        <f ca="1" t="shared" si="430"/>
        <v>1</v>
      </c>
      <c r="AJ860">
        <f ca="1" t="shared" si="431"/>
        <v>0</v>
      </c>
      <c r="AK860">
        <f ca="1" t="shared" si="432"/>
        <v>1</v>
      </c>
      <c r="AL860">
        <f ca="1" t="shared" si="433"/>
        <v>1</v>
      </c>
      <c r="AM860">
        <f ca="1" t="shared" si="434"/>
        <v>1</v>
      </c>
    </row>
    <row r="861" spans="1:39">
      <c r="A861">
        <v>854</v>
      </c>
      <c r="B861">
        <f ca="1" t="shared" si="440"/>
        <v>0</v>
      </c>
      <c r="C861">
        <f ca="1" t="shared" si="440"/>
        <v>0</v>
      </c>
      <c r="D861">
        <f ca="1" t="shared" si="440"/>
        <v>1</v>
      </c>
      <c r="E861">
        <f ca="1" t="shared" si="440"/>
        <v>1</v>
      </c>
      <c r="F861">
        <f ca="1" t="shared" si="440"/>
        <v>1</v>
      </c>
      <c r="G861">
        <f ca="1" t="shared" si="440"/>
        <v>2</v>
      </c>
      <c r="H861">
        <f ca="1" t="shared" si="440"/>
        <v>1</v>
      </c>
      <c r="I861">
        <f ca="1" t="shared" si="440"/>
        <v>1</v>
      </c>
      <c r="J861">
        <f ca="1" t="shared" si="440"/>
        <v>0</v>
      </c>
      <c r="K861">
        <f ca="1" t="shared" si="440"/>
        <v>2</v>
      </c>
      <c r="M861">
        <v>854</v>
      </c>
      <c r="N861">
        <f ca="1" t="shared" si="414"/>
        <v>2</v>
      </c>
      <c r="O861">
        <f ca="1" t="shared" si="415"/>
        <v>2</v>
      </c>
      <c r="P861">
        <f ca="1" t="shared" si="416"/>
        <v>1</v>
      </c>
      <c r="Q861">
        <f ca="1" t="shared" si="417"/>
        <v>1</v>
      </c>
      <c r="R861">
        <f ca="1" t="shared" si="418"/>
        <v>1</v>
      </c>
      <c r="S861">
        <f ca="1" t="shared" si="419"/>
        <v>0</v>
      </c>
      <c r="T861">
        <f ca="1" t="shared" si="420"/>
        <v>1</v>
      </c>
      <c r="U861">
        <f ca="1" t="shared" si="421"/>
        <v>1</v>
      </c>
      <c r="V861">
        <f ca="1" t="shared" si="422"/>
        <v>2</v>
      </c>
      <c r="W861">
        <f ca="1" t="shared" si="423"/>
        <v>0</v>
      </c>
      <c r="X861">
        <f ca="1" t="shared" si="424"/>
        <v>11</v>
      </c>
      <c r="Y861">
        <f ca="1" t="shared" si="425"/>
        <v>0.666976810858474</v>
      </c>
      <c r="Z861">
        <f ca="1" t="shared" si="435"/>
        <v>0</v>
      </c>
      <c r="AA861">
        <f ca="1" t="shared" si="436"/>
        <v>0</v>
      </c>
      <c r="AB861">
        <f ca="1" t="shared" si="437"/>
        <v>11</v>
      </c>
      <c r="AD861">
        <f ca="1" t="shared" si="438"/>
        <v>0</v>
      </c>
      <c r="AE861">
        <f ca="1" t="shared" si="426"/>
        <v>0</v>
      </c>
      <c r="AF861">
        <f ca="1" t="shared" si="427"/>
        <v>0</v>
      </c>
      <c r="AG861">
        <f ca="1" t="shared" si="428"/>
        <v>0</v>
      </c>
      <c r="AH861">
        <f ca="1" t="shared" si="429"/>
        <v>0</v>
      </c>
      <c r="AI861">
        <f ca="1" t="shared" si="430"/>
        <v>0</v>
      </c>
      <c r="AJ861">
        <f ca="1" t="shared" si="431"/>
        <v>0</v>
      </c>
      <c r="AK861">
        <f ca="1" t="shared" si="432"/>
        <v>0</v>
      </c>
      <c r="AL861">
        <f ca="1" t="shared" si="433"/>
        <v>0</v>
      </c>
      <c r="AM861">
        <f ca="1" t="shared" si="434"/>
        <v>0</v>
      </c>
    </row>
    <row r="862" spans="1:39">
      <c r="A862">
        <v>855</v>
      </c>
      <c r="B862">
        <f ca="1" t="shared" si="440"/>
        <v>2</v>
      </c>
      <c r="C862">
        <f ca="1" t="shared" si="440"/>
        <v>2</v>
      </c>
      <c r="D862">
        <f ca="1" t="shared" si="440"/>
        <v>1</v>
      </c>
      <c r="E862">
        <f ca="1" t="shared" si="440"/>
        <v>1</v>
      </c>
      <c r="F862">
        <f ca="1" t="shared" si="440"/>
        <v>1</v>
      </c>
      <c r="G862">
        <f ca="1" t="shared" si="440"/>
        <v>1</v>
      </c>
      <c r="H862">
        <f ca="1" t="shared" si="440"/>
        <v>0</v>
      </c>
      <c r="I862">
        <f ca="1" t="shared" si="440"/>
        <v>1</v>
      </c>
      <c r="J862">
        <f ca="1" t="shared" si="440"/>
        <v>0</v>
      </c>
      <c r="K862">
        <f ca="1" t="shared" si="440"/>
        <v>0</v>
      </c>
      <c r="M862">
        <v>855</v>
      </c>
      <c r="N862">
        <f ca="1" t="shared" si="414"/>
        <v>0</v>
      </c>
      <c r="O862">
        <f ca="1" t="shared" si="415"/>
        <v>0</v>
      </c>
      <c r="P862">
        <f ca="1" t="shared" si="416"/>
        <v>1</v>
      </c>
      <c r="Q862">
        <f ca="1" t="shared" si="417"/>
        <v>1</v>
      </c>
      <c r="R862">
        <f ca="1" t="shared" si="418"/>
        <v>1</v>
      </c>
      <c r="S862">
        <f ca="1" t="shared" si="419"/>
        <v>1</v>
      </c>
      <c r="T862">
        <f ca="1" t="shared" si="420"/>
        <v>2</v>
      </c>
      <c r="U862">
        <f ca="1" t="shared" si="421"/>
        <v>1</v>
      </c>
      <c r="V862">
        <f ca="1" t="shared" si="422"/>
        <v>2</v>
      </c>
      <c r="W862">
        <f ca="1" t="shared" si="423"/>
        <v>2</v>
      </c>
      <c r="X862">
        <f ca="1" t="shared" si="424"/>
        <v>11</v>
      </c>
      <c r="Y862">
        <f ca="1" t="shared" si="425"/>
        <v>0.666976810858474</v>
      </c>
      <c r="Z862">
        <f ca="1" t="shared" si="435"/>
        <v>1</v>
      </c>
      <c r="AA862">
        <f ca="1" t="shared" si="436"/>
        <v>11</v>
      </c>
      <c r="AB862">
        <f ca="1" t="shared" si="437"/>
        <v>0</v>
      </c>
      <c r="AD862">
        <f ca="1" t="shared" si="438"/>
        <v>2</v>
      </c>
      <c r="AE862">
        <f ca="1" t="shared" si="426"/>
        <v>2</v>
      </c>
      <c r="AF862">
        <f ca="1" t="shared" si="427"/>
        <v>1</v>
      </c>
      <c r="AG862">
        <f ca="1" t="shared" si="428"/>
        <v>1</v>
      </c>
      <c r="AH862">
        <f ca="1" t="shared" si="429"/>
        <v>1</v>
      </c>
      <c r="AI862">
        <f ca="1" t="shared" si="430"/>
        <v>1</v>
      </c>
      <c r="AJ862">
        <f ca="1" t="shared" si="431"/>
        <v>0</v>
      </c>
      <c r="AK862">
        <f ca="1" t="shared" si="432"/>
        <v>1</v>
      </c>
      <c r="AL862">
        <f ca="1" t="shared" si="433"/>
        <v>0</v>
      </c>
      <c r="AM862">
        <f ca="1" t="shared" si="434"/>
        <v>0</v>
      </c>
    </row>
    <row r="863" spans="1:39">
      <c r="A863">
        <v>856</v>
      </c>
      <c r="B863">
        <f ca="1" t="shared" si="440"/>
        <v>1</v>
      </c>
      <c r="C863">
        <f ca="1" t="shared" si="440"/>
        <v>1</v>
      </c>
      <c r="D863">
        <f ca="1" t="shared" si="440"/>
        <v>0</v>
      </c>
      <c r="E863">
        <f ca="1" t="shared" si="440"/>
        <v>2</v>
      </c>
      <c r="F863">
        <f ca="1" t="shared" si="440"/>
        <v>1</v>
      </c>
      <c r="G863">
        <f ca="1" t="shared" si="440"/>
        <v>0</v>
      </c>
      <c r="H863">
        <f ca="1" t="shared" si="440"/>
        <v>0</v>
      </c>
      <c r="I863">
        <f ca="1" t="shared" si="440"/>
        <v>1</v>
      </c>
      <c r="J863">
        <f ca="1" t="shared" si="440"/>
        <v>1</v>
      </c>
      <c r="K863">
        <f ca="1" t="shared" si="440"/>
        <v>1</v>
      </c>
      <c r="M863">
        <v>856</v>
      </c>
      <c r="N863">
        <f ca="1" t="shared" si="414"/>
        <v>1</v>
      </c>
      <c r="O863">
        <f ca="1" t="shared" si="415"/>
        <v>1</v>
      </c>
      <c r="P863">
        <f ca="1" t="shared" si="416"/>
        <v>2</v>
      </c>
      <c r="Q863">
        <f ca="1" t="shared" si="417"/>
        <v>0</v>
      </c>
      <c r="R863">
        <f ca="1" t="shared" si="418"/>
        <v>1</v>
      </c>
      <c r="S863">
        <f ca="1" t="shared" si="419"/>
        <v>2</v>
      </c>
      <c r="T863">
        <f ca="1" t="shared" si="420"/>
        <v>2</v>
      </c>
      <c r="U863">
        <f ca="1" t="shared" si="421"/>
        <v>1</v>
      </c>
      <c r="V863">
        <f ca="1" t="shared" si="422"/>
        <v>1</v>
      </c>
      <c r="W863">
        <f ca="1" t="shared" si="423"/>
        <v>1</v>
      </c>
      <c r="X863">
        <f ca="1" t="shared" si="424"/>
        <v>12</v>
      </c>
      <c r="Y863">
        <f ca="1" t="shared" si="425"/>
        <v>0.726149037073691</v>
      </c>
      <c r="Z863">
        <f ca="1" t="shared" si="435"/>
        <v>0</v>
      </c>
      <c r="AA863">
        <f ca="1" t="shared" si="436"/>
        <v>0</v>
      </c>
      <c r="AB863">
        <f ca="1" t="shared" si="437"/>
        <v>12</v>
      </c>
      <c r="AD863">
        <f ca="1" t="shared" si="438"/>
        <v>0</v>
      </c>
      <c r="AE863">
        <f ca="1" t="shared" si="426"/>
        <v>0</v>
      </c>
      <c r="AF863">
        <f ca="1" t="shared" si="427"/>
        <v>0</v>
      </c>
      <c r="AG863">
        <f ca="1" t="shared" si="428"/>
        <v>0</v>
      </c>
      <c r="AH863">
        <f ca="1" t="shared" si="429"/>
        <v>0</v>
      </c>
      <c r="AI863">
        <f ca="1" t="shared" si="430"/>
        <v>0</v>
      </c>
      <c r="AJ863">
        <f ca="1" t="shared" si="431"/>
        <v>0</v>
      </c>
      <c r="AK863">
        <f ca="1" t="shared" si="432"/>
        <v>0</v>
      </c>
      <c r="AL863">
        <f ca="1" t="shared" si="433"/>
        <v>0</v>
      </c>
      <c r="AM863">
        <f ca="1" t="shared" si="434"/>
        <v>0</v>
      </c>
    </row>
    <row r="864" spans="1:39">
      <c r="A864">
        <v>857</v>
      </c>
      <c r="B864">
        <f ca="1" t="shared" si="440"/>
        <v>1</v>
      </c>
      <c r="C864">
        <f ca="1" t="shared" si="440"/>
        <v>1</v>
      </c>
      <c r="D864">
        <f ca="1" t="shared" si="440"/>
        <v>0</v>
      </c>
      <c r="E864">
        <f ca="1" t="shared" si="440"/>
        <v>1</v>
      </c>
      <c r="F864">
        <f ca="1" t="shared" si="440"/>
        <v>0</v>
      </c>
      <c r="G864">
        <f ca="1" t="shared" si="440"/>
        <v>1</v>
      </c>
      <c r="H864">
        <f ca="1" t="shared" si="440"/>
        <v>0</v>
      </c>
      <c r="I864">
        <f ca="1" t="shared" si="440"/>
        <v>1</v>
      </c>
      <c r="J864">
        <f ca="1" t="shared" si="440"/>
        <v>2</v>
      </c>
      <c r="K864">
        <f ca="1" t="shared" si="440"/>
        <v>2</v>
      </c>
      <c r="M864">
        <v>857</v>
      </c>
      <c r="N864">
        <f ca="1" t="shared" si="414"/>
        <v>1</v>
      </c>
      <c r="O864">
        <f ca="1" t="shared" si="415"/>
        <v>1</v>
      </c>
      <c r="P864">
        <f ca="1" t="shared" si="416"/>
        <v>2</v>
      </c>
      <c r="Q864">
        <f ca="1" t="shared" si="417"/>
        <v>1</v>
      </c>
      <c r="R864">
        <f ca="1" t="shared" si="418"/>
        <v>2</v>
      </c>
      <c r="S864">
        <f ca="1" t="shared" si="419"/>
        <v>1</v>
      </c>
      <c r="T864">
        <f ca="1" t="shared" si="420"/>
        <v>2</v>
      </c>
      <c r="U864">
        <f ca="1" t="shared" si="421"/>
        <v>1</v>
      </c>
      <c r="V864">
        <f ca="1" t="shared" si="422"/>
        <v>0</v>
      </c>
      <c r="W864">
        <f ca="1" t="shared" si="423"/>
        <v>0</v>
      </c>
      <c r="X864">
        <f ca="1" t="shared" si="424"/>
        <v>11</v>
      </c>
      <c r="Y864">
        <f ca="1" t="shared" si="425"/>
        <v>0.666976810858474</v>
      </c>
      <c r="Z864">
        <f ca="1" t="shared" si="435"/>
        <v>1</v>
      </c>
      <c r="AA864">
        <f ca="1" t="shared" si="436"/>
        <v>11</v>
      </c>
      <c r="AB864">
        <f ca="1" t="shared" si="437"/>
        <v>0</v>
      </c>
      <c r="AD864">
        <f ca="1" t="shared" si="438"/>
        <v>1</v>
      </c>
      <c r="AE864">
        <f ca="1" t="shared" si="426"/>
        <v>1</v>
      </c>
      <c r="AF864">
        <f ca="1" t="shared" si="427"/>
        <v>0</v>
      </c>
      <c r="AG864">
        <f ca="1" t="shared" si="428"/>
        <v>1</v>
      </c>
      <c r="AH864">
        <f ca="1" t="shared" si="429"/>
        <v>0</v>
      </c>
      <c r="AI864">
        <f ca="1" t="shared" si="430"/>
        <v>1</v>
      </c>
      <c r="AJ864">
        <f ca="1" t="shared" si="431"/>
        <v>0</v>
      </c>
      <c r="AK864">
        <f ca="1" t="shared" si="432"/>
        <v>1</v>
      </c>
      <c r="AL864">
        <f ca="1" t="shared" si="433"/>
        <v>2</v>
      </c>
      <c r="AM864">
        <f ca="1" t="shared" si="434"/>
        <v>2</v>
      </c>
    </row>
    <row r="865" spans="1:39">
      <c r="A865">
        <v>858</v>
      </c>
      <c r="B865">
        <f ca="1" t="shared" si="440"/>
        <v>1</v>
      </c>
      <c r="C865">
        <f ca="1" t="shared" si="440"/>
        <v>1</v>
      </c>
      <c r="D865">
        <f ca="1" t="shared" si="440"/>
        <v>1</v>
      </c>
      <c r="E865">
        <f ca="1" t="shared" si="440"/>
        <v>0</v>
      </c>
      <c r="F865">
        <f ca="1" t="shared" si="440"/>
        <v>0</v>
      </c>
      <c r="G865">
        <f ca="1" t="shared" si="440"/>
        <v>2</v>
      </c>
      <c r="H865">
        <f ca="1" t="shared" si="440"/>
        <v>0</v>
      </c>
      <c r="I865">
        <f ca="1" t="shared" si="440"/>
        <v>2</v>
      </c>
      <c r="J865">
        <f ca="1" t="shared" si="440"/>
        <v>0</v>
      </c>
      <c r="K865">
        <f ca="1" t="shared" si="440"/>
        <v>2</v>
      </c>
      <c r="M865">
        <v>858</v>
      </c>
      <c r="N865">
        <f ca="1" t="shared" si="414"/>
        <v>1</v>
      </c>
      <c r="O865">
        <f ca="1" t="shared" si="415"/>
        <v>1</v>
      </c>
      <c r="P865">
        <f ca="1" t="shared" si="416"/>
        <v>1</v>
      </c>
      <c r="Q865">
        <f ca="1" t="shared" si="417"/>
        <v>2</v>
      </c>
      <c r="R865">
        <f ca="1" t="shared" si="418"/>
        <v>2</v>
      </c>
      <c r="S865">
        <f ca="1" t="shared" si="419"/>
        <v>0</v>
      </c>
      <c r="T865">
        <f ca="1" t="shared" si="420"/>
        <v>2</v>
      </c>
      <c r="U865">
        <f ca="1" t="shared" si="421"/>
        <v>0</v>
      </c>
      <c r="V865">
        <f ca="1" t="shared" si="422"/>
        <v>2</v>
      </c>
      <c r="W865">
        <f ca="1" t="shared" si="423"/>
        <v>0</v>
      </c>
      <c r="X865">
        <f ca="1" t="shared" si="424"/>
        <v>11</v>
      </c>
      <c r="Y865">
        <f ca="1" t="shared" si="425"/>
        <v>0.666976810858474</v>
      </c>
      <c r="Z865">
        <f ca="1" t="shared" si="435"/>
        <v>1</v>
      </c>
      <c r="AA865">
        <f ca="1" t="shared" si="436"/>
        <v>11</v>
      </c>
      <c r="AB865">
        <f ca="1" t="shared" si="437"/>
        <v>0</v>
      </c>
      <c r="AD865">
        <f ca="1" t="shared" si="438"/>
        <v>1</v>
      </c>
      <c r="AE865">
        <f ca="1" t="shared" si="426"/>
        <v>1</v>
      </c>
      <c r="AF865">
        <f ca="1" t="shared" si="427"/>
        <v>1</v>
      </c>
      <c r="AG865">
        <f ca="1" t="shared" si="428"/>
        <v>0</v>
      </c>
      <c r="AH865">
        <f ca="1" t="shared" si="429"/>
        <v>0</v>
      </c>
      <c r="AI865">
        <f ca="1" t="shared" si="430"/>
        <v>2</v>
      </c>
      <c r="AJ865">
        <f ca="1" t="shared" si="431"/>
        <v>0</v>
      </c>
      <c r="AK865">
        <f ca="1" t="shared" si="432"/>
        <v>2</v>
      </c>
      <c r="AL865">
        <f ca="1" t="shared" si="433"/>
        <v>0</v>
      </c>
      <c r="AM865">
        <f ca="1" t="shared" si="434"/>
        <v>2</v>
      </c>
    </row>
    <row r="866" spans="1:39">
      <c r="A866">
        <v>859</v>
      </c>
      <c r="B866">
        <f ca="1" t="shared" si="440"/>
        <v>1</v>
      </c>
      <c r="C866">
        <f ca="1" t="shared" si="440"/>
        <v>0</v>
      </c>
      <c r="D866">
        <f ca="1" t="shared" si="440"/>
        <v>1</v>
      </c>
      <c r="E866">
        <f ca="1" t="shared" si="440"/>
        <v>1</v>
      </c>
      <c r="F866">
        <f ca="1" t="shared" si="440"/>
        <v>1</v>
      </c>
      <c r="G866">
        <f ca="1" t="shared" si="440"/>
        <v>2</v>
      </c>
      <c r="H866">
        <f ca="1" t="shared" si="440"/>
        <v>1</v>
      </c>
      <c r="I866">
        <f ca="1" t="shared" si="440"/>
        <v>1</v>
      </c>
      <c r="J866">
        <f ca="1" t="shared" si="440"/>
        <v>2</v>
      </c>
      <c r="K866">
        <f ca="1" t="shared" si="440"/>
        <v>1</v>
      </c>
      <c r="M866">
        <v>859</v>
      </c>
      <c r="N866">
        <f ca="1" t="shared" si="414"/>
        <v>1</v>
      </c>
      <c r="O866">
        <f ca="1" t="shared" si="415"/>
        <v>2</v>
      </c>
      <c r="P866">
        <f ca="1" t="shared" si="416"/>
        <v>1</v>
      </c>
      <c r="Q866">
        <f ca="1" t="shared" si="417"/>
        <v>1</v>
      </c>
      <c r="R866">
        <f ca="1" t="shared" si="418"/>
        <v>1</v>
      </c>
      <c r="S866">
        <f ca="1" t="shared" si="419"/>
        <v>0</v>
      </c>
      <c r="T866">
        <f ca="1" t="shared" si="420"/>
        <v>1</v>
      </c>
      <c r="U866">
        <f ca="1" t="shared" si="421"/>
        <v>1</v>
      </c>
      <c r="V866">
        <f ca="1" t="shared" si="422"/>
        <v>0</v>
      </c>
      <c r="W866">
        <f ca="1" t="shared" si="423"/>
        <v>1</v>
      </c>
      <c r="X866">
        <f ca="1" t="shared" si="424"/>
        <v>9</v>
      </c>
      <c r="Y866">
        <f ca="1" t="shared" si="425"/>
        <v>0.546074426639709</v>
      </c>
      <c r="Z866">
        <f ca="1" t="shared" si="435"/>
        <v>1</v>
      </c>
      <c r="AA866">
        <f ca="1" t="shared" si="436"/>
        <v>9</v>
      </c>
      <c r="AB866">
        <f ca="1" t="shared" si="437"/>
        <v>0</v>
      </c>
      <c r="AD866">
        <f ca="1" t="shared" si="438"/>
        <v>1</v>
      </c>
      <c r="AE866">
        <f ca="1" t="shared" si="426"/>
        <v>0</v>
      </c>
      <c r="AF866">
        <f ca="1" t="shared" si="427"/>
        <v>1</v>
      </c>
      <c r="AG866">
        <f ca="1" t="shared" si="428"/>
        <v>1</v>
      </c>
      <c r="AH866">
        <f ca="1" t="shared" si="429"/>
        <v>1</v>
      </c>
      <c r="AI866">
        <f ca="1" t="shared" si="430"/>
        <v>2</v>
      </c>
      <c r="AJ866">
        <f ca="1" t="shared" si="431"/>
        <v>1</v>
      </c>
      <c r="AK866">
        <f ca="1" t="shared" si="432"/>
        <v>1</v>
      </c>
      <c r="AL866">
        <f ca="1" t="shared" si="433"/>
        <v>2</v>
      </c>
      <c r="AM866">
        <f ca="1" t="shared" si="434"/>
        <v>1</v>
      </c>
    </row>
    <row r="867" spans="1:39">
      <c r="A867">
        <v>860</v>
      </c>
      <c r="B867">
        <f ca="1" t="shared" si="440"/>
        <v>0</v>
      </c>
      <c r="C867">
        <f ca="1" t="shared" si="440"/>
        <v>1</v>
      </c>
      <c r="D867">
        <f ca="1" t="shared" si="440"/>
        <v>1</v>
      </c>
      <c r="E867">
        <f ca="1" t="shared" si="440"/>
        <v>1</v>
      </c>
      <c r="F867">
        <f ca="1" t="shared" si="440"/>
        <v>0</v>
      </c>
      <c r="G867">
        <f ca="1" t="shared" si="440"/>
        <v>1</v>
      </c>
      <c r="H867">
        <f ca="1" t="shared" si="440"/>
        <v>0</v>
      </c>
      <c r="I867">
        <f ca="1" t="shared" si="440"/>
        <v>2</v>
      </c>
      <c r="J867">
        <f ca="1" t="shared" si="440"/>
        <v>0</v>
      </c>
      <c r="K867">
        <f ca="1" t="shared" si="440"/>
        <v>1</v>
      </c>
      <c r="M867">
        <v>860</v>
      </c>
      <c r="N867">
        <f ca="1" t="shared" si="414"/>
        <v>2</v>
      </c>
      <c r="O867">
        <f ca="1" t="shared" si="415"/>
        <v>1</v>
      </c>
      <c r="P867">
        <f ca="1" t="shared" si="416"/>
        <v>1</v>
      </c>
      <c r="Q867">
        <f ca="1" t="shared" si="417"/>
        <v>1</v>
      </c>
      <c r="R867">
        <f ca="1" t="shared" si="418"/>
        <v>2</v>
      </c>
      <c r="S867">
        <f ca="1" t="shared" si="419"/>
        <v>1</v>
      </c>
      <c r="T867">
        <f ca="1" t="shared" si="420"/>
        <v>2</v>
      </c>
      <c r="U867">
        <f ca="1" t="shared" si="421"/>
        <v>0</v>
      </c>
      <c r="V867">
        <f ca="1" t="shared" si="422"/>
        <v>2</v>
      </c>
      <c r="W867">
        <f ca="1" t="shared" si="423"/>
        <v>1</v>
      </c>
      <c r="X867">
        <f ca="1" t="shared" si="424"/>
        <v>13</v>
      </c>
      <c r="Y867">
        <f ca="1" t="shared" si="425"/>
        <v>0.782704538241868</v>
      </c>
      <c r="Z867">
        <f ca="1" t="shared" si="435"/>
        <v>0</v>
      </c>
      <c r="AA867">
        <f ca="1" t="shared" si="436"/>
        <v>0</v>
      </c>
      <c r="AB867">
        <f ca="1" t="shared" si="437"/>
        <v>13</v>
      </c>
      <c r="AD867">
        <f ca="1" t="shared" si="438"/>
        <v>0</v>
      </c>
      <c r="AE867">
        <f ca="1" t="shared" si="426"/>
        <v>0</v>
      </c>
      <c r="AF867">
        <f ca="1" t="shared" si="427"/>
        <v>0</v>
      </c>
      <c r="AG867">
        <f ca="1" t="shared" si="428"/>
        <v>0</v>
      </c>
      <c r="AH867">
        <f ca="1" t="shared" si="429"/>
        <v>0</v>
      </c>
      <c r="AI867">
        <f ca="1" t="shared" si="430"/>
        <v>0</v>
      </c>
      <c r="AJ867">
        <f ca="1" t="shared" si="431"/>
        <v>0</v>
      </c>
      <c r="AK867">
        <f ca="1" t="shared" si="432"/>
        <v>0</v>
      </c>
      <c r="AL867">
        <f ca="1" t="shared" si="433"/>
        <v>0</v>
      </c>
      <c r="AM867">
        <f ca="1" t="shared" si="434"/>
        <v>0</v>
      </c>
    </row>
    <row r="868" spans="1:39">
      <c r="A868">
        <v>861</v>
      </c>
      <c r="B868">
        <f ca="1" t="shared" ref="B868:K877" si="441">IF(RAND()&gt;B$3,0,1)+IF(RAND()&gt;B$3,0,1)</f>
        <v>0</v>
      </c>
      <c r="C868">
        <f ca="1" t="shared" si="441"/>
        <v>0</v>
      </c>
      <c r="D868">
        <f ca="1" t="shared" si="441"/>
        <v>1</v>
      </c>
      <c r="E868">
        <f ca="1" t="shared" si="441"/>
        <v>1</v>
      </c>
      <c r="F868">
        <f ca="1" t="shared" si="441"/>
        <v>1</v>
      </c>
      <c r="G868">
        <f ca="1" t="shared" si="441"/>
        <v>1</v>
      </c>
      <c r="H868">
        <f ca="1" t="shared" si="441"/>
        <v>0</v>
      </c>
      <c r="I868">
        <f ca="1" t="shared" si="441"/>
        <v>2</v>
      </c>
      <c r="J868">
        <f ca="1" t="shared" si="441"/>
        <v>0</v>
      </c>
      <c r="K868">
        <f ca="1" t="shared" si="441"/>
        <v>1</v>
      </c>
      <c r="M868">
        <v>861</v>
      </c>
      <c r="N868">
        <f ca="1" t="shared" si="414"/>
        <v>2</v>
      </c>
      <c r="O868">
        <f ca="1" t="shared" si="415"/>
        <v>2</v>
      </c>
      <c r="P868">
        <f ca="1" t="shared" si="416"/>
        <v>1</v>
      </c>
      <c r="Q868">
        <f ca="1" t="shared" si="417"/>
        <v>1</v>
      </c>
      <c r="R868">
        <f ca="1" t="shared" si="418"/>
        <v>1</v>
      </c>
      <c r="S868">
        <f ca="1" t="shared" si="419"/>
        <v>1</v>
      </c>
      <c r="T868">
        <f ca="1" t="shared" si="420"/>
        <v>2</v>
      </c>
      <c r="U868">
        <f ca="1" t="shared" si="421"/>
        <v>0</v>
      </c>
      <c r="V868">
        <f ca="1" t="shared" si="422"/>
        <v>2</v>
      </c>
      <c r="W868">
        <f ca="1" t="shared" si="423"/>
        <v>1</v>
      </c>
      <c r="X868">
        <f ca="1" t="shared" si="424"/>
        <v>13</v>
      </c>
      <c r="Y868">
        <f ca="1" t="shared" si="425"/>
        <v>0.782704538241868</v>
      </c>
      <c r="Z868">
        <f ca="1" t="shared" si="435"/>
        <v>1</v>
      </c>
      <c r="AA868">
        <f ca="1" t="shared" si="436"/>
        <v>13</v>
      </c>
      <c r="AB868">
        <f ca="1" t="shared" si="437"/>
        <v>0</v>
      </c>
      <c r="AD868">
        <f ca="1" t="shared" si="438"/>
        <v>0</v>
      </c>
      <c r="AE868">
        <f ca="1" t="shared" si="426"/>
        <v>0</v>
      </c>
      <c r="AF868">
        <f ca="1" t="shared" si="427"/>
        <v>1</v>
      </c>
      <c r="AG868">
        <f ca="1" t="shared" si="428"/>
        <v>1</v>
      </c>
      <c r="AH868">
        <f ca="1" t="shared" si="429"/>
        <v>1</v>
      </c>
      <c r="AI868">
        <f ca="1" t="shared" si="430"/>
        <v>1</v>
      </c>
      <c r="AJ868">
        <f ca="1" t="shared" si="431"/>
        <v>0</v>
      </c>
      <c r="AK868">
        <f ca="1" t="shared" si="432"/>
        <v>2</v>
      </c>
      <c r="AL868">
        <f ca="1" t="shared" si="433"/>
        <v>0</v>
      </c>
      <c r="AM868">
        <f ca="1" t="shared" si="434"/>
        <v>1</v>
      </c>
    </row>
    <row r="869" spans="1:39">
      <c r="A869">
        <v>862</v>
      </c>
      <c r="B869">
        <f ca="1" t="shared" si="441"/>
        <v>1</v>
      </c>
      <c r="C869">
        <f ca="1" t="shared" si="441"/>
        <v>1</v>
      </c>
      <c r="D869">
        <f ca="1" t="shared" si="441"/>
        <v>2</v>
      </c>
      <c r="E869">
        <f ca="1" t="shared" si="441"/>
        <v>1</v>
      </c>
      <c r="F869">
        <f ca="1" t="shared" si="441"/>
        <v>2</v>
      </c>
      <c r="G869">
        <f ca="1" t="shared" si="441"/>
        <v>1</v>
      </c>
      <c r="H869">
        <f ca="1" t="shared" si="441"/>
        <v>2</v>
      </c>
      <c r="I869">
        <f ca="1" t="shared" si="441"/>
        <v>1</v>
      </c>
      <c r="J869">
        <f ca="1" t="shared" si="441"/>
        <v>2</v>
      </c>
      <c r="K869">
        <f ca="1" t="shared" si="441"/>
        <v>0</v>
      </c>
      <c r="M869">
        <v>862</v>
      </c>
      <c r="N869">
        <f ca="1" t="shared" si="414"/>
        <v>1</v>
      </c>
      <c r="O869">
        <f ca="1" t="shared" si="415"/>
        <v>1</v>
      </c>
      <c r="P869">
        <f ca="1" t="shared" si="416"/>
        <v>0</v>
      </c>
      <c r="Q869">
        <f ca="1" t="shared" si="417"/>
        <v>1</v>
      </c>
      <c r="R869">
        <f ca="1" t="shared" si="418"/>
        <v>0</v>
      </c>
      <c r="S869">
        <f ca="1" t="shared" si="419"/>
        <v>1</v>
      </c>
      <c r="T869">
        <f ca="1" t="shared" si="420"/>
        <v>0</v>
      </c>
      <c r="U869">
        <f ca="1" t="shared" si="421"/>
        <v>1</v>
      </c>
      <c r="V869">
        <f ca="1" t="shared" si="422"/>
        <v>0</v>
      </c>
      <c r="W869">
        <f ca="1" t="shared" si="423"/>
        <v>2</v>
      </c>
      <c r="X869">
        <f ca="1" t="shared" si="424"/>
        <v>7</v>
      </c>
      <c r="Y869">
        <f ca="1" t="shared" si="425"/>
        <v>0.429557358210739</v>
      </c>
      <c r="Z869">
        <f ca="1" t="shared" si="435"/>
        <v>0</v>
      </c>
      <c r="AA869">
        <f ca="1" t="shared" si="436"/>
        <v>0</v>
      </c>
      <c r="AB869">
        <f ca="1" t="shared" si="437"/>
        <v>7</v>
      </c>
      <c r="AD869">
        <f ca="1" t="shared" si="438"/>
        <v>0</v>
      </c>
      <c r="AE869">
        <f ca="1" t="shared" si="426"/>
        <v>0</v>
      </c>
      <c r="AF869">
        <f ca="1" t="shared" si="427"/>
        <v>0</v>
      </c>
      <c r="AG869">
        <f ca="1" t="shared" si="428"/>
        <v>0</v>
      </c>
      <c r="AH869">
        <f ca="1" t="shared" si="429"/>
        <v>0</v>
      </c>
      <c r="AI869">
        <f ca="1" t="shared" si="430"/>
        <v>0</v>
      </c>
      <c r="AJ869">
        <f ca="1" t="shared" si="431"/>
        <v>0</v>
      </c>
      <c r="AK869">
        <f ca="1" t="shared" si="432"/>
        <v>0</v>
      </c>
      <c r="AL869">
        <f ca="1" t="shared" si="433"/>
        <v>0</v>
      </c>
      <c r="AM869">
        <f ca="1" t="shared" si="434"/>
        <v>0</v>
      </c>
    </row>
    <row r="870" spans="1:39">
      <c r="A870">
        <v>863</v>
      </c>
      <c r="B870">
        <f ca="1" t="shared" si="441"/>
        <v>1</v>
      </c>
      <c r="C870">
        <f ca="1" t="shared" si="441"/>
        <v>1</v>
      </c>
      <c r="D870">
        <f ca="1" t="shared" si="441"/>
        <v>0</v>
      </c>
      <c r="E870">
        <f ca="1" t="shared" si="441"/>
        <v>2</v>
      </c>
      <c r="F870">
        <f ca="1" t="shared" si="441"/>
        <v>0</v>
      </c>
      <c r="G870">
        <f ca="1" t="shared" si="441"/>
        <v>1</v>
      </c>
      <c r="H870">
        <f ca="1" t="shared" si="441"/>
        <v>1</v>
      </c>
      <c r="I870">
        <f ca="1" t="shared" si="441"/>
        <v>2</v>
      </c>
      <c r="J870">
        <f ca="1" t="shared" si="441"/>
        <v>2</v>
      </c>
      <c r="K870">
        <f ca="1" t="shared" si="441"/>
        <v>1</v>
      </c>
      <c r="M870">
        <v>863</v>
      </c>
      <c r="N870">
        <f ca="1" t="shared" si="414"/>
        <v>1</v>
      </c>
      <c r="O870">
        <f ca="1" t="shared" si="415"/>
        <v>1</v>
      </c>
      <c r="P870">
        <f ca="1" t="shared" si="416"/>
        <v>2</v>
      </c>
      <c r="Q870">
        <f ca="1" t="shared" si="417"/>
        <v>0</v>
      </c>
      <c r="R870">
        <f ca="1" t="shared" si="418"/>
        <v>2</v>
      </c>
      <c r="S870">
        <f ca="1" t="shared" si="419"/>
        <v>1</v>
      </c>
      <c r="T870">
        <f ca="1" t="shared" si="420"/>
        <v>1</v>
      </c>
      <c r="U870">
        <f ca="1" t="shared" si="421"/>
        <v>0</v>
      </c>
      <c r="V870">
        <f ca="1" t="shared" si="422"/>
        <v>0</v>
      </c>
      <c r="W870">
        <f ca="1" t="shared" si="423"/>
        <v>1</v>
      </c>
      <c r="X870">
        <f ca="1" t="shared" si="424"/>
        <v>9</v>
      </c>
      <c r="Y870">
        <f ca="1" t="shared" si="425"/>
        <v>0.546074426639709</v>
      </c>
      <c r="Z870">
        <f ca="1" t="shared" si="435"/>
        <v>1</v>
      </c>
      <c r="AA870">
        <f ca="1" t="shared" si="436"/>
        <v>9</v>
      </c>
      <c r="AB870">
        <f ca="1" t="shared" si="437"/>
        <v>0</v>
      </c>
      <c r="AD870">
        <f ca="1" t="shared" si="438"/>
        <v>1</v>
      </c>
      <c r="AE870">
        <f ca="1" t="shared" si="426"/>
        <v>1</v>
      </c>
      <c r="AF870">
        <f ca="1" t="shared" si="427"/>
        <v>0</v>
      </c>
      <c r="AG870">
        <f ca="1" t="shared" si="428"/>
        <v>2</v>
      </c>
      <c r="AH870">
        <f ca="1" t="shared" si="429"/>
        <v>0</v>
      </c>
      <c r="AI870">
        <f ca="1" t="shared" si="430"/>
        <v>1</v>
      </c>
      <c r="AJ870">
        <f ca="1" t="shared" si="431"/>
        <v>1</v>
      </c>
      <c r="AK870">
        <f ca="1" t="shared" si="432"/>
        <v>2</v>
      </c>
      <c r="AL870">
        <f ca="1" t="shared" si="433"/>
        <v>2</v>
      </c>
      <c r="AM870">
        <f ca="1" t="shared" si="434"/>
        <v>1</v>
      </c>
    </row>
    <row r="871" spans="1:39">
      <c r="A871">
        <v>864</v>
      </c>
      <c r="B871">
        <f ca="1" t="shared" si="441"/>
        <v>0</v>
      </c>
      <c r="C871">
        <f ca="1" t="shared" si="441"/>
        <v>1</v>
      </c>
      <c r="D871">
        <f ca="1" t="shared" si="441"/>
        <v>1</v>
      </c>
      <c r="E871">
        <f ca="1" t="shared" si="441"/>
        <v>2</v>
      </c>
      <c r="F871">
        <f ca="1" t="shared" si="441"/>
        <v>0</v>
      </c>
      <c r="G871">
        <f ca="1" t="shared" si="441"/>
        <v>1</v>
      </c>
      <c r="H871">
        <f ca="1" t="shared" si="441"/>
        <v>0</v>
      </c>
      <c r="I871">
        <f ca="1" t="shared" si="441"/>
        <v>1</v>
      </c>
      <c r="J871">
        <f ca="1" t="shared" si="441"/>
        <v>2</v>
      </c>
      <c r="K871">
        <f ca="1" t="shared" si="441"/>
        <v>1</v>
      </c>
      <c r="M871">
        <v>864</v>
      </c>
      <c r="N871">
        <f ca="1" t="shared" si="414"/>
        <v>2</v>
      </c>
      <c r="O871">
        <f ca="1" t="shared" si="415"/>
        <v>1</v>
      </c>
      <c r="P871">
        <f ca="1" t="shared" si="416"/>
        <v>1</v>
      </c>
      <c r="Q871">
        <f ca="1" t="shared" si="417"/>
        <v>0</v>
      </c>
      <c r="R871">
        <f ca="1" t="shared" si="418"/>
        <v>2</v>
      </c>
      <c r="S871">
        <f ca="1" t="shared" si="419"/>
        <v>1</v>
      </c>
      <c r="T871">
        <f ca="1" t="shared" si="420"/>
        <v>2</v>
      </c>
      <c r="U871">
        <f ca="1" t="shared" si="421"/>
        <v>1</v>
      </c>
      <c r="V871">
        <f ca="1" t="shared" si="422"/>
        <v>0</v>
      </c>
      <c r="W871">
        <f ca="1" t="shared" si="423"/>
        <v>1</v>
      </c>
      <c r="X871">
        <f ca="1" t="shared" si="424"/>
        <v>11</v>
      </c>
      <c r="Y871">
        <f ca="1" t="shared" si="425"/>
        <v>0.666976810858474</v>
      </c>
      <c r="Z871">
        <f ca="1" t="shared" si="435"/>
        <v>1</v>
      </c>
      <c r="AA871">
        <f ca="1" t="shared" si="436"/>
        <v>11</v>
      </c>
      <c r="AB871">
        <f ca="1" t="shared" si="437"/>
        <v>0</v>
      </c>
      <c r="AD871">
        <f ca="1" t="shared" si="438"/>
        <v>0</v>
      </c>
      <c r="AE871">
        <f ca="1" t="shared" si="426"/>
        <v>1</v>
      </c>
      <c r="AF871">
        <f ca="1" t="shared" si="427"/>
        <v>1</v>
      </c>
      <c r="AG871">
        <f ca="1" t="shared" si="428"/>
        <v>2</v>
      </c>
      <c r="AH871">
        <f ca="1" t="shared" si="429"/>
        <v>0</v>
      </c>
      <c r="AI871">
        <f ca="1" t="shared" si="430"/>
        <v>1</v>
      </c>
      <c r="AJ871">
        <f ca="1" t="shared" si="431"/>
        <v>0</v>
      </c>
      <c r="AK871">
        <f ca="1" t="shared" si="432"/>
        <v>1</v>
      </c>
      <c r="AL871">
        <f ca="1" t="shared" si="433"/>
        <v>2</v>
      </c>
      <c r="AM871">
        <f ca="1" t="shared" si="434"/>
        <v>1</v>
      </c>
    </row>
    <row r="872" spans="1:39">
      <c r="A872">
        <v>865</v>
      </c>
      <c r="B872">
        <f ca="1" t="shared" si="441"/>
        <v>2</v>
      </c>
      <c r="C872">
        <f ca="1" t="shared" si="441"/>
        <v>1</v>
      </c>
      <c r="D872">
        <f ca="1" t="shared" si="441"/>
        <v>2</v>
      </c>
      <c r="E872">
        <f ca="1" t="shared" si="441"/>
        <v>1</v>
      </c>
      <c r="F872">
        <f ca="1" t="shared" si="441"/>
        <v>0</v>
      </c>
      <c r="G872">
        <f ca="1" t="shared" si="441"/>
        <v>2</v>
      </c>
      <c r="H872">
        <f ca="1" t="shared" si="441"/>
        <v>2</v>
      </c>
      <c r="I872">
        <f ca="1" t="shared" si="441"/>
        <v>2</v>
      </c>
      <c r="J872">
        <f ca="1" t="shared" si="441"/>
        <v>0</v>
      </c>
      <c r="K872">
        <f ca="1" t="shared" si="441"/>
        <v>2</v>
      </c>
      <c r="M872">
        <v>865</v>
      </c>
      <c r="N872">
        <f ca="1" t="shared" si="414"/>
        <v>0</v>
      </c>
      <c r="O872">
        <f ca="1" t="shared" si="415"/>
        <v>1</v>
      </c>
      <c r="P872">
        <f ca="1" t="shared" si="416"/>
        <v>0</v>
      </c>
      <c r="Q872">
        <f ca="1" t="shared" si="417"/>
        <v>1</v>
      </c>
      <c r="R872">
        <f ca="1" t="shared" si="418"/>
        <v>2</v>
      </c>
      <c r="S872">
        <f ca="1" t="shared" si="419"/>
        <v>0</v>
      </c>
      <c r="T872">
        <f ca="1" t="shared" si="420"/>
        <v>0</v>
      </c>
      <c r="U872">
        <f ca="1" t="shared" si="421"/>
        <v>0</v>
      </c>
      <c r="V872">
        <f ca="1" t="shared" si="422"/>
        <v>2</v>
      </c>
      <c r="W872">
        <f ca="1" t="shared" si="423"/>
        <v>0</v>
      </c>
      <c r="X872">
        <f ca="1" t="shared" si="424"/>
        <v>6</v>
      </c>
      <c r="Y872">
        <f ca="1" t="shared" si="425"/>
        <v>0.3753110988514</v>
      </c>
      <c r="Z872">
        <f ca="1" t="shared" si="435"/>
        <v>0</v>
      </c>
      <c r="AA872">
        <f ca="1" t="shared" si="436"/>
        <v>0</v>
      </c>
      <c r="AB872">
        <f ca="1" t="shared" si="437"/>
        <v>6</v>
      </c>
      <c r="AD872">
        <f ca="1" t="shared" si="438"/>
        <v>0</v>
      </c>
      <c r="AE872">
        <f ca="1" t="shared" si="426"/>
        <v>0</v>
      </c>
      <c r="AF872">
        <f ca="1" t="shared" si="427"/>
        <v>0</v>
      </c>
      <c r="AG872">
        <f ca="1" t="shared" si="428"/>
        <v>0</v>
      </c>
      <c r="AH872">
        <f ca="1" t="shared" si="429"/>
        <v>0</v>
      </c>
      <c r="AI872">
        <f ca="1" t="shared" si="430"/>
        <v>0</v>
      </c>
      <c r="AJ872">
        <f ca="1" t="shared" si="431"/>
        <v>0</v>
      </c>
      <c r="AK872">
        <f ca="1" t="shared" si="432"/>
        <v>0</v>
      </c>
      <c r="AL872">
        <f ca="1" t="shared" si="433"/>
        <v>0</v>
      </c>
      <c r="AM872">
        <f ca="1" t="shared" si="434"/>
        <v>0</v>
      </c>
    </row>
    <row r="873" spans="1:39">
      <c r="A873">
        <v>866</v>
      </c>
      <c r="B873">
        <f ca="1" t="shared" si="441"/>
        <v>1</v>
      </c>
      <c r="C873">
        <f ca="1" t="shared" si="441"/>
        <v>1</v>
      </c>
      <c r="D873">
        <f ca="1" t="shared" si="441"/>
        <v>1</v>
      </c>
      <c r="E873">
        <f ca="1" t="shared" si="441"/>
        <v>1</v>
      </c>
      <c r="F873">
        <f ca="1" t="shared" si="441"/>
        <v>1</v>
      </c>
      <c r="G873">
        <f ca="1" t="shared" si="441"/>
        <v>0</v>
      </c>
      <c r="H873">
        <f ca="1" t="shared" si="441"/>
        <v>0</v>
      </c>
      <c r="I873">
        <f ca="1" t="shared" si="441"/>
        <v>1</v>
      </c>
      <c r="J873">
        <f ca="1" t="shared" si="441"/>
        <v>2</v>
      </c>
      <c r="K873">
        <f ca="1" t="shared" si="441"/>
        <v>2</v>
      </c>
      <c r="M873">
        <v>866</v>
      </c>
      <c r="N873">
        <f ca="1" t="shared" si="414"/>
        <v>1</v>
      </c>
      <c r="O873">
        <f ca="1" t="shared" si="415"/>
        <v>1</v>
      </c>
      <c r="P873">
        <f ca="1" t="shared" si="416"/>
        <v>1</v>
      </c>
      <c r="Q873">
        <f ca="1" t="shared" si="417"/>
        <v>1</v>
      </c>
      <c r="R873">
        <f ca="1" t="shared" si="418"/>
        <v>1</v>
      </c>
      <c r="S873">
        <f ca="1" t="shared" si="419"/>
        <v>2</v>
      </c>
      <c r="T873">
        <f ca="1" t="shared" si="420"/>
        <v>2</v>
      </c>
      <c r="U873">
        <f ca="1" t="shared" si="421"/>
        <v>1</v>
      </c>
      <c r="V873">
        <f ca="1" t="shared" si="422"/>
        <v>0</v>
      </c>
      <c r="W873">
        <f ca="1" t="shared" si="423"/>
        <v>0</v>
      </c>
      <c r="X873">
        <f ca="1" t="shared" si="424"/>
        <v>10</v>
      </c>
      <c r="Y873">
        <f ca="1" t="shared" si="425"/>
        <v>0.606530659712633</v>
      </c>
      <c r="Z873">
        <f ca="1" t="shared" si="435"/>
        <v>1</v>
      </c>
      <c r="AA873">
        <f ca="1" t="shared" si="436"/>
        <v>10</v>
      </c>
      <c r="AB873">
        <f ca="1" t="shared" si="437"/>
        <v>0</v>
      </c>
      <c r="AD873">
        <f ca="1" t="shared" si="438"/>
        <v>1</v>
      </c>
      <c r="AE873">
        <f ca="1" t="shared" si="426"/>
        <v>1</v>
      </c>
      <c r="AF873">
        <f ca="1" t="shared" si="427"/>
        <v>1</v>
      </c>
      <c r="AG873">
        <f ca="1" t="shared" si="428"/>
        <v>1</v>
      </c>
      <c r="AH873">
        <f ca="1" t="shared" si="429"/>
        <v>1</v>
      </c>
      <c r="AI873">
        <f ca="1" t="shared" si="430"/>
        <v>0</v>
      </c>
      <c r="AJ873">
        <f ca="1" t="shared" si="431"/>
        <v>0</v>
      </c>
      <c r="AK873">
        <f ca="1" t="shared" si="432"/>
        <v>1</v>
      </c>
      <c r="AL873">
        <f ca="1" t="shared" si="433"/>
        <v>2</v>
      </c>
      <c r="AM873">
        <f ca="1" t="shared" si="434"/>
        <v>2</v>
      </c>
    </row>
    <row r="874" spans="1:39">
      <c r="A874">
        <v>867</v>
      </c>
      <c r="B874">
        <f ca="1" t="shared" si="441"/>
        <v>0</v>
      </c>
      <c r="C874">
        <f ca="1" t="shared" si="441"/>
        <v>2</v>
      </c>
      <c r="D874">
        <f ca="1" t="shared" si="441"/>
        <v>2</v>
      </c>
      <c r="E874">
        <f ca="1" t="shared" si="441"/>
        <v>1</v>
      </c>
      <c r="F874">
        <f ca="1" t="shared" si="441"/>
        <v>2</v>
      </c>
      <c r="G874">
        <f ca="1" t="shared" si="441"/>
        <v>2</v>
      </c>
      <c r="H874">
        <f ca="1" t="shared" si="441"/>
        <v>2</v>
      </c>
      <c r="I874">
        <f ca="1" t="shared" si="441"/>
        <v>1</v>
      </c>
      <c r="J874">
        <f ca="1" t="shared" si="441"/>
        <v>0</v>
      </c>
      <c r="K874">
        <f ca="1" t="shared" si="441"/>
        <v>2</v>
      </c>
      <c r="M874">
        <v>867</v>
      </c>
      <c r="N874">
        <f ca="1" t="shared" si="414"/>
        <v>2</v>
      </c>
      <c r="O874">
        <f ca="1" t="shared" si="415"/>
        <v>0</v>
      </c>
      <c r="P874">
        <f ca="1" t="shared" si="416"/>
        <v>0</v>
      </c>
      <c r="Q874">
        <f ca="1" t="shared" si="417"/>
        <v>1</v>
      </c>
      <c r="R874">
        <f ca="1" t="shared" si="418"/>
        <v>0</v>
      </c>
      <c r="S874">
        <f ca="1" t="shared" si="419"/>
        <v>0</v>
      </c>
      <c r="T874">
        <f ca="1" t="shared" si="420"/>
        <v>0</v>
      </c>
      <c r="U874">
        <f ca="1" t="shared" si="421"/>
        <v>1</v>
      </c>
      <c r="V874">
        <f ca="1" t="shared" si="422"/>
        <v>2</v>
      </c>
      <c r="W874">
        <f ca="1" t="shared" si="423"/>
        <v>0</v>
      </c>
      <c r="X874">
        <f ca="1" t="shared" si="424"/>
        <v>6</v>
      </c>
      <c r="Y874">
        <f ca="1" t="shared" si="425"/>
        <v>0.3753110988514</v>
      </c>
      <c r="Z874">
        <f ca="1" t="shared" si="435"/>
        <v>0</v>
      </c>
      <c r="AA874">
        <f ca="1" t="shared" si="436"/>
        <v>0</v>
      </c>
      <c r="AB874">
        <f ca="1" t="shared" si="437"/>
        <v>6</v>
      </c>
      <c r="AD874">
        <f ca="1" t="shared" si="438"/>
        <v>0</v>
      </c>
      <c r="AE874">
        <f ca="1" t="shared" si="426"/>
        <v>0</v>
      </c>
      <c r="AF874">
        <f ca="1" t="shared" si="427"/>
        <v>0</v>
      </c>
      <c r="AG874">
        <f ca="1" t="shared" si="428"/>
        <v>0</v>
      </c>
      <c r="AH874">
        <f ca="1" t="shared" si="429"/>
        <v>0</v>
      </c>
      <c r="AI874">
        <f ca="1" t="shared" si="430"/>
        <v>0</v>
      </c>
      <c r="AJ874">
        <f ca="1" t="shared" si="431"/>
        <v>0</v>
      </c>
      <c r="AK874">
        <f ca="1" t="shared" si="432"/>
        <v>0</v>
      </c>
      <c r="AL874">
        <f ca="1" t="shared" si="433"/>
        <v>0</v>
      </c>
      <c r="AM874">
        <f ca="1" t="shared" si="434"/>
        <v>0</v>
      </c>
    </row>
    <row r="875" spans="1:39">
      <c r="A875">
        <v>868</v>
      </c>
      <c r="B875">
        <f ca="1" t="shared" si="441"/>
        <v>2</v>
      </c>
      <c r="C875">
        <f ca="1" t="shared" si="441"/>
        <v>0</v>
      </c>
      <c r="D875">
        <f ca="1" t="shared" si="441"/>
        <v>2</v>
      </c>
      <c r="E875">
        <f ca="1" t="shared" si="441"/>
        <v>0</v>
      </c>
      <c r="F875">
        <f ca="1" t="shared" si="441"/>
        <v>1</v>
      </c>
      <c r="G875">
        <f ca="1" t="shared" si="441"/>
        <v>1</v>
      </c>
      <c r="H875">
        <f ca="1" t="shared" si="441"/>
        <v>2</v>
      </c>
      <c r="I875">
        <f ca="1" t="shared" si="441"/>
        <v>2</v>
      </c>
      <c r="J875">
        <f ca="1" t="shared" si="441"/>
        <v>0</v>
      </c>
      <c r="K875">
        <f ca="1" t="shared" si="441"/>
        <v>1</v>
      </c>
      <c r="M875">
        <v>868</v>
      </c>
      <c r="N875">
        <f ca="1" t="shared" si="414"/>
        <v>0</v>
      </c>
      <c r="O875">
        <f ca="1" t="shared" si="415"/>
        <v>2</v>
      </c>
      <c r="P875">
        <f ca="1" t="shared" si="416"/>
        <v>0</v>
      </c>
      <c r="Q875">
        <f ca="1" t="shared" si="417"/>
        <v>2</v>
      </c>
      <c r="R875">
        <f ca="1" t="shared" si="418"/>
        <v>1</v>
      </c>
      <c r="S875">
        <f ca="1" t="shared" si="419"/>
        <v>1</v>
      </c>
      <c r="T875">
        <f ca="1" t="shared" si="420"/>
        <v>0</v>
      </c>
      <c r="U875">
        <f ca="1" t="shared" si="421"/>
        <v>0</v>
      </c>
      <c r="V875">
        <f ca="1" t="shared" si="422"/>
        <v>2</v>
      </c>
      <c r="W875">
        <f ca="1" t="shared" si="423"/>
        <v>1</v>
      </c>
      <c r="X875">
        <f ca="1" t="shared" si="424"/>
        <v>9</v>
      </c>
      <c r="Y875">
        <f ca="1" t="shared" si="425"/>
        <v>0.546074426639709</v>
      </c>
      <c r="Z875">
        <f ca="1" t="shared" si="435"/>
        <v>1</v>
      </c>
      <c r="AA875">
        <f ca="1" t="shared" si="436"/>
        <v>9</v>
      </c>
      <c r="AB875">
        <f ca="1" t="shared" si="437"/>
        <v>0</v>
      </c>
      <c r="AD875">
        <f ca="1" t="shared" si="438"/>
        <v>2</v>
      </c>
      <c r="AE875">
        <f ca="1" t="shared" si="426"/>
        <v>0</v>
      </c>
      <c r="AF875">
        <f ca="1" t="shared" si="427"/>
        <v>2</v>
      </c>
      <c r="AG875">
        <f ca="1" t="shared" si="428"/>
        <v>0</v>
      </c>
      <c r="AH875">
        <f ca="1" t="shared" si="429"/>
        <v>1</v>
      </c>
      <c r="AI875">
        <f ca="1" t="shared" si="430"/>
        <v>1</v>
      </c>
      <c r="AJ875">
        <f ca="1" t="shared" si="431"/>
        <v>2</v>
      </c>
      <c r="AK875">
        <f ca="1" t="shared" si="432"/>
        <v>2</v>
      </c>
      <c r="AL875">
        <f ca="1" t="shared" si="433"/>
        <v>0</v>
      </c>
      <c r="AM875">
        <f ca="1" t="shared" si="434"/>
        <v>1</v>
      </c>
    </row>
    <row r="876" spans="1:39">
      <c r="A876">
        <v>869</v>
      </c>
      <c r="B876">
        <f ca="1" t="shared" si="441"/>
        <v>1</v>
      </c>
      <c r="C876">
        <f ca="1" t="shared" si="441"/>
        <v>1</v>
      </c>
      <c r="D876">
        <f ca="1" t="shared" si="441"/>
        <v>1</v>
      </c>
      <c r="E876">
        <f ca="1" t="shared" si="441"/>
        <v>0</v>
      </c>
      <c r="F876">
        <f ca="1" t="shared" si="441"/>
        <v>1</v>
      </c>
      <c r="G876">
        <f ca="1" t="shared" si="441"/>
        <v>1</v>
      </c>
      <c r="H876">
        <f ca="1" t="shared" si="441"/>
        <v>0</v>
      </c>
      <c r="I876">
        <f ca="1" t="shared" si="441"/>
        <v>1</v>
      </c>
      <c r="J876">
        <f ca="1" t="shared" si="441"/>
        <v>1</v>
      </c>
      <c r="K876">
        <f ca="1" t="shared" si="441"/>
        <v>1</v>
      </c>
      <c r="M876">
        <v>869</v>
      </c>
      <c r="N876">
        <f ca="1" t="shared" si="414"/>
        <v>1</v>
      </c>
      <c r="O876">
        <f ca="1" t="shared" si="415"/>
        <v>1</v>
      </c>
      <c r="P876">
        <f ca="1" t="shared" si="416"/>
        <v>1</v>
      </c>
      <c r="Q876">
        <f ca="1" t="shared" si="417"/>
        <v>2</v>
      </c>
      <c r="R876">
        <f ca="1" t="shared" si="418"/>
        <v>1</v>
      </c>
      <c r="S876">
        <f ca="1" t="shared" si="419"/>
        <v>1</v>
      </c>
      <c r="T876">
        <f ca="1" t="shared" si="420"/>
        <v>2</v>
      </c>
      <c r="U876">
        <f ca="1" t="shared" si="421"/>
        <v>1</v>
      </c>
      <c r="V876">
        <f ca="1" t="shared" si="422"/>
        <v>1</v>
      </c>
      <c r="W876">
        <f ca="1" t="shared" si="423"/>
        <v>1</v>
      </c>
      <c r="X876">
        <f ca="1" t="shared" si="424"/>
        <v>12</v>
      </c>
      <c r="Y876">
        <f ca="1" t="shared" si="425"/>
        <v>0.726149037073691</v>
      </c>
      <c r="Z876">
        <f ca="1" t="shared" si="435"/>
        <v>1</v>
      </c>
      <c r="AA876">
        <f ca="1" t="shared" si="436"/>
        <v>12</v>
      </c>
      <c r="AB876">
        <f ca="1" t="shared" si="437"/>
        <v>0</v>
      </c>
      <c r="AD876">
        <f ca="1" t="shared" si="438"/>
        <v>1</v>
      </c>
      <c r="AE876">
        <f ca="1" t="shared" si="426"/>
        <v>1</v>
      </c>
      <c r="AF876">
        <f ca="1" t="shared" si="427"/>
        <v>1</v>
      </c>
      <c r="AG876">
        <f ca="1" t="shared" si="428"/>
        <v>0</v>
      </c>
      <c r="AH876">
        <f ca="1" t="shared" si="429"/>
        <v>1</v>
      </c>
      <c r="AI876">
        <f ca="1" t="shared" si="430"/>
        <v>1</v>
      </c>
      <c r="AJ876">
        <f ca="1" t="shared" si="431"/>
        <v>0</v>
      </c>
      <c r="AK876">
        <f ca="1" t="shared" si="432"/>
        <v>1</v>
      </c>
      <c r="AL876">
        <f ca="1" t="shared" si="433"/>
        <v>1</v>
      </c>
      <c r="AM876">
        <f ca="1" t="shared" si="434"/>
        <v>1</v>
      </c>
    </row>
    <row r="877" spans="1:39">
      <c r="A877">
        <v>870</v>
      </c>
      <c r="B877">
        <f ca="1" t="shared" si="441"/>
        <v>1</v>
      </c>
      <c r="C877">
        <f ca="1" t="shared" si="441"/>
        <v>0</v>
      </c>
      <c r="D877">
        <f ca="1" t="shared" si="441"/>
        <v>1</v>
      </c>
      <c r="E877">
        <f ca="1" t="shared" si="441"/>
        <v>2</v>
      </c>
      <c r="F877">
        <f ca="1" t="shared" si="441"/>
        <v>1</v>
      </c>
      <c r="G877">
        <f ca="1" t="shared" si="441"/>
        <v>2</v>
      </c>
      <c r="H877">
        <f ca="1" t="shared" si="441"/>
        <v>0</v>
      </c>
      <c r="I877">
        <f ca="1" t="shared" si="441"/>
        <v>0</v>
      </c>
      <c r="J877">
        <f ca="1" t="shared" si="441"/>
        <v>0</v>
      </c>
      <c r="K877">
        <f ca="1" t="shared" si="441"/>
        <v>0</v>
      </c>
      <c r="M877">
        <v>870</v>
      </c>
      <c r="N877">
        <f ca="1" t="shared" si="414"/>
        <v>1</v>
      </c>
      <c r="O877">
        <f ca="1" t="shared" si="415"/>
        <v>2</v>
      </c>
      <c r="P877">
        <f ca="1" t="shared" si="416"/>
        <v>1</v>
      </c>
      <c r="Q877">
        <f ca="1" t="shared" si="417"/>
        <v>0</v>
      </c>
      <c r="R877">
        <f ca="1" t="shared" si="418"/>
        <v>1</v>
      </c>
      <c r="S877">
        <f ca="1" t="shared" si="419"/>
        <v>0</v>
      </c>
      <c r="T877">
        <f ca="1" t="shared" si="420"/>
        <v>2</v>
      </c>
      <c r="U877">
        <f ca="1" t="shared" si="421"/>
        <v>2</v>
      </c>
      <c r="V877">
        <f ca="1" t="shared" si="422"/>
        <v>2</v>
      </c>
      <c r="W877">
        <f ca="1" t="shared" si="423"/>
        <v>2</v>
      </c>
      <c r="X877">
        <f ca="1" t="shared" si="424"/>
        <v>13</v>
      </c>
      <c r="Y877">
        <f ca="1" t="shared" si="425"/>
        <v>0.782704538241868</v>
      </c>
      <c r="Z877">
        <f ca="1" t="shared" si="435"/>
        <v>1</v>
      </c>
      <c r="AA877">
        <f ca="1" t="shared" si="436"/>
        <v>13</v>
      </c>
      <c r="AB877">
        <f ca="1" t="shared" si="437"/>
        <v>0</v>
      </c>
      <c r="AD877">
        <f ca="1" t="shared" si="438"/>
        <v>1</v>
      </c>
      <c r="AE877">
        <f ca="1" t="shared" si="426"/>
        <v>0</v>
      </c>
      <c r="AF877">
        <f ca="1" t="shared" si="427"/>
        <v>1</v>
      </c>
      <c r="AG877">
        <f ca="1" t="shared" si="428"/>
        <v>2</v>
      </c>
      <c r="AH877">
        <f ca="1" t="shared" si="429"/>
        <v>1</v>
      </c>
      <c r="AI877">
        <f ca="1" t="shared" si="430"/>
        <v>2</v>
      </c>
      <c r="AJ877">
        <f ca="1" t="shared" si="431"/>
        <v>0</v>
      </c>
      <c r="AK877">
        <f ca="1" t="shared" si="432"/>
        <v>0</v>
      </c>
      <c r="AL877">
        <f ca="1" t="shared" si="433"/>
        <v>0</v>
      </c>
      <c r="AM877">
        <f ca="1" t="shared" si="434"/>
        <v>0</v>
      </c>
    </row>
    <row r="878" spans="1:39">
      <c r="A878">
        <v>871</v>
      </c>
      <c r="B878">
        <f ca="1" t="shared" ref="B878:K887" si="442">IF(RAND()&gt;B$3,0,1)+IF(RAND()&gt;B$3,0,1)</f>
        <v>1</v>
      </c>
      <c r="C878">
        <f ca="1" t="shared" si="442"/>
        <v>2</v>
      </c>
      <c r="D878">
        <f ca="1" t="shared" si="442"/>
        <v>0</v>
      </c>
      <c r="E878">
        <f ca="1" t="shared" si="442"/>
        <v>1</v>
      </c>
      <c r="F878">
        <f ca="1" t="shared" si="442"/>
        <v>2</v>
      </c>
      <c r="G878">
        <f ca="1" t="shared" si="442"/>
        <v>1</v>
      </c>
      <c r="H878">
        <f ca="1" t="shared" si="442"/>
        <v>1</v>
      </c>
      <c r="I878">
        <f ca="1" t="shared" si="442"/>
        <v>1</v>
      </c>
      <c r="J878">
        <f ca="1" t="shared" si="442"/>
        <v>1</v>
      </c>
      <c r="K878">
        <f ca="1" t="shared" si="442"/>
        <v>1</v>
      </c>
      <c r="M878">
        <v>871</v>
      </c>
      <c r="N878">
        <f ca="1" t="shared" si="414"/>
        <v>1</v>
      </c>
      <c r="O878">
        <f ca="1" t="shared" si="415"/>
        <v>0</v>
      </c>
      <c r="P878">
        <f ca="1" t="shared" si="416"/>
        <v>2</v>
      </c>
      <c r="Q878">
        <f ca="1" t="shared" si="417"/>
        <v>1</v>
      </c>
      <c r="R878">
        <f ca="1" t="shared" si="418"/>
        <v>0</v>
      </c>
      <c r="S878">
        <f ca="1" t="shared" si="419"/>
        <v>1</v>
      </c>
      <c r="T878">
        <f ca="1" t="shared" si="420"/>
        <v>1</v>
      </c>
      <c r="U878">
        <f ca="1" t="shared" si="421"/>
        <v>1</v>
      </c>
      <c r="V878">
        <f ca="1" t="shared" si="422"/>
        <v>1</v>
      </c>
      <c r="W878">
        <f ca="1" t="shared" si="423"/>
        <v>1</v>
      </c>
      <c r="X878">
        <f ca="1" t="shared" si="424"/>
        <v>9</v>
      </c>
      <c r="Y878">
        <f ca="1" t="shared" si="425"/>
        <v>0.546074426639709</v>
      </c>
      <c r="Z878">
        <f ca="1" t="shared" si="435"/>
        <v>0</v>
      </c>
      <c r="AA878">
        <f ca="1" t="shared" si="436"/>
        <v>0</v>
      </c>
      <c r="AB878">
        <f ca="1" t="shared" si="437"/>
        <v>9</v>
      </c>
      <c r="AD878">
        <f ca="1" t="shared" si="438"/>
        <v>0</v>
      </c>
      <c r="AE878">
        <f ca="1" t="shared" si="426"/>
        <v>0</v>
      </c>
      <c r="AF878">
        <f ca="1" t="shared" si="427"/>
        <v>0</v>
      </c>
      <c r="AG878">
        <f ca="1" t="shared" si="428"/>
        <v>0</v>
      </c>
      <c r="AH878">
        <f ca="1" t="shared" si="429"/>
        <v>0</v>
      </c>
      <c r="AI878">
        <f ca="1" t="shared" si="430"/>
        <v>0</v>
      </c>
      <c r="AJ878">
        <f ca="1" t="shared" si="431"/>
        <v>0</v>
      </c>
      <c r="AK878">
        <f ca="1" t="shared" si="432"/>
        <v>0</v>
      </c>
      <c r="AL878">
        <f ca="1" t="shared" si="433"/>
        <v>0</v>
      </c>
      <c r="AM878">
        <f ca="1" t="shared" si="434"/>
        <v>0</v>
      </c>
    </row>
    <row r="879" spans="1:39">
      <c r="A879">
        <v>872</v>
      </c>
      <c r="B879">
        <f ca="1" t="shared" si="442"/>
        <v>1</v>
      </c>
      <c r="C879">
        <f ca="1" t="shared" si="442"/>
        <v>1</v>
      </c>
      <c r="D879">
        <f ca="1" t="shared" si="442"/>
        <v>0</v>
      </c>
      <c r="E879">
        <f ca="1" t="shared" si="442"/>
        <v>2</v>
      </c>
      <c r="F879">
        <f ca="1" t="shared" si="442"/>
        <v>0</v>
      </c>
      <c r="G879">
        <f ca="1" t="shared" si="442"/>
        <v>1</v>
      </c>
      <c r="H879">
        <f ca="1" t="shared" si="442"/>
        <v>2</v>
      </c>
      <c r="I879">
        <f ca="1" t="shared" si="442"/>
        <v>2</v>
      </c>
      <c r="J879">
        <f ca="1" t="shared" si="442"/>
        <v>0</v>
      </c>
      <c r="K879">
        <f ca="1" t="shared" si="442"/>
        <v>1</v>
      </c>
      <c r="M879">
        <v>872</v>
      </c>
      <c r="N879">
        <f ca="1" t="shared" si="414"/>
        <v>1</v>
      </c>
      <c r="O879">
        <f ca="1" t="shared" si="415"/>
        <v>1</v>
      </c>
      <c r="P879">
        <f ca="1" t="shared" si="416"/>
        <v>2</v>
      </c>
      <c r="Q879">
        <f ca="1" t="shared" si="417"/>
        <v>0</v>
      </c>
      <c r="R879">
        <f ca="1" t="shared" si="418"/>
        <v>2</v>
      </c>
      <c r="S879">
        <f ca="1" t="shared" si="419"/>
        <v>1</v>
      </c>
      <c r="T879">
        <f ca="1" t="shared" si="420"/>
        <v>0</v>
      </c>
      <c r="U879">
        <f ca="1" t="shared" si="421"/>
        <v>0</v>
      </c>
      <c r="V879">
        <f ca="1" t="shared" si="422"/>
        <v>2</v>
      </c>
      <c r="W879">
        <f ca="1" t="shared" si="423"/>
        <v>1</v>
      </c>
      <c r="X879">
        <f ca="1" t="shared" si="424"/>
        <v>10</v>
      </c>
      <c r="Y879">
        <f ca="1" t="shared" si="425"/>
        <v>0.606530659712633</v>
      </c>
      <c r="Z879">
        <f ca="1" t="shared" si="435"/>
        <v>1</v>
      </c>
      <c r="AA879">
        <f ca="1" t="shared" si="436"/>
        <v>10</v>
      </c>
      <c r="AB879">
        <f ca="1" t="shared" si="437"/>
        <v>0</v>
      </c>
      <c r="AD879">
        <f ca="1" t="shared" si="438"/>
        <v>1</v>
      </c>
      <c r="AE879">
        <f ca="1" t="shared" si="426"/>
        <v>1</v>
      </c>
      <c r="AF879">
        <f ca="1" t="shared" si="427"/>
        <v>0</v>
      </c>
      <c r="AG879">
        <f ca="1" t="shared" si="428"/>
        <v>2</v>
      </c>
      <c r="AH879">
        <f ca="1" t="shared" si="429"/>
        <v>0</v>
      </c>
      <c r="AI879">
        <f ca="1" t="shared" si="430"/>
        <v>1</v>
      </c>
      <c r="AJ879">
        <f ca="1" t="shared" si="431"/>
        <v>2</v>
      </c>
      <c r="AK879">
        <f ca="1" t="shared" si="432"/>
        <v>2</v>
      </c>
      <c r="AL879">
        <f ca="1" t="shared" si="433"/>
        <v>0</v>
      </c>
      <c r="AM879">
        <f ca="1" t="shared" si="434"/>
        <v>1</v>
      </c>
    </row>
    <row r="880" spans="1:39">
      <c r="A880">
        <v>873</v>
      </c>
      <c r="B880">
        <f ca="1" t="shared" si="442"/>
        <v>0</v>
      </c>
      <c r="C880">
        <f ca="1" t="shared" si="442"/>
        <v>0</v>
      </c>
      <c r="D880">
        <f ca="1" t="shared" si="442"/>
        <v>1</v>
      </c>
      <c r="E880">
        <f ca="1" t="shared" si="442"/>
        <v>2</v>
      </c>
      <c r="F880">
        <f ca="1" t="shared" si="442"/>
        <v>2</v>
      </c>
      <c r="G880">
        <f ca="1" t="shared" si="442"/>
        <v>2</v>
      </c>
      <c r="H880">
        <f ca="1" t="shared" si="442"/>
        <v>1</v>
      </c>
      <c r="I880">
        <f ca="1" t="shared" si="442"/>
        <v>1</v>
      </c>
      <c r="J880">
        <f ca="1" t="shared" si="442"/>
        <v>2</v>
      </c>
      <c r="K880">
        <f ca="1" t="shared" si="442"/>
        <v>0</v>
      </c>
      <c r="M880">
        <v>873</v>
      </c>
      <c r="N880">
        <f ca="1" t="shared" si="414"/>
        <v>2</v>
      </c>
      <c r="O880">
        <f ca="1" t="shared" si="415"/>
        <v>2</v>
      </c>
      <c r="P880">
        <f ca="1" t="shared" si="416"/>
        <v>1</v>
      </c>
      <c r="Q880">
        <f ca="1" t="shared" si="417"/>
        <v>0</v>
      </c>
      <c r="R880">
        <f ca="1" t="shared" si="418"/>
        <v>0</v>
      </c>
      <c r="S880">
        <f ca="1" t="shared" si="419"/>
        <v>0</v>
      </c>
      <c r="T880">
        <f ca="1" t="shared" si="420"/>
        <v>1</v>
      </c>
      <c r="U880">
        <f ca="1" t="shared" si="421"/>
        <v>1</v>
      </c>
      <c r="V880">
        <f ca="1" t="shared" si="422"/>
        <v>0</v>
      </c>
      <c r="W880">
        <f ca="1" t="shared" si="423"/>
        <v>2</v>
      </c>
      <c r="X880">
        <f ca="1" t="shared" si="424"/>
        <v>9</v>
      </c>
      <c r="Y880">
        <f ca="1" t="shared" si="425"/>
        <v>0.546074426639709</v>
      </c>
      <c r="Z880">
        <f ca="1" t="shared" si="435"/>
        <v>0</v>
      </c>
      <c r="AA880">
        <f ca="1" t="shared" si="436"/>
        <v>0</v>
      </c>
      <c r="AB880">
        <f ca="1" t="shared" si="437"/>
        <v>9</v>
      </c>
      <c r="AD880">
        <f ca="1" t="shared" si="438"/>
        <v>0</v>
      </c>
      <c r="AE880">
        <f ca="1" t="shared" si="426"/>
        <v>0</v>
      </c>
      <c r="AF880">
        <f ca="1" t="shared" si="427"/>
        <v>0</v>
      </c>
      <c r="AG880">
        <f ca="1" t="shared" si="428"/>
        <v>0</v>
      </c>
      <c r="AH880">
        <f ca="1" t="shared" si="429"/>
        <v>0</v>
      </c>
      <c r="AI880">
        <f ca="1" t="shared" si="430"/>
        <v>0</v>
      </c>
      <c r="AJ880">
        <f ca="1" t="shared" si="431"/>
        <v>0</v>
      </c>
      <c r="AK880">
        <f ca="1" t="shared" si="432"/>
        <v>0</v>
      </c>
      <c r="AL880">
        <f ca="1" t="shared" si="433"/>
        <v>0</v>
      </c>
      <c r="AM880">
        <f ca="1" t="shared" si="434"/>
        <v>0</v>
      </c>
    </row>
    <row r="881" spans="1:39">
      <c r="A881">
        <v>874</v>
      </c>
      <c r="B881">
        <f ca="1" t="shared" si="442"/>
        <v>1</v>
      </c>
      <c r="C881">
        <f ca="1" t="shared" si="442"/>
        <v>2</v>
      </c>
      <c r="D881">
        <f ca="1" t="shared" si="442"/>
        <v>2</v>
      </c>
      <c r="E881">
        <f ca="1" t="shared" si="442"/>
        <v>2</v>
      </c>
      <c r="F881">
        <f ca="1" t="shared" si="442"/>
        <v>1</v>
      </c>
      <c r="G881">
        <f ca="1" t="shared" si="442"/>
        <v>1</v>
      </c>
      <c r="H881">
        <f ca="1" t="shared" si="442"/>
        <v>0</v>
      </c>
      <c r="I881">
        <f ca="1" t="shared" si="442"/>
        <v>1</v>
      </c>
      <c r="J881">
        <f ca="1" t="shared" si="442"/>
        <v>2</v>
      </c>
      <c r="K881">
        <f ca="1" t="shared" si="442"/>
        <v>1</v>
      </c>
      <c r="M881">
        <v>874</v>
      </c>
      <c r="N881">
        <f ca="1" t="shared" si="414"/>
        <v>1</v>
      </c>
      <c r="O881">
        <f ca="1" t="shared" si="415"/>
        <v>0</v>
      </c>
      <c r="P881">
        <f ca="1" t="shared" si="416"/>
        <v>0</v>
      </c>
      <c r="Q881">
        <f ca="1" t="shared" si="417"/>
        <v>0</v>
      </c>
      <c r="R881">
        <f ca="1" t="shared" si="418"/>
        <v>1</v>
      </c>
      <c r="S881">
        <f ca="1" t="shared" si="419"/>
        <v>1</v>
      </c>
      <c r="T881">
        <f ca="1" t="shared" si="420"/>
        <v>2</v>
      </c>
      <c r="U881">
        <f ca="1" t="shared" si="421"/>
        <v>1</v>
      </c>
      <c r="V881">
        <f ca="1" t="shared" si="422"/>
        <v>0</v>
      </c>
      <c r="W881">
        <f ca="1" t="shared" si="423"/>
        <v>1</v>
      </c>
      <c r="X881">
        <f ca="1" t="shared" si="424"/>
        <v>7</v>
      </c>
      <c r="Y881">
        <f ca="1" t="shared" si="425"/>
        <v>0.429557358210739</v>
      </c>
      <c r="Z881">
        <f ca="1" t="shared" si="435"/>
        <v>1</v>
      </c>
      <c r="AA881">
        <f ca="1" t="shared" si="436"/>
        <v>7</v>
      </c>
      <c r="AB881">
        <f ca="1" t="shared" si="437"/>
        <v>0</v>
      </c>
      <c r="AD881">
        <f ca="1" t="shared" si="438"/>
        <v>1</v>
      </c>
      <c r="AE881">
        <f ca="1" t="shared" si="426"/>
        <v>2</v>
      </c>
      <c r="AF881">
        <f ca="1" t="shared" si="427"/>
        <v>2</v>
      </c>
      <c r="AG881">
        <f ca="1" t="shared" si="428"/>
        <v>2</v>
      </c>
      <c r="AH881">
        <f ca="1" t="shared" si="429"/>
        <v>1</v>
      </c>
      <c r="AI881">
        <f ca="1" t="shared" si="430"/>
        <v>1</v>
      </c>
      <c r="AJ881">
        <f ca="1" t="shared" si="431"/>
        <v>0</v>
      </c>
      <c r="AK881">
        <f ca="1" t="shared" si="432"/>
        <v>1</v>
      </c>
      <c r="AL881">
        <f ca="1" t="shared" si="433"/>
        <v>2</v>
      </c>
      <c r="AM881">
        <f ca="1" t="shared" si="434"/>
        <v>1</v>
      </c>
    </row>
    <row r="882" spans="1:39">
      <c r="A882">
        <v>875</v>
      </c>
      <c r="B882">
        <f ca="1" t="shared" si="442"/>
        <v>2</v>
      </c>
      <c r="C882">
        <f ca="1" t="shared" si="442"/>
        <v>1</v>
      </c>
      <c r="D882">
        <f ca="1" t="shared" si="442"/>
        <v>2</v>
      </c>
      <c r="E882">
        <f ca="1" t="shared" si="442"/>
        <v>1</v>
      </c>
      <c r="F882">
        <f ca="1" t="shared" si="442"/>
        <v>0</v>
      </c>
      <c r="G882">
        <f ca="1" t="shared" si="442"/>
        <v>2</v>
      </c>
      <c r="H882">
        <f ca="1" t="shared" si="442"/>
        <v>0</v>
      </c>
      <c r="I882">
        <f ca="1" t="shared" si="442"/>
        <v>1</v>
      </c>
      <c r="J882">
        <f ca="1" t="shared" si="442"/>
        <v>0</v>
      </c>
      <c r="K882">
        <f ca="1" t="shared" si="442"/>
        <v>0</v>
      </c>
      <c r="M882">
        <v>875</v>
      </c>
      <c r="N882">
        <f ca="1" t="shared" si="414"/>
        <v>0</v>
      </c>
      <c r="O882">
        <f ca="1" t="shared" si="415"/>
        <v>1</v>
      </c>
      <c r="P882">
        <f ca="1" t="shared" si="416"/>
        <v>0</v>
      </c>
      <c r="Q882">
        <f ca="1" t="shared" si="417"/>
        <v>1</v>
      </c>
      <c r="R882">
        <f ca="1" t="shared" si="418"/>
        <v>2</v>
      </c>
      <c r="S882">
        <f ca="1" t="shared" si="419"/>
        <v>0</v>
      </c>
      <c r="T882">
        <f ca="1" t="shared" si="420"/>
        <v>2</v>
      </c>
      <c r="U882">
        <f ca="1" t="shared" si="421"/>
        <v>1</v>
      </c>
      <c r="V882">
        <f ca="1" t="shared" si="422"/>
        <v>2</v>
      </c>
      <c r="W882">
        <f ca="1" t="shared" si="423"/>
        <v>2</v>
      </c>
      <c r="X882">
        <f ca="1" t="shared" si="424"/>
        <v>11</v>
      </c>
      <c r="Y882">
        <f ca="1" t="shared" si="425"/>
        <v>0.666976810858474</v>
      </c>
      <c r="Z882">
        <f ca="1" t="shared" si="435"/>
        <v>0</v>
      </c>
      <c r="AA882">
        <f ca="1" t="shared" si="436"/>
        <v>0</v>
      </c>
      <c r="AB882">
        <f ca="1" t="shared" si="437"/>
        <v>11</v>
      </c>
      <c r="AD882">
        <f ca="1" t="shared" si="438"/>
        <v>0</v>
      </c>
      <c r="AE882">
        <f ca="1" t="shared" si="426"/>
        <v>0</v>
      </c>
      <c r="AF882">
        <f ca="1" t="shared" si="427"/>
        <v>0</v>
      </c>
      <c r="AG882">
        <f ca="1" t="shared" si="428"/>
        <v>0</v>
      </c>
      <c r="AH882">
        <f ca="1" t="shared" si="429"/>
        <v>0</v>
      </c>
      <c r="AI882">
        <f ca="1" t="shared" si="430"/>
        <v>0</v>
      </c>
      <c r="AJ882">
        <f ca="1" t="shared" si="431"/>
        <v>0</v>
      </c>
      <c r="AK882">
        <f ca="1" t="shared" si="432"/>
        <v>0</v>
      </c>
      <c r="AL882">
        <f ca="1" t="shared" si="433"/>
        <v>0</v>
      </c>
      <c r="AM882">
        <f ca="1" t="shared" si="434"/>
        <v>0</v>
      </c>
    </row>
    <row r="883" spans="1:39">
      <c r="A883">
        <v>876</v>
      </c>
      <c r="B883">
        <f ca="1" t="shared" si="442"/>
        <v>1</v>
      </c>
      <c r="C883">
        <f ca="1" t="shared" si="442"/>
        <v>1</v>
      </c>
      <c r="D883">
        <f ca="1" t="shared" si="442"/>
        <v>1</v>
      </c>
      <c r="E883">
        <f ca="1" t="shared" si="442"/>
        <v>1</v>
      </c>
      <c r="F883">
        <f ca="1" t="shared" si="442"/>
        <v>1</v>
      </c>
      <c r="G883">
        <f ca="1" t="shared" si="442"/>
        <v>2</v>
      </c>
      <c r="H883">
        <f ca="1" t="shared" si="442"/>
        <v>2</v>
      </c>
      <c r="I883">
        <f ca="1" t="shared" si="442"/>
        <v>1</v>
      </c>
      <c r="J883">
        <f ca="1" t="shared" si="442"/>
        <v>2</v>
      </c>
      <c r="K883">
        <f ca="1" t="shared" si="442"/>
        <v>1</v>
      </c>
      <c r="M883">
        <v>876</v>
      </c>
      <c r="N883">
        <f ca="1" t="shared" si="414"/>
        <v>1</v>
      </c>
      <c r="O883">
        <f ca="1" t="shared" si="415"/>
        <v>1</v>
      </c>
      <c r="P883">
        <f ca="1" t="shared" si="416"/>
        <v>1</v>
      </c>
      <c r="Q883">
        <f ca="1" t="shared" si="417"/>
        <v>1</v>
      </c>
      <c r="R883">
        <f ca="1" t="shared" si="418"/>
        <v>1</v>
      </c>
      <c r="S883">
        <f ca="1" t="shared" si="419"/>
        <v>0</v>
      </c>
      <c r="T883">
        <f ca="1" t="shared" si="420"/>
        <v>0</v>
      </c>
      <c r="U883">
        <f ca="1" t="shared" si="421"/>
        <v>1</v>
      </c>
      <c r="V883">
        <f ca="1" t="shared" si="422"/>
        <v>0</v>
      </c>
      <c r="W883">
        <f ca="1" t="shared" si="423"/>
        <v>1</v>
      </c>
      <c r="X883">
        <f ca="1" t="shared" si="424"/>
        <v>7</v>
      </c>
      <c r="Y883">
        <f ca="1" t="shared" si="425"/>
        <v>0.429557358210739</v>
      </c>
      <c r="Z883">
        <f ca="1" t="shared" si="435"/>
        <v>0</v>
      </c>
      <c r="AA883">
        <f ca="1" t="shared" si="436"/>
        <v>0</v>
      </c>
      <c r="AB883">
        <f ca="1" t="shared" si="437"/>
        <v>7</v>
      </c>
      <c r="AD883">
        <f ca="1" t="shared" si="438"/>
        <v>0</v>
      </c>
      <c r="AE883">
        <f ca="1" t="shared" si="426"/>
        <v>0</v>
      </c>
      <c r="AF883">
        <f ca="1" t="shared" si="427"/>
        <v>0</v>
      </c>
      <c r="AG883">
        <f ca="1" t="shared" si="428"/>
        <v>0</v>
      </c>
      <c r="AH883">
        <f ca="1" t="shared" si="429"/>
        <v>0</v>
      </c>
      <c r="AI883">
        <f ca="1" t="shared" si="430"/>
        <v>0</v>
      </c>
      <c r="AJ883">
        <f ca="1" t="shared" si="431"/>
        <v>0</v>
      </c>
      <c r="AK883">
        <f ca="1" t="shared" si="432"/>
        <v>0</v>
      </c>
      <c r="AL883">
        <f ca="1" t="shared" si="433"/>
        <v>0</v>
      </c>
      <c r="AM883">
        <f ca="1" t="shared" si="434"/>
        <v>0</v>
      </c>
    </row>
    <row r="884" spans="1:39">
      <c r="A884">
        <v>877</v>
      </c>
      <c r="B884">
        <f ca="1" t="shared" si="442"/>
        <v>1</v>
      </c>
      <c r="C884">
        <f ca="1" t="shared" si="442"/>
        <v>1</v>
      </c>
      <c r="D884">
        <f ca="1" t="shared" si="442"/>
        <v>1</v>
      </c>
      <c r="E884">
        <f ca="1" t="shared" si="442"/>
        <v>1</v>
      </c>
      <c r="F884">
        <f ca="1" t="shared" si="442"/>
        <v>0</v>
      </c>
      <c r="G884">
        <f ca="1" t="shared" si="442"/>
        <v>0</v>
      </c>
      <c r="H884">
        <f ca="1" t="shared" si="442"/>
        <v>0</v>
      </c>
      <c r="I884">
        <f ca="1" t="shared" si="442"/>
        <v>2</v>
      </c>
      <c r="J884">
        <f ca="1" t="shared" si="442"/>
        <v>0</v>
      </c>
      <c r="K884">
        <f ca="1" t="shared" si="442"/>
        <v>0</v>
      </c>
      <c r="M884">
        <v>877</v>
      </c>
      <c r="N884">
        <f ca="1" t="shared" si="414"/>
        <v>1</v>
      </c>
      <c r="O884">
        <f ca="1" t="shared" si="415"/>
        <v>1</v>
      </c>
      <c r="P884">
        <f ca="1" t="shared" si="416"/>
        <v>1</v>
      </c>
      <c r="Q884">
        <f ca="1" t="shared" si="417"/>
        <v>1</v>
      </c>
      <c r="R884">
        <f ca="1" t="shared" si="418"/>
        <v>2</v>
      </c>
      <c r="S884">
        <f ca="1" t="shared" si="419"/>
        <v>2</v>
      </c>
      <c r="T884">
        <f ca="1" t="shared" si="420"/>
        <v>2</v>
      </c>
      <c r="U884">
        <f ca="1" t="shared" si="421"/>
        <v>0</v>
      </c>
      <c r="V884">
        <f ca="1" t="shared" si="422"/>
        <v>2</v>
      </c>
      <c r="W884">
        <f ca="1" t="shared" si="423"/>
        <v>2</v>
      </c>
      <c r="X884">
        <f ca="1" t="shared" si="424"/>
        <v>14</v>
      </c>
      <c r="Y884">
        <f ca="1" t="shared" si="425"/>
        <v>0.835270211411272</v>
      </c>
      <c r="Z884">
        <f ca="1" t="shared" si="435"/>
        <v>1</v>
      </c>
      <c r="AA884">
        <f ca="1" t="shared" si="436"/>
        <v>14</v>
      </c>
      <c r="AB884">
        <f ca="1" t="shared" si="437"/>
        <v>0</v>
      </c>
      <c r="AD884">
        <f ca="1" t="shared" si="438"/>
        <v>1</v>
      </c>
      <c r="AE884">
        <f ca="1" t="shared" si="426"/>
        <v>1</v>
      </c>
      <c r="AF884">
        <f ca="1" t="shared" si="427"/>
        <v>1</v>
      </c>
      <c r="AG884">
        <f ca="1" t="shared" si="428"/>
        <v>1</v>
      </c>
      <c r="AH884">
        <f ca="1" t="shared" si="429"/>
        <v>0</v>
      </c>
      <c r="AI884">
        <f ca="1" t="shared" si="430"/>
        <v>0</v>
      </c>
      <c r="AJ884">
        <f ca="1" t="shared" si="431"/>
        <v>0</v>
      </c>
      <c r="AK884">
        <f ca="1" t="shared" si="432"/>
        <v>2</v>
      </c>
      <c r="AL884">
        <f ca="1" t="shared" si="433"/>
        <v>0</v>
      </c>
      <c r="AM884">
        <f ca="1" t="shared" si="434"/>
        <v>0</v>
      </c>
    </row>
    <row r="885" spans="1:39">
      <c r="A885">
        <v>878</v>
      </c>
      <c r="B885">
        <f ca="1" t="shared" si="442"/>
        <v>2</v>
      </c>
      <c r="C885">
        <f ca="1" t="shared" si="442"/>
        <v>1</v>
      </c>
      <c r="D885">
        <f ca="1" t="shared" si="442"/>
        <v>1</v>
      </c>
      <c r="E885">
        <f ca="1" t="shared" si="442"/>
        <v>2</v>
      </c>
      <c r="F885">
        <f ca="1" t="shared" si="442"/>
        <v>2</v>
      </c>
      <c r="G885">
        <f ca="1" t="shared" si="442"/>
        <v>1</v>
      </c>
      <c r="H885">
        <f ca="1" t="shared" si="442"/>
        <v>2</v>
      </c>
      <c r="I885">
        <f ca="1" t="shared" si="442"/>
        <v>0</v>
      </c>
      <c r="J885">
        <f ca="1" t="shared" si="442"/>
        <v>1</v>
      </c>
      <c r="K885">
        <f ca="1" t="shared" si="442"/>
        <v>1</v>
      </c>
      <c r="M885">
        <v>878</v>
      </c>
      <c r="N885">
        <f ca="1" t="shared" si="414"/>
        <v>0</v>
      </c>
      <c r="O885">
        <f ca="1" t="shared" si="415"/>
        <v>1</v>
      </c>
      <c r="P885">
        <f ca="1" t="shared" si="416"/>
        <v>1</v>
      </c>
      <c r="Q885">
        <f ca="1" t="shared" si="417"/>
        <v>0</v>
      </c>
      <c r="R885">
        <f ca="1" t="shared" si="418"/>
        <v>0</v>
      </c>
      <c r="S885">
        <f ca="1" t="shared" si="419"/>
        <v>1</v>
      </c>
      <c r="T885">
        <f ca="1" t="shared" si="420"/>
        <v>0</v>
      </c>
      <c r="U885">
        <f ca="1" t="shared" si="421"/>
        <v>2</v>
      </c>
      <c r="V885">
        <f ca="1" t="shared" si="422"/>
        <v>1</v>
      </c>
      <c r="W885">
        <f ca="1" t="shared" si="423"/>
        <v>1</v>
      </c>
      <c r="X885">
        <f ca="1" t="shared" si="424"/>
        <v>7</v>
      </c>
      <c r="Y885">
        <f ca="1" t="shared" si="425"/>
        <v>0.429557358210739</v>
      </c>
      <c r="Z885">
        <f ca="1" t="shared" si="435"/>
        <v>1</v>
      </c>
      <c r="AA885">
        <f ca="1" t="shared" si="436"/>
        <v>7</v>
      </c>
      <c r="AB885">
        <f ca="1" t="shared" si="437"/>
        <v>0</v>
      </c>
      <c r="AD885">
        <f ca="1" t="shared" si="438"/>
        <v>2</v>
      </c>
      <c r="AE885">
        <f ca="1" t="shared" si="426"/>
        <v>1</v>
      </c>
      <c r="AF885">
        <f ca="1" t="shared" si="427"/>
        <v>1</v>
      </c>
      <c r="AG885">
        <f ca="1" t="shared" si="428"/>
        <v>2</v>
      </c>
      <c r="AH885">
        <f ca="1" t="shared" si="429"/>
        <v>2</v>
      </c>
      <c r="AI885">
        <f ca="1" t="shared" si="430"/>
        <v>1</v>
      </c>
      <c r="AJ885">
        <f ca="1" t="shared" si="431"/>
        <v>2</v>
      </c>
      <c r="AK885">
        <f ca="1" t="shared" si="432"/>
        <v>0</v>
      </c>
      <c r="AL885">
        <f ca="1" t="shared" si="433"/>
        <v>1</v>
      </c>
      <c r="AM885">
        <f ca="1" t="shared" si="434"/>
        <v>1</v>
      </c>
    </row>
    <row r="886" spans="1:39">
      <c r="A886">
        <v>879</v>
      </c>
      <c r="B886">
        <f ca="1" t="shared" si="442"/>
        <v>2</v>
      </c>
      <c r="C886">
        <f ca="1" t="shared" si="442"/>
        <v>1</v>
      </c>
      <c r="D886">
        <f ca="1" t="shared" si="442"/>
        <v>2</v>
      </c>
      <c r="E886">
        <f ca="1" t="shared" si="442"/>
        <v>2</v>
      </c>
      <c r="F886">
        <f ca="1" t="shared" si="442"/>
        <v>1</v>
      </c>
      <c r="G886">
        <f ca="1" t="shared" si="442"/>
        <v>1</v>
      </c>
      <c r="H886">
        <f ca="1" t="shared" si="442"/>
        <v>2</v>
      </c>
      <c r="I886">
        <f ca="1" t="shared" si="442"/>
        <v>1</v>
      </c>
      <c r="J886">
        <f ca="1" t="shared" si="442"/>
        <v>2</v>
      </c>
      <c r="K886">
        <f ca="1" t="shared" si="442"/>
        <v>0</v>
      </c>
      <c r="M886">
        <v>879</v>
      </c>
      <c r="N886">
        <f ca="1" t="shared" si="414"/>
        <v>0</v>
      </c>
      <c r="O886">
        <f ca="1" t="shared" si="415"/>
        <v>1</v>
      </c>
      <c r="P886">
        <f ca="1" t="shared" si="416"/>
        <v>0</v>
      </c>
      <c r="Q886">
        <f ca="1" t="shared" si="417"/>
        <v>0</v>
      </c>
      <c r="R886">
        <f ca="1" t="shared" si="418"/>
        <v>1</v>
      </c>
      <c r="S886">
        <f ca="1" t="shared" si="419"/>
        <v>1</v>
      </c>
      <c r="T886">
        <f ca="1" t="shared" si="420"/>
        <v>0</v>
      </c>
      <c r="U886">
        <f ca="1" t="shared" si="421"/>
        <v>1</v>
      </c>
      <c r="V886">
        <f ca="1" t="shared" si="422"/>
        <v>0</v>
      </c>
      <c r="W886">
        <f ca="1" t="shared" si="423"/>
        <v>2</v>
      </c>
      <c r="X886">
        <f ca="1" t="shared" si="424"/>
        <v>6</v>
      </c>
      <c r="Y886">
        <f ca="1" t="shared" si="425"/>
        <v>0.3753110988514</v>
      </c>
      <c r="Z886">
        <f ca="1" t="shared" si="435"/>
        <v>1</v>
      </c>
      <c r="AA886">
        <f ca="1" t="shared" si="436"/>
        <v>6</v>
      </c>
      <c r="AB886">
        <f ca="1" t="shared" si="437"/>
        <v>0</v>
      </c>
      <c r="AD886">
        <f ca="1" t="shared" si="438"/>
        <v>2</v>
      </c>
      <c r="AE886">
        <f ca="1" t="shared" si="426"/>
        <v>1</v>
      </c>
      <c r="AF886">
        <f ca="1" t="shared" si="427"/>
        <v>2</v>
      </c>
      <c r="AG886">
        <f ca="1" t="shared" si="428"/>
        <v>2</v>
      </c>
      <c r="AH886">
        <f ca="1" t="shared" si="429"/>
        <v>1</v>
      </c>
      <c r="AI886">
        <f ca="1" t="shared" si="430"/>
        <v>1</v>
      </c>
      <c r="AJ886">
        <f ca="1" t="shared" si="431"/>
        <v>2</v>
      </c>
      <c r="AK886">
        <f ca="1" t="shared" si="432"/>
        <v>1</v>
      </c>
      <c r="AL886">
        <f ca="1" t="shared" si="433"/>
        <v>2</v>
      </c>
      <c r="AM886">
        <f ca="1" t="shared" si="434"/>
        <v>0</v>
      </c>
    </row>
    <row r="887" spans="1:39">
      <c r="A887">
        <v>880</v>
      </c>
      <c r="B887">
        <f ca="1" t="shared" si="442"/>
        <v>2</v>
      </c>
      <c r="C887">
        <f ca="1" t="shared" si="442"/>
        <v>1</v>
      </c>
      <c r="D887">
        <f ca="1" t="shared" si="442"/>
        <v>1</v>
      </c>
      <c r="E887">
        <f ca="1" t="shared" si="442"/>
        <v>0</v>
      </c>
      <c r="F887">
        <f ca="1" t="shared" si="442"/>
        <v>2</v>
      </c>
      <c r="G887">
        <f ca="1" t="shared" si="442"/>
        <v>0</v>
      </c>
      <c r="H887">
        <f ca="1" t="shared" si="442"/>
        <v>1</v>
      </c>
      <c r="I887">
        <f ca="1" t="shared" si="442"/>
        <v>1</v>
      </c>
      <c r="J887">
        <f ca="1" t="shared" si="442"/>
        <v>0</v>
      </c>
      <c r="K887">
        <f ca="1" t="shared" si="442"/>
        <v>2</v>
      </c>
      <c r="M887">
        <v>880</v>
      </c>
      <c r="N887">
        <f ca="1" t="shared" si="414"/>
        <v>0</v>
      </c>
      <c r="O887">
        <f ca="1" t="shared" si="415"/>
        <v>1</v>
      </c>
      <c r="P887">
        <f ca="1" t="shared" si="416"/>
        <v>1</v>
      </c>
      <c r="Q887">
        <f ca="1" t="shared" si="417"/>
        <v>2</v>
      </c>
      <c r="R887">
        <f ca="1" t="shared" si="418"/>
        <v>0</v>
      </c>
      <c r="S887">
        <f ca="1" t="shared" si="419"/>
        <v>2</v>
      </c>
      <c r="T887">
        <f ca="1" t="shared" si="420"/>
        <v>1</v>
      </c>
      <c r="U887">
        <f ca="1" t="shared" si="421"/>
        <v>1</v>
      </c>
      <c r="V887">
        <f ca="1" t="shared" si="422"/>
        <v>2</v>
      </c>
      <c r="W887">
        <f ca="1" t="shared" si="423"/>
        <v>0</v>
      </c>
      <c r="X887">
        <f ca="1" t="shared" si="424"/>
        <v>10</v>
      </c>
      <c r="Y887">
        <f ca="1" t="shared" si="425"/>
        <v>0.606530659712633</v>
      </c>
      <c r="Z887">
        <f ca="1" t="shared" si="435"/>
        <v>1</v>
      </c>
      <c r="AA887">
        <f ca="1" t="shared" si="436"/>
        <v>10</v>
      </c>
      <c r="AB887">
        <f ca="1" t="shared" si="437"/>
        <v>0</v>
      </c>
      <c r="AD887">
        <f ca="1" t="shared" si="438"/>
        <v>2</v>
      </c>
      <c r="AE887">
        <f ca="1" t="shared" si="426"/>
        <v>1</v>
      </c>
      <c r="AF887">
        <f ca="1" t="shared" si="427"/>
        <v>1</v>
      </c>
      <c r="AG887">
        <f ca="1" t="shared" si="428"/>
        <v>0</v>
      </c>
      <c r="AH887">
        <f ca="1" t="shared" si="429"/>
        <v>2</v>
      </c>
      <c r="AI887">
        <f ca="1" t="shared" si="430"/>
        <v>0</v>
      </c>
      <c r="AJ887">
        <f ca="1" t="shared" si="431"/>
        <v>1</v>
      </c>
      <c r="AK887">
        <f ca="1" t="shared" si="432"/>
        <v>1</v>
      </c>
      <c r="AL887">
        <f ca="1" t="shared" si="433"/>
        <v>0</v>
      </c>
      <c r="AM887">
        <f ca="1" t="shared" si="434"/>
        <v>2</v>
      </c>
    </row>
    <row r="888" spans="1:39">
      <c r="A888">
        <v>881</v>
      </c>
      <c r="B888">
        <f ca="1" t="shared" ref="B888:K897" si="443">IF(RAND()&gt;B$3,0,1)+IF(RAND()&gt;B$3,0,1)</f>
        <v>2</v>
      </c>
      <c r="C888">
        <f ca="1" t="shared" si="443"/>
        <v>2</v>
      </c>
      <c r="D888">
        <f ca="1" t="shared" si="443"/>
        <v>1</v>
      </c>
      <c r="E888">
        <f ca="1" t="shared" si="443"/>
        <v>2</v>
      </c>
      <c r="F888">
        <f ca="1" t="shared" si="443"/>
        <v>0</v>
      </c>
      <c r="G888">
        <f ca="1" t="shared" si="443"/>
        <v>2</v>
      </c>
      <c r="H888">
        <f ca="1" t="shared" si="443"/>
        <v>1</v>
      </c>
      <c r="I888">
        <f ca="1" t="shared" si="443"/>
        <v>0</v>
      </c>
      <c r="J888">
        <f ca="1" t="shared" si="443"/>
        <v>1</v>
      </c>
      <c r="K888">
        <f ca="1" t="shared" si="443"/>
        <v>1</v>
      </c>
      <c r="M888">
        <v>881</v>
      </c>
      <c r="N888">
        <f ca="1" t="shared" si="414"/>
        <v>0</v>
      </c>
      <c r="O888">
        <f ca="1" t="shared" si="415"/>
        <v>0</v>
      </c>
      <c r="P888">
        <f ca="1" t="shared" si="416"/>
        <v>1</v>
      </c>
      <c r="Q888">
        <f ca="1" t="shared" si="417"/>
        <v>0</v>
      </c>
      <c r="R888">
        <f ca="1" t="shared" si="418"/>
        <v>2</v>
      </c>
      <c r="S888">
        <f ca="1" t="shared" si="419"/>
        <v>0</v>
      </c>
      <c r="T888">
        <f ca="1" t="shared" si="420"/>
        <v>1</v>
      </c>
      <c r="U888">
        <f ca="1" t="shared" si="421"/>
        <v>2</v>
      </c>
      <c r="V888">
        <f ca="1" t="shared" si="422"/>
        <v>1</v>
      </c>
      <c r="W888">
        <f ca="1" t="shared" si="423"/>
        <v>1</v>
      </c>
      <c r="X888">
        <f ca="1" t="shared" si="424"/>
        <v>8</v>
      </c>
      <c r="Y888">
        <f ca="1" t="shared" si="425"/>
        <v>0.486752255959972</v>
      </c>
      <c r="Z888">
        <f ca="1" t="shared" si="435"/>
        <v>0</v>
      </c>
      <c r="AA888">
        <f ca="1" t="shared" si="436"/>
        <v>0</v>
      </c>
      <c r="AB888">
        <f ca="1" t="shared" si="437"/>
        <v>8</v>
      </c>
      <c r="AD888">
        <f ca="1" t="shared" si="438"/>
        <v>0</v>
      </c>
      <c r="AE888">
        <f ca="1" t="shared" si="426"/>
        <v>0</v>
      </c>
      <c r="AF888">
        <f ca="1" t="shared" si="427"/>
        <v>0</v>
      </c>
      <c r="AG888">
        <f ca="1" t="shared" si="428"/>
        <v>0</v>
      </c>
      <c r="AH888">
        <f ca="1" t="shared" si="429"/>
        <v>0</v>
      </c>
      <c r="AI888">
        <f ca="1" t="shared" si="430"/>
        <v>0</v>
      </c>
      <c r="AJ888">
        <f ca="1" t="shared" si="431"/>
        <v>0</v>
      </c>
      <c r="AK888">
        <f ca="1" t="shared" si="432"/>
        <v>0</v>
      </c>
      <c r="AL888">
        <f ca="1" t="shared" si="433"/>
        <v>0</v>
      </c>
      <c r="AM888">
        <f ca="1" t="shared" si="434"/>
        <v>0</v>
      </c>
    </row>
    <row r="889" spans="1:39">
      <c r="A889">
        <v>882</v>
      </c>
      <c r="B889">
        <f ca="1" t="shared" si="443"/>
        <v>2</v>
      </c>
      <c r="C889">
        <f ca="1" t="shared" si="443"/>
        <v>0</v>
      </c>
      <c r="D889">
        <f ca="1" t="shared" si="443"/>
        <v>1</v>
      </c>
      <c r="E889">
        <f ca="1" t="shared" si="443"/>
        <v>2</v>
      </c>
      <c r="F889">
        <f ca="1" t="shared" si="443"/>
        <v>2</v>
      </c>
      <c r="G889">
        <f ca="1" t="shared" si="443"/>
        <v>2</v>
      </c>
      <c r="H889">
        <f ca="1" t="shared" si="443"/>
        <v>2</v>
      </c>
      <c r="I889">
        <f ca="1" t="shared" si="443"/>
        <v>1</v>
      </c>
      <c r="J889">
        <f ca="1" t="shared" si="443"/>
        <v>1</v>
      </c>
      <c r="K889">
        <f ca="1" t="shared" si="443"/>
        <v>0</v>
      </c>
      <c r="M889">
        <v>882</v>
      </c>
      <c r="N889">
        <f ca="1" t="shared" si="414"/>
        <v>0</v>
      </c>
      <c r="O889">
        <f ca="1" t="shared" si="415"/>
        <v>2</v>
      </c>
      <c r="P889">
        <f ca="1" t="shared" si="416"/>
        <v>1</v>
      </c>
      <c r="Q889">
        <f ca="1" t="shared" si="417"/>
        <v>0</v>
      </c>
      <c r="R889">
        <f ca="1" t="shared" si="418"/>
        <v>0</v>
      </c>
      <c r="S889">
        <f ca="1" t="shared" si="419"/>
        <v>0</v>
      </c>
      <c r="T889">
        <f ca="1" t="shared" si="420"/>
        <v>0</v>
      </c>
      <c r="U889">
        <f ca="1" t="shared" si="421"/>
        <v>1</v>
      </c>
      <c r="V889">
        <f ca="1" t="shared" si="422"/>
        <v>1</v>
      </c>
      <c r="W889">
        <f ca="1" t="shared" si="423"/>
        <v>2</v>
      </c>
      <c r="X889">
        <f ca="1" t="shared" si="424"/>
        <v>7</v>
      </c>
      <c r="Y889">
        <f ca="1" t="shared" si="425"/>
        <v>0.429557358210739</v>
      </c>
      <c r="Z889">
        <f ca="1" t="shared" si="435"/>
        <v>1</v>
      </c>
      <c r="AA889">
        <f ca="1" t="shared" si="436"/>
        <v>7</v>
      </c>
      <c r="AB889">
        <f ca="1" t="shared" si="437"/>
        <v>0</v>
      </c>
      <c r="AD889">
        <f ca="1" t="shared" si="438"/>
        <v>2</v>
      </c>
      <c r="AE889">
        <f ca="1" t="shared" si="426"/>
        <v>0</v>
      </c>
      <c r="AF889">
        <f ca="1" t="shared" si="427"/>
        <v>1</v>
      </c>
      <c r="AG889">
        <f ca="1" t="shared" si="428"/>
        <v>2</v>
      </c>
      <c r="AH889">
        <f ca="1" t="shared" si="429"/>
        <v>2</v>
      </c>
      <c r="AI889">
        <f ca="1" t="shared" si="430"/>
        <v>2</v>
      </c>
      <c r="AJ889">
        <f ca="1" t="shared" si="431"/>
        <v>2</v>
      </c>
      <c r="AK889">
        <f ca="1" t="shared" si="432"/>
        <v>1</v>
      </c>
      <c r="AL889">
        <f ca="1" t="shared" si="433"/>
        <v>1</v>
      </c>
      <c r="AM889">
        <f ca="1" t="shared" si="434"/>
        <v>0</v>
      </c>
    </row>
    <row r="890" spans="1:39">
      <c r="A890">
        <v>883</v>
      </c>
      <c r="B890">
        <f ca="1" t="shared" si="443"/>
        <v>1</v>
      </c>
      <c r="C890">
        <f ca="1" t="shared" si="443"/>
        <v>2</v>
      </c>
      <c r="D890">
        <f ca="1" t="shared" si="443"/>
        <v>1</v>
      </c>
      <c r="E890">
        <f ca="1" t="shared" si="443"/>
        <v>2</v>
      </c>
      <c r="F890">
        <f ca="1" t="shared" si="443"/>
        <v>1</v>
      </c>
      <c r="G890">
        <f ca="1" t="shared" si="443"/>
        <v>1</v>
      </c>
      <c r="H890">
        <f ca="1" t="shared" si="443"/>
        <v>1</v>
      </c>
      <c r="I890">
        <f ca="1" t="shared" si="443"/>
        <v>1</v>
      </c>
      <c r="J890">
        <f ca="1" t="shared" si="443"/>
        <v>1</v>
      </c>
      <c r="K890">
        <f ca="1" t="shared" si="443"/>
        <v>1</v>
      </c>
      <c r="M890">
        <v>883</v>
      </c>
      <c r="N890">
        <f ca="1" t="shared" si="414"/>
        <v>1</v>
      </c>
      <c r="O890">
        <f ca="1" t="shared" si="415"/>
        <v>0</v>
      </c>
      <c r="P890">
        <f ca="1" t="shared" si="416"/>
        <v>1</v>
      </c>
      <c r="Q890">
        <f ca="1" t="shared" si="417"/>
        <v>0</v>
      </c>
      <c r="R890">
        <f ca="1" t="shared" si="418"/>
        <v>1</v>
      </c>
      <c r="S890">
        <f ca="1" t="shared" si="419"/>
        <v>1</v>
      </c>
      <c r="T890">
        <f ca="1" t="shared" si="420"/>
        <v>1</v>
      </c>
      <c r="U890">
        <f ca="1" t="shared" si="421"/>
        <v>1</v>
      </c>
      <c r="V890">
        <f ca="1" t="shared" si="422"/>
        <v>1</v>
      </c>
      <c r="W890">
        <f ca="1" t="shared" si="423"/>
        <v>1</v>
      </c>
      <c r="X890">
        <f ca="1" t="shared" si="424"/>
        <v>8</v>
      </c>
      <c r="Y890">
        <f ca="1" t="shared" si="425"/>
        <v>0.486752255959972</v>
      </c>
      <c r="Z890">
        <f ca="1" t="shared" si="435"/>
        <v>0</v>
      </c>
      <c r="AA890">
        <f ca="1" t="shared" si="436"/>
        <v>0</v>
      </c>
      <c r="AB890">
        <f ca="1" t="shared" si="437"/>
        <v>8</v>
      </c>
      <c r="AD890">
        <f ca="1" t="shared" si="438"/>
        <v>0</v>
      </c>
      <c r="AE890">
        <f ca="1" t="shared" si="426"/>
        <v>0</v>
      </c>
      <c r="AF890">
        <f ca="1" t="shared" si="427"/>
        <v>0</v>
      </c>
      <c r="AG890">
        <f ca="1" t="shared" si="428"/>
        <v>0</v>
      </c>
      <c r="AH890">
        <f ca="1" t="shared" si="429"/>
        <v>0</v>
      </c>
      <c r="AI890">
        <f ca="1" t="shared" si="430"/>
        <v>0</v>
      </c>
      <c r="AJ890">
        <f ca="1" t="shared" si="431"/>
        <v>0</v>
      </c>
      <c r="AK890">
        <f ca="1" t="shared" si="432"/>
        <v>0</v>
      </c>
      <c r="AL890">
        <f ca="1" t="shared" si="433"/>
        <v>0</v>
      </c>
      <c r="AM890">
        <f ca="1" t="shared" si="434"/>
        <v>0</v>
      </c>
    </row>
    <row r="891" spans="1:39">
      <c r="A891">
        <v>884</v>
      </c>
      <c r="B891">
        <f ca="1" t="shared" si="443"/>
        <v>0</v>
      </c>
      <c r="C891">
        <f ca="1" t="shared" si="443"/>
        <v>2</v>
      </c>
      <c r="D891">
        <f ca="1" t="shared" si="443"/>
        <v>1</v>
      </c>
      <c r="E891">
        <f ca="1" t="shared" si="443"/>
        <v>2</v>
      </c>
      <c r="F891">
        <f ca="1" t="shared" si="443"/>
        <v>0</v>
      </c>
      <c r="G891">
        <f ca="1" t="shared" si="443"/>
        <v>1</v>
      </c>
      <c r="H891">
        <f ca="1" t="shared" si="443"/>
        <v>1</v>
      </c>
      <c r="I891">
        <f ca="1" t="shared" si="443"/>
        <v>1</v>
      </c>
      <c r="J891">
        <f ca="1" t="shared" si="443"/>
        <v>2</v>
      </c>
      <c r="K891">
        <f ca="1" t="shared" si="443"/>
        <v>0</v>
      </c>
      <c r="M891">
        <v>884</v>
      </c>
      <c r="N891">
        <f ca="1" t="shared" si="414"/>
        <v>2</v>
      </c>
      <c r="O891">
        <f ca="1" t="shared" si="415"/>
        <v>0</v>
      </c>
      <c r="P891">
        <f ca="1" t="shared" si="416"/>
        <v>1</v>
      </c>
      <c r="Q891">
        <f ca="1" t="shared" si="417"/>
        <v>0</v>
      </c>
      <c r="R891">
        <f ca="1" t="shared" si="418"/>
        <v>2</v>
      </c>
      <c r="S891">
        <f ca="1" t="shared" si="419"/>
        <v>1</v>
      </c>
      <c r="T891">
        <f ca="1" t="shared" si="420"/>
        <v>1</v>
      </c>
      <c r="U891">
        <f ca="1" t="shared" si="421"/>
        <v>1</v>
      </c>
      <c r="V891">
        <f ca="1" t="shared" si="422"/>
        <v>0</v>
      </c>
      <c r="W891">
        <f ca="1" t="shared" si="423"/>
        <v>2</v>
      </c>
      <c r="X891">
        <f ca="1" t="shared" si="424"/>
        <v>10</v>
      </c>
      <c r="Y891">
        <f ca="1" t="shared" si="425"/>
        <v>0.606530659712633</v>
      </c>
      <c r="Z891">
        <f ca="1" t="shared" si="435"/>
        <v>0</v>
      </c>
      <c r="AA891">
        <f ca="1" t="shared" si="436"/>
        <v>0</v>
      </c>
      <c r="AB891">
        <f ca="1" t="shared" si="437"/>
        <v>10</v>
      </c>
      <c r="AD891">
        <f ca="1" t="shared" si="438"/>
        <v>0</v>
      </c>
      <c r="AE891">
        <f ca="1" t="shared" si="426"/>
        <v>0</v>
      </c>
      <c r="AF891">
        <f ca="1" t="shared" si="427"/>
        <v>0</v>
      </c>
      <c r="AG891">
        <f ca="1" t="shared" si="428"/>
        <v>0</v>
      </c>
      <c r="AH891">
        <f ca="1" t="shared" si="429"/>
        <v>0</v>
      </c>
      <c r="AI891">
        <f ca="1" t="shared" si="430"/>
        <v>0</v>
      </c>
      <c r="AJ891">
        <f ca="1" t="shared" si="431"/>
        <v>0</v>
      </c>
      <c r="AK891">
        <f ca="1" t="shared" si="432"/>
        <v>0</v>
      </c>
      <c r="AL891">
        <f ca="1" t="shared" si="433"/>
        <v>0</v>
      </c>
      <c r="AM891">
        <f ca="1" t="shared" si="434"/>
        <v>0</v>
      </c>
    </row>
    <row r="892" spans="1:39">
      <c r="A892">
        <v>885</v>
      </c>
      <c r="B892">
        <f ca="1" t="shared" si="443"/>
        <v>2</v>
      </c>
      <c r="C892">
        <f ca="1" t="shared" si="443"/>
        <v>1</v>
      </c>
      <c r="D892">
        <f ca="1" t="shared" si="443"/>
        <v>1</v>
      </c>
      <c r="E892">
        <f ca="1" t="shared" si="443"/>
        <v>1</v>
      </c>
      <c r="F892">
        <f ca="1" t="shared" si="443"/>
        <v>2</v>
      </c>
      <c r="G892">
        <f ca="1" t="shared" si="443"/>
        <v>1</v>
      </c>
      <c r="H892">
        <f ca="1" t="shared" si="443"/>
        <v>2</v>
      </c>
      <c r="I892">
        <f ca="1" t="shared" si="443"/>
        <v>0</v>
      </c>
      <c r="J892">
        <f ca="1" t="shared" si="443"/>
        <v>1</v>
      </c>
      <c r="K892">
        <f ca="1" t="shared" si="443"/>
        <v>1</v>
      </c>
      <c r="M892">
        <v>885</v>
      </c>
      <c r="N892">
        <f ca="1" t="shared" si="414"/>
        <v>0</v>
      </c>
      <c r="O892">
        <f ca="1" t="shared" si="415"/>
        <v>1</v>
      </c>
      <c r="P892">
        <f ca="1" t="shared" si="416"/>
        <v>1</v>
      </c>
      <c r="Q892">
        <f ca="1" t="shared" si="417"/>
        <v>1</v>
      </c>
      <c r="R892">
        <f ca="1" t="shared" si="418"/>
        <v>0</v>
      </c>
      <c r="S892">
        <f ca="1" t="shared" si="419"/>
        <v>1</v>
      </c>
      <c r="T892">
        <f ca="1" t="shared" si="420"/>
        <v>0</v>
      </c>
      <c r="U892">
        <f ca="1" t="shared" si="421"/>
        <v>2</v>
      </c>
      <c r="V892">
        <f ca="1" t="shared" si="422"/>
        <v>1</v>
      </c>
      <c r="W892">
        <f ca="1" t="shared" si="423"/>
        <v>1</v>
      </c>
      <c r="X892">
        <f ca="1" t="shared" si="424"/>
        <v>8</v>
      </c>
      <c r="Y892">
        <f ca="1" t="shared" si="425"/>
        <v>0.486752255959972</v>
      </c>
      <c r="Z892">
        <f ca="1" t="shared" si="435"/>
        <v>0</v>
      </c>
      <c r="AA892">
        <f ca="1" t="shared" si="436"/>
        <v>0</v>
      </c>
      <c r="AB892">
        <f ca="1" t="shared" si="437"/>
        <v>8</v>
      </c>
      <c r="AD892">
        <f ca="1" t="shared" si="438"/>
        <v>0</v>
      </c>
      <c r="AE892">
        <f ca="1" t="shared" si="426"/>
        <v>0</v>
      </c>
      <c r="AF892">
        <f ca="1" t="shared" si="427"/>
        <v>0</v>
      </c>
      <c r="AG892">
        <f ca="1" t="shared" si="428"/>
        <v>0</v>
      </c>
      <c r="AH892">
        <f ca="1" t="shared" si="429"/>
        <v>0</v>
      </c>
      <c r="AI892">
        <f ca="1" t="shared" si="430"/>
        <v>0</v>
      </c>
      <c r="AJ892">
        <f ca="1" t="shared" si="431"/>
        <v>0</v>
      </c>
      <c r="AK892">
        <f ca="1" t="shared" si="432"/>
        <v>0</v>
      </c>
      <c r="AL892">
        <f ca="1" t="shared" si="433"/>
        <v>0</v>
      </c>
      <c r="AM892">
        <f ca="1" t="shared" si="434"/>
        <v>0</v>
      </c>
    </row>
    <row r="893" spans="1:39">
      <c r="A893">
        <v>886</v>
      </c>
      <c r="B893">
        <f ca="1" t="shared" si="443"/>
        <v>0</v>
      </c>
      <c r="C893">
        <f ca="1" t="shared" si="443"/>
        <v>1</v>
      </c>
      <c r="D893">
        <f ca="1" t="shared" si="443"/>
        <v>0</v>
      </c>
      <c r="E893">
        <f ca="1" t="shared" si="443"/>
        <v>0</v>
      </c>
      <c r="F893">
        <f ca="1" t="shared" si="443"/>
        <v>2</v>
      </c>
      <c r="G893">
        <f ca="1" t="shared" si="443"/>
        <v>0</v>
      </c>
      <c r="H893">
        <f ca="1" t="shared" si="443"/>
        <v>1</v>
      </c>
      <c r="I893">
        <f ca="1" t="shared" si="443"/>
        <v>2</v>
      </c>
      <c r="J893">
        <f ca="1" t="shared" si="443"/>
        <v>2</v>
      </c>
      <c r="K893">
        <f ca="1" t="shared" si="443"/>
        <v>0</v>
      </c>
      <c r="M893">
        <v>886</v>
      </c>
      <c r="N893">
        <f ca="1" t="shared" si="414"/>
        <v>2</v>
      </c>
      <c r="O893">
        <f ca="1" t="shared" si="415"/>
        <v>1</v>
      </c>
      <c r="P893">
        <f ca="1" t="shared" si="416"/>
        <v>2</v>
      </c>
      <c r="Q893">
        <f ca="1" t="shared" si="417"/>
        <v>2</v>
      </c>
      <c r="R893">
        <f ca="1" t="shared" si="418"/>
        <v>0</v>
      </c>
      <c r="S893">
        <f ca="1" t="shared" si="419"/>
        <v>2</v>
      </c>
      <c r="T893">
        <f ca="1" t="shared" si="420"/>
        <v>1</v>
      </c>
      <c r="U893">
        <f ca="1" t="shared" si="421"/>
        <v>0</v>
      </c>
      <c r="V893">
        <f ca="1" t="shared" si="422"/>
        <v>0</v>
      </c>
      <c r="W893">
        <f ca="1" t="shared" si="423"/>
        <v>2</v>
      </c>
      <c r="X893">
        <f ca="1" t="shared" si="424"/>
        <v>12</v>
      </c>
      <c r="Y893">
        <f ca="1" t="shared" si="425"/>
        <v>0.726149037073691</v>
      </c>
      <c r="Z893">
        <f ca="1" t="shared" si="435"/>
        <v>1</v>
      </c>
      <c r="AA893">
        <f ca="1" t="shared" si="436"/>
        <v>12</v>
      </c>
      <c r="AB893">
        <f ca="1" t="shared" si="437"/>
        <v>0</v>
      </c>
      <c r="AD893">
        <f ca="1" t="shared" si="438"/>
        <v>0</v>
      </c>
      <c r="AE893">
        <f ca="1" t="shared" si="426"/>
        <v>1</v>
      </c>
      <c r="AF893">
        <f ca="1" t="shared" si="427"/>
        <v>0</v>
      </c>
      <c r="AG893">
        <f ca="1" t="shared" si="428"/>
        <v>0</v>
      </c>
      <c r="AH893">
        <f ca="1" t="shared" si="429"/>
        <v>2</v>
      </c>
      <c r="AI893">
        <f ca="1" t="shared" si="430"/>
        <v>0</v>
      </c>
      <c r="AJ893">
        <f ca="1" t="shared" si="431"/>
        <v>1</v>
      </c>
      <c r="AK893">
        <f ca="1" t="shared" si="432"/>
        <v>2</v>
      </c>
      <c r="AL893">
        <f ca="1" t="shared" si="433"/>
        <v>2</v>
      </c>
      <c r="AM893">
        <f ca="1" t="shared" si="434"/>
        <v>0</v>
      </c>
    </row>
    <row r="894" spans="1:39">
      <c r="A894">
        <v>887</v>
      </c>
      <c r="B894">
        <f ca="1" t="shared" si="443"/>
        <v>1</v>
      </c>
      <c r="C894">
        <f ca="1" t="shared" si="443"/>
        <v>1</v>
      </c>
      <c r="D894">
        <f ca="1" t="shared" si="443"/>
        <v>1</v>
      </c>
      <c r="E894">
        <f ca="1" t="shared" si="443"/>
        <v>2</v>
      </c>
      <c r="F894">
        <f ca="1" t="shared" si="443"/>
        <v>1</v>
      </c>
      <c r="G894">
        <f ca="1" t="shared" si="443"/>
        <v>2</v>
      </c>
      <c r="H894">
        <f ca="1" t="shared" si="443"/>
        <v>0</v>
      </c>
      <c r="I894">
        <f ca="1" t="shared" si="443"/>
        <v>1</v>
      </c>
      <c r="J894">
        <f ca="1" t="shared" si="443"/>
        <v>1</v>
      </c>
      <c r="K894">
        <f ca="1" t="shared" si="443"/>
        <v>1</v>
      </c>
      <c r="M894">
        <v>887</v>
      </c>
      <c r="N894">
        <f ca="1" t="shared" si="414"/>
        <v>1</v>
      </c>
      <c r="O894">
        <f ca="1" t="shared" si="415"/>
        <v>1</v>
      </c>
      <c r="P894">
        <f ca="1" t="shared" si="416"/>
        <v>1</v>
      </c>
      <c r="Q894">
        <f ca="1" t="shared" si="417"/>
        <v>0</v>
      </c>
      <c r="R894">
        <f ca="1" t="shared" si="418"/>
        <v>1</v>
      </c>
      <c r="S894">
        <f ca="1" t="shared" si="419"/>
        <v>0</v>
      </c>
      <c r="T894">
        <f ca="1" t="shared" si="420"/>
        <v>2</v>
      </c>
      <c r="U894">
        <f ca="1" t="shared" si="421"/>
        <v>1</v>
      </c>
      <c r="V894">
        <f ca="1" t="shared" si="422"/>
        <v>1</v>
      </c>
      <c r="W894">
        <f ca="1" t="shared" si="423"/>
        <v>1</v>
      </c>
      <c r="X894">
        <f ca="1" t="shared" si="424"/>
        <v>9</v>
      </c>
      <c r="Y894">
        <f ca="1" t="shared" si="425"/>
        <v>0.546074426639709</v>
      </c>
      <c r="Z894">
        <f ca="1" t="shared" si="435"/>
        <v>1</v>
      </c>
      <c r="AA894">
        <f ca="1" t="shared" si="436"/>
        <v>9</v>
      </c>
      <c r="AB894">
        <f ca="1" t="shared" si="437"/>
        <v>0</v>
      </c>
      <c r="AD894">
        <f ca="1" t="shared" si="438"/>
        <v>1</v>
      </c>
      <c r="AE894">
        <f ca="1" t="shared" si="426"/>
        <v>1</v>
      </c>
      <c r="AF894">
        <f ca="1" t="shared" si="427"/>
        <v>1</v>
      </c>
      <c r="AG894">
        <f ca="1" t="shared" si="428"/>
        <v>2</v>
      </c>
      <c r="AH894">
        <f ca="1" t="shared" si="429"/>
        <v>1</v>
      </c>
      <c r="AI894">
        <f ca="1" t="shared" si="430"/>
        <v>2</v>
      </c>
      <c r="AJ894">
        <f ca="1" t="shared" si="431"/>
        <v>0</v>
      </c>
      <c r="AK894">
        <f ca="1" t="shared" si="432"/>
        <v>1</v>
      </c>
      <c r="AL894">
        <f ca="1" t="shared" si="433"/>
        <v>1</v>
      </c>
      <c r="AM894">
        <f ca="1" t="shared" si="434"/>
        <v>1</v>
      </c>
    </row>
    <row r="895" spans="1:39">
      <c r="A895">
        <v>888</v>
      </c>
      <c r="B895">
        <f ca="1" t="shared" si="443"/>
        <v>2</v>
      </c>
      <c r="C895">
        <f ca="1" t="shared" si="443"/>
        <v>1</v>
      </c>
      <c r="D895">
        <f ca="1" t="shared" si="443"/>
        <v>2</v>
      </c>
      <c r="E895">
        <f ca="1" t="shared" si="443"/>
        <v>2</v>
      </c>
      <c r="F895">
        <f ca="1" t="shared" si="443"/>
        <v>2</v>
      </c>
      <c r="G895">
        <f ca="1" t="shared" si="443"/>
        <v>1</v>
      </c>
      <c r="H895">
        <f ca="1" t="shared" si="443"/>
        <v>1</v>
      </c>
      <c r="I895">
        <f ca="1" t="shared" si="443"/>
        <v>2</v>
      </c>
      <c r="J895">
        <f ca="1" t="shared" si="443"/>
        <v>0</v>
      </c>
      <c r="K895">
        <f ca="1" t="shared" si="443"/>
        <v>2</v>
      </c>
      <c r="M895">
        <v>888</v>
      </c>
      <c r="N895">
        <f ca="1" t="shared" si="414"/>
        <v>0</v>
      </c>
      <c r="O895">
        <f ca="1" t="shared" si="415"/>
        <v>1</v>
      </c>
      <c r="P895">
        <f ca="1" t="shared" si="416"/>
        <v>0</v>
      </c>
      <c r="Q895">
        <f ca="1" t="shared" si="417"/>
        <v>0</v>
      </c>
      <c r="R895">
        <f ca="1" t="shared" si="418"/>
        <v>0</v>
      </c>
      <c r="S895">
        <f ca="1" t="shared" si="419"/>
        <v>1</v>
      </c>
      <c r="T895">
        <f ca="1" t="shared" si="420"/>
        <v>1</v>
      </c>
      <c r="U895">
        <f ca="1" t="shared" si="421"/>
        <v>0</v>
      </c>
      <c r="V895">
        <f ca="1" t="shared" si="422"/>
        <v>2</v>
      </c>
      <c r="W895">
        <f ca="1" t="shared" si="423"/>
        <v>0</v>
      </c>
      <c r="X895">
        <f ca="1" t="shared" si="424"/>
        <v>5</v>
      </c>
      <c r="Y895">
        <f ca="1" t="shared" si="425"/>
        <v>0.32465246735835</v>
      </c>
      <c r="Z895">
        <f ca="1" t="shared" si="435"/>
        <v>0</v>
      </c>
      <c r="AA895">
        <f ca="1" t="shared" si="436"/>
        <v>0</v>
      </c>
      <c r="AB895">
        <f ca="1" t="shared" si="437"/>
        <v>5</v>
      </c>
      <c r="AD895">
        <f ca="1" t="shared" si="438"/>
        <v>0</v>
      </c>
      <c r="AE895">
        <f ca="1" t="shared" si="426"/>
        <v>0</v>
      </c>
      <c r="AF895">
        <f ca="1" t="shared" si="427"/>
        <v>0</v>
      </c>
      <c r="AG895">
        <f ca="1" t="shared" si="428"/>
        <v>0</v>
      </c>
      <c r="AH895">
        <f ca="1" t="shared" si="429"/>
        <v>0</v>
      </c>
      <c r="AI895">
        <f ca="1" t="shared" si="430"/>
        <v>0</v>
      </c>
      <c r="AJ895">
        <f ca="1" t="shared" si="431"/>
        <v>0</v>
      </c>
      <c r="AK895">
        <f ca="1" t="shared" si="432"/>
        <v>0</v>
      </c>
      <c r="AL895">
        <f ca="1" t="shared" si="433"/>
        <v>0</v>
      </c>
      <c r="AM895">
        <f ca="1" t="shared" si="434"/>
        <v>0</v>
      </c>
    </row>
    <row r="896" spans="1:39">
      <c r="A896">
        <v>889</v>
      </c>
      <c r="B896">
        <f ca="1" t="shared" si="443"/>
        <v>2</v>
      </c>
      <c r="C896">
        <f ca="1" t="shared" si="443"/>
        <v>1</v>
      </c>
      <c r="D896">
        <f ca="1" t="shared" si="443"/>
        <v>1</v>
      </c>
      <c r="E896">
        <f ca="1" t="shared" si="443"/>
        <v>1</v>
      </c>
      <c r="F896">
        <f ca="1" t="shared" si="443"/>
        <v>2</v>
      </c>
      <c r="G896">
        <f ca="1" t="shared" si="443"/>
        <v>2</v>
      </c>
      <c r="H896">
        <f ca="1" t="shared" si="443"/>
        <v>0</v>
      </c>
      <c r="I896">
        <f ca="1" t="shared" si="443"/>
        <v>2</v>
      </c>
      <c r="J896">
        <f ca="1" t="shared" si="443"/>
        <v>0</v>
      </c>
      <c r="K896">
        <f ca="1" t="shared" si="443"/>
        <v>0</v>
      </c>
      <c r="M896">
        <v>889</v>
      </c>
      <c r="N896">
        <f ca="1" t="shared" si="414"/>
        <v>0</v>
      </c>
      <c r="O896">
        <f ca="1" t="shared" si="415"/>
        <v>1</v>
      </c>
      <c r="P896">
        <f ca="1" t="shared" si="416"/>
        <v>1</v>
      </c>
      <c r="Q896">
        <f ca="1" t="shared" si="417"/>
        <v>1</v>
      </c>
      <c r="R896">
        <f ca="1" t="shared" si="418"/>
        <v>0</v>
      </c>
      <c r="S896">
        <f ca="1" t="shared" si="419"/>
        <v>0</v>
      </c>
      <c r="T896">
        <f ca="1" t="shared" si="420"/>
        <v>2</v>
      </c>
      <c r="U896">
        <f ca="1" t="shared" si="421"/>
        <v>0</v>
      </c>
      <c r="V896">
        <f ca="1" t="shared" si="422"/>
        <v>2</v>
      </c>
      <c r="W896">
        <f ca="1" t="shared" si="423"/>
        <v>2</v>
      </c>
      <c r="X896">
        <f ca="1" t="shared" si="424"/>
        <v>9</v>
      </c>
      <c r="Y896">
        <f ca="1" t="shared" si="425"/>
        <v>0.546074426639709</v>
      </c>
      <c r="Z896">
        <f ca="1" t="shared" si="435"/>
        <v>0</v>
      </c>
      <c r="AA896">
        <f ca="1" t="shared" si="436"/>
        <v>0</v>
      </c>
      <c r="AB896">
        <f ca="1" t="shared" si="437"/>
        <v>9</v>
      </c>
      <c r="AD896">
        <f ca="1" t="shared" si="438"/>
        <v>0</v>
      </c>
      <c r="AE896">
        <f ca="1" t="shared" si="426"/>
        <v>0</v>
      </c>
      <c r="AF896">
        <f ca="1" t="shared" si="427"/>
        <v>0</v>
      </c>
      <c r="AG896">
        <f ca="1" t="shared" si="428"/>
        <v>0</v>
      </c>
      <c r="AH896">
        <f ca="1" t="shared" si="429"/>
        <v>0</v>
      </c>
      <c r="AI896">
        <f ca="1" t="shared" si="430"/>
        <v>0</v>
      </c>
      <c r="AJ896">
        <f ca="1" t="shared" si="431"/>
        <v>0</v>
      </c>
      <c r="AK896">
        <f ca="1" t="shared" si="432"/>
        <v>0</v>
      </c>
      <c r="AL896">
        <f ca="1" t="shared" si="433"/>
        <v>0</v>
      </c>
      <c r="AM896">
        <f ca="1" t="shared" si="434"/>
        <v>0</v>
      </c>
    </row>
    <row r="897" spans="1:39">
      <c r="A897">
        <v>890</v>
      </c>
      <c r="B897">
        <f ca="1" t="shared" si="443"/>
        <v>1</v>
      </c>
      <c r="C897">
        <f ca="1" t="shared" si="443"/>
        <v>0</v>
      </c>
      <c r="D897">
        <f ca="1" t="shared" si="443"/>
        <v>1</v>
      </c>
      <c r="E897">
        <f ca="1" t="shared" si="443"/>
        <v>1</v>
      </c>
      <c r="F897">
        <f ca="1" t="shared" si="443"/>
        <v>1</v>
      </c>
      <c r="G897">
        <f ca="1" t="shared" si="443"/>
        <v>1</v>
      </c>
      <c r="H897">
        <f ca="1" t="shared" si="443"/>
        <v>0</v>
      </c>
      <c r="I897">
        <f ca="1" t="shared" si="443"/>
        <v>1</v>
      </c>
      <c r="J897">
        <f ca="1" t="shared" si="443"/>
        <v>2</v>
      </c>
      <c r="K897">
        <f ca="1" t="shared" si="443"/>
        <v>1</v>
      </c>
      <c r="M897">
        <v>890</v>
      </c>
      <c r="N897">
        <f ca="1" t="shared" si="414"/>
        <v>1</v>
      </c>
      <c r="O897">
        <f ca="1" t="shared" si="415"/>
        <v>2</v>
      </c>
      <c r="P897">
        <f ca="1" t="shared" si="416"/>
        <v>1</v>
      </c>
      <c r="Q897">
        <f ca="1" t="shared" si="417"/>
        <v>1</v>
      </c>
      <c r="R897">
        <f ca="1" t="shared" si="418"/>
        <v>1</v>
      </c>
      <c r="S897">
        <f ca="1" t="shared" si="419"/>
        <v>1</v>
      </c>
      <c r="T897">
        <f ca="1" t="shared" si="420"/>
        <v>2</v>
      </c>
      <c r="U897">
        <f ca="1" t="shared" si="421"/>
        <v>1</v>
      </c>
      <c r="V897">
        <f ca="1" t="shared" si="422"/>
        <v>0</v>
      </c>
      <c r="W897">
        <f ca="1" t="shared" si="423"/>
        <v>1</v>
      </c>
      <c r="X897">
        <f ca="1" t="shared" si="424"/>
        <v>11</v>
      </c>
      <c r="Y897">
        <f ca="1" t="shared" si="425"/>
        <v>0.666976810858474</v>
      </c>
      <c r="Z897">
        <f ca="1" t="shared" si="435"/>
        <v>1</v>
      </c>
      <c r="AA897">
        <f ca="1" t="shared" si="436"/>
        <v>11</v>
      </c>
      <c r="AB897">
        <f ca="1" t="shared" si="437"/>
        <v>0</v>
      </c>
      <c r="AD897">
        <f ca="1" t="shared" si="438"/>
        <v>1</v>
      </c>
      <c r="AE897">
        <f ca="1" t="shared" si="426"/>
        <v>0</v>
      </c>
      <c r="AF897">
        <f ca="1" t="shared" si="427"/>
        <v>1</v>
      </c>
      <c r="AG897">
        <f ca="1" t="shared" si="428"/>
        <v>1</v>
      </c>
      <c r="AH897">
        <f ca="1" t="shared" si="429"/>
        <v>1</v>
      </c>
      <c r="AI897">
        <f ca="1" t="shared" si="430"/>
        <v>1</v>
      </c>
      <c r="AJ897">
        <f ca="1" t="shared" si="431"/>
        <v>0</v>
      </c>
      <c r="AK897">
        <f ca="1" t="shared" si="432"/>
        <v>1</v>
      </c>
      <c r="AL897">
        <f ca="1" t="shared" si="433"/>
        <v>2</v>
      </c>
      <c r="AM897">
        <f ca="1" t="shared" si="434"/>
        <v>1</v>
      </c>
    </row>
    <row r="898" spans="1:39">
      <c r="A898">
        <v>891</v>
      </c>
      <c r="B898">
        <f ca="1" t="shared" ref="B898:K907" si="444">IF(RAND()&gt;B$3,0,1)+IF(RAND()&gt;B$3,0,1)</f>
        <v>2</v>
      </c>
      <c r="C898">
        <f ca="1" t="shared" si="444"/>
        <v>1</v>
      </c>
      <c r="D898">
        <f ca="1" t="shared" si="444"/>
        <v>1</v>
      </c>
      <c r="E898">
        <f ca="1" t="shared" si="444"/>
        <v>1</v>
      </c>
      <c r="F898">
        <f ca="1" t="shared" si="444"/>
        <v>1</v>
      </c>
      <c r="G898">
        <f ca="1" t="shared" si="444"/>
        <v>2</v>
      </c>
      <c r="H898">
        <f ca="1" t="shared" si="444"/>
        <v>2</v>
      </c>
      <c r="I898">
        <f ca="1" t="shared" si="444"/>
        <v>1</v>
      </c>
      <c r="J898">
        <f ca="1" t="shared" si="444"/>
        <v>1</v>
      </c>
      <c r="K898">
        <f ca="1" t="shared" si="444"/>
        <v>1</v>
      </c>
      <c r="M898">
        <v>891</v>
      </c>
      <c r="N898">
        <f ca="1" t="shared" si="414"/>
        <v>0</v>
      </c>
      <c r="O898">
        <f ca="1" t="shared" si="415"/>
        <v>1</v>
      </c>
      <c r="P898">
        <f ca="1" t="shared" si="416"/>
        <v>1</v>
      </c>
      <c r="Q898">
        <f ca="1" t="shared" si="417"/>
        <v>1</v>
      </c>
      <c r="R898">
        <f ca="1" t="shared" si="418"/>
        <v>1</v>
      </c>
      <c r="S898">
        <f ca="1" t="shared" si="419"/>
        <v>0</v>
      </c>
      <c r="T898">
        <f ca="1" t="shared" si="420"/>
        <v>0</v>
      </c>
      <c r="U898">
        <f ca="1" t="shared" si="421"/>
        <v>1</v>
      </c>
      <c r="V898">
        <f ca="1" t="shared" si="422"/>
        <v>1</v>
      </c>
      <c r="W898">
        <f ca="1" t="shared" si="423"/>
        <v>1</v>
      </c>
      <c r="X898">
        <f ca="1" t="shared" si="424"/>
        <v>7</v>
      </c>
      <c r="Y898">
        <f ca="1" t="shared" si="425"/>
        <v>0.429557358210739</v>
      </c>
      <c r="Z898">
        <f ca="1" t="shared" si="435"/>
        <v>1</v>
      </c>
      <c r="AA898">
        <f ca="1" t="shared" si="436"/>
        <v>7</v>
      </c>
      <c r="AB898">
        <f ca="1" t="shared" si="437"/>
        <v>0</v>
      </c>
      <c r="AD898">
        <f ca="1" t="shared" si="438"/>
        <v>2</v>
      </c>
      <c r="AE898">
        <f ca="1" t="shared" si="426"/>
        <v>1</v>
      </c>
      <c r="AF898">
        <f ca="1" t="shared" si="427"/>
        <v>1</v>
      </c>
      <c r="AG898">
        <f ca="1" t="shared" si="428"/>
        <v>1</v>
      </c>
      <c r="AH898">
        <f ca="1" t="shared" si="429"/>
        <v>1</v>
      </c>
      <c r="AI898">
        <f ca="1" t="shared" si="430"/>
        <v>2</v>
      </c>
      <c r="AJ898">
        <f ca="1" t="shared" si="431"/>
        <v>2</v>
      </c>
      <c r="AK898">
        <f ca="1" t="shared" si="432"/>
        <v>1</v>
      </c>
      <c r="AL898">
        <f ca="1" t="shared" si="433"/>
        <v>1</v>
      </c>
      <c r="AM898">
        <f ca="1" t="shared" si="434"/>
        <v>1</v>
      </c>
    </row>
    <row r="899" spans="1:39">
      <c r="A899">
        <v>892</v>
      </c>
      <c r="B899">
        <f ca="1" t="shared" si="444"/>
        <v>1</v>
      </c>
      <c r="C899">
        <f ca="1" t="shared" si="444"/>
        <v>2</v>
      </c>
      <c r="D899">
        <f ca="1" t="shared" si="444"/>
        <v>1</v>
      </c>
      <c r="E899">
        <f ca="1" t="shared" si="444"/>
        <v>0</v>
      </c>
      <c r="F899">
        <f ca="1" t="shared" si="444"/>
        <v>1</v>
      </c>
      <c r="G899">
        <f ca="1" t="shared" si="444"/>
        <v>1</v>
      </c>
      <c r="H899">
        <f ca="1" t="shared" si="444"/>
        <v>2</v>
      </c>
      <c r="I899">
        <f ca="1" t="shared" si="444"/>
        <v>0</v>
      </c>
      <c r="J899">
        <f ca="1" t="shared" si="444"/>
        <v>2</v>
      </c>
      <c r="K899">
        <f ca="1" t="shared" si="444"/>
        <v>0</v>
      </c>
      <c r="M899">
        <v>892</v>
      </c>
      <c r="N899">
        <f ca="1" t="shared" si="414"/>
        <v>1</v>
      </c>
      <c r="O899">
        <f ca="1" t="shared" si="415"/>
        <v>0</v>
      </c>
      <c r="P899">
        <f ca="1" t="shared" si="416"/>
        <v>1</v>
      </c>
      <c r="Q899">
        <f ca="1" t="shared" si="417"/>
        <v>2</v>
      </c>
      <c r="R899">
        <f ca="1" t="shared" si="418"/>
        <v>1</v>
      </c>
      <c r="S899">
        <f ca="1" t="shared" si="419"/>
        <v>1</v>
      </c>
      <c r="T899">
        <f ca="1" t="shared" si="420"/>
        <v>0</v>
      </c>
      <c r="U899">
        <f ca="1" t="shared" si="421"/>
        <v>2</v>
      </c>
      <c r="V899">
        <f ca="1" t="shared" si="422"/>
        <v>0</v>
      </c>
      <c r="W899">
        <f ca="1" t="shared" si="423"/>
        <v>2</v>
      </c>
      <c r="X899">
        <f ca="1" t="shared" si="424"/>
        <v>10</v>
      </c>
      <c r="Y899">
        <f ca="1" t="shared" si="425"/>
        <v>0.606530659712633</v>
      </c>
      <c r="Z899">
        <f ca="1" t="shared" si="435"/>
        <v>0</v>
      </c>
      <c r="AA899">
        <f ca="1" t="shared" si="436"/>
        <v>0</v>
      </c>
      <c r="AB899">
        <f ca="1" t="shared" si="437"/>
        <v>10</v>
      </c>
      <c r="AD899">
        <f ca="1" t="shared" si="438"/>
        <v>0</v>
      </c>
      <c r="AE899">
        <f ca="1" t="shared" si="426"/>
        <v>0</v>
      </c>
      <c r="AF899">
        <f ca="1" t="shared" si="427"/>
        <v>0</v>
      </c>
      <c r="AG899">
        <f ca="1" t="shared" si="428"/>
        <v>0</v>
      </c>
      <c r="AH899">
        <f ca="1" t="shared" si="429"/>
        <v>0</v>
      </c>
      <c r="AI899">
        <f ca="1" t="shared" si="430"/>
        <v>0</v>
      </c>
      <c r="AJ899">
        <f ca="1" t="shared" si="431"/>
        <v>0</v>
      </c>
      <c r="AK899">
        <f ca="1" t="shared" si="432"/>
        <v>0</v>
      </c>
      <c r="AL899">
        <f ca="1" t="shared" si="433"/>
        <v>0</v>
      </c>
      <c r="AM899">
        <f ca="1" t="shared" si="434"/>
        <v>0</v>
      </c>
    </row>
    <row r="900" spans="1:39">
      <c r="A900">
        <v>893</v>
      </c>
      <c r="B900">
        <f ca="1" t="shared" si="444"/>
        <v>1</v>
      </c>
      <c r="C900">
        <f ca="1" t="shared" si="444"/>
        <v>1</v>
      </c>
      <c r="D900">
        <f ca="1" t="shared" si="444"/>
        <v>0</v>
      </c>
      <c r="E900">
        <f ca="1" t="shared" si="444"/>
        <v>1</v>
      </c>
      <c r="F900">
        <f ca="1" t="shared" si="444"/>
        <v>1</v>
      </c>
      <c r="G900">
        <f ca="1" t="shared" si="444"/>
        <v>1</v>
      </c>
      <c r="H900">
        <f ca="1" t="shared" si="444"/>
        <v>1</v>
      </c>
      <c r="I900">
        <f ca="1" t="shared" si="444"/>
        <v>1</v>
      </c>
      <c r="J900">
        <f ca="1" t="shared" si="444"/>
        <v>2</v>
      </c>
      <c r="K900">
        <f ca="1" t="shared" si="444"/>
        <v>0</v>
      </c>
      <c r="M900">
        <v>893</v>
      </c>
      <c r="N900">
        <f ca="1" t="shared" si="414"/>
        <v>1</v>
      </c>
      <c r="O900">
        <f ca="1" t="shared" si="415"/>
        <v>1</v>
      </c>
      <c r="P900">
        <f ca="1" t="shared" si="416"/>
        <v>2</v>
      </c>
      <c r="Q900">
        <f ca="1" t="shared" si="417"/>
        <v>1</v>
      </c>
      <c r="R900">
        <f ca="1" t="shared" si="418"/>
        <v>1</v>
      </c>
      <c r="S900">
        <f ca="1" t="shared" si="419"/>
        <v>1</v>
      </c>
      <c r="T900">
        <f ca="1" t="shared" si="420"/>
        <v>1</v>
      </c>
      <c r="U900">
        <f ca="1" t="shared" si="421"/>
        <v>1</v>
      </c>
      <c r="V900">
        <f ca="1" t="shared" si="422"/>
        <v>0</v>
      </c>
      <c r="W900">
        <f ca="1" t="shared" si="423"/>
        <v>2</v>
      </c>
      <c r="X900">
        <f ca="1" t="shared" si="424"/>
        <v>11</v>
      </c>
      <c r="Y900">
        <f ca="1" t="shared" si="425"/>
        <v>0.666976810858474</v>
      </c>
      <c r="Z900">
        <f ca="1" t="shared" si="435"/>
        <v>1</v>
      </c>
      <c r="AA900">
        <f ca="1" t="shared" si="436"/>
        <v>11</v>
      </c>
      <c r="AB900">
        <f ca="1" t="shared" si="437"/>
        <v>0</v>
      </c>
      <c r="AD900">
        <f ca="1" t="shared" si="438"/>
        <v>1</v>
      </c>
      <c r="AE900">
        <f ca="1" t="shared" si="426"/>
        <v>1</v>
      </c>
      <c r="AF900">
        <f ca="1" t="shared" si="427"/>
        <v>0</v>
      </c>
      <c r="AG900">
        <f ca="1" t="shared" si="428"/>
        <v>1</v>
      </c>
      <c r="AH900">
        <f ca="1" t="shared" si="429"/>
        <v>1</v>
      </c>
      <c r="AI900">
        <f ca="1" t="shared" si="430"/>
        <v>1</v>
      </c>
      <c r="AJ900">
        <f ca="1" t="shared" si="431"/>
        <v>1</v>
      </c>
      <c r="AK900">
        <f ca="1" t="shared" si="432"/>
        <v>1</v>
      </c>
      <c r="AL900">
        <f ca="1" t="shared" si="433"/>
        <v>2</v>
      </c>
      <c r="AM900">
        <f ca="1" t="shared" si="434"/>
        <v>0</v>
      </c>
    </row>
    <row r="901" spans="1:39">
      <c r="A901">
        <v>894</v>
      </c>
      <c r="B901">
        <f ca="1" t="shared" si="444"/>
        <v>2</v>
      </c>
      <c r="C901">
        <f ca="1" t="shared" si="444"/>
        <v>0</v>
      </c>
      <c r="D901">
        <f ca="1" t="shared" si="444"/>
        <v>1</v>
      </c>
      <c r="E901">
        <f ca="1" t="shared" si="444"/>
        <v>1</v>
      </c>
      <c r="F901">
        <f ca="1" t="shared" si="444"/>
        <v>2</v>
      </c>
      <c r="G901">
        <f ca="1" t="shared" si="444"/>
        <v>1</v>
      </c>
      <c r="H901">
        <f ca="1" t="shared" si="444"/>
        <v>2</v>
      </c>
      <c r="I901">
        <f ca="1" t="shared" si="444"/>
        <v>0</v>
      </c>
      <c r="J901">
        <f ca="1" t="shared" si="444"/>
        <v>2</v>
      </c>
      <c r="K901">
        <f ca="1" t="shared" si="444"/>
        <v>0</v>
      </c>
      <c r="M901">
        <v>894</v>
      </c>
      <c r="N901">
        <f ca="1" t="shared" si="414"/>
        <v>0</v>
      </c>
      <c r="O901">
        <f ca="1" t="shared" si="415"/>
        <v>2</v>
      </c>
      <c r="P901">
        <f ca="1" t="shared" si="416"/>
        <v>1</v>
      </c>
      <c r="Q901">
        <f ca="1" t="shared" si="417"/>
        <v>1</v>
      </c>
      <c r="R901">
        <f ca="1" t="shared" si="418"/>
        <v>0</v>
      </c>
      <c r="S901">
        <f ca="1" t="shared" si="419"/>
        <v>1</v>
      </c>
      <c r="T901">
        <f ca="1" t="shared" si="420"/>
        <v>0</v>
      </c>
      <c r="U901">
        <f ca="1" t="shared" si="421"/>
        <v>2</v>
      </c>
      <c r="V901">
        <f ca="1" t="shared" si="422"/>
        <v>0</v>
      </c>
      <c r="W901">
        <f ca="1" t="shared" si="423"/>
        <v>2</v>
      </c>
      <c r="X901">
        <f ca="1" t="shared" si="424"/>
        <v>9</v>
      </c>
      <c r="Y901">
        <f ca="1" t="shared" si="425"/>
        <v>0.546074426639709</v>
      </c>
      <c r="Z901">
        <f ca="1" t="shared" si="435"/>
        <v>0</v>
      </c>
      <c r="AA901">
        <f ca="1" t="shared" si="436"/>
        <v>0</v>
      </c>
      <c r="AB901">
        <f ca="1" t="shared" si="437"/>
        <v>9</v>
      </c>
      <c r="AD901">
        <f ca="1" t="shared" si="438"/>
        <v>0</v>
      </c>
      <c r="AE901">
        <f ca="1" t="shared" si="426"/>
        <v>0</v>
      </c>
      <c r="AF901">
        <f ca="1" t="shared" si="427"/>
        <v>0</v>
      </c>
      <c r="AG901">
        <f ca="1" t="shared" si="428"/>
        <v>0</v>
      </c>
      <c r="AH901">
        <f ca="1" t="shared" si="429"/>
        <v>0</v>
      </c>
      <c r="AI901">
        <f ca="1" t="shared" si="430"/>
        <v>0</v>
      </c>
      <c r="AJ901">
        <f ca="1" t="shared" si="431"/>
        <v>0</v>
      </c>
      <c r="AK901">
        <f ca="1" t="shared" si="432"/>
        <v>0</v>
      </c>
      <c r="AL901">
        <f ca="1" t="shared" si="433"/>
        <v>0</v>
      </c>
      <c r="AM901">
        <f ca="1" t="shared" si="434"/>
        <v>0</v>
      </c>
    </row>
    <row r="902" spans="1:39">
      <c r="A902">
        <v>895</v>
      </c>
      <c r="B902">
        <f ca="1" t="shared" si="444"/>
        <v>0</v>
      </c>
      <c r="C902">
        <f ca="1" t="shared" si="444"/>
        <v>0</v>
      </c>
      <c r="D902">
        <f ca="1" t="shared" si="444"/>
        <v>0</v>
      </c>
      <c r="E902">
        <f ca="1" t="shared" si="444"/>
        <v>0</v>
      </c>
      <c r="F902">
        <f ca="1" t="shared" si="444"/>
        <v>0</v>
      </c>
      <c r="G902">
        <f ca="1" t="shared" si="444"/>
        <v>1</v>
      </c>
      <c r="H902">
        <f ca="1" t="shared" si="444"/>
        <v>2</v>
      </c>
      <c r="I902">
        <f ca="1" t="shared" si="444"/>
        <v>1</v>
      </c>
      <c r="J902">
        <f ca="1" t="shared" si="444"/>
        <v>1</v>
      </c>
      <c r="K902">
        <f ca="1" t="shared" si="444"/>
        <v>1</v>
      </c>
      <c r="M902">
        <v>895</v>
      </c>
      <c r="N902">
        <f ca="1" t="shared" si="414"/>
        <v>2</v>
      </c>
      <c r="O902">
        <f ca="1" t="shared" si="415"/>
        <v>2</v>
      </c>
      <c r="P902">
        <f ca="1" t="shared" si="416"/>
        <v>2</v>
      </c>
      <c r="Q902">
        <f ca="1" t="shared" si="417"/>
        <v>2</v>
      </c>
      <c r="R902">
        <f ca="1" t="shared" si="418"/>
        <v>2</v>
      </c>
      <c r="S902">
        <f ca="1" t="shared" si="419"/>
        <v>1</v>
      </c>
      <c r="T902">
        <f ca="1" t="shared" si="420"/>
        <v>0</v>
      </c>
      <c r="U902">
        <f ca="1" t="shared" si="421"/>
        <v>1</v>
      </c>
      <c r="V902">
        <f ca="1" t="shared" si="422"/>
        <v>1</v>
      </c>
      <c r="W902">
        <f ca="1" t="shared" si="423"/>
        <v>1</v>
      </c>
      <c r="X902">
        <f ca="1" t="shared" si="424"/>
        <v>14</v>
      </c>
      <c r="Y902">
        <f ca="1" t="shared" si="425"/>
        <v>0.835270211411272</v>
      </c>
      <c r="Z902">
        <f ca="1" t="shared" si="435"/>
        <v>1</v>
      </c>
      <c r="AA902">
        <f ca="1" t="shared" si="436"/>
        <v>14</v>
      </c>
      <c r="AB902">
        <f ca="1" t="shared" si="437"/>
        <v>0</v>
      </c>
      <c r="AD902">
        <f ca="1" t="shared" si="438"/>
        <v>0</v>
      </c>
      <c r="AE902">
        <f ca="1" t="shared" si="426"/>
        <v>0</v>
      </c>
      <c r="AF902">
        <f ca="1" t="shared" si="427"/>
        <v>0</v>
      </c>
      <c r="AG902">
        <f ca="1" t="shared" si="428"/>
        <v>0</v>
      </c>
      <c r="AH902">
        <f ca="1" t="shared" si="429"/>
        <v>0</v>
      </c>
      <c r="AI902">
        <f ca="1" t="shared" si="430"/>
        <v>1</v>
      </c>
      <c r="AJ902">
        <f ca="1" t="shared" si="431"/>
        <v>2</v>
      </c>
      <c r="AK902">
        <f ca="1" t="shared" si="432"/>
        <v>1</v>
      </c>
      <c r="AL902">
        <f ca="1" t="shared" si="433"/>
        <v>1</v>
      </c>
      <c r="AM902">
        <f ca="1" t="shared" si="434"/>
        <v>1</v>
      </c>
    </row>
    <row r="903" spans="1:39">
      <c r="A903">
        <v>896</v>
      </c>
      <c r="B903">
        <f ca="1" t="shared" si="444"/>
        <v>1</v>
      </c>
      <c r="C903">
        <f ca="1" t="shared" si="444"/>
        <v>1</v>
      </c>
      <c r="D903">
        <f ca="1" t="shared" si="444"/>
        <v>2</v>
      </c>
      <c r="E903">
        <f ca="1" t="shared" si="444"/>
        <v>1</v>
      </c>
      <c r="F903">
        <f ca="1" t="shared" si="444"/>
        <v>2</v>
      </c>
      <c r="G903">
        <f ca="1" t="shared" si="444"/>
        <v>2</v>
      </c>
      <c r="H903">
        <f ca="1" t="shared" si="444"/>
        <v>1</v>
      </c>
      <c r="I903">
        <f ca="1" t="shared" si="444"/>
        <v>0</v>
      </c>
      <c r="J903">
        <f ca="1" t="shared" si="444"/>
        <v>1</v>
      </c>
      <c r="K903">
        <f ca="1" t="shared" si="444"/>
        <v>1</v>
      </c>
      <c r="M903">
        <v>896</v>
      </c>
      <c r="N903">
        <f ca="1" t="shared" si="414"/>
        <v>1</v>
      </c>
      <c r="O903">
        <f ca="1" t="shared" si="415"/>
        <v>1</v>
      </c>
      <c r="P903">
        <f ca="1" t="shared" si="416"/>
        <v>0</v>
      </c>
      <c r="Q903">
        <f ca="1" t="shared" si="417"/>
        <v>1</v>
      </c>
      <c r="R903">
        <f ca="1" t="shared" si="418"/>
        <v>0</v>
      </c>
      <c r="S903">
        <f ca="1" t="shared" si="419"/>
        <v>0</v>
      </c>
      <c r="T903">
        <f ca="1" t="shared" si="420"/>
        <v>1</v>
      </c>
      <c r="U903">
        <f ca="1" t="shared" si="421"/>
        <v>2</v>
      </c>
      <c r="V903">
        <f ca="1" t="shared" si="422"/>
        <v>1</v>
      </c>
      <c r="W903">
        <f ca="1" t="shared" si="423"/>
        <v>1</v>
      </c>
      <c r="X903">
        <f ca="1" t="shared" si="424"/>
        <v>8</v>
      </c>
      <c r="Y903">
        <f ca="1" t="shared" si="425"/>
        <v>0.486752255959972</v>
      </c>
      <c r="Z903">
        <f ca="1" t="shared" si="435"/>
        <v>1</v>
      </c>
      <c r="AA903">
        <f ca="1" t="shared" si="436"/>
        <v>8</v>
      </c>
      <c r="AB903">
        <f ca="1" t="shared" si="437"/>
        <v>0</v>
      </c>
      <c r="AD903">
        <f ca="1" t="shared" si="438"/>
        <v>1</v>
      </c>
      <c r="AE903">
        <f ca="1" t="shared" si="426"/>
        <v>1</v>
      </c>
      <c r="AF903">
        <f ca="1" t="shared" si="427"/>
        <v>2</v>
      </c>
      <c r="AG903">
        <f ca="1" t="shared" si="428"/>
        <v>1</v>
      </c>
      <c r="AH903">
        <f ca="1" t="shared" si="429"/>
        <v>2</v>
      </c>
      <c r="AI903">
        <f ca="1" t="shared" si="430"/>
        <v>2</v>
      </c>
      <c r="AJ903">
        <f ca="1" t="shared" si="431"/>
        <v>1</v>
      </c>
      <c r="AK903">
        <f ca="1" t="shared" si="432"/>
        <v>0</v>
      </c>
      <c r="AL903">
        <f ca="1" t="shared" si="433"/>
        <v>1</v>
      </c>
      <c r="AM903">
        <f ca="1" t="shared" si="434"/>
        <v>1</v>
      </c>
    </row>
    <row r="904" spans="1:39">
      <c r="A904">
        <v>897</v>
      </c>
      <c r="B904">
        <f ca="1" t="shared" si="444"/>
        <v>2</v>
      </c>
      <c r="C904">
        <f ca="1" t="shared" si="444"/>
        <v>2</v>
      </c>
      <c r="D904">
        <f ca="1" t="shared" si="444"/>
        <v>1</v>
      </c>
      <c r="E904">
        <f ca="1" t="shared" si="444"/>
        <v>2</v>
      </c>
      <c r="F904">
        <f ca="1" t="shared" si="444"/>
        <v>1</v>
      </c>
      <c r="G904">
        <f ca="1" t="shared" si="444"/>
        <v>1</v>
      </c>
      <c r="H904">
        <f ca="1" t="shared" si="444"/>
        <v>1</v>
      </c>
      <c r="I904">
        <f ca="1" t="shared" si="444"/>
        <v>0</v>
      </c>
      <c r="J904">
        <f ca="1" t="shared" si="444"/>
        <v>2</v>
      </c>
      <c r="K904">
        <f ca="1" t="shared" si="444"/>
        <v>1</v>
      </c>
      <c r="M904">
        <v>897</v>
      </c>
      <c r="N904">
        <f ca="1" t="shared" ref="N904:N967" si="445">B904*B$1+(2-B904)*B$2</f>
        <v>0</v>
      </c>
      <c r="O904">
        <f ca="1" t="shared" ref="O904:O967" si="446">C904*C$1+(2-C904)*C$2</f>
        <v>0</v>
      </c>
      <c r="P904">
        <f ca="1" t="shared" ref="P904:P967" si="447">D904*D$1+(2-D904)*D$2</f>
        <v>1</v>
      </c>
      <c r="Q904">
        <f ca="1" t="shared" ref="Q904:Q967" si="448">E904*E$1+(2-E904)*E$2</f>
        <v>0</v>
      </c>
      <c r="R904">
        <f ca="1" t="shared" ref="R904:R967" si="449">F904*F$1+(2-F904)*F$2</f>
        <v>1</v>
      </c>
      <c r="S904">
        <f ca="1" t="shared" ref="S904:S967" si="450">G904*G$1+(2-G904)*G$2</f>
        <v>1</v>
      </c>
      <c r="T904">
        <f ca="1" t="shared" ref="T904:T967" si="451">H904*H$1+(2-H904)*H$2</f>
        <v>1</v>
      </c>
      <c r="U904">
        <f ca="1" t="shared" ref="U904:U967" si="452">I904*I$1+(2-I904)*I$2</f>
        <v>2</v>
      </c>
      <c r="V904">
        <f ca="1" t="shared" ref="V904:V967" si="453">J904*J$1+(2-J904)*J$2</f>
        <v>0</v>
      </c>
      <c r="W904">
        <f ca="1" t="shared" ref="W904:W967" si="454">K904*K$1+(2-K904)*K$2</f>
        <v>1</v>
      </c>
      <c r="X904">
        <f ca="1" t="shared" ref="X904:X967" si="455">SUM(N904:W904)</f>
        <v>7</v>
      </c>
      <c r="Y904">
        <f ca="1" t="shared" ref="Y904:Y967" si="456">EXP(-1*($O$1-X904)^2/(2*$O$2))</f>
        <v>0.429557358210739</v>
      </c>
      <c r="Z904">
        <f ca="1" t="shared" si="435"/>
        <v>0</v>
      </c>
      <c r="AA904">
        <f ca="1" t="shared" si="436"/>
        <v>0</v>
      </c>
      <c r="AB904">
        <f ca="1" t="shared" si="437"/>
        <v>7</v>
      </c>
      <c r="AD904">
        <f ca="1" t="shared" si="438"/>
        <v>0</v>
      </c>
      <c r="AE904">
        <f ca="1" t="shared" ref="AE904:AE967" si="457">C904*$Z904</f>
        <v>0</v>
      </c>
      <c r="AF904">
        <f ca="1" t="shared" ref="AF904:AF967" si="458">D904*$Z904</f>
        <v>0</v>
      </c>
      <c r="AG904">
        <f ca="1" t="shared" ref="AG904:AG967" si="459">E904*$Z904</f>
        <v>0</v>
      </c>
      <c r="AH904">
        <f ca="1" t="shared" ref="AH904:AH967" si="460">F904*$Z904</f>
        <v>0</v>
      </c>
      <c r="AI904">
        <f ca="1" t="shared" ref="AI904:AI967" si="461">G904*$Z904</f>
        <v>0</v>
      </c>
      <c r="AJ904">
        <f ca="1" t="shared" ref="AJ904:AJ967" si="462">H904*$Z904</f>
        <v>0</v>
      </c>
      <c r="AK904">
        <f ca="1" t="shared" ref="AK904:AK967" si="463">I904*$Z904</f>
        <v>0</v>
      </c>
      <c r="AL904">
        <f ca="1" t="shared" ref="AL904:AL967" si="464">J904*$Z904</f>
        <v>0</v>
      </c>
      <c r="AM904">
        <f ca="1" t="shared" ref="AM904:AM967" si="465">K904*$Z904</f>
        <v>0</v>
      </c>
    </row>
    <row r="905" spans="1:39">
      <c r="A905">
        <v>898</v>
      </c>
      <c r="B905">
        <f ca="1" t="shared" si="444"/>
        <v>1</v>
      </c>
      <c r="C905">
        <f ca="1" t="shared" si="444"/>
        <v>0</v>
      </c>
      <c r="D905">
        <f ca="1" t="shared" si="444"/>
        <v>1</v>
      </c>
      <c r="E905">
        <f ca="1" t="shared" si="444"/>
        <v>0</v>
      </c>
      <c r="F905">
        <f ca="1" t="shared" si="444"/>
        <v>2</v>
      </c>
      <c r="G905">
        <f ca="1" t="shared" si="444"/>
        <v>2</v>
      </c>
      <c r="H905">
        <f ca="1" t="shared" si="444"/>
        <v>1</v>
      </c>
      <c r="I905">
        <f ca="1" t="shared" si="444"/>
        <v>1</v>
      </c>
      <c r="J905">
        <f ca="1" t="shared" si="444"/>
        <v>2</v>
      </c>
      <c r="K905">
        <f ca="1" t="shared" si="444"/>
        <v>1</v>
      </c>
      <c r="M905">
        <v>898</v>
      </c>
      <c r="N905">
        <f ca="1" t="shared" si="445"/>
        <v>1</v>
      </c>
      <c r="O905">
        <f ca="1" t="shared" si="446"/>
        <v>2</v>
      </c>
      <c r="P905">
        <f ca="1" t="shared" si="447"/>
        <v>1</v>
      </c>
      <c r="Q905">
        <f ca="1" t="shared" si="448"/>
        <v>2</v>
      </c>
      <c r="R905">
        <f ca="1" t="shared" si="449"/>
        <v>0</v>
      </c>
      <c r="S905">
        <f ca="1" t="shared" si="450"/>
        <v>0</v>
      </c>
      <c r="T905">
        <f ca="1" t="shared" si="451"/>
        <v>1</v>
      </c>
      <c r="U905">
        <f ca="1" t="shared" si="452"/>
        <v>1</v>
      </c>
      <c r="V905">
        <f ca="1" t="shared" si="453"/>
        <v>0</v>
      </c>
      <c r="W905">
        <f ca="1" t="shared" si="454"/>
        <v>1</v>
      </c>
      <c r="X905">
        <f ca="1" t="shared" si="455"/>
        <v>9</v>
      </c>
      <c r="Y905">
        <f ca="1" t="shared" si="456"/>
        <v>0.546074426639709</v>
      </c>
      <c r="Z905">
        <f ca="1" t="shared" ref="Z905:Z968" si="466">IF(RAND()&lt;Y905,1,0)</f>
        <v>0</v>
      </c>
      <c r="AA905">
        <f ca="1" t="shared" ref="AA905:AA968" si="467">X905*Z905</f>
        <v>0</v>
      </c>
      <c r="AB905">
        <f ca="1" t="shared" ref="AB905:AB968" si="468">(1-Z905)*X905</f>
        <v>9</v>
      </c>
      <c r="AD905">
        <f ca="1" t="shared" ref="AD905:AD968" si="469">B905*$Z905</f>
        <v>0</v>
      </c>
      <c r="AE905">
        <f ca="1" t="shared" si="457"/>
        <v>0</v>
      </c>
      <c r="AF905">
        <f ca="1" t="shared" si="458"/>
        <v>0</v>
      </c>
      <c r="AG905">
        <f ca="1" t="shared" si="459"/>
        <v>0</v>
      </c>
      <c r="AH905">
        <f ca="1" t="shared" si="460"/>
        <v>0</v>
      </c>
      <c r="AI905">
        <f ca="1" t="shared" si="461"/>
        <v>0</v>
      </c>
      <c r="AJ905">
        <f ca="1" t="shared" si="462"/>
        <v>0</v>
      </c>
      <c r="AK905">
        <f ca="1" t="shared" si="463"/>
        <v>0</v>
      </c>
      <c r="AL905">
        <f ca="1" t="shared" si="464"/>
        <v>0</v>
      </c>
      <c r="AM905">
        <f ca="1" t="shared" si="465"/>
        <v>0</v>
      </c>
    </row>
    <row r="906" spans="1:39">
      <c r="A906">
        <v>899</v>
      </c>
      <c r="B906">
        <f ca="1" t="shared" si="444"/>
        <v>1</v>
      </c>
      <c r="C906">
        <f ca="1" t="shared" si="444"/>
        <v>1</v>
      </c>
      <c r="D906">
        <f ca="1" t="shared" si="444"/>
        <v>1</v>
      </c>
      <c r="E906">
        <f ca="1" t="shared" si="444"/>
        <v>2</v>
      </c>
      <c r="F906">
        <f ca="1" t="shared" si="444"/>
        <v>2</v>
      </c>
      <c r="G906">
        <f ca="1" t="shared" si="444"/>
        <v>2</v>
      </c>
      <c r="H906">
        <f ca="1" t="shared" si="444"/>
        <v>1</v>
      </c>
      <c r="I906">
        <f ca="1" t="shared" si="444"/>
        <v>1</v>
      </c>
      <c r="J906">
        <f ca="1" t="shared" si="444"/>
        <v>1</v>
      </c>
      <c r="K906">
        <f ca="1" t="shared" si="444"/>
        <v>1</v>
      </c>
      <c r="M906">
        <v>899</v>
      </c>
      <c r="N906">
        <f ca="1" t="shared" si="445"/>
        <v>1</v>
      </c>
      <c r="O906">
        <f ca="1" t="shared" si="446"/>
        <v>1</v>
      </c>
      <c r="P906">
        <f ca="1" t="shared" si="447"/>
        <v>1</v>
      </c>
      <c r="Q906">
        <f ca="1" t="shared" si="448"/>
        <v>0</v>
      </c>
      <c r="R906">
        <f ca="1" t="shared" si="449"/>
        <v>0</v>
      </c>
      <c r="S906">
        <f ca="1" t="shared" si="450"/>
        <v>0</v>
      </c>
      <c r="T906">
        <f ca="1" t="shared" si="451"/>
        <v>1</v>
      </c>
      <c r="U906">
        <f ca="1" t="shared" si="452"/>
        <v>1</v>
      </c>
      <c r="V906">
        <f ca="1" t="shared" si="453"/>
        <v>1</v>
      </c>
      <c r="W906">
        <f ca="1" t="shared" si="454"/>
        <v>1</v>
      </c>
      <c r="X906">
        <f ca="1" t="shared" si="455"/>
        <v>7</v>
      </c>
      <c r="Y906">
        <f ca="1" t="shared" si="456"/>
        <v>0.429557358210739</v>
      </c>
      <c r="Z906">
        <f ca="1" t="shared" si="466"/>
        <v>0</v>
      </c>
      <c r="AA906">
        <f ca="1" t="shared" si="467"/>
        <v>0</v>
      </c>
      <c r="AB906">
        <f ca="1" t="shared" si="468"/>
        <v>7</v>
      </c>
      <c r="AD906">
        <f ca="1" t="shared" si="469"/>
        <v>0</v>
      </c>
      <c r="AE906">
        <f ca="1" t="shared" si="457"/>
        <v>0</v>
      </c>
      <c r="AF906">
        <f ca="1" t="shared" si="458"/>
        <v>0</v>
      </c>
      <c r="AG906">
        <f ca="1" t="shared" si="459"/>
        <v>0</v>
      </c>
      <c r="AH906">
        <f ca="1" t="shared" si="460"/>
        <v>0</v>
      </c>
      <c r="AI906">
        <f ca="1" t="shared" si="461"/>
        <v>0</v>
      </c>
      <c r="AJ906">
        <f ca="1" t="shared" si="462"/>
        <v>0</v>
      </c>
      <c r="AK906">
        <f ca="1" t="shared" si="463"/>
        <v>0</v>
      </c>
      <c r="AL906">
        <f ca="1" t="shared" si="464"/>
        <v>0</v>
      </c>
      <c r="AM906">
        <f ca="1" t="shared" si="465"/>
        <v>0</v>
      </c>
    </row>
    <row r="907" spans="1:39">
      <c r="A907">
        <v>900</v>
      </c>
      <c r="B907">
        <f ca="1" t="shared" si="444"/>
        <v>2</v>
      </c>
      <c r="C907">
        <f ca="1" t="shared" si="444"/>
        <v>2</v>
      </c>
      <c r="D907">
        <f ca="1" t="shared" si="444"/>
        <v>0</v>
      </c>
      <c r="E907">
        <f ca="1" t="shared" si="444"/>
        <v>1</v>
      </c>
      <c r="F907">
        <f ca="1" t="shared" si="444"/>
        <v>1</v>
      </c>
      <c r="G907">
        <f ca="1" t="shared" si="444"/>
        <v>1</v>
      </c>
      <c r="H907">
        <f ca="1" t="shared" si="444"/>
        <v>0</v>
      </c>
      <c r="I907">
        <f ca="1" t="shared" si="444"/>
        <v>1</v>
      </c>
      <c r="J907">
        <f ca="1" t="shared" si="444"/>
        <v>0</v>
      </c>
      <c r="K907">
        <f ca="1" t="shared" si="444"/>
        <v>1</v>
      </c>
      <c r="M907">
        <v>900</v>
      </c>
      <c r="N907">
        <f ca="1" t="shared" si="445"/>
        <v>0</v>
      </c>
      <c r="O907">
        <f ca="1" t="shared" si="446"/>
        <v>0</v>
      </c>
      <c r="P907">
        <f ca="1" t="shared" si="447"/>
        <v>2</v>
      </c>
      <c r="Q907">
        <f ca="1" t="shared" si="448"/>
        <v>1</v>
      </c>
      <c r="R907">
        <f ca="1" t="shared" si="449"/>
        <v>1</v>
      </c>
      <c r="S907">
        <f ca="1" t="shared" si="450"/>
        <v>1</v>
      </c>
      <c r="T907">
        <f ca="1" t="shared" si="451"/>
        <v>2</v>
      </c>
      <c r="U907">
        <f ca="1" t="shared" si="452"/>
        <v>1</v>
      </c>
      <c r="V907">
        <f ca="1" t="shared" si="453"/>
        <v>2</v>
      </c>
      <c r="W907">
        <f ca="1" t="shared" si="454"/>
        <v>1</v>
      </c>
      <c r="X907">
        <f ca="1" t="shared" si="455"/>
        <v>11</v>
      </c>
      <c r="Y907">
        <f ca="1" t="shared" si="456"/>
        <v>0.666976810858474</v>
      </c>
      <c r="Z907">
        <f ca="1" t="shared" si="466"/>
        <v>0</v>
      </c>
      <c r="AA907">
        <f ca="1" t="shared" si="467"/>
        <v>0</v>
      </c>
      <c r="AB907">
        <f ca="1" t="shared" si="468"/>
        <v>11</v>
      </c>
      <c r="AD907">
        <f ca="1" t="shared" si="469"/>
        <v>0</v>
      </c>
      <c r="AE907">
        <f ca="1" t="shared" si="457"/>
        <v>0</v>
      </c>
      <c r="AF907">
        <f ca="1" t="shared" si="458"/>
        <v>0</v>
      </c>
      <c r="AG907">
        <f ca="1" t="shared" si="459"/>
        <v>0</v>
      </c>
      <c r="AH907">
        <f ca="1" t="shared" si="460"/>
        <v>0</v>
      </c>
      <c r="AI907">
        <f ca="1" t="shared" si="461"/>
        <v>0</v>
      </c>
      <c r="AJ907">
        <f ca="1" t="shared" si="462"/>
        <v>0</v>
      </c>
      <c r="AK907">
        <f ca="1" t="shared" si="463"/>
        <v>0</v>
      </c>
      <c r="AL907">
        <f ca="1" t="shared" si="464"/>
        <v>0</v>
      </c>
      <c r="AM907">
        <f ca="1" t="shared" si="465"/>
        <v>0</v>
      </c>
    </row>
    <row r="908" spans="1:39">
      <c r="A908">
        <v>901</v>
      </c>
      <c r="B908">
        <f ca="1" t="shared" ref="B908:K917" si="470">IF(RAND()&gt;B$3,0,1)+IF(RAND()&gt;B$3,0,1)</f>
        <v>1</v>
      </c>
      <c r="C908">
        <f ca="1" t="shared" si="470"/>
        <v>2</v>
      </c>
      <c r="D908">
        <f ca="1" t="shared" si="470"/>
        <v>1</v>
      </c>
      <c r="E908">
        <f ca="1" t="shared" si="470"/>
        <v>1</v>
      </c>
      <c r="F908">
        <f ca="1" t="shared" si="470"/>
        <v>0</v>
      </c>
      <c r="G908">
        <f ca="1" t="shared" si="470"/>
        <v>0</v>
      </c>
      <c r="H908">
        <f ca="1" t="shared" si="470"/>
        <v>1</v>
      </c>
      <c r="I908">
        <f ca="1" t="shared" si="470"/>
        <v>1</v>
      </c>
      <c r="J908">
        <f ca="1" t="shared" si="470"/>
        <v>2</v>
      </c>
      <c r="K908">
        <f ca="1" t="shared" si="470"/>
        <v>1</v>
      </c>
      <c r="M908">
        <v>901</v>
      </c>
      <c r="N908">
        <f ca="1" t="shared" si="445"/>
        <v>1</v>
      </c>
      <c r="O908">
        <f ca="1" t="shared" si="446"/>
        <v>0</v>
      </c>
      <c r="P908">
        <f ca="1" t="shared" si="447"/>
        <v>1</v>
      </c>
      <c r="Q908">
        <f ca="1" t="shared" si="448"/>
        <v>1</v>
      </c>
      <c r="R908">
        <f ca="1" t="shared" si="449"/>
        <v>2</v>
      </c>
      <c r="S908">
        <f ca="1" t="shared" si="450"/>
        <v>2</v>
      </c>
      <c r="T908">
        <f ca="1" t="shared" si="451"/>
        <v>1</v>
      </c>
      <c r="U908">
        <f ca="1" t="shared" si="452"/>
        <v>1</v>
      </c>
      <c r="V908">
        <f ca="1" t="shared" si="453"/>
        <v>0</v>
      </c>
      <c r="W908">
        <f ca="1" t="shared" si="454"/>
        <v>1</v>
      </c>
      <c r="X908">
        <f ca="1" t="shared" si="455"/>
        <v>10</v>
      </c>
      <c r="Y908">
        <f ca="1" t="shared" si="456"/>
        <v>0.606530659712633</v>
      </c>
      <c r="Z908">
        <f ca="1" t="shared" si="466"/>
        <v>0</v>
      </c>
      <c r="AA908">
        <f ca="1" t="shared" si="467"/>
        <v>0</v>
      </c>
      <c r="AB908">
        <f ca="1" t="shared" si="468"/>
        <v>10</v>
      </c>
      <c r="AD908">
        <f ca="1" t="shared" si="469"/>
        <v>0</v>
      </c>
      <c r="AE908">
        <f ca="1" t="shared" si="457"/>
        <v>0</v>
      </c>
      <c r="AF908">
        <f ca="1" t="shared" si="458"/>
        <v>0</v>
      </c>
      <c r="AG908">
        <f ca="1" t="shared" si="459"/>
        <v>0</v>
      </c>
      <c r="AH908">
        <f ca="1" t="shared" si="460"/>
        <v>0</v>
      </c>
      <c r="AI908">
        <f ca="1" t="shared" si="461"/>
        <v>0</v>
      </c>
      <c r="AJ908">
        <f ca="1" t="shared" si="462"/>
        <v>0</v>
      </c>
      <c r="AK908">
        <f ca="1" t="shared" si="463"/>
        <v>0</v>
      </c>
      <c r="AL908">
        <f ca="1" t="shared" si="464"/>
        <v>0</v>
      </c>
      <c r="AM908">
        <f ca="1" t="shared" si="465"/>
        <v>0</v>
      </c>
    </row>
    <row r="909" spans="1:39">
      <c r="A909">
        <v>902</v>
      </c>
      <c r="B909">
        <f ca="1" t="shared" si="470"/>
        <v>1</v>
      </c>
      <c r="C909">
        <f ca="1" t="shared" si="470"/>
        <v>1</v>
      </c>
      <c r="D909">
        <f ca="1" t="shared" si="470"/>
        <v>2</v>
      </c>
      <c r="E909">
        <f ca="1" t="shared" si="470"/>
        <v>1</v>
      </c>
      <c r="F909">
        <f ca="1" t="shared" si="470"/>
        <v>0</v>
      </c>
      <c r="G909">
        <f ca="1" t="shared" si="470"/>
        <v>0</v>
      </c>
      <c r="H909">
        <f ca="1" t="shared" si="470"/>
        <v>0</v>
      </c>
      <c r="I909">
        <f ca="1" t="shared" si="470"/>
        <v>0</v>
      </c>
      <c r="J909">
        <f ca="1" t="shared" si="470"/>
        <v>2</v>
      </c>
      <c r="K909">
        <f ca="1" t="shared" si="470"/>
        <v>1</v>
      </c>
      <c r="M909">
        <v>902</v>
      </c>
      <c r="N909">
        <f ca="1" t="shared" si="445"/>
        <v>1</v>
      </c>
      <c r="O909">
        <f ca="1" t="shared" si="446"/>
        <v>1</v>
      </c>
      <c r="P909">
        <f ca="1" t="shared" si="447"/>
        <v>0</v>
      </c>
      <c r="Q909">
        <f ca="1" t="shared" si="448"/>
        <v>1</v>
      </c>
      <c r="R909">
        <f ca="1" t="shared" si="449"/>
        <v>2</v>
      </c>
      <c r="S909">
        <f ca="1" t="shared" si="450"/>
        <v>2</v>
      </c>
      <c r="T909">
        <f ca="1" t="shared" si="451"/>
        <v>2</v>
      </c>
      <c r="U909">
        <f ca="1" t="shared" si="452"/>
        <v>2</v>
      </c>
      <c r="V909">
        <f ca="1" t="shared" si="453"/>
        <v>0</v>
      </c>
      <c r="W909">
        <f ca="1" t="shared" si="454"/>
        <v>1</v>
      </c>
      <c r="X909">
        <f ca="1" t="shared" si="455"/>
        <v>12</v>
      </c>
      <c r="Y909">
        <f ca="1" t="shared" si="456"/>
        <v>0.726149037073691</v>
      </c>
      <c r="Z909">
        <f ca="1" t="shared" si="466"/>
        <v>0</v>
      </c>
      <c r="AA909">
        <f ca="1" t="shared" si="467"/>
        <v>0</v>
      </c>
      <c r="AB909">
        <f ca="1" t="shared" si="468"/>
        <v>12</v>
      </c>
      <c r="AD909">
        <f ca="1" t="shared" si="469"/>
        <v>0</v>
      </c>
      <c r="AE909">
        <f ca="1" t="shared" si="457"/>
        <v>0</v>
      </c>
      <c r="AF909">
        <f ca="1" t="shared" si="458"/>
        <v>0</v>
      </c>
      <c r="AG909">
        <f ca="1" t="shared" si="459"/>
        <v>0</v>
      </c>
      <c r="AH909">
        <f ca="1" t="shared" si="460"/>
        <v>0</v>
      </c>
      <c r="AI909">
        <f ca="1" t="shared" si="461"/>
        <v>0</v>
      </c>
      <c r="AJ909">
        <f ca="1" t="shared" si="462"/>
        <v>0</v>
      </c>
      <c r="AK909">
        <f ca="1" t="shared" si="463"/>
        <v>0</v>
      </c>
      <c r="AL909">
        <f ca="1" t="shared" si="464"/>
        <v>0</v>
      </c>
      <c r="AM909">
        <f ca="1" t="shared" si="465"/>
        <v>0</v>
      </c>
    </row>
    <row r="910" spans="1:39">
      <c r="A910">
        <v>903</v>
      </c>
      <c r="B910">
        <f ca="1" t="shared" si="470"/>
        <v>1</v>
      </c>
      <c r="C910">
        <f ca="1" t="shared" si="470"/>
        <v>2</v>
      </c>
      <c r="D910">
        <f ca="1" t="shared" si="470"/>
        <v>1</v>
      </c>
      <c r="E910">
        <f ca="1" t="shared" si="470"/>
        <v>2</v>
      </c>
      <c r="F910">
        <f ca="1" t="shared" si="470"/>
        <v>2</v>
      </c>
      <c r="G910">
        <f ca="1" t="shared" si="470"/>
        <v>1</v>
      </c>
      <c r="H910">
        <f ca="1" t="shared" si="470"/>
        <v>2</v>
      </c>
      <c r="I910">
        <f ca="1" t="shared" si="470"/>
        <v>1</v>
      </c>
      <c r="J910">
        <f ca="1" t="shared" si="470"/>
        <v>1</v>
      </c>
      <c r="K910">
        <f ca="1" t="shared" si="470"/>
        <v>1</v>
      </c>
      <c r="M910">
        <v>903</v>
      </c>
      <c r="N910">
        <f ca="1" t="shared" si="445"/>
        <v>1</v>
      </c>
      <c r="O910">
        <f ca="1" t="shared" si="446"/>
        <v>0</v>
      </c>
      <c r="P910">
        <f ca="1" t="shared" si="447"/>
        <v>1</v>
      </c>
      <c r="Q910">
        <f ca="1" t="shared" si="448"/>
        <v>0</v>
      </c>
      <c r="R910">
        <f ca="1" t="shared" si="449"/>
        <v>0</v>
      </c>
      <c r="S910">
        <f ca="1" t="shared" si="450"/>
        <v>1</v>
      </c>
      <c r="T910">
        <f ca="1" t="shared" si="451"/>
        <v>0</v>
      </c>
      <c r="U910">
        <f ca="1" t="shared" si="452"/>
        <v>1</v>
      </c>
      <c r="V910">
        <f ca="1" t="shared" si="453"/>
        <v>1</v>
      </c>
      <c r="W910">
        <f ca="1" t="shared" si="454"/>
        <v>1</v>
      </c>
      <c r="X910">
        <f ca="1" t="shared" si="455"/>
        <v>6</v>
      </c>
      <c r="Y910">
        <f ca="1" t="shared" si="456"/>
        <v>0.3753110988514</v>
      </c>
      <c r="Z910">
        <f ca="1" t="shared" si="466"/>
        <v>1</v>
      </c>
      <c r="AA910">
        <f ca="1" t="shared" si="467"/>
        <v>6</v>
      </c>
      <c r="AB910">
        <f ca="1" t="shared" si="468"/>
        <v>0</v>
      </c>
      <c r="AD910">
        <f ca="1" t="shared" si="469"/>
        <v>1</v>
      </c>
      <c r="AE910">
        <f ca="1" t="shared" si="457"/>
        <v>2</v>
      </c>
      <c r="AF910">
        <f ca="1" t="shared" si="458"/>
        <v>1</v>
      </c>
      <c r="AG910">
        <f ca="1" t="shared" si="459"/>
        <v>2</v>
      </c>
      <c r="AH910">
        <f ca="1" t="shared" si="460"/>
        <v>2</v>
      </c>
      <c r="AI910">
        <f ca="1" t="shared" si="461"/>
        <v>1</v>
      </c>
      <c r="AJ910">
        <f ca="1" t="shared" si="462"/>
        <v>2</v>
      </c>
      <c r="AK910">
        <f ca="1" t="shared" si="463"/>
        <v>1</v>
      </c>
      <c r="AL910">
        <f ca="1" t="shared" si="464"/>
        <v>1</v>
      </c>
      <c r="AM910">
        <f ca="1" t="shared" si="465"/>
        <v>1</v>
      </c>
    </row>
    <row r="911" spans="1:39">
      <c r="A911">
        <v>904</v>
      </c>
      <c r="B911">
        <f ca="1" t="shared" si="470"/>
        <v>2</v>
      </c>
      <c r="C911">
        <f ca="1" t="shared" si="470"/>
        <v>1</v>
      </c>
      <c r="D911">
        <f ca="1" t="shared" si="470"/>
        <v>1</v>
      </c>
      <c r="E911">
        <f ca="1" t="shared" si="470"/>
        <v>2</v>
      </c>
      <c r="F911">
        <f ca="1" t="shared" si="470"/>
        <v>1</v>
      </c>
      <c r="G911">
        <f ca="1" t="shared" si="470"/>
        <v>1</v>
      </c>
      <c r="H911">
        <f ca="1" t="shared" si="470"/>
        <v>0</v>
      </c>
      <c r="I911">
        <f ca="1" t="shared" si="470"/>
        <v>1</v>
      </c>
      <c r="J911">
        <f ca="1" t="shared" si="470"/>
        <v>1</v>
      </c>
      <c r="K911">
        <f ca="1" t="shared" si="470"/>
        <v>1</v>
      </c>
      <c r="M911">
        <v>904</v>
      </c>
      <c r="N911">
        <f ca="1" t="shared" si="445"/>
        <v>0</v>
      </c>
      <c r="O911">
        <f ca="1" t="shared" si="446"/>
        <v>1</v>
      </c>
      <c r="P911">
        <f ca="1" t="shared" si="447"/>
        <v>1</v>
      </c>
      <c r="Q911">
        <f ca="1" t="shared" si="448"/>
        <v>0</v>
      </c>
      <c r="R911">
        <f ca="1" t="shared" si="449"/>
        <v>1</v>
      </c>
      <c r="S911">
        <f ca="1" t="shared" si="450"/>
        <v>1</v>
      </c>
      <c r="T911">
        <f ca="1" t="shared" si="451"/>
        <v>2</v>
      </c>
      <c r="U911">
        <f ca="1" t="shared" si="452"/>
        <v>1</v>
      </c>
      <c r="V911">
        <f ca="1" t="shared" si="453"/>
        <v>1</v>
      </c>
      <c r="W911">
        <f ca="1" t="shared" si="454"/>
        <v>1</v>
      </c>
      <c r="X911">
        <f ca="1" t="shared" si="455"/>
        <v>9</v>
      </c>
      <c r="Y911">
        <f ca="1" t="shared" si="456"/>
        <v>0.546074426639709</v>
      </c>
      <c r="Z911">
        <f ca="1" t="shared" si="466"/>
        <v>0</v>
      </c>
      <c r="AA911">
        <f ca="1" t="shared" si="467"/>
        <v>0</v>
      </c>
      <c r="AB911">
        <f ca="1" t="shared" si="468"/>
        <v>9</v>
      </c>
      <c r="AD911">
        <f ca="1" t="shared" si="469"/>
        <v>0</v>
      </c>
      <c r="AE911">
        <f ca="1" t="shared" si="457"/>
        <v>0</v>
      </c>
      <c r="AF911">
        <f ca="1" t="shared" si="458"/>
        <v>0</v>
      </c>
      <c r="AG911">
        <f ca="1" t="shared" si="459"/>
        <v>0</v>
      </c>
      <c r="AH911">
        <f ca="1" t="shared" si="460"/>
        <v>0</v>
      </c>
      <c r="AI911">
        <f ca="1" t="shared" si="461"/>
        <v>0</v>
      </c>
      <c r="AJ911">
        <f ca="1" t="shared" si="462"/>
        <v>0</v>
      </c>
      <c r="AK911">
        <f ca="1" t="shared" si="463"/>
        <v>0</v>
      </c>
      <c r="AL911">
        <f ca="1" t="shared" si="464"/>
        <v>0</v>
      </c>
      <c r="AM911">
        <f ca="1" t="shared" si="465"/>
        <v>0</v>
      </c>
    </row>
    <row r="912" spans="1:39">
      <c r="A912">
        <v>905</v>
      </c>
      <c r="B912">
        <f ca="1" t="shared" si="470"/>
        <v>1</v>
      </c>
      <c r="C912">
        <f ca="1" t="shared" si="470"/>
        <v>0</v>
      </c>
      <c r="D912">
        <f ca="1" t="shared" si="470"/>
        <v>1</v>
      </c>
      <c r="E912">
        <f ca="1" t="shared" si="470"/>
        <v>2</v>
      </c>
      <c r="F912">
        <f ca="1" t="shared" si="470"/>
        <v>0</v>
      </c>
      <c r="G912">
        <f ca="1" t="shared" si="470"/>
        <v>2</v>
      </c>
      <c r="H912">
        <f ca="1" t="shared" si="470"/>
        <v>1</v>
      </c>
      <c r="I912">
        <f ca="1" t="shared" si="470"/>
        <v>1</v>
      </c>
      <c r="J912">
        <f ca="1" t="shared" si="470"/>
        <v>2</v>
      </c>
      <c r="K912">
        <f ca="1" t="shared" si="470"/>
        <v>1</v>
      </c>
      <c r="M912">
        <v>905</v>
      </c>
      <c r="N912">
        <f ca="1" t="shared" si="445"/>
        <v>1</v>
      </c>
      <c r="O912">
        <f ca="1" t="shared" si="446"/>
        <v>2</v>
      </c>
      <c r="P912">
        <f ca="1" t="shared" si="447"/>
        <v>1</v>
      </c>
      <c r="Q912">
        <f ca="1" t="shared" si="448"/>
        <v>0</v>
      </c>
      <c r="R912">
        <f ca="1" t="shared" si="449"/>
        <v>2</v>
      </c>
      <c r="S912">
        <f ca="1" t="shared" si="450"/>
        <v>0</v>
      </c>
      <c r="T912">
        <f ca="1" t="shared" si="451"/>
        <v>1</v>
      </c>
      <c r="U912">
        <f ca="1" t="shared" si="452"/>
        <v>1</v>
      </c>
      <c r="V912">
        <f ca="1" t="shared" si="453"/>
        <v>0</v>
      </c>
      <c r="W912">
        <f ca="1" t="shared" si="454"/>
        <v>1</v>
      </c>
      <c r="X912">
        <f ca="1" t="shared" si="455"/>
        <v>9</v>
      </c>
      <c r="Y912">
        <f ca="1" t="shared" si="456"/>
        <v>0.546074426639709</v>
      </c>
      <c r="Z912">
        <f ca="1" t="shared" si="466"/>
        <v>1</v>
      </c>
      <c r="AA912">
        <f ca="1" t="shared" si="467"/>
        <v>9</v>
      </c>
      <c r="AB912">
        <f ca="1" t="shared" si="468"/>
        <v>0</v>
      </c>
      <c r="AD912">
        <f ca="1" t="shared" si="469"/>
        <v>1</v>
      </c>
      <c r="AE912">
        <f ca="1" t="shared" si="457"/>
        <v>0</v>
      </c>
      <c r="AF912">
        <f ca="1" t="shared" si="458"/>
        <v>1</v>
      </c>
      <c r="AG912">
        <f ca="1" t="shared" si="459"/>
        <v>2</v>
      </c>
      <c r="AH912">
        <f ca="1" t="shared" si="460"/>
        <v>0</v>
      </c>
      <c r="AI912">
        <f ca="1" t="shared" si="461"/>
        <v>2</v>
      </c>
      <c r="AJ912">
        <f ca="1" t="shared" si="462"/>
        <v>1</v>
      </c>
      <c r="AK912">
        <f ca="1" t="shared" si="463"/>
        <v>1</v>
      </c>
      <c r="AL912">
        <f ca="1" t="shared" si="464"/>
        <v>2</v>
      </c>
      <c r="AM912">
        <f ca="1" t="shared" si="465"/>
        <v>1</v>
      </c>
    </row>
    <row r="913" spans="1:39">
      <c r="A913">
        <v>906</v>
      </c>
      <c r="B913">
        <f ca="1" t="shared" si="470"/>
        <v>1</v>
      </c>
      <c r="C913">
        <f ca="1" t="shared" si="470"/>
        <v>2</v>
      </c>
      <c r="D913">
        <f ca="1" t="shared" si="470"/>
        <v>2</v>
      </c>
      <c r="E913">
        <f ca="1" t="shared" si="470"/>
        <v>1</v>
      </c>
      <c r="F913">
        <f ca="1" t="shared" si="470"/>
        <v>1</v>
      </c>
      <c r="G913">
        <f ca="1" t="shared" si="470"/>
        <v>1</v>
      </c>
      <c r="H913">
        <f ca="1" t="shared" si="470"/>
        <v>1</v>
      </c>
      <c r="I913">
        <f ca="1" t="shared" si="470"/>
        <v>1</v>
      </c>
      <c r="J913">
        <f ca="1" t="shared" si="470"/>
        <v>0</v>
      </c>
      <c r="K913">
        <f ca="1" t="shared" si="470"/>
        <v>1</v>
      </c>
      <c r="M913">
        <v>906</v>
      </c>
      <c r="N913">
        <f ca="1" t="shared" si="445"/>
        <v>1</v>
      </c>
      <c r="O913">
        <f ca="1" t="shared" si="446"/>
        <v>0</v>
      </c>
      <c r="P913">
        <f ca="1" t="shared" si="447"/>
        <v>0</v>
      </c>
      <c r="Q913">
        <f ca="1" t="shared" si="448"/>
        <v>1</v>
      </c>
      <c r="R913">
        <f ca="1" t="shared" si="449"/>
        <v>1</v>
      </c>
      <c r="S913">
        <f ca="1" t="shared" si="450"/>
        <v>1</v>
      </c>
      <c r="T913">
        <f ca="1" t="shared" si="451"/>
        <v>1</v>
      </c>
      <c r="U913">
        <f ca="1" t="shared" si="452"/>
        <v>1</v>
      </c>
      <c r="V913">
        <f ca="1" t="shared" si="453"/>
        <v>2</v>
      </c>
      <c r="W913">
        <f ca="1" t="shared" si="454"/>
        <v>1</v>
      </c>
      <c r="X913">
        <f ca="1" t="shared" si="455"/>
        <v>9</v>
      </c>
      <c r="Y913">
        <f ca="1" t="shared" si="456"/>
        <v>0.546074426639709</v>
      </c>
      <c r="Z913">
        <f ca="1" t="shared" si="466"/>
        <v>0</v>
      </c>
      <c r="AA913">
        <f ca="1" t="shared" si="467"/>
        <v>0</v>
      </c>
      <c r="AB913">
        <f ca="1" t="shared" si="468"/>
        <v>9</v>
      </c>
      <c r="AD913">
        <f ca="1" t="shared" si="469"/>
        <v>0</v>
      </c>
      <c r="AE913">
        <f ca="1" t="shared" si="457"/>
        <v>0</v>
      </c>
      <c r="AF913">
        <f ca="1" t="shared" si="458"/>
        <v>0</v>
      </c>
      <c r="AG913">
        <f ca="1" t="shared" si="459"/>
        <v>0</v>
      </c>
      <c r="AH913">
        <f ca="1" t="shared" si="460"/>
        <v>0</v>
      </c>
      <c r="AI913">
        <f ca="1" t="shared" si="461"/>
        <v>0</v>
      </c>
      <c r="AJ913">
        <f ca="1" t="shared" si="462"/>
        <v>0</v>
      </c>
      <c r="AK913">
        <f ca="1" t="shared" si="463"/>
        <v>0</v>
      </c>
      <c r="AL913">
        <f ca="1" t="shared" si="464"/>
        <v>0</v>
      </c>
      <c r="AM913">
        <f ca="1" t="shared" si="465"/>
        <v>0</v>
      </c>
    </row>
    <row r="914" spans="1:39">
      <c r="A914">
        <v>907</v>
      </c>
      <c r="B914">
        <f ca="1" t="shared" si="470"/>
        <v>1</v>
      </c>
      <c r="C914">
        <f ca="1" t="shared" si="470"/>
        <v>1</v>
      </c>
      <c r="D914">
        <f ca="1" t="shared" si="470"/>
        <v>2</v>
      </c>
      <c r="E914">
        <f ca="1" t="shared" si="470"/>
        <v>2</v>
      </c>
      <c r="F914">
        <f ca="1" t="shared" si="470"/>
        <v>1</v>
      </c>
      <c r="G914">
        <f ca="1" t="shared" si="470"/>
        <v>1</v>
      </c>
      <c r="H914">
        <f ca="1" t="shared" si="470"/>
        <v>0</v>
      </c>
      <c r="I914">
        <f ca="1" t="shared" si="470"/>
        <v>0</v>
      </c>
      <c r="J914">
        <f ca="1" t="shared" si="470"/>
        <v>1</v>
      </c>
      <c r="K914">
        <f ca="1" t="shared" si="470"/>
        <v>1</v>
      </c>
      <c r="M914">
        <v>907</v>
      </c>
      <c r="N914">
        <f ca="1" t="shared" si="445"/>
        <v>1</v>
      </c>
      <c r="O914">
        <f ca="1" t="shared" si="446"/>
        <v>1</v>
      </c>
      <c r="P914">
        <f ca="1" t="shared" si="447"/>
        <v>0</v>
      </c>
      <c r="Q914">
        <f ca="1" t="shared" si="448"/>
        <v>0</v>
      </c>
      <c r="R914">
        <f ca="1" t="shared" si="449"/>
        <v>1</v>
      </c>
      <c r="S914">
        <f ca="1" t="shared" si="450"/>
        <v>1</v>
      </c>
      <c r="T914">
        <f ca="1" t="shared" si="451"/>
        <v>2</v>
      </c>
      <c r="U914">
        <f ca="1" t="shared" si="452"/>
        <v>2</v>
      </c>
      <c r="V914">
        <f ca="1" t="shared" si="453"/>
        <v>1</v>
      </c>
      <c r="W914">
        <f ca="1" t="shared" si="454"/>
        <v>1</v>
      </c>
      <c r="X914">
        <f ca="1" t="shared" si="455"/>
        <v>10</v>
      </c>
      <c r="Y914">
        <f ca="1" t="shared" si="456"/>
        <v>0.606530659712633</v>
      </c>
      <c r="Z914">
        <f ca="1" t="shared" si="466"/>
        <v>1</v>
      </c>
      <c r="AA914">
        <f ca="1" t="shared" si="467"/>
        <v>10</v>
      </c>
      <c r="AB914">
        <f ca="1" t="shared" si="468"/>
        <v>0</v>
      </c>
      <c r="AD914">
        <f ca="1" t="shared" si="469"/>
        <v>1</v>
      </c>
      <c r="AE914">
        <f ca="1" t="shared" si="457"/>
        <v>1</v>
      </c>
      <c r="AF914">
        <f ca="1" t="shared" si="458"/>
        <v>2</v>
      </c>
      <c r="AG914">
        <f ca="1" t="shared" si="459"/>
        <v>2</v>
      </c>
      <c r="AH914">
        <f ca="1" t="shared" si="460"/>
        <v>1</v>
      </c>
      <c r="AI914">
        <f ca="1" t="shared" si="461"/>
        <v>1</v>
      </c>
      <c r="AJ914">
        <f ca="1" t="shared" si="462"/>
        <v>0</v>
      </c>
      <c r="AK914">
        <f ca="1" t="shared" si="463"/>
        <v>0</v>
      </c>
      <c r="AL914">
        <f ca="1" t="shared" si="464"/>
        <v>1</v>
      </c>
      <c r="AM914">
        <f ca="1" t="shared" si="465"/>
        <v>1</v>
      </c>
    </row>
    <row r="915" spans="1:39">
      <c r="A915">
        <v>908</v>
      </c>
      <c r="B915">
        <f ca="1" t="shared" si="470"/>
        <v>0</v>
      </c>
      <c r="C915">
        <f ca="1" t="shared" si="470"/>
        <v>0</v>
      </c>
      <c r="D915">
        <f ca="1" t="shared" si="470"/>
        <v>0</v>
      </c>
      <c r="E915">
        <f ca="1" t="shared" si="470"/>
        <v>0</v>
      </c>
      <c r="F915">
        <f ca="1" t="shared" si="470"/>
        <v>2</v>
      </c>
      <c r="G915">
        <f ca="1" t="shared" si="470"/>
        <v>1</v>
      </c>
      <c r="H915">
        <f ca="1" t="shared" si="470"/>
        <v>1</v>
      </c>
      <c r="I915">
        <f ca="1" t="shared" si="470"/>
        <v>0</v>
      </c>
      <c r="J915">
        <f ca="1" t="shared" si="470"/>
        <v>1</v>
      </c>
      <c r="K915">
        <f ca="1" t="shared" si="470"/>
        <v>2</v>
      </c>
      <c r="M915">
        <v>908</v>
      </c>
      <c r="N915">
        <f ca="1" t="shared" si="445"/>
        <v>2</v>
      </c>
      <c r="O915">
        <f ca="1" t="shared" si="446"/>
        <v>2</v>
      </c>
      <c r="P915">
        <f ca="1" t="shared" si="447"/>
        <v>2</v>
      </c>
      <c r="Q915">
        <f ca="1" t="shared" si="448"/>
        <v>2</v>
      </c>
      <c r="R915">
        <f ca="1" t="shared" si="449"/>
        <v>0</v>
      </c>
      <c r="S915">
        <f ca="1" t="shared" si="450"/>
        <v>1</v>
      </c>
      <c r="T915">
        <f ca="1" t="shared" si="451"/>
        <v>1</v>
      </c>
      <c r="U915">
        <f ca="1" t="shared" si="452"/>
        <v>2</v>
      </c>
      <c r="V915">
        <f ca="1" t="shared" si="453"/>
        <v>1</v>
      </c>
      <c r="W915">
        <f ca="1" t="shared" si="454"/>
        <v>0</v>
      </c>
      <c r="X915">
        <f ca="1" t="shared" si="455"/>
        <v>13</v>
      </c>
      <c r="Y915">
        <f ca="1" t="shared" si="456"/>
        <v>0.782704538241868</v>
      </c>
      <c r="Z915">
        <f ca="1" t="shared" si="466"/>
        <v>0</v>
      </c>
      <c r="AA915">
        <f ca="1" t="shared" si="467"/>
        <v>0</v>
      </c>
      <c r="AB915">
        <f ca="1" t="shared" si="468"/>
        <v>13</v>
      </c>
      <c r="AD915">
        <f ca="1" t="shared" si="469"/>
        <v>0</v>
      </c>
      <c r="AE915">
        <f ca="1" t="shared" si="457"/>
        <v>0</v>
      </c>
      <c r="AF915">
        <f ca="1" t="shared" si="458"/>
        <v>0</v>
      </c>
      <c r="AG915">
        <f ca="1" t="shared" si="459"/>
        <v>0</v>
      </c>
      <c r="AH915">
        <f ca="1" t="shared" si="460"/>
        <v>0</v>
      </c>
      <c r="AI915">
        <f ca="1" t="shared" si="461"/>
        <v>0</v>
      </c>
      <c r="AJ915">
        <f ca="1" t="shared" si="462"/>
        <v>0</v>
      </c>
      <c r="AK915">
        <f ca="1" t="shared" si="463"/>
        <v>0</v>
      </c>
      <c r="AL915">
        <f ca="1" t="shared" si="464"/>
        <v>0</v>
      </c>
      <c r="AM915">
        <f ca="1" t="shared" si="465"/>
        <v>0</v>
      </c>
    </row>
    <row r="916" spans="1:39">
      <c r="A916">
        <v>909</v>
      </c>
      <c r="B916">
        <f ca="1" t="shared" si="470"/>
        <v>0</v>
      </c>
      <c r="C916">
        <f ca="1" t="shared" si="470"/>
        <v>1</v>
      </c>
      <c r="D916">
        <f ca="1" t="shared" si="470"/>
        <v>2</v>
      </c>
      <c r="E916">
        <f ca="1" t="shared" si="470"/>
        <v>2</v>
      </c>
      <c r="F916">
        <f ca="1" t="shared" si="470"/>
        <v>1</v>
      </c>
      <c r="G916">
        <f ca="1" t="shared" si="470"/>
        <v>0</v>
      </c>
      <c r="H916">
        <f ca="1" t="shared" si="470"/>
        <v>1</v>
      </c>
      <c r="I916">
        <f ca="1" t="shared" si="470"/>
        <v>2</v>
      </c>
      <c r="J916">
        <f ca="1" t="shared" si="470"/>
        <v>0</v>
      </c>
      <c r="K916">
        <f ca="1" t="shared" si="470"/>
        <v>2</v>
      </c>
      <c r="M916">
        <v>909</v>
      </c>
      <c r="N916">
        <f ca="1" t="shared" si="445"/>
        <v>2</v>
      </c>
      <c r="O916">
        <f ca="1" t="shared" si="446"/>
        <v>1</v>
      </c>
      <c r="P916">
        <f ca="1" t="shared" si="447"/>
        <v>0</v>
      </c>
      <c r="Q916">
        <f ca="1" t="shared" si="448"/>
        <v>0</v>
      </c>
      <c r="R916">
        <f ca="1" t="shared" si="449"/>
        <v>1</v>
      </c>
      <c r="S916">
        <f ca="1" t="shared" si="450"/>
        <v>2</v>
      </c>
      <c r="T916">
        <f ca="1" t="shared" si="451"/>
        <v>1</v>
      </c>
      <c r="U916">
        <f ca="1" t="shared" si="452"/>
        <v>0</v>
      </c>
      <c r="V916">
        <f ca="1" t="shared" si="453"/>
        <v>2</v>
      </c>
      <c r="W916">
        <f ca="1" t="shared" si="454"/>
        <v>0</v>
      </c>
      <c r="X916">
        <f ca="1" t="shared" si="455"/>
        <v>9</v>
      </c>
      <c r="Y916">
        <f ca="1" t="shared" si="456"/>
        <v>0.546074426639709</v>
      </c>
      <c r="Z916">
        <f ca="1" t="shared" si="466"/>
        <v>0</v>
      </c>
      <c r="AA916">
        <f ca="1" t="shared" si="467"/>
        <v>0</v>
      </c>
      <c r="AB916">
        <f ca="1" t="shared" si="468"/>
        <v>9</v>
      </c>
      <c r="AD916">
        <f ca="1" t="shared" si="469"/>
        <v>0</v>
      </c>
      <c r="AE916">
        <f ca="1" t="shared" si="457"/>
        <v>0</v>
      </c>
      <c r="AF916">
        <f ca="1" t="shared" si="458"/>
        <v>0</v>
      </c>
      <c r="AG916">
        <f ca="1" t="shared" si="459"/>
        <v>0</v>
      </c>
      <c r="AH916">
        <f ca="1" t="shared" si="460"/>
        <v>0</v>
      </c>
      <c r="AI916">
        <f ca="1" t="shared" si="461"/>
        <v>0</v>
      </c>
      <c r="AJ916">
        <f ca="1" t="shared" si="462"/>
        <v>0</v>
      </c>
      <c r="AK916">
        <f ca="1" t="shared" si="463"/>
        <v>0</v>
      </c>
      <c r="AL916">
        <f ca="1" t="shared" si="464"/>
        <v>0</v>
      </c>
      <c r="AM916">
        <f ca="1" t="shared" si="465"/>
        <v>0</v>
      </c>
    </row>
    <row r="917" spans="1:39">
      <c r="A917">
        <v>910</v>
      </c>
      <c r="B917">
        <f ca="1" t="shared" si="470"/>
        <v>2</v>
      </c>
      <c r="C917">
        <f ca="1" t="shared" si="470"/>
        <v>0</v>
      </c>
      <c r="D917">
        <f ca="1" t="shared" si="470"/>
        <v>2</v>
      </c>
      <c r="E917">
        <f ca="1" t="shared" si="470"/>
        <v>1</v>
      </c>
      <c r="F917">
        <f ca="1" t="shared" si="470"/>
        <v>2</v>
      </c>
      <c r="G917">
        <f ca="1" t="shared" si="470"/>
        <v>1</v>
      </c>
      <c r="H917">
        <f ca="1" t="shared" si="470"/>
        <v>1</v>
      </c>
      <c r="I917">
        <f ca="1" t="shared" si="470"/>
        <v>0</v>
      </c>
      <c r="J917">
        <f ca="1" t="shared" si="470"/>
        <v>2</v>
      </c>
      <c r="K917">
        <f ca="1" t="shared" si="470"/>
        <v>1</v>
      </c>
      <c r="M917">
        <v>910</v>
      </c>
      <c r="N917">
        <f ca="1" t="shared" si="445"/>
        <v>0</v>
      </c>
      <c r="O917">
        <f ca="1" t="shared" si="446"/>
        <v>2</v>
      </c>
      <c r="P917">
        <f ca="1" t="shared" si="447"/>
        <v>0</v>
      </c>
      <c r="Q917">
        <f ca="1" t="shared" si="448"/>
        <v>1</v>
      </c>
      <c r="R917">
        <f ca="1" t="shared" si="449"/>
        <v>0</v>
      </c>
      <c r="S917">
        <f ca="1" t="shared" si="450"/>
        <v>1</v>
      </c>
      <c r="T917">
        <f ca="1" t="shared" si="451"/>
        <v>1</v>
      </c>
      <c r="U917">
        <f ca="1" t="shared" si="452"/>
        <v>2</v>
      </c>
      <c r="V917">
        <f ca="1" t="shared" si="453"/>
        <v>0</v>
      </c>
      <c r="W917">
        <f ca="1" t="shared" si="454"/>
        <v>1</v>
      </c>
      <c r="X917">
        <f ca="1" t="shared" si="455"/>
        <v>8</v>
      </c>
      <c r="Y917">
        <f ca="1" t="shared" si="456"/>
        <v>0.486752255959972</v>
      </c>
      <c r="Z917">
        <f ca="1" t="shared" si="466"/>
        <v>0</v>
      </c>
      <c r="AA917">
        <f ca="1" t="shared" si="467"/>
        <v>0</v>
      </c>
      <c r="AB917">
        <f ca="1" t="shared" si="468"/>
        <v>8</v>
      </c>
      <c r="AD917">
        <f ca="1" t="shared" si="469"/>
        <v>0</v>
      </c>
      <c r="AE917">
        <f ca="1" t="shared" si="457"/>
        <v>0</v>
      </c>
      <c r="AF917">
        <f ca="1" t="shared" si="458"/>
        <v>0</v>
      </c>
      <c r="AG917">
        <f ca="1" t="shared" si="459"/>
        <v>0</v>
      </c>
      <c r="AH917">
        <f ca="1" t="shared" si="460"/>
        <v>0</v>
      </c>
      <c r="AI917">
        <f ca="1" t="shared" si="461"/>
        <v>0</v>
      </c>
      <c r="AJ917">
        <f ca="1" t="shared" si="462"/>
        <v>0</v>
      </c>
      <c r="AK917">
        <f ca="1" t="shared" si="463"/>
        <v>0</v>
      </c>
      <c r="AL917">
        <f ca="1" t="shared" si="464"/>
        <v>0</v>
      </c>
      <c r="AM917">
        <f ca="1" t="shared" si="465"/>
        <v>0</v>
      </c>
    </row>
    <row r="918" spans="1:39">
      <c r="A918">
        <v>911</v>
      </c>
      <c r="B918">
        <f ca="1" t="shared" ref="B918:K927" si="471">IF(RAND()&gt;B$3,0,1)+IF(RAND()&gt;B$3,0,1)</f>
        <v>1</v>
      </c>
      <c r="C918">
        <f ca="1" t="shared" si="471"/>
        <v>2</v>
      </c>
      <c r="D918">
        <f ca="1" t="shared" si="471"/>
        <v>0</v>
      </c>
      <c r="E918">
        <f ca="1" t="shared" si="471"/>
        <v>0</v>
      </c>
      <c r="F918">
        <f ca="1" t="shared" si="471"/>
        <v>0</v>
      </c>
      <c r="G918">
        <f ca="1" t="shared" si="471"/>
        <v>2</v>
      </c>
      <c r="H918">
        <f ca="1" t="shared" si="471"/>
        <v>1</v>
      </c>
      <c r="I918">
        <f ca="1" t="shared" si="471"/>
        <v>1</v>
      </c>
      <c r="J918">
        <f ca="1" t="shared" si="471"/>
        <v>1</v>
      </c>
      <c r="K918">
        <f ca="1" t="shared" si="471"/>
        <v>0</v>
      </c>
      <c r="M918">
        <v>911</v>
      </c>
      <c r="N918">
        <f ca="1" t="shared" si="445"/>
        <v>1</v>
      </c>
      <c r="O918">
        <f ca="1" t="shared" si="446"/>
        <v>0</v>
      </c>
      <c r="P918">
        <f ca="1" t="shared" si="447"/>
        <v>2</v>
      </c>
      <c r="Q918">
        <f ca="1" t="shared" si="448"/>
        <v>2</v>
      </c>
      <c r="R918">
        <f ca="1" t="shared" si="449"/>
        <v>2</v>
      </c>
      <c r="S918">
        <f ca="1" t="shared" si="450"/>
        <v>0</v>
      </c>
      <c r="T918">
        <f ca="1" t="shared" si="451"/>
        <v>1</v>
      </c>
      <c r="U918">
        <f ca="1" t="shared" si="452"/>
        <v>1</v>
      </c>
      <c r="V918">
        <f ca="1" t="shared" si="453"/>
        <v>1</v>
      </c>
      <c r="W918">
        <f ca="1" t="shared" si="454"/>
        <v>2</v>
      </c>
      <c r="X918">
        <f ca="1" t="shared" si="455"/>
        <v>12</v>
      </c>
      <c r="Y918">
        <f ca="1" t="shared" si="456"/>
        <v>0.726149037073691</v>
      </c>
      <c r="Z918">
        <f ca="1" t="shared" si="466"/>
        <v>1</v>
      </c>
      <c r="AA918">
        <f ca="1" t="shared" si="467"/>
        <v>12</v>
      </c>
      <c r="AB918">
        <f ca="1" t="shared" si="468"/>
        <v>0</v>
      </c>
      <c r="AD918">
        <f ca="1" t="shared" si="469"/>
        <v>1</v>
      </c>
      <c r="AE918">
        <f ca="1" t="shared" si="457"/>
        <v>2</v>
      </c>
      <c r="AF918">
        <f ca="1" t="shared" si="458"/>
        <v>0</v>
      </c>
      <c r="AG918">
        <f ca="1" t="shared" si="459"/>
        <v>0</v>
      </c>
      <c r="AH918">
        <f ca="1" t="shared" si="460"/>
        <v>0</v>
      </c>
      <c r="AI918">
        <f ca="1" t="shared" si="461"/>
        <v>2</v>
      </c>
      <c r="AJ918">
        <f ca="1" t="shared" si="462"/>
        <v>1</v>
      </c>
      <c r="AK918">
        <f ca="1" t="shared" si="463"/>
        <v>1</v>
      </c>
      <c r="AL918">
        <f ca="1" t="shared" si="464"/>
        <v>1</v>
      </c>
      <c r="AM918">
        <f ca="1" t="shared" si="465"/>
        <v>0</v>
      </c>
    </row>
    <row r="919" spans="1:39">
      <c r="A919">
        <v>912</v>
      </c>
      <c r="B919">
        <f ca="1" t="shared" si="471"/>
        <v>2</v>
      </c>
      <c r="C919">
        <f ca="1" t="shared" si="471"/>
        <v>1</v>
      </c>
      <c r="D919">
        <f ca="1" t="shared" si="471"/>
        <v>1</v>
      </c>
      <c r="E919">
        <f ca="1" t="shared" si="471"/>
        <v>0</v>
      </c>
      <c r="F919">
        <f ca="1" t="shared" si="471"/>
        <v>0</v>
      </c>
      <c r="G919">
        <f ca="1" t="shared" si="471"/>
        <v>0</v>
      </c>
      <c r="H919">
        <f ca="1" t="shared" si="471"/>
        <v>2</v>
      </c>
      <c r="I919">
        <f ca="1" t="shared" si="471"/>
        <v>1</v>
      </c>
      <c r="J919">
        <f ca="1" t="shared" si="471"/>
        <v>0</v>
      </c>
      <c r="K919">
        <f ca="1" t="shared" si="471"/>
        <v>0</v>
      </c>
      <c r="M919">
        <v>912</v>
      </c>
      <c r="N919">
        <f ca="1" t="shared" si="445"/>
        <v>0</v>
      </c>
      <c r="O919">
        <f ca="1" t="shared" si="446"/>
        <v>1</v>
      </c>
      <c r="P919">
        <f ca="1" t="shared" si="447"/>
        <v>1</v>
      </c>
      <c r="Q919">
        <f ca="1" t="shared" si="448"/>
        <v>2</v>
      </c>
      <c r="R919">
        <f ca="1" t="shared" si="449"/>
        <v>2</v>
      </c>
      <c r="S919">
        <f ca="1" t="shared" si="450"/>
        <v>2</v>
      </c>
      <c r="T919">
        <f ca="1" t="shared" si="451"/>
        <v>0</v>
      </c>
      <c r="U919">
        <f ca="1" t="shared" si="452"/>
        <v>1</v>
      </c>
      <c r="V919">
        <f ca="1" t="shared" si="453"/>
        <v>2</v>
      </c>
      <c r="W919">
        <f ca="1" t="shared" si="454"/>
        <v>2</v>
      </c>
      <c r="X919">
        <f ca="1" t="shared" si="455"/>
        <v>13</v>
      </c>
      <c r="Y919">
        <f ca="1" t="shared" si="456"/>
        <v>0.782704538241868</v>
      </c>
      <c r="Z919">
        <f ca="1" t="shared" si="466"/>
        <v>0</v>
      </c>
      <c r="AA919">
        <f ca="1" t="shared" si="467"/>
        <v>0</v>
      </c>
      <c r="AB919">
        <f ca="1" t="shared" si="468"/>
        <v>13</v>
      </c>
      <c r="AD919">
        <f ca="1" t="shared" si="469"/>
        <v>0</v>
      </c>
      <c r="AE919">
        <f ca="1" t="shared" si="457"/>
        <v>0</v>
      </c>
      <c r="AF919">
        <f ca="1" t="shared" si="458"/>
        <v>0</v>
      </c>
      <c r="AG919">
        <f ca="1" t="shared" si="459"/>
        <v>0</v>
      </c>
      <c r="AH919">
        <f ca="1" t="shared" si="460"/>
        <v>0</v>
      </c>
      <c r="AI919">
        <f ca="1" t="shared" si="461"/>
        <v>0</v>
      </c>
      <c r="AJ919">
        <f ca="1" t="shared" si="462"/>
        <v>0</v>
      </c>
      <c r="AK919">
        <f ca="1" t="shared" si="463"/>
        <v>0</v>
      </c>
      <c r="AL919">
        <f ca="1" t="shared" si="464"/>
        <v>0</v>
      </c>
      <c r="AM919">
        <f ca="1" t="shared" si="465"/>
        <v>0</v>
      </c>
    </row>
    <row r="920" spans="1:39">
      <c r="A920">
        <v>913</v>
      </c>
      <c r="B920">
        <f ca="1" t="shared" si="471"/>
        <v>0</v>
      </c>
      <c r="C920">
        <f ca="1" t="shared" si="471"/>
        <v>0</v>
      </c>
      <c r="D920">
        <f ca="1" t="shared" si="471"/>
        <v>2</v>
      </c>
      <c r="E920">
        <f ca="1" t="shared" si="471"/>
        <v>2</v>
      </c>
      <c r="F920">
        <f ca="1" t="shared" si="471"/>
        <v>1</v>
      </c>
      <c r="G920">
        <f ca="1" t="shared" si="471"/>
        <v>1</v>
      </c>
      <c r="H920">
        <f ca="1" t="shared" si="471"/>
        <v>1</v>
      </c>
      <c r="I920">
        <f ca="1" t="shared" si="471"/>
        <v>0</v>
      </c>
      <c r="J920">
        <f ca="1" t="shared" si="471"/>
        <v>1</v>
      </c>
      <c r="K920">
        <f ca="1" t="shared" si="471"/>
        <v>1</v>
      </c>
      <c r="M920">
        <v>913</v>
      </c>
      <c r="N920">
        <f ca="1" t="shared" si="445"/>
        <v>2</v>
      </c>
      <c r="O920">
        <f ca="1" t="shared" si="446"/>
        <v>2</v>
      </c>
      <c r="P920">
        <f ca="1" t="shared" si="447"/>
        <v>0</v>
      </c>
      <c r="Q920">
        <f ca="1" t="shared" si="448"/>
        <v>0</v>
      </c>
      <c r="R920">
        <f ca="1" t="shared" si="449"/>
        <v>1</v>
      </c>
      <c r="S920">
        <f ca="1" t="shared" si="450"/>
        <v>1</v>
      </c>
      <c r="T920">
        <f ca="1" t="shared" si="451"/>
        <v>1</v>
      </c>
      <c r="U920">
        <f ca="1" t="shared" si="452"/>
        <v>2</v>
      </c>
      <c r="V920">
        <f ca="1" t="shared" si="453"/>
        <v>1</v>
      </c>
      <c r="W920">
        <f ca="1" t="shared" si="454"/>
        <v>1</v>
      </c>
      <c r="X920">
        <f ca="1" t="shared" si="455"/>
        <v>11</v>
      </c>
      <c r="Y920">
        <f ca="1" t="shared" si="456"/>
        <v>0.666976810858474</v>
      </c>
      <c r="Z920">
        <f ca="1" t="shared" si="466"/>
        <v>1</v>
      </c>
      <c r="AA920">
        <f ca="1" t="shared" si="467"/>
        <v>11</v>
      </c>
      <c r="AB920">
        <f ca="1" t="shared" si="468"/>
        <v>0</v>
      </c>
      <c r="AD920">
        <f ca="1" t="shared" si="469"/>
        <v>0</v>
      </c>
      <c r="AE920">
        <f ca="1" t="shared" si="457"/>
        <v>0</v>
      </c>
      <c r="AF920">
        <f ca="1" t="shared" si="458"/>
        <v>2</v>
      </c>
      <c r="AG920">
        <f ca="1" t="shared" si="459"/>
        <v>2</v>
      </c>
      <c r="AH920">
        <f ca="1" t="shared" si="460"/>
        <v>1</v>
      </c>
      <c r="AI920">
        <f ca="1" t="shared" si="461"/>
        <v>1</v>
      </c>
      <c r="AJ920">
        <f ca="1" t="shared" si="462"/>
        <v>1</v>
      </c>
      <c r="AK920">
        <f ca="1" t="shared" si="463"/>
        <v>0</v>
      </c>
      <c r="AL920">
        <f ca="1" t="shared" si="464"/>
        <v>1</v>
      </c>
      <c r="AM920">
        <f ca="1" t="shared" si="465"/>
        <v>1</v>
      </c>
    </row>
    <row r="921" spans="1:39">
      <c r="A921">
        <v>914</v>
      </c>
      <c r="B921">
        <f ca="1" t="shared" si="471"/>
        <v>0</v>
      </c>
      <c r="C921">
        <f ca="1" t="shared" si="471"/>
        <v>0</v>
      </c>
      <c r="D921">
        <f ca="1" t="shared" si="471"/>
        <v>1</v>
      </c>
      <c r="E921">
        <f ca="1" t="shared" si="471"/>
        <v>1</v>
      </c>
      <c r="F921">
        <f ca="1" t="shared" si="471"/>
        <v>1</v>
      </c>
      <c r="G921">
        <f ca="1" t="shared" si="471"/>
        <v>1</v>
      </c>
      <c r="H921">
        <f ca="1" t="shared" si="471"/>
        <v>2</v>
      </c>
      <c r="I921">
        <f ca="1" t="shared" si="471"/>
        <v>2</v>
      </c>
      <c r="J921">
        <f ca="1" t="shared" si="471"/>
        <v>0</v>
      </c>
      <c r="K921">
        <f ca="1" t="shared" si="471"/>
        <v>0</v>
      </c>
      <c r="M921">
        <v>914</v>
      </c>
      <c r="N921">
        <f ca="1" t="shared" si="445"/>
        <v>2</v>
      </c>
      <c r="O921">
        <f ca="1" t="shared" si="446"/>
        <v>2</v>
      </c>
      <c r="P921">
        <f ca="1" t="shared" si="447"/>
        <v>1</v>
      </c>
      <c r="Q921">
        <f ca="1" t="shared" si="448"/>
        <v>1</v>
      </c>
      <c r="R921">
        <f ca="1" t="shared" si="449"/>
        <v>1</v>
      </c>
      <c r="S921">
        <f ca="1" t="shared" si="450"/>
        <v>1</v>
      </c>
      <c r="T921">
        <f ca="1" t="shared" si="451"/>
        <v>0</v>
      </c>
      <c r="U921">
        <f ca="1" t="shared" si="452"/>
        <v>0</v>
      </c>
      <c r="V921">
        <f ca="1" t="shared" si="453"/>
        <v>2</v>
      </c>
      <c r="W921">
        <f ca="1" t="shared" si="454"/>
        <v>2</v>
      </c>
      <c r="X921">
        <f ca="1" t="shared" si="455"/>
        <v>12</v>
      </c>
      <c r="Y921">
        <f ca="1" t="shared" si="456"/>
        <v>0.726149037073691</v>
      </c>
      <c r="Z921">
        <f ca="1" t="shared" si="466"/>
        <v>1</v>
      </c>
      <c r="AA921">
        <f ca="1" t="shared" si="467"/>
        <v>12</v>
      </c>
      <c r="AB921">
        <f ca="1" t="shared" si="468"/>
        <v>0</v>
      </c>
      <c r="AD921">
        <f ca="1" t="shared" si="469"/>
        <v>0</v>
      </c>
      <c r="AE921">
        <f ca="1" t="shared" si="457"/>
        <v>0</v>
      </c>
      <c r="AF921">
        <f ca="1" t="shared" si="458"/>
        <v>1</v>
      </c>
      <c r="AG921">
        <f ca="1" t="shared" si="459"/>
        <v>1</v>
      </c>
      <c r="AH921">
        <f ca="1" t="shared" si="460"/>
        <v>1</v>
      </c>
      <c r="AI921">
        <f ca="1" t="shared" si="461"/>
        <v>1</v>
      </c>
      <c r="AJ921">
        <f ca="1" t="shared" si="462"/>
        <v>2</v>
      </c>
      <c r="AK921">
        <f ca="1" t="shared" si="463"/>
        <v>2</v>
      </c>
      <c r="AL921">
        <f ca="1" t="shared" si="464"/>
        <v>0</v>
      </c>
      <c r="AM921">
        <f ca="1" t="shared" si="465"/>
        <v>0</v>
      </c>
    </row>
    <row r="922" spans="1:39">
      <c r="A922">
        <v>915</v>
      </c>
      <c r="B922">
        <f ca="1" t="shared" si="471"/>
        <v>1</v>
      </c>
      <c r="C922">
        <f ca="1" t="shared" si="471"/>
        <v>1</v>
      </c>
      <c r="D922">
        <f ca="1" t="shared" si="471"/>
        <v>1</v>
      </c>
      <c r="E922">
        <f ca="1" t="shared" si="471"/>
        <v>2</v>
      </c>
      <c r="F922">
        <f ca="1" t="shared" si="471"/>
        <v>0</v>
      </c>
      <c r="G922">
        <f ca="1" t="shared" si="471"/>
        <v>1</v>
      </c>
      <c r="H922">
        <f ca="1" t="shared" si="471"/>
        <v>2</v>
      </c>
      <c r="I922">
        <f ca="1" t="shared" si="471"/>
        <v>1</v>
      </c>
      <c r="J922">
        <f ca="1" t="shared" si="471"/>
        <v>1</v>
      </c>
      <c r="K922">
        <f ca="1" t="shared" si="471"/>
        <v>2</v>
      </c>
      <c r="M922">
        <v>915</v>
      </c>
      <c r="N922">
        <f ca="1" t="shared" si="445"/>
        <v>1</v>
      </c>
      <c r="O922">
        <f ca="1" t="shared" si="446"/>
        <v>1</v>
      </c>
      <c r="P922">
        <f ca="1" t="shared" si="447"/>
        <v>1</v>
      </c>
      <c r="Q922">
        <f ca="1" t="shared" si="448"/>
        <v>0</v>
      </c>
      <c r="R922">
        <f ca="1" t="shared" si="449"/>
        <v>2</v>
      </c>
      <c r="S922">
        <f ca="1" t="shared" si="450"/>
        <v>1</v>
      </c>
      <c r="T922">
        <f ca="1" t="shared" si="451"/>
        <v>0</v>
      </c>
      <c r="U922">
        <f ca="1" t="shared" si="452"/>
        <v>1</v>
      </c>
      <c r="V922">
        <f ca="1" t="shared" si="453"/>
        <v>1</v>
      </c>
      <c r="W922">
        <f ca="1" t="shared" si="454"/>
        <v>0</v>
      </c>
      <c r="X922">
        <f ca="1" t="shared" si="455"/>
        <v>8</v>
      </c>
      <c r="Y922">
        <f ca="1" t="shared" si="456"/>
        <v>0.486752255959972</v>
      </c>
      <c r="Z922">
        <f ca="1" t="shared" si="466"/>
        <v>0</v>
      </c>
      <c r="AA922">
        <f ca="1" t="shared" si="467"/>
        <v>0</v>
      </c>
      <c r="AB922">
        <f ca="1" t="shared" si="468"/>
        <v>8</v>
      </c>
      <c r="AD922">
        <f ca="1" t="shared" si="469"/>
        <v>0</v>
      </c>
      <c r="AE922">
        <f ca="1" t="shared" si="457"/>
        <v>0</v>
      </c>
      <c r="AF922">
        <f ca="1" t="shared" si="458"/>
        <v>0</v>
      </c>
      <c r="AG922">
        <f ca="1" t="shared" si="459"/>
        <v>0</v>
      </c>
      <c r="AH922">
        <f ca="1" t="shared" si="460"/>
        <v>0</v>
      </c>
      <c r="AI922">
        <f ca="1" t="shared" si="461"/>
        <v>0</v>
      </c>
      <c r="AJ922">
        <f ca="1" t="shared" si="462"/>
        <v>0</v>
      </c>
      <c r="AK922">
        <f ca="1" t="shared" si="463"/>
        <v>0</v>
      </c>
      <c r="AL922">
        <f ca="1" t="shared" si="464"/>
        <v>0</v>
      </c>
      <c r="AM922">
        <f ca="1" t="shared" si="465"/>
        <v>0</v>
      </c>
    </row>
    <row r="923" spans="1:39">
      <c r="A923">
        <v>916</v>
      </c>
      <c r="B923">
        <f ca="1" t="shared" si="471"/>
        <v>0</v>
      </c>
      <c r="C923">
        <f ca="1" t="shared" si="471"/>
        <v>1</v>
      </c>
      <c r="D923">
        <f ca="1" t="shared" si="471"/>
        <v>1</v>
      </c>
      <c r="E923">
        <f ca="1" t="shared" si="471"/>
        <v>1</v>
      </c>
      <c r="F923">
        <f ca="1" t="shared" si="471"/>
        <v>1</v>
      </c>
      <c r="G923">
        <f ca="1" t="shared" si="471"/>
        <v>0</v>
      </c>
      <c r="H923">
        <f ca="1" t="shared" si="471"/>
        <v>1</v>
      </c>
      <c r="I923">
        <f ca="1" t="shared" si="471"/>
        <v>0</v>
      </c>
      <c r="J923">
        <f ca="1" t="shared" si="471"/>
        <v>0</v>
      </c>
      <c r="K923">
        <f ca="1" t="shared" si="471"/>
        <v>1</v>
      </c>
      <c r="M923">
        <v>916</v>
      </c>
      <c r="N923">
        <f ca="1" t="shared" si="445"/>
        <v>2</v>
      </c>
      <c r="O923">
        <f ca="1" t="shared" si="446"/>
        <v>1</v>
      </c>
      <c r="P923">
        <f ca="1" t="shared" si="447"/>
        <v>1</v>
      </c>
      <c r="Q923">
        <f ca="1" t="shared" si="448"/>
        <v>1</v>
      </c>
      <c r="R923">
        <f ca="1" t="shared" si="449"/>
        <v>1</v>
      </c>
      <c r="S923">
        <f ca="1" t="shared" si="450"/>
        <v>2</v>
      </c>
      <c r="T923">
        <f ca="1" t="shared" si="451"/>
        <v>1</v>
      </c>
      <c r="U923">
        <f ca="1" t="shared" si="452"/>
        <v>2</v>
      </c>
      <c r="V923">
        <f ca="1" t="shared" si="453"/>
        <v>2</v>
      </c>
      <c r="W923">
        <f ca="1" t="shared" si="454"/>
        <v>1</v>
      </c>
      <c r="X923">
        <f ca="1" t="shared" si="455"/>
        <v>14</v>
      </c>
      <c r="Y923">
        <f ca="1" t="shared" si="456"/>
        <v>0.835270211411272</v>
      </c>
      <c r="Z923">
        <f ca="1" t="shared" si="466"/>
        <v>1</v>
      </c>
      <c r="AA923">
        <f ca="1" t="shared" si="467"/>
        <v>14</v>
      </c>
      <c r="AB923">
        <f ca="1" t="shared" si="468"/>
        <v>0</v>
      </c>
      <c r="AD923">
        <f ca="1" t="shared" si="469"/>
        <v>0</v>
      </c>
      <c r="AE923">
        <f ca="1" t="shared" si="457"/>
        <v>1</v>
      </c>
      <c r="AF923">
        <f ca="1" t="shared" si="458"/>
        <v>1</v>
      </c>
      <c r="AG923">
        <f ca="1" t="shared" si="459"/>
        <v>1</v>
      </c>
      <c r="AH923">
        <f ca="1" t="shared" si="460"/>
        <v>1</v>
      </c>
      <c r="AI923">
        <f ca="1" t="shared" si="461"/>
        <v>0</v>
      </c>
      <c r="AJ923">
        <f ca="1" t="shared" si="462"/>
        <v>1</v>
      </c>
      <c r="AK923">
        <f ca="1" t="shared" si="463"/>
        <v>0</v>
      </c>
      <c r="AL923">
        <f ca="1" t="shared" si="464"/>
        <v>0</v>
      </c>
      <c r="AM923">
        <f ca="1" t="shared" si="465"/>
        <v>1</v>
      </c>
    </row>
    <row r="924" spans="1:39">
      <c r="A924">
        <v>917</v>
      </c>
      <c r="B924">
        <f ca="1" t="shared" si="471"/>
        <v>1</v>
      </c>
      <c r="C924">
        <f ca="1" t="shared" si="471"/>
        <v>0</v>
      </c>
      <c r="D924">
        <f ca="1" t="shared" si="471"/>
        <v>0</v>
      </c>
      <c r="E924">
        <f ca="1" t="shared" si="471"/>
        <v>1</v>
      </c>
      <c r="F924">
        <f ca="1" t="shared" si="471"/>
        <v>1</v>
      </c>
      <c r="G924">
        <f ca="1" t="shared" si="471"/>
        <v>0</v>
      </c>
      <c r="H924">
        <f ca="1" t="shared" si="471"/>
        <v>1</v>
      </c>
      <c r="I924">
        <f ca="1" t="shared" si="471"/>
        <v>2</v>
      </c>
      <c r="J924">
        <f ca="1" t="shared" si="471"/>
        <v>0</v>
      </c>
      <c r="K924">
        <f ca="1" t="shared" si="471"/>
        <v>0</v>
      </c>
      <c r="M924">
        <v>917</v>
      </c>
      <c r="N924">
        <f ca="1" t="shared" si="445"/>
        <v>1</v>
      </c>
      <c r="O924">
        <f ca="1" t="shared" si="446"/>
        <v>2</v>
      </c>
      <c r="P924">
        <f ca="1" t="shared" si="447"/>
        <v>2</v>
      </c>
      <c r="Q924">
        <f ca="1" t="shared" si="448"/>
        <v>1</v>
      </c>
      <c r="R924">
        <f ca="1" t="shared" si="449"/>
        <v>1</v>
      </c>
      <c r="S924">
        <f ca="1" t="shared" si="450"/>
        <v>2</v>
      </c>
      <c r="T924">
        <f ca="1" t="shared" si="451"/>
        <v>1</v>
      </c>
      <c r="U924">
        <f ca="1" t="shared" si="452"/>
        <v>0</v>
      </c>
      <c r="V924">
        <f ca="1" t="shared" si="453"/>
        <v>2</v>
      </c>
      <c r="W924">
        <f ca="1" t="shared" si="454"/>
        <v>2</v>
      </c>
      <c r="X924">
        <f ca="1" t="shared" si="455"/>
        <v>14</v>
      </c>
      <c r="Y924">
        <f ca="1" t="shared" si="456"/>
        <v>0.835270211411272</v>
      </c>
      <c r="Z924">
        <f ca="1" t="shared" si="466"/>
        <v>1</v>
      </c>
      <c r="AA924">
        <f ca="1" t="shared" si="467"/>
        <v>14</v>
      </c>
      <c r="AB924">
        <f ca="1" t="shared" si="468"/>
        <v>0</v>
      </c>
      <c r="AD924">
        <f ca="1" t="shared" si="469"/>
        <v>1</v>
      </c>
      <c r="AE924">
        <f ca="1" t="shared" si="457"/>
        <v>0</v>
      </c>
      <c r="AF924">
        <f ca="1" t="shared" si="458"/>
        <v>0</v>
      </c>
      <c r="AG924">
        <f ca="1" t="shared" si="459"/>
        <v>1</v>
      </c>
      <c r="AH924">
        <f ca="1" t="shared" si="460"/>
        <v>1</v>
      </c>
      <c r="AI924">
        <f ca="1" t="shared" si="461"/>
        <v>0</v>
      </c>
      <c r="AJ924">
        <f ca="1" t="shared" si="462"/>
        <v>1</v>
      </c>
      <c r="AK924">
        <f ca="1" t="shared" si="463"/>
        <v>2</v>
      </c>
      <c r="AL924">
        <f ca="1" t="shared" si="464"/>
        <v>0</v>
      </c>
      <c r="AM924">
        <f ca="1" t="shared" si="465"/>
        <v>0</v>
      </c>
    </row>
    <row r="925" spans="1:39">
      <c r="A925">
        <v>918</v>
      </c>
      <c r="B925">
        <f ca="1" t="shared" si="471"/>
        <v>1</v>
      </c>
      <c r="C925">
        <f ca="1" t="shared" si="471"/>
        <v>2</v>
      </c>
      <c r="D925">
        <f ca="1" t="shared" si="471"/>
        <v>1</v>
      </c>
      <c r="E925">
        <f ca="1" t="shared" si="471"/>
        <v>1</v>
      </c>
      <c r="F925">
        <f ca="1" t="shared" si="471"/>
        <v>2</v>
      </c>
      <c r="G925">
        <f ca="1" t="shared" si="471"/>
        <v>2</v>
      </c>
      <c r="H925">
        <f ca="1" t="shared" si="471"/>
        <v>2</v>
      </c>
      <c r="I925">
        <f ca="1" t="shared" si="471"/>
        <v>0</v>
      </c>
      <c r="J925">
        <f ca="1" t="shared" si="471"/>
        <v>2</v>
      </c>
      <c r="K925">
        <f ca="1" t="shared" si="471"/>
        <v>2</v>
      </c>
      <c r="M925">
        <v>918</v>
      </c>
      <c r="N925">
        <f ca="1" t="shared" si="445"/>
        <v>1</v>
      </c>
      <c r="O925">
        <f ca="1" t="shared" si="446"/>
        <v>0</v>
      </c>
      <c r="P925">
        <f ca="1" t="shared" si="447"/>
        <v>1</v>
      </c>
      <c r="Q925">
        <f ca="1" t="shared" si="448"/>
        <v>1</v>
      </c>
      <c r="R925">
        <f ca="1" t="shared" si="449"/>
        <v>0</v>
      </c>
      <c r="S925">
        <f ca="1" t="shared" si="450"/>
        <v>0</v>
      </c>
      <c r="T925">
        <f ca="1" t="shared" si="451"/>
        <v>0</v>
      </c>
      <c r="U925">
        <f ca="1" t="shared" si="452"/>
        <v>2</v>
      </c>
      <c r="V925">
        <f ca="1" t="shared" si="453"/>
        <v>0</v>
      </c>
      <c r="W925">
        <f ca="1" t="shared" si="454"/>
        <v>0</v>
      </c>
      <c r="X925">
        <f ca="1" t="shared" si="455"/>
        <v>5</v>
      </c>
      <c r="Y925">
        <f ca="1" t="shared" si="456"/>
        <v>0.32465246735835</v>
      </c>
      <c r="Z925">
        <f ca="1" t="shared" si="466"/>
        <v>0</v>
      </c>
      <c r="AA925">
        <f ca="1" t="shared" si="467"/>
        <v>0</v>
      </c>
      <c r="AB925">
        <f ca="1" t="shared" si="468"/>
        <v>5</v>
      </c>
      <c r="AD925">
        <f ca="1" t="shared" si="469"/>
        <v>0</v>
      </c>
      <c r="AE925">
        <f ca="1" t="shared" si="457"/>
        <v>0</v>
      </c>
      <c r="AF925">
        <f ca="1" t="shared" si="458"/>
        <v>0</v>
      </c>
      <c r="AG925">
        <f ca="1" t="shared" si="459"/>
        <v>0</v>
      </c>
      <c r="AH925">
        <f ca="1" t="shared" si="460"/>
        <v>0</v>
      </c>
      <c r="AI925">
        <f ca="1" t="shared" si="461"/>
        <v>0</v>
      </c>
      <c r="AJ925">
        <f ca="1" t="shared" si="462"/>
        <v>0</v>
      </c>
      <c r="AK925">
        <f ca="1" t="shared" si="463"/>
        <v>0</v>
      </c>
      <c r="AL925">
        <f ca="1" t="shared" si="464"/>
        <v>0</v>
      </c>
      <c r="AM925">
        <f ca="1" t="shared" si="465"/>
        <v>0</v>
      </c>
    </row>
    <row r="926" spans="1:39">
      <c r="A926">
        <v>919</v>
      </c>
      <c r="B926">
        <f ca="1" t="shared" si="471"/>
        <v>1</v>
      </c>
      <c r="C926">
        <f ca="1" t="shared" si="471"/>
        <v>1</v>
      </c>
      <c r="D926">
        <f ca="1" t="shared" si="471"/>
        <v>2</v>
      </c>
      <c r="E926">
        <f ca="1" t="shared" si="471"/>
        <v>1</v>
      </c>
      <c r="F926">
        <f ca="1" t="shared" si="471"/>
        <v>0</v>
      </c>
      <c r="G926">
        <f ca="1" t="shared" si="471"/>
        <v>0</v>
      </c>
      <c r="H926">
        <f ca="1" t="shared" si="471"/>
        <v>2</v>
      </c>
      <c r="I926">
        <f ca="1" t="shared" si="471"/>
        <v>2</v>
      </c>
      <c r="J926">
        <f ca="1" t="shared" si="471"/>
        <v>2</v>
      </c>
      <c r="K926">
        <f ca="1" t="shared" si="471"/>
        <v>1</v>
      </c>
      <c r="M926">
        <v>919</v>
      </c>
      <c r="N926">
        <f ca="1" t="shared" si="445"/>
        <v>1</v>
      </c>
      <c r="O926">
        <f ca="1" t="shared" si="446"/>
        <v>1</v>
      </c>
      <c r="P926">
        <f ca="1" t="shared" si="447"/>
        <v>0</v>
      </c>
      <c r="Q926">
        <f ca="1" t="shared" si="448"/>
        <v>1</v>
      </c>
      <c r="R926">
        <f ca="1" t="shared" si="449"/>
        <v>2</v>
      </c>
      <c r="S926">
        <f ca="1" t="shared" si="450"/>
        <v>2</v>
      </c>
      <c r="T926">
        <f ca="1" t="shared" si="451"/>
        <v>0</v>
      </c>
      <c r="U926">
        <f ca="1" t="shared" si="452"/>
        <v>0</v>
      </c>
      <c r="V926">
        <f ca="1" t="shared" si="453"/>
        <v>0</v>
      </c>
      <c r="W926">
        <f ca="1" t="shared" si="454"/>
        <v>1</v>
      </c>
      <c r="X926">
        <f ca="1" t="shared" si="455"/>
        <v>8</v>
      </c>
      <c r="Y926">
        <f ca="1" t="shared" si="456"/>
        <v>0.486752255959972</v>
      </c>
      <c r="Z926">
        <f ca="1" t="shared" si="466"/>
        <v>0</v>
      </c>
      <c r="AA926">
        <f ca="1" t="shared" si="467"/>
        <v>0</v>
      </c>
      <c r="AB926">
        <f ca="1" t="shared" si="468"/>
        <v>8</v>
      </c>
      <c r="AD926">
        <f ca="1" t="shared" si="469"/>
        <v>0</v>
      </c>
      <c r="AE926">
        <f ca="1" t="shared" si="457"/>
        <v>0</v>
      </c>
      <c r="AF926">
        <f ca="1" t="shared" si="458"/>
        <v>0</v>
      </c>
      <c r="AG926">
        <f ca="1" t="shared" si="459"/>
        <v>0</v>
      </c>
      <c r="AH926">
        <f ca="1" t="shared" si="460"/>
        <v>0</v>
      </c>
      <c r="AI926">
        <f ca="1" t="shared" si="461"/>
        <v>0</v>
      </c>
      <c r="AJ926">
        <f ca="1" t="shared" si="462"/>
        <v>0</v>
      </c>
      <c r="AK926">
        <f ca="1" t="shared" si="463"/>
        <v>0</v>
      </c>
      <c r="AL926">
        <f ca="1" t="shared" si="464"/>
        <v>0</v>
      </c>
      <c r="AM926">
        <f ca="1" t="shared" si="465"/>
        <v>0</v>
      </c>
    </row>
    <row r="927" spans="1:39">
      <c r="A927">
        <v>920</v>
      </c>
      <c r="B927">
        <f ca="1" t="shared" si="471"/>
        <v>2</v>
      </c>
      <c r="C927">
        <f ca="1" t="shared" si="471"/>
        <v>1</v>
      </c>
      <c r="D927">
        <f ca="1" t="shared" si="471"/>
        <v>0</v>
      </c>
      <c r="E927">
        <f ca="1" t="shared" si="471"/>
        <v>0</v>
      </c>
      <c r="F927">
        <f ca="1" t="shared" si="471"/>
        <v>1</v>
      </c>
      <c r="G927">
        <f ca="1" t="shared" si="471"/>
        <v>1</v>
      </c>
      <c r="H927">
        <f ca="1" t="shared" si="471"/>
        <v>0</v>
      </c>
      <c r="I927">
        <f ca="1" t="shared" si="471"/>
        <v>1</v>
      </c>
      <c r="J927">
        <f ca="1" t="shared" si="471"/>
        <v>1</v>
      </c>
      <c r="K927">
        <f ca="1" t="shared" si="471"/>
        <v>0</v>
      </c>
      <c r="M927">
        <v>920</v>
      </c>
      <c r="N927">
        <f ca="1" t="shared" si="445"/>
        <v>0</v>
      </c>
      <c r="O927">
        <f ca="1" t="shared" si="446"/>
        <v>1</v>
      </c>
      <c r="P927">
        <f ca="1" t="shared" si="447"/>
        <v>2</v>
      </c>
      <c r="Q927">
        <f ca="1" t="shared" si="448"/>
        <v>2</v>
      </c>
      <c r="R927">
        <f ca="1" t="shared" si="449"/>
        <v>1</v>
      </c>
      <c r="S927">
        <f ca="1" t="shared" si="450"/>
        <v>1</v>
      </c>
      <c r="T927">
        <f ca="1" t="shared" si="451"/>
        <v>2</v>
      </c>
      <c r="U927">
        <f ca="1" t="shared" si="452"/>
        <v>1</v>
      </c>
      <c r="V927">
        <f ca="1" t="shared" si="453"/>
        <v>1</v>
      </c>
      <c r="W927">
        <f ca="1" t="shared" si="454"/>
        <v>2</v>
      </c>
      <c r="X927">
        <f ca="1" t="shared" si="455"/>
        <v>13</v>
      </c>
      <c r="Y927">
        <f ca="1" t="shared" si="456"/>
        <v>0.782704538241868</v>
      </c>
      <c r="Z927">
        <f ca="1" t="shared" si="466"/>
        <v>0</v>
      </c>
      <c r="AA927">
        <f ca="1" t="shared" si="467"/>
        <v>0</v>
      </c>
      <c r="AB927">
        <f ca="1" t="shared" si="468"/>
        <v>13</v>
      </c>
      <c r="AD927">
        <f ca="1" t="shared" si="469"/>
        <v>0</v>
      </c>
      <c r="AE927">
        <f ca="1" t="shared" si="457"/>
        <v>0</v>
      </c>
      <c r="AF927">
        <f ca="1" t="shared" si="458"/>
        <v>0</v>
      </c>
      <c r="AG927">
        <f ca="1" t="shared" si="459"/>
        <v>0</v>
      </c>
      <c r="AH927">
        <f ca="1" t="shared" si="460"/>
        <v>0</v>
      </c>
      <c r="AI927">
        <f ca="1" t="shared" si="461"/>
        <v>0</v>
      </c>
      <c r="AJ927">
        <f ca="1" t="shared" si="462"/>
        <v>0</v>
      </c>
      <c r="AK927">
        <f ca="1" t="shared" si="463"/>
        <v>0</v>
      </c>
      <c r="AL927">
        <f ca="1" t="shared" si="464"/>
        <v>0</v>
      </c>
      <c r="AM927">
        <f ca="1" t="shared" si="465"/>
        <v>0</v>
      </c>
    </row>
    <row r="928" spans="1:39">
      <c r="A928">
        <v>921</v>
      </c>
      <c r="B928">
        <f ca="1" t="shared" ref="B928:K937" si="472">IF(RAND()&gt;B$3,0,1)+IF(RAND()&gt;B$3,0,1)</f>
        <v>0</v>
      </c>
      <c r="C928">
        <f ca="1" t="shared" si="472"/>
        <v>2</v>
      </c>
      <c r="D928">
        <f ca="1" t="shared" si="472"/>
        <v>2</v>
      </c>
      <c r="E928">
        <f ca="1" t="shared" si="472"/>
        <v>0</v>
      </c>
      <c r="F928">
        <f ca="1" t="shared" si="472"/>
        <v>1</v>
      </c>
      <c r="G928">
        <f ca="1" t="shared" si="472"/>
        <v>1</v>
      </c>
      <c r="H928">
        <f ca="1" t="shared" si="472"/>
        <v>0</v>
      </c>
      <c r="I928">
        <f ca="1" t="shared" si="472"/>
        <v>0</v>
      </c>
      <c r="J928">
        <f ca="1" t="shared" si="472"/>
        <v>1</v>
      </c>
      <c r="K928">
        <f ca="1" t="shared" si="472"/>
        <v>0</v>
      </c>
      <c r="M928">
        <v>921</v>
      </c>
      <c r="N928">
        <f ca="1" t="shared" si="445"/>
        <v>2</v>
      </c>
      <c r="O928">
        <f ca="1" t="shared" si="446"/>
        <v>0</v>
      </c>
      <c r="P928">
        <f ca="1" t="shared" si="447"/>
        <v>0</v>
      </c>
      <c r="Q928">
        <f ca="1" t="shared" si="448"/>
        <v>2</v>
      </c>
      <c r="R928">
        <f ca="1" t="shared" si="449"/>
        <v>1</v>
      </c>
      <c r="S928">
        <f ca="1" t="shared" si="450"/>
        <v>1</v>
      </c>
      <c r="T928">
        <f ca="1" t="shared" si="451"/>
        <v>2</v>
      </c>
      <c r="U928">
        <f ca="1" t="shared" si="452"/>
        <v>2</v>
      </c>
      <c r="V928">
        <f ca="1" t="shared" si="453"/>
        <v>1</v>
      </c>
      <c r="W928">
        <f ca="1" t="shared" si="454"/>
        <v>2</v>
      </c>
      <c r="X928">
        <f ca="1" t="shared" si="455"/>
        <v>13</v>
      </c>
      <c r="Y928">
        <f ca="1" t="shared" si="456"/>
        <v>0.782704538241868</v>
      </c>
      <c r="Z928">
        <f ca="1" t="shared" si="466"/>
        <v>1</v>
      </c>
      <c r="AA928">
        <f ca="1" t="shared" si="467"/>
        <v>13</v>
      </c>
      <c r="AB928">
        <f ca="1" t="shared" si="468"/>
        <v>0</v>
      </c>
      <c r="AD928">
        <f ca="1" t="shared" si="469"/>
        <v>0</v>
      </c>
      <c r="AE928">
        <f ca="1" t="shared" si="457"/>
        <v>2</v>
      </c>
      <c r="AF928">
        <f ca="1" t="shared" si="458"/>
        <v>2</v>
      </c>
      <c r="AG928">
        <f ca="1" t="shared" si="459"/>
        <v>0</v>
      </c>
      <c r="AH928">
        <f ca="1" t="shared" si="460"/>
        <v>1</v>
      </c>
      <c r="AI928">
        <f ca="1" t="shared" si="461"/>
        <v>1</v>
      </c>
      <c r="AJ928">
        <f ca="1" t="shared" si="462"/>
        <v>0</v>
      </c>
      <c r="AK928">
        <f ca="1" t="shared" si="463"/>
        <v>0</v>
      </c>
      <c r="AL928">
        <f ca="1" t="shared" si="464"/>
        <v>1</v>
      </c>
      <c r="AM928">
        <f ca="1" t="shared" si="465"/>
        <v>0</v>
      </c>
    </row>
    <row r="929" spans="1:39">
      <c r="A929">
        <v>922</v>
      </c>
      <c r="B929">
        <f ca="1" t="shared" si="472"/>
        <v>2</v>
      </c>
      <c r="C929">
        <f ca="1" t="shared" si="472"/>
        <v>2</v>
      </c>
      <c r="D929">
        <f ca="1" t="shared" si="472"/>
        <v>2</v>
      </c>
      <c r="E929">
        <f ca="1" t="shared" si="472"/>
        <v>1</v>
      </c>
      <c r="F929">
        <f ca="1" t="shared" si="472"/>
        <v>0</v>
      </c>
      <c r="G929">
        <f ca="1" t="shared" si="472"/>
        <v>2</v>
      </c>
      <c r="H929">
        <f ca="1" t="shared" si="472"/>
        <v>2</v>
      </c>
      <c r="I929">
        <f ca="1" t="shared" si="472"/>
        <v>1</v>
      </c>
      <c r="J929">
        <f ca="1" t="shared" si="472"/>
        <v>1</v>
      </c>
      <c r="K929">
        <f ca="1" t="shared" si="472"/>
        <v>1</v>
      </c>
      <c r="M929">
        <v>922</v>
      </c>
      <c r="N929">
        <f ca="1" t="shared" si="445"/>
        <v>0</v>
      </c>
      <c r="O929">
        <f ca="1" t="shared" si="446"/>
        <v>0</v>
      </c>
      <c r="P929">
        <f ca="1" t="shared" si="447"/>
        <v>0</v>
      </c>
      <c r="Q929">
        <f ca="1" t="shared" si="448"/>
        <v>1</v>
      </c>
      <c r="R929">
        <f ca="1" t="shared" si="449"/>
        <v>2</v>
      </c>
      <c r="S929">
        <f ca="1" t="shared" si="450"/>
        <v>0</v>
      </c>
      <c r="T929">
        <f ca="1" t="shared" si="451"/>
        <v>0</v>
      </c>
      <c r="U929">
        <f ca="1" t="shared" si="452"/>
        <v>1</v>
      </c>
      <c r="V929">
        <f ca="1" t="shared" si="453"/>
        <v>1</v>
      </c>
      <c r="W929">
        <f ca="1" t="shared" si="454"/>
        <v>1</v>
      </c>
      <c r="X929">
        <f ca="1" t="shared" si="455"/>
        <v>6</v>
      </c>
      <c r="Y929">
        <f ca="1" t="shared" si="456"/>
        <v>0.3753110988514</v>
      </c>
      <c r="Z929">
        <f ca="1" t="shared" si="466"/>
        <v>1</v>
      </c>
      <c r="AA929">
        <f ca="1" t="shared" si="467"/>
        <v>6</v>
      </c>
      <c r="AB929">
        <f ca="1" t="shared" si="468"/>
        <v>0</v>
      </c>
      <c r="AD929">
        <f ca="1" t="shared" si="469"/>
        <v>2</v>
      </c>
      <c r="AE929">
        <f ca="1" t="shared" si="457"/>
        <v>2</v>
      </c>
      <c r="AF929">
        <f ca="1" t="shared" si="458"/>
        <v>2</v>
      </c>
      <c r="AG929">
        <f ca="1" t="shared" si="459"/>
        <v>1</v>
      </c>
      <c r="AH929">
        <f ca="1" t="shared" si="460"/>
        <v>0</v>
      </c>
      <c r="AI929">
        <f ca="1" t="shared" si="461"/>
        <v>2</v>
      </c>
      <c r="AJ929">
        <f ca="1" t="shared" si="462"/>
        <v>2</v>
      </c>
      <c r="AK929">
        <f ca="1" t="shared" si="463"/>
        <v>1</v>
      </c>
      <c r="AL929">
        <f ca="1" t="shared" si="464"/>
        <v>1</v>
      </c>
      <c r="AM929">
        <f ca="1" t="shared" si="465"/>
        <v>1</v>
      </c>
    </row>
    <row r="930" spans="1:39">
      <c r="A930">
        <v>923</v>
      </c>
      <c r="B930">
        <f ca="1" t="shared" si="472"/>
        <v>2</v>
      </c>
      <c r="C930">
        <f ca="1" t="shared" si="472"/>
        <v>2</v>
      </c>
      <c r="D930">
        <f ca="1" t="shared" si="472"/>
        <v>0</v>
      </c>
      <c r="E930">
        <f ca="1" t="shared" si="472"/>
        <v>2</v>
      </c>
      <c r="F930">
        <f ca="1" t="shared" si="472"/>
        <v>0</v>
      </c>
      <c r="G930">
        <f ca="1" t="shared" si="472"/>
        <v>2</v>
      </c>
      <c r="H930">
        <f ca="1" t="shared" si="472"/>
        <v>1</v>
      </c>
      <c r="I930">
        <f ca="1" t="shared" si="472"/>
        <v>1</v>
      </c>
      <c r="J930">
        <f ca="1" t="shared" si="472"/>
        <v>1</v>
      </c>
      <c r="K930">
        <f ca="1" t="shared" si="472"/>
        <v>1</v>
      </c>
      <c r="M930">
        <v>923</v>
      </c>
      <c r="N930">
        <f ca="1" t="shared" si="445"/>
        <v>0</v>
      </c>
      <c r="O930">
        <f ca="1" t="shared" si="446"/>
        <v>0</v>
      </c>
      <c r="P930">
        <f ca="1" t="shared" si="447"/>
        <v>2</v>
      </c>
      <c r="Q930">
        <f ca="1" t="shared" si="448"/>
        <v>0</v>
      </c>
      <c r="R930">
        <f ca="1" t="shared" si="449"/>
        <v>2</v>
      </c>
      <c r="S930">
        <f ca="1" t="shared" si="450"/>
        <v>0</v>
      </c>
      <c r="T930">
        <f ca="1" t="shared" si="451"/>
        <v>1</v>
      </c>
      <c r="U930">
        <f ca="1" t="shared" si="452"/>
        <v>1</v>
      </c>
      <c r="V930">
        <f ca="1" t="shared" si="453"/>
        <v>1</v>
      </c>
      <c r="W930">
        <f ca="1" t="shared" si="454"/>
        <v>1</v>
      </c>
      <c r="X930">
        <f ca="1" t="shared" si="455"/>
        <v>8</v>
      </c>
      <c r="Y930">
        <f ca="1" t="shared" si="456"/>
        <v>0.486752255959972</v>
      </c>
      <c r="Z930">
        <f ca="1" t="shared" si="466"/>
        <v>1</v>
      </c>
      <c r="AA930">
        <f ca="1" t="shared" si="467"/>
        <v>8</v>
      </c>
      <c r="AB930">
        <f ca="1" t="shared" si="468"/>
        <v>0</v>
      </c>
      <c r="AD930">
        <f ca="1" t="shared" si="469"/>
        <v>2</v>
      </c>
      <c r="AE930">
        <f ca="1" t="shared" si="457"/>
        <v>2</v>
      </c>
      <c r="AF930">
        <f ca="1" t="shared" si="458"/>
        <v>0</v>
      </c>
      <c r="AG930">
        <f ca="1" t="shared" si="459"/>
        <v>2</v>
      </c>
      <c r="AH930">
        <f ca="1" t="shared" si="460"/>
        <v>0</v>
      </c>
      <c r="AI930">
        <f ca="1" t="shared" si="461"/>
        <v>2</v>
      </c>
      <c r="AJ930">
        <f ca="1" t="shared" si="462"/>
        <v>1</v>
      </c>
      <c r="AK930">
        <f ca="1" t="shared" si="463"/>
        <v>1</v>
      </c>
      <c r="AL930">
        <f ca="1" t="shared" si="464"/>
        <v>1</v>
      </c>
      <c r="AM930">
        <f ca="1" t="shared" si="465"/>
        <v>1</v>
      </c>
    </row>
    <row r="931" spans="1:39">
      <c r="A931">
        <v>924</v>
      </c>
      <c r="B931">
        <f ca="1" t="shared" si="472"/>
        <v>1</v>
      </c>
      <c r="C931">
        <f ca="1" t="shared" si="472"/>
        <v>0</v>
      </c>
      <c r="D931">
        <f ca="1" t="shared" si="472"/>
        <v>0</v>
      </c>
      <c r="E931">
        <f ca="1" t="shared" si="472"/>
        <v>2</v>
      </c>
      <c r="F931">
        <f ca="1" t="shared" si="472"/>
        <v>1</v>
      </c>
      <c r="G931">
        <f ca="1" t="shared" si="472"/>
        <v>1</v>
      </c>
      <c r="H931">
        <f ca="1" t="shared" si="472"/>
        <v>1</v>
      </c>
      <c r="I931">
        <f ca="1" t="shared" si="472"/>
        <v>2</v>
      </c>
      <c r="J931">
        <f ca="1" t="shared" si="472"/>
        <v>1</v>
      </c>
      <c r="K931">
        <f ca="1" t="shared" si="472"/>
        <v>0</v>
      </c>
      <c r="M931">
        <v>924</v>
      </c>
      <c r="N931">
        <f ca="1" t="shared" si="445"/>
        <v>1</v>
      </c>
      <c r="O931">
        <f ca="1" t="shared" si="446"/>
        <v>2</v>
      </c>
      <c r="P931">
        <f ca="1" t="shared" si="447"/>
        <v>2</v>
      </c>
      <c r="Q931">
        <f ca="1" t="shared" si="448"/>
        <v>0</v>
      </c>
      <c r="R931">
        <f ca="1" t="shared" si="449"/>
        <v>1</v>
      </c>
      <c r="S931">
        <f ca="1" t="shared" si="450"/>
        <v>1</v>
      </c>
      <c r="T931">
        <f ca="1" t="shared" si="451"/>
        <v>1</v>
      </c>
      <c r="U931">
        <f ca="1" t="shared" si="452"/>
        <v>0</v>
      </c>
      <c r="V931">
        <f ca="1" t="shared" si="453"/>
        <v>1</v>
      </c>
      <c r="W931">
        <f ca="1" t="shared" si="454"/>
        <v>2</v>
      </c>
      <c r="X931">
        <f ca="1" t="shared" si="455"/>
        <v>11</v>
      </c>
      <c r="Y931">
        <f ca="1" t="shared" si="456"/>
        <v>0.666976810858474</v>
      </c>
      <c r="Z931">
        <f ca="1" t="shared" si="466"/>
        <v>1</v>
      </c>
      <c r="AA931">
        <f ca="1" t="shared" si="467"/>
        <v>11</v>
      </c>
      <c r="AB931">
        <f ca="1" t="shared" si="468"/>
        <v>0</v>
      </c>
      <c r="AD931">
        <f ca="1" t="shared" si="469"/>
        <v>1</v>
      </c>
      <c r="AE931">
        <f ca="1" t="shared" si="457"/>
        <v>0</v>
      </c>
      <c r="AF931">
        <f ca="1" t="shared" si="458"/>
        <v>0</v>
      </c>
      <c r="AG931">
        <f ca="1" t="shared" si="459"/>
        <v>2</v>
      </c>
      <c r="AH931">
        <f ca="1" t="shared" si="460"/>
        <v>1</v>
      </c>
      <c r="AI931">
        <f ca="1" t="shared" si="461"/>
        <v>1</v>
      </c>
      <c r="AJ931">
        <f ca="1" t="shared" si="462"/>
        <v>1</v>
      </c>
      <c r="AK931">
        <f ca="1" t="shared" si="463"/>
        <v>2</v>
      </c>
      <c r="AL931">
        <f ca="1" t="shared" si="464"/>
        <v>1</v>
      </c>
      <c r="AM931">
        <f ca="1" t="shared" si="465"/>
        <v>0</v>
      </c>
    </row>
    <row r="932" spans="1:39">
      <c r="A932">
        <v>925</v>
      </c>
      <c r="B932">
        <f ca="1" t="shared" si="472"/>
        <v>1</v>
      </c>
      <c r="C932">
        <f ca="1" t="shared" si="472"/>
        <v>1</v>
      </c>
      <c r="D932">
        <f ca="1" t="shared" si="472"/>
        <v>1</v>
      </c>
      <c r="E932">
        <f ca="1" t="shared" si="472"/>
        <v>1</v>
      </c>
      <c r="F932">
        <f ca="1" t="shared" si="472"/>
        <v>1</v>
      </c>
      <c r="G932">
        <f ca="1" t="shared" si="472"/>
        <v>2</v>
      </c>
      <c r="H932">
        <f ca="1" t="shared" si="472"/>
        <v>2</v>
      </c>
      <c r="I932">
        <f ca="1" t="shared" si="472"/>
        <v>0</v>
      </c>
      <c r="J932">
        <f ca="1" t="shared" si="472"/>
        <v>1</v>
      </c>
      <c r="K932">
        <f ca="1" t="shared" si="472"/>
        <v>2</v>
      </c>
      <c r="M932">
        <v>925</v>
      </c>
      <c r="N932">
        <f ca="1" t="shared" si="445"/>
        <v>1</v>
      </c>
      <c r="O932">
        <f ca="1" t="shared" si="446"/>
        <v>1</v>
      </c>
      <c r="P932">
        <f ca="1" t="shared" si="447"/>
        <v>1</v>
      </c>
      <c r="Q932">
        <f ca="1" t="shared" si="448"/>
        <v>1</v>
      </c>
      <c r="R932">
        <f ca="1" t="shared" si="449"/>
        <v>1</v>
      </c>
      <c r="S932">
        <f ca="1" t="shared" si="450"/>
        <v>0</v>
      </c>
      <c r="T932">
        <f ca="1" t="shared" si="451"/>
        <v>0</v>
      </c>
      <c r="U932">
        <f ca="1" t="shared" si="452"/>
        <v>2</v>
      </c>
      <c r="V932">
        <f ca="1" t="shared" si="453"/>
        <v>1</v>
      </c>
      <c r="W932">
        <f ca="1" t="shared" si="454"/>
        <v>0</v>
      </c>
      <c r="X932">
        <f ca="1" t="shared" si="455"/>
        <v>8</v>
      </c>
      <c r="Y932">
        <f ca="1" t="shared" si="456"/>
        <v>0.486752255959972</v>
      </c>
      <c r="Z932">
        <f ca="1" t="shared" si="466"/>
        <v>1</v>
      </c>
      <c r="AA932">
        <f ca="1" t="shared" si="467"/>
        <v>8</v>
      </c>
      <c r="AB932">
        <f ca="1" t="shared" si="468"/>
        <v>0</v>
      </c>
      <c r="AD932">
        <f ca="1" t="shared" si="469"/>
        <v>1</v>
      </c>
      <c r="AE932">
        <f ca="1" t="shared" si="457"/>
        <v>1</v>
      </c>
      <c r="AF932">
        <f ca="1" t="shared" si="458"/>
        <v>1</v>
      </c>
      <c r="AG932">
        <f ca="1" t="shared" si="459"/>
        <v>1</v>
      </c>
      <c r="AH932">
        <f ca="1" t="shared" si="460"/>
        <v>1</v>
      </c>
      <c r="AI932">
        <f ca="1" t="shared" si="461"/>
        <v>2</v>
      </c>
      <c r="AJ932">
        <f ca="1" t="shared" si="462"/>
        <v>2</v>
      </c>
      <c r="AK932">
        <f ca="1" t="shared" si="463"/>
        <v>0</v>
      </c>
      <c r="AL932">
        <f ca="1" t="shared" si="464"/>
        <v>1</v>
      </c>
      <c r="AM932">
        <f ca="1" t="shared" si="465"/>
        <v>2</v>
      </c>
    </row>
    <row r="933" spans="1:39">
      <c r="A933">
        <v>926</v>
      </c>
      <c r="B933">
        <f ca="1" t="shared" si="472"/>
        <v>2</v>
      </c>
      <c r="C933">
        <f ca="1" t="shared" si="472"/>
        <v>0</v>
      </c>
      <c r="D933">
        <f ca="1" t="shared" si="472"/>
        <v>1</v>
      </c>
      <c r="E933">
        <f ca="1" t="shared" si="472"/>
        <v>0</v>
      </c>
      <c r="F933">
        <f ca="1" t="shared" si="472"/>
        <v>0</v>
      </c>
      <c r="G933">
        <f ca="1" t="shared" si="472"/>
        <v>2</v>
      </c>
      <c r="H933">
        <f ca="1" t="shared" si="472"/>
        <v>0</v>
      </c>
      <c r="I933">
        <f ca="1" t="shared" si="472"/>
        <v>2</v>
      </c>
      <c r="J933">
        <f ca="1" t="shared" si="472"/>
        <v>2</v>
      </c>
      <c r="K933">
        <f ca="1" t="shared" si="472"/>
        <v>0</v>
      </c>
      <c r="M933">
        <v>926</v>
      </c>
      <c r="N933">
        <f ca="1" t="shared" si="445"/>
        <v>0</v>
      </c>
      <c r="O933">
        <f ca="1" t="shared" si="446"/>
        <v>2</v>
      </c>
      <c r="P933">
        <f ca="1" t="shared" si="447"/>
        <v>1</v>
      </c>
      <c r="Q933">
        <f ca="1" t="shared" si="448"/>
        <v>2</v>
      </c>
      <c r="R933">
        <f ca="1" t="shared" si="449"/>
        <v>2</v>
      </c>
      <c r="S933">
        <f ca="1" t="shared" si="450"/>
        <v>0</v>
      </c>
      <c r="T933">
        <f ca="1" t="shared" si="451"/>
        <v>2</v>
      </c>
      <c r="U933">
        <f ca="1" t="shared" si="452"/>
        <v>0</v>
      </c>
      <c r="V933">
        <f ca="1" t="shared" si="453"/>
        <v>0</v>
      </c>
      <c r="W933">
        <f ca="1" t="shared" si="454"/>
        <v>2</v>
      </c>
      <c r="X933">
        <f ca="1" t="shared" si="455"/>
        <v>11</v>
      </c>
      <c r="Y933">
        <f ca="1" t="shared" si="456"/>
        <v>0.666976810858474</v>
      </c>
      <c r="Z933">
        <f ca="1" t="shared" si="466"/>
        <v>1</v>
      </c>
      <c r="AA933">
        <f ca="1" t="shared" si="467"/>
        <v>11</v>
      </c>
      <c r="AB933">
        <f ca="1" t="shared" si="468"/>
        <v>0</v>
      </c>
      <c r="AD933">
        <f ca="1" t="shared" si="469"/>
        <v>2</v>
      </c>
      <c r="AE933">
        <f ca="1" t="shared" si="457"/>
        <v>0</v>
      </c>
      <c r="AF933">
        <f ca="1" t="shared" si="458"/>
        <v>1</v>
      </c>
      <c r="AG933">
        <f ca="1" t="shared" si="459"/>
        <v>0</v>
      </c>
      <c r="AH933">
        <f ca="1" t="shared" si="460"/>
        <v>0</v>
      </c>
      <c r="AI933">
        <f ca="1" t="shared" si="461"/>
        <v>2</v>
      </c>
      <c r="AJ933">
        <f ca="1" t="shared" si="462"/>
        <v>0</v>
      </c>
      <c r="AK933">
        <f ca="1" t="shared" si="463"/>
        <v>2</v>
      </c>
      <c r="AL933">
        <f ca="1" t="shared" si="464"/>
        <v>2</v>
      </c>
      <c r="AM933">
        <f ca="1" t="shared" si="465"/>
        <v>0</v>
      </c>
    </row>
    <row r="934" spans="1:39">
      <c r="A934">
        <v>927</v>
      </c>
      <c r="B934">
        <f ca="1" t="shared" si="472"/>
        <v>1</v>
      </c>
      <c r="C934">
        <f ca="1" t="shared" si="472"/>
        <v>1</v>
      </c>
      <c r="D934">
        <f ca="1" t="shared" si="472"/>
        <v>1</v>
      </c>
      <c r="E934">
        <f ca="1" t="shared" si="472"/>
        <v>2</v>
      </c>
      <c r="F934">
        <f ca="1" t="shared" si="472"/>
        <v>1</v>
      </c>
      <c r="G934">
        <f ca="1" t="shared" si="472"/>
        <v>1</v>
      </c>
      <c r="H934">
        <f ca="1" t="shared" si="472"/>
        <v>0</v>
      </c>
      <c r="I934">
        <f ca="1" t="shared" si="472"/>
        <v>1</v>
      </c>
      <c r="J934">
        <f ca="1" t="shared" si="472"/>
        <v>2</v>
      </c>
      <c r="K934">
        <f ca="1" t="shared" si="472"/>
        <v>2</v>
      </c>
      <c r="M934">
        <v>927</v>
      </c>
      <c r="N934">
        <f ca="1" t="shared" si="445"/>
        <v>1</v>
      </c>
      <c r="O934">
        <f ca="1" t="shared" si="446"/>
        <v>1</v>
      </c>
      <c r="P934">
        <f ca="1" t="shared" si="447"/>
        <v>1</v>
      </c>
      <c r="Q934">
        <f ca="1" t="shared" si="448"/>
        <v>0</v>
      </c>
      <c r="R934">
        <f ca="1" t="shared" si="449"/>
        <v>1</v>
      </c>
      <c r="S934">
        <f ca="1" t="shared" si="450"/>
        <v>1</v>
      </c>
      <c r="T934">
        <f ca="1" t="shared" si="451"/>
        <v>2</v>
      </c>
      <c r="U934">
        <f ca="1" t="shared" si="452"/>
        <v>1</v>
      </c>
      <c r="V934">
        <f ca="1" t="shared" si="453"/>
        <v>0</v>
      </c>
      <c r="W934">
        <f ca="1" t="shared" si="454"/>
        <v>0</v>
      </c>
      <c r="X934">
        <f ca="1" t="shared" si="455"/>
        <v>8</v>
      </c>
      <c r="Y934">
        <f ca="1" t="shared" si="456"/>
        <v>0.486752255959972</v>
      </c>
      <c r="Z934">
        <f ca="1" t="shared" si="466"/>
        <v>1</v>
      </c>
      <c r="AA934">
        <f ca="1" t="shared" si="467"/>
        <v>8</v>
      </c>
      <c r="AB934">
        <f ca="1" t="shared" si="468"/>
        <v>0</v>
      </c>
      <c r="AD934">
        <f ca="1" t="shared" si="469"/>
        <v>1</v>
      </c>
      <c r="AE934">
        <f ca="1" t="shared" si="457"/>
        <v>1</v>
      </c>
      <c r="AF934">
        <f ca="1" t="shared" si="458"/>
        <v>1</v>
      </c>
      <c r="AG934">
        <f ca="1" t="shared" si="459"/>
        <v>2</v>
      </c>
      <c r="AH934">
        <f ca="1" t="shared" si="460"/>
        <v>1</v>
      </c>
      <c r="AI934">
        <f ca="1" t="shared" si="461"/>
        <v>1</v>
      </c>
      <c r="AJ934">
        <f ca="1" t="shared" si="462"/>
        <v>0</v>
      </c>
      <c r="AK934">
        <f ca="1" t="shared" si="463"/>
        <v>1</v>
      </c>
      <c r="AL934">
        <f ca="1" t="shared" si="464"/>
        <v>2</v>
      </c>
      <c r="AM934">
        <f ca="1" t="shared" si="465"/>
        <v>2</v>
      </c>
    </row>
    <row r="935" spans="1:39">
      <c r="A935">
        <v>928</v>
      </c>
      <c r="B935">
        <f ca="1" t="shared" si="472"/>
        <v>0</v>
      </c>
      <c r="C935">
        <f ca="1" t="shared" si="472"/>
        <v>1</v>
      </c>
      <c r="D935">
        <f ca="1" t="shared" si="472"/>
        <v>0</v>
      </c>
      <c r="E935">
        <f ca="1" t="shared" si="472"/>
        <v>0</v>
      </c>
      <c r="F935">
        <f ca="1" t="shared" si="472"/>
        <v>1</v>
      </c>
      <c r="G935">
        <f ca="1" t="shared" si="472"/>
        <v>1</v>
      </c>
      <c r="H935">
        <f ca="1" t="shared" si="472"/>
        <v>1</v>
      </c>
      <c r="I935">
        <f ca="1" t="shared" si="472"/>
        <v>2</v>
      </c>
      <c r="J935">
        <f ca="1" t="shared" si="472"/>
        <v>2</v>
      </c>
      <c r="K935">
        <f ca="1" t="shared" si="472"/>
        <v>0</v>
      </c>
      <c r="M935">
        <v>928</v>
      </c>
      <c r="N935">
        <f ca="1" t="shared" si="445"/>
        <v>2</v>
      </c>
      <c r="O935">
        <f ca="1" t="shared" si="446"/>
        <v>1</v>
      </c>
      <c r="P935">
        <f ca="1" t="shared" si="447"/>
        <v>2</v>
      </c>
      <c r="Q935">
        <f ca="1" t="shared" si="448"/>
        <v>2</v>
      </c>
      <c r="R935">
        <f ca="1" t="shared" si="449"/>
        <v>1</v>
      </c>
      <c r="S935">
        <f ca="1" t="shared" si="450"/>
        <v>1</v>
      </c>
      <c r="T935">
        <f ca="1" t="shared" si="451"/>
        <v>1</v>
      </c>
      <c r="U935">
        <f ca="1" t="shared" si="452"/>
        <v>0</v>
      </c>
      <c r="V935">
        <f ca="1" t="shared" si="453"/>
        <v>0</v>
      </c>
      <c r="W935">
        <f ca="1" t="shared" si="454"/>
        <v>2</v>
      </c>
      <c r="X935">
        <f ca="1" t="shared" si="455"/>
        <v>12</v>
      </c>
      <c r="Y935">
        <f ca="1" t="shared" si="456"/>
        <v>0.726149037073691</v>
      </c>
      <c r="Z935">
        <f ca="1" t="shared" si="466"/>
        <v>1</v>
      </c>
      <c r="AA935">
        <f ca="1" t="shared" si="467"/>
        <v>12</v>
      </c>
      <c r="AB935">
        <f ca="1" t="shared" si="468"/>
        <v>0</v>
      </c>
      <c r="AD935">
        <f ca="1" t="shared" si="469"/>
        <v>0</v>
      </c>
      <c r="AE935">
        <f ca="1" t="shared" si="457"/>
        <v>1</v>
      </c>
      <c r="AF935">
        <f ca="1" t="shared" si="458"/>
        <v>0</v>
      </c>
      <c r="AG935">
        <f ca="1" t="shared" si="459"/>
        <v>0</v>
      </c>
      <c r="AH935">
        <f ca="1" t="shared" si="460"/>
        <v>1</v>
      </c>
      <c r="AI935">
        <f ca="1" t="shared" si="461"/>
        <v>1</v>
      </c>
      <c r="AJ935">
        <f ca="1" t="shared" si="462"/>
        <v>1</v>
      </c>
      <c r="AK935">
        <f ca="1" t="shared" si="463"/>
        <v>2</v>
      </c>
      <c r="AL935">
        <f ca="1" t="shared" si="464"/>
        <v>2</v>
      </c>
      <c r="AM935">
        <f ca="1" t="shared" si="465"/>
        <v>0</v>
      </c>
    </row>
    <row r="936" spans="1:39">
      <c r="A936">
        <v>929</v>
      </c>
      <c r="B936">
        <f ca="1" t="shared" si="472"/>
        <v>1</v>
      </c>
      <c r="C936">
        <f ca="1" t="shared" si="472"/>
        <v>0</v>
      </c>
      <c r="D936">
        <f ca="1" t="shared" si="472"/>
        <v>1</v>
      </c>
      <c r="E936">
        <f ca="1" t="shared" si="472"/>
        <v>0</v>
      </c>
      <c r="F936">
        <f ca="1" t="shared" si="472"/>
        <v>0</v>
      </c>
      <c r="G936">
        <f ca="1" t="shared" si="472"/>
        <v>0</v>
      </c>
      <c r="H936">
        <f ca="1" t="shared" si="472"/>
        <v>1</v>
      </c>
      <c r="I936">
        <f ca="1" t="shared" si="472"/>
        <v>1</v>
      </c>
      <c r="J936">
        <f ca="1" t="shared" si="472"/>
        <v>1</v>
      </c>
      <c r="K936">
        <f ca="1" t="shared" si="472"/>
        <v>0</v>
      </c>
      <c r="M936">
        <v>929</v>
      </c>
      <c r="N936">
        <f ca="1" t="shared" si="445"/>
        <v>1</v>
      </c>
      <c r="O936">
        <f ca="1" t="shared" si="446"/>
        <v>2</v>
      </c>
      <c r="P936">
        <f ca="1" t="shared" si="447"/>
        <v>1</v>
      </c>
      <c r="Q936">
        <f ca="1" t="shared" si="448"/>
        <v>2</v>
      </c>
      <c r="R936">
        <f ca="1" t="shared" si="449"/>
        <v>2</v>
      </c>
      <c r="S936">
        <f ca="1" t="shared" si="450"/>
        <v>2</v>
      </c>
      <c r="T936">
        <f ca="1" t="shared" si="451"/>
        <v>1</v>
      </c>
      <c r="U936">
        <f ca="1" t="shared" si="452"/>
        <v>1</v>
      </c>
      <c r="V936">
        <f ca="1" t="shared" si="453"/>
        <v>1</v>
      </c>
      <c r="W936">
        <f ca="1" t="shared" si="454"/>
        <v>2</v>
      </c>
      <c r="X936">
        <f ca="1" t="shared" si="455"/>
        <v>15</v>
      </c>
      <c r="Y936">
        <f ca="1" t="shared" si="456"/>
        <v>0.882496902584595</v>
      </c>
      <c r="Z936">
        <f ca="1" t="shared" si="466"/>
        <v>0</v>
      </c>
      <c r="AA936">
        <f ca="1" t="shared" si="467"/>
        <v>0</v>
      </c>
      <c r="AB936">
        <f ca="1" t="shared" si="468"/>
        <v>15</v>
      </c>
      <c r="AD936">
        <f ca="1" t="shared" si="469"/>
        <v>0</v>
      </c>
      <c r="AE936">
        <f ca="1" t="shared" si="457"/>
        <v>0</v>
      </c>
      <c r="AF936">
        <f ca="1" t="shared" si="458"/>
        <v>0</v>
      </c>
      <c r="AG936">
        <f ca="1" t="shared" si="459"/>
        <v>0</v>
      </c>
      <c r="AH936">
        <f ca="1" t="shared" si="460"/>
        <v>0</v>
      </c>
      <c r="AI936">
        <f ca="1" t="shared" si="461"/>
        <v>0</v>
      </c>
      <c r="AJ936">
        <f ca="1" t="shared" si="462"/>
        <v>0</v>
      </c>
      <c r="AK936">
        <f ca="1" t="shared" si="463"/>
        <v>0</v>
      </c>
      <c r="AL936">
        <f ca="1" t="shared" si="464"/>
        <v>0</v>
      </c>
      <c r="AM936">
        <f ca="1" t="shared" si="465"/>
        <v>0</v>
      </c>
    </row>
    <row r="937" spans="1:39">
      <c r="A937">
        <v>930</v>
      </c>
      <c r="B937">
        <f ca="1" t="shared" si="472"/>
        <v>1</v>
      </c>
      <c r="C937">
        <f ca="1" t="shared" si="472"/>
        <v>2</v>
      </c>
      <c r="D937">
        <f ca="1" t="shared" si="472"/>
        <v>0</v>
      </c>
      <c r="E937">
        <f ca="1" t="shared" si="472"/>
        <v>0</v>
      </c>
      <c r="F937">
        <f ca="1" t="shared" si="472"/>
        <v>2</v>
      </c>
      <c r="G937">
        <f ca="1" t="shared" si="472"/>
        <v>2</v>
      </c>
      <c r="H937">
        <f ca="1" t="shared" si="472"/>
        <v>0</v>
      </c>
      <c r="I937">
        <f ca="1" t="shared" si="472"/>
        <v>0</v>
      </c>
      <c r="J937">
        <f ca="1" t="shared" si="472"/>
        <v>2</v>
      </c>
      <c r="K937">
        <f ca="1" t="shared" si="472"/>
        <v>2</v>
      </c>
      <c r="M937">
        <v>930</v>
      </c>
      <c r="N937">
        <f ca="1" t="shared" si="445"/>
        <v>1</v>
      </c>
      <c r="O937">
        <f ca="1" t="shared" si="446"/>
        <v>0</v>
      </c>
      <c r="P937">
        <f ca="1" t="shared" si="447"/>
        <v>2</v>
      </c>
      <c r="Q937">
        <f ca="1" t="shared" si="448"/>
        <v>2</v>
      </c>
      <c r="R937">
        <f ca="1" t="shared" si="449"/>
        <v>0</v>
      </c>
      <c r="S937">
        <f ca="1" t="shared" si="450"/>
        <v>0</v>
      </c>
      <c r="T937">
        <f ca="1" t="shared" si="451"/>
        <v>2</v>
      </c>
      <c r="U937">
        <f ca="1" t="shared" si="452"/>
        <v>2</v>
      </c>
      <c r="V937">
        <f ca="1" t="shared" si="453"/>
        <v>0</v>
      </c>
      <c r="W937">
        <f ca="1" t="shared" si="454"/>
        <v>0</v>
      </c>
      <c r="X937">
        <f ca="1" t="shared" si="455"/>
        <v>9</v>
      </c>
      <c r="Y937">
        <f ca="1" t="shared" si="456"/>
        <v>0.546074426639709</v>
      </c>
      <c r="Z937">
        <f ca="1" t="shared" si="466"/>
        <v>1</v>
      </c>
      <c r="AA937">
        <f ca="1" t="shared" si="467"/>
        <v>9</v>
      </c>
      <c r="AB937">
        <f ca="1" t="shared" si="468"/>
        <v>0</v>
      </c>
      <c r="AD937">
        <f ca="1" t="shared" si="469"/>
        <v>1</v>
      </c>
      <c r="AE937">
        <f ca="1" t="shared" si="457"/>
        <v>2</v>
      </c>
      <c r="AF937">
        <f ca="1" t="shared" si="458"/>
        <v>0</v>
      </c>
      <c r="AG937">
        <f ca="1" t="shared" si="459"/>
        <v>0</v>
      </c>
      <c r="AH937">
        <f ca="1" t="shared" si="460"/>
        <v>2</v>
      </c>
      <c r="AI937">
        <f ca="1" t="shared" si="461"/>
        <v>2</v>
      </c>
      <c r="AJ937">
        <f ca="1" t="shared" si="462"/>
        <v>0</v>
      </c>
      <c r="AK937">
        <f ca="1" t="shared" si="463"/>
        <v>0</v>
      </c>
      <c r="AL937">
        <f ca="1" t="shared" si="464"/>
        <v>2</v>
      </c>
      <c r="AM937">
        <f ca="1" t="shared" si="465"/>
        <v>2</v>
      </c>
    </row>
    <row r="938" spans="1:39">
      <c r="A938">
        <v>931</v>
      </c>
      <c r="B938">
        <f ca="1" t="shared" ref="B938:K947" si="473">IF(RAND()&gt;B$3,0,1)+IF(RAND()&gt;B$3,0,1)</f>
        <v>2</v>
      </c>
      <c r="C938">
        <f ca="1" t="shared" si="473"/>
        <v>2</v>
      </c>
      <c r="D938">
        <f ca="1" t="shared" si="473"/>
        <v>1</v>
      </c>
      <c r="E938">
        <f ca="1" t="shared" si="473"/>
        <v>2</v>
      </c>
      <c r="F938">
        <f ca="1" t="shared" si="473"/>
        <v>1</v>
      </c>
      <c r="G938">
        <f ca="1" t="shared" si="473"/>
        <v>1</v>
      </c>
      <c r="H938">
        <f ca="1" t="shared" si="473"/>
        <v>0</v>
      </c>
      <c r="I938">
        <f ca="1" t="shared" si="473"/>
        <v>0</v>
      </c>
      <c r="J938">
        <f ca="1" t="shared" si="473"/>
        <v>2</v>
      </c>
      <c r="K938">
        <f ca="1" t="shared" si="473"/>
        <v>0</v>
      </c>
      <c r="M938">
        <v>931</v>
      </c>
      <c r="N938">
        <f ca="1" t="shared" si="445"/>
        <v>0</v>
      </c>
      <c r="O938">
        <f ca="1" t="shared" si="446"/>
        <v>0</v>
      </c>
      <c r="P938">
        <f ca="1" t="shared" si="447"/>
        <v>1</v>
      </c>
      <c r="Q938">
        <f ca="1" t="shared" si="448"/>
        <v>0</v>
      </c>
      <c r="R938">
        <f ca="1" t="shared" si="449"/>
        <v>1</v>
      </c>
      <c r="S938">
        <f ca="1" t="shared" si="450"/>
        <v>1</v>
      </c>
      <c r="T938">
        <f ca="1" t="shared" si="451"/>
        <v>2</v>
      </c>
      <c r="U938">
        <f ca="1" t="shared" si="452"/>
        <v>2</v>
      </c>
      <c r="V938">
        <f ca="1" t="shared" si="453"/>
        <v>0</v>
      </c>
      <c r="W938">
        <f ca="1" t="shared" si="454"/>
        <v>2</v>
      </c>
      <c r="X938">
        <f ca="1" t="shared" si="455"/>
        <v>9</v>
      </c>
      <c r="Y938">
        <f ca="1" t="shared" si="456"/>
        <v>0.546074426639709</v>
      </c>
      <c r="Z938">
        <f ca="1" t="shared" si="466"/>
        <v>0</v>
      </c>
      <c r="AA938">
        <f ca="1" t="shared" si="467"/>
        <v>0</v>
      </c>
      <c r="AB938">
        <f ca="1" t="shared" si="468"/>
        <v>9</v>
      </c>
      <c r="AD938">
        <f ca="1" t="shared" si="469"/>
        <v>0</v>
      </c>
      <c r="AE938">
        <f ca="1" t="shared" si="457"/>
        <v>0</v>
      </c>
      <c r="AF938">
        <f ca="1" t="shared" si="458"/>
        <v>0</v>
      </c>
      <c r="AG938">
        <f ca="1" t="shared" si="459"/>
        <v>0</v>
      </c>
      <c r="AH938">
        <f ca="1" t="shared" si="460"/>
        <v>0</v>
      </c>
      <c r="AI938">
        <f ca="1" t="shared" si="461"/>
        <v>0</v>
      </c>
      <c r="AJ938">
        <f ca="1" t="shared" si="462"/>
        <v>0</v>
      </c>
      <c r="AK938">
        <f ca="1" t="shared" si="463"/>
        <v>0</v>
      </c>
      <c r="AL938">
        <f ca="1" t="shared" si="464"/>
        <v>0</v>
      </c>
      <c r="AM938">
        <f ca="1" t="shared" si="465"/>
        <v>0</v>
      </c>
    </row>
    <row r="939" spans="1:39">
      <c r="A939">
        <v>932</v>
      </c>
      <c r="B939">
        <f ca="1" t="shared" si="473"/>
        <v>1</v>
      </c>
      <c r="C939">
        <f ca="1" t="shared" si="473"/>
        <v>1</v>
      </c>
      <c r="D939">
        <f ca="1" t="shared" si="473"/>
        <v>1</v>
      </c>
      <c r="E939">
        <f ca="1" t="shared" si="473"/>
        <v>1</v>
      </c>
      <c r="F939">
        <f ca="1" t="shared" si="473"/>
        <v>1</v>
      </c>
      <c r="G939">
        <f ca="1" t="shared" si="473"/>
        <v>1</v>
      </c>
      <c r="H939">
        <f ca="1" t="shared" si="473"/>
        <v>1</v>
      </c>
      <c r="I939">
        <f ca="1" t="shared" si="473"/>
        <v>1</v>
      </c>
      <c r="J939">
        <f ca="1" t="shared" si="473"/>
        <v>1</v>
      </c>
      <c r="K939">
        <f ca="1" t="shared" si="473"/>
        <v>1</v>
      </c>
      <c r="M939">
        <v>932</v>
      </c>
      <c r="N939">
        <f ca="1" t="shared" si="445"/>
        <v>1</v>
      </c>
      <c r="O939">
        <f ca="1" t="shared" si="446"/>
        <v>1</v>
      </c>
      <c r="P939">
        <f ca="1" t="shared" si="447"/>
        <v>1</v>
      </c>
      <c r="Q939">
        <f ca="1" t="shared" si="448"/>
        <v>1</v>
      </c>
      <c r="R939">
        <f ca="1" t="shared" si="449"/>
        <v>1</v>
      </c>
      <c r="S939">
        <f ca="1" t="shared" si="450"/>
        <v>1</v>
      </c>
      <c r="T939">
        <f ca="1" t="shared" si="451"/>
        <v>1</v>
      </c>
      <c r="U939">
        <f ca="1" t="shared" si="452"/>
        <v>1</v>
      </c>
      <c r="V939">
        <f ca="1" t="shared" si="453"/>
        <v>1</v>
      </c>
      <c r="W939">
        <f ca="1" t="shared" si="454"/>
        <v>1</v>
      </c>
      <c r="X939">
        <f ca="1" t="shared" si="455"/>
        <v>10</v>
      </c>
      <c r="Y939">
        <f ca="1" t="shared" si="456"/>
        <v>0.606530659712633</v>
      </c>
      <c r="Z939">
        <f ca="1" t="shared" si="466"/>
        <v>1</v>
      </c>
      <c r="AA939">
        <f ca="1" t="shared" si="467"/>
        <v>10</v>
      </c>
      <c r="AB939">
        <f ca="1" t="shared" si="468"/>
        <v>0</v>
      </c>
      <c r="AD939">
        <f ca="1" t="shared" si="469"/>
        <v>1</v>
      </c>
      <c r="AE939">
        <f ca="1" t="shared" si="457"/>
        <v>1</v>
      </c>
      <c r="AF939">
        <f ca="1" t="shared" si="458"/>
        <v>1</v>
      </c>
      <c r="AG939">
        <f ca="1" t="shared" si="459"/>
        <v>1</v>
      </c>
      <c r="AH939">
        <f ca="1" t="shared" si="460"/>
        <v>1</v>
      </c>
      <c r="AI939">
        <f ca="1" t="shared" si="461"/>
        <v>1</v>
      </c>
      <c r="AJ939">
        <f ca="1" t="shared" si="462"/>
        <v>1</v>
      </c>
      <c r="AK939">
        <f ca="1" t="shared" si="463"/>
        <v>1</v>
      </c>
      <c r="AL939">
        <f ca="1" t="shared" si="464"/>
        <v>1</v>
      </c>
      <c r="AM939">
        <f ca="1" t="shared" si="465"/>
        <v>1</v>
      </c>
    </row>
    <row r="940" spans="1:39">
      <c r="A940">
        <v>933</v>
      </c>
      <c r="B940">
        <f ca="1" t="shared" si="473"/>
        <v>1</v>
      </c>
      <c r="C940">
        <f ca="1" t="shared" si="473"/>
        <v>2</v>
      </c>
      <c r="D940">
        <f ca="1" t="shared" si="473"/>
        <v>0</v>
      </c>
      <c r="E940">
        <f ca="1" t="shared" si="473"/>
        <v>2</v>
      </c>
      <c r="F940">
        <f ca="1" t="shared" si="473"/>
        <v>1</v>
      </c>
      <c r="G940">
        <f ca="1" t="shared" si="473"/>
        <v>2</v>
      </c>
      <c r="H940">
        <f ca="1" t="shared" si="473"/>
        <v>1</v>
      </c>
      <c r="I940">
        <f ca="1" t="shared" si="473"/>
        <v>2</v>
      </c>
      <c r="J940">
        <f ca="1" t="shared" si="473"/>
        <v>1</v>
      </c>
      <c r="K940">
        <f ca="1" t="shared" si="473"/>
        <v>1</v>
      </c>
      <c r="M940">
        <v>933</v>
      </c>
      <c r="N940">
        <f ca="1" t="shared" si="445"/>
        <v>1</v>
      </c>
      <c r="O940">
        <f ca="1" t="shared" si="446"/>
        <v>0</v>
      </c>
      <c r="P940">
        <f ca="1" t="shared" si="447"/>
        <v>2</v>
      </c>
      <c r="Q940">
        <f ca="1" t="shared" si="448"/>
        <v>0</v>
      </c>
      <c r="R940">
        <f ca="1" t="shared" si="449"/>
        <v>1</v>
      </c>
      <c r="S940">
        <f ca="1" t="shared" si="450"/>
        <v>0</v>
      </c>
      <c r="T940">
        <f ca="1" t="shared" si="451"/>
        <v>1</v>
      </c>
      <c r="U940">
        <f ca="1" t="shared" si="452"/>
        <v>0</v>
      </c>
      <c r="V940">
        <f ca="1" t="shared" si="453"/>
        <v>1</v>
      </c>
      <c r="W940">
        <f ca="1" t="shared" si="454"/>
        <v>1</v>
      </c>
      <c r="X940">
        <f ca="1" t="shared" si="455"/>
        <v>7</v>
      </c>
      <c r="Y940">
        <f ca="1" t="shared" si="456"/>
        <v>0.429557358210739</v>
      </c>
      <c r="Z940">
        <f ca="1" t="shared" si="466"/>
        <v>0</v>
      </c>
      <c r="AA940">
        <f ca="1" t="shared" si="467"/>
        <v>0</v>
      </c>
      <c r="AB940">
        <f ca="1" t="shared" si="468"/>
        <v>7</v>
      </c>
      <c r="AD940">
        <f ca="1" t="shared" si="469"/>
        <v>0</v>
      </c>
      <c r="AE940">
        <f ca="1" t="shared" si="457"/>
        <v>0</v>
      </c>
      <c r="AF940">
        <f ca="1" t="shared" si="458"/>
        <v>0</v>
      </c>
      <c r="AG940">
        <f ca="1" t="shared" si="459"/>
        <v>0</v>
      </c>
      <c r="AH940">
        <f ca="1" t="shared" si="460"/>
        <v>0</v>
      </c>
      <c r="AI940">
        <f ca="1" t="shared" si="461"/>
        <v>0</v>
      </c>
      <c r="AJ940">
        <f ca="1" t="shared" si="462"/>
        <v>0</v>
      </c>
      <c r="AK940">
        <f ca="1" t="shared" si="463"/>
        <v>0</v>
      </c>
      <c r="AL940">
        <f ca="1" t="shared" si="464"/>
        <v>0</v>
      </c>
      <c r="AM940">
        <f ca="1" t="shared" si="465"/>
        <v>0</v>
      </c>
    </row>
    <row r="941" spans="1:39">
      <c r="A941">
        <v>934</v>
      </c>
      <c r="B941">
        <f ca="1" t="shared" si="473"/>
        <v>0</v>
      </c>
      <c r="C941">
        <f ca="1" t="shared" si="473"/>
        <v>1</v>
      </c>
      <c r="D941">
        <f ca="1" t="shared" si="473"/>
        <v>1</v>
      </c>
      <c r="E941">
        <f ca="1" t="shared" si="473"/>
        <v>1</v>
      </c>
      <c r="F941">
        <f ca="1" t="shared" si="473"/>
        <v>0</v>
      </c>
      <c r="G941">
        <f ca="1" t="shared" si="473"/>
        <v>1</v>
      </c>
      <c r="H941">
        <f ca="1" t="shared" si="473"/>
        <v>0</v>
      </c>
      <c r="I941">
        <f ca="1" t="shared" si="473"/>
        <v>2</v>
      </c>
      <c r="J941">
        <f ca="1" t="shared" si="473"/>
        <v>1</v>
      </c>
      <c r="K941">
        <f ca="1" t="shared" si="473"/>
        <v>2</v>
      </c>
      <c r="M941">
        <v>934</v>
      </c>
      <c r="N941">
        <f ca="1" t="shared" si="445"/>
        <v>2</v>
      </c>
      <c r="O941">
        <f ca="1" t="shared" si="446"/>
        <v>1</v>
      </c>
      <c r="P941">
        <f ca="1" t="shared" si="447"/>
        <v>1</v>
      </c>
      <c r="Q941">
        <f ca="1" t="shared" si="448"/>
        <v>1</v>
      </c>
      <c r="R941">
        <f ca="1" t="shared" si="449"/>
        <v>2</v>
      </c>
      <c r="S941">
        <f ca="1" t="shared" si="450"/>
        <v>1</v>
      </c>
      <c r="T941">
        <f ca="1" t="shared" si="451"/>
        <v>2</v>
      </c>
      <c r="U941">
        <f ca="1" t="shared" si="452"/>
        <v>0</v>
      </c>
      <c r="V941">
        <f ca="1" t="shared" si="453"/>
        <v>1</v>
      </c>
      <c r="W941">
        <f ca="1" t="shared" si="454"/>
        <v>0</v>
      </c>
      <c r="X941">
        <f ca="1" t="shared" si="455"/>
        <v>11</v>
      </c>
      <c r="Y941">
        <f ca="1" t="shared" si="456"/>
        <v>0.666976810858474</v>
      </c>
      <c r="Z941">
        <f ca="1" t="shared" si="466"/>
        <v>0</v>
      </c>
      <c r="AA941">
        <f ca="1" t="shared" si="467"/>
        <v>0</v>
      </c>
      <c r="AB941">
        <f ca="1" t="shared" si="468"/>
        <v>11</v>
      </c>
      <c r="AD941">
        <f ca="1" t="shared" si="469"/>
        <v>0</v>
      </c>
      <c r="AE941">
        <f ca="1" t="shared" si="457"/>
        <v>0</v>
      </c>
      <c r="AF941">
        <f ca="1" t="shared" si="458"/>
        <v>0</v>
      </c>
      <c r="AG941">
        <f ca="1" t="shared" si="459"/>
        <v>0</v>
      </c>
      <c r="AH941">
        <f ca="1" t="shared" si="460"/>
        <v>0</v>
      </c>
      <c r="AI941">
        <f ca="1" t="shared" si="461"/>
        <v>0</v>
      </c>
      <c r="AJ941">
        <f ca="1" t="shared" si="462"/>
        <v>0</v>
      </c>
      <c r="AK941">
        <f ca="1" t="shared" si="463"/>
        <v>0</v>
      </c>
      <c r="AL941">
        <f ca="1" t="shared" si="464"/>
        <v>0</v>
      </c>
      <c r="AM941">
        <f ca="1" t="shared" si="465"/>
        <v>0</v>
      </c>
    </row>
    <row r="942" spans="1:39">
      <c r="A942">
        <v>935</v>
      </c>
      <c r="B942">
        <f ca="1" t="shared" si="473"/>
        <v>1</v>
      </c>
      <c r="C942">
        <f ca="1" t="shared" si="473"/>
        <v>0</v>
      </c>
      <c r="D942">
        <f ca="1" t="shared" si="473"/>
        <v>1</v>
      </c>
      <c r="E942">
        <f ca="1" t="shared" si="473"/>
        <v>0</v>
      </c>
      <c r="F942">
        <f ca="1" t="shared" si="473"/>
        <v>1</v>
      </c>
      <c r="G942">
        <f ca="1" t="shared" si="473"/>
        <v>1</v>
      </c>
      <c r="H942">
        <f ca="1" t="shared" si="473"/>
        <v>0</v>
      </c>
      <c r="I942">
        <f ca="1" t="shared" si="473"/>
        <v>1</v>
      </c>
      <c r="J942">
        <f ca="1" t="shared" si="473"/>
        <v>2</v>
      </c>
      <c r="K942">
        <f ca="1" t="shared" si="473"/>
        <v>0</v>
      </c>
      <c r="M942">
        <v>935</v>
      </c>
      <c r="N942">
        <f ca="1" t="shared" si="445"/>
        <v>1</v>
      </c>
      <c r="O942">
        <f ca="1" t="shared" si="446"/>
        <v>2</v>
      </c>
      <c r="P942">
        <f ca="1" t="shared" si="447"/>
        <v>1</v>
      </c>
      <c r="Q942">
        <f ca="1" t="shared" si="448"/>
        <v>2</v>
      </c>
      <c r="R942">
        <f ca="1" t="shared" si="449"/>
        <v>1</v>
      </c>
      <c r="S942">
        <f ca="1" t="shared" si="450"/>
        <v>1</v>
      </c>
      <c r="T942">
        <f ca="1" t="shared" si="451"/>
        <v>2</v>
      </c>
      <c r="U942">
        <f ca="1" t="shared" si="452"/>
        <v>1</v>
      </c>
      <c r="V942">
        <f ca="1" t="shared" si="453"/>
        <v>0</v>
      </c>
      <c r="W942">
        <f ca="1" t="shared" si="454"/>
        <v>2</v>
      </c>
      <c r="X942">
        <f ca="1" t="shared" si="455"/>
        <v>13</v>
      </c>
      <c r="Y942">
        <f ca="1" t="shared" si="456"/>
        <v>0.782704538241868</v>
      </c>
      <c r="Z942">
        <f ca="1" t="shared" si="466"/>
        <v>1</v>
      </c>
      <c r="AA942">
        <f ca="1" t="shared" si="467"/>
        <v>13</v>
      </c>
      <c r="AB942">
        <f ca="1" t="shared" si="468"/>
        <v>0</v>
      </c>
      <c r="AD942">
        <f ca="1" t="shared" si="469"/>
        <v>1</v>
      </c>
      <c r="AE942">
        <f ca="1" t="shared" si="457"/>
        <v>0</v>
      </c>
      <c r="AF942">
        <f ca="1" t="shared" si="458"/>
        <v>1</v>
      </c>
      <c r="AG942">
        <f ca="1" t="shared" si="459"/>
        <v>0</v>
      </c>
      <c r="AH942">
        <f ca="1" t="shared" si="460"/>
        <v>1</v>
      </c>
      <c r="AI942">
        <f ca="1" t="shared" si="461"/>
        <v>1</v>
      </c>
      <c r="AJ942">
        <f ca="1" t="shared" si="462"/>
        <v>0</v>
      </c>
      <c r="AK942">
        <f ca="1" t="shared" si="463"/>
        <v>1</v>
      </c>
      <c r="AL942">
        <f ca="1" t="shared" si="464"/>
        <v>2</v>
      </c>
      <c r="AM942">
        <f ca="1" t="shared" si="465"/>
        <v>0</v>
      </c>
    </row>
    <row r="943" spans="1:39">
      <c r="A943">
        <v>936</v>
      </c>
      <c r="B943">
        <f ca="1" t="shared" si="473"/>
        <v>0</v>
      </c>
      <c r="C943">
        <f ca="1" t="shared" si="473"/>
        <v>2</v>
      </c>
      <c r="D943">
        <f ca="1" t="shared" si="473"/>
        <v>1</v>
      </c>
      <c r="E943">
        <f ca="1" t="shared" si="473"/>
        <v>1</v>
      </c>
      <c r="F943">
        <f ca="1" t="shared" si="473"/>
        <v>1</v>
      </c>
      <c r="G943">
        <f ca="1" t="shared" si="473"/>
        <v>0</v>
      </c>
      <c r="H943">
        <f ca="1" t="shared" si="473"/>
        <v>0</v>
      </c>
      <c r="I943">
        <f ca="1" t="shared" si="473"/>
        <v>2</v>
      </c>
      <c r="J943">
        <f ca="1" t="shared" si="473"/>
        <v>0</v>
      </c>
      <c r="K943">
        <f ca="1" t="shared" si="473"/>
        <v>0</v>
      </c>
      <c r="M943">
        <v>936</v>
      </c>
      <c r="N943">
        <f ca="1" t="shared" si="445"/>
        <v>2</v>
      </c>
      <c r="O943">
        <f ca="1" t="shared" si="446"/>
        <v>0</v>
      </c>
      <c r="P943">
        <f ca="1" t="shared" si="447"/>
        <v>1</v>
      </c>
      <c r="Q943">
        <f ca="1" t="shared" si="448"/>
        <v>1</v>
      </c>
      <c r="R943">
        <f ca="1" t="shared" si="449"/>
        <v>1</v>
      </c>
      <c r="S943">
        <f ca="1" t="shared" si="450"/>
        <v>2</v>
      </c>
      <c r="T943">
        <f ca="1" t="shared" si="451"/>
        <v>2</v>
      </c>
      <c r="U943">
        <f ca="1" t="shared" si="452"/>
        <v>0</v>
      </c>
      <c r="V943">
        <f ca="1" t="shared" si="453"/>
        <v>2</v>
      </c>
      <c r="W943">
        <f ca="1" t="shared" si="454"/>
        <v>2</v>
      </c>
      <c r="X943">
        <f ca="1" t="shared" si="455"/>
        <v>13</v>
      </c>
      <c r="Y943">
        <f ca="1" t="shared" si="456"/>
        <v>0.782704538241868</v>
      </c>
      <c r="Z943">
        <f ca="1" t="shared" si="466"/>
        <v>1</v>
      </c>
      <c r="AA943">
        <f ca="1" t="shared" si="467"/>
        <v>13</v>
      </c>
      <c r="AB943">
        <f ca="1" t="shared" si="468"/>
        <v>0</v>
      </c>
      <c r="AD943">
        <f ca="1" t="shared" si="469"/>
        <v>0</v>
      </c>
      <c r="AE943">
        <f ca="1" t="shared" si="457"/>
        <v>2</v>
      </c>
      <c r="AF943">
        <f ca="1" t="shared" si="458"/>
        <v>1</v>
      </c>
      <c r="AG943">
        <f ca="1" t="shared" si="459"/>
        <v>1</v>
      </c>
      <c r="AH943">
        <f ca="1" t="shared" si="460"/>
        <v>1</v>
      </c>
      <c r="AI943">
        <f ca="1" t="shared" si="461"/>
        <v>0</v>
      </c>
      <c r="AJ943">
        <f ca="1" t="shared" si="462"/>
        <v>0</v>
      </c>
      <c r="AK943">
        <f ca="1" t="shared" si="463"/>
        <v>2</v>
      </c>
      <c r="AL943">
        <f ca="1" t="shared" si="464"/>
        <v>0</v>
      </c>
      <c r="AM943">
        <f ca="1" t="shared" si="465"/>
        <v>0</v>
      </c>
    </row>
    <row r="944" spans="1:39">
      <c r="A944">
        <v>937</v>
      </c>
      <c r="B944">
        <f ca="1" t="shared" si="473"/>
        <v>2</v>
      </c>
      <c r="C944">
        <f ca="1" t="shared" si="473"/>
        <v>2</v>
      </c>
      <c r="D944">
        <f ca="1" t="shared" si="473"/>
        <v>1</v>
      </c>
      <c r="E944">
        <f ca="1" t="shared" si="473"/>
        <v>1</v>
      </c>
      <c r="F944">
        <f ca="1" t="shared" si="473"/>
        <v>1</v>
      </c>
      <c r="G944">
        <f ca="1" t="shared" si="473"/>
        <v>1</v>
      </c>
      <c r="H944">
        <f ca="1" t="shared" si="473"/>
        <v>2</v>
      </c>
      <c r="I944">
        <f ca="1" t="shared" si="473"/>
        <v>1</v>
      </c>
      <c r="J944">
        <f ca="1" t="shared" si="473"/>
        <v>0</v>
      </c>
      <c r="K944">
        <f ca="1" t="shared" si="473"/>
        <v>2</v>
      </c>
      <c r="M944">
        <v>937</v>
      </c>
      <c r="N944">
        <f ca="1" t="shared" si="445"/>
        <v>0</v>
      </c>
      <c r="O944">
        <f ca="1" t="shared" si="446"/>
        <v>0</v>
      </c>
      <c r="P944">
        <f ca="1" t="shared" si="447"/>
        <v>1</v>
      </c>
      <c r="Q944">
        <f ca="1" t="shared" si="448"/>
        <v>1</v>
      </c>
      <c r="R944">
        <f ca="1" t="shared" si="449"/>
        <v>1</v>
      </c>
      <c r="S944">
        <f ca="1" t="shared" si="450"/>
        <v>1</v>
      </c>
      <c r="T944">
        <f ca="1" t="shared" si="451"/>
        <v>0</v>
      </c>
      <c r="U944">
        <f ca="1" t="shared" si="452"/>
        <v>1</v>
      </c>
      <c r="V944">
        <f ca="1" t="shared" si="453"/>
        <v>2</v>
      </c>
      <c r="W944">
        <f ca="1" t="shared" si="454"/>
        <v>0</v>
      </c>
      <c r="X944">
        <f ca="1" t="shared" si="455"/>
        <v>7</v>
      </c>
      <c r="Y944">
        <f ca="1" t="shared" si="456"/>
        <v>0.429557358210739</v>
      </c>
      <c r="Z944">
        <f ca="1" t="shared" si="466"/>
        <v>0</v>
      </c>
      <c r="AA944">
        <f ca="1" t="shared" si="467"/>
        <v>0</v>
      </c>
      <c r="AB944">
        <f ca="1" t="shared" si="468"/>
        <v>7</v>
      </c>
      <c r="AD944">
        <f ca="1" t="shared" si="469"/>
        <v>0</v>
      </c>
      <c r="AE944">
        <f ca="1" t="shared" si="457"/>
        <v>0</v>
      </c>
      <c r="AF944">
        <f ca="1" t="shared" si="458"/>
        <v>0</v>
      </c>
      <c r="AG944">
        <f ca="1" t="shared" si="459"/>
        <v>0</v>
      </c>
      <c r="AH944">
        <f ca="1" t="shared" si="460"/>
        <v>0</v>
      </c>
      <c r="AI944">
        <f ca="1" t="shared" si="461"/>
        <v>0</v>
      </c>
      <c r="AJ944">
        <f ca="1" t="shared" si="462"/>
        <v>0</v>
      </c>
      <c r="AK944">
        <f ca="1" t="shared" si="463"/>
        <v>0</v>
      </c>
      <c r="AL944">
        <f ca="1" t="shared" si="464"/>
        <v>0</v>
      </c>
      <c r="AM944">
        <f ca="1" t="shared" si="465"/>
        <v>0</v>
      </c>
    </row>
    <row r="945" spans="1:39">
      <c r="A945">
        <v>938</v>
      </c>
      <c r="B945">
        <f ca="1" t="shared" si="473"/>
        <v>2</v>
      </c>
      <c r="C945">
        <f ca="1" t="shared" si="473"/>
        <v>1</v>
      </c>
      <c r="D945">
        <f ca="1" t="shared" si="473"/>
        <v>1</v>
      </c>
      <c r="E945">
        <f ca="1" t="shared" si="473"/>
        <v>2</v>
      </c>
      <c r="F945">
        <f ca="1" t="shared" si="473"/>
        <v>0</v>
      </c>
      <c r="G945">
        <f ca="1" t="shared" si="473"/>
        <v>0</v>
      </c>
      <c r="H945">
        <f ca="1" t="shared" si="473"/>
        <v>1</v>
      </c>
      <c r="I945">
        <f ca="1" t="shared" si="473"/>
        <v>0</v>
      </c>
      <c r="J945">
        <f ca="1" t="shared" si="473"/>
        <v>0</v>
      </c>
      <c r="K945">
        <f ca="1" t="shared" si="473"/>
        <v>2</v>
      </c>
      <c r="M945">
        <v>938</v>
      </c>
      <c r="N945">
        <f ca="1" t="shared" si="445"/>
        <v>0</v>
      </c>
      <c r="O945">
        <f ca="1" t="shared" si="446"/>
        <v>1</v>
      </c>
      <c r="P945">
        <f ca="1" t="shared" si="447"/>
        <v>1</v>
      </c>
      <c r="Q945">
        <f ca="1" t="shared" si="448"/>
        <v>0</v>
      </c>
      <c r="R945">
        <f ca="1" t="shared" si="449"/>
        <v>2</v>
      </c>
      <c r="S945">
        <f ca="1" t="shared" si="450"/>
        <v>2</v>
      </c>
      <c r="T945">
        <f ca="1" t="shared" si="451"/>
        <v>1</v>
      </c>
      <c r="U945">
        <f ca="1" t="shared" si="452"/>
        <v>2</v>
      </c>
      <c r="V945">
        <f ca="1" t="shared" si="453"/>
        <v>2</v>
      </c>
      <c r="W945">
        <f ca="1" t="shared" si="454"/>
        <v>0</v>
      </c>
      <c r="X945">
        <f ca="1" t="shared" si="455"/>
        <v>11</v>
      </c>
      <c r="Y945">
        <f ca="1" t="shared" si="456"/>
        <v>0.666976810858474</v>
      </c>
      <c r="Z945">
        <f ca="1" t="shared" si="466"/>
        <v>1</v>
      </c>
      <c r="AA945">
        <f ca="1" t="shared" si="467"/>
        <v>11</v>
      </c>
      <c r="AB945">
        <f ca="1" t="shared" si="468"/>
        <v>0</v>
      </c>
      <c r="AD945">
        <f ca="1" t="shared" si="469"/>
        <v>2</v>
      </c>
      <c r="AE945">
        <f ca="1" t="shared" si="457"/>
        <v>1</v>
      </c>
      <c r="AF945">
        <f ca="1" t="shared" si="458"/>
        <v>1</v>
      </c>
      <c r="AG945">
        <f ca="1" t="shared" si="459"/>
        <v>2</v>
      </c>
      <c r="AH945">
        <f ca="1" t="shared" si="460"/>
        <v>0</v>
      </c>
      <c r="AI945">
        <f ca="1" t="shared" si="461"/>
        <v>0</v>
      </c>
      <c r="AJ945">
        <f ca="1" t="shared" si="462"/>
        <v>1</v>
      </c>
      <c r="AK945">
        <f ca="1" t="shared" si="463"/>
        <v>0</v>
      </c>
      <c r="AL945">
        <f ca="1" t="shared" si="464"/>
        <v>0</v>
      </c>
      <c r="AM945">
        <f ca="1" t="shared" si="465"/>
        <v>2</v>
      </c>
    </row>
    <row r="946" spans="1:39">
      <c r="A946">
        <v>939</v>
      </c>
      <c r="B946">
        <f ca="1" t="shared" si="473"/>
        <v>2</v>
      </c>
      <c r="C946">
        <f ca="1" t="shared" si="473"/>
        <v>2</v>
      </c>
      <c r="D946">
        <f ca="1" t="shared" si="473"/>
        <v>1</v>
      </c>
      <c r="E946">
        <f ca="1" t="shared" si="473"/>
        <v>0</v>
      </c>
      <c r="F946">
        <f ca="1" t="shared" si="473"/>
        <v>2</v>
      </c>
      <c r="G946">
        <f ca="1" t="shared" si="473"/>
        <v>1</v>
      </c>
      <c r="H946">
        <f ca="1" t="shared" si="473"/>
        <v>1</v>
      </c>
      <c r="I946">
        <f ca="1" t="shared" si="473"/>
        <v>1</v>
      </c>
      <c r="J946">
        <f ca="1" t="shared" si="473"/>
        <v>1</v>
      </c>
      <c r="K946">
        <f ca="1" t="shared" si="473"/>
        <v>0</v>
      </c>
      <c r="M946">
        <v>939</v>
      </c>
      <c r="N946">
        <f ca="1" t="shared" si="445"/>
        <v>0</v>
      </c>
      <c r="O946">
        <f ca="1" t="shared" si="446"/>
        <v>0</v>
      </c>
      <c r="P946">
        <f ca="1" t="shared" si="447"/>
        <v>1</v>
      </c>
      <c r="Q946">
        <f ca="1" t="shared" si="448"/>
        <v>2</v>
      </c>
      <c r="R946">
        <f ca="1" t="shared" si="449"/>
        <v>0</v>
      </c>
      <c r="S946">
        <f ca="1" t="shared" si="450"/>
        <v>1</v>
      </c>
      <c r="T946">
        <f ca="1" t="shared" si="451"/>
        <v>1</v>
      </c>
      <c r="U946">
        <f ca="1" t="shared" si="452"/>
        <v>1</v>
      </c>
      <c r="V946">
        <f ca="1" t="shared" si="453"/>
        <v>1</v>
      </c>
      <c r="W946">
        <f ca="1" t="shared" si="454"/>
        <v>2</v>
      </c>
      <c r="X946">
        <f ca="1" t="shared" si="455"/>
        <v>9</v>
      </c>
      <c r="Y946">
        <f ca="1" t="shared" si="456"/>
        <v>0.546074426639709</v>
      </c>
      <c r="Z946">
        <f ca="1" t="shared" si="466"/>
        <v>1</v>
      </c>
      <c r="AA946">
        <f ca="1" t="shared" si="467"/>
        <v>9</v>
      </c>
      <c r="AB946">
        <f ca="1" t="shared" si="468"/>
        <v>0</v>
      </c>
      <c r="AD946">
        <f ca="1" t="shared" si="469"/>
        <v>2</v>
      </c>
      <c r="AE946">
        <f ca="1" t="shared" si="457"/>
        <v>2</v>
      </c>
      <c r="AF946">
        <f ca="1" t="shared" si="458"/>
        <v>1</v>
      </c>
      <c r="AG946">
        <f ca="1" t="shared" si="459"/>
        <v>0</v>
      </c>
      <c r="AH946">
        <f ca="1" t="shared" si="460"/>
        <v>2</v>
      </c>
      <c r="AI946">
        <f ca="1" t="shared" si="461"/>
        <v>1</v>
      </c>
      <c r="AJ946">
        <f ca="1" t="shared" si="462"/>
        <v>1</v>
      </c>
      <c r="AK946">
        <f ca="1" t="shared" si="463"/>
        <v>1</v>
      </c>
      <c r="AL946">
        <f ca="1" t="shared" si="464"/>
        <v>1</v>
      </c>
      <c r="AM946">
        <f ca="1" t="shared" si="465"/>
        <v>0</v>
      </c>
    </row>
    <row r="947" spans="1:39">
      <c r="A947">
        <v>940</v>
      </c>
      <c r="B947">
        <f ca="1" t="shared" si="473"/>
        <v>1</v>
      </c>
      <c r="C947">
        <f ca="1" t="shared" si="473"/>
        <v>2</v>
      </c>
      <c r="D947">
        <f ca="1" t="shared" si="473"/>
        <v>2</v>
      </c>
      <c r="E947">
        <f ca="1" t="shared" si="473"/>
        <v>1</v>
      </c>
      <c r="F947">
        <f ca="1" t="shared" si="473"/>
        <v>0</v>
      </c>
      <c r="G947">
        <f ca="1" t="shared" si="473"/>
        <v>0</v>
      </c>
      <c r="H947">
        <f ca="1" t="shared" si="473"/>
        <v>0</v>
      </c>
      <c r="I947">
        <f ca="1" t="shared" si="473"/>
        <v>1</v>
      </c>
      <c r="J947">
        <f ca="1" t="shared" si="473"/>
        <v>0</v>
      </c>
      <c r="K947">
        <f ca="1" t="shared" si="473"/>
        <v>0</v>
      </c>
      <c r="M947">
        <v>940</v>
      </c>
      <c r="N947">
        <f ca="1" t="shared" si="445"/>
        <v>1</v>
      </c>
      <c r="O947">
        <f ca="1" t="shared" si="446"/>
        <v>0</v>
      </c>
      <c r="P947">
        <f ca="1" t="shared" si="447"/>
        <v>0</v>
      </c>
      <c r="Q947">
        <f ca="1" t="shared" si="448"/>
        <v>1</v>
      </c>
      <c r="R947">
        <f ca="1" t="shared" si="449"/>
        <v>2</v>
      </c>
      <c r="S947">
        <f ca="1" t="shared" si="450"/>
        <v>2</v>
      </c>
      <c r="T947">
        <f ca="1" t="shared" si="451"/>
        <v>2</v>
      </c>
      <c r="U947">
        <f ca="1" t="shared" si="452"/>
        <v>1</v>
      </c>
      <c r="V947">
        <f ca="1" t="shared" si="453"/>
        <v>2</v>
      </c>
      <c r="W947">
        <f ca="1" t="shared" si="454"/>
        <v>2</v>
      </c>
      <c r="X947">
        <f ca="1" t="shared" si="455"/>
        <v>13</v>
      </c>
      <c r="Y947">
        <f ca="1" t="shared" si="456"/>
        <v>0.782704538241868</v>
      </c>
      <c r="Z947">
        <f ca="1" t="shared" si="466"/>
        <v>1</v>
      </c>
      <c r="AA947">
        <f ca="1" t="shared" si="467"/>
        <v>13</v>
      </c>
      <c r="AB947">
        <f ca="1" t="shared" si="468"/>
        <v>0</v>
      </c>
      <c r="AD947">
        <f ca="1" t="shared" si="469"/>
        <v>1</v>
      </c>
      <c r="AE947">
        <f ca="1" t="shared" si="457"/>
        <v>2</v>
      </c>
      <c r="AF947">
        <f ca="1" t="shared" si="458"/>
        <v>2</v>
      </c>
      <c r="AG947">
        <f ca="1" t="shared" si="459"/>
        <v>1</v>
      </c>
      <c r="AH947">
        <f ca="1" t="shared" si="460"/>
        <v>0</v>
      </c>
      <c r="AI947">
        <f ca="1" t="shared" si="461"/>
        <v>0</v>
      </c>
      <c r="AJ947">
        <f ca="1" t="shared" si="462"/>
        <v>0</v>
      </c>
      <c r="AK947">
        <f ca="1" t="shared" si="463"/>
        <v>1</v>
      </c>
      <c r="AL947">
        <f ca="1" t="shared" si="464"/>
        <v>0</v>
      </c>
      <c r="AM947">
        <f ca="1" t="shared" si="465"/>
        <v>0</v>
      </c>
    </row>
    <row r="948" spans="1:39">
      <c r="A948">
        <v>941</v>
      </c>
      <c r="B948">
        <f ca="1" t="shared" ref="B948:K957" si="474">IF(RAND()&gt;B$3,0,1)+IF(RAND()&gt;B$3,0,1)</f>
        <v>1</v>
      </c>
      <c r="C948">
        <f ca="1" t="shared" si="474"/>
        <v>0</v>
      </c>
      <c r="D948">
        <f ca="1" t="shared" si="474"/>
        <v>1</v>
      </c>
      <c r="E948">
        <f ca="1" t="shared" si="474"/>
        <v>2</v>
      </c>
      <c r="F948">
        <f ca="1" t="shared" si="474"/>
        <v>2</v>
      </c>
      <c r="G948">
        <f ca="1" t="shared" si="474"/>
        <v>0</v>
      </c>
      <c r="H948">
        <f ca="1" t="shared" si="474"/>
        <v>2</v>
      </c>
      <c r="I948">
        <f ca="1" t="shared" si="474"/>
        <v>1</v>
      </c>
      <c r="J948">
        <f ca="1" t="shared" si="474"/>
        <v>1</v>
      </c>
      <c r="K948">
        <f ca="1" t="shared" si="474"/>
        <v>1</v>
      </c>
      <c r="M948">
        <v>941</v>
      </c>
      <c r="N948">
        <f ca="1" t="shared" si="445"/>
        <v>1</v>
      </c>
      <c r="O948">
        <f ca="1" t="shared" si="446"/>
        <v>2</v>
      </c>
      <c r="P948">
        <f ca="1" t="shared" si="447"/>
        <v>1</v>
      </c>
      <c r="Q948">
        <f ca="1" t="shared" si="448"/>
        <v>0</v>
      </c>
      <c r="R948">
        <f ca="1" t="shared" si="449"/>
        <v>0</v>
      </c>
      <c r="S948">
        <f ca="1" t="shared" si="450"/>
        <v>2</v>
      </c>
      <c r="T948">
        <f ca="1" t="shared" si="451"/>
        <v>0</v>
      </c>
      <c r="U948">
        <f ca="1" t="shared" si="452"/>
        <v>1</v>
      </c>
      <c r="V948">
        <f ca="1" t="shared" si="453"/>
        <v>1</v>
      </c>
      <c r="W948">
        <f ca="1" t="shared" si="454"/>
        <v>1</v>
      </c>
      <c r="X948">
        <f ca="1" t="shared" si="455"/>
        <v>9</v>
      </c>
      <c r="Y948">
        <f ca="1" t="shared" si="456"/>
        <v>0.546074426639709</v>
      </c>
      <c r="Z948">
        <f ca="1" t="shared" si="466"/>
        <v>1</v>
      </c>
      <c r="AA948">
        <f ca="1" t="shared" si="467"/>
        <v>9</v>
      </c>
      <c r="AB948">
        <f ca="1" t="shared" si="468"/>
        <v>0</v>
      </c>
      <c r="AD948">
        <f ca="1" t="shared" si="469"/>
        <v>1</v>
      </c>
      <c r="AE948">
        <f ca="1" t="shared" si="457"/>
        <v>0</v>
      </c>
      <c r="AF948">
        <f ca="1" t="shared" si="458"/>
        <v>1</v>
      </c>
      <c r="AG948">
        <f ca="1" t="shared" si="459"/>
        <v>2</v>
      </c>
      <c r="AH948">
        <f ca="1" t="shared" si="460"/>
        <v>2</v>
      </c>
      <c r="AI948">
        <f ca="1" t="shared" si="461"/>
        <v>0</v>
      </c>
      <c r="AJ948">
        <f ca="1" t="shared" si="462"/>
        <v>2</v>
      </c>
      <c r="AK948">
        <f ca="1" t="shared" si="463"/>
        <v>1</v>
      </c>
      <c r="AL948">
        <f ca="1" t="shared" si="464"/>
        <v>1</v>
      </c>
      <c r="AM948">
        <f ca="1" t="shared" si="465"/>
        <v>1</v>
      </c>
    </row>
    <row r="949" spans="1:39">
      <c r="A949">
        <v>942</v>
      </c>
      <c r="B949">
        <f ca="1" t="shared" si="474"/>
        <v>0</v>
      </c>
      <c r="C949">
        <f ca="1" t="shared" si="474"/>
        <v>0</v>
      </c>
      <c r="D949">
        <f ca="1" t="shared" si="474"/>
        <v>1</v>
      </c>
      <c r="E949">
        <f ca="1" t="shared" si="474"/>
        <v>1</v>
      </c>
      <c r="F949">
        <f ca="1" t="shared" si="474"/>
        <v>1</v>
      </c>
      <c r="G949">
        <f ca="1" t="shared" si="474"/>
        <v>2</v>
      </c>
      <c r="H949">
        <f ca="1" t="shared" si="474"/>
        <v>1</v>
      </c>
      <c r="I949">
        <f ca="1" t="shared" si="474"/>
        <v>0</v>
      </c>
      <c r="J949">
        <f ca="1" t="shared" si="474"/>
        <v>2</v>
      </c>
      <c r="K949">
        <f ca="1" t="shared" si="474"/>
        <v>1</v>
      </c>
      <c r="M949">
        <v>942</v>
      </c>
      <c r="N949">
        <f ca="1" t="shared" si="445"/>
        <v>2</v>
      </c>
      <c r="O949">
        <f ca="1" t="shared" si="446"/>
        <v>2</v>
      </c>
      <c r="P949">
        <f ca="1" t="shared" si="447"/>
        <v>1</v>
      </c>
      <c r="Q949">
        <f ca="1" t="shared" si="448"/>
        <v>1</v>
      </c>
      <c r="R949">
        <f ca="1" t="shared" si="449"/>
        <v>1</v>
      </c>
      <c r="S949">
        <f ca="1" t="shared" si="450"/>
        <v>0</v>
      </c>
      <c r="T949">
        <f ca="1" t="shared" si="451"/>
        <v>1</v>
      </c>
      <c r="U949">
        <f ca="1" t="shared" si="452"/>
        <v>2</v>
      </c>
      <c r="V949">
        <f ca="1" t="shared" si="453"/>
        <v>0</v>
      </c>
      <c r="W949">
        <f ca="1" t="shared" si="454"/>
        <v>1</v>
      </c>
      <c r="X949">
        <f ca="1" t="shared" si="455"/>
        <v>11</v>
      </c>
      <c r="Y949">
        <f ca="1" t="shared" si="456"/>
        <v>0.666976810858474</v>
      </c>
      <c r="Z949">
        <f ca="1" t="shared" si="466"/>
        <v>0</v>
      </c>
      <c r="AA949">
        <f ca="1" t="shared" si="467"/>
        <v>0</v>
      </c>
      <c r="AB949">
        <f ca="1" t="shared" si="468"/>
        <v>11</v>
      </c>
      <c r="AD949">
        <f ca="1" t="shared" si="469"/>
        <v>0</v>
      </c>
      <c r="AE949">
        <f ca="1" t="shared" si="457"/>
        <v>0</v>
      </c>
      <c r="AF949">
        <f ca="1" t="shared" si="458"/>
        <v>0</v>
      </c>
      <c r="AG949">
        <f ca="1" t="shared" si="459"/>
        <v>0</v>
      </c>
      <c r="AH949">
        <f ca="1" t="shared" si="460"/>
        <v>0</v>
      </c>
      <c r="AI949">
        <f ca="1" t="shared" si="461"/>
        <v>0</v>
      </c>
      <c r="AJ949">
        <f ca="1" t="shared" si="462"/>
        <v>0</v>
      </c>
      <c r="AK949">
        <f ca="1" t="shared" si="463"/>
        <v>0</v>
      </c>
      <c r="AL949">
        <f ca="1" t="shared" si="464"/>
        <v>0</v>
      </c>
      <c r="AM949">
        <f ca="1" t="shared" si="465"/>
        <v>0</v>
      </c>
    </row>
    <row r="950" spans="1:39">
      <c r="A950">
        <v>943</v>
      </c>
      <c r="B950">
        <f ca="1" t="shared" si="474"/>
        <v>2</v>
      </c>
      <c r="C950">
        <f ca="1" t="shared" si="474"/>
        <v>2</v>
      </c>
      <c r="D950">
        <f ca="1" t="shared" si="474"/>
        <v>2</v>
      </c>
      <c r="E950">
        <f ca="1" t="shared" si="474"/>
        <v>1</v>
      </c>
      <c r="F950">
        <f ca="1" t="shared" si="474"/>
        <v>0</v>
      </c>
      <c r="G950">
        <f ca="1" t="shared" si="474"/>
        <v>0</v>
      </c>
      <c r="H950">
        <f ca="1" t="shared" si="474"/>
        <v>2</v>
      </c>
      <c r="I950">
        <f ca="1" t="shared" si="474"/>
        <v>1</v>
      </c>
      <c r="J950">
        <f ca="1" t="shared" si="474"/>
        <v>1</v>
      </c>
      <c r="K950">
        <f ca="1" t="shared" si="474"/>
        <v>0</v>
      </c>
      <c r="M950">
        <v>943</v>
      </c>
      <c r="N950">
        <f ca="1" t="shared" si="445"/>
        <v>0</v>
      </c>
      <c r="O950">
        <f ca="1" t="shared" si="446"/>
        <v>0</v>
      </c>
      <c r="P950">
        <f ca="1" t="shared" si="447"/>
        <v>0</v>
      </c>
      <c r="Q950">
        <f ca="1" t="shared" si="448"/>
        <v>1</v>
      </c>
      <c r="R950">
        <f ca="1" t="shared" si="449"/>
        <v>2</v>
      </c>
      <c r="S950">
        <f ca="1" t="shared" si="450"/>
        <v>2</v>
      </c>
      <c r="T950">
        <f ca="1" t="shared" si="451"/>
        <v>0</v>
      </c>
      <c r="U950">
        <f ca="1" t="shared" si="452"/>
        <v>1</v>
      </c>
      <c r="V950">
        <f ca="1" t="shared" si="453"/>
        <v>1</v>
      </c>
      <c r="W950">
        <f ca="1" t="shared" si="454"/>
        <v>2</v>
      </c>
      <c r="X950">
        <f ca="1" t="shared" si="455"/>
        <v>9</v>
      </c>
      <c r="Y950">
        <f ca="1" t="shared" si="456"/>
        <v>0.546074426639709</v>
      </c>
      <c r="Z950">
        <f ca="1" t="shared" si="466"/>
        <v>1</v>
      </c>
      <c r="AA950">
        <f ca="1" t="shared" si="467"/>
        <v>9</v>
      </c>
      <c r="AB950">
        <f ca="1" t="shared" si="468"/>
        <v>0</v>
      </c>
      <c r="AD950">
        <f ca="1" t="shared" si="469"/>
        <v>2</v>
      </c>
      <c r="AE950">
        <f ca="1" t="shared" si="457"/>
        <v>2</v>
      </c>
      <c r="AF950">
        <f ca="1" t="shared" si="458"/>
        <v>2</v>
      </c>
      <c r="AG950">
        <f ca="1" t="shared" si="459"/>
        <v>1</v>
      </c>
      <c r="AH950">
        <f ca="1" t="shared" si="460"/>
        <v>0</v>
      </c>
      <c r="AI950">
        <f ca="1" t="shared" si="461"/>
        <v>0</v>
      </c>
      <c r="AJ950">
        <f ca="1" t="shared" si="462"/>
        <v>2</v>
      </c>
      <c r="AK950">
        <f ca="1" t="shared" si="463"/>
        <v>1</v>
      </c>
      <c r="AL950">
        <f ca="1" t="shared" si="464"/>
        <v>1</v>
      </c>
      <c r="AM950">
        <f ca="1" t="shared" si="465"/>
        <v>0</v>
      </c>
    </row>
    <row r="951" spans="1:39">
      <c r="A951">
        <v>944</v>
      </c>
      <c r="B951">
        <f ca="1" t="shared" si="474"/>
        <v>1</v>
      </c>
      <c r="C951">
        <f ca="1" t="shared" si="474"/>
        <v>1</v>
      </c>
      <c r="D951">
        <f ca="1" t="shared" si="474"/>
        <v>0</v>
      </c>
      <c r="E951">
        <f ca="1" t="shared" si="474"/>
        <v>1</v>
      </c>
      <c r="F951">
        <f ca="1" t="shared" si="474"/>
        <v>0</v>
      </c>
      <c r="G951">
        <f ca="1" t="shared" si="474"/>
        <v>2</v>
      </c>
      <c r="H951">
        <f ca="1" t="shared" si="474"/>
        <v>1</v>
      </c>
      <c r="I951">
        <f ca="1" t="shared" si="474"/>
        <v>0</v>
      </c>
      <c r="J951">
        <f ca="1" t="shared" si="474"/>
        <v>0</v>
      </c>
      <c r="K951">
        <f ca="1" t="shared" si="474"/>
        <v>1</v>
      </c>
      <c r="M951">
        <v>944</v>
      </c>
      <c r="N951">
        <f ca="1" t="shared" si="445"/>
        <v>1</v>
      </c>
      <c r="O951">
        <f ca="1" t="shared" si="446"/>
        <v>1</v>
      </c>
      <c r="P951">
        <f ca="1" t="shared" si="447"/>
        <v>2</v>
      </c>
      <c r="Q951">
        <f ca="1" t="shared" si="448"/>
        <v>1</v>
      </c>
      <c r="R951">
        <f ca="1" t="shared" si="449"/>
        <v>2</v>
      </c>
      <c r="S951">
        <f ca="1" t="shared" si="450"/>
        <v>0</v>
      </c>
      <c r="T951">
        <f ca="1" t="shared" si="451"/>
        <v>1</v>
      </c>
      <c r="U951">
        <f ca="1" t="shared" si="452"/>
        <v>2</v>
      </c>
      <c r="V951">
        <f ca="1" t="shared" si="453"/>
        <v>2</v>
      </c>
      <c r="W951">
        <f ca="1" t="shared" si="454"/>
        <v>1</v>
      </c>
      <c r="X951">
        <f ca="1" t="shared" si="455"/>
        <v>13</v>
      </c>
      <c r="Y951">
        <f ca="1" t="shared" si="456"/>
        <v>0.782704538241868</v>
      </c>
      <c r="Z951">
        <f ca="1" t="shared" si="466"/>
        <v>1</v>
      </c>
      <c r="AA951">
        <f ca="1" t="shared" si="467"/>
        <v>13</v>
      </c>
      <c r="AB951">
        <f ca="1" t="shared" si="468"/>
        <v>0</v>
      </c>
      <c r="AD951">
        <f ca="1" t="shared" si="469"/>
        <v>1</v>
      </c>
      <c r="AE951">
        <f ca="1" t="shared" si="457"/>
        <v>1</v>
      </c>
      <c r="AF951">
        <f ca="1" t="shared" si="458"/>
        <v>0</v>
      </c>
      <c r="AG951">
        <f ca="1" t="shared" si="459"/>
        <v>1</v>
      </c>
      <c r="AH951">
        <f ca="1" t="shared" si="460"/>
        <v>0</v>
      </c>
      <c r="AI951">
        <f ca="1" t="shared" si="461"/>
        <v>2</v>
      </c>
      <c r="AJ951">
        <f ca="1" t="shared" si="462"/>
        <v>1</v>
      </c>
      <c r="AK951">
        <f ca="1" t="shared" si="463"/>
        <v>0</v>
      </c>
      <c r="AL951">
        <f ca="1" t="shared" si="464"/>
        <v>0</v>
      </c>
      <c r="AM951">
        <f ca="1" t="shared" si="465"/>
        <v>1</v>
      </c>
    </row>
    <row r="952" spans="1:39">
      <c r="A952">
        <v>945</v>
      </c>
      <c r="B952">
        <f ca="1" t="shared" si="474"/>
        <v>0</v>
      </c>
      <c r="C952">
        <f ca="1" t="shared" si="474"/>
        <v>2</v>
      </c>
      <c r="D952">
        <f ca="1" t="shared" si="474"/>
        <v>1</v>
      </c>
      <c r="E952">
        <f ca="1" t="shared" si="474"/>
        <v>1</v>
      </c>
      <c r="F952">
        <f ca="1" t="shared" si="474"/>
        <v>0</v>
      </c>
      <c r="G952">
        <f ca="1" t="shared" si="474"/>
        <v>1</v>
      </c>
      <c r="H952">
        <f ca="1" t="shared" si="474"/>
        <v>2</v>
      </c>
      <c r="I952">
        <f ca="1" t="shared" si="474"/>
        <v>1</v>
      </c>
      <c r="J952">
        <f ca="1" t="shared" si="474"/>
        <v>0</v>
      </c>
      <c r="K952">
        <f ca="1" t="shared" si="474"/>
        <v>0</v>
      </c>
      <c r="M952">
        <v>945</v>
      </c>
      <c r="N952">
        <f ca="1" t="shared" si="445"/>
        <v>2</v>
      </c>
      <c r="O952">
        <f ca="1" t="shared" si="446"/>
        <v>0</v>
      </c>
      <c r="P952">
        <f ca="1" t="shared" si="447"/>
        <v>1</v>
      </c>
      <c r="Q952">
        <f ca="1" t="shared" si="448"/>
        <v>1</v>
      </c>
      <c r="R952">
        <f ca="1" t="shared" si="449"/>
        <v>2</v>
      </c>
      <c r="S952">
        <f ca="1" t="shared" si="450"/>
        <v>1</v>
      </c>
      <c r="T952">
        <f ca="1" t="shared" si="451"/>
        <v>0</v>
      </c>
      <c r="U952">
        <f ca="1" t="shared" si="452"/>
        <v>1</v>
      </c>
      <c r="V952">
        <f ca="1" t="shared" si="453"/>
        <v>2</v>
      </c>
      <c r="W952">
        <f ca="1" t="shared" si="454"/>
        <v>2</v>
      </c>
      <c r="X952">
        <f ca="1" t="shared" si="455"/>
        <v>12</v>
      </c>
      <c r="Y952">
        <f ca="1" t="shared" si="456"/>
        <v>0.726149037073691</v>
      </c>
      <c r="Z952">
        <f ca="1" t="shared" si="466"/>
        <v>1</v>
      </c>
      <c r="AA952">
        <f ca="1" t="shared" si="467"/>
        <v>12</v>
      </c>
      <c r="AB952">
        <f ca="1" t="shared" si="468"/>
        <v>0</v>
      </c>
      <c r="AD952">
        <f ca="1" t="shared" si="469"/>
        <v>0</v>
      </c>
      <c r="AE952">
        <f ca="1" t="shared" si="457"/>
        <v>2</v>
      </c>
      <c r="AF952">
        <f ca="1" t="shared" si="458"/>
        <v>1</v>
      </c>
      <c r="AG952">
        <f ca="1" t="shared" si="459"/>
        <v>1</v>
      </c>
      <c r="AH952">
        <f ca="1" t="shared" si="460"/>
        <v>0</v>
      </c>
      <c r="AI952">
        <f ca="1" t="shared" si="461"/>
        <v>1</v>
      </c>
      <c r="AJ952">
        <f ca="1" t="shared" si="462"/>
        <v>2</v>
      </c>
      <c r="AK952">
        <f ca="1" t="shared" si="463"/>
        <v>1</v>
      </c>
      <c r="AL952">
        <f ca="1" t="shared" si="464"/>
        <v>0</v>
      </c>
      <c r="AM952">
        <f ca="1" t="shared" si="465"/>
        <v>0</v>
      </c>
    </row>
    <row r="953" spans="1:39">
      <c r="A953">
        <v>946</v>
      </c>
      <c r="B953">
        <f ca="1" t="shared" si="474"/>
        <v>2</v>
      </c>
      <c r="C953">
        <f ca="1" t="shared" si="474"/>
        <v>1</v>
      </c>
      <c r="D953">
        <f ca="1" t="shared" si="474"/>
        <v>2</v>
      </c>
      <c r="E953">
        <f ca="1" t="shared" si="474"/>
        <v>0</v>
      </c>
      <c r="F953">
        <f ca="1" t="shared" si="474"/>
        <v>0</v>
      </c>
      <c r="G953">
        <f ca="1" t="shared" si="474"/>
        <v>0</v>
      </c>
      <c r="H953">
        <f ca="1" t="shared" si="474"/>
        <v>1</v>
      </c>
      <c r="I953">
        <f ca="1" t="shared" si="474"/>
        <v>0</v>
      </c>
      <c r="J953">
        <f ca="1" t="shared" si="474"/>
        <v>2</v>
      </c>
      <c r="K953">
        <f ca="1" t="shared" si="474"/>
        <v>0</v>
      </c>
      <c r="M953">
        <v>946</v>
      </c>
      <c r="N953">
        <f ca="1" t="shared" si="445"/>
        <v>0</v>
      </c>
      <c r="O953">
        <f ca="1" t="shared" si="446"/>
        <v>1</v>
      </c>
      <c r="P953">
        <f ca="1" t="shared" si="447"/>
        <v>0</v>
      </c>
      <c r="Q953">
        <f ca="1" t="shared" si="448"/>
        <v>2</v>
      </c>
      <c r="R953">
        <f ca="1" t="shared" si="449"/>
        <v>2</v>
      </c>
      <c r="S953">
        <f ca="1" t="shared" si="450"/>
        <v>2</v>
      </c>
      <c r="T953">
        <f ca="1" t="shared" si="451"/>
        <v>1</v>
      </c>
      <c r="U953">
        <f ca="1" t="shared" si="452"/>
        <v>2</v>
      </c>
      <c r="V953">
        <f ca="1" t="shared" si="453"/>
        <v>0</v>
      </c>
      <c r="W953">
        <f ca="1" t="shared" si="454"/>
        <v>2</v>
      </c>
      <c r="X953">
        <f ca="1" t="shared" si="455"/>
        <v>12</v>
      </c>
      <c r="Y953">
        <f ca="1" t="shared" si="456"/>
        <v>0.726149037073691</v>
      </c>
      <c r="Z953">
        <f ca="1" t="shared" si="466"/>
        <v>1</v>
      </c>
      <c r="AA953">
        <f ca="1" t="shared" si="467"/>
        <v>12</v>
      </c>
      <c r="AB953">
        <f ca="1" t="shared" si="468"/>
        <v>0</v>
      </c>
      <c r="AD953">
        <f ca="1" t="shared" si="469"/>
        <v>2</v>
      </c>
      <c r="AE953">
        <f ca="1" t="shared" si="457"/>
        <v>1</v>
      </c>
      <c r="AF953">
        <f ca="1" t="shared" si="458"/>
        <v>2</v>
      </c>
      <c r="AG953">
        <f ca="1" t="shared" si="459"/>
        <v>0</v>
      </c>
      <c r="AH953">
        <f ca="1" t="shared" si="460"/>
        <v>0</v>
      </c>
      <c r="AI953">
        <f ca="1" t="shared" si="461"/>
        <v>0</v>
      </c>
      <c r="AJ953">
        <f ca="1" t="shared" si="462"/>
        <v>1</v>
      </c>
      <c r="AK953">
        <f ca="1" t="shared" si="463"/>
        <v>0</v>
      </c>
      <c r="AL953">
        <f ca="1" t="shared" si="464"/>
        <v>2</v>
      </c>
      <c r="AM953">
        <f ca="1" t="shared" si="465"/>
        <v>0</v>
      </c>
    </row>
    <row r="954" spans="1:39">
      <c r="A954">
        <v>947</v>
      </c>
      <c r="B954">
        <f ca="1" t="shared" si="474"/>
        <v>0</v>
      </c>
      <c r="C954">
        <f ca="1" t="shared" si="474"/>
        <v>1</v>
      </c>
      <c r="D954">
        <f ca="1" t="shared" si="474"/>
        <v>1</v>
      </c>
      <c r="E954">
        <f ca="1" t="shared" si="474"/>
        <v>0</v>
      </c>
      <c r="F954">
        <f ca="1" t="shared" si="474"/>
        <v>0</v>
      </c>
      <c r="G954">
        <f ca="1" t="shared" si="474"/>
        <v>2</v>
      </c>
      <c r="H954">
        <f ca="1" t="shared" si="474"/>
        <v>1</v>
      </c>
      <c r="I954">
        <f ca="1" t="shared" si="474"/>
        <v>2</v>
      </c>
      <c r="J954">
        <f ca="1" t="shared" si="474"/>
        <v>1</v>
      </c>
      <c r="K954">
        <f ca="1" t="shared" si="474"/>
        <v>1</v>
      </c>
      <c r="M954">
        <v>947</v>
      </c>
      <c r="N954">
        <f ca="1" t="shared" si="445"/>
        <v>2</v>
      </c>
      <c r="O954">
        <f ca="1" t="shared" si="446"/>
        <v>1</v>
      </c>
      <c r="P954">
        <f ca="1" t="shared" si="447"/>
        <v>1</v>
      </c>
      <c r="Q954">
        <f ca="1" t="shared" si="448"/>
        <v>2</v>
      </c>
      <c r="R954">
        <f ca="1" t="shared" si="449"/>
        <v>2</v>
      </c>
      <c r="S954">
        <f ca="1" t="shared" si="450"/>
        <v>0</v>
      </c>
      <c r="T954">
        <f ca="1" t="shared" si="451"/>
        <v>1</v>
      </c>
      <c r="U954">
        <f ca="1" t="shared" si="452"/>
        <v>0</v>
      </c>
      <c r="V954">
        <f ca="1" t="shared" si="453"/>
        <v>1</v>
      </c>
      <c r="W954">
        <f ca="1" t="shared" si="454"/>
        <v>1</v>
      </c>
      <c r="X954">
        <f ca="1" t="shared" si="455"/>
        <v>11</v>
      </c>
      <c r="Y954">
        <f ca="1" t="shared" si="456"/>
        <v>0.666976810858474</v>
      </c>
      <c r="Z954">
        <f ca="1" t="shared" si="466"/>
        <v>0</v>
      </c>
      <c r="AA954">
        <f ca="1" t="shared" si="467"/>
        <v>0</v>
      </c>
      <c r="AB954">
        <f ca="1" t="shared" si="468"/>
        <v>11</v>
      </c>
      <c r="AD954">
        <f ca="1" t="shared" si="469"/>
        <v>0</v>
      </c>
      <c r="AE954">
        <f ca="1" t="shared" si="457"/>
        <v>0</v>
      </c>
      <c r="AF954">
        <f ca="1" t="shared" si="458"/>
        <v>0</v>
      </c>
      <c r="AG954">
        <f ca="1" t="shared" si="459"/>
        <v>0</v>
      </c>
      <c r="AH954">
        <f ca="1" t="shared" si="460"/>
        <v>0</v>
      </c>
      <c r="AI954">
        <f ca="1" t="shared" si="461"/>
        <v>0</v>
      </c>
      <c r="AJ954">
        <f ca="1" t="shared" si="462"/>
        <v>0</v>
      </c>
      <c r="AK954">
        <f ca="1" t="shared" si="463"/>
        <v>0</v>
      </c>
      <c r="AL954">
        <f ca="1" t="shared" si="464"/>
        <v>0</v>
      </c>
      <c r="AM954">
        <f ca="1" t="shared" si="465"/>
        <v>0</v>
      </c>
    </row>
    <row r="955" spans="1:39">
      <c r="A955">
        <v>948</v>
      </c>
      <c r="B955">
        <f ca="1" t="shared" si="474"/>
        <v>2</v>
      </c>
      <c r="C955">
        <f ca="1" t="shared" si="474"/>
        <v>0</v>
      </c>
      <c r="D955">
        <f ca="1" t="shared" si="474"/>
        <v>1</v>
      </c>
      <c r="E955">
        <f ca="1" t="shared" si="474"/>
        <v>1</v>
      </c>
      <c r="F955">
        <f ca="1" t="shared" si="474"/>
        <v>1</v>
      </c>
      <c r="G955">
        <f ca="1" t="shared" si="474"/>
        <v>2</v>
      </c>
      <c r="H955">
        <f ca="1" t="shared" si="474"/>
        <v>0</v>
      </c>
      <c r="I955">
        <f ca="1" t="shared" si="474"/>
        <v>2</v>
      </c>
      <c r="J955">
        <f ca="1" t="shared" si="474"/>
        <v>1</v>
      </c>
      <c r="K955">
        <f ca="1" t="shared" si="474"/>
        <v>0</v>
      </c>
      <c r="M955">
        <v>948</v>
      </c>
      <c r="N955">
        <f ca="1" t="shared" si="445"/>
        <v>0</v>
      </c>
      <c r="O955">
        <f ca="1" t="shared" si="446"/>
        <v>2</v>
      </c>
      <c r="P955">
        <f ca="1" t="shared" si="447"/>
        <v>1</v>
      </c>
      <c r="Q955">
        <f ca="1" t="shared" si="448"/>
        <v>1</v>
      </c>
      <c r="R955">
        <f ca="1" t="shared" si="449"/>
        <v>1</v>
      </c>
      <c r="S955">
        <f ca="1" t="shared" si="450"/>
        <v>0</v>
      </c>
      <c r="T955">
        <f ca="1" t="shared" si="451"/>
        <v>2</v>
      </c>
      <c r="U955">
        <f ca="1" t="shared" si="452"/>
        <v>0</v>
      </c>
      <c r="V955">
        <f ca="1" t="shared" si="453"/>
        <v>1</v>
      </c>
      <c r="W955">
        <f ca="1" t="shared" si="454"/>
        <v>2</v>
      </c>
      <c r="X955">
        <f ca="1" t="shared" si="455"/>
        <v>10</v>
      </c>
      <c r="Y955">
        <f ca="1" t="shared" si="456"/>
        <v>0.606530659712633</v>
      </c>
      <c r="Z955">
        <f ca="1" t="shared" si="466"/>
        <v>1</v>
      </c>
      <c r="AA955">
        <f ca="1" t="shared" si="467"/>
        <v>10</v>
      </c>
      <c r="AB955">
        <f ca="1" t="shared" si="468"/>
        <v>0</v>
      </c>
      <c r="AD955">
        <f ca="1" t="shared" si="469"/>
        <v>2</v>
      </c>
      <c r="AE955">
        <f ca="1" t="shared" si="457"/>
        <v>0</v>
      </c>
      <c r="AF955">
        <f ca="1" t="shared" si="458"/>
        <v>1</v>
      </c>
      <c r="AG955">
        <f ca="1" t="shared" si="459"/>
        <v>1</v>
      </c>
      <c r="AH955">
        <f ca="1" t="shared" si="460"/>
        <v>1</v>
      </c>
      <c r="AI955">
        <f ca="1" t="shared" si="461"/>
        <v>2</v>
      </c>
      <c r="AJ955">
        <f ca="1" t="shared" si="462"/>
        <v>0</v>
      </c>
      <c r="AK955">
        <f ca="1" t="shared" si="463"/>
        <v>2</v>
      </c>
      <c r="AL955">
        <f ca="1" t="shared" si="464"/>
        <v>1</v>
      </c>
      <c r="AM955">
        <f ca="1" t="shared" si="465"/>
        <v>0</v>
      </c>
    </row>
    <row r="956" spans="1:39">
      <c r="A956">
        <v>949</v>
      </c>
      <c r="B956">
        <f ca="1" t="shared" si="474"/>
        <v>0</v>
      </c>
      <c r="C956">
        <f ca="1" t="shared" si="474"/>
        <v>0</v>
      </c>
      <c r="D956">
        <f ca="1" t="shared" si="474"/>
        <v>1</v>
      </c>
      <c r="E956">
        <f ca="1" t="shared" si="474"/>
        <v>0</v>
      </c>
      <c r="F956">
        <f ca="1" t="shared" si="474"/>
        <v>2</v>
      </c>
      <c r="G956">
        <f ca="1" t="shared" si="474"/>
        <v>1</v>
      </c>
      <c r="H956">
        <f ca="1" t="shared" si="474"/>
        <v>2</v>
      </c>
      <c r="I956">
        <f ca="1" t="shared" si="474"/>
        <v>0</v>
      </c>
      <c r="J956">
        <f ca="1" t="shared" si="474"/>
        <v>2</v>
      </c>
      <c r="K956">
        <f ca="1" t="shared" si="474"/>
        <v>1</v>
      </c>
      <c r="M956">
        <v>949</v>
      </c>
      <c r="N956">
        <f ca="1" t="shared" si="445"/>
        <v>2</v>
      </c>
      <c r="O956">
        <f ca="1" t="shared" si="446"/>
        <v>2</v>
      </c>
      <c r="P956">
        <f ca="1" t="shared" si="447"/>
        <v>1</v>
      </c>
      <c r="Q956">
        <f ca="1" t="shared" si="448"/>
        <v>2</v>
      </c>
      <c r="R956">
        <f ca="1" t="shared" si="449"/>
        <v>0</v>
      </c>
      <c r="S956">
        <f ca="1" t="shared" si="450"/>
        <v>1</v>
      </c>
      <c r="T956">
        <f ca="1" t="shared" si="451"/>
        <v>0</v>
      </c>
      <c r="U956">
        <f ca="1" t="shared" si="452"/>
        <v>2</v>
      </c>
      <c r="V956">
        <f ca="1" t="shared" si="453"/>
        <v>0</v>
      </c>
      <c r="W956">
        <f ca="1" t="shared" si="454"/>
        <v>1</v>
      </c>
      <c r="X956">
        <f ca="1" t="shared" si="455"/>
        <v>11</v>
      </c>
      <c r="Y956">
        <f ca="1" t="shared" si="456"/>
        <v>0.666976810858474</v>
      </c>
      <c r="Z956">
        <f ca="1" t="shared" si="466"/>
        <v>1</v>
      </c>
      <c r="AA956">
        <f ca="1" t="shared" si="467"/>
        <v>11</v>
      </c>
      <c r="AB956">
        <f ca="1" t="shared" si="468"/>
        <v>0</v>
      </c>
      <c r="AD956">
        <f ca="1" t="shared" si="469"/>
        <v>0</v>
      </c>
      <c r="AE956">
        <f ca="1" t="shared" si="457"/>
        <v>0</v>
      </c>
      <c r="AF956">
        <f ca="1" t="shared" si="458"/>
        <v>1</v>
      </c>
      <c r="AG956">
        <f ca="1" t="shared" si="459"/>
        <v>0</v>
      </c>
      <c r="AH956">
        <f ca="1" t="shared" si="460"/>
        <v>2</v>
      </c>
      <c r="AI956">
        <f ca="1" t="shared" si="461"/>
        <v>1</v>
      </c>
      <c r="AJ956">
        <f ca="1" t="shared" si="462"/>
        <v>2</v>
      </c>
      <c r="AK956">
        <f ca="1" t="shared" si="463"/>
        <v>0</v>
      </c>
      <c r="AL956">
        <f ca="1" t="shared" si="464"/>
        <v>2</v>
      </c>
      <c r="AM956">
        <f ca="1" t="shared" si="465"/>
        <v>1</v>
      </c>
    </row>
    <row r="957" spans="1:39">
      <c r="A957">
        <v>950</v>
      </c>
      <c r="B957">
        <f ca="1" t="shared" si="474"/>
        <v>1</v>
      </c>
      <c r="C957">
        <f ca="1" t="shared" si="474"/>
        <v>1</v>
      </c>
      <c r="D957">
        <f ca="1" t="shared" si="474"/>
        <v>1</v>
      </c>
      <c r="E957">
        <f ca="1" t="shared" si="474"/>
        <v>0</v>
      </c>
      <c r="F957">
        <f ca="1" t="shared" si="474"/>
        <v>1</v>
      </c>
      <c r="G957">
        <f ca="1" t="shared" si="474"/>
        <v>0</v>
      </c>
      <c r="H957">
        <f ca="1" t="shared" si="474"/>
        <v>1</v>
      </c>
      <c r="I957">
        <f ca="1" t="shared" si="474"/>
        <v>0</v>
      </c>
      <c r="J957">
        <f ca="1" t="shared" si="474"/>
        <v>1</v>
      </c>
      <c r="K957">
        <f ca="1" t="shared" si="474"/>
        <v>0</v>
      </c>
      <c r="M957">
        <v>950</v>
      </c>
      <c r="N957">
        <f ca="1" t="shared" si="445"/>
        <v>1</v>
      </c>
      <c r="O957">
        <f ca="1" t="shared" si="446"/>
        <v>1</v>
      </c>
      <c r="P957">
        <f ca="1" t="shared" si="447"/>
        <v>1</v>
      </c>
      <c r="Q957">
        <f ca="1" t="shared" si="448"/>
        <v>2</v>
      </c>
      <c r="R957">
        <f ca="1" t="shared" si="449"/>
        <v>1</v>
      </c>
      <c r="S957">
        <f ca="1" t="shared" si="450"/>
        <v>2</v>
      </c>
      <c r="T957">
        <f ca="1" t="shared" si="451"/>
        <v>1</v>
      </c>
      <c r="U957">
        <f ca="1" t="shared" si="452"/>
        <v>2</v>
      </c>
      <c r="V957">
        <f ca="1" t="shared" si="453"/>
        <v>1</v>
      </c>
      <c r="W957">
        <f ca="1" t="shared" si="454"/>
        <v>2</v>
      </c>
      <c r="X957">
        <f ca="1" t="shared" si="455"/>
        <v>14</v>
      </c>
      <c r="Y957">
        <f ca="1" t="shared" si="456"/>
        <v>0.835270211411272</v>
      </c>
      <c r="Z957">
        <f ca="1" t="shared" si="466"/>
        <v>1</v>
      </c>
      <c r="AA957">
        <f ca="1" t="shared" si="467"/>
        <v>14</v>
      </c>
      <c r="AB957">
        <f ca="1" t="shared" si="468"/>
        <v>0</v>
      </c>
      <c r="AD957">
        <f ca="1" t="shared" si="469"/>
        <v>1</v>
      </c>
      <c r="AE957">
        <f ca="1" t="shared" si="457"/>
        <v>1</v>
      </c>
      <c r="AF957">
        <f ca="1" t="shared" si="458"/>
        <v>1</v>
      </c>
      <c r="AG957">
        <f ca="1" t="shared" si="459"/>
        <v>0</v>
      </c>
      <c r="AH957">
        <f ca="1" t="shared" si="460"/>
        <v>1</v>
      </c>
      <c r="AI957">
        <f ca="1" t="shared" si="461"/>
        <v>0</v>
      </c>
      <c r="AJ957">
        <f ca="1" t="shared" si="462"/>
        <v>1</v>
      </c>
      <c r="AK957">
        <f ca="1" t="shared" si="463"/>
        <v>0</v>
      </c>
      <c r="AL957">
        <f ca="1" t="shared" si="464"/>
        <v>1</v>
      </c>
      <c r="AM957">
        <f ca="1" t="shared" si="465"/>
        <v>0</v>
      </c>
    </row>
    <row r="958" spans="1:39">
      <c r="A958">
        <v>951</v>
      </c>
      <c r="B958">
        <f ca="1" t="shared" ref="B958:K967" si="475">IF(RAND()&gt;B$3,0,1)+IF(RAND()&gt;B$3,0,1)</f>
        <v>2</v>
      </c>
      <c r="C958">
        <f ca="1" t="shared" si="475"/>
        <v>1</v>
      </c>
      <c r="D958">
        <f ca="1" t="shared" si="475"/>
        <v>0</v>
      </c>
      <c r="E958">
        <f ca="1" t="shared" si="475"/>
        <v>1</v>
      </c>
      <c r="F958">
        <f ca="1" t="shared" si="475"/>
        <v>1</v>
      </c>
      <c r="G958">
        <f ca="1" t="shared" si="475"/>
        <v>0</v>
      </c>
      <c r="H958">
        <f ca="1" t="shared" si="475"/>
        <v>1</v>
      </c>
      <c r="I958">
        <f ca="1" t="shared" si="475"/>
        <v>1</v>
      </c>
      <c r="J958">
        <f ca="1" t="shared" si="475"/>
        <v>2</v>
      </c>
      <c r="K958">
        <f ca="1" t="shared" si="475"/>
        <v>2</v>
      </c>
      <c r="M958">
        <v>951</v>
      </c>
      <c r="N958">
        <f ca="1" t="shared" si="445"/>
        <v>0</v>
      </c>
      <c r="O958">
        <f ca="1" t="shared" si="446"/>
        <v>1</v>
      </c>
      <c r="P958">
        <f ca="1" t="shared" si="447"/>
        <v>2</v>
      </c>
      <c r="Q958">
        <f ca="1" t="shared" si="448"/>
        <v>1</v>
      </c>
      <c r="R958">
        <f ca="1" t="shared" si="449"/>
        <v>1</v>
      </c>
      <c r="S958">
        <f ca="1" t="shared" si="450"/>
        <v>2</v>
      </c>
      <c r="T958">
        <f ca="1" t="shared" si="451"/>
        <v>1</v>
      </c>
      <c r="U958">
        <f ca="1" t="shared" si="452"/>
        <v>1</v>
      </c>
      <c r="V958">
        <f ca="1" t="shared" si="453"/>
        <v>0</v>
      </c>
      <c r="W958">
        <f ca="1" t="shared" si="454"/>
        <v>0</v>
      </c>
      <c r="X958">
        <f ca="1" t="shared" si="455"/>
        <v>9</v>
      </c>
      <c r="Y958">
        <f ca="1" t="shared" si="456"/>
        <v>0.546074426639709</v>
      </c>
      <c r="Z958">
        <f ca="1" t="shared" si="466"/>
        <v>1</v>
      </c>
      <c r="AA958">
        <f ca="1" t="shared" si="467"/>
        <v>9</v>
      </c>
      <c r="AB958">
        <f ca="1" t="shared" si="468"/>
        <v>0</v>
      </c>
      <c r="AD958">
        <f ca="1" t="shared" si="469"/>
        <v>2</v>
      </c>
      <c r="AE958">
        <f ca="1" t="shared" si="457"/>
        <v>1</v>
      </c>
      <c r="AF958">
        <f ca="1" t="shared" si="458"/>
        <v>0</v>
      </c>
      <c r="AG958">
        <f ca="1" t="shared" si="459"/>
        <v>1</v>
      </c>
      <c r="AH958">
        <f ca="1" t="shared" si="460"/>
        <v>1</v>
      </c>
      <c r="AI958">
        <f ca="1" t="shared" si="461"/>
        <v>0</v>
      </c>
      <c r="AJ958">
        <f ca="1" t="shared" si="462"/>
        <v>1</v>
      </c>
      <c r="AK958">
        <f ca="1" t="shared" si="463"/>
        <v>1</v>
      </c>
      <c r="AL958">
        <f ca="1" t="shared" si="464"/>
        <v>2</v>
      </c>
      <c r="AM958">
        <f ca="1" t="shared" si="465"/>
        <v>2</v>
      </c>
    </row>
    <row r="959" spans="1:39">
      <c r="A959">
        <v>952</v>
      </c>
      <c r="B959">
        <f ca="1" t="shared" si="475"/>
        <v>1</v>
      </c>
      <c r="C959">
        <f ca="1" t="shared" si="475"/>
        <v>1</v>
      </c>
      <c r="D959">
        <f ca="1" t="shared" si="475"/>
        <v>1</v>
      </c>
      <c r="E959">
        <f ca="1" t="shared" si="475"/>
        <v>2</v>
      </c>
      <c r="F959">
        <f ca="1" t="shared" si="475"/>
        <v>0</v>
      </c>
      <c r="G959">
        <f ca="1" t="shared" si="475"/>
        <v>1</v>
      </c>
      <c r="H959">
        <f ca="1" t="shared" si="475"/>
        <v>2</v>
      </c>
      <c r="I959">
        <f ca="1" t="shared" si="475"/>
        <v>0</v>
      </c>
      <c r="J959">
        <f ca="1" t="shared" si="475"/>
        <v>2</v>
      </c>
      <c r="K959">
        <f ca="1" t="shared" si="475"/>
        <v>1</v>
      </c>
      <c r="M959">
        <v>952</v>
      </c>
      <c r="N959">
        <f ca="1" t="shared" si="445"/>
        <v>1</v>
      </c>
      <c r="O959">
        <f ca="1" t="shared" si="446"/>
        <v>1</v>
      </c>
      <c r="P959">
        <f ca="1" t="shared" si="447"/>
        <v>1</v>
      </c>
      <c r="Q959">
        <f ca="1" t="shared" si="448"/>
        <v>0</v>
      </c>
      <c r="R959">
        <f ca="1" t="shared" si="449"/>
        <v>2</v>
      </c>
      <c r="S959">
        <f ca="1" t="shared" si="450"/>
        <v>1</v>
      </c>
      <c r="T959">
        <f ca="1" t="shared" si="451"/>
        <v>0</v>
      </c>
      <c r="U959">
        <f ca="1" t="shared" si="452"/>
        <v>2</v>
      </c>
      <c r="V959">
        <f ca="1" t="shared" si="453"/>
        <v>0</v>
      </c>
      <c r="W959">
        <f ca="1" t="shared" si="454"/>
        <v>1</v>
      </c>
      <c r="X959">
        <f ca="1" t="shared" si="455"/>
        <v>9</v>
      </c>
      <c r="Y959">
        <f ca="1" t="shared" si="456"/>
        <v>0.546074426639709</v>
      </c>
      <c r="Z959">
        <f ca="1" t="shared" si="466"/>
        <v>0</v>
      </c>
      <c r="AA959">
        <f ca="1" t="shared" si="467"/>
        <v>0</v>
      </c>
      <c r="AB959">
        <f ca="1" t="shared" si="468"/>
        <v>9</v>
      </c>
      <c r="AD959">
        <f ca="1" t="shared" si="469"/>
        <v>0</v>
      </c>
      <c r="AE959">
        <f ca="1" t="shared" si="457"/>
        <v>0</v>
      </c>
      <c r="AF959">
        <f ca="1" t="shared" si="458"/>
        <v>0</v>
      </c>
      <c r="AG959">
        <f ca="1" t="shared" si="459"/>
        <v>0</v>
      </c>
      <c r="AH959">
        <f ca="1" t="shared" si="460"/>
        <v>0</v>
      </c>
      <c r="AI959">
        <f ca="1" t="shared" si="461"/>
        <v>0</v>
      </c>
      <c r="AJ959">
        <f ca="1" t="shared" si="462"/>
        <v>0</v>
      </c>
      <c r="AK959">
        <f ca="1" t="shared" si="463"/>
        <v>0</v>
      </c>
      <c r="AL959">
        <f ca="1" t="shared" si="464"/>
        <v>0</v>
      </c>
      <c r="AM959">
        <f ca="1" t="shared" si="465"/>
        <v>0</v>
      </c>
    </row>
    <row r="960" spans="1:39">
      <c r="A960">
        <v>953</v>
      </c>
      <c r="B960">
        <f ca="1" t="shared" si="475"/>
        <v>1</v>
      </c>
      <c r="C960">
        <f ca="1" t="shared" si="475"/>
        <v>1</v>
      </c>
      <c r="D960">
        <f ca="1" t="shared" si="475"/>
        <v>0</v>
      </c>
      <c r="E960">
        <f ca="1" t="shared" si="475"/>
        <v>1</v>
      </c>
      <c r="F960">
        <f ca="1" t="shared" si="475"/>
        <v>2</v>
      </c>
      <c r="G960">
        <f ca="1" t="shared" si="475"/>
        <v>2</v>
      </c>
      <c r="H960">
        <f ca="1" t="shared" si="475"/>
        <v>1</v>
      </c>
      <c r="I960">
        <f ca="1" t="shared" si="475"/>
        <v>1</v>
      </c>
      <c r="J960">
        <f ca="1" t="shared" si="475"/>
        <v>1</v>
      </c>
      <c r="K960">
        <f ca="1" t="shared" si="475"/>
        <v>1</v>
      </c>
      <c r="M960">
        <v>953</v>
      </c>
      <c r="N960">
        <f ca="1" t="shared" si="445"/>
        <v>1</v>
      </c>
      <c r="O960">
        <f ca="1" t="shared" si="446"/>
        <v>1</v>
      </c>
      <c r="P960">
        <f ca="1" t="shared" si="447"/>
        <v>2</v>
      </c>
      <c r="Q960">
        <f ca="1" t="shared" si="448"/>
        <v>1</v>
      </c>
      <c r="R960">
        <f ca="1" t="shared" si="449"/>
        <v>0</v>
      </c>
      <c r="S960">
        <f ca="1" t="shared" si="450"/>
        <v>0</v>
      </c>
      <c r="T960">
        <f ca="1" t="shared" si="451"/>
        <v>1</v>
      </c>
      <c r="U960">
        <f ca="1" t="shared" si="452"/>
        <v>1</v>
      </c>
      <c r="V960">
        <f ca="1" t="shared" si="453"/>
        <v>1</v>
      </c>
      <c r="W960">
        <f ca="1" t="shared" si="454"/>
        <v>1</v>
      </c>
      <c r="X960">
        <f ca="1" t="shared" si="455"/>
        <v>9</v>
      </c>
      <c r="Y960">
        <f ca="1" t="shared" si="456"/>
        <v>0.546074426639709</v>
      </c>
      <c r="Z960">
        <f ca="1" t="shared" si="466"/>
        <v>0</v>
      </c>
      <c r="AA960">
        <f ca="1" t="shared" si="467"/>
        <v>0</v>
      </c>
      <c r="AB960">
        <f ca="1" t="shared" si="468"/>
        <v>9</v>
      </c>
      <c r="AD960">
        <f ca="1" t="shared" si="469"/>
        <v>0</v>
      </c>
      <c r="AE960">
        <f ca="1" t="shared" si="457"/>
        <v>0</v>
      </c>
      <c r="AF960">
        <f ca="1" t="shared" si="458"/>
        <v>0</v>
      </c>
      <c r="AG960">
        <f ca="1" t="shared" si="459"/>
        <v>0</v>
      </c>
      <c r="AH960">
        <f ca="1" t="shared" si="460"/>
        <v>0</v>
      </c>
      <c r="AI960">
        <f ca="1" t="shared" si="461"/>
        <v>0</v>
      </c>
      <c r="AJ960">
        <f ca="1" t="shared" si="462"/>
        <v>0</v>
      </c>
      <c r="AK960">
        <f ca="1" t="shared" si="463"/>
        <v>0</v>
      </c>
      <c r="AL960">
        <f ca="1" t="shared" si="464"/>
        <v>0</v>
      </c>
      <c r="AM960">
        <f ca="1" t="shared" si="465"/>
        <v>0</v>
      </c>
    </row>
    <row r="961" spans="1:39">
      <c r="A961">
        <v>954</v>
      </c>
      <c r="B961">
        <f ca="1" t="shared" si="475"/>
        <v>1</v>
      </c>
      <c r="C961">
        <f ca="1" t="shared" si="475"/>
        <v>1</v>
      </c>
      <c r="D961">
        <f ca="1" t="shared" si="475"/>
        <v>2</v>
      </c>
      <c r="E961">
        <f ca="1" t="shared" si="475"/>
        <v>1</v>
      </c>
      <c r="F961">
        <f ca="1" t="shared" si="475"/>
        <v>1</v>
      </c>
      <c r="G961">
        <f ca="1" t="shared" si="475"/>
        <v>1</v>
      </c>
      <c r="H961">
        <f ca="1" t="shared" si="475"/>
        <v>2</v>
      </c>
      <c r="I961">
        <f ca="1" t="shared" si="475"/>
        <v>0</v>
      </c>
      <c r="J961">
        <f ca="1" t="shared" si="475"/>
        <v>1</v>
      </c>
      <c r="K961">
        <f ca="1" t="shared" si="475"/>
        <v>1</v>
      </c>
      <c r="M961">
        <v>954</v>
      </c>
      <c r="N961">
        <f ca="1" t="shared" si="445"/>
        <v>1</v>
      </c>
      <c r="O961">
        <f ca="1" t="shared" si="446"/>
        <v>1</v>
      </c>
      <c r="P961">
        <f ca="1" t="shared" si="447"/>
        <v>0</v>
      </c>
      <c r="Q961">
        <f ca="1" t="shared" si="448"/>
        <v>1</v>
      </c>
      <c r="R961">
        <f ca="1" t="shared" si="449"/>
        <v>1</v>
      </c>
      <c r="S961">
        <f ca="1" t="shared" si="450"/>
        <v>1</v>
      </c>
      <c r="T961">
        <f ca="1" t="shared" si="451"/>
        <v>0</v>
      </c>
      <c r="U961">
        <f ca="1" t="shared" si="452"/>
        <v>2</v>
      </c>
      <c r="V961">
        <f ca="1" t="shared" si="453"/>
        <v>1</v>
      </c>
      <c r="W961">
        <f ca="1" t="shared" si="454"/>
        <v>1</v>
      </c>
      <c r="X961">
        <f ca="1" t="shared" si="455"/>
        <v>9</v>
      </c>
      <c r="Y961">
        <f ca="1" t="shared" si="456"/>
        <v>0.546074426639709</v>
      </c>
      <c r="Z961">
        <f ca="1" t="shared" si="466"/>
        <v>1</v>
      </c>
      <c r="AA961">
        <f ca="1" t="shared" si="467"/>
        <v>9</v>
      </c>
      <c r="AB961">
        <f ca="1" t="shared" si="468"/>
        <v>0</v>
      </c>
      <c r="AD961">
        <f ca="1" t="shared" si="469"/>
        <v>1</v>
      </c>
      <c r="AE961">
        <f ca="1" t="shared" si="457"/>
        <v>1</v>
      </c>
      <c r="AF961">
        <f ca="1" t="shared" si="458"/>
        <v>2</v>
      </c>
      <c r="AG961">
        <f ca="1" t="shared" si="459"/>
        <v>1</v>
      </c>
      <c r="AH961">
        <f ca="1" t="shared" si="460"/>
        <v>1</v>
      </c>
      <c r="AI961">
        <f ca="1" t="shared" si="461"/>
        <v>1</v>
      </c>
      <c r="AJ961">
        <f ca="1" t="shared" si="462"/>
        <v>2</v>
      </c>
      <c r="AK961">
        <f ca="1" t="shared" si="463"/>
        <v>0</v>
      </c>
      <c r="AL961">
        <f ca="1" t="shared" si="464"/>
        <v>1</v>
      </c>
      <c r="AM961">
        <f ca="1" t="shared" si="465"/>
        <v>1</v>
      </c>
    </row>
    <row r="962" spans="1:39">
      <c r="A962">
        <v>955</v>
      </c>
      <c r="B962">
        <f ca="1" t="shared" si="475"/>
        <v>1</v>
      </c>
      <c r="C962">
        <f ca="1" t="shared" si="475"/>
        <v>1</v>
      </c>
      <c r="D962">
        <f ca="1" t="shared" si="475"/>
        <v>0</v>
      </c>
      <c r="E962">
        <f ca="1" t="shared" si="475"/>
        <v>0</v>
      </c>
      <c r="F962">
        <f ca="1" t="shared" si="475"/>
        <v>0</v>
      </c>
      <c r="G962">
        <f ca="1" t="shared" si="475"/>
        <v>1</v>
      </c>
      <c r="H962">
        <f ca="1" t="shared" si="475"/>
        <v>0</v>
      </c>
      <c r="I962">
        <f ca="1" t="shared" si="475"/>
        <v>0</v>
      </c>
      <c r="J962">
        <f ca="1" t="shared" si="475"/>
        <v>1</v>
      </c>
      <c r="K962">
        <f ca="1" t="shared" si="475"/>
        <v>1</v>
      </c>
      <c r="M962">
        <v>955</v>
      </c>
      <c r="N962">
        <f ca="1" t="shared" si="445"/>
        <v>1</v>
      </c>
      <c r="O962">
        <f ca="1" t="shared" si="446"/>
        <v>1</v>
      </c>
      <c r="P962">
        <f ca="1" t="shared" si="447"/>
        <v>2</v>
      </c>
      <c r="Q962">
        <f ca="1" t="shared" si="448"/>
        <v>2</v>
      </c>
      <c r="R962">
        <f ca="1" t="shared" si="449"/>
        <v>2</v>
      </c>
      <c r="S962">
        <f ca="1" t="shared" si="450"/>
        <v>1</v>
      </c>
      <c r="T962">
        <f ca="1" t="shared" si="451"/>
        <v>2</v>
      </c>
      <c r="U962">
        <f ca="1" t="shared" si="452"/>
        <v>2</v>
      </c>
      <c r="V962">
        <f ca="1" t="shared" si="453"/>
        <v>1</v>
      </c>
      <c r="W962">
        <f ca="1" t="shared" si="454"/>
        <v>1</v>
      </c>
      <c r="X962">
        <f ca="1" t="shared" si="455"/>
        <v>15</v>
      </c>
      <c r="Y962">
        <f ca="1" t="shared" si="456"/>
        <v>0.882496902584595</v>
      </c>
      <c r="Z962">
        <f ca="1" t="shared" si="466"/>
        <v>0</v>
      </c>
      <c r="AA962">
        <f ca="1" t="shared" si="467"/>
        <v>0</v>
      </c>
      <c r="AB962">
        <f ca="1" t="shared" si="468"/>
        <v>15</v>
      </c>
      <c r="AD962">
        <f ca="1" t="shared" si="469"/>
        <v>0</v>
      </c>
      <c r="AE962">
        <f ca="1" t="shared" si="457"/>
        <v>0</v>
      </c>
      <c r="AF962">
        <f ca="1" t="shared" si="458"/>
        <v>0</v>
      </c>
      <c r="AG962">
        <f ca="1" t="shared" si="459"/>
        <v>0</v>
      </c>
      <c r="AH962">
        <f ca="1" t="shared" si="460"/>
        <v>0</v>
      </c>
      <c r="AI962">
        <f ca="1" t="shared" si="461"/>
        <v>0</v>
      </c>
      <c r="AJ962">
        <f ca="1" t="shared" si="462"/>
        <v>0</v>
      </c>
      <c r="AK962">
        <f ca="1" t="shared" si="463"/>
        <v>0</v>
      </c>
      <c r="AL962">
        <f ca="1" t="shared" si="464"/>
        <v>0</v>
      </c>
      <c r="AM962">
        <f ca="1" t="shared" si="465"/>
        <v>0</v>
      </c>
    </row>
    <row r="963" spans="1:39">
      <c r="A963">
        <v>956</v>
      </c>
      <c r="B963">
        <f ca="1" t="shared" si="475"/>
        <v>2</v>
      </c>
      <c r="C963">
        <f ca="1" t="shared" si="475"/>
        <v>2</v>
      </c>
      <c r="D963">
        <f ca="1" t="shared" si="475"/>
        <v>2</v>
      </c>
      <c r="E963">
        <f ca="1" t="shared" si="475"/>
        <v>1</v>
      </c>
      <c r="F963">
        <f ca="1" t="shared" si="475"/>
        <v>2</v>
      </c>
      <c r="G963">
        <f ca="1" t="shared" si="475"/>
        <v>1</v>
      </c>
      <c r="H963">
        <f ca="1" t="shared" si="475"/>
        <v>1</v>
      </c>
      <c r="I963">
        <f ca="1" t="shared" si="475"/>
        <v>0</v>
      </c>
      <c r="J963">
        <f ca="1" t="shared" si="475"/>
        <v>2</v>
      </c>
      <c r="K963">
        <f ca="1" t="shared" si="475"/>
        <v>0</v>
      </c>
      <c r="M963">
        <v>956</v>
      </c>
      <c r="N963">
        <f ca="1" t="shared" si="445"/>
        <v>0</v>
      </c>
      <c r="O963">
        <f ca="1" t="shared" si="446"/>
        <v>0</v>
      </c>
      <c r="P963">
        <f ca="1" t="shared" si="447"/>
        <v>0</v>
      </c>
      <c r="Q963">
        <f ca="1" t="shared" si="448"/>
        <v>1</v>
      </c>
      <c r="R963">
        <f ca="1" t="shared" si="449"/>
        <v>0</v>
      </c>
      <c r="S963">
        <f ca="1" t="shared" si="450"/>
        <v>1</v>
      </c>
      <c r="T963">
        <f ca="1" t="shared" si="451"/>
        <v>1</v>
      </c>
      <c r="U963">
        <f ca="1" t="shared" si="452"/>
        <v>2</v>
      </c>
      <c r="V963">
        <f ca="1" t="shared" si="453"/>
        <v>0</v>
      </c>
      <c r="W963">
        <f ca="1" t="shared" si="454"/>
        <v>2</v>
      </c>
      <c r="X963">
        <f ca="1" t="shared" si="455"/>
        <v>7</v>
      </c>
      <c r="Y963">
        <f ca="1" t="shared" si="456"/>
        <v>0.429557358210739</v>
      </c>
      <c r="Z963">
        <f ca="1" t="shared" si="466"/>
        <v>1</v>
      </c>
      <c r="AA963">
        <f ca="1" t="shared" si="467"/>
        <v>7</v>
      </c>
      <c r="AB963">
        <f ca="1" t="shared" si="468"/>
        <v>0</v>
      </c>
      <c r="AD963">
        <f ca="1" t="shared" si="469"/>
        <v>2</v>
      </c>
      <c r="AE963">
        <f ca="1" t="shared" si="457"/>
        <v>2</v>
      </c>
      <c r="AF963">
        <f ca="1" t="shared" si="458"/>
        <v>2</v>
      </c>
      <c r="AG963">
        <f ca="1" t="shared" si="459"/>
        <v>1</v>
      </c>
      <c r="AH963">
        <f ca="1" t="shared" si="460"/>
        <v>2</v>
      </c>
      <c r="AI963">
        <f ca="1" t="shared" si="461"/>
        <v>1</v>
      </c>
      <c r="AJ963">
        <f ca="1" t="shared" si="462"/>
        <v>1</v>
      </c>
      <c r="AK963">
        <f ca="1" t="shared" si="463"/>
        <v>0</v>
      </c>
      <c r="AL963">
        <f ca="1" t="shared" si="464"/>
        <v>2</v>
      </c>
      <c r="AM963">
        <f ca="1" t="shared" si="465"/>
        <v>0</v>
      </c>
    </row>
    <row r="964" spans="1:39">
      <c r="A964">
        <v>957</v>
      </c>
      <c r="B964">
        <f ca="1" t="shared" si="475"/>
        <v>2</v>
      </c>
      <c r="C964">
        <f ca="1" t="shared" si="475"/>
        <v>1</v>
      </c>
      <c r="D964">
        <f ca="1" t="shared" si="475"/>
        <v>1</v>
      </c>
      <c r="E964">
        <f ca="1" t="shared" si="475"/>
        <v>1</v>
      </c>
      <c r="F964">
        <f ca="1" t="shared" si="475"/>
        <v>1</v>
      </c>
      <c r="G964">
        <f ca="1" t="shared" si="475"/>
        <v>1</v>
      </c>
      <c r="H964">
        <f ca="1" t="shared" si="475"/>
        <v>1</v>
      </c>
      <c r="I964">
        <f ca="1" t="shared" si="475"/>
        <v>1</v>
      </c>
      <c r="J964">
        <f ca="1" t="shared" si="475"/>
        <v>1</v>
      </c>
      <c r="K964">
        <f ca="1" t="shared" si="475"/>
        <v>1</v>
      </c>
      <c r="M964">
        <v>957</v>
      </c>
      <c r="N964">
        <f ca="1" t="shared" si="445"/>
        <v>0</v>
      </c>
      <c r="O964">
        <f ca="1" t="shared" si="446"/>
        <v>1</v>
      </c>
      <c r="P964">
        <f ca="1" t="shared" si="447"/>
        <v>1</v>
      </c>
      <c r="Q964">
        <f ca="1" t="shared" si="448"/>
        <v>1</v>
      </c>
      <c r="R964">
        <f ca="1" t="shared" si="449"/>
        <v>1</v>
      </c>
      <c r="S964">
        <f ca="1" t="shared" si="450"/>
        <v>1</v>
      </c>
      <c r="T964">
        <f ca="1" t="shared" si="451"/>
        <v>1</v>
      </c>
      <c r="U964">
        <f ca="1" t="shared" si="452"/>
        <v>1</v>
      </c>
      <c r="V964">
        <f ca="1" t="shared" si="453"/>
        <v>1</v>
      </c>
      <c r="W964">
        <f ca="1" t="shared" si="454"/>
        <v>1</v>
      </c>
      <c r="X964">
        <f ca="1" t="shared" si="455"/>
        <v>9</v>
      </c>
      <c r="Y964">
        <f ca="1" t="shared" si="456"/>
        <v>0.546074426639709</v>
      </c>
      <c r="Z964">
        <f ca="1" t="shared" si="466"/>
        <v>0</v>
      </c>
      <c r="AA964">
        <f ca="1" t="shared" si="467"/>
        <v>0</v>
      </c>
      <c r="AB964">
        <f ca="1" t="shared" si="468"/>
        <v>9</v>
      </c>
      <c r="AD964">
        <f ca="1" t="shared" si="469"/>
        <v>0</v>
      </c>
      <c r="AE964">
        <f ca="1" t="shared" si="457"/>
        <v>0</v>
      </c>
      <c r="AF964">
        <f ca="1" t="shared" si="458"/>
        <v>0</v>
      </c>
      <c r="AG964">
        <f ca="1" t="shared" si="459"/>
        <v>0</v>
      </c>
      <c r="AH964">
        <f ca="1" t="shared" si="460"/>
        <v>0</v>
      </c>
      <c r="AI964">
        <f ca="1" t="shared" si="461"/>
        <v>0</v>
      </c>
      <c r="AJ964">
        <f ca="1" t="shared" si="462"/>
        <v>0</v>
      </c>
      <c r="AK964">
        <f ca="1" t="shared" si="463"/>
        <v>0</v>
      </c>
      <c r="AL964">
        <f ca="1" t="shared" si="464"/>
        <v>0</v>
      </c>
      <c r="AM964">
        <f ca="1" t="shared" si="465"/>
        <v>0</v>
      </c>
    </row>
    <row r="965" spans="1:39">
      <c r="A965">
        <v>958</v>
      </c>
      <c r="B965">
        <f ca="1" t="shared" si="475"/>
        <v>2</v>
      </c>
      <c r="C965">
        <f ca="1" t="shared" si="475"/>
        <v>0</v>
      </c>
      <c r="D965">
        <f ca="1" t="shared" si="475"/>
        <v>2</v>
      </c>
      <c r="E965">
        <f ca="1" t="shared" si="475"/>
        <v>2</v>
      </c>
      <c r="F965">
        <f ca="1" t="shared" si="475"/>
        <v>2</v>
      </c>
      <c r="G965">
        <f ca="1" t="shared" si="475"/>
        <v>1</v>
      </c>
      <c r="H965">
        <f ca="1" t="shared" si="475"/>
        <v>0</v>
      </c>
      <c r="I965">
        <f ca="1" t="shared" si="475"/>
        <v>1</v>
      </c>
      <c r="J965">
        <f ca="1" t="shared" si="475"/>
        <v>2</v>
      </c>
      <c r="K965">
        <f ca="1" t="shared" si="475"/>
        <v>1</v>
      </c>
      <c r="M965">
        <v>958</v>
      </c>
      <c r="N965">
        <f ca="1" t="shared" si="445"/>
        <v>0</v>
      </c>
      <c r="O965">
        <f ca="1" t="shared" si="446"/>
        <v>2</v>
      </c>
      <c r="P965">
        <f ca="1" t="shared" si="447"/>
        <v>0</v>
      </c>
      <c r="Q965">
        <f ca="1" t="shared" si="448"/>
        <v>0</v>
      </c>
      <c r="R965">
        <f ca="1" t="shared" si="449"/>
        <v>0</v>
      </c>
      <c r="S965">
        <f ca="1" t="shared" si="450"/>
        <v>1</v>
      </c>
      <c r="T965">
        <f ca="1" t="shared" si="451"/>
        <v>2</v>
      </c>
      <c r="U965">
        <f ca="1" t="shared" si="452"/>
        <v>1</v>
      </c>
      <c r="V965">
        <f ca="1" t="shared" si="453"/>
        <v>0</v>
      </c>
      <c r="W965">
        <f ca="1" t="shared" si="454"/>
        <v>1</v>
      </c>
      <c r="X965">
        <f ca="1" t="shared" si="455"/>
        <v>7</v>
      </c>
      <c r="Y965">
        <f ca="1" t="shared" si="456"/>
        <v>0.429557358210739</v>
      </c>
      <c r="Z965">
        <f ca="1" t="shared" si="466"/>
        <v>0</v>
      </c>
      <c r="AA965">
        <f ca="1" t="shared" si="467"/>
        <v>0</v>
      </c>
      <c r="AB965">
        <f ca="1" t="shared" si="468"/>
        <v>7</v>
      </c>
      <c r="AD965">
        <f ca="1" t="shared" si="469"/>
        <v>0</v>
      </c>
      <c r="AE965">
        <f ca="1" t="shared" si="457"/>
        <v>0</v>
      </c>
      <c r="AF965">
        <f ca="1" t="shared" si="458"/>
        <v>0</v>
      </c>
      <c r="AG965">
        <f ca="1" t="shared" si="459"/>
        <v>0</v>
      </c>
      <c r="AH965">
        <f ca="1" t="shared" si="460"/>
        <v>0</v>
      </c>
      <c r="AI965">
        <f ca="1" t="shared" si="461"/>
        <v>0</v>
      </c>
      <c r="AJ965">
        <f ca="1" t="shared" si="462"/>
        <v>0</v>
      </c>
      <c r="AK965">
        <f ca="1" t="shared" si="463"/>
        <v>0</v>
      </c>
      <c r="AL965">
        <f ca="1" t="shared" si="464"/>
        <v>0</v>
      </c>
      <c r="AM965">
        <f ca="1" t="shared" si="465"/>
        <v>0</v>
      </c>
    </row>
    <row r="966" spans="1:39">
      <c r="A966">
        <v>959</v>
      </c>
      <c r="B966">
        <f ca="1" t="shared" si="475"/>
        <v>1</v>
      </c>
      <c r="C966">
        <f ca="1" t="shared" si="475"/>
        <v>2</v>
      </c>
      <c r="D966">
        <f ca="1" t="shared" si="475"/>
        <v>1</v>
      </c>
      <c r="E966">
        <f ca="1" t="shared" si="475"/>
        <v>1</v>
      </c>
      <c r="F966">
        <f ca="1" t="shared" si="475"/>
        <v>0</v>
      </c>
      <c r="G966">
        <f ca="1" t="shared" si="475"/>
        <v>0</v>
      </c>
      <c r="H966">
        <f ca="1" t="shared" si="475"/>
        <v>0</v>
      </c>
      <c r="I966">
        <f ca="1" t="shared" si="475"/>
        <v>0</v>
      </c>
      <c r="J966">
        <f ca="1" t="shared" si="475"/>
        <v>0</v>
      </c>
      <c r="K966">
        <f ca="1" t="shared" si="475"/>
        <v>1</v>
      </c>
      <c r="M966">
        <v>959</v>
      </c>
      <c r="N966">
        <f ca="1" t="shared" si="445"/>
        <v>1</v>
      </c>
      <c r="O966">
        <f ca="1" t="shared" si="446"/>
        <v>0</v>
      </c>
      <c r="P966">
        <f ca="1" t="shared" si="447"/>
        <v>1</v>
      </c>
      <c r="Q966">
        <f ca="1" t="shared" si="448"/>
        <v>1</v>
      </c>
      <c r="R966">
        <f ca="1" t="shared" si="449"/>
        <v>2</v>
      </c>
      <c r="S966">
        <f ca="1" t="shared" si="450"/>
        <v>2</v>
      </c>
      <c r="T966">
        <f ca="1" t="shared" si="451"/>
        <v>2</v>
      </c>
      <c r="U966">
        <f ca="1" t="shared" si="452"/>
        <v>2</v>
      </c>
      <c r="V966">
        <f ca="1" t="shared" si="453"/>
        <v>2</v>
      </c>
      <c r="W966">
        <f ca="1" t="shared" si="454"/>
        <v>1</v>
      </c>
      <c r="X966">
        <f ca="1" t="shared" si="455"/>
        <v>14</v>
      </c>
      <c r="Y966">
        <f ca="1" t="shared" si="456"/>
        <v>0.835270211411272</v>
      </c>
      <c r="Z966">
        <f ca="1" t="shared" si="466"/>
        <v>0</v>
      </c>
      <c r="AA966">
        <f ca="1" t="shared" si="467"/>
        <v>0</v>
      </c>
      <c r="AB966">
        <f ca="1" t="shared" si="468"/>
        <v>14</v>
      </c>
      <c r="AD966">
        <f ca="1" t="shared" si="469"/>
        <v>0</v>
      </c>
      <c r="AE966">
        <f ca="1" t="shared" si="457"/>
        <v>0</v>
      </c>
      <c r="AF966">
        <f ca="1" t="shared" si="458"/>
        <v>0</v>
      </c>
      <c r="AG966">
        <f ca="1" t="shared" si="459"/>
        <v>0</v>
      </c>
      <c r="AH966">
        <f ca="1" t="shared" si="460"/>
        <v>0</v>
      </c>
      <c r="AI966">
        <f ca="1" t="shared" si="461"/>
        <v>0</v>
      </c>
      <c r="AJ966">
        <f ca="1" t="shared" si="462"/>
        <v>0</v>
      </c>
      <c r="AK966">
        <f ca="1" t="shared" si="463"/>
        <v>0</v>
      </c>
      <c r="AL966">
        <f ca="1" t="shared" si="464"/>
        <v>0</v>
      </c>
      <c r="AM966">
        <f ca="1" t="shared" si="465"/>
        <v>0</v>
      </c>
    </row>
    <row r="967" spans="1:39">
      <c r="A967">
        <v>960</v>
      </c>
      <c r="B967">
        <f ca="1" t="shared" si="475"/>
        <v>1</v>
      </c>
      <c r="C967">
        <f ca="1" t="shared" si="475"/>
        <v>1</v>
      </c>
      <c r="D967">
        <f ca="1" t="shared" si="475"/>
        <v>1</v>
      </c>
      <c r="E967">
        <f ca="1" t="shared" si="475"/>
        <v>1</v>
      </c>
      <c r="F967">
        <f ca="1" t="shared" si="475"/>
        <v>0</v>
      </c>
      <c r="G967">
        <f ca="1" t="shared" si="475"/>
        <v>1</v>
      </c>
      <c r="H967">
        <f ca="1" t="shared" si="475"/>
        <v>1</v>
      </c>
      <c r="I967">
        <f ca="1" t="shared" si="475"/>
        <v>1</v>
      </c>
      <c r="J967">
        <f ca="1" t="shared" si="475"/>
        <v>2</v>
      </c>
      <c r="K967">
        <f ca="1" t="shared" si="475"/>
        <v>0</v>
      </c>
      <c r="M967">
        <v>960</v>
      </c>
      <c r="N967">
        <f ca="1" t="shared" si="445"/>
        <v>1</v>
      </c>
      <c r="O967">
        <f ca="1" t="shared" si="446"/>
        <v>1</v>
      </c>
      <c r="P967">
        <f ca="1" t="shared" si="447"/>
        <v>1</v>
      </c>
      <c r="Q967">
        <f ca="1" t="shared" si="448"/>
        <v>1</v>
      </c>
      <c r="R967">
        <f ca="1" t="shared" si="449"/>
        <v>2</v>
      </c>
      <c r="S967">
        <f ca="1" t="shared" si="450"/>
        <v>1</v>
      </c>
      <c r="T967">
        <f ca="1" t="shared" si="451"/>
        <v>1</v>
      </c>
      <c r="U967">
        <f ca="1" t="shared" si="452"/>
        <v>1</v>
      </c>
      <c r="V967">
        <f ca="1" t="shared" si="453"/>
        <v>0</v>
      </c>
      <c r="W967">
        <f ca="1" t="shared" si="454"/>
        <v>2</v>
      </c>
      <c r="X967">
        <f ca="1" t="shared" si="455"/>
        <v>11</v>
      </c>
      <c r="Y967">
        <f ca="1" t="shared" si="456"/>
        <v>0.666976810858474</v>
      </c>
      <c r="Z967">
        <f ca="1" t="shared" si="466"/>
        <v>0</v>
      </c>
      <c r="AA967">
        <f ca="1" t="shared" si="467"/>
        <v>0</v>
      </c>
      <c r="AB967">
        <f ca="1" t="shared" si="468"/>
        <v>11</v>
      </c>
      <c r="AD967">
        <f ca="1" t="shared" si="469"/>
        <v>0</v>
      </c>
      <c r="AE967">
        <f ca="1" t="shared" si="457"/>
        <v>0</v>
      </c>
      <c r="AF967">
        <f ca="1" t="shared" si="458"/>
        <v>0</v>
      </c>
      <c r="AG967">
        <f ca="1" t="shared" si="459"/>
        <v>0</v>
      </c>
      <c r="AH967">
        <f ca="1" t="shared" si="460"/>
        <v>0</v>
      </c>
      <c r="AI967">
        <f ca="1" t="shared" si="461"/>
        <v>0</v>
      </c>
      <c r="AJ967">
        <f ca="1" t="shared" si="462"/>
        <v>0</v>
      </c>
      <c r="AK967">
        <f ca="1" t="shared" si="463"/>
        <v>0</v>
      </c>
      <c r="AL967">
        <f ca="1" t="shared" si="464"/>
        <v>0</v>
      </c>
      <c r="AM967">
        <f ca="1" t="shared" si="465"/>
        <v>0</v>
      </c>
    </row>
    <row r="968" spans="1:39">
      <c r="A968">
        <v>961</v>
      </c>
      <c r="B968">
        <f ca="1" t="shared" ref="B968:K977" si="476">IF(RAND()&gt;B$3,0,1)+IF(RAND()&gt;B$3,0,1)</f>
        <v>2</v>
      </c>
      <c r="C968">
        <f ca="1" t="shared" si="476"/>
        <v>1</v>
      </c>
      <c r="D968">
        <f ca="1" t="shared" si="476"/>
        <v>2</v>
      </c>
      <c r="E968">
        <f ca="1" t="shared" si="476"/>
        <v>2</v>
      </c>
      <c r="F968">
        <f ca="1" t="shared" si="476"/>
        <v>1</v>
      </c>
      <c r="G968">
        <f ca="1" t="shared" si="476"/>
        <v>1</v>
      </c>
      <c r="H968">
        <f ca="1" t="shared" si="476"/>
        <v>0</v>
      </c>
      <c r="I968">
        <f ca="1" t="shared" si="476"/>
        <v>2</v>
      </c>
      <c r="J968">
        <f ca="1" t="shared" si="476"/>
        <v>1</v>
      </c>
      <c r="K968">
        <f ca="1" t="shared" si="476"/>
        <v>2</v>
      </c>
      <c r="M968">
        <v>961</v>
      </c>
      <c r="N968">
        <f ca="1" t="shared" ref="N968:N1007" si="477">B968*B$1+(2-B968)*B$2</f>
        <v>0</v>
      </c>
      <c r="O968">
        <f ca="1" t="shared" ref="O968:O1007" si="478">C968*C$1+(2-C968)*C$2</f>
        <v>1</v>
      </c>
      <c r="P968">
        <f ca="1" t="shared" ref="P968:P1007" si="479">D968*D$1+(2-D968)*D$2</f>
        <v>0</v>
      </c>
      <c r="Q968">
        <f ca="1" t="shared" ref="Q968:Q1007" si="480">E968*E$1+(2-E968)*E$2</f>
        <v>0</v>
      </c>
      <c r="R968">
        <f ca="1" t="shared" ref="R968:R1007" si="481">F968*F$1+(2-F968)*F$2</f>
        <v>1</v>
      </c>
      <c r="S968">
        <f ca="1" t="shared" ref="S968:S1007" si="482">G968*G$1+(2-G968)*G$2</f>
        <v>1</v>
      </c>
      <c r="T968">
        <f ca="1" t="shared" ref="T968:T1007" si="483">H968*H$1+(2-H968)*H$2</f>
        <v>2</v>
      </c>
      <c r="U968">
        <f ca="1" t="shared" ref="U968:U1007" si="484">I968*I$1+(2-I968)*I$2</f>
        <v>0</v>
      </c>
      <c r="V968">
        <f ca="1" t="shared" ref="V968:V1007" si="485">J968*J$1+(2-J968)*J$2</f>
        <v>1</v>
      </c>
      <c r="W968">
        <f ca="1" t="shared" ref="W968:W1007" si="486">K968*K$1+(2-K968)*K$2</f>
        <v>0</v>
      </c>
      <c r="X968">
        <f ca="1" t="shared" ref="X968:X1007" si="487">SUM(N968:W968)</f>
        <v>6</v>
      </c>
      <c r="Y968">
        <f ca="1" t="shared" ref="Y968:Y1007" si="488">EXP(-1*($O$1-X968)^2/(2*$O$2))</f>
        <v>0.3753110988514</v>
      </c>
      <c r="Z968">
        <f ca="1" t="shared" si="466"/>
        <v>0</v>
      </c>
      <c r="AA968">
        <f ca="1" t="shared" si="467"/>
        <v>0</v>
      </c>
      <c r="AB968">
        <f ca="1" t="shared" si="468"/>
        <v>6</v>
      </c>
      <c r="AD968">
        <f ca="1" t="shared" si="469"/>
        <v>0</v>
      </c>
      <c r="AE968">
        <f ca="1" t="shared" ref="AE968:AE1007" si="489">C968*$Z968</f>
        <v>0</v>
      </c>
      <c r="AF968">
        <f ca="1" t="shared" ref="AF968:AF1007" si="490">D968*$Z968</f>
        <v>0</v>
      </c>
      <c r="AG968">
        <f ca="1" t="shared" ref="AG968:AG1007" si="491">E968*$Z968</f>
        <v>0</v>
      </c>
      <c r="AH968">
        <f ca="1" t="shared" ref="AH968:AH1007" si="492">F968*$Z968</f>
        <v>0</v>
      </c>
      <c r="AI968">
        <f ca="1" t="shared" ref="AI968:AI1007" si="493">G968*$Z968</f>
        <v>0</v>
      </c>
      <c r="AJ968">
        <f ca="1" t="shared" ref="AJ968:AJ1007" si="494">H968*$Z968</f>
        <v>0</v>
      </c>
      <c r="AK968">
        <f ca="1" t="shared" ref="AK968:AK1007" si="495">I968*$Z968</f>
        <v>0</v>
      </c>
      <c r="AL968">
        <f ca="1" t="shared" ref="AL968:AL1007" si="496">J968*$Z968</f>
        <v>0</v>
      </c>
      <c r="AM968">
        <f ca="1" t="shared" ref="AM968:AM1007" si="497">K968*$Z968</f>
        <v>0</v>
      </c>
    </row>
    <row r="969" spans="1:39">
      <c r="A969">
        <v>962</v>
      </c>
      <c r="B969">
        <f ca="1" t="shared" si="476"/>
        <v>2</v>
      </c>
      <c r="C969">
        <f ca="1" t="shared" si="476"/>
        <v>1</v>
      </c>
      <c r="D969">
        <f ca="1" t="shared" si="476"/>
        <v>1</v>
      </c>
      <c r="E969">
        <f ca="1" t="shared" si="476"/>
        <v>1</v>
      </c>
      <c r="F969">
        <f ca="1" t="shared" si="476"/>
        <v>1</v>
      </c>
      <c r="G969">
        <f ca="1" t="shared" si="476"/>
        <v>0</v>
      </c>
      <c r="H969">
        <f ca="1" t="shared" si="476"/>
        <v>0</v>
      </c>
      <c r="I969">
        <f ca="1" t="shared" si="476"/>
        <v>1</v>
      </c>
      <c r="J969">
        <f ca="1" t="shared" si="476"/>
        <v>0</v>
      </c>
      <c r="K969">
        <f ca="1" t="shared" si="476"/>
        <v>2</v>
      </c>
      <c r="M969">
        <v>962</v>
      </c>
      <c r="N969">
        <f ca="1" t="shared" si="477"/>
        <v>0</v>
      </c>
      <c r="O969">
        <f ca="1" t="shared" si="478"/>
        <v>1</v>
      </c>
      <c r="P969">
        <f ca="1" t="shared" si="479"/>
        <v>1</v>
      </c>
      <c r="Q969">
        <f ca="1" t="shared" si="480"/>
        <v>1</v>
      </c>
      <c r="R969">
        <f ca="1" t="shared" si="481"/>
        <v>1</v>
      </c>
      <c r="S969">
        <f ca="1" t="shared" si="482"/>
        <v>2</v>
      </c>
      <c r="T969">
        <f ca="1" t="shared" si="483"/>
        <v>2</v>
      </c>
      <c r="U969">
        <f ca="1" t="shared" si="484"/>
        <v>1</v>
      </c>
      <c r="V969">
        <f ca="1" t="shared" si="485"/>
        <v>2</v>
      </c>
      <c r="W969">
        <f ca="1" t="shared" si="486"/>
        <v>0</v>
      </c>
      <c r="X969">
        <f ca="1" t="shared" si="487"/>
        <v>11</v>
      </c>
      <c r="Y969">
        <f ca="1" t="shared" si="488"/>
        <v>0.666976810858474</v>
      </c>
      <c r="Z969">
        <f ca="1" t="shared" ref="Z969:Z1007" si="498">IF(RAND()&lt;Y969,1,0)</f>
        <v>0</v>
      </c>
      <c r="AA969">
        <f ca="1" t="shared" ref="AA969:AA1007" si="499">X969*Z969</f>
        <v>0</v>
      </c>
      <c r="AB969">
        <f ca="1" t="shared" ref="AB969:AB1007" si="500">(1-Z969)*X969</f>
        <v>11</v>
      </c>
      <c r="AD969">
        <f ca="1" t="shared" ref="AD969:AD1007" si="501">B969*$Z969</f>
        <v>0</v>
      </c>
      <c r="AE969">
        <f ca="1" t="shared" si="489"/>
        <v>0</v>
      </c>
      <c r="AF969">
        <f ca="1" t="shared" si="490"/>
        <v>0</v>
      </c>
      <c r="AG969">
        <f ca="1" t="shared" si="491"/>
        <v>0</v>
      </c>
      <c r="AH969">
        <f ca="1" t="shared" si="492"/>
        <v>0</v>
      </c>
      <c r="AI969">
        <f ca="1" t="shared" si="493"/>
        <v>0</v>
      </c>
      <c r="AJ969">
        <f ca="1" t="shared" si="494"/>
        <v>0</v>
      </c>
      <c r="AK969">
        <f ca="1" t="shared" si="495"/>
        <v>0</v>
      </c>
      <c r="AL969">
        <f ca="1" t="shared" si="496"/>
        <v>0</v>
      </c>
      <c r="AM969">
        <f ca="1" t="shared" si="497"/>
        <v>0</v>
      </c>
    </row>
    <row r="970" spans="1:39">
      <c r="A970">
        <v>963</v>
      </c>
      <c r="B970">
        <f ca="1" t="shared" si="476"/>
        <v>2</v>
      </c>
      <c r="C970">
        <f ca="1" t="shared" si="476"/>
        <v>1</v>
      </c>
      <c r="D970">
        <f ca="1" t="shared" si="476"/>
        <v>1</v>
      </c>
      <c r="E970">
        <f ca="1" t="shared" si="476"/>
        <v>2</v>
      </c>
      <c r="F970">
        <f ca="1" t="shared" si="476"/>
        <v>1</v>
      </c>
      <c r="G970">
        <f ca="1" t="shared" si="476"/>
        <v>1</v>
      </c>
      <c r="H970">
        <f ca="1" t="shared" si="476"/>
        <v>0</v>
      </c>
      <c r="I970">
        <f ca="1" t="shared" si="476"/>
        <v>1</v>
      </c>
      <c r="J970">
        <f ca="1" t="shared" si="476"/>
        <v>2</v>
      </c>
      <c r="K970">
        <f ca="1" t="shared" si="476"/>
        <v>1</v>
      </c>
      <c r="M970">
        <v>963</v>
      </c>
      <c r="N970">
        <f ca="1" t="shared" si="477"/>
        <v>0</v>
      </c>
      <c r="O970">
        <f ca="1" t="shared" si="478"/>
        <v>1</v>
      </c>
      <c r="P970">
        <f ca="1" t="shared" si="479"/>
        <v>1</v>
      </c>
      <c r="Q970">
        <f ca="1" t="shared" si="480"/>
        <v>0</v>
      </c>
      <c r="R970">
        <f ca="1" t="shared" si="481"/>
        <v>1</v>
      </c>
      <c r="S970">
        <f ca="1" t="shared" si="482"/>
        <v>1</v>
      </c>
      <c r="T970">
        <f ca="1" t="shared" si="483"/>
        <v>2</v>
      </c>
      <c r="U970">
        <f ca="1" t="shared" si="484"/>
        <v>1</v>
      </c>
      <c r="V970">
        <f ca="1" t="shared" si="485"/>
        <v>0</v>
      </c>
      <c r="W970">
        <f ca="1" t="shared" si="486"/>
        <v>1</v>
      </c>
      <c r="X970">
        <f ca="1" t="shared" si="487"/>
        <v>8</v>
      </c>
      <c r="Y970">
        <f ca="1" t="shared" si="488"/>
        <v>0.486752255959972</v>
      </c>
      <c r="Z970">
        <f ca="1" t="shared" si="498"/>
        <v>1</v>
      </c>
      <c r="AA970">
        <f ca="1" t="shared" si="499"/>
        <v>8</v>
      </c>
      <c r="AB970">
        <f ca="1" t="shared" si="500"/>
        <v>0</v>
      </c>
      <c r="AD970">
        <f ca="1" t="shared" si="501"/>
        <v>2</v>
      </c>
      <c r="AE970">
        <f ca="1" t="shared" si="489"/>
        <v>1</v>
      </c>
      <c r="AF970">
        <f ca="1" t="shared" si="490"/>
        <v>1</v>
      </c>
      <c r="AG970">
        <f ca="1" t="shared" si="491"/>
        <v>2</v>
      </c>
      <c r="AH970">
        <f ca="1" t="shared" si="492"/>
        <v>1</v>
      </c>
      <c r="AI970">
        <f ca="1" t="shared" si="493"/>
        <v>1</v>
      </c>
      <c r="AJ970">
        <f ca="1" t="shared" si="494"/>
        <v>0</v>
      </c>
      <c r="AK970">
        <f ca="1" t="shared" si="495"/>
        <v>1</v>
      </c>
      <c r="AL970">
        <f ca="1" t="shared" si="496"/>
        <v>2</v>
      </c>
      <c r="AM970">
        <f ca="1" t="shared" si="497"/>
        <v>1</v>
      </c>
    </row>
    <row r="971" spans="1:39">
      <c r="A971">
        <v>964</v>
      </c>
      <c r="B971">
        <f ca="1" t="shared" si="476"/>
        <v>1</v>
      </c>
      <c r="C971">
        <f ca="1" t="shared" si="476"/>
        <v>1</v>
      </c>
      <c r="D971">
        <f ca="1" t="shared" si="476"/>
        <v>1</v>
      </c>
      <c r="E971">
        <f ca="1" t="shared" si="476"/>
        <v>1</v>
      </c>
      <c r="F971">
        <f ca="1" t="shared" si="476"/>
        <v>2</v>
      </c>
      <c r="G971">
        <f ca="1" t="shared" si="476"/>
        <v>2</v>
      </c>
      <c r="H971">
        <f ca="1" t="shared" si="476"/>
        <v>1</v>
      </c>
      <c r="I971">
        <f ca="1" t="shared" si="476"/>
        <v>0</v>
      </c>
      <c r="J971">
        <f ca="1" t="shared" si="476"/>
        <v>1</v>
      </c>
      <c r="K971">
        <f ca="1" t="shared" si="476"/>
        <v>1</v>
      </c>
      <c r="M971">
        <v>964</v>
      </c>
      <c r="N971">
        <f ca="1" t="shared" si="477"/>
        <v>1</v>
      </c>
      <c r="O971">
        <f ca="1" t="shared" si="478"/>
        <v>1</v>
      </c>
      <c r="P971">
        <f ca="1" t="shared" si="479"/>
        <v>1</v>
      </c>
      <c r="Q971">
        <f ca="1" t="shared" si="480"/>
        <v>1</v>
      </c>
      <c r="R971">
        <f ca="1" t="shared" si="481"/>
        <v>0</v>
      </c>
      <c r="S971">
        <f ca="1" t="shared" si="482"/>
        <v>0</v>
      </c>
      <c r="T971">
        <f ca="1" t="shared" si="483"/>
        <v>1</v>
      </c>
      <c r="U971">
        <f ca="1" t="shared" si="484"/>
        <v>2</v>
      </c>
      <c r="V971">
        <f ca="1" t="shared" si="485"/>
        <v>1</v>
      </c>
      <c r="W971">
        <f ca="1" t="shared" si="486"/>
        <v>1</v>
      </c>
      <c r="X971">
        <f ca="1" t="shared" si="487"/>
        <v>9</v>
      </c>
      <c r="Y971">
        <f ca="1" t="shared" si="488"/>
        <v>0.546074426639709</v>
      </c>
      <c r="Z971">
        <f ca="1" t="shared" si="498"/>
        <v>0</v>
      </c>
      <c r="AA971">
        <f ca="1" t="shared" si="499"/>
        <v>0</v>
      </c>
      <c r="AB971">
        <f ca="1" t="shared" si="500"/>
        <v>9</v>
      </c>
      <c r="AD971">
        <f ca="1" t="shared" si="501"/>
        <v>0</v>
      </c>
      <c r="AE971">
        <f ca="1" t="shared" si="489"/>
        <v>0</v>
      </c>
      <c r="AF971">
        <f ca="1" t="shared" si="490"/>
        <v>0</v>
      </c>
      <c r="AG971">
        <f ca="1" t="shared" si="491"/>
        <v>0</v>
      </c>
      <c r="AH971">
        <f ca="1" t="shared" si="492"/>
        <v>0</v>
      </c>
      <c r="AI971">
        <f ca="1" t="shared" si="493"/>
        <v>0</v>
      </c>
      <c r="AJ971">
        <f ca="1" t="shared" si="494"/>
        <v>0</v>
      </c>
      <c r="AK971">
        <f ca="1" t="shared" si="495"/>
        <v>0</v>
      </c>
      <c r="AL971">
        <f ca="1" t="shared" si="496"/>
        <v>0</v>
      </c>
      <c r="AM971">
        <f ca="1" t="shared" si="497"/>
        <v>0</v>
      </c>
    </row>
    <row r="972" spans="1:39">
      <c r="A972">
        <v>965</v>
      </c>
      <c r="B972">
        <f ca="1" t="shared" si="476"/>
        <v>1</v>
      </c>
      <c r="C972">
        <f ca="1" t="shared" si="476"/>
        <v>1</v>
      </c>
      <c r="D972">
        <f ca="1" t="shared" si="476"/>
        <v>2</v>
      </c>
      <c r="E972">
        <f ca="1" t="shared" si="476"/>
        <v>1</v>
      </c>
      <c r="F972">
        <f ca="1" t="shared" si="476"/>
        <v>1</v>
      </c>
      <c r="G972">
        <f ca="1" t="shared" si="476"/>
        <v>0</v>
      </c>
      <c r="H972">
        <f ca="1" t="shared" si="476"/>
        <v>0</v>
      </c>
      <c r="I972">
        <f ca="1" t="shared" si="476"/>
        <v>1</v>
      </c>
      <c r="J972">
        <f ca="1" t="shared" si="476"/>
        <v>1</v>
      </c>
      <c r="K972">
        <f ca="1" t="shared" si="476"/>
        <v>1</v>
      </c>
      <c r="M972">
        <v>965</v>
      </c>
      <c r="N972">
        <f ca="1" t="shared" si="477"/>
        <v>1</v>
      </c>
      <c r="O972">
        <f ca="1" t="shared" si="478"/>
        <v>1</v>
      </c>
      <c r="P972">
        <f ca="1" t="shared" si="479"/>
        <v>0</v>
      </c>
      <c r="Q972">
        <f ca="1" t="shared" si="480"/>
        <v>1</v>
      </c>
      <c r="R972">
        <f ca="1" t="shared" si="481"/>
        <v>1</v>
      </c>
      <c r="S972">
        <f ca="1" t="shared" si="482"/>
        <v>2</v>
      </c>
      <c r="T972">
        <f ca="1" t="shared" si="483"/>
        <v>2</v>
      </c>
      <c r="U972">
        <f ca="1" t="shared" si="484"/>
        <v>1</v>
      </c>
      <c r="V972">
        <f ca="1" t="shared" si="485"/>
        <v>1</v>
      </c>
      <c r="W972">
        <f ca="1" t="shared" si="486"/>
        <v>1</v>
      </c>
      <c r="X972">
        <f ca="1" t="shared" si="487"/>
        <v>11</v>
      </c>
      <c r="Y972">
        <f ca="1" t="shared" si="488"/>
        <v>0.666976810858474</v>
      </c>
      <c r="Z972">
        <f ca="1" t="shared" si="498"/>
        <v>0</v>
      </c>
      <c r="AA972">
        <f ca="1" t="shared" si="499"/>
        <v>0</v>
      </c>
      <c r="AB972">
        <f ca="1" t="shared" si="500"/>
        <v>11</v>
      </c>
      <c r="AD972">
        <f ca="1" t="shared" si="501"/>
        <v>0</v>
      </c>
      <c r="AE972">
        <f ca="1" t="shared" si="489"/>
        <v>0</v>
      </c>
      <c r="AF972">
        <f ca="1" t="shared" si="490"/>
        <v>0</v>
      </c>
      <c r="AG972">
        <f ca="1" t="shared" si="491"/>
        <v>0</v>
      </c>
      <c r="AH972">
        <f ca="1" t="shared" si="492"/>
        <v>0</v>
      </c>
      <c r="AI972">
        <f ca="1" t="shared" si="493"/>
        <v>0</v>
      </c>
      <c r="AJ972">
        <f ca="1" t="shared" si="494"/>
        <v>0</v>
      </c>
      <c r="AK972">
        <f ca="1" t="shared" si="495"/>
        <v>0</v>
      </c>
      <c r="AL972">
        <f ca="1" t="shared" si="496"/>
        <v>0</v>
      </c>
      <c r="AM972">
        <f ca="1" t="shared" si="497"/>
        <v>0</v>
      </c>
    </row>
    <row r="973" spans="1:39">
      <c r="A973">
        <v>966</v>
      </c>
      <c r="B973">
        <f ca="1" t="shared" si="476"/>
        <v>0</v>
      </c>
      <c r="C973">
        <f ca="1" t="shared" si="476"/>
        <v>2</v>
      </c>
      <c r="D973">
        <f ca="1" t="shared" si="476"/>
        <v>1</v>
      </c>
      <c r="E973">
        <f ca="1" t="shared" si="476"/>
        <v>1</v>
      </c>
      <c r="F973">
        <f ca="1" t="shared" si="476"/>
        <v>1</v>
      </c>
      <c r="G973">
        <f ca="1" t="shared" si="476"/>
        <v>1</v>
      </c>
      <c r="H973">
        <f ca="1" t="shared" si="476"/>
        <v>1</v>
      </c>
      <c r="I973">
        <f ca="1" t="shared" si="476"/>
        <v>2</v>
      </c>
      <c r="J973">
        <f ca="1" t="shared" si="476"/>
        <v>1</v>
      </c>
      <c r="K973">
        <f ca="1" t="shared" si="476"/>
        <v>1</v>
      </c>
      <c r="M973">
        <v>966</v>
      </c>
      <c r="N973">
        <f ca="1" t="shared" si="477"/>
        <v>2</v>
      </c>
      <c r="O973">
        <f ca="1" t="shared" si="478"/>
        <v>0</v>
      </c>
      <c r="P973">
        <f ca="1" t="shared" si="479"/>
        <v>1</v>
      </c>
      <c r="Q973">
        <f ca="1" t="shared" si="480"/>
        <v>1</v>
      </c>
      <c r="R973">
        <f ca="1" t="shared" si="481"/>
        <v>1</v>
      </c>
      <c r="S973">
        <f ca="1" t="shared" si="482"/>
        <v>1</v>
      </c>
      <c r="T973">
        <f ca="1" t="shared" si="483"/>
        <v>1</v>
      </c>
      <c r="U973">
        <f ca="1" t="shared" si="484"/>
        <v>0</v>
      </c>
      <c r="V973">
        <f ca="1" t="shared" si="485"/>
        <v>1</v>
      </c>
      <c r="W973">
        <f ca="1" t="shared" si="486"/>
        <v>1</v>
      </c>
      <c r="X973">
        <f ca="1" t="shared" si="487"/>
        <v>9</v>
      </c>
      <c r="Y973">
        <f ca="1" t="shared" si="488"/>
        <v>0.546074426639709</v>
      </c>
      <c r="Z973">
        <f ca="1" t="shared" si="498"/>
        <v>1</v>
      </c>
      <c r="AA973">
        <f ca="1" t="shared" si="499"/>
        <v>9</v>
      </c>
      <c r="AB973">
        <f ca="1" t="shared" si="500"/>
        <v>0</v>
      </c>
      <c r="AD973">
        <f ca="1" t="shared" si="501"/>
        <v>0</v>
      </c>
      <c r="AE973">
        <f ca="1" t="shared" si="489"/>
        <v>2</v>
      </c>
      <c r="AF973">
        <f ca="1" t="shared" si="490"/>
        <v>1</v>
      </c>
      <c r="AG973">
        <f ca="1" t="shared" si="491"/>
        <v>1</v>
      </c>
      <c r="AH973">
        <f ca="1" t="shared" si="492"/>
        <v>1</v>
      </c>
      <c r="AI973">
        <f ca="1" t="shared" si="493"/>
        <v>1</v>
      </c>
      <c r="AJ973">
        <f ca="1" t="shared" si="494"/>
        <v>1</v>
      </c>
      <c r="AK973">
        <f ca="1" t="shared" si="495"/>
        <v>2</v>
      </c>
      <c r="AL973">
        <f ca="1" t="shared" si="496"/>
        <v>1</v>
      </c>
      <c r="AM973">
        <f ca="1" t="shared" si="497"/>
        <v>1</v>
      </c>
    </row>
    <row r="974" spans="1:39">
      <c r="A974">
        <v>967</v>
      </c>
      <c r="B974">
        <f ca="1" t="shared" si="476"/>
        <v>1</v>
      </c>
      <c r="C974">
        <f ca="1" t="shared" si="476"/>
        <v>1</v>
      </c>
      <c r="D974">
        <f ca="1" t="shared" si="476"/>
        <v>1</v>
      </c>
      <c r="E974">
        <f ca="1" t="shared" si="476"/>
        <v>1</v>
      </c>
      <c r="F974">
        <f ca="1" t="shared" si="476"/>
        <v>0</v>
      </c>
      <c r="G974">
        <f ca="1" t="shared" si="476"/>
        <v>0</v>
      </c>
      <c r="H974">
        <f ca="1" t="shared" si="476"/>
        <v>2</v>
      </c>
      <c r="I974">
        <f ca="1" t="shared" si="476"/>
        <v>2</v>
      </c>
      <c r="J974">
        <f ca="1" t="shared" si="476"/>
        <v>2</v>
      </c>
      <c r="K974">
        <f ca="1" t="shared" si="476"/>
        <v>1</v>
      </c>
      <c r="M974">
        <v>967</v>
      </c>
      <c r="N974">
        <f ca="1" t="shared" si="477"/>
        <v>1</v>
      </c>
      <c r="O974">
        <f ca="1" t="shared" si="478"/>
        <v>1</v>
      </c>
      <c r="P974">
        <f ca="1" t="shared" si="479"/>
        <v>1</v>
      </c>
      <c r="Q974">
        <f ca="1" t="shared" si="480"/>
        <v>1</v>
      </c>
      <c r="R974">
        <f ca="1" t="shared" si="481"/>
        <v>2</v>
      </c>
      <c r="S974">
        <f ca="1" t="shared" si="482"/>
        <v>2</v>
      </c>
      <c r="T974">
        <f ca="1" t="shared" si="483"/>
        <v>0</v>
      </c>
      <c r="U974">
        <f ca="1" t="shared" si="484"/>
        <v>0</v>
      </c>
      <c r="V974">
        <f ca="1" t="shared" si="485"/>
        <v>0</v>
      </c>
      <c r="W974">
        <f ca="1" t="shared" si="486"/>
        <v>1</v>
      </c>
      <c r="X974">
        <f ca="1" t="shared" si="487"/>
        <v>9</v>
      </c>
      <c r="Y974">
        <f ca="1" t="shared" si="488"/>
        <v>0.546074426639709</v>
      </c>
      <c r="Z974">
        <f ca="1" t="shared" si="498"/>
        <v>1</v>
      </c>
      <c r="AA974">
        <f ca="1" t="shared" si="499"/>
        <v>9</v>
      </c>
      <c r="AB974">
        <f ca="1" t="shared" si="500"/>
        <v>0</v>
      </c>
      <c r="AD974">
        <f ca="1" t="shared" si="501"/>
        <v>1</v>
      </c>
      <c r="AE974">
        <f ca="1" t="shared" si="489"/>
        <v>1</v>
      </c>
      <c r="AF974">
        <f ca="1" t="shared" si="490"/>
        <v>1</v>
      </c>
      <c r="AG974">
        <f ca="1" t="shared" si="491"/>
        <v>1</v>
      </c>
      <c r="AH974">
        <f ca="1" t="shared" si="492"/>
        <v>0</v>
      </c>
      <c r="AI974">
        <f ca="1" t="shared" si="493"/>
        <v>0</v>
      </c>
      <c r="AJ974">
        <f ca="1" t="shared" si="494"/>
        <v>2</v>
      </c>
      <c r="AK974">
        <f ca="1" t="shared" si="495"/>
        <v>2</v>
      </c>
      <c r="AL974">
        <f ca="1" t="shared" si="496"/>
        <v>2</v>
      </c>
      <c r="AM974">
        <f ca="1" t="shared" si="497"/>
        <v>1</v>
      </c>
    </row>
    <row r="975" spans="1:39">
      <c r="A975">
        <v>968</v>
      </c>
      <c r="B975">
        <f ca="1" t="shared" si="476"/>
        <v>1</v>
      </c>
      <c r="C975">
        <f ca="1" t="shared" si="476"/>
        <v>2</v>
      </c>
      <c r="D975">
        <f ca="1" t="shared" si="476"/>
        <v>2</v>
      </c>
      <c r="E975">
        <f ca="1" t="shared" si="476"/>
        <v>1</v>
      </c>
      <c r="F975">
        <f ca="1" t="shared" si="476"/>
        <v>1</v>
      </c>
      <c r="G975">
        <f ca="1" t="shared" si="476"/>
        <v>1</v>
      </c>
      <c r="H975">
        <f ca="1" t="shared" si="476"/>
        <v>1</v>
      </c>
      <c r="I975">
        <f ca="1" t="shared" si="476"/>
        <v>2</v>
      </c>
      <c r="J975">
        <f ca="1" t="shared" si="476"/>
        <v>1</v>
      </c>
      <c r="K975">
        <f ca="1" t="shared" si="476"/>
        <v>1</v>
      </c>
      <c r="M975">
        <v>968</v>
      </c>
      <c r="N975">
        <f ca="1" t="shared" si="477"/>
        <v>1</v>
      </c>
      <c r="O975">
        <f ca="1" t="shared" si="478"/>
        <v>0</v>
      </c>
      <c r="P975">
        <f ca="1" t="shared" si="479"/>
        <v>0</v>
      </c>
      <c r="Q975">
        <f ca="1" t="shared" si="480"/>
        <v>1</v>
      </c>
      <c r="R975">
        <f ca="1" t="shared" si="481"/>
        <v>1</v>
      </c>
      <c r="S975">
        <f ca="1" t="shared" si="482"/>
        <v>1</v>
      </c>
      <c r="T975">
        <f ca="1" t="shared" si="483"/>
        <v>1</v>
      </c>
      <c r="U975">
        <f ca="1" t="shared" si="484"/>
        <v>0</v>
      </c>
      <c r="V975">
        <f ca="1" t="shared" si="485"/>
        <v>1</v>
      </c>
      <c r="W975">
        <f ca="1" t="shared" si="486"/>
        <v>1</v>
      </c>
      <c r="X975">
        <f ca="1" t="shared" si="487"/>
        <v>7</v>
      </c>
      <c r="Y975">
        <f ca="1" t="shared" si="488"/>
        <v>0.429557358210739</v>
      </c>
      <c r="Z975">
        <f ca="1" t="shared" si="498"/>
        <v>1</v>
      </c>
      <c r="AA975">
        <f ca="1" t="shared" si="499"/>
        <v>7</v>
      </c>
      <c r="AB975">
        <f ca="1" t="shared" si="500"/>
        <v>0</v>
      </c>
      <c r="AD975">
        <f ca="1" t="shared" si="501"/>
        <v>1</v>
      </c>
      <c r="AE975">
        <f ca="1" t="shared" si="489"/>
        <v>2</v>
      </c>
      <c r="AF975">
        <f ca="1" t="shared" si="490"/>
        <v>2</v>
      </c>
      <c r="AG975">
        <f ca="1" t="shared" si="491"/>
        <v>1</v>
      </c>
      <c r="AH975">
        <f ca="1" t="shared" si="492"/>
        <v>1</v>
      </c>
      <c r="AI975">
        <f ca="1" t="shared" si="493"/>
        <v>1</v>
      </c>
      <c r="AJ975">
        <f ca="1" t="shared" si="494"/>
        <v>1</v>
      </c>
      <c r="AK975">
        <f ca="1" t="shared" si="495"/>
        <v>2</v>
      </c>
      <c r="AL975">
        <f ca="1" t="shared" si="496"/>
        <v>1</v>
      </c>
      <c r="AM975">
        <f ca="1" t="shared" si="497"/>
        <v>1</v>
      </c>
    </row>
    <row r="976" spans="1:39">
      <c r="A976">
        <v>969</v>
      </c>
      <c r="B976">
        <f ca="1" t="shared" si="476"/>
        <v>0</v>
      </c>
      <c r="C976">
        <f ca="1" t="shared" si="476"/>
        <v>2</v>
      </c>
      <c r="D976">
        <f ca="1" t="shared" si="476"/>
        <v>1</v>
      </c>
      <c r="E976">
        <f ca="1" t="shared" si="476"/>
        <v>0</v>
      </c>
      <c r="F976">
        <f ca="1" t="shared" si="476"/>
        <v>0</v>
      </c>
      <c r="G976">
        <f ca="1" t="shared" si="476"/>
        <v>1</v>
      </c>
      <c r="H976">
        <f ca="1" t="shared" si="476"/>
        <v>1</v>
      </c>
      <c r="I976">
        <f ca="1" t="shared" si="476"/>
        <v>1</v>
      </c>
      <c r="J976">
        <f ca="1" t="shared" si="476"/>
        <v>2</v>
      </c>
      <c r="K976">
        <f ca="1" t="shared" si="476"/>
        <v>2</v>
      </c>
      <c r="M976">
        <v>969</v>
      </c>
      <c r="N976">
        <f ca="1" t="shared" si="477"/>
        <v>2</v>
      </c>
      <c r="O976">
        <f ca="1" t="shared" si="478"/>
        <v>0</v>
      </c>
      <c r="P976">
        <f ca="1" t="shared" si="479"/>
        <v>1</v>
      </c>
      <c r="Q976">
        <f ca="1" t="shared" si="480"/>
        <v>2</v>
      </c>
      <c r="R976">
        <f ca="1" t="shared" si="481"/>
        <v>2</v>
      </c>
      <c r="S976">
        <f ca="1" t="shared" si="482"/>
        <v>1</v>
      </c>
      <c r="T976">
        <f ca="1" t="shared" si="483"/>
        <v>1</v>
      </c>
      <c r="U976">
        <f ca="1" t="shared" si="484"/>
        <v>1</v>
      </c>
      <c r="V976">
        <f ca="1" t="shared" si="485"/>
        <v>0</v>
      </c>
      <c r="W976">
        <f ca="1" t="shared" si="486"/>
        <v>0</v>
      </c>
      <c r="X976">
        <f ca="1" t="shared" si="487"/>
        <v>10</v>
      </c>
      <c r="Y976">
        <f ca="1" t="shared" si="488"/>
        <v>0.606530659712633</v>
      </c>
      <c r="Z976">
        <f ca="1" t="shared" si="498"/>
        <v>1</v>
      </c>
      <c r="AA976">
        <f ca="1" t="shared" si="499"/>
        <v>10</v>
      </c>
      <c r="AB976">
        <f ca="1" t="shared" si="500"/>
        <v>0</v>
      </c>
      <c r="AD976">
        <f ca="1" t="shared" si="501"/>
        <v>0</v>
      </c>
      <c r="AE976">
        <f ca="1" t="shared" si="489"/>
        <v>2</v>
      </c>
      <c r="AF976">
        <f ca="1" t="shared" si="490"/>
        <v>1</v>
      </c>
      <c r="AG976">
        <f ca="1" t="shared" si="491"/>
        <v>0</v>
      </c>
      <c r="AH976">
        <f ca="1" t="shared" si="492"/>
        <v>0</v>
      </c>
      <c r="AI976">
        <f ca="1" t="shared" si="493"/>
        <v>1</v>
      </c>
      <c r="AJ976">
        <f ca="1" t="shared" si="494"/>
        <v>1</v>
      </c>
      <c r="AK976">
        <f ca="1" t="shared" si="495"/>
        <v>1</v>
      </c>
      <c r="AL976">
        <f ca="1" t="shared" si="496"/>
        <v>2</v>
      </c>
      <c r="AM976">
        <f ca="1" t="shared" si="497"/>
        <v>2</v>
      </c>
    </row>
    <row r="977" spans="1:39">
      <c r="A977">
        <v>970</v>
      </c>
      <c r="B977">
        <f ca="1" t="shared" si="476"/>
        <v>1</v>
      </c>
      <c r="C977">
        <f ca="1" t="shared" si="476"/>
        <v>0</v>
      </c>
      <c r="D977">
        <f ca="1" t="shared" si="476"/>
        <v>2</v>
      </c>
      <c r="E977">
        <f ca="1" t="shared" si="476"/>
        <v>0</v>
      </c>
      <c r="F977">
        <f ca="1" t="shared" si="476"/>
        <v>1</v>
      </c>
      <c r="G977">
        <f ca="1" t="shared" si="476"/>
        <v>0</v>
      </c>
      <c r="H977">
        <f ca="1" t="shared" si="476"/>
        <v>0</v>
      </c>
      <c r="I977">
        <f ca="1" t="shared" si="476"/>
        <v>0</v>
      </c>
      <c r="J977">
        <f ca="1" t="shared" si="476"/>
        <v>1</v>
      </c>
      <c r="K977">
        <f ca="1" t="shared" si="476"/>
        <v>1</v>
      </c>
      <c r="M977">
        <v>970</v>
      </c>
      <c r="N977">
        <f ca="1" t="shared" si="477"/>
        <v>1</v>
      </c>
      <c r="O977">
        <f ca="1" t="shared" si="478"/>
        <v>2</v>
      </c>
      <c r="P977">
        <f ca="1" t="shared" si="479"/>
        <v>0</v>
      </c>
      <c r="Q977">
        <f ca="1" t="shared" si="480"/>
        <v>2</v>
      </c>
      <c r="R977">
        <f ca="1" t="shared" si="481"/>
        <v>1</v>
      </c>
      <c r="S977">
        <f ca="1" t="shared" si="482"/>
        <v>2</v>
      </c>
      <c r="T977">
        <f ca="1" t="shared" si="483"/>
        <v>2</v>
      </c>
      <c r="U977">
        <f ca="1" t="shared" si="484"/>
        <v>2</v>
      </c>
      <c r="V977">
        <f ca="1" t="shared" si="485"/>
        <v>1</v>
      </c>
      <c r="W977">
        <f ca="1" t="shared" si="486"/>
        <v>1</v>
      </c>
      <c r="X977">
        <f ca="1" t="shared" si="487"/>
        <v>14</v>
      </c>
      <c r="Y977">
        <f ca="1" t="shared" si="488"/>
        <v>0.835270211411272</v>
      </c>
      <c r="Z977">
        <f ca="1" t="shared" si="498"/>
        <v>1</v>
      </c>
      <c r="AA977">
        <f ca="1" t="shared" si="499"/>
        <v>14</v>
      </c>
      <c r="AB977">
        <f ca="1" t="shared" si="500"/>
        <v>0</v>
      </c>
      <c r="AD977">
        <f ca="1" t="shared" si="501"/>
        <v>1</v>
      </c>
      <c r="AE977">
        <f ca="1" t="shared" si="489"/>
        <v>0</v>
      </c>
      <c r="AF977">
        <f ca="1" t="shared" si="490"/>
        <v>2</v>
      </c>
      <c r="AG977">
        <f ca="1" t="shared" si="491"/>
        <v>0</v>
      </c>
      <c r="AH977">
        <f ca="1" t="shared" si="492"/>
        <v>1</v>
      </c>
      <c r="AI977">
        <f ca="1" t="shared" si="493"/>
        <v>0</v>
      </c>
      <c r="AJ977">
        <f ca="1" t="shared" si="494"/>
        <v>0</v>
      </c>
      <c r="AK977">
        <f ca="1" t="shared" si="495"/>
        <v>0</v>
      </c>
      <c r="AL977">
        <f ca="1" t="shared" si="496"/>
        <v>1</v>
      </c>
      <c r="AM977">
        <f ca="1" t="shared" si="497"/>
        <v>1</v>
      </c>
    </row>
    <row r="978" spans="1:39">
      <c r="A978">
        <v>971</v>
      </c>
      <c r="B978">
        <f ca="1" t="shared" ref="B978:K987" si="502">IF(RAND()&gt;B$3,0,1)+IF(RAND()&gt;B$3,0,1)</f>
        <v>1</v>
      </c>
      <c r="C978">
        <f ca="1" t="shared" si="502"/>
        <v>1</v>
      </c>
      <c r="D978">
        <f ca="1" t="shared" si="502"/>
        <v>2</v>
      </c>
      <c r="E978">
        <f ca="1" t="shared" si="502"/>
        <v>1</v>
      </c>
      <c r="F978">
        <f ca="1" t="shared" si="502"/>
        <v>1</v>
      </c>
      <c r="G978">
        <f ca="1" t="shared" si="502"/>
        <v>1</v>
      </c>
      <c r="H978">
        <f ca="1" t="shared" si="502"/>
        <v>1</v>
      </c>
      <c r="I978">
        <f ca="1" t="shared" si="502"/>
        <v>2</v>
      </c>
      <c r="J978">
        <f ca="1" t="shared" si="502"/>
        <v>1</v>
      </c>
      <c r="K978">
        <f ca="1" t="shared" si="502"/>
        <v>2</v>
      </c>
      <c r="M978">
        <v>971</v>
      </c>
      <c r="N978">
        <f ca="1" t="shared" si="477"/>
        <v>1</v>
      </c>
      <c r="O978">
        <f ca="1" t="shared" si="478"/>
        <v>1</v>
      </c>
      <c r="P978">
        <f ca="1" t="shared" si="479"/>
        <v>0</v>
      </c>
      <c r="Q978">
        <f ca="1" t="shared" si="480"/>
        <v>1</v>
      </c>
      <c r="R978">
        <f ca="1" t="shared" si="481"/>
        <v>1</v>
      </c>
      <c r="S978">
        <f ca="1" t="shared" si="482"/>
        <v>1</v>
      </c>
      <c r="T978">
        <f ca="1" t="shared" si="483"/>
        <v>1</v>
      </c>
      <c r="U978">
        <f ca="1" t="shared" si="484"/>
        <v>0</v>
      </c>
      <c r="V978">
        <f ca="1" t="shared" si="485"/>
        <v>1</v>
      </c>
      <c r="W978">
        <f ca="1" t="shared" si="486"/>
        <v>0</v>
      </c>
      <c r="X978">
        <f ca="1" t="shared" si="487"/>
        <v>7</v>
      </c>
      <c r="Y978">
        <f ca="1" t="shared" si="488"/>
        <v>0.429557358210739</v>
      </c>
      <c r="Z978">
        <f ca="1" t="shared" si="498"/>
        <v>1</v>
      </c>
      <c r="AA978">
        <f ca="1" t="shared" si="499"/>
        <v>7</v>
      </c>
      <c r="AB978">
        <f ca="1" t="shared" si="500"/>
        <v>0</v>
      </c>
      <c r="AD978">
        <f ca="1" t="shared" si="501"/>
        <v>1</v>
      </c>
      <c r="AE978">
        <f ca="1" t="shared" si="489"/>
        <v>1</v>
      </c>
      <c r="AF978">
        <f ca="1" t="shared" si="490"/>
        <v>2</v>
      </c>
      <c r="AG978">
        <f ca="1" t="shared" si="491"/>
        <v>1</v>
      </c>
      <c r="AH978">
        <f ca="1" t="shared" si="492"/>
        <v>1</v>
      </c>
      <c r="AI978">
        <f ca="1" t="shared" si="493"/>
        <v>1</v>
      </c>
      <c r="AJ978">
        <f ca="1" t="shared" si="494"/>
        <v>1</v>
      </c>
      <c r="AK978">
        <f ca="1" t="shared" si="495"/>
        <v>2</v>
      </c>
      <c r="AL978">
        <f ca="1" t="shared" si="496"/>
        <v>1</v>
      </c>
      <c r="AM978">
        <f ca="1" t="shared" si="497"/>
        <v>2</v>
      </c>
    </row>
    <row r="979" spans="1:39">
      <c r="A979">
        <v>972</v>
      </c>
      <c r="B979">
        <f ca="1" t="shared" si="502"/>
        <v>1</v>
      </c>
      <c r="C979">
        <f ca="1" t="shared" si="502"/>
        <v>2</v>
      </c>
      <c r="D979">
        <f ca="1" t="shared" si="502"/>
        <v>1</v>
      </c>
      <c r="E979">
        <f ca="1" t="shared" si="502"/>
        <v>1</v>
      </c>
      <c r="F979">
        <f ca="1" t="shared" si="502"/>
        <v>2</v>
      </c>
      <c r="G979">
        <f ca="1" t="shared" si="502"/>
        <v>1</v>
      </c>
      <c r="H979">
        <f ca="1" t="shared" si="502"/>
        <v>2</v>
      </c>
      <c r="I979">
        <f ca="1" t="shared" si="502"/>
        <v>1</v>
      </c>
      <c r="J979">
        <f ca="1" t="shared" si="502"/>
        <v>1</v>
      </c>
      <c r="K979">
        <f ca="1" t="shared" si="502"/>
        <v>0</v>
      </c>
      <c r="M979">
        <v>972</v>
      </c>
      <c r="N979">
        <f ca="1" t="shared" si="477"/>
        <v>1</v>
      </c>
      <c r="O979">
        <f ca="1" t="shared" si="478"/>
        <v>0</v>
      </c>
      <c r="P979">
        <f ca="1" t="shared" si="479"/>
        <v>1</v>
      </c>
      <c r="Q979">
        <f ca="1" t="shared" si="480"/>
        <v>1</v>
      </c>
      <c r="R979">
        <f ca="1" t="shared" si="481"/>
        <v>0</v>
      </c>
      <c r="S979">
        <f ca="1" t="shared" si="482"/>
        <v>1</v>
      </c>
      <c r="T979">
        <f ca="1" t="shared" si="483"/>
        <v>0</v>
      </c>
      <c r="U979">
        <f ca="1" t="shared" si="484"/>
        <v>1</v>
      </c>
      <c r="V979">
        <f ca="1" t="shared" si="485"/>
        <v>1</v>
      </c>
      <c r="W979">
        <f ca="1" t="shared" si="486"/>
        <v>2</v>
      </c>
      <c r="X979">
        <f ca="1" t="shared" si="487"/>
        <v>8</v>
      </c>
      <c r="Y979">
        <f ca="1" t="shared" si="488"/>
        <v>0.486752255959972</v>
      </c>
      <c r="Z979">
        <f ca="1" t="shared" si="498"/>
        <v>0</v>
      </c>
      <c r="AA979">
        <f ca="1" t="shared" si="499"/>
        <v>0</v>
      </c>
      <c r="AB979">
        <f ca="1" t="shared" si="500"/>
        <v>8</v>
      </c>
      <c r="AD979">
        <f ca="1" t="shared" si="501"/>
        <v>0</v>
      </c>
      <c r="AE979">
        <f ca="1" t="shared" si="489"/>
        <v>0</v>
      </c>
      <c r="AF979">
        <f ca="1" t="shared" si="490"/>
        <v>0</v>
      </c>
      <c r="AG979">
        <f ca="1" t="shared" si="491"/>
        <v>0</v>
      </c>
      <c r="AH979">
        <f ca="1" t="shared" si="492"/>
        <v>0</v>
      </c>
      <c r="AI979">
        <f ca="1" t="shared" si="493"/>
        <v>0</v>
      </c>
      <c r="AJ979">
        <f ca="1" t="shared" si="494"/>
        <v>0</v>
      </c>
      <c r="AK979">
        <f ca="1" t="shared" si="495"/>
        <v>0</v>
      </c>
      <c r="AL979">
        <f ca="1" t="shared" si="496"/>
        <v>0</v>
      </c>
      <c r="AM979">
        <f ca="1" t="shared" si="497"/>
        <v>0</v>
      </c>
    </row>
    <row r="980" spans="1:39">
      <c r="A980">
        <v>973</v>
      </c>
      <c r="B980">
        <f ca="1" t="shared" si="502"/>
        <v>1</v>
      </c>
      <c r="C980">
        <f ca="1" t="shared" si="502"/>
        <v>1</v>
      </c>
      <c r="D980">
        <f ca="1" t="shared" si="502"/>
        <v>2</v>
      </c>
      <c r="E980">
        <f ca="1" t="shared" si="502"/>
        <v>0</v>
      </c>
      <c r="F980">
        <f ca="1" t="shared" si="502"/>
        <v>1</v>
      </c>
      <c r="G980">
        <f ca="1" t="shared" si="502"/>
        <v>1</v>
      </c>
      <c r="H980">
        <f ca="1" t="shared" si="502"/>
        <v>1</v>
      </c>
      <c r="I980">
        <f ca="1" t="shared" si="502"/>
        <v>1</v>
      </c>
      <c r="J980">
        <f ca="1" t="shared" si="502"/>
        <v>0</v>
      </c>
      <c r="K980">
        <f ca="1" t="shared" si="502"/>
        <v>1</v>
      </c>
      <c r="M980">
        <v>973</v>
      </c>
      <c r="N980">
        <f ca="1" t="shared" si="477"/>
        <v>1</v>
      </c>
      <c r="O980">
        <f ca="1" t="shared" si="478"/>
        <v>1</v>
      </c>
      <c r="P980">
        <f ca="1" t="shared" si="479"/>
        <v>0</v>
      </c>
      <c r="Q980">
        <f ca="1" t="shared" si="480"/>
        <v>2</v>
      </c>
      <c r="R980">
        <f ca="1" t="shared" si="481"/>
        <v>1</v>
      </c>
      <c r="S980">
        <f ca="1" t="shared" si="482"/>
        <v>1</v>
      </c>
      <c r="T980">
        <f ca="1" t="shared" si="483"/>
        <v>1</v>
      </c>
      <c r="U980">
        <f ca="1" t="shared" si="484"/>
        <v>1</v>
      </c>
      <c r="V980">
        <f ca="1" t="shared" si="485"/>
        <v>2</v>
      </c>
      <c r="W980">
        <f ca="1" t="shared" si="486"/>
        <v>1</v>
      </c>
      <c r="X980">
        <f ca="1" t="shared" si="487"/>
        <v>11</v>
      </c>
      <c r="Y980">
        <f ca="1" t="shared" si="488"/>
        <v>0.666976810858474</v>
      </c>
      <c r="Z980">
        <f ca="1" t="shared" si="498"/>
        <v>1</v>
      </c>
      <c r="AA980">
        <f ca="1" t="shared" si="499"/>
        <v>11</v>
      </c>
      <c r="AB980">
        <f ca="1" t="shared" si="500"/>
        <v>0</v>
      </c>
      <c r="AD980">
        <f ca="1" t="shared" si="501"/>
        <v>1</v>
      </c>
      <c r="AE980">
        <f ca="1" t="shared" si="489"/>
        <v>1</v>
      </c>
      <c r="AF980">
        <f ca="1" t="shared" si="490"/>
        <v>2</v>
      </c>
      <c r="AG980">
        <f ca="1" t="shared" si="491"/>
        <v>0</v>
      </c>
      <c r="AH980">
        <f ca="1" t="shared" si="492"/>
        <v>1</v>
      </c>
      <c r="AI980">
        <f ca="1" t="shared" si="493"/>
        <v>1</v>
      </c>
      <c r="AJ980">
        <f ca="1" t="shared" si="494"/>
        <v>1</v>
      </c>
      <c r="AK980">
        <f ca="1" t="shared" si="495"/>
        <v>1</v>
      </c>
      <c r="AL980">
        <f ca="1" t="shared" si="496"/>
        <v>0</v>
      </c>
      <c r="AM980">
        <f ca="1" t="shared" si="497"/>
        <v>1</v>
      </c>
    </row>
    <row r="981" spans="1:39">
      <c r="A981">
        <v>974</v>
      </c>
      <c r="B981">
        <f ca="1" t="shared" si="502"/>
        <v>0</v>
      </c>
      <c r="C981">
        <f ca="1" t="shared" si="502"/>
        <v>0</v>
      </c>
      <c r="D981">
        <f ca="1" t="shared" si="502"/>
        <v>1</v>
      </c>
      <c r="E981">
        <f ca="1" t="shared" si="502"/>
        <v>2</v>
      </c>
      <c r="F981">
        <f ca="1" t="shared" si="502"/>
        <v>1</v>
      </c>
      <c r="G981">
        <f ca="1" t="shared" si="502"/>
        <v>1</v>
      </c>
      <c r="H981">
        <f ca="1" t="shared" si="502"/>
        <v>0</v>
      </c>
      <c r="I981">
        <f ca="1" t="shared" si="502"/>
        <v>0</v>
      </c>
      <c r="J981">
        <f ca="1" t="shared" si="502"/>
        <v>0</v>
      </c>
      <c r="K981">
        <f ca="1" t="shared" si="502"/>
        <v>1</v>
      </c>
      <c r="M981">
        <v>974</v>
      </c>
      <c r="N981">
        <f ca="1" t="shared" si="477"/>
        <v>2</v>
      </c>
      <c r="O981">
        <f ca="1" t="shared" si="478"/>
        <v>2</v>
      </c>
      <c r="P981">
        <f ca="1" t="shared" si="479"/>
        <v>1</v>
      </c>
      <c r="Q981">
        <f ca="1" t="shared" si="480"/>
        <v>0</v>
      </c>
      <c r="R981">
        <f ca="1" t="shared" si="481"/>
        <v>1</v>
      </c>
      <c r="S981">
        <f ca="1" t="shared" si="482"/>
        <v>1</v>
      </c>
      <c r="T981">
        <f ca="1" t="shared" si="483"/>
        <v>2</v>
      </c>
      <c r="U981">
        <f ca="1" t="shared" si="484"/>
        <v>2</v>
      </c>
      <c r="V981">
        <f ca="1" t="shared" si="485"/>
        <v>2</v>
      </c>
      <c r="W981">
        <f ca="1" t="shared" si="486"/>
        <v>1</v>
      </c>
      <c r="X981">
        <f ca="1" t="shared" si="487"/>
        <v>14</v>
      </c>
      <c r="Y981">
        <f ca="1" t="shared" si="488"/>
        <v>0.835270211411272</v>
      </c>
      <c r="Z981">
        <f ca="1" t="shared" si="498"/>
        <v>1</v>
      </c>
      <c r="AA981">
        <f ca="1" t="shared" si="499"/>
        <v>14</v>
      </c>
      <c r="AB981">
        <f ca="1" t="shared" si="500"/>
        <v>0</v>
      </c>
      <c r="AD981">
        <f ca="1" t="shared" si="501"/>
        <v>0</v>
      </c>
      <c r="AE981">
        <f ca="1" t="shared" si="489"/>
        <v>0</v>
      </c>
      <c r="AF981">
        <f ca="1" t="shared" si="490"/>
        <v>1</v>
      </c>
      <c r="AG981">
        <f ca="1" t="shared" si="491"/>
        <v>2</v>
      </c>
      <c r="AH981">
        <f ca="1" t="shared" si="492"/>
        <v>1</v>
      </c>
      <c r="AI981">
        <f ca="1" t="shared" si="493"/>
        <v>1</v>
      </c>
      <c r="AJ981">
        <f ca="1" t="shared" si="494"/>
        <v>0</v>
      </c>
      <c r="AK981">
        <f ca="1" t="shared" si="495"/>
        <v>0</v>
      </c>
      <c r="AL981">
        <f ca="1" t="shared" si="496"/>
        <v>0</v>
      </c>
      <c r="AM981">
        <f ca="1" t="shared" si="497"/>
        <v>1</v>
      </c>
    </row>
    <row r="982" spans="1:39">
      <c r="A982">
        <v>975</v>
      </c>
      <c r="B982">
        <f ca="1" t="shared" si="502"/>
        <v>1</v>
      </c>
      <c r="C982">
        <f ca="1" t="shared" si="502"/>
        <v>1</v>
      </c>
      <c r="D982">
        <f ca="1" t="shared" si="502"/>
        <v>1</v>
      </c>
      <c r="E982">
        <f ca="1" t="shared" si="502"/>
        <v>1</v>
      </c>
      <c r="F982">
        <f ca="1" t="shared" si="502"/>
        <v>0</v>
      </c>
      <c r="G982">
        <f ca="1" t="shared" si="502"/>
        <v>1</v>
      </c>
      <c r="H982">
        <f ca="1" t="shared" si="502"/>
        <v>1</v>
      </c>
      <c r="I982">
        <f ca="1" t="shared" si="502"/>
        <v>2</v>
      </c>
      <c r="J982">
        <f ca="1" t="shared" si="502"/>
        <v>1</v>
      </c>
      <c r="K982">
        <f ca="1" t="shared" si="502"/>
        <v>2</v>
      </c>
      <c r="M982">
        <v>975</v>
      </c>
      <c r="N982">
        <f ca="1" t="shared" si="477"/>
        <v>1</v>
      </c>
      <c r="O982">
        <f ca="1" t="shared" si="478"/>
        <v>1</v>
      </c>
      <c r="P982">
        <f ca="1" t="shared" si="479"/>
        <v>1</v>
      </c>
      <c r="Q982">
        <f ca="1" t="shared" si="480"/>
        <v>1</v>
      </c>
      <c r="R982">
        <f ca="1" t="shared" si="481"/>
        <v>2</v>
      </c>
      <c r="S982">
        <f ca="1" t="shared" si="482"/>
        <v>1</v>
      </c>
      <c r="T982">
        <f ca="1" t="shared" si="483"/>
        <v>1</v>
      </c>
      <c r="U982">
        <f ca="1" t="shared" si="484"/>
        <v>0</v>
      </c>
      <c r="V982">
        <f ca="1" t="shared" si="485"/>
        <v>1</v>
      </c>
      <c r="W982">
        <f ca="1" t="shared" si="486"/>
        <v>0</v>
      </c>
      <c r="X982">
        <f ca="1" t="shared" si="487"/>
        <v>9</v>
      </c>
      <c r="Y982">
        <f ca="1" t="shared" si="488"/>
        <v>0.546074426639709</v>
      </c>
      <c r="Z982">
        <f ca="1" t="shared" si="498"/>
        <v>1</v>
      </c>
      <c r="AA982">
        <f ca="1" t="shared" si="499"/>
        <v>9</v>
      </c>
      <c r="AB982">
        <f ca="1" t="shared" si="500"/>
        <v>0</v>
      </c>
      <c r="AD982">
        <f ca="1" t="shared" si="501"/>
        <v>1</v>
      </c>
      <c r="AE982">
        <f ca="1" t="shared" si="489"/>
        <v>1</v>
      </c>
      <c r="AF982">
        <f ca="1" t="shared" si="490"/>
        <v>1</v>
      </c>
      <c r="AG982">
        <f ca="1" t="shared" si="491"/>
        <v>1</v>
      </c>
      <c r="AH982">
        <f ca="1" t="shared" si="492"/>
        <v>0</v>
      </c>
      <c r="AI982">
        <f ca="1" t="shared" si="493"/>
        <v>1</v>
      </c>
      <c r="AJ982">
        <f ca="1" t="shared" si="494"/>
        <v>1</v>
      </c>
      <c r="AK982">
        <f ca="1" t="shared" si="495"/>
        <v>2</v>
      </c>
      <c r="AL982">
        <f ca="1" t="shared" si="496"/>
        <v>1</v>
      </c>
      <c r="AM982">
        <f ca="1" t="shared" si="497"/>
        <v>2</v>
      </c>
    </row>
    <row r="983" spans="1:39">
      <c r="A983">
        <v>976</v>
      </c>
      <c r="B983">
        <f ca="1" t="shared" si="502"/>
        <v>2</v>
      </c>
      <c r="C983">
        <f ca="1" t="shared" si="502"/>
        <v>1</v>
      </c>
      <c r="D983">
        <f ca="1" t="shared" si="502"/>
        <v>1</v>
      </c>
      <c r="E983">
        <f ca="1" t="shared" si="502"/>
        <v>2</v>
      </c>
      <c r="F983">
        <f ca="1" t="shared" si="502"/>
        <v>0</v>
      </c>
      <c r="G983">
        <f ca="1" t="shared" si="502"/>
        <v>1</v>
      </c>
      <c r="H983">
        <f ca="1" t="shared" si="502"/>
        <v>1</v>
      </c>
      <c r="I983">
        <f ca="1" t="shared" si="502"/>
        <v>1</v>
      </c>
      <c r="J983">
        <f ca="1" t="shared" si="502"/>
        <v>1</v>
      </c>
      <c r="K983">
        <f ca="1" t="shared" si="502"/>
        <v>2</v>
      </c>
      <c r="M983">
        <v>976</v>
      </c>
      <c r="N983">
        <f ca="1" t="shared" si="477"/>
        <v>0</v>
      </c>
      <c r="O983">
        <f ca="1" t="shared" si="478"/>
        <v>1</v>
      </c>
      <c r="P983">
        <f ca="1" t="shared" si="479"/>
        <v>1</v>
      </c>
      <c r="Q983">
        <f ca="1" t="shared" si="480"/>
        <v>0</v>
      </c>
      <c r="R983">
        <f ca="1" t="shared" si="481"/>
        <v>2</v>
      </c>
      <c r="S983">
        <f ca="1" t="shared" si="482"/>
        <v>1</v>
      </c>
      <c r="T983">
        <f ca="1" t="shared" si="483"/>
        <v>1</v>
      </c>
      <c r="U983">
        <f ca="1" t="shared" si="484"/>
        <v>1</v>
      </c>
      <c r="V983">
        <f ca="1" t="shared" si="485"/>
        <v>1</v>
      </c>
      <c r="W983">
        <f ca="1" t="shared" si="486"/>
        <v>0</v>
      </c>
      <c r="X983">
        <f ca="1" t="shared" si="487"/>
        <v>8</v>
      </c>
      <c r="Y983">
        <f ca="1" t="shared" si="488"/>
        <v>0.486752255959972</v>
      </c>
      <c r="Z983">
        <f ca="1" t="shared" si="498"/>
        <v>0</v>
      </c>
      <c r="AA983">
        <f ca="1" t="shared" si="499"/>
        <v>0</v>
      </c>
      <c r="AB983">
        <f ca="1" t="shared" si="500"/>
        <v>8</v>
      </c>
      <c r="AD983">
        <f ca="1" t="shared" si="501"/>
        <v>0</v>
      </c>
      <c r="AE983">
        <f ca="1" t="shared" si="489"/>
        <v>0</v>
      </c>
      <c r="AF983">
        <f ca="1" t="shared" si="490"/>
        <v>0</v>
      </c>
      <c r="AG983">
        <f ca="1" t="shared" si="491"/>
        <v>0</v>
      </c>
      <c r="AH983">
        <f ca="1" t="shared" si="492"/>
        <v>0</v>
      </c>
      <c r="AI983">
        <f ca="1" t="shared" si="493"/>
        <v>0</v>
      </c>
      <c r="AJ983">
        <f ca="1" t="shared" si="494"/>
        <v>0</v>
      </c>
      <c r="AK983">
        <f ca="1" t="shared" si="495"/>
        <v>0</v>
      </c>
      <c r="AL983">
        <f ca="1" t="shared" si="496"/>
        <v>0</v>
      </c>
      <c r="AM983">
        <f ca="1" t="shared" si="497"/>
        <v>0</v>
      </c>
    </row>
    <row r="984" spans="1:39">
      <c r="A984">
        <v>977</v>
      </c>
      <c r="B984">
        <f ca="1" t="shared" si="502"/>
        <v>1</v>
      </c>
      <c r="C984">
        <f ca="1" t="shared" si="502"/>
        <v>2</v>
      </c>
      <c r="D984">
        <f ca="1" t="shared" si="502"/>
        <v>2</v>
      </c>
      <c r="E984">
        <f ca="1" t="shared" si="502"/>
        <v>1</v>
      </c>
      <c r="F984">
        <f ca="1" t="shared" si="502"/>
        <v>1</v>
      </c>
      <c r="G984">
        <f ca="1" t="shared" si="502"/>
        <v>2</v>
      </c>
      <c r="H984">
        <f ca="1" t="shared" si="502"/>
        <v>1</v>
      </c>
      <c r="I984">
        <f ca="1" t="shared" si="502"/>
        <v>2</v>
      </c>
      <c r="J984">
        <f ca="1" t="shared" si="502"/>
        <v>0</v>
      </c>
      <c r="K984">
        <f ca="1" t="shared" si="502"/>
        <v>0</v>
      </c>
      <c r="M984">
        <v>977</v>
      </c>
      <c r="N984">
        <f ca="1" t="shared" si="477"/>
        <v>1</v>
      </c>
      <c r="O984">
        <f ca="1" t="shared" si="478"/>
        <v>0</v>
      </c>
      <c r="P984">
        <f ca="1" t="shared" si="479"/>
        <v>0</v>
      </c>
      <c r="Q984">
        <f ca="1" t="shared" si="480"/>
        <v>1</v>
      </c>
      <c r="R984">
        <f ca="1" t="shared" si="481"/>
        <v>1</v>
      </c>
      <c r="S984">
        <f ca="1" t="shared" si="482"/>
        <v>0</v>
      </c>
      <c r="T984">
        <f ca="1" t="shared" si="483"/>
        <v>1</v>
      </c>
      <c r="U984">
        <f ca="1" t="shared" si="484"/>
        <v>0</v>
      </c>
      <c r="V984">
        <f ca="1" t="shared" si="485"/>
        <v>2</v>
      </c>
      <c r="W984">
        <f ca="1" t="shared" si="486"/>
        <v>2</v>
      </c>
      <c r="X984">
        <f ca="1" t="shared" si="487"/>
        <v>8</v>
      </c>
      <c r="Y984">
        <f ca="1" t="shared" si="488"/>
        <v>0.486752255959972</v>
      </c>
      <c r="Z984">
        <f ca="1" t="shared" si="498"/>
        <v>0</v>
      </c>
      <c r="AA984">
        <f ca="1" t="shared" si="499"/>
        <v>0</v>
      </c>
      <c r="AB984">
        <f ca="1" t="shared" si="500"/>
        <v>8</v>
      </c>
      <c r="AD984">
        <f ca="1" t="shared" si="501"/>
        <v>0</v>
      </c>
      <c r="AE984">
        <f ca="1" t="shared" si="489"/>
        <v>0</v>
      </c>
      <c r="AF984">
        <f ca="1" t="shared" si="490"/>
        <v>0</v>
      </c>
      <c r="AG984">
        <f ca="1" t="shared" si="491"/>
        <v>0</v>
      </c>
      <c r="AH984">
        <f ca="1" t="shared" si="492"/>
        <v>0</v>
      </c>
      <c r="AI984">
        <f ca="1" t="shared" si="493"/>
        <v>0</v>
      </c>
      <c r="AJ984">
        <f ca="1" t="shared" si="494"/>
        <v>0</v>
      </c>
      <c r="AK984">
        <f ca="1" t="shared" si="495"/>
        <v>0</v>
      </c>
      <c r="AL984">
        <f ca="1" t="shared" si="496"/>
        <v>0</v>
      </c>
      <c r="AM984">
        <f ca="1" t="shared" si="497"/>
        <v>0</v>
      </c>
    </row>
    <row r="985" spans="1:39">
      <c r="A985">
        <v>978</v>
      </c>
      <c r="B985">
        <f ca="1" t="shared" si="502"/>
        <v>0</v>
      </c>
      <c r="C985">
        <f ca="1" t="shared" si="502"/>
        <v>2</v>
      </c>
      <c r="D985">
        <f ca="1" t="shared" si="502"/>
        <v>0</v>
      </c>
      <c r="E985">
        <f ca="1" t="shared" si="502"/>
        <v>2</v>
      </c>
      <c r="F985">
        <f ca="1" t="shared" si="502"/>
        <v>2</v>
      </c>
      <c r="G985">
        <f ca="1" t="shared" si="502"/>
        <v>1</v>
      </c>
      <c r="H985">
        <f ca="1" t="shared" si="502"/>
        <v>0</v>
      </c>
      <c r="I985">
        <f ca="1" t="shared" si="502"/>
        <v>0</v>
      </c>
      <c r="J985">
        <f ca="1" t="shared" si="502"/>
        <v>2</v>
      </c>
      <c r="K985">
        <f ca="1" t="shared" si="502"/>
        <v>1</v>
      </c>
      <c r="M985">
        <v>978</v>
      </c>
      <c r="N985">
        <f ca="1" t="shared" si="477"/>
        <v>2</v>
      </c>
      <c r="O985">
        <f ca="1" t="shared" si="478"/>
        <v>0</v>
      </c>
      <c r="P985">
        <f ca="1" t="shared" si="479"/>
        <v>2</v>
      </c>
      <c r="Q985">
        <f ca="1" t="shared" si="480"/>
        <v>0</v>
      </c>
      <c r="R985">
        <f ca="1" t="shared" si="481"/>
        <v>0</v>
      </c>
      <c r="S985">
        <f ca="1" t="shared" si="482"/>
        <v>1</v>
      </c>
      <c r="T985">
        <f ca="1" t="shared" si="483"/>
        <v>2</v>
      </c>
      <c r="U985">
        <f ca="1" t="shared" si="484"/>
        <v>2</v>
      </c>
      <c r="V985">
        <f ca="1" t="shared" si="485"/>
        <v>0</v>
      </c>
      <c r="W985">
        <f ca="1" t="shared" si="486"/>
        <v>1</v>
      </c>
      <c r="X985">
        <f ca="1" t="shared" si="487"/>
        <v>10</v>
      </c>
      <c r="Y985">
        <f ca="1" t="shared" si="488"/>
        <v>0.606530659712633</v>
      </c>
      <c r="Z985">
        <f ca="1" t="shared" si="498"/>
        <v>1</v>
      </c>
      <c r="AA985">
        <f ca="1" t="shared" si="499"/>
        <v>10</v>
      </c>
      <c r="AB985">
        <f ca="1" t="shared" si="500"/>
        <v>0</v>
      </c>
      <c r="AD985">
        <f ca="1" t="shared" si="501"/>
        <v>0</v>
      </c>
      <c r="AE985">
        <f ca="1" t="shared" si="489"/>
        <v>2</v>
      </c>
      <c r="AF985">
        <f ca="1" t="shared" si="490"/>
        <v>0</v>
      </c>
      <c r="AG985">
        <f ca="1" t="shared" si="491"/>
        <v>2</v>
      </c>
      <c r="AH985">
        <f ca="1" t="shared" si="492"/>
        <v>2</v>
      </c>
      <c r="AI985">
        <f ca="1" t="shared" si="493"/>
        <v>1</v>
      </c>
      <c r="AJ985">
        <f ca="1" t="shared" si="494"/>
        <v>0</v>
      </c>
      <c r="AK985">
        <f ca="1" t="shared" si="495"/>
        <v>0</v>
      </c>
      <c r="AL985">
        <f ca="1" t="shared" si="496"/>
        <v>2</v>
      </c>
      <c r="AM985">
        <f ca="1" t="shared" si="497"/>
        <v>1</v>
      </c>
    </row>
    <row r="986" spans="1:39">
      <c r="A986">
        <v>979</v>
      </c>
      <c r="B986">
        <f ca="1" t="shared" si="502"/>
        <v>0</v>
      </c>
      <c r="C986">
        <f ca="1" t="shared" si="502"/>
        <v>2</v>
      </c>
      <c r="D986">
        <f ca="1" t="shared" si="502"/>
        <v>1</v>
      </c>
      <c r="E986">
        <f ca="1" t="shared" si="502"/>
        <v>2</v>
      </c>
      <c r="F986">
        <f ca="1" t="shared" si="502"/>
        <v>0</v>
      </c>
      <c r="G986">
        <f ca="1" t="shared" si="502"/>
        <v>0</v>
      </c>
      <c r="H986">
        <f ca="1" t="shared" si="502"/>
        <v>1</v>
      </c>
      <c r="I986">
        <f ca="1" t="shared" si="502"/>
        <v>1</v>
      </c>
      <c r="J986">
        <f ca="1" t="shared" si="502"/>
        <v>2</v>
      </c>
      <c r="K986">
        <f ca="1" t="shared" si="502"/>
        <v>1</v>
      </c>
      <c r="M986">
        <v>979</v>
      </c>
      <c r="N986">
        <f ca="1" t="shared" si="477"/>
        <v>2</v>
      </c>
      <c r="O986">
        <f ca="1" t="shared" si="478"/>
        <v>0</v>
      </c>
      <c r="P986">
        <f ca="1" t="shared" si="479"/>
        <v>1</v>
      </c>
      <c r="Q986">
        <f ca="1" t="shared" si="480"/>
        <v>0</v>
      </c>
      <c r="R986">
        <f ca="1" t="shared" si="481"/>
        <v>2</v>
      </c>
      <c r="S986">
        <f ca="1" t="shared" si="482"/>
        <v>2</v>
      </c>
      <c r="T986">
        <f ca="1" t="shared" si="483"/>
        <v>1</v>
      </c>
      <c r="U986">
        <f ca="1" t="shared" si="484"/>
        <v>1</v>
      </c>
      <c r="V986">
        <f ca="1" t="shared" si="485"/>
        <v>0</v>
      </c>
      <c r="W986">
        <f ca="1" t="shared" si="486"/>
        <v>1</v>
      </c>
      <c r="X986">
        <f ca="1" t="shared" si="487"/>
        <v>10</v>
      </c>
      <c r="Y986">
        <f ca="1" t="shared" si="488"/>
        <v>0.606530659712633</v>
      </c>
      <c r="Z986">
        <f ca="1" t="shared" si="498"/>
        <v>1</v>
      </c>
      <c r="AA986">
        <f ca="1" t="shared" si="499"/>
        <v>10</v>
      </c>
      <c r="AB986">
        <f ca="1" t="shared" si="500"/>
        <v>0</v>
      </c>
      <c r="AD986">
        <f ca="1" t="shared" si="501"/>
        <v>0</v>
      </c>
      <c r="AE986">
        <f ca="1" t="shared" si="489"/>
        <v>2</v>
      </c>
      <c r="AF986">
        <f ca="1" t="shared" si="490"/>
        <v>1</v>
      </c>
      <c r="AG986">
        <f ca="1" t="shared" si="491"/>
        <v>2</v>
      </c>
      <c r="AH986">
        <f ca="1" t="shared" si="492"/>
        <v>0</v>
      </c>
      <c r="AI986">
        <f ca="1" t="shared" si="493"/>
        <v>0</v>
      </c>
      <c r="AJ986">
        <f ca="1" t="shared" si="494"/>
        <v>1</v>
      </c>
      <c r="AK986">
        <f ca="1" t="shared" si="495"/>
        <v>1</v>
      </c>
      <c r="AL986">
        <f ca="1" t="shared" si="496"/>
        <v>2</v>
      </c>
      <c r="AM986">
        <f ca="1" t="shared" si="497"/>
        <v>1</v>
      </c>
    </row>
    <row r="987" spans="1:39">
      <c r="A987">
        <v>980</v>
      </c>
      <c r="B987">
        <f ca="1" t="shared" si="502"/>
        <v>2</v>
      </c>
      <c r="C987">
        <f ca="1" t="shared" si="502"/>
        <v>0</v>
      </c>
      <c r="D987">
        <f ca="1" t="shared" si="502"/>
        <v>2</v>
      </c>
      <c r="E987">
        <f ca="1" t="shared" si="502"/>
        <v>0</v>
      </c>
      <c r="F987">
        <f ca="1" t="shared" si="502"/>
        <v>1</v>
      </c>
      <c r="G987">
        <f ca="1" t="shared" si="502"/>
        <v>1</v>
      </c>
      <c r="H987">
        <f ca="1" t="shared" si="502"/>
        <v>1</v>
      </c>
      <c r="I987">
        <f ca="1" t="shared" si="502"/>
        <v>0</v>
      </c>
      <c r="J987">
        <f ca="1" t="shared" si="502"/>
        <v>1</v>
      </c>
      <c r="K987">
        <f ca="1" t="shared" si="502"/>
        <v>1</v>
      </c>
      <c r="M987">
        <v>980</v>
      </c>
      <c r="N987">
        <f ca="1" t="shared" si="477"/>
        <v>0</v>
      </c>
      <c r="O987">
        <f ca="1" t="shared" si="478"/>
        <v>2</v>
      </c>
      <c r="P987">
        <f ca="1" t="shared" si="479"/>
        <v>0</v>
      </c>
      <c r="Q987">
        <f ca="1" t="shared" si="480"/>
        <v>2</v>
      </c>
      <c r="R987">
        <f ca="1" t="shared" si="481"/>
        <v>1</v>
      </c>
      <c r="S987">
        <f ca="1" t="shared" si="482"/>
        <v>1</v>
      </c>
      <c r="T987">
        <f ca="1" t="shared" si="483"/>
        <v>1</v>
      </c>
      <c r="U987">
        <f ca="1" t="shared" si="484"/>
        <v>2</v>
      </c>
      <c r="V987">
        <f ca="1" t="shared" si="485"/>
        <v>1</v>
      </c>
      <c r="W987">
        <f ca="1" t="shared" si="486"/>
        <v>1</v>
      </c>
      <c r="X987">
        <f ca="1" t="shared" si="487"/>
        <v>11</v>
      </c>
      <c r="Y987">
        <f ca="1" t="shared" si="488"/>
        <v>0.666976810858474</v>
      </c>
      <c r="Z987">
        <f ca="1" t="shared" si="498"/>
        <v>1</v>
      </c>
      <c r="AA987">
        <f ca="1" t="shared" si="499"/>
        <v>11</v>
      </c>
      <c r="AB987">
        <f ca="1" t="shared" si="500"/>
        <v>0</v>
      </c>
      <c r="AD987">
        <f ca="1" t="shared" si="501"/>
        <v>2</v>
      </c>
      <c r="AE987">
        <f ca="1" t="shared" si="489"/>
        <v>0</v>
      </c>
      <c r="AF987">
        <f ca="1" t="shared" si="490"/>
        <v>2</v>
      </c>
      <c r="AG987">
        <f ca="1" t="shared" si="491"/>
        <v>0</v>
      </c>
      <c r="AH987">
        <f ca="1" t="shared" si="492"/>
        <v>1</v>
      </c>
      <c r="AI987">
        <f ca="1" t="shared" si="493"/>
        <v>1</v>
      </c>
      <c r="AJ987">
        <f ca="1" t="shared" si="494"/>
        <v>1</v>
      </c>
      <c r="AK987">
        <f ca="1" t="shared" si="495"/>
        <v>0</v>
      </c>
      <c r="AL987">
        <f ca="1" t="shared" si="496"/>
        <v>1</v>
      </c>
      <c r="AM987">
        <f ca="1" t="shared" si="497"/>
        <v>1</v>
      </c>
    </row>
    <row r="988" spans="1:39">
      <c r="A988">
        <v>981</v>
      </c>
      <c r="B988">
        <f ca="1" t="shared" ref="B988:K997" si="503">IF(RAND()&gt;B$3,0,1)+IF(RAND()&gt;B$3,0,1)</f>
        <v>1</v>
      </c>
      <c r="C988">
        <f ca="1" t="shared" si="503"/>
        <v>1</v>
      </c>
      <c r="D988">
        <f ca="1" t="shared" si="503"/>
        <v>2</v>
      </c>
      <c r="E988">
        <f ca="1" t="shared" si="503"/>
        <v>2</v>
      </c>
      <c r="F988">
        <f ca="1" t="shared" si="503"/>
        <v>1</v>
      </c>
      <c r="G988">
        <f ca="1" t="shared" si="503"/>
        <v>1</v>
      </c>
      <c r="H988">
        <f ca="1" t="shared" si="503"/>
        <v>0</v>
      </c>
      <c r="I988">
        <f ca="1" t="shared" si="503"/>
        <v>2</v>
      </c>
      <c r="J988">
        <f ca="1" t="shared" si="503"/>
        <v>1</v>
      </c>
      <c r="K988">
        <f ca="1" t="shared" si="503"/>
        <v>0</v>
      </c>
      <c r="M988">
        <v>981</v>
      </c>
      <c r="N988">
        <f ca="1" t="shared" si="477"/>
        <v>1</v>
      </c>
      <c r="O988">
        <f ca="1" t="shared" si="478"/>
        <v>1</v>
      </c>
      <c r="P988">
        <f ca="1" t="shared" si="479"/>
        <v>0</v>
      </c>
      <c r="Q988">
        <f ca="1" t="shared" si="480"/>
        <v>0</v>
      </c>
      <c r="R988">
        <f ca="1" t="shared" si="481"/>
        <v>1</v>
      </c>
      <c r="S988">
        <f ca="1" t="shared" si="482"/>
        <v>1</v>
      </c>
      <c r="T988">
        <f ca="1" t="shared" si="483"/>
        <v>2</v>
      </c>
      <c r="U988">
        <f ca="1" t="shared" si="484"/>
        <v>0</v>
      </c>
      <c r="V988">
        <f ca="1" t="shared" si="485"/>
        <v>1</v>
      </c>
      <c r="W988">
        <f ca="1" t="shared" si="486"/>
        <v>2</v>
      </c>
      <c r="X988">
        <f ca="1" t="shared" si="487"/>
        <v>9</v>
      </c>
      <c r="Y988">
        <f ca="1" t="shared" si="488"/>
        <v>0.546074426639709</v>
      </c>
      <c r="Z988">
        <f ca="1" t="shared" si="498"/>
        <v>1</v>
      </c>
      <c r="AA988">
        <f ca="1" t="shared" si="499"/>
        <v>9</v>
      </c>
      <c r="AB988">
        <f ca="1" t="shared" si="500"/>
        <v>0</v>
      </c>
      <c r="AD988">
        <f ca="1" t="shared" si="501"/>
        <v>1</v>
      </c>
      <c r="AE988">
        <f ca="1" t="shared" si="489"/>
        <v>1</v>
      </c>
      <c r="AF988">
        <f ca="1" t="shared" si="490"/>
        <v>2</v>
      </c>
      <c r="AG988">
        <f ca="1" t="shared" si="491"/>
        <v>2</v>
      </c>
      <c r="AH988">
        <f ca="1" t="shared" si="492"/>
        <v>1</v>
      </c>
      <c r="AI988">
        <f ca="1" t="shared" si="493"/>
        <v>1</v>
      </c>
      <c r="AJ988">
        <f ca="1" t="shared" si="494"/>
        <v>0</v>
      </c>
      <c r="AK988">
        <f ca="1" t="shared" si="495"/>
        <v>2</v>
      </c>
      <c r="AL988">
        <f ca="1" t="shared" si="496"/>
        <v>1</v>
      </c>
      <c r="AM988">
        <f ca="1" t="shared" si="497"/>
        <v>0</v>
      </c>
    </row>
    <row r="989" spans="1:39">
      <c r="A989">
        <v>982</v>
      </c>
      <c r="B989">
        <f ca="1" t="shared" si="503"/>
        <v>1</v>
      </c>
      <c r="C989">
        <f ca="1" t="shared" si="503"/>
        <v>0</v>
      </c>
      <c r="D989">
        <f ca="1" t="shared" si="503"/>
        <v>1</v>
      </c>
      <c r="E989">
        <f ca="1" t="shared" si="503"/>
        <v>0</v>
      </c>
      <c r="F989">
        <f ca="1" t="shared" si="503"/>
        <v>2</v>
      </c>
      <c r="G989">
        <f ca="1" t="shared" si="503"/>
        <v>0</v>
      </c>
      <c r="H989">
        <f ca="1" t="shared" si="503"/>
        <v>1</v>
      </c>
      <c r="I989">
        <f ca="1" t="shared" si="503"/>
        <v>1</v>
      </c>
      <c r="J989">
        <f ca="1" t="shared" si="503"/>
        <v>2</v>
      </c>
      <c r="K989">
        <f ca="1" t="shared" si="503"/>
        <v>2</v>
      </c>
      <c r="M989">
        <v>982</v>
      </c>
      <c r="N989">
        <f ca="1" t="shared" si="477"/>
        <v>1</v>
      </c>
      <c r="O989">
        <f ca="1" t="shared" si="478"/>
        <v>2</v>
      </c>
      <c r="P989">
        <f ca="1" t="shared" si="479"/>
        <v>1</v>
      </c>
      <c r="Q989">
        <f ca="1" t="shared" si="480"/>
        <v>2</v>
      </c>
      <c r="R989">
        <f ca="1" t="shared" si="481"/>
        <v>0</v>
      </c>
      <c r="S989">
        <f ca="1" t="shared" si="482"/>
        <v>2</v>
      </c>
      <c r="T989">
        <f ca="1" t="shared" si="483"/>
        <v>1</v>
      </c>
      <c r="U989">
        <f ca="1" t="shared" si="484"/>
        <v>1</v>
      </c>
      <c r="V989">
        <f ca="1" t="shared" si="485"/>
        <v>0</v>
      </c>
      <c r="W989">
        <f ca="1" t="shared" si="486"/>
        <v>0</v>
      </c>
      <c r="X989">
        <f ca="1" t="shared" si="487"/>
        <v>10</v>
      </c>
      <c r="Y989">
        <f ca="1" t="shared" si="488"/>
        <v>0.606530659712633</v>
      </c>
      <c r="Z989">
        <f ca="1" t="shared" si="498"/>
        <v>1</v>
      </c>
      <c r="AA989">
        <f ca="1" t="shared" si="499"/>
        <v>10</v>
      </c>
      <c r="AB989">
        <f ca="1" t="shared" si="500"/>
        <v>0</v>
      </c>
      <c r="AD989">
        <f ca="1" t="shared" si="501"/>
        <v>1</v>
      </c>
      <c r="AE989">
        <f ca="1" t="shared" si="489"/>
        <v>0</v>
      </c>
      <c r="AF989">
        <f ca="1" t="shared" si="490"/>
        <v>1</v>
      </c>
      <c r="AG989">
        <f ca="1" t="shared" si="491"/>
        <v>0</v>
      </c>
      <c r="AH989">
        <f ca="1" t="shared" si="492"/>
        <v>2</v>
      </c>
      <c r="AI989">
        <f ca="1" t="shared" si="493"/>
        <v>0</v>
      </c>
      <c r="AJ989">
        <f ca="1" t="shared" si="494"/>
        <v>1</v>
      </c>
      <c r="AK989">
        <f ca="1" t="shared" si="495"/>
        <v>1</v>
      </c>
      <c r="AL989">
        <f ca="1" t="shared" si="496"/>
        <v>2</v>
      </c>
      <c r="AM989">
        <f ca="1" t="shared" si="497"/>
        <v>2</v>
      </c>
    </row>
    <row r="990" spans="1:39">
      <c r="A990">
        <v>983</v>
      </c>
      <c r="B990">
        <f ca="1" t="shared" si="503"/>
        <v>2</v>
      </c>
      <c r="C990">
        <f ca="1" t="shared" si="503"/>
        <v>1</v>
      </c>
      <c r="D990">
        <f ca="1" t="shared" si="503"/>
        <v>0</v>
      </c>
      <c r="E990">
        <f ca="1" t="shared" si="503"/>
        <v>1</v>
      </c>
      <c r="F990">
        <f ca="1" t="shared" si="503"/>
        <v>1</v>
      </c>
      <c r="G990">
        <f ca="1" t="shared" si="503"/>
        <v>1</v>
      </c>
      <c r="H990">
        <f ca="1" t="shared" si="503"/>
        <v>0</v>
      </c>
      <c r="I990">
        <f ca="1" t="shared" si="503"/>
        <v>0</v>
      </c>
      <c r="J990">
        <f ca="1" t="shared" si="503"/>
        <v>2</v>
      </c>
      <c r="K990">
        <f ca="1" t="shared" si="503"/>
        <v>0</v>
      </c>
      <c r="M990">
        <v>983</v>
      </c>
      <c r="N990">
        <f ca="1" t="shared" si="477"/>
        <v>0</v>
      </c>
      <c r="O990">
        <f ca="1" t="shared" si="478"/>
        <v>1</v>
      </c>
      <c r="P990">
        <f ca="1" t="shared" si="479"/>
        <v>2</v>
      </c>
      <c r="Q990">
        <f ca="1" t="shared" si="480"/>
        <v>1</v>
      </c>
      <c r="R990">
        <f ca="1" t="shared" si="481"/>
        <v>1</v>
      </c>
      <c r="S990">
        <f ca="1" t="shared" si="482"/>
        <v>1</v>
      </c>
      <c r="T990">
        <f ca="1" t="shared" si="483"/>
        <v>2</v>
      </c>
      <c r="U990">
        <f ca="1" t="shared" si="484"/>
        <v>2</v>
      </c>
      <c r="V990">
        <f ca="1" t="shared" si="485"/>
        <v>0</v>
      </c>
      <c r="W990">
        <f ca="1" t="shared" si="486"/>
        <v>2</v>
      </c>
      <c r="X990">
        <f ca="1" t="shared" si="487"/>
        <v>12</v>
      </c>
      <c r="Y990">
        <f ca="1" t="shared" si="488"/>
        <v>0.726149037073691</v>
      </c>
      <c r="Z990">
        <f ca="1" t="shared" si="498"/>
        <v>1</v>
      </c>
      <c r="AA990">
        <f ca="1" t="shared" si="499"/>
        <v>12</v>
      </c>
      <c r="AB990">
        <f ca="1" t="shared" si="500"/>
        <v>0</v>
      </c>
      <c r="AD990">
        <f ca="1" t="shared" si="501"/>
        <v>2</v>
      </c>
      <c r="AE990">
        <f ca="1" t="shared" si="489"/>
        <v>1</v>
      </c>
      <c r="AF990">
        <f ca="1" t="shared" si="490"/>
        <v>0</v>
      </c>
      <c r="AG990">
        <f ca="1" t="shared" si="491"/>
        <v>1</v>
      </c>
      <c r="AH990">
        <f ca="1" t="shared" si="492"/>
        <v>1</v>
      </c>
      <c r="AI990">
        <f ca="1" t="shared" si="493"/>
        <v>1</v>
      </c>
      <c r="AJ990">
        <f ca="1" t="shared" si="494"/>
        <v>0</v>
      </c>
      <c r="AK990">
        <f ca="1" t="shared" si="495"/>
        <v>0</v>
      </c>
      <c r="AL990">
        <f ca="1" t="shared" si="496"/>
        <v>2</v>
      </c>
      <c r="AM990">
        <f ca="1" t="shared" si="497"/>
        <v>0</v>
      </c>
    </row>
    <row r="991" spans="1:39">
      <c r="A991">
        <v>984</v>
      </c>
      <c r="B991">
        <f ca="1" t="shared" si="503"/>
        <v>2</v>
      </c>
      <c r="C991">
        <f ca="1" t="shared" si="503"/>
        <v>2</v>
      </c>
      <c r="D991">
        <f ca="1" t="shared" si="503"/>
        <v>0</v>
      </c>
      <c r="E991">
        <f ca="1" t="shared" si="503"/>
        <v>2</v>
      </c>
      <c r="F991">
        <f ca="1" t="shared" si="503"/>
        <v>1</v>
      </c>
      <c r="G991">
        <f ca="1" t="shared" si="503"/>
        <v>1</v>
      </c>
      <c r="H991">
        <f ca="1" t="shared" si="503"/>
        <v>1</v>
      </c>
      <c r="I991">
        <f ca="1" t="shared" si="503"/>
        <v>0</v>
      </c>
      <c r="J991">
        <f ca="1" t="shared" si="503"/>
        <v>1</v>
      </c>
      <c r="K991">
        <f ca="1" t="shared" si="503"/>
        <v>1</v>
      </c>
      <c r="M991">
        <v>984</v>
      </c>
      <c r="N991">
        <f ca="1" t="shared" si="477"/>
        <v>0</v>
      </c>
      <c r="O991">
        <f ca="1" t="shared" si="478"/>
        <v>0</v>
      </c>
      <c r="P991">
        <f ca="1" t="shared" si="479"/>
        <v>2</v>
      </c>
      <c r="Q991">
        <f ca="1" t="shared" si="480"/>
        <v>0</v>
      </c>
      <c r="R991">
        <f ca="1" t="shared" si="481"/>
        <v>1</v>
      </c>
      <c r="S991">
        <f ca="1" t="shared" si="482"/>
        <v>1</v>
      </c>
      <c r="T991">
        <f ca="1" t="shared" si="483"/>
        <v>1</v>
      </c>
      <c r="U991">
        <f ca="1" t="shared" si="484"/>
        <v>2</v>
      </c>
      <c r="V991">
        <f ca="1" t="shared" si="485"/>
        <v>1</v>
      </c>
      <c r="W991">
        <f ca="1" t="shared" si="486"/>
        <v>1</v>
      </c>
      <c r="X991">
        <f ca="1" t="shared" si="487"/>
        <v>9</v>
      </c>
      <c r="Y991">
        <f ca="1" t="shared" si="488"/>
        <v>0.546074426639709</v>
      </c>
      <c r="Z991">
        <f ca="1" t="shared" si="498"/>
        <v>1</v>
      </c>
      <c r="AA991">
        <f ca="1" t="shared" si="499"/>
        <v>9</v>
      </c>
      <c r="AB991">
        <f ca="1" t="shared" si="500"/>
        <v>0</v>
      </c>
      <c r="AD991">
        <f ca="1" t="shared" si="501"/>
        <v>2</v>
      </c>
      <c r="AE991">
        <f ca="1" t="shared" si="489"/>
        <v>2</v>
      </c>
      <c r="AF991">
        <f ca="1" t="shared" si="490"/>
        <v>0</v>
      </c>
      <c r="AG991">
        <f ca="1" t="shared" si="491"/>
        <v>2</v>
      </c>
      <c r="AH991">
        <f ca="1" t="shared" si="492"/>
        <v>1</v>
      </c>
      <c r="AI991">
        <f ca="1" t="shared" si="493"/>
        <v>1</v>
      </c>
      <c r="AJ991">
        <f ca="1" t="shared" si="494"/>
        <v>1</v>
      </c>
      <c r="AK991">
        <f ca="1" t="shared" si="495"/>
        <v>0</v>
      </c>
      <c r="AL991">
        <f ca="1" t="shared" si="496"/>
        <v>1</v>
      </c>
      <c r="AM991">
        <f ca="1" t="shared" si="497"/>
        <v>1</v>
      </c>
    </row>
    <row r="992" spans="1:39">
      <c r="A992">
        <v>985</v>
      </c>
      <c r="B992">
        <f ca="1" t="shared" si="503"/>
        <v>1</v>
      </c>
      <c r="C992">
        <f ca="1" t="shared" si="503"/>
        <v>1</v>
      </c>
      <c r="D992">
        <f ca="1" t="shared" si="503"/>
        <v>1</v>
      </c>
      <c r="E992">
        <f ca="1" t="shared" si="503"/>
        <v>1</v>
      </c>
      <c r="F992">
        <f ca="1" t="shared" si="503"/>
        <v>1</v>
      </c>
      <c r="G992">
        <f ca="1" t="shared" si="503"/>
        <v>2</v>
      </c>
      <c r="H992">
        <f ca="1" t="shared" si="503"/>
        <v>1</v>
      </c>
      <c r="I992">
        <f ca="1" t="shared" si="503"/>
        <v>1</v>
      </c>
      <c r="J992">
        <f ca="1" t="shared" si="503"/>
        <v>1</v>
      </c>
      <c r="K992">
        <f ca="1" t="shared" si="503"/>
        <v>1</v>
      </c>
      <c r="M992">
        <v>985</v>
      </c>
      <c r="N992">
        <f ca="1" t="shared" si="477"/>
        <v>1</v>
      </c>
      <c r="O992">
        <f ca="1" t="shared" si="478"/>
        <v>1</v>
      </c>
      <c r="P992">
        <f ca="1" t="shared" si="479"/>
        <v>1</v>
      </c>
      <c r="Q992">
        <f ca="1" t="shared" si="480"/>
        <v>1</v>
      </c>
      <c r="R992">
        <f ca="1" t="shared" si="481"/>
        <v>1</v>
      </c>
      <c r="S992">
        <f ca="1" t="shared" si="482"/>
        <v>0</v>
      </c>
      <c r="T992">
        <f ca="1" t="shared" si="483"/>
        <v>1</v>
      </c>
      <c r="U992">
        <f ca="1" t="shared" si="484"/>
        <v>1</v>
      </c>
      <c r="V992">
        <f ca="1" t="shared" si="485"/>
        <v>1</v>
      </c>
      <c r="W992">
        <f ca="1" t="shared" si="486"/>
        <v>1</v>
      </c>
      <c r="X992">
        <f ca="1" t="shared" si="487"/>
        <v>9</v>
      </c>
      <c r="Y992">
        <f ca="1" t="shared" si="488"/>
        <v>0.546074426639709</v>
      </c>
      <c r="Z992">
        <f ca="1" t="shared" si="498"/>
        <v>0</v>
      </c>
      <c r="AA992">
        <f ca="1" t="shared" si="499"/>
        <v>0</v>
      </c>
      <c r="AB992">
        <f ca="1" t="shared" si="500"/>
        <v>9</v>
      </c>
      <c r="AD992">
        <f ca="1" t="shared" si="501"/>
        <v>0</v>
      </c>
      <c r="AE992">
        <f ca="1" t="shared" si="489"/>
        <v>0</v>
      </c>
      <c r="AF992">
        <f ca="1" t="shared" si="490"/>
        <v>0</v>
      </c>
      <c r="AG992">
        <f ca="1" t="shared" si="491"/>
        <v>0</v>
      </c>
      <c r="AH992">
        <f ca="1" t="shared" si="492"/>
        <v>0</v>
      </c>
      <c r="AI992">
        <f ca="1" t="shared" si="493"/>
        <v>0</v>
      </c>
      <c r="AJ992">
        <f ca="1" t="shared" si="494"/>
        <v>0</v>
      </c>
      <c r="AK992">
        <f ca="1" t="shared" si="495"/>
        <v>0</v>
      </c>
      <c r="AL992">
        <f ca="1" t="shared" si="496"/>
        <v>0</v>
      </c>
      <c r="AM992">
        <f ca="1" t="shared" si="497"/>
        <v>0</v>
      </c>
    </row>
    <row r="993" spans="1:39">
      <c r="A993">
        <v>986</v>
      </c>
      <c r="B993">
        <f ca="1" t="shared" si="503"/>
        <v>2</v>
      </c>
      <c r="C993">
        <f ca="1" t="shared" si="503"/>
        <v>1</v>
      </c>
      <c r="D993">
        <f ca="1" t="shared" si="503"/>
        <v>1</v>
      </c>
      <c r="E993">
        <f ca="1" t="shared" si="503"/>
        <v>1</v>
      </c>
      <c r="F993">
        <f ca="1" t="shared" si="503"/>
        <v>2</v>
      </c>
      <c r="G993">
        <f ca="1" t="shared" si="503"/>
        <v>1</v>
      </c>
      <c r="H993">
        <f ca="1" t="shared" si="503"/>
        <v>1</v>
      </c>
      <c r="I993">
        <f ca="1" t="shared" si="503"/>
        <v>0</v>
      </c>
      <c r="J993">
        <f ca="1" t="shared" si="503"/>
        <v>2</v>
      </c>
      <c r="K993">
        <f ca="1" t="shared" si="503"/>
        <v>1</v>
      </c>
      <c r="M993">
        <v>986</v>
      </c>
      <c r="N993">
        <f ca="1" t="shared" si="477"/>
        <v>0</v>
      </c>
      <c r="O993">
        <f ca="1" t="shared" si="478"/>
        <v>1</v>
      </c>
      <c r="P993">
        <f ca="1" t="shared" si="479"/>
        <v>1</v>
      </c>
      <c r="Q993">
        <f ca="1" t="shared" si="480"/>
        <v>1</v>
      </c>
      <c r="R993">
        <f ca="1" t="shared" si="481"/>
        <v>0</v>
      </c>
      <c r="S993">
        <f ca="1" t="shared" si="482"/>
        <v>1</v>
      </c>
      <c r="T993">
        <f ca="1" t="shared" si="483"/>
        <v>1</v>
      </c>
      <c r="U993">
        <f ca="1" t="shared" si="484"/>
        <v>2</v>
      </c>
      <c r="V993">
        <f ca="1" t="shared" si="485"/>
        <v>0</v>
      </c>
      <c r="W993">
        <f ca="1" t="shared" si="486"/>
        <v>1</v>
      </c>
      <c r="X993">
        <f ca="1" t="shared" si="487"/>
        <v>8</v>
      </c>
      <c r="Y993">
        <f ca="1" t="shared" si="488"/>
        <v>0.486752255959972</v>
      </c>
      <c r="Z993">
        <f ca="1" t="shared" si="498"/>
        <v>1</v>
      </c>
      <c r="AA993">
        <f ca="1" t="shared" si="499"/>
        <v>8</v>
      </c>
      <c r="AB993">
        <f ca="1" t="shared" si="500"/>
        <v>0</v>
      </c>
      <c r="AD993">
        <f ca="1" t="shared" si="501"/>
        <v>2</v>
      </c>
      <c r="AE993">
        <f ca="1" t="shared" si="489"/>
        <v>1</v>
      </c>
      <c r="AF993">
        <f ca="1" t="shared" si="490"/>
        <v>1</v>
      </c>
      <c r="AG993">
        <f ca="1" t="shared" si="491"/>
        <v>1</v>
      </c>
      <c r="AH993">
        <f ca="1" t="shared" si="492"/>
        <v>2</v>
      </c>
      <c r="AI993">
        <f ca="1" t="shared" si="493"/>
        <v>1</v>
      </c>
      <c r="AJ993">
        <f ca="1" t="shared" si="494"/>
        <v>1</v>
      </c>
      <c r="AK993">
        <f ca="1" t="shared" si="495"/>
        <v>0</v>
      </c>
      <c r="AL993">
        <f ca="1" t="shared" si="496"/>
        <v>2</v>
      </c>
      <c r="AM993">
        <f ca="1" t="shared" si="497"/>
        <v>1</v>
      </c>
    </row>
    <row r="994" spans="1:39">
      <c r="A994">
        <v>987</v>
      </c>
      <c r="B994">
        <f ca="1" t="shared" si="503"/>
        <v>1</v>
      </c>
      <c r="C994">
        <f ca="1" t="shared" si="503"/>
        <v>1</v>
      </c>
      <c r="D994">
        <f ca="1" t="shared" si="503"/>
        <v>1</v>
      </c>
      <c r="E994">
        <f ca="1" t="shared" si="503"/>
        <v>1</v>
      </c>
      <c r="F994">
        <f ca="1" t="shared" si="503"/>
        <v>2</v>
      </c>
      <c r="G994">
        <f ca="1" t="shared" si="503"/>
        <v>1</v>
      </c>
      <c r="H994">
        <f ca="1" t="shared" si="503"/>
        <v>1</v>
      </c>
      <c r="I994">
        <f ca="1" t="shared" si="503"/>
        <v>2</v>
      </c>
      <c r="J994">
        <f ca="1" t="shared" si="503"/>
        <v>2</v>
      </c>
      <c r="K994">
        <f ca="1" t="shared" si="503"/>
        <v>1</v>
      </c>
      <c r="M994">
        <v>987</v>
      </c>
      <c r="N994">
        <f ca="1" t="shared" si="477"/>
        <v>1</v>
      </c>
      <c r="O994">
        <f ca="1" t="shared" si="478"/>
        <v>1</v>
      </c>
      <c r="P994">
        <f ca="1" t="shared" si="479"/>
        <v>1</v>
      </c>
      <c r="Q994">
        <f ca="1" t="shared" si="480"/>
        <v>1</v>
      </c>
      <c r="R994">
        <f ca="1" t="shared" si="481"/>
        <v>0</v>
      </c>
      <c r="S994">
        <f ca="1" t="shared" si="482"/>
        <v>1</v>
      </c>
      <c r="T994">
        <f ca="1" t="shared" si="483"/>
        <v>1</v>
      </c>
      <c r="U994">
        <f ca="1" t="shared" si="484"/>
        <v>0</v>
      </c>
      <c r="V994">
        <f ca="1" t="shared" si="485"/>
        <v>0</v>
      </c>
      <c r="W994">
        <f ca="1" t="shared" si="486"/>
        <v>1</v>
      </c>
      <c r="X994">
        <f ca="1" t="shared" si="487"/>
        <v>7</v>
      </c>
      <c r="Y994">
        <f ca="1" t="shared" si="488"/>
        <v>0.429557358210739</v>
      </c>
      <c r="Z994">
        <f ca="1" t="shared" si="498"/>
        <v>0</v>
      </c>
      <c r="AA994">
        <f ca="1" t="shared" si="499"/>
        <v>0</v>
      </c>
      <c r="AB994">
        <f ca="1" t="shared" si="500"/>
        <v>7</v>
      </c>
      <c r="AD994">
        <f ca="1" t="shared" si="501"/>
        <v>0</v>
      </c>
      <c r="AE994">
        <f ca="1" t="shared" si="489"/>
        <v>0</v>
      </c>
      <c r="AF994">
        <f ca="1" t="shared" si="490"/>
        <v>0</v>
      </c>
      <c r="AG994">
        <f ca="1" t="shared" si="491"/>
        <v>0</v>
      </c>
      <c r="AH994">
        <f ca="1" t="shared" si="492"/>
        <v>0</v>
      </c>
      <c r="AI994">
        <f ca="1" t="shared" si="493"/>
        <v>0</v>
      </c>
      <c r="AJ994">
        <f ca="1" t="shared" si="494"/>
        <v>0</v>
      </c>
      <c r="AK994">
        <f ca="1" t="shared" si="495"/>
        <v>0</v>
      </c>
      <c r="AL994">
        <f ca="1" t="shared" si="496"/>
        <v>0</v>
      </c>
      <c r="AM994">
        <f ca="1" t="shared" si="497"/>
        <v>0</v>
      </c>
    </row>
    <row r="995" spans="1:39">
      <c r="A995">
        <v>988</v>
      </c>
      <c r="B995">
        <f ca="1" t="shared" si="503"/>
        <v>2</v>
      </c>
      <c r="C995">
        <f ca="1" t="shared" si="503"/>
        <v>1</v>
      </c>
      <c r="D995">
        <f ca="1" t="shared" si="503"/>
        <v>1</v>
      </c>
      <c r="E995">
        <f ca="1" t="shared" si="503"/>
        <v>2</v>
      </c>
      <c r="F995">
        <f ca="1" t="shared" si="503"/>
        <v>2</v>
      </c>
      <c r="G995">
        <f ca="1" t="shared" si="503"/>
        <v>1</v>
      </c>
      <c r="H995">
        <f ca="1" t="shared" si="503"/>
        <v>1</v>
      </c>
      <c r="I995">
        <f ca="1" t="shared" si="503"/>
        <v>1</v>
      </c>
      <c r="J995">
        <f ca="1" t="shared" si="503"/>
        <v>0</v>
      </c>
      <c r="K995">
        <f ca="1" t="shared" si="503"/>
        <v>0</v>
      </c>
      <c r="M995">
        <v>988</v>
      </c>
      <c r="N995">
        <f ca="1" t="shared" si="477"/>
        <v>0</v>
      </c>
      <c r="O995">
        <f ca="1" t="shared" si="478"/>
        <v>1</v>
      </c>
      <c r="P995">
        <f ca="1" t="shared" si="479"/>
        <v>1</v>
      </c>
      <c r="Q995">
        <f ca="1" t="shared" si="480"/>
        <v>0</v>
      </c>
      <c r="R995">
        <f ca="1" t="shared" si="481"/>
        <v>0</v>
      </c>
      <c r="S995">
        <f ca="1" t="shared" si="482"/>
        <v>1</v>
      </c>
      <c r="T995">
        <f ca="1" t="shared" si="483"/>
        <v>1</v>
      </c>
      <c r="U995">
        <f ca="1" t="shared" si="484"/>
        <v>1</v>
      </c>
      <c r="V995">
        <f ca="1" t="shared" si="485"/>
        <v>2</v>
      </c>
      <c r="W995">
        <f ca="1" t="shared" si="486"/>
        <v>2</v>
      </c>
      <c r="X995">
        <f ca="1" t="shared" si="487"/>
        <v>9</v>
      </c>
      <c r="Y995">
        <f ca="1" t="shared" si="488"/>
        <v>0.546074426639709</v>
      </c>
      <c r="Z995">
        <f ca="1" t="shared" si="498"/>
        <v>1</v>
      </c>
      <c r="AA995">
        <f ca="1" t="shared" si="499"/>
        <v>9</v>
      </c>
      <c r="AB995">
        <f ca="1" t="shared" si="500"/>
        <v>0</v>
      </c>
      <c r="AD995">
        <f ca="1" t="shared" si="501"/>
        <v>2</v>
      </c>
      <c r="AE995">
        <f ca="1" t="shared" si="489"/>
        <v>1</v>
      </c>
      <c r="AF995">
        <f ca="1" t="shared" si="490"/>
        <v>1</v>
      </c>
      <c r="AG995">
        <f ca="1" t="shared" si="491"/>
        <v>2</v>
      </c>
      <c r="AH995">
        <f ca="1" t="shared" si="492"/>
        <v>2</v>
      </c>
      <c r="AI995">
        <f ca="1" t="shared" si="493"/>
        <v>1</v>
      </c>
      <c r="AJ995">
        <f ca="1" t="shared" si="494"/>
        <v>1</v>
      </c>
      <c r="AK995">
        <f ca="1" t="shared" si="495"/>
        <v>1</v>
      </c>
      <c r="AL995">
        <f ca="1" t="shared" si="496"/>
        <v>0</v>
      </c>
      <c r="AM995">
        <f ca="1" t="shared" si="497"/>
        <v>0</v>
      </c>
    </row>
    <row r="996" spans="1:39">
      <c r="A996">
        <v>989</v>
      </c>
      <c r="B996">
        <f ca="1" t="shared" si="503"/>
        <v>1</v>
      </c>
      <c r="C996">
        <f ca="1" t="shared" si="503"/>
        <v>1</v>
      </c>
      <c r="D996">
        <f ca="1" t="shared" si="503"/>
        <v>0</v>
      </c>
      <c r="E996">
        <f ca="1" t="shared" si="503"/>
        <v>2</v>
      </c>
      <c r="F996">
        <f ca="1" t="shared" si="503"/>
        <v>0</v>
      </c>
      <c r="G996">
        <f ca="1" t="shared" si="503"/>
        <v>1</v>
      </c>
      <c r="H996">
        <f ca="1" t="shared" si="503"/>
        <v>0</v>
      </c>
      <c r="I996">
        <f ca="1" t="shared" si="503"/>
        <v>0</v>
      </c>
      <c r="J996">
        <f ca="1" t="shared" si="503"/>
        <v>2</v>
      </c>
      <c r="K996">
        <f ca="1" t="shared" si="503"/>
        <v>1</v>
      </c>
      <c r="M996">
        <v>989</v>
      </c>
      <c r="N996">
        <f ca="1" t="shared" si="477"/>
        <v>1</v>
      </c>
      <c r="O996">
        <f ca="1" t="shared" si="478"/>
        <v>1</v>
      </c>
      <c r="P996">
        <f ca="1" t="shared" si="479"/>
        <v>2</v>
      </c>
      <c r="Q996">
        <f ca="1" t="shared" si="480"/>
        <v>0</v>
      </c>
      <c r="R996">
        <f ca="1" t="shared" si="481"/>
        <v>2</v>
      </c>
      <c r="S996">
        <f ca="1" t="shared" si="482"/>
        <v>1</v>
      </c>
      <c r="T996">
        <f ca="1" t="shared" si="483"/>
        <v>2</v>
      </c>
      <c r="U996">
        <f ca="1" t="shared" si="484"/>
        <v>2</v>
      </c>
      <c r="V996">
        <f ca="1" t="shared" si="485"/>
        <v>0</v>
      </c>
      <c r="W996">
        <f ca="1" t="shared" si="486"/>
        <v>1</v>
      </c>
      <c r="X996">
        <f ca="1" t="shared" si="487"/>
        <v>12</v>
      </c>
      <c r="Y996">
        <f ca="1" t="shared" si="488"/>
        <v>0.726149037073691</v>
      </c>
      <c r="Z996">
        <f ca="1" t="shared" si="498"/>
        <v>1</v>
      </c>
      <c r="AA996">
        <f ca="1" t="shared" si="499"/>
        <v>12</v>
      </c>
      <c r="AB996">
        <f ca="1" t="shared" si="500"/>
        <v>0</v>
      </c>
      <c r="AD996">
        <f ca="1" t="shared" si="501"/>
        <v>1</v>
      </c>
      <c r="AE996">
        <f ca="1" t="shared" si="489"/>
        <v>1</v>
      </c>
      <c r="AF996">
        <f ca="1" t="shared" si="490"/>
        <v>0</v>
      </c>
      <c r="AG996">
        <f ca="1" t="shared" si="491"/>
        <v>2</v>
      </c>
      <c r="AH996">
        <f ca="1" t="shared" si="492"/>
        <v>0</v>
      </c>
      <c r="AI996">
        <f ca="1" t="shared" si="493"/>
        <v>1</v>
      </c>
      <c r="AJ996">
        <f ca="1" t="shared" si="494"/>
        <v>0</v>
      </c>
      <c r="AK996">
        <f ca="1" t="shared" si="495"/>
        <v>0</v>
      </c>
      <c r="AL996">
        <f ca="1" t="shared" si="496"/>
        <v>2</v>
      </c>
      <c r="AM996">
        <f ca="1" t="shared" si="497"/>
        <v>1</v>
      </c>
    </row>
    <row r="997" spans="1:39">
      <c r="A997">
        <v>990</v>
      </c>
      <c r="B997">
        <f ca="1" t="shared" si="503"/>
        <v>2</v>
      </c>
      <c r="C997">
        <f ca="1" t="shared" si="503"/>
        <v>0</v>
      </c>
      <c r="D997">
        <f ca="1" t="shared" si="503"/>
        <v>2</v>
      </c>
      <c r="E997">
        <f ca="1" t="shared" si="503"/>
        <v>2</v>
      </c>
      <c r="F997">
        <f ca="1" t="shared" si="503"/>
        <v>2</v>
      </c>
      <c r="G997">
        <f ca="1" t="shared" si="503"/>
        <v>1</v>
      </c>
      <c r="H997">
        <f ca="1" t="shared" si="503"/>
        <v>1</v>
      </c>
      <c r="I997">
        <f ca="1" t="shared" si="503"/>
        <v>2</v>
      </c>
      <c r="J997">
        <f ca="1" t="shared" si="503"/>
        <v>0</v>
      </c>
      <c r="K997">
        <f ca="1" t="shared" si="503"/>
        <v>2</v>
      </c>
      <c r="M997">
        <v>990</v>
      </c>
      <c r="N997">
        <f ca="1" t="shared" si="477"/>
        <v>0</v>
      </c>
      <c r="O997">
        <f ca="1" t="shared" si="478"/>
        <v>2</v>
      </c>
      <c r="P997">
        <f ca="1" t="shared" si="479"/>
        <v>0</v>
      </c>
      <c r="Q997">
        <f ca="1" t="shared" si="480"/>
        <v>0</v>
      </c>
      <c r="R997">
        <f ca="1" t="shared" si="481"/>
        <v>0</v>
      </c>
      <c r="S997">
        <f ca="1" t="shared" si="482"/>
        <v>1</v>
      </c>
      <c r="T997">
        <f ca="1" t="shared" si="483"/>
        <v>1</v>
      </c>
      <c r="U997">
        <f ca="1" t="shared" si="484"/>
        <v>0</v>
      </c>
      <c r="V997">
        <f ca="1" t="shared" si="485"/>
        <v>2</v>
      </c>
      <c r="W997">
        <f ca="1" t="shared" si="486"/>
        <v>0</v>
      </c>
      <c r="X997">
        <f ca="1" t="shared" si="487"/>
        <v>6</v>
      </c>
      <c r="Y997">
        <f ca="1" t="shared" si="488"/>
        <v>0.3753110988514</v>
      </c>
      <c r="Z997">
        <f ca="1" t="shared" si="498"/>
        <v>0</v>
      </c>
      <c r="AA997">
        <f ca="1" t="shared" si="499"/>
        <v>0</v>
      </c>
      <c r="AB997">
        <f ca="1" t="shared" si="500"/>
        <v>6</v>
      </c>
      <c r="AD997">
        <f ca="1" t="shared" si="501"/>
        <v>0</v>
      </c>
      <c r="AE997">
        <f ca="1" t="shared" si="489"/>
        <v>0</v>
      </c>
      <c r="AF997">
        <f ca="1" t="shared" si="490"/>
        <v>0</v>
      </c>
      <c r="AG997">
        <f ca="1" t="shared" si="491"/>
        <v>0</v>
      </c>
      <c r="AH997">
        <f ca="1" t="shared" si="492"/>
        <v>0</v>
      </c>
      <c r="AI997">
        <f ca="1" t="shared" si="493"/>
        <v>0</v>
      </c>
      <c r="AJ997">
        <f ca="1" t="shared" si="494"/>
        <v>0</v>
      </c>
      <c r="AK997">
        <f ca="1" t="shared" si="495"/>
        <v>0</v>
      </c>
      <c r="AL997">
        <f ca="1" t="shared" si="496"/>
        <v>0</v>
      </c>
      <c r="AM997">
        <f ca="1" t="shared" si="497"/>
        <v>0</v>
      </c>
    </row>
    <row r="998" spans="1:39">
      <c r="A998">
        <v>991</v>
      </c>
      <c r="B998">
        <f ca="1" t="shared" ref="B998:K1007" si="504">IF(RAND()&gt;B$3,0,1)+IF(RAND()&gt;B$3,0,1)</f>
        <v>0</v>
      </c>
      <c r="C998">
        <f ca="1" t="shared" si="504"/>
        <v>1</v>
      </c>
      <c r="D998">
        <f ca="1" t="shared" si="504"/>
        <v>2</v>
      </c>
      <c r="E998">
        <f ca="1" t="shared" si="504"/>
        <v>1</v>
      </c>
      <c r="F998">
        <f ca="1" t="shared" si="504"/>
        <v>1</v>
      </c>
      <c r="G998">
        <f ca="1" t="shared" si="504"/>
        <v>1</v>
      </c>
      <c r="H998">
        <f ca="1" t="shared" si="504"/>
        <v>0</v>
      </c>
      <c r="I998">
        <f ca="1" t="shared" si="504"/>
        <v>1</v>
      </c>
      <c r="J998">
        <f ca="1" t="shared" si="504"/>
        <v>1</v>
      </c>
      <c r="K998">
        <f ca="1" t="shared" si="504"/>
        <v>2</v>
      </c>
      <c r="M998">
        <v>991</v>
      </c>
      <c r="N998">
        <f ca="1" t="shared" si="477"/>
        <v>2</v>
      </c>
      <c r="O998">
        <f ca="1" t="shared" si="478"/>
        <v>1</v>
      </c>
      <c r="P998">
        <f ca="1" t="shared" si="479"/>
        <v>0</v>
      </c>
      <c r="Q998">
        <f ca="1" t="shared" si="480"/>
        <v>1</v>
      </c>
      <c r="R998">
        <f ca="1" t="shared" si="481"/>
        <v>1</v>
      </c>
      <c r="S998">
        <f ca="1" t="shared" si="482"/>
        <v>1</v>
      </c>
      <c r="T998">
        <f ca="1" t="shared" si="483"/>
        <v>2</v>
      </c>
      <c r="U998">
        <f ca="1" t="shared" si="484"/>
        <v>1</v>
      </c>
      <c r="V998">
        <f ca="1" t="shared" si="485"/>
        <v>1</v>
      </c>
      <c r="W998">
        <f ca="1" t="shared" si="486"/>
        <v>0</v>
      </c>
      <c r="X998">
        <f ca="1" t="shared" si="487"/>
        <v>10</v>
      </c>
      <c r="Y998">
        <f ca="1" t="shared" si="488"/>
        <v>0.606530659712633</v>
      </c>
      <c r="Z998">
        <f ca="1" t="shared" si="498"/>
        <v>1</v>
      </c>
      <c r="AA998">
        <f ca="1" t="shared" si="499"/>
        <v>10</v>
      </c>
      <c r="AB998">
        <f ca="1" t="shared" si="500"/>
        <v>0</v>
      </c>
      <c r="AD998">
        <f ca="1" t="shared" si="501"/>
        <v>0</v>
      </c>
      <c r="AE998">
        <f ca="1" t="shared" si="489"/>
        <v>1</v>
      </c>
      <c r="AF998">
        <f ca="1" t="shared" si="490"/>
        <v>2</v>
      </c>
      <c r="AG998">
        <f ca="1" t="shared" si="491"/>
        <v>1</v>
      </c>
      <c r="AH998">
        <f ca="1" t="shared" si="492"/>
        <v>1</v>
      </c>
      <c r="AI998">
        <f ca="1" t="shared" si="493"/>
        <v>1</v>
      </c>
      <c r="AJ998">
        <f ca="1" t="shared" si="494"/>
        <v>0</v>
      </c>
      <c r="AK998">
        <f ca="1" t="shared" si="495"/>
        <v>1</v>
      </c>
      <c r="AL998">
        <f ca="1" t="shared" si="496"/>
        <v>1</v>
      </c>
      <c r="AM998">
        <f ca="1" t="shared" si="497"/>
        <v>2</v>
      </c>
    </row>
    <row r="999" spans="1:39">
      <c r="A999">
        <v>992</v>
      </c>
      <c r="B999">
        <f ca="1" t="shared" si="504"/>
        <v>2</v>
      </c>
      <c r="C999">
        <f ca="1" t="shared" si="504"/>
        <v>0</v>
      </c>
      <c r="D999">
        <f ca="1" t="shared" si="504"/>
        <v>0</v>
      </c>
      <c r="E999">
        <f ca="1" t="shared" si="504"/>
        <v>2</v>
      </c>
      <c r="F999">
        <f ca="1" t="shared" si="504"/>
        <v>1</v>
      </c>
      <c r="G999">
        <f ca="1" t="shared" si="504"/>
        <v>0</v>
      </c>
      <c r="H999">
        <f ca="1" t="shared" si="504"/>
        <v>1</v>
      </c>
      <c r="I999">
        <f ca="1" t="shared" si="504"/>
        <v>1</v>
      </c>
      <c r="J999">
        <f ca="1" t="shared" si="504"/>
        <v>2</v>
      </c>
      <c r="K999">
        <f ca="1" t="shared" si="504"/>
        <v>2</v>
      </c>
      <c r="M999">
        <v>992</v>
      </c>
      <c r="N999">
        <f ca="1" t="shared" si="477"/>
        <v>0</v>
      </c>
      <c r="O999">
        <f ca="1" t="shared" si="478"/>
        <v>2</v>
      </c>
      <c r="P999">
        <f ca="1" t="shared" si="479"/>
        <v>2</v>
      </c>
      <c r="Q999">
        <f ca="1" t="shared" si="480"/>
        <v>0</v>
      </c>
      <c r="R999">
        <f ca="1" t="shared" si="481"/>
        <v>1</v>
      </c>
      <c r="S999">
        <f ca="1" t="shared" si="482"/>
        <v>2</v>
      </c>
      <c r="T999">
        <f ca="1" t="shared" si="483"/>
        <v>1</v>
      </c>
      <c r="U999">
        <f ca="1" t="shared" si="484"/>
        <v>1</v>
      </c>
      <c r="V999">
        <f ca="1" t="shared" si="485"/>
        <v>0</v>
      </c>
      <c r="W999">
        <f ca="1" t="shared" si="486"/>
        <v>0</v>
      </c>
      <c r="X999">
        <f ca="1" t="shared" si="487"/>
        <v>9</v>
      </c>
      <c r="Y999">
        <f ca="1" t="shared" si="488"/>
        <v>0.546074426639709</v>
      </c>
      <c r="Z999">
        <f ca="1" t="shared" si="498"/>
        <v>1</v>
      </c>
      <c r="AA999">
        <f ca="1" t="shared" si="499"/>
        <v>9</v>
      </c>
      <c r="AB999">
        <f ca="1" t="shared" si="500"/>
        <v>0</v>
      </c>
      <c r="AD999">
        <f ca="1" t="shared" si="501"/>
        <v>2</v>
      </c>
      <c r="AE999">
        <f ca="1" t="shared" si="489"/>
        <v>0</v>
      </c>
      <c r="AF999">
        <f ca="1" t="shared" si="490"/>
        <v>0</v>
      </c>
      <c r="AG999">
        <f ca="1" t="shared" si="491"/>
        <v>2</v>
      </c>
      <c r="AH999">
        <f ca="1" t="shared" si="492"/>
        <v>1</v>
      </c>
      <c r="AI999">
        <f ca="1" t="shared" si="493"/>
        <v>0</v>
      </c>
      <c r="AJ999">
        <f ca="1" t="shared" si="494"/>
        <v>1</v>
      </c>
      <c r="AK999">
        <f ca="1" t="shared" si="495"/>
        <v>1</v>
      </c>
      <c r="AL999">
        <f ca="1" t="shared" si="496"/>
        <v>2</v>
      </c>
      <c r="AM999">
        <f ca="1" t="shared" si="497"/>
        <v>2</v>
      </c>
    </row>
    <row r="1000" spans="1:39">
      <c r="A1000">
        <v>993</v>
      </c>
      <c r="B1000">
        <f ca="1" t="shared" si="504"/>
        <v>1</v>
      </c>
      <c r="C1000">
        <f ca="1" t="shared" si="504"/>
        <v>1</v>
      </c>
      <c r="D1000">
        <f ca="1" t="shared" si="504"/>
        <v>1</v>
      </c>
      <c r="E1000">
        <f ca="1" t="shared" si="504"/>
        <v>1</v>
      </c>
      <c r="F1000">
        <f ca="1" t="shared" si="504"/>
        <v>2</v>
      </c>
      <c r="G1000">
        <f ca="1" t="shared" si="504"/>
        <v>2</v>
      </c>
      <c r="H1000">
        <f ca="1" t="shared" si="504"/>
        <v>0</v>
      </c>
      <c r="I1000">
        <f ca="1" t="shared" si="504"/>
        <v>2</v>
      </c>
      <c r="J1000">
        <f ca="1" t="shared" si="504"/>
        <v>1</v>
      </c>
      <c r="K1000">
        <f ca="1" t="shared" si="504"/>
        <v>0</v>
      </c>
      <c r="M1000">
        <v>993</v>
      </c>
      <c r="N1000">
        <f ca="1" t="shared" si="477"/>
        <v>1</v>
      </c>
      <c r="O1000">
        <f ca="1" t="shared" si="478"/>
        <v>1</v>
      </c>
      <c r="P1000">
        <f ca="1" t="shared" si="479"/>
        <v>1</v>
      </c>
      <c r="Q1000">
        <f ca="1" t="shared" si="480"/>
        <v>1</v>
      </c>
      <c r="R1000">
        <f ca="1" t="shared" si="481"/>
        <v>0</v>
      </c>
      <c r="S1000">
        <f ca="1" t="shared" si="482"/>
        <v>0</v>
      </c>
      <c r="T1000">
        <f ca="1" t="shared" si="483"/>
        <v>2</v>
      </c>
      <c r="U1000">
        <f ca="1" t="shared" si="484"/>
        <v>0</v>
      </c>
      <c r="V1000">
        <f ca="1" t="shared" si="485"/>
        <v>1</v>
      </c>
      <c r="W1000">
        <f ca="1" t="shared" si="486"/>
        <v>2</v>
      </c>
      <c r="X1000">
        <f ca="1" t="shared" si="487"/>
        <v>9</v>
      </c>
      <c r="Y1000">
        <f ca="1" t="shared" si="488"/>
        <v>0.546074426639709</v>
      </c>
      <c r="Z1000">
        <f ca="1" t="shared" si="498"/>
        <v>0</v>
      </c>
      <c r="AA1000">
        <f ca="1" t="shared" si="499"/>
        <v>0</v>
      </c>
      <c r="AB1000">
        <f ca="1" t="shared" si="500"/>
        <v>9</v>
      </c>
      <c r="AD1000">
        <f ca="1" t="shared" si="501"/>
        <v>0</v>
      </c>
      <c r="AE1000">
        <f ca="1" t="shared" si="489"/>
        <v>0</v>
      </c>
      <c r="AF1000">
        <f ca="1" t="shared" si="490"/>
        <v>0</v>
      </c>
      <c r="AG1000">
        <f ca="1" t="shared" si="491"/>
        <v>0</v>
      </c>
      <c r="AH1000">
        <f ca="1" t="shared" si="492"/>
        <v>0</v>
      </c>
      <c r="AI1000">
        <f ca="1" t="shared" si="493"/>
        <v>0</v>
      </c>
      <c r="AJ1000">
        <f ca="1" t="shared" si="494"/>
        <v>0</v>
      </c>
      <c r="AK1000">
        <f ca="1" t="shared" si="495"/>
        <v>0</v>
      </c>
      <c r="AL1000">
        <f ca="1" t="shared" si="496"/>
        <v>0</v>
      </c>
      <c r="AM1000">
        <f ca="1" t="shared" si="497"/>
        <v>0</v>
      </c>
    </row>
    <row r="1001" spans="1:39">
      <c r="A1001">
        <v>994</v>
      </c>
      <c r="B1001">
        <f ca="1" t="shared" si="504"/>
        <v>0</v>
      </c>
      <c r="C1001">
        <f ca="1" t="shared" si="504"/>
        <v>1</v>
      </c>
      <c r="D1001">
        <f ca="1" t="shared" si="504"/>
        <v>2</v>
      </c>
      <c r="E1001">
        <f ca="1" t="shared" si="504"/>
        <v>2</v>
      </c>
      <c r="F1001">
        <f ca="1" t="shared" si="504"/>
        <v>1</v>
      </c>
      <c r="G1001">
        <f ca="1" t="shared" si="504"/>
        <v>0</v>
      </c>
      <c r="H1001">
        <f ca="1" t="shared" si="504"/>
        <v>0</v>
      </c>
      <c r="I1001">
        <f ca="1" t="shared" si="504"/>
        <v>2</v>
      </c>
      <c r="J1001">
        <f ca="1" t="shared" si="504"/>
        <v>1</v>
      </c>
      <c r="K1001">
        <f ca="1" t="shared" si="504"/>
        <v>1</v>
      </c>
      <c r="M1001">
        <v>994</v>
      </c>
      <c r="N1001">
        <f ca="1" t="shared" si="477"/>
        <v>2</v>
      </c>
      <c r="O1001">
        <f ca="1" t="shared" si="478"/>
        <v>1</v>
      </c>
      <c r="P1001">
        <f ca="1" t="shared" si="479"/>
        <v>0</v>
      </c>
      <c r="Q1001">
        <f ca="1" t="shared" si="480"/>
        <v>0</v>
      </c>
      <c r="R1001">
        <f ca="1" t="shared" si="481"/>
        <v>1</v>
      </c>
      <c r="S1001">
        <f ca="1" t="shared" si="482"/>
        <v>2</v>
      </c>
      <c r="T1001">
        <f ca="1" t="shared" si="483"/>
        <v>2</v>
      </c>
      <c r="U1001">
        <f ca="1" t="shared" si="484"/>
        <v>0</v>
      </c>
      <c r="V1001">
        <f ca="1" t="shared" si="485"/>
        <v>1</v>
      </c>
      <c r="W1001">
        <f ca="1" t="shared" si="486"/>
        <v>1</v>
      </c>
      <c r="X1001">
        <f ca="1" t="shared" si="487"/>
        <v>10</v>
      </c>
      <c r="Y1001">
        <f ca="1" t="shared" si="488"/>
        <v>0.606530659712633</v>
      </c>
      <c r="Z1001">
        <f ca="1" t="shared" si="498"/>
        <v>1</v>
      </c>
      <c r="AA1001">
        <f ca="1" t="shared" si="499"/>
        <v>10</v>
      </c>
      <c r="AB1001">
        <f ca="1" t="shared" si="500"/>
        <v>0</v>
      </c>
      <c r="AD1001">
        <f ca="1" t="shared" si="501"/>
        <v>0</v>
      </c>
      <c r="AE1001">
        <f ca="1" t="shared" si="489"/>
        <v>1</v>
      </c>
      <c r="AF1001">
        <f ca="1" t="shared" si="490"/>
        <v>2</v>
      </c>
      <c r="AG1001">
        <f ca="1" t="shared" si="491"/>
        <v>2</v>
      </c>
      <c r="AH1001">
        <f ca="1" t="shared" si="492"/>
        <v>1</v>
      </c>
      <c r="AI1001">
        <f ca="1" t="shared" si="493"/>
        <v>0</v>
      </c>
      <c r="AJ1001">
        <f ca="1" t="shared" si="494"/>
        <v>0</v>
      </c>
      <c r="AK1001">
        <f ca="1" t="shared" si="495"/>
        <v>2</v>
      </c>
      <c r="AL1001">
        <f ca="1" t="shared" si="496"/>
        <v>1</v>
      </c>
      <c r="AM1001">
        <f ca="1" t="shared" si="497"/>
        <v>1</v>
      </c>
    </row>
    <row r="1002" spans="1:39">
      <c r="A1002">
        <v>995</v>
      </c>
      <c r="B1002">
        <f ca="1" t="shared" si="504"/>
        <v>2</v>
      </c>
      <c r="C1002">
        <f ca="1" t="shared" si="504"/>
        <v>1</v>
      </c>
      <c r="D1002">
        <f ca="1" t="shared" si="504"/>
        <v>1</v>
      </c>
      <c r="E1002">
        <f ca="1" t="shared" si="504"/>
        <v>1</v>
      </c>
      <c r="F1002">
        <f ca="1" t="shared" si="504"/>
        <v>1</v>
      </c>
      <c r="G1002">
        <f ca="1" t="shared" si="504"/>
        <v>1</v>
      </c>
      <c r="H1002">
        <f ca="1" t="shared" si="504"/>
        <v>0</v>
      </c>
      <c r="I1002">
        <f ca="1" t="shared" si="504"/>
        <v>1</v>
      </c>
      <c r="J1002">
        <f ca="1" t="shared" si="504"/>
        <v>1</v>
      </c>
      <c r="K1002">
        <f ca="1" t="shared" si="504"/>
        <v>2</v>
      </c>
      <c r="M1002">
        <v>995</v>
      </c>
      <c r="N1002">
        <f ca="1" t="shared" si="477"/>
        <v>0</v>
      </c>
      <c r="O1002">
        <f ca="1" t="shared" si="478"/>
        <v>1</v>
      </c>
      <c r="P1002">
        <f ca="1" t="shared" si="479"/>
        <v>1</v>
      </c>
      <c r="Q1002">
        <f ca="1" t="shared" si="480"/>
        <v>1</v>
      </c>
      <c r="R1002">
        <f ca="1" t="shared" si="481"/>
        <v>1</v>
      </c>
      <c r="S1002">
        <f ca="1" t="shared" si="482"/>
        <v>1</v>
      </c>
      <c r="T1002">
        <f ca="1" t="shared" si="483"/>
        <v>2</v>
      </c>
      <c r="U1002">
        <f ca="1" t="shared" si="484"/>
        <v>1</v>
      </c>
      <c r="V1002">
        <f ca="1" t="shared" si="485"/>
        <v>1</v>
      </c>
      <c r="W1002">
        <f ca="1" t="shared" si="486"/>
        <v>0</v>
      </c>
      <c r="X1002">
        <f ca="1" t="shared" si="487"/>
        <v>9</v>
      </c>
      <c r="Y1002">
        <f ca="1" t="shared" si="488"/>
        <v>0.546074426639709</v>
      </c>
      <c r="Z1002">
        <f ca="1" t="shared" si="498"/>
        <v>0</v>
      </c>
      <c r="AA1002">
        <f ca="1" t="shared" si="499"/>
        <v>0</v>
      </c>
      <c r="AB1002">
        <f ca="1" t="shared" si="500"/>
        <v>9</v>
      </c>
      <c r="AD1002">
        <f ca="1" t="shared" si="501"/>
        <v>0</v>
      </c>
      <c r="AE1002">
        <f ca="1" t="shared" si="489"/>
        <v>0</v>
      </c>
      <c r="AF1002">
        <f ca="1" t="shared" si="490"/>
        <v>0</v>
      </c>
      <c r="AG1002">
        <f ca="1" t="shared" si="491"/>
        <v>0</v>
      </c>
      <c r="AH1002">
        <f ca="1" t="shared" si="492"/>
        <v>0</v>
      </c>
      <c r="AI1002">
        <f ca="1" t="shared" si="493"/>
        <v>0</v>
      </c>
      <c r="AJ1002">
        <f ca="1" t="shared" si="494"/>
        <v>0</v>
      </c>
      <c r="AK1002">
        <f ca="1" t="shared" si="495"/>
        <v>0</v>
      </c>
      <c r="AL1002">
        <f ca="1" t="shared" si="496"/>
        <v>0</v>
      </c>
      <c r="AM1002">
        <f ca="1" t="shared" si="497"/>
        <v>0</v>
      </c>
    </row>
    <row r="1003" spans="1:39">
      <c r="A1003">
        <v>996</v>
      </c>
      <c r="B1003">
        <f ca="1" t="shared" si="504"/>
        <v>1</v>
      </c>
      <c r="C1003">
        <f ca="1" t="shared" si="504"/>
        <v>2</v>
      </c>
      <c r="D1003">
        <f ca="1" t="shared" si="504"/>
        <v>2</v>
      </c>
      <c r="E1003">
        <f ca="1" t="shared" si="504"/>
        <v>2</v>
      </c>
      <c r="F1003">
        <f ca="1" t="shared" si="504"/>
        <v>1</v>
      </c>
      <c r="G1003">
        <f ca="1" t="shared" si="504"/>
        <v>1</v>
      </c>
      <c r="H1003">
        <f ca="1" t="shared" si="504"/>
        <v>0</v>
      </c>
      <c r="I1003">
        <f ca="1" t="shared" si="504"/>
        <v>1</v>
      </c>
      <c r="J1003">
        <f ca="1" t="shared" si="504"/>
        <v>1</v>
      </c>
      <c r="K1003">
        <f ca="1" t="shared" si="504"/>
        <v>1</v>
      </c>
      <c r="M1003">
        <v>996</v>
      </c>
      <c r="N1003">
        <f ca="1" t="shared" si="477"/>
        <v>1</v>
      </c>
      <c r="O1003">
        <f ca="1" t="shared" si="478"/>
        <v>0</v>
      </c>
      <c r="P1003">
        <f ca="1" t="shared" si="479"/>
        <v>0</v>
      </c>
      <c r="Q1003">
        <f ca="1" t="shared" si="480"/>
        <v>0</v>
      </c>
      <c r="R1003">
        <f ca="1" t="shared" si="481"/>
        <v>1</v>
      </c>
      <c r="S1003">
        <f ca="1" t="shared" si="482"/>
        <v>1</v>
      </c>
      <c r="T1003">
        <f ca="1" t="shared" si="483"/>
        <v>2</v>
      </c>
      <c r="U1003">
        <f ca="1" t="shared" si="484"/>
        <v>1</v>
      </c>
      <c r="V1003">
        <f ca="1" t="shared" si="485"/>
        <v>1</v>
      </c>
      <c r="W1003">
        <f ca="1" t="shared" si="486"/>
        <v>1</v>
      </c>
      <c r="X1003">
        <f ca="1" t="shared" si="487"/>
        <v>8</v>
      </c>
      <c r="Y1003">
        <f ca="1" t="shared" si="488"/>
        <v>0.486752255959972</v>
      </c>
      <c r="Z1003">
        <f ca="1" t="shared" si="498"/>
        <v>1</v>
      </c>
      <c r="AA1003">
        <f ca="1" t="shared" si="499"/>
        <v>8</v>
      </c>
      <c r="AB1003">
        <f ca="1" t="shared" si="500"/>
        <v>0</v>
      </c>
      <c r="AD1003">
        <f ca="1" t="shared" si="501"/>
        <v>1</v>
      </c>
      <c r="AE1003">
        <f ca="1" t="shared" si="489"/>
        <v>2</v>
      </c>
      <c r="AF1003">
        <f ca="1" t="shared" si="490"/>
        <v>2</v>
      </c>
      <c r="AG1003">
        <f ca="1" t="shared" si="491"/>
        <v>2</v>
      </c>
      <c r="AH1003">
        <f ca="1" t="shared" si="492"/>
        <v>1</v>
      </c>
      <c r="AI1003">
        <f ca="1" t="shared" si="493"/>
        <v>1</v>
      </c>
      <c r="AJ1003">
        <f ca="1" t="shared" si="494"/>
        <v>0</v>
      </c>
      <c r="AK1003">
        <f ca="1" t="shared" si="495"/>
        <v>1</v>
      </c>
      <c r="AL1003">
        <f ca="1" t="shared" si="496"/>
        <v>1</v>
      </c>
      <c r="AM1003">
        <f ca="1" t="shared" si="497"/>
        <v>1</v>
      </c>
    </row>
    <row r="1004" spans="1:39">
      <c r="A1004">
        <v>997</v>
      </c>
      <c r="B1004">
        <f ca="1" t="shared" si="504"/>
        <v>1</v>
      </c>
      <c r="C1004">
        <f ca="1" t="shared" si="504"/>
        <v>1</v>
      </c>
      <c r="D1004">
        <f ca="1" t="shared" si="504"/>
        <v>0</v>
      </c>
      <c r="E1004">
        <f ca="1" t="shared" si="504"/>
        <v>1</v>
      </c>
      <c r="F1004">
        <f ca="1" t="shared" si="504"/>
        <v>1</v>
      </c>
      <c r="G1004">
        <f ca="1" t="shared" si="504"/>
        <v>1</v>
      </c>
      <c r="H1004">
        <f ca="1" t="shared" si="504"/>
        <v>1</v>
      </c>
      <c r="I1004">
        <f ca="1" t="shared" si="504"/>
        <v>0</v>
      </c>
      <c r="J1004">
        <f ca="1" t="shared" si="504"/>
        <v>1</v>
      </c>
      <c r="K1004">
        <f ca="1" t="shared" si="504"/>
        <v>1</v>
      </c>
      <c r="M1004">
        <v>997</v>
      </c>
      <c r="N1004">
        <f ca="1" t="shared" si="477"/>
        <v>1</v>
      </c>
      <c r="O1004">
        <f ca="1" t="shared" si="478"/>
        <v>1</v>
      </c>
      <c r="P1004">
        <f ca="1" t="shared" si="479"/>
        <v>2</v>
      </c>
      <c r="Q1004">
        <f ca="1" t="shared" si="480"/>
        <v>1</v>
      </c>
      <c r="R1004">
        <f ca="1" t="shared" si="481"/>
        <v>1</v>
      </c>
      <c r="S1004">
        <f ca="1" t="shared" si="482"/>
        <v>1</v>
      </c>
      <c r="T1004">
        <f ca="1" t="shared" si="483"/>
        <v>1</v>
      </c>
      <c r="U1004">
        <f ca="1" t="shared" si="484"/>
        <v>2</v>
      </c>
      <c r="V1004">
        <f ca="1" t="shared" si="485"/>
        <v>1</v>
      </c>
      <c r="W1004">
        <f ca="1" t="shared" si="486"/>
        <v>1</v>
      </c>
      <c r="X1004">
        <f ca="1" t="shared" si="487"/>
        <v>12</v>
      </c>
      <c r="Y1004">
        <f ca="1" t="shared" si="488"/>
        <v>0.726149037073691</v>
      </c>
      <c r="Z1004">
        <f ca="1" t="shared" si="498"/>
        <v>1</v>
      </c>
      <c r="AA1004">
        <f ca="1" t="shared" si="499"/>
        <v>12</v>
      </c>
      <c r="AB1004">
        <f ca="1" t="shared" si="500"/>
        <v>0</v>
      </c>
      <c r="AD1004">
        <f ca="1" t="shared" si="501"/>
        <v>1</v>
      </c>
      <c r="AE1004">
        <f ca="1" t="shared" si="489"/>
        <v>1</v>
      </c>
      <c r="AF1004">
        <f ca="1" t="shared" si="490"/>
        <v>0</v>
      </c>
      <c r="AG1004">
        <f ca="1" t="shared" si="491"/>
        <v>1</v>
      </c>
      <c r="AH1004">
        <f ca="1" t="shared" si="492"/>
        <v>1</v>
      </c>
      <c r="AI1004">
        <f ca="1" t="shared" si="493"/>
        <v>1</v>
      </c>
      <c r="AJ1004">
        <f ca="1" t="shared" si="494"/>
        <v>1</v>
      </c>
      <c r="AK1004">
        <f ca="1" t="shared" si="495"/>
        <v>0</v>
      </c>
      <c r="AL1004">
        <f ca="1" t="shared" si="496"/>
        <v>1</v>
      </c>
      <c r="AM1004">
        <f ca="1" t="shared" si="497"/>
        <v>1</v>
      </c>
    </row>
    <row r="1005" spans="1:39">
      <c r="A1005">
        <v>998</v>
      </c>
      <c r="B1005">
        <f ca="1" t="shared" si="504"/>
        <v>0</v>
      </c>
      <c r="C1005">
        <f ca="1" t="shared" si="504"/>
        <v>1</v>
      </c>
      <c r="D1005">
        <f ca="1" t="shared" si="504"/>
        <v>2</v>
      </c>
      <c r="E1005">
        <f ca="1" t="shared" si="504"/>
        <v>2</v>
      </c>
      <c r="F1005">
        <f ca="1" t="shared" si="504"/>
        <v>1</v>
      </c>
      <c r="G1005">
        <f ca="1" t="shared" si="504"/>
        <v>1</v>
      </c>
      <c r="H1005">
        <f ca="1" t="shared" si="504"/>
        <v>1</v>
      </c>
      <c r="I1005">
        <f ca="1" t="shared" si="504"/>
        <v>1</v>
      </c>
      <c r="J1005">
        <f ca="1" t="shared" si="504"/>
        <v>0</v>
      </c>
      <c r="K1005">
        <f ca="1" t="shared" si="504"/>
        <v>2</v>
      </c>
      <c r="M1005">
        <v>998</v>
      </c>
      <c r="N1005">
        <f ca="1" t="shared" si="477"/>
        <v>2</v>
      </c>
      <c r="O1005">
        <f ca="1" t="shared" si="478"/>
        <v>1</v>
      </c>
      <c r="P1005">
        <f ca="1" t="shared" si="479"/>
        <v>0</v>
      </c>
      <c r="Q1005">
        <f ca="1" t="shared" si="480"/>
        <v>0</v>
      </c>
      <c r="R1005">
        <f ca="1" t="shared" si="481"/>
        <v>1</v>
      </c>
      <c r="S1005">
        <f ca="1" t="shared" si="482"/>
        <v>1</v>
      </c>
      <c r="T1005">
        <f ca="1" t="shared" si="483"/>
        <v>1</v>
      </c>
      <c r="U1005">
        <f ca="1" t="shared" si="484"/>
        <v>1</v>
      </c>
      <c r="V1005">
        <f ca="1" t="shared" si="485"/>
        <v>2</v>
      </c>
      <c r="W1005">
        <f ca="1" t="shared" si="486"/>
        <v>0</v>
      </c>
      <c r="X1005">
        <f ca="1" t="shared" si="487"/>
        <v>9</v>
      </c>
      <c r="Y1005">
        <f ca="1" t="shared" si="488"/>
        <v>0.546074426639709</v>
      </c>
      <c r="Z1005">
        <f ca="1" t="shared" si="498"/>
        <v>1</v>
      </c>
      <c r="AA1005">
        <f ca="1" t="shared" si="499"/>
        <v>9</v>
      </c>
      <c r="AB1005">
        <f ca="1" t="shared" si="500"/>
        <v>0</v>
      </c>
      <c r="AD1005">
        <f ca="1" t="shared" si="501"/>
        <v>0</v>
      </c>
      <c r="AE1005">
        <f ca="1" t="shared" si="489"/>
        <v>1</v>
      </c>
      <c r="AF1005">
        <f ca="1" t="shared" si="490"/>
        <v>2</v>
      </c>
      <c r="AG1005">
        <f ca="1" t="shared" si="491"/>
        <v>2</v>
      </c>
      <c r="AH1005">
        <f ca="1" t="shared" si="492"/>
        <v>1</v>
      </c>
      <c r="AI1005">
        <f ca="1" t="shared" si="493"/>
        <v>1</v>
      </c>
      <c r="AJ1005">
        <f ca="1" t="shared" si="494"/>
        <v>1</v>
      </c>
      <c r="AK1005">
        <f ca="1" t="shared" si="495"/>
        <v>1</v>
      </c>
      <c r="AL1005">
        <f ca="1" t="shared" si="496"/>
        <v>0</v>
      </c>
      <c r="AM1005">
        <f ca="1" t="shared" si="497"/>
        <v>2</v>
      </c>
    </row>
    <row r="1006" spans="1:39">
      <c r="A1006">
        <v>999</v>
      </c>
      <c r="B1006">
        <f ca="1" t="shared" si="504"/>
        <v>1</v>
      </c>
      <c r="C1006">
        <f ca="1" t="shared" si="504"/>
        <v>2</v>
      </c>
      <c r="D1006">
        <f ca="1" t="shared" si="504"/>
        <v>2</v>
      </c>
      <c r="E1006">
        <f ca="1" t="shared" si="504"/>
        <v>2</v>
      </c>
      <c r="F1006">
        <f ca="1" t="shared" si="504"/>
        <v>2</v>
      </c>
      <c r="G1006">
        <f ca="1" t="shared" si="504"/>
        <v>2</v>
      </c>
      <c r="H1006">
        <f ca="1" t="shared" si="504"/>
        <v>1</v>
      </c>
      <c r="I1006">
        <f ca="1" t="shared" si="504"/>
        <v>1</v>
      </c>
      <c r="J1006">
        <f ca="1" t="shared" si="504"/>
        <v>2</v>
      </c>
      <c r="K1006">
        <f ca="1" t="shared" si="504"/>
        <v>1</v>
      </c>
      <c r="M1006">
        <v>999</v>
      </c>
      <c r="N1006">
        <f ca="1" t="shared" si="477"/>
        <v>1</v>
      </c>
      <c r="O1006">
        <f ca="1" t="shared" si="478"/>
        <v>0</v>
      </c>
      <c r="P1006">
        <f ca="1" t="shared" si="479"/>
        <v>0</v>
      </c>
      <c r="Q1006">
        <f ca="1" t="shared" si="480"/>
        <v>0</v>
      </c>
      <c r="R1006">
        <f ca="1" t="shared" si="481"/>
        <v>0</v>
      </c>
      <c r="S1006">
        <f ca="1" t="shared" si="482"/>
        <v>0</v>
      </c>
      <c r="T1006">
        <f ca="1" t="shared" si="483"/>
        <v>1</v>
      </c>
      <c r="U1006">
        <f ca="1" t="shared" si="484"/>
        <v>1</v>
      </c>
      <c r="V1006">
        <f ca="1" t="shared" si="485"/>
        <v>0</v>
      </c>
      <c r="W1006">
        <f ca="1" t="shared" si="486"/>
        <v>1</v>
      </c>
      <c r="X1006">
        <f ca="1" t="shared" si="487"/>
        <v>4</v>
      </c>
      <c r="Y1006">
        <f ca="1" t="shared" si="488"/>
        <v>0.278037300453194</v>
      </c>
      <c r="Z1006">
        <f ca="1" t="shared" si="498"/>
        <v>1</v>
      </c>
      <c r="AA1006">
        <f ca="1" t="shared" si="499"/>
        <v>4</v>
      </c>
      <c r="AB1006">
        <f ca="1" t="shared" si="500"/>
        <v>0</v>
      </c>
      <c r="AD1006">
        <f ca="1" t="shared" si="501"/>
        <v>1</v>
      </c>
      <c r="AE1006">
        <f ca="1" t="shared" si="489"/>
        <v>2</v>
      </c>
      <c r="AF1006">
        <f ca="1" t="shared" si="490"/>
        <v>2</v>
      </c>
      <c r="AG1006">
        <f ca="1" t="shared" si="491"/>
        <v>2</v>
      </c>
      <c r="AH1006">
        <f ca="1" t="shared" si="492"/>
        <v>2</v>
      </c>
      <c r="AI1006">
        <f ca="1" t="shared" si="493"/>
        <v>2</v>
      </c>
      <c r="AJ1006">
        <f ca="1" t="shared" si="494"/>
        <v>1</v>
      </c>
      <c r="AK1006">
        <f ca="1" t="shared" si="495"/>
        <v>1</v>
      </c>
      <c r="AL1006">
        <f ca="1" t="shared" si="496"/>
        <v>2</v>
      </c>
      <c r="AM1006">
        <f ca="1" t="shared" si="497"/>
        <v>1</v>
      </c>
    </row>
    <row r="1007" spans="1:39">
      <c r="A1007">
        <v>1000</v>
      </c>
      <c r="B1007">
        <f ca="1" t="shared" si="504"/>
        <v>0</v>
      </c>
      <c r="C1007">
        <f ca="1" t="shared" si="504"/>
        <v>0</v>
      </c>
      <c r="D1007">
        <f ca="1" t="shared" si="504"/>
        <v>1</v>
      </c>
      <c r="E1007">
        <f ca="1" t="shared" si="504"/>
        <v>1</v>
      </c>
      <c r="F1007">
        <f ca="1" t="shared" si="504"/>
        <v>2</v>
      </c>
      <c r="G1007">
        <f ca="1" t="shared" si="504"/>
        <v>2</v>
      </c>
      <c r="H1007">
        <f ca="1" t="shared" si="504"/>
        <v>2</v>
      </c>
      <c r="I1007">
        <f ca="1" t="shared" si="504"/>
        <v>1</v>
      </c>
      <c r="J1007">
        <f ca="1" t="shared" si="504"/>
        <v>0</v>
      </c>
      <c r="K1007">
        <f ca="1" t="shared" si="504"/>
        <v>0</v>
      </c>
      <c r="M1007">
        <v>1000</v>
      </c>
      <c r="N1007">
        <f ca="1" t="shared" si="477"/>
        <v>2</v>
      </c>
      <c r="O1007">
        <f ca="1" t="shared" si="478"/>
        <v>2</v>
      </c>
      <c r="P1007">
        <f ca="1" t="shared" si="479"/>
        <v>1</v>
      </c>
      <c r="Q1007">
        <f ca="1" t="shared" si="480"/>
        <v>1</v>
      </c>
      <c r="R1007">
        <f ca="1" t="shared" si="481"/>
        <v>0</v>
      </c>
      <c r="S1007">
        <f ca="1" t="shared" si="482"/>
        <v>0</v>
      </c>
      <c r="T1007">
        <f ca="1" t="shared" si="483"/>
        <v>0</v>
      </c>
      <c r="U1007">
        <f ca="1" t="shared" si="484"/>
        <v>1</v>
      </c>
      <c r="V1007">
        <f ca="1" t="shared" si="485"/>
        <v>2</v>
      </c>
      <c r="W1007">
        <f ca="1" t="shared" si="486"/>
        <v>2</v>
      </c>
      <c r="X1007">
        <f ca="1" t="shared" si="487"/>
        <v>11</v>
      </c>
      <c r="Y1007">
        <f ca="1" t="shared" si="488"/>
        <v>0.666976810858474</v>
      </c>
      <c r="Z1007">
        <f ca="1" t="shared" si="498"/>
        <v>0</v>
      </c>
      <c r="AA1007">
        <f ca="1" t="shared" si="499"/>
        <v>0</v>
      </c>
      <c r="AB1007">
        <f ca="1" t="shared" si="500"/>
        <v>11</v>
      </c>
      <c r="AD1007">
        <f ca="1" t="shared" si="501"/>
        <v>0</v>
      </c>
      <c r="AE1007">
        <f ca="1" t="shared" si="489"/>
        <v>0</v>
      </c>
      <c r="AF1007">
        <f ca="1" t="shared" si="490"/>
        <v>0</v>
      </c>
      <c r="AG1007">
        <f ca="1" t="shared" si="491"/>
        <v>0</v>
      </c>
      <c r="AH1007">
        <f ca="1" t="shared" si="492"/>
        <v>0</v>
      </c>
      <c r="AI1007">
        <f ca="1" t="shared" si="493"/>
        <v>0</v>
      </c>
      <c r="AJ1007">
        <f ca="1" t="shared" si="494"/>
        <v>0</v>
      </c>
      <c r="AK1007">
        <f ca="1" t="shared" si="495"/>
        <v>0</v>
      </c>
      <c r="AL1007">
        <f ca="1" t="shared" si="496"/>
        <v>0</v>
      </c>
      <c r="AM1007">
        <f ca="1" t="shared" si="497"/>
        <v>0</v>
      </c>
    </row>
  </sheetData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N21" sqref="N21"/>
    </sheetView>
  </sheetViews>
  <sheetFormatPr defaultColWidth="9" defaultRowHeight="13.8" outlineLevelCol="2"/>
  <sheetData>
    <row r="1" spans="1:2">
      <c r="A1" t="s">
        <v>65</v>
      </c>
      <c r="B1">
        <f ca="1">ROUND(MIN('Genotypes &amp; Phenotypes'!X8:X1007)-1,0)</f>
        <v>3</v>
      </c>
    </row>
    <row r="2" spans="1:2">
      <c r="A2" t="s">
        <v>66</v>
      </c>
      <c r="B2">
        <f ca="1">ROUND(MAX('Genotypes &amp; Phenotypes'!X8:X1007)+1,0)</f>
        <v>19</v>
      </c>
    </row>
    <row r="3" spans="1:2">
      <c r="A3" t="s">
        <v>67</v>
      </c>
      <c r="B3">
        <v>10</v>
      </c>
    </row>
    <row r="5" spans="2:3">
      <c r="B5">
        <f ca="1">B1</f>
        <v>3</v>
      </c>
      <c r="C5">
        <f ca="1" t="array" ref="C5:C15">FREQUENCY('Genotypes &amp; Phenotypes'!X8:X1007,B5:B15)</f>
        <v>0</v>
      </c>
    </row>
    <row r="6" spans="2:3">
      <c r="B6">
        <f ca="1" t="shared" ref="B6:B15" si="0">B5+($B$2-$B$1)/$B$3</f>
        <v>4.6</v>
      </c>
      <c r="C6">
        <v>5</v>
      </c>
    </row>
    <row r="7" spans="2:3">
      <c r="B7">
        <f ca="1" t="shared" si="0"/>
        <v>6.2</v>
      </c>
      <c r="C7">
        <v>59</v>
      </c>
    </row>
    <row r="8" spans="2:3">
      <c r="B8">
        <f ca="1" t="shared" si="0"/>
        <v>7.8</v>
      </c>
      <c r="C8">
        <v>93</v>
      </c>
    </row>
    <row r="9" spans="2:3">
      <c r="B9">
        <f ca="1" t="shared" si="0"/>
        <v>9.4</v>
      </c>
      <c r="C9">
        <v>285</v>
      </c>
    </row>
    <row r="10" spans="2:3">
      <c r="B10">
        <f ca="1" t="shared" si="0"/>
        <v>11</v>
      </c>
      <c r="C10">
        <v>324</v>
      </c>
    </row>
    <row r="11" spans="2:3">
      <c r="B11">
        <f ca="1" t="shared" si="0"/>
        <v>12.6</v>
      </c>
      <c r="C11">
        <v>103</v>
      </c>
    </row>
    <row r="12" spans="2:3">
      <c r="B12">
        <f ca="1" t="shared" si="0"/>
        <v>14.2</v>
      </c>
      <c r="C12">
        <v>107</v>
      </c>
    </row>
    <row r="13" spans="2:3">
      <c r="B13">
        <f ca="1" t="shared" si="0"/>
        <v>15.8</v>
      </c>
      <c r="C13">
        <v>19</v>
      </c>
    </row>
    <row r="14" spans="2:3">
      <c r="B14">
        <f ca="1" t="shared" si="0"/>
        <v>17.4</v>
      </c>
      <c r="C14">
        <v>4</v>
      </c>
    </row>
    <row r="15" spans="2:3">
      <c r="B15">
        <f ca="1" t="shared" si="0"/>
        <v>19</v>
      </c>
      <c r="C15">
        <v>1</v>
      </c>
    </row>
    <row r="17" spans="1:1">
      <c r="A17" t="s">
        <v>62</v>
      </c>
    </row>
    <row r="18" spans="1:2">
      <c r="A18" t="s">
        <v>65</v>
      </c>
      <c r="B18">
        <v>0</v>
      </c>
    </row>
    <row r="19" spans="1:2">
      <c r="A19" t="s">
        <v>66</v>
      </c>
      <c r="B19">
        <v>1</v>
      </c>
    </row>
    <row r="20" spans="1:2">
      <c r="A20" t="s">
        <v>67</v>
      </c>
      <c r="B20">
        <v>10</v>
      </c>
    </row>
    <row r="22" spans="2:3">
      <c r="B22">
        <f>B18</f>
        <v>0</v>
      </c>
      <c r="C22">
        <f ca="1" t="array" ref="C22:C32">FREQUENCY('Genotypes &amp; Phenotypes'!Y8:Y1007,B22:B32)</f>
        <v>0</v>
      </c>
    </row>
    <row r="23" spans="2:3">
      <c r="B23">
        <f>B22+($B$19-$B$18)/$B$3</f>
        <v>0.1</v>
      </c>
      <c r="C23">
        <v>0</v>
      </c>
    </row>
    <row r="24" spans="2:3">
      <c r="B24">
        <f t="shared" ref="B24:B32" si="1">B23+($B$19-$B$18)/$B$3</f>
        <v>0.2</v>
      </c>
      <c r="C24">
        <v>0</v>
      </c>
    </row>
    <row r="25" spans="2:3">
      <c r="B25">
        <f t="shared" si="1"/>
        <v>0.3</v>
      </c>
      <c r="C25">
        <v>5</v>
      </c>
    </row>
    <row r="26" spans="2:3">
      <c r="B26">
        <f t="shared" si="1"/>
        <v>0.4</v>
      </c>
      <c r="C26">
        <v>59</v>
      </c>
    </row>
    <row r="27" spans="2:3">
      <c r="B27">
        <f t="shared" si="1"/>
        <v>0.5</v>
      </c>
      <c r="C27">
        <v>210</v>
      </c>
    </row>
    <row r="28" spans="2:3">
      <c r="B28">
        <f t="shared" si="1"/>
        <v>0.6</v>
      </c>
      <c r="C28">
        <v>168</v>
      </c>
    </row>
    <row r="29" spans="2:3">
      <c r="B29">
        <f t="shared" si="1"/>
        <v>0.7</v>
      </c>
      <c r="C29">
        <v>324</v>
      </c>
    </row>
    <row r="30" spans="2:3">
      <c r="B30">
        <f t="shared" si="1"/>
        <v>0.8</v>
      </c>
      <c r="C30">
        <v>171</v>
      </c>
    </row>
    <row r="31" spans="2:3">
      <c r="B31">
        <f t="shared" si="1"/>
        <v>0.9</v>
      </c>
      <c r="C31">
        <v>58</v>
      </c>
    </row>
    <row r="32" spans="2:3">
      <c r="B32">
        <f t="shared" si="1"/>
        <v>1</v>
      </c>
      <c r="C32">
        <v>5</v>
      </c>
    </row>
  </sheetData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workbookViewId="0">
      <selection activeCell="T5" sqref="T5"/>
    </sheetView>
  </sheetViews>
  <sheetFormatPr defaultColWidth="9" defaultRowHeight="13.8"/>
  <sheetData>
    <row r="1" spans="1:39">
      <c r="A1" t="s">
        <v>38</v>
      </c>
      <c r="B1">
        <f>Summary!B7</f>
        <v>0</v>
      </c>
      <c r="C1">
        <f>Summary!C7</f>
        <v>0</v>
      </c>
      <c r="D1">
        <f>Summary!D7</f>
        <v>0</v>
      </c>
      <c r="E1">
        <f>Summary!E7</f>
        <v>0</v>
      </c>
      <c r="F1">
        <f>Summary!F7</f>
        <v>0</v>
      </c>
      <c r="G1">
        <f>Summary!G7</f>
        <v>0</v>
      </c>
      <c r="H1">
        <f>Summary!H7</f>
        <v>0</v>
      </c>
      <c r="I1">
        <f>Summary!I7</f>
        <v>0</v>
      </c>
      <c r="J1">
        <f>Summary!J7</f>
        <v>0</v>
      </c>
      <c r="K1">
        <f>Summary!K7</f>
        <v>0</v>
      </c>
      <c r="M1" t="s">
        <v>24</v>
      </c>
      <c r="O1">
        <f>Summary!B12</f>
        <v>20</v>
      </c>
      <c r="Q1" t="s">
        <v>39</v>
      </c>
      <c r="T1">
        <f ca="1">SUM(Z8:Z1007)</f>
        <v>590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Summary!B8</f>
        <v>1</v>
      </c>
      <c r="C2">
        <f>Summary!C8</f>
        <v>1</v>
      </c>
      <c r="D2">
        <f>Summary!D8</f>
        <v>1</v>
      </c>
      <c r="E2">
        <f>Summary!E8</f>
        <v>1</v>
      </c>
      <c r="F2">
        <f>Summary!F8</f>
        <v>1</v>
      </c>
      <c r="G2">
        <f>Summary!G8</f>
        <v>1</v>
      </c>
      <c r="H2">
        <f>Summary!H8</f>
        <v>1</v>
      </c>
      <c r="I2">
        <f>Summary!I8</f>
        <v>1</v>
      </c>
      <c r="J2">
        <f>Summary!J8</f>
        <v>1</v>
      </c>
      <c r="K2">
        <f>Summary!K8</f>
        <v>1</v>
      </c>
      <c r="M2" t="s">
        <v>25</v>
      </c>
      <c r="O2">
        <f>Summary!B13</f>
        <v>100</v>
      </c>
      <c r="Q2" t="s">
        <v>41</v>
      </c>
      <c r="T2">
        <f ca="1">SUM(AA8:AA1007)/SUM(Z8:Z1007)</f>
        <v>10.5915254237288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>Summary!B9</f>
        <v>0.5</v>
      </c>
      <c r="C3">
        <f>Summary!C9</f>
        <v>0.5</v>
      </c>
      <c r="D3">
        <f>Summary!D9</f>
        <v>0.5</v>
      </c>
      <c r="E3">
        <f>Summary!E9</f>
        <v>0.5</v>
      </c>
      <c r="F3">
        <f>Summary!F9</f>
        <v>0.5</v>
      </c>
      <c r="G3">
        <f>Summary!G9</f>
        <v>0.5</v>
      </c>
      <c r="H3">
        <f>Summary!H9</f>
        <v>0.5</v>
      </c>
      <c r="I3">
        <f>Summary!I9</f>
        <v>0.5</v>
      </c>
      <c r="J3">
        <f>Summary!J9</f>
        <v>0.5</v>
      </c>
      <c r="K3">
        <f>Summary!K9</f>
        <v>0.5</v>
      </c>
      <c r="M3" t="s">
        <v>43</v>
      </c>
      <c r="O3">
        <f ca="1">AVERAGE(X8:X1007)</f>
        <v>10.012</v>
      </c>
      <c r="Q3" t="s">
        <v>44</v>
      </c>
      <c r="T3">
        <f ca="1">SUM(AB8:AB1007)/(1000-SUM(Z8:Z1007))</f>
        <v>9.1780487804878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13:39">
      <c r="M4" t="s">
        <v>68</v>
      </c>
      <c r="Q4" t="s">
        <v>69</v>
      </c>
      <c r="T4">
        <f ca="1">T2-T3</f>
        <v>1.41347664324101</v>
      </c>
      <c r="AC4" t="s">
        <v>46</v>
      </c>
      <c r="AD4">
        <f t="shared" ref="AD4:AM4" si="2">B3</f>
        <v>0.5</v>
      </c>
      <c r="AE4">
        <f t="shared" si="2"/>
        <v>0.5</v>
      </c>
      <c r="AF4">
        <f t="shared" si="2"/>
        <v>0.5</v>
      </c>
      <c r="AG4">
        <f t="shared" si="2"/>
        <v>0.5</v>
      </c>
      <c r="AH4">
        <f t="shared" si="2"/>
        <v>0.5</v>
      </c>
      <c r="AI4">
        <f t="shared" si="2"/>
        <v>0.5</v>
      </c>
      <c r="AJ4">
        <f t="shared" si="2"/>
        <v>0.5</v>
      </c>
      <c r="AK4">
        <f t="shared" si="2"/>
        <v>0.5</v>
      </c>
      <c r="AL4">
        <f t="shared" si="2"/>
        <v>0.5</v>
      </c>
      <c r="AM4">
        <f t="shared" si="2"/>
        <v>0.5</v>
      </c>
    </row>
    <row r="5" spans="1:39">
      <c r="A5" s="1"/>
      <c r="M5" s="1"/>
      <c r="Q5" t="s">
        <v>33</v>
      </c>
      <c r="T5">
        <f ca="1">VAR(X8:X1007)</f>
        <v>4.70456056056058</v>
      </c>
      <c r="AC5" s="1" t="s">
        <v>42</v>
      </c>
      <c r="AD5">
        <f ca="1" t="shared" ref="AD5:AM5" si="3">SUM(AD8:AD1007)/(2*$T$1)</f>
        <v>0.474576271186441</v>
      </c>
      <c r="AE5">
        <f ca="1" t="shared" si="3"/>
        <v>0.478813559322034</v>
      </c>
      <c r="AF5">
        <f ca="1" t="shared" si="3"/>
        <v>0.479661016949153</v>
      </c>
      <c r="AG5">
        <f ca="1" t="shared" si="3"/>
        <v>0.485593220338983</v>
      </c>
      <c r="AH5">
        <f ca="1" t="shared" si="3"/>
        <v>0.465254237288136</v>
      </c>
      <c r="AI5">
        <f ca="1" t="shared" si="3"/>
        <v>0.475423728813559</v>
      </c>
      <c r="AJ5">
        <f ca="1" t="shared" si="3"/>
        <v>0.439830508474576</v>
      </c>
      <c r="AK5">
        <f ca="1" t="shared" si="3"/>
        <v>0.472033898305085</v>
      </c>
      <c r="AL5">
        <f ca="1" t="shared" si="3"/>
        <v>0.475423728813559</v>
      </c>
      <c r="AM5">
        <f ca="1" t="shared" si="3"/>
        <v>0.457627118644068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-0.0254237288135593</v>
      </c>
      <c r="AE6">
        <f ca="1" t="shared" si="4"/>
        <v>-0.0211864406779661</v>
      </c>
      <c r="AF6">
        <f ca="1" t="shared" si="4"/>
        <v>-0.0203389830508475</v>
      </c>
      <c r="AG6">
        <f ca="1" t="shared" si="4"/>
        <v>-0.0144067796610169</v>
      </c>
      <c r="AH6">
        <f ca="1" t="shared" si="4"/>
        <v>-0.0347457627118644</v>
      </c>
      <c r="AI6">
        <f ca="1" t="shared" si="4"/>
        <v>-0.0245762711864407</v>
      </c>
      <c r="AJ6">
        <f ca="1" t="shared" si="4"/>
        <v>-0.0601694915254237</v>
      </c>
      <c r="AK6">
        <f ca="1" t="shared" si="4"/>
        <v>-0.0279661016949153</v>
      </c>
      <c r="AL6">
        <f ca="1" t="shared" si="4"/>
        <v>-0.0245762711864407</v>
      </c>
      <c r="AM6">
        <f ca="1" t="shared" si="4"/>
        <v>-0.0423728813559322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23" si="5">IF(RAND()&gt;B$3,0,1)+IF(RAND()&gt;B$3,0,1)</f>
        <v>0</v>
      </c>
      <c r="C8">
        <f ca="1" t="shared" si="5"/>
        <v>1</v>
      </c>
      <c r="D8">
        <f ca="1" t="shared" si="5"/>
        <v>0</v>
      </c>
      <c r="E8">
        <f ca="1" t="shared" si="5"/>
        <v>2</v>
      </c>
      <c r="F8">
        <f ca="1" t="shared" si="5"/>
        <v>1</v>
      </c>
      <c r="G8">
        <f ca="1" t="shared" si="5"/>
        <v>0</v>
      </c>
      <c r="H8">
        <f ca="1" t="shared" si="5"/>
        <v>1</v>
      </c>
      <c r="I8">
        <f ca="1" t="shared" si="5"/>
        <v>1</v>
      </c>
      <c r="J8">
        <f ca="1" t="shared" si="5"/>
        <v>0</v>
      </c>
      <c r="K8">
        <f ca="1" t="shared" si="5"/>
        <v>1</v>
      </c>
      <c r="M8">
        <v>1</v>
      </c>
      <c r="N8">
        <f ca="1" t="shared" ref="N8:W33" si="6">B8*B$1+(2-B8)*B$2</f>
        <v>2</v>
      </c>
      <c r="O8">
        <f ca="1" t="shared" si="6"/>
        <v>1</v>
      </c>
      <c r="P8">
        <f ca="1" t="shared" si="6"/>
        <v>2</v>
      </c>
      <c r="Q8">
        <f ca="1" t="shared" si="6"/>
        <v>0</v>
      </c>
      <c r="R8">
        <f ca="1" t="shared" si="6"/>
        <v>1</v>
      </c>
      <c r="S8">
        <f ca="1" t="shared" si="6"/>
        <v>2</v>
      </c>
      <c r="T8">
        <f ca="1" t="shared" si="6"/>
        <v>1</v>
      </c>
      <c r="U8">
        <f ca="1" t="shared" si="6"/>
        <v>1</v>
      </c>
      <c r="V8">
        <f ca="1" t="shared" si="6"/>
        <v>2</v>
      </c>
      <c r="W8">
        <f ca="1" t="shared" si="6"/>
        <v>1</v>
      </c>
      <c r="X8">
        <f ca="1" t="shared" ref="X8:X71" si="7">SUM(N8:W8)</f>
        <v>13</v>
      </c>
      <c r="Y8">
        <f ca="1" t="shared" ref="Y8:Y71" si="8">EXP(-1*($O$1-X8)^2/(2*$O$2))</f>
        <v>0.782704538241868</v>
      </c>
      <c r="Z8">
        <f ca="1">IF(RAND()&lt;Y8,1,0)</f>
        <v>1</v>
      </c>
      <c r="AA8">
        <f ca="1">X8*Z8</f>
        <v>13</v>
      </c>
      <c r="AB8">
        <f ca="1">(1-Z8)*X8</f>
        <v>0</v>
      </c>
      <c r="AD8">
        <f ca="1">B8*$Z8</f>
        <v>0</v>
      </c>
      <c r="AE8">
        <f ca="1" t="shared" ref="AE8:AM36" si="9">C8*$Z8</f>
        <v>1</v>
      </c>
      <c r="AF8">
        <f ca="1" t="shared" si="9"/>
        <v>0</v>
      </c>
      <c r="AG8">
        <f ca="1" t="shared" si="9"/>
        <v>2</v>
      </c>
      <c r="AH8">
        <f ca="1" t="shared" si="9"/>
        <v>1</v>
      </c>
      <c r="AI8">
        <f ca="1" t="shared" si="9"/>
        <v>0</v>
      </c>
      <c r="AJ8">
        <f ca="1" t="shared" si="9"/>
        <v>1</v>
      </c>
      <c r="AK8">
        <f ca="1" t="shared" si="9"/>
        <v>1</v>
      </c>
      <c r="AL8">
        <f ca="1" t="shared" si="9"/>
        <v>0</v>
      </c>
      <c r="AM8">
        <f ca="1" t="shared" si="9"/>
        <v>1</v>
      </c>
    </row>
    <row r="9" spans="1:39">
      <c r="A9">
        <v>2</v>
      </c>
      <c r="B9">
        <f ca="1" t="shared" si="5"/>
        <v>1</v>
      </c>
      <c r="C9">
        <f ca="1" t="shared" si="5"/>
        <v>2</v>
      </c>
      <c r="D9">
        <f ca="1" t="shared" si="5"/>
        <v>2</v>
      </c>
      <c r="E9">
        <f ca="1" t="shared" si="5"/>
        <v>2</v>
      </c>
      <c r="F9">
        <f ca="1" t="shared" si="5"/>
        <v>1</v>
      </c>
      <c r="G9">
        <f ca="1" t="shared" si="5"/>
        <v>1</v>
      </c>
      <c r="H9">
        <f ca="1" t="shared" si="5"/>
        <v>1</v>
      </c>
      <c r="I9">
        <f ca="1" t="shared" si="5"/>
        <v>2</v>
      </c>
      <c r="J9">
        <f ca="1" t="shared" si="5"/>
        <v>1</v>
      </c>
      <c r="K9">
        <f ca="1" t="shared" si="5"/>
        <v>0</v>
      </c>
      <c r="M9">
        <v>2</v>
      </c>
      <c r="N9">
        <f ca="1" t="shared" si="6"/>
        <v>1</v>
      </c>
      <c r="O9">
        <f ca="1" t="shared" si="6"/>
        <v>0</v>
      </c>
      <c r="P9">
        <f ca="1" t="shared" si="6"/>
        <v>0</v>
      </c>
      <c r="Q9">
        <f ca="1" t="shared" si="6"/>
        <v>0</v>
      </c>
      <c r="R9">
        <f ca="1" t="shared" si="6"/>
        <v>1</v>
      </c>
      <c r="S9">
        <f ca="1" t="shared" si="6"/>
        <v>1</v>
      </c>
      <c r="T9">
        <f ca="1" t="shared" si="6"/>
        <v>1</v>
      </c>
      <c r="U9">
        <f ca="1" t="shared" si="6"/>
        <v>0</v>
      </c>
      <c r="V9">
        <f ca="1" t="shared" si="6"/>
        <v>1</v>
      </c>
      <c r="W9">
        <f ca="1" t="shared" si="6"/>
        <v>2</v>
      </c>
      <c r="X9">
        <f ca="1" t="shared" si="7"/>
        <v>7</v>
      </c>
      <c r="Y9">
        <f ca="1" t="shared" si="8"/>
        <v>0.429557358210739</v>
      </c>
      <c r="Z9">
        <f ca="1" t="shared" ref="Z9:Z72" si="10">IF(RAND()&lt;Y9,1,0)</f>
        <v>1</v>
      </c>
      <c r="AA9">
        <f ca="1" t="shared" ref="AA9:AA72" si="11">X9*Z9</f>
        <v>7</v>
      </c>
      <c r="AB9">
        <f ca="1" t="shared" ref="AB9:AB72" si="12">(1-Z9)*X9</f>
        <v>0</v>
      </c>
      <c r="AD9">
        <f ca="1" t="shared" ref="AD9:AG72" si="13">B9*$Z9</f>
        <v>1</v>
      </c>
      <c r="AE9">
        <f ca="1" t="shared" si="9"/>
        <v>2</v>
      </c>
      <c r="AF9">
        <f ca="1" t="shared" si="9"/>
        <v>2</v>
      </c>
      <c r="AG9">
        <f ca="1" t="shared" si="9"/>
        <v>2</v>
      </c>
      <c r="AH9">
        <f ca="1" t="shared" si="9"/>
        <v>1</v>
      </c>
      <c r="AI9">
        <f ca="1" t="shared" si="9"/>
        <v>1</v>
      </c>
      <c r="AJ9">
        <f ca="1" t="shared" si="9"/>
        <v>1</v>
      </c>
      <c r="AK9">
        <f ca="1" t="shared" si="9"/>
        <v>2</v>
      </c>
      <c r="AL9">
        <f ca="1" t="shared" si="9"/>
        <v>1</v>
      </c>
      <c r="AM9">
        <f ca="1" t="shared" si="9"/>
        <v>0</v>
      </c>
    </row>
    <row r="10" spans="1:39">
      <c r="A10">
        <v>3</v>
      </c>
      <c r="B10">
        <f ca="1" t="shared" si="5"/>
        <v>2</v>
      </c>
      <c r="C10">
        <f ca="1" t="shared" si="5"/>
        <v>0</v>
      </c>
      <c r="D10">
        <f ca="1" t="shared" si="5"/>
        <v>0</v>
      </c>
      <c r="E10">
        <f ca="1" t="shared" si="5"/>
        <v>1</v>
      </c>
      <c r="F10">
        <f ca="1" t="shared" si="5"/>
        <v>2</v>
      </c>
      <c r="G10">
        <f ca="1" t="shared" si="5"/>
        <v>1</v>
      </c>
      <c r="H10">
        <f ca="1" t="shared" si="5"/>
        <v>1</v>
      </c>
      <c r="I10">
        <f ca="1" t="shared" si="5"/>
        <v>0</v>
      </c>
      <c r="J10">
        <f ca="1" t="shared" si="5"/>
        <v>0</v>
      </c>
      <c r="K10">
        <f ca="1" t="shared" si="5"/>
        <v>1</v>
      </c>
      <c r="M10">
        <v>3</v>
      </c>
      <c r="N10">
        <f ca="1" t="shared" si="6"/>
        <v>0</v>
      </c>
      <c r="O10">
        <f ca="1" t="shared" si="6"/>
        <v>2</v>
      </c>
      <c r="P10">
        <f ca="1" t="shared" si="6"/>
        <v>2</v>
      </c>
      <c r="Q10">
        <f ca="1" t="shared" si="6"/>
        <v>1</v>
      </c>
      <c r="R10">
        <f ca="1" t="shared" si="6"/>
        <v>0</v>
      </c>
      <c r="S10">
        <f ca="1" t="shared" si="6"/>
        <v>1</v>
      </c>
      <c r="T10">
        <f ca="1" t="shared" si="6"/>
        <v>1</v>
      </c>
      <c r="U10">
        <f ca="1" t="shared" si="6"/>
        <v>2</v>
      </c>
      <c r="V10">
        <f ca="1" t="shared" si="6"/>
        <v>2</v>
      </c>
      <c r="W10">
        <f ca="1" t="shared" si="6"/>
        <v>1</v>
      </c>
      <c r="X10">
        <f ca="1" t="shared" si="7"/>
        <v>12</v>
      </c>
      <c r="Y10">
        <f ca="1" t="shared" si="8"/>
        <v>0.726149037073691</v>
      </c>
      <c r="Z10">
        <f ca="1" t="shared" si="10"/>
        <v>1</v>
      </c>
      <c r="AA10">
        <f ca="1" t="shared" si="11"/>
        <v>12</v>
      </c>
      <c r="AB10">
        <f ca="1" t="shared" si="12"/>
        <v>0</v>
      </c>
      <c r="AD10">
        <f ca="1" t="shared" si="13"/>
        <v>2</v>
      </c>
      <c r="AE10">
        <f ca="1" t="shared" si="9"/>
        <v>0</v>
      </c>
      <c r="AF10">
        <f ca="1" t="shared" si="9"/>
        <v>0</v>
      </c>
      <c r="AG10">
        <f ca="1" t="shared" si="9"/>
        <v>1</v>
      </c>
      <c r="AH10">
        <f ca="1" t="shared" si="9"/>
        <v>2</v>
      </c>
      <c r="AI10">
        <f ca="1" t="shared" si="9"/>
        <v>1</v>
      </c>
      <c r="AJ10">
        <f ca="1" t="shared" si="9"/>
        <v>1</v>
      </c>
      <c r="AK10">
        <f ca="1" t="shared" si="9"/>
        <v>0</v>
      </c>
      <c r="AL10">
        <f ca="1" t="shared" si="9"/>
        <v>0</v>
      </c>
      <c r="AM10">
        <f ca="1" t="shared" si="9"/>
        <v>1</v>
      </c>
    </row>
    <row r="11" spans="1:39">
      <c r="A11">
        <v>4</v>
      </c>
      <c r="B11">
        <f ca="1" t="shared" si="5"/>
        <v>1</v>
      </c>
      <c r="C11">
        <f ca="1" t="shared" si="5"/>
        <v>0</v>
      </c>
      <c r="D11">
        <f ca="1" t="shared" si="5"/>
        <v>1</v>
      </c>
      <c r="E11">
        <f ca="1" t="shared" si="5"/>
        <v>1</v>
      </c>
      <c r="F11">
        <f ca="1" t="shared" si="5"/>
        <v>0</v>
      </c>
      <c r="G11">
        <f ca="1" t="shared" si="5"/>
        <v>2</v>
      </c>
      <c r="H11">
        <f ca="1" t="shared" si="5"/>
        <v>1</v>
      </c>
      <c r="I11">
        <f ca="1" t="shared" si="5"/>
        <v>0</v>
      </c>
      <c r="J11">
        <f ca="1" t="shared" si="5"/>
        <v>1</v>
      </c>
      <c r="K11">
        <f ca="1" t="shared" si="5"/>
        <v>2</v>
      </c>
      <c r="M11">
        <v>4</v>
      </c>
      <c r="N11">
        <f ca="1" t="shared" si="6"/>
        <v>1</v>
      </c>
      <c r="O11">
        <f ca="1" t="shared" si="6"/>
        <v>2</v>
      </c>
      <c r="P11">
        <f ca="1" t="shared" si="6"/>
        <v>1</v>
      </c>
      <c r="Q11">
        <f ca="1" t="shared" si="6"/>
        <v>1</v>
      </c>
      <c r="R11">
        <f ca="1" t="shared" si="6"/>
        <v>2</v>
      </c>
      <c r="S11">
        <f ca="1" t="shared" si="6"/>
        <v>0</v>
      </c>
      <c r="T11">
        <f ca="1" t="shared" si="6"/>
        <v>1</v>
      </c>
      <c r="U11">
        <f ca="1" t="shared" si="6"/>
        <v>2</v>
      </c>
      <c r="V11">
        <f ca="1" t="shared" si="6"/>
        <v>1</v>
      </c>
      <c r="W11">
        <f ca="1" t="shared" si="6"/>
        <v>0</v>
      </c>
      <c r="X11">
        <f ca="1" t="shared" si="7"/>
        <v>11</v>
      </c>
      <c r="Y11">
        <f ca="1" t="shared" si="8"/>
        <v>0.666976810858474</v>
      </c>
      <c r="Z11">
        <f ca="1" t="shared" si="10"/>
        <v>1</v>
      </c>
      <c r="AA11">
        <f ca="1" t="shared" si="11"/>
        <v>11</v>
      </c>
      <c r="AB11">
        <f ca="1" t="shared" si="12"/>
        <v>0</v>
      </c>
      <c r="AD11">
        <f ca="1" t="shared" si="13"/>
        <v>1</v>
      </c>
      <c r="AE11">
        <f ca="1" t="shared" si="9"/>
        <v>0</v>
      </c>
      <c r="AF11">
        <f ca="1" t="shared" si="9"/>
        <v>1</v>
      </c>
      <c r="AG11">
        <f ca="1" t="shared" si="9"/>
        <v>1</v>
      </c>
      <c r="AH11">
        <f ca="1" t="shared" si="9"/>
        <v>0</v>
      </c>
      <c r="AI11">
        <f ca="1" t="shared" si="9"/>
        <v>2</v>
      </c>
      <c r="AJ11">
        <f ca="1" t="shared" si="9"/>
        <v>1</v>
      </c>
      <c r="AK11">
        <f ca="1" t="shared" si="9"/>
        <v>0</v>
      </c>
      <c r="AL11">
        <f ca="1" t="shared" si="9"/>
        <v>1</v>
      </c>
      <c r="AM11">
        <f ca="1" t="shared" si="9"/>
        <v>2</v>
      </c>
    </row>
    <row r="12" spans="1:39">
      <c r="A12">
        <v>5</v>
      </c>
      <c r="B12">
        <f ca="1" t="shared" si="5"/>
        <v>2</v>
      </c>
      <c r="C12">
        <f ca="1" t="shared" si="5"/>
        <v>2</v>
      </c>
      <c r="D12">
        <f ca="1" t="shared" si="5"/>
        <v>1</v>
      </c>
      <c r="E12">
        <f ca="1" t="shared" si="5"/>
        <v>0</v>
      </c>
      <c r="F12">
        <f ca="1" t="shared" si="5"/>
        <v>0</v>
      </c>
      <c r="G12">
        <f ca="1" t="shared" si="5"/>
        <v>1</v>
      </c>
      <c r="H12">
        <f ca="1" t="shared" si="5"/>
        <v>2</v>
      </c>
      <c r="I12">
        <f ca="1" t="shared" si="5"/>
        <v>1</v>
      </c>
      <c r="J12">
        <f ca="1" t="shared" si="5"/>
        <v>0</v>
      </c>
      <c r="K12">
        <f ca="1" t="shared" si="5"/>
        <v>1</v>
      </c>
      <c r="M12">
        <v>5</v>
      </c>
      <c r="N12">
        <f ca="1" t="shared" si="6"/>
        <v>0</v>
      </c>
      <c r="O12">
        <f ca="1" t="shared" si="6"/>
        <v>0</v>
      </c>
      <c r="P12">
        <f ca="1" t="shared" si="6"/>
        <v>1</v>
      </c>
      <c r="Q12">
        <f ca="1" t="shared" si="6"/>
        <v>2</v>
      </c>
      <c r="R12">
        <f ca="1" t="shared" si="6"/>
        <v>2</v>
      </c>
      <c r="S12">
        <f ca="1" t="shared" si="6"/>
        <v>1</v>
      </c>
      <c r="T12">
        <f ca="1" t="shared" si="6"/>
        <v>0</v>
      </c>
      <c r="U12">
        <f ca="1" t="shared" si="6"/>
        <v>1</v>
      </c>
      <c r="V12">
        <f ca="1" t="shared" si="6"/>
        <v>2</v>
      </c>
      <c r="W12">
        <f ca="1" t="shared" si="6"/>
        <v>1</v>
      </c>
      <c r="X12">
        <f ca="1" t="shared" si="7"/>
        <v>10</v>
      </c>
      <c r="Y12">
        <f ca="1" t="shared" si="8"/>
        <v>0.606530659712633</v>
      </c>
      <c r="Z12">
        <f ca="1" t="shared" si="10"/>
        <v>1</v>
      </c>
      <c r="AA12">
        <f ca="1" t="shared" si="11"/>
        <v>10</v>
      </c>
      <c r="AB12">
        <f ca="1" t="shared" si="12"/>
        <v>0</v>
      </c>
      <c r="AD12">
        <f ca="1" t="shared" si="13"/>
        <v>2</v>
      </c>
      <c r="AE12">
        <f ca="1" t="shared" si="9"/>
        <v>2</v>
      </c>
      <c r="AF12">
        <f ca="1" t="shared" si="9"/>
        <v>1</v>
      </c>
      <c r="AG12">
        <f ca="1" t="shared" si="9"/>
        <v>0</v>
      </c>
      <c r="AH12">
        <f ca="1" t="shared" si="9"/>
        <v>0</v>
      </c>
      <c r="AI12">
        <f ca="1" t="shared" si="9"/>
        <v>1</v>
      </c>
      <c r="AJ12">
        <f ca="1" t="shared" si="9"/>
        <v>2</v>
      </c>
      <c r="AK12">
        <f ca="1" t="shared" si="9"/>
        <v>1</v>
      </c>
      <c r="AL12">
        <f ca="1" t="shared" si="9"/>
        <v>0</v>
      </c>
      <c r="AM12">
        <f ca="1" t="shared" si="9"/>
        <v>1</v>
      </c>
    </row>
    <row r="13" spans="1:39">
      <c r="A13">
        <v>6</v>
      </c>
      <c r="B13">
        <f ca="1" t="shared" si="5"/>
        <v>1</v>
      </c>
      <c r="C13">
        <f ca="1" t="shared" si="5"/>
        <v>1</v>
      </c>
      <c r="D13">
        <f ca="1" t="shared" si="5"/>
        <v>2</v>
      </c>
      <c r="E13">
        <f ca="1" t="shared" si="5"/>
        <v>1</v>
      </c>
      <c r="F13">
        <f ca="1" t="shared" si="5"/>
        <v>2</v>
      </c>
      <c r="G13">
        <f ca="1" t="shared" si="5"/>
        <v>2</v>
      </c>
      <c r="H13">
        <f ca="1" t="shared" si="5"/>
        <v>2</v>
      </c>
      <c r="I13">
        <f ca="1" t="shared" si="5"/>
        <v>2</v>
      </c>
      <c r="J13">
        <f ca="1" t="shared" si="5"/>
        <v>1</v>
      </c>
      <c r="K13">
        <f ca="1" t="shared" si="5"/>
        <v>1</v>
      </c>
      <c r="M13">
        <v>6</v>
      </c>
      <c r="N13">
        <f ca="1" t="shared" si="6"/>
        <v>1</v>
      </c>
      <c r="O13">
        <f ca="1" t="shared" si="6"/>
        <v>1</v>
      </c>
      <c r="P13">
        <f ca="1" t="shared" si="6"/>
        <v>0</v>
      </c>
      <c r="Q13">
        <f ca="1" t="shared" si="6"/>
        <v>1</v>
      </c>
      <c r="R13">
        <f ca="1" t="shared" si="6"/>
        <v>0</v>
      </c>
      <c r="S13">
        <f ca="1" t="shared" si="6"/>
        <v>0</v>
      </c>
      <c r="T13">
        <f ca="1" t="shared" si="6"/>
        <v>0</v>
      </c>
      <c r="U13">
        <f ca="1" t="shared" si="6"/>
        <v>0</v>
      </c>
      <c r="V13">
        <f ca="1" t="shared" si="6"/>
        <v>1</v>
      </c>
      <c r="W13">
        <f ca="1" t="shared" si="6"/>
        <v>1</v>
      </c>
      <c r="X13">
        <f ca="1" t="shared" si="7"/>
        <v>5</v>
      </c>
      <c r="Y13">
        <f ca="1" t="shared" si="8"/>
        <v>0.32465246735835</v>
      </c>
      <c r="Z13">
        <f ca="1" t="shared" si="10"/>
        <v>0</v>
      </c>
      <c r="AA13">
        <f ca="1" t="shared" si="11"/>
        <v>0</v>
      </c>
      <c r="AB13">
        <f ca="1" t="shared" si="12"/>
        <v>5</v>
      </c>
      <c r="AD13">
        <f ca="1" t="shared" si="13"/>
        <v>0</v>
      </c>
      <c r="AE13">
        <f ca="1" t="shared" si="9"/>
        <v>0</v>
      </c>
      <c r="AF13">
        <f ca="1" t="shared" si="9"/>
        <v>0</v>
      </c>
      <c r="AG13">
        <f ca="1" t="shared" si="9"/>
        <v>0</v>
      </c>
      <c r="AH13">
        <f ca="1" t="shared" si="9"/>
        <v>0</v>
      </c>
      <c r="AI13">
        <f ca="1" t="shared" si="9"/>
        <v>0</v>
      </c>
      <c r="AJ13">
        <f ca="1" t="shared" si="9"/>
        <v>0</v>
      </c>
      <c r="AK13">
        <f ca="1" t="shared" si="9"/>
        <v>0</v>
      </c>
      <c r="AL13">
        <f ca="1" t="shared" si="9"/>
        <v>0</v>
      </c>
      <c r="AM13">
        <f ca="1" t="shared" si="9"/>
        <v>0</v>
      </c>
    </row>
    <row r="14" spans="1:39">
      <c r="A14">
        <v>7</v>
      </c>
      <c r="B14">
        <f ca="1" t="shared" si="5"/>
        <v>1</v>
      </c>
      <c r="C14">
        <f ca="1" t="shared" si="5"/>
        <v>1</v>
      </c>
      <c r="D14">
        <f ca="1" t="shared" si="5"/>
        <v>0</v>
      </c>
      <c r="E14">
        <f ca="1" t="shared" si="5"/>
        <v>0</v>
      </c>
      <c r="F14">
        <f ca="1" t="shared" si="5"/>
        <v>1</v>
      </c>
      <c r="G14">
        <f ca="1" t="shared" si="5"/>
        <v>1</v>
      </c>
      <c r="H14">
        <f ca="1" t="shared" si="5"/>
        <v>0</v>
      </c>
      <c r="I14">
        <f ca="1" t="shared" si="5"/>
        <v>2</v>
      </c>
      <c r="J14">
        <f ca="1" t="shared" si="5"/>
        <v>1</v>
      </c>
      <c r="K14">
        <f ca="1" t="shared" si="5"/>
        <v>2</v>
      </c>
      <c r="M14">
        <v>7</v>
      </c>
      <c r="N14">
        <f ca="1" t="shared" si="6"/>
        <v>1</v>
      </c>
      <c r="O14">
        <f ca="1" t="shared" si="6"/>
        <v>1</v>
      </c>
      <c r="P14">
        <f ca="1" t="shared" si="6"/>
        <v>2</v>
      </c>
      <c r="Q14">
        <f ca="1" t="shared" si="6"/>
        <v>2</v>
      </c>
      <c r="R14">
        <f ca="1" t="shared" si="6"/>
        <v>1</v>
      </c>
      <c r="S14">
        <f ca="1" t="shared" si="6"/>
        <v>1</v>
      </c>
      <c r="T14">
        <f ca="1" t="shared" si="6"/>
        <v>2</v>
      </c>
      <c r="U14">
        <f ca="1" t="shared" si="6"/>
        <v>0</v>
      </c>
      <c r="V14">
        <f ca="1" t="shared" si="6"/>
        <v>1</v>
      </c>
      <c r="W14">
        <f ca="1" t="shared" si="6"/>
        <v>0</v>
      </c>
      <c r="X14">
        <f ca="1" t="shared" si="7"/>
        <v>11</v>
      </c>
      <c r="Y14">
        <f ca="1" t="shared" si="8"/>
        <v>0.666976810858474</v>
      </c>
      <c r="Z14">
        <f ca="1" t="shared" si="10"/>
        <v>1</v>
      </c>
      <c r="AA14">
        <f ca="1" t="shared" si="11"/>
        <v>11</v>
      </c>
      <c r="AB14">
        <f ca="1" t="shared" si="12"/>
        <v>0</v>
      </c>
      <c r="AD14">
        <f ca="1" t="shared" si="13"/>
        <v>1</v>
      </c>
      <c r="AE14">
        <f ca="1" t="shared" si="9"/>
        <v>1</v>
      </c>
      <c r="AF14">
        <f ca="1" t="shared" si="9"/>
        <v>0</v>
      </c>
      <c r="AG14">
        <f ca="1" t="shared" si="9"/>
        <v>0</v>
      </c>
      <c r="AH14">
        <f ca="1" t="shared" si="9"/>
        <v>1</v>
      </c>
      <c r="AI14">
        <f ca="1" t="shared" si="9"/>
        <v>1</v>
      </c>
      <c r="AJ14">
        <f ca="1" t="shared" si="9"/>
        <v>0</v>
      </c>
      <c r="AK14">
        <f ca="1" t="shared" si="9"/>
        <v>2</v>
      </c>
      <c r="AL14">
        <f ca="1" t="shared" si="9"/>
        <v>1</v>
      </c>
      <c r="AM14">
        <f ca="1" t="shared" si="9"/>
        <v>2</v>
      </c>
    </row>
    <row r="15" spans="1:39">
      <c r="A15">
        <v>8</v>
      </c>
      <c r="B15">
        <f ca="1" t="shared" si="5"/>
        <v>0</v>
      </c>
      <c r="C15">
        <f ca="1" t="shared" si="5"/>
        <v>0</v>
      </c>
      <c r="D15">
        <f ca="1" t="shared" si="5"/>
        <v>2</v>
      </c>
      <c r="E15">
        <f ca="1" t="shared" si="5"/>
        <v>2</v>
      </c>
      <c r="F15">
        <f ca="1" t="shared" si="5"/>
        <v>0</v>
      </c>
      <c r="G15">
        <f ca="1" t="shared" si="5"/>
        <v>1</v>
      </c>
      <c r="H15">
        <f ca="1" t="shared" si="5"/>
        <v>1</v>
      </c>
      <c r="I15">
        <f ca="1" t="shared" si="5"/>
        <v>0</v>
      </c>
      <c r="J15">
        <f ca="1" t="shared" si="5"/>
        <v>1</v>
      </c>
      <c r="K15">
        <f ca="1" t="shared" si="5"/>
        <v>1</v>
      </c>
      <c r="M15">
        <v>8</v>
      </c>
      <c r="N15">
        <f ca="1" t="shared" si="6"/>
        <v>2</v>
      </c>
      <c r="O15">
        <f ca="1" t="shared" si="6"/>
        <v>2</v>
      </c>
      <c r="P15">
        <f ca="1" t="shared" si="6"/>
        <v>0</v>
      </c>
      <c r="Q15">
        <f ca="1" t="shared" si="6"/>
        <v>0</v>
      </c>
      <c r="R15">
        <f ca="1" t="shared" si="6"/>
        <v>2</v>
      </c>
      <c r="S15">
        <f ca="1" t="shared" si="6"/>
        <v>1</v>
      </c>
      <c r="T15">
        <f ca="1" t="shared" si="6"/>
        <v>1</v>
      </c>
      <c r="U15">
        <f ca="1" t="shared" si="6"/>
        <v>2</v>
      </c>
      <c r="V15">
        <f ca="1" t="shared" si="6"/>
        <v>1</v>
      </c>
      <c r="W15">
        <f ca="1" t="shared" si="6"/>
        <v>1</v>
      </c>
      <c r="X15">
        <f ca="1" t="shared" si="7"/>
        <v>12</v>
      </c>
      <c r="Y15">
        <f ca="1" t="shared" si="8"/>
        <v>0.726149037073691</v>
      </c>
      <c r="Z15">
        <f ca="1" t="shared" si="10"/>
        <v>1</v>
      </c>
      <c r="AA15">
        <f ca="1" t="shared" si="11"/>
        <v>12</v>
      </c>
      <c r="AB15">
        <f ca="1" t="shared" si="12"/>
        <v>0</v>
      </c>
      <c r="AD15">
        <f ca="1" t="shared" si="13"/>
        <v>0</v>
      </c>
      <c r="AE15">
        <f ca="1" t="shared" si="9"/>
        <v>0</v>
      </c>
      <c r="AF15">
        <f ca="1" t="shared" si="9"/>
        <v>2</v>
      </c>
      <c r="AG15">
        <f ca="1" t="shared" si="9"/>
        <v>2</v>
      </c>
      <c r="AH15">
        <f ca="1" t="shared" si="9"/>
        <v>0</v>
      </c>
      <c r="AI15">
        <f ca="1" t="shared" si="9"/>
        <v>1</v>
      </c>
      <c r="AJ15">
        <f ca="1" t="shared" si="9"/>
        <v>1</v>
      </c>
      <c r="AK15">
        <f ca="1" t="shared" si="9"/>
        <v>0</v>
      </c>
      <c r="AL15">
        <f ca="1" t="shared" si="9"/>
        <v>1</v>
      </c>
      <c r="AM15">
        <f ca="1" t="shared" si="9"/>
        <v>1</v>
      </c>
    </row>
    <row r="16" spans="1:39">
      <c r="A16">
        <v>9</v>
      </c>
      <c r="B16">
        <f ca="1" t="shared" si="5"/>
        <v>1</v>
      </c>
      <c r="C16">
        <f ca="1" t="shared" si="5"/>
        <v>2</v>
      </c>
      <c r="D16">
        <f ca="1" t="shared" si="5"/>
        <v>2</v>
      </c>
      <c r="E16">
        <f ca="1" t="shared" si="5"/>
        <v>1</v>
      </c>
      <c r="F16">
        <f ca="1" t="shared" si="5"/>
        <v>0</v>
      </c>
      <c r="G16">
        <f ca="1" t="shared" si="5"/>
        <v>2</v>
      </c>
      <c r="H16">
        <f ca="1" t="shared" si="5"/>
        <v>1</v>
      </c>
      <c r="I16">
        <f ca="1" t="shared" si="5"/>
        <v>0</v>
      </c>
      <c r="J16">
        <f ca="1" t="shared" si="5"/>
        <v>2</v>
      </c>
      <c r="K16">
        <f ca="1" t="shared" si="5"/>
        <v>0</v>
      </c>
      <c r="M16">
        <v>9</v>
      </c>
      <c r="N16">
        <f ca="1" t="shared" si="6"/>
        <v>1</v>
      </c>
      <c r="O16">
        <f ca="1" t="shared" si="6"/>
        <v>0</v>
      </c>
      <c r="P16">
        <f ca="1" t="shared" si="6"/>
        <v>0</v>
      </c>
      <c r="Q16">
        <f ca="1" t="shared" si="6"/>
        <v>1</v>
      </c>
      <c r="R16">
        <f ca="1" t="shared" si="6"/>
        <v>2</v>
      </c>
      <c r="S16">
        <f ca="1" t="shared" si="6"/>
        <v>0</v>
      </c>
      <c r="T16">
        <f ca="1" t="shared" si="6"/>
        <v>1</v>
      </c>
      <c r="U16">
        <f ca="1" t="shared" si="6"/>
        <v>2</v>
      </c>
      <c r="V16">
        <f ca="1" t="shared" si="6"/>
        <v>0</v>
      </c>
      <c r="W16">
        <f ca="1" t="shared" si="6"/>
        <v>2</v>
      </c>
      <c r="X16">
        <f ca="1" t="shared" si="7"/>
        <v>9</v>
      </c>
      <c r="Y16">
        <f ca="1" t="shared" si="8"/>
        <v>0.546074426639709</v>
      </c>
      <c r="Z16">
        <f ca="1" t="shared" si="10"/>
        <v>1</v>
      </c>
      <c r="AA16">
        <f ca="1" t="shared" si="11"/>
        <v>9</v>
      </c>
      <c r="AB16">
        <f ca="1" t="shared" si="12"/>
        <v>0</v>
      </c>
      <c r="AD16">
        <f ca="1" t="shared" si="13"/>
        <v>1</v>
      </c>
      <c r="AE16">
        <f ca="1" t="shared" si="9"/>
        <v>2</v>
      </c>
      <c r="AF16">
        <f ca="1" t="shared" si="9"/>
        <v>2</v>
      </c>
      <c r="AG16">
        <f ca="1" t="shared" si="9"/>
        <v>1</v>
      </c>
      <c r="AH16">
        <f ca="1" t="shared" si="9"/>
        <v>0</v>
      </c>
      <c r="AI16">
        <f ca="1" t="shared" si="9"/>
        <v>2</v>
      </c>
      <c r="AJ16">
        <f ca="1" t="shared" si="9"/>
        <v>1</v>
      </c>
      <c r="AK16">
        <f ca="1" t="shared" si="9"/>
        <v>0</v>
      </c>
      <c r="AL16">
        <f ca="1" t="shared" si="9"/>
        <v>2</v>
      </c>
      <c r="AM16">
        <f ca="1" t="shared" si="9"/>
        <v>0</v>
      </c>
    </row>
    <row r="17" spans="1:39">
      <c r="A17">
        <v>10</v>
      </c>
      <c r="B17">
        <f ca="1" t="shared" si="5"/>
        <v>1</v>
      </c>
      <c r="C17">
        <f ca="1" t="shared" si="5"/>
        <v>0</v>
      </c>
      <c r="D17">
        <f ca="1" t="shared" si="5"/>
        <v>1</v>
      </c>
      <c r="E17">
        <f ca="1" t="shared" si="5"/>
        <v>0</v>
      </c>
      <c r="F17">
        <f ca="1" t="shared" si="5"/>
        <v>1</v>
      </c>
      <c r="G17">
        <f ca="1" t="shared" si="5"/>
        <v>2</v>
      </c>
      <c r="H17">
        <f ca="1" t="shared" si="5"/>
        <v>0</v>
      </c>
      <c r="I17">
        <f ca="1" t="shared" si="5"/>
        <v>1</v>
      </c>
      <c r="J17">
        <f ca="1" t="shared" si="5"/>
        <v>1</v>
      </c>
      <c r="K17">
        <f ca="1" t="shared" si="5"/>
        <v>0</v>
      </c>
      <c r="M17">
        <v>10</v>
      </c>
      <c r="N17">
        <f ca="1" t="shared" si="6"/>
        <v>1</v>
      </c>
      <c r="O17">
        <f ca="1" t="shared" si="6"/>
        <v>2</v>
      </c>
      <c r="P17">
        <f ca="1" t="shared" si="6"/>
        <v>1</v>
      </c>
      <c r="Q17">
        <f ca="1" t="shared" si="6"/>
        <v>2</v>
      </c>
      <c r="R17">
        <f ca="1" t="shared" si="6"/>
        <v>1</v>
      </c>
      <c r="S17">
        <f ca="1" t="shared" si="6"/>
        <v>0</v>
      </c>
      <c r="T17">
        <f ca="1" t="shared" si="6"/>
        <v>2</v>
      </c>
      <c r="U17">
        <f ca="1" t="shared" si="6"/>
        <v>1</v>
      </c>
      <c r="V17">
        <f ca="1" t="shared" si="6"/>
        <v>1</v>
      </c>
      <c r="W17">
        <f ca="1" t="shared" si="6"/>
        <v>2</v>
      </c>
      <c r="X17">
        <f ca="1" t="shared" si="7"/>
        <v>13</v>
      </c>
      <c r="Y17">
        <f ca="1" t="shared" si="8"/>
        <v>0.782704538241868</v>
      </c>
      <c r="Z17">
        <f ca="1" t="shared" si="10"/>
        <v>1</v>
      </c>
      <c r="AA17">
        <f ca="1" t="shared" si="11"/>
        <v>13</v>
      </c>
      <c r="AB17">
        <f ca="1" t="shared" si="12"/>
        <v>0</v>
      </c>
      <c r="AD17">
        <f ca="1" t="shared" si="13"/>
        <v>1</v>
      </c>
      <c r="AE17">
        <f ca="1" t="shared" si="9"/>
        <v>0</v>
      </c>
      <c r="AF17">
        <f ca="1" t="shared" si="9"/>
        <v>1</v>
      </c>
      <c r="AG17">
        <f ca="1" t="shared" si="9"/>
        <v>0</v>
      </c>
      <c r="AH17">
        <f ca="1" t="shared" si="9"/>
        <v>1</v>
      </c>
      <c r="AI17">
        <f ca="1" t="shared" si="9"/>
        <v>2</v>
      </c>
      <c r="AJ17">
        <f ca="1" t="shared" si="9"/>
        <v>0</v>
      </c>
      <c r="AK17">
        <f ca="1" t="shared" si="9"/>
        <v>1</v>
      </c>
      <c r="AL17">
        <f ca="1" t="shared" si="9"/>
        <v>1</v>
      </c>
      <c r="AM17">
        <f ca="1" t="shared" si="9"/>
        <v>0</v>
      </c>
    </row>
    <row r="18" spans="1:39">
      <c r="A18">
        <v>11</v>
      </c>
      <c r="B18">
        <f ca="1" t="shared" si="5"/>
        <v>1</v>
      </c>
      <c r="C18">
        <f ca="1" t="shared" si="5"/>
        <v>1</v>
      </c>
      <c r="D18">
        <f ca="1" t="shared" si="5"/>
        <v>1</v>
      </c>
      <c r="E18">
        <f ca="1" t="shared" si="5"/>
        <v>1</v>
      </c>
      <c r="F18">
        <f ca="1" t="shared" si="5"/>
        <v>2</v>
      </c>
      <c r="G18">
        <f ca="1" t="shared" si="5"/>
        <v>0</v>
      </c>
      <c r="H18">
        <f ca="1" t="shared" si="5"/>
        <v>1</v>
      </c>
      <c r="I18">
        <f ca="1" t="shared" si="5"/>
        <v>2</v>
      </c>
      <c r="J18">
        <f ca="1" t="shared" si="5"/>
        <v>0</v>
      </c>
      <c r="K18">
        <f ca="1" t="shared" si="5"/>
        <v>1</v>
      </c>
      <c r="M18">
        <v>11</v>
      </c>
      <c r="N18">
        <f ca="1" t="shared" si="6"/>
        <v>1</v>
      </c>
      <c r="O18">
        <f ca="1" t="shared" si="6"/>
        <v>1</v>
      </c>
      <c r="P18">
        <f ca="1" t="shared" si="6"/>
        <v>1</v>
      </c>
      <c r="Q18">
        <f ca="1" t="shared" si="6"/>
        <v>1</v>
      </c>
      <c r="R18">
        <f ca="1" t="shared" si="6"/>
        <v>0</v>
      </c>
      <c r="S18">
        <f ca="1" t="shared" si="6"/>
        <v>2</v>
      </c>
      <c r="T18">
        <f ca="1" t="shared" si="6"/>
        <v>1</v>
      </c>
      <c r="U18">
        <f ca="1" t="shared" si="6"/>
        <v>0</v>
      </c>
      <c r="V18">
        <f ca="1" t="shared" si="6"/>
        <v>2</v>
      </c>
      <c r="W18">
        <f ca="1" t="shared" si="6"/>
        <v>1</v>
      </c>
      <c r="X18">
        <f ca="1" t="shared" si="7"/>
        <v>10</v>
      </c>
      <c r="Y18">
        <f ca="1" t="shared" si="8"/>
        <v>0.606530659712633</v>
      </c>
      <c r="Z18">
        <f ca="1" t="shared" si="10"/>
        <v>0</v>
      </c>
      <c r="AA18">
        <f ca="1" t="shared" si="11"/>
        <v>0</v>
      </c>
      <c r="AB18">
        <f ca="1" t="shared" si="12"/>
        <v>10</v>
      </c>
      <c r="AD18">
        <f ca="1" t="shared" si="13"/>
        <v>0</v>
      </c>
      <c r="AE18">
        <f ca="1" t="shared" si="9"/>
        <v>0</v>
      </c>
      <c r="AF18">
        <f ca="1" t="shared" si="9"/>
        <v>0</v>
      </c>
      <c r="AG18">
        <f ca="1" t="shared" si="9"/>
        <v>0</v>
      </c>
      <c r="AH18">
        <f ca="1" t="shared" si="9"/>
        <v>0</v>
      </c>
      <c r="AI18">
        <f ca="1" t="shared" si="9"/>
        <v>0</v>
      </c>
      <c r="AJ18">
        <f ca="1" t="shared" si="9"/>
        <v>0</v>
      </c>
      <c r="AK18">
        <f ca="1" t="shared" si="9"/>
        <v>0</v>
      </c>
      <c r="AL18">
        <f ca="1" t="shared" si="9"/>
        <v>0</v>
      </c>
      <c r="AM18">
        <f ca="1" t="shared" si="9"/>
        <v>0</v>
      </c>
    </row>
    <row r="19" spans="1:39">
      <c r="A19">
        <v>12</v>
      </c>
      <c r="B19">
        <f ca="1" t="shared" si="5"/>
        <v>2</v>
      </c>
      <c r="C19">
        <f ca="1" t="shared" si="5"/>
        <v>0</v>
      </c>
      <c r="D19">
        <f ca="1" t="shared" si="5"/>
        <v>1</v>
      </c>
      <c r="E19">
        <f ca="1" t="shared" si="5"/>
        <v>0</v>
      </c>
      <c r="F19">
        <f ca="1" t="shared" si="5"/>
        <v>2</v>
      </c>
      <c r="G19">
        <f ca="1" t="shared" si="5"/>
        <v>1</v>
      </c>
      <c r="H19">
        <f ca="1" t="shared" si="5"/>
        <v>0</v>
      </c>
      <c r="I19">
        <f ca="1" t="shared" si="5"/>
        <v>1</v>
      </c>
      <c r="J19">
        <f ca="1" t="shared" si="5"/>
        <v>2</v>
      </c>
      <c r="K19">
        <f ca="1" t="shared" si="5"/>
        <v>1</v>
      </c>
      <c r="M19">
        <v>12</v>
      </c>
      <c r="N19">
        <f ca="1" t="shared" si="6"/>
        <v>0</v>
      </c>
      <c r="O19">
        <f ca="1" t="shared" si="6"/>
        <v>2</v>
      </c>
      <c r="P19">
        <f ca="1" t="shared" si="6"/>
        <v>1</v>
      </c>
      <c r="Q19">
        <f ca="1" t="shared" si="6"/>
        <v>2</v>
      </c>
      <c r="R19">
        <f ca="1" t="shared" si="6"/>
        <v>0</v>
      </c>
      <c r="S19">
        <f ca="1" t="shared" si="6"/>
        <v>1</v>
      </c>
      <c r="T19">
        <f ca="1" t="shared" si="6"/>
        <v>2</v>
      </c>
      <c r="U19">
        <f ca="1" t="shared" si="6"/>
        <v>1</v>
      </c>
      <c r="V19">
        <f ca="1" t="shared" si="6"/>
        <v>0</v>
      </c>
      <c r="W19">
        <f ca="1" t="shared" si="6"/>
        <v>1</v>
      </c>
      <c r="X19">
        <f ca="1" t="shared" si="7"/>
        <v>10</v>
      </c>
      <c r="Y19">
        <f ca="1" t="shared" si="8"/>
        <v>0.606530659712633</v>
      </c>
      <c r="Z19">
        <f ca="1" t="shared" si="10"/>
        <v>0</v>
      </c>
      <c r="AA19">
        <f ca="1" t="shared" si="11"/>
        <v>0</v>
      </c>
      <c r="AB19">
        <f ca="1" t="shared" si="12"/>
        <v>10</v>
      </c>
      <c r="AD19">
        <f ca="1" t="shared" si="13"/>
        <v>0</v>
      </c>
      <c r="AE19">
        <f ca="1" t="shared" si="9"/>
        <v>0</v>
      </c>
      <c r="AF19">
        <f ca="1" t="shared" si="9"/>
        <v>0</v>
      </c>
      <c r="AG19">
        <f ca="1" t="shared" si="9"/>
        <v>0</v>
      </c>
      <c r="AH19">
        <f ca="1" t="shared" si="9"/>
        <v>0</v>
      </c>
      <c r="AI19">
        <f ca="1" t="shared" si="9"/>
        <v>0</v>
      </c>
      <c r="AJ19">
        <f ca="1" t="shared" si="9"/>
        <v>0</v>
      </c>
      <c r="AK19">
        <f ca="1" t="shared" si="9"/>
        <v>0</v>
      </c>
      <c r="AL19">
        <f ca="1" t="shared" si="9"/>
        <v>0</v>
      </c>
      <c r="AM19">
        <f ca="1" t="shared" si="9"/>
        <v>0</v>
      </c>
    </row>
    <row r="20" spans="1:39">
      <c r="A20">
        <v>13</v>
      </c>
      <c r="B20">
        <f ca="1" t="shared" si="5"/>
        <v>2</v>
      </c>
      <c r="C20">
        <f ca="1" t="shared" si="5"/>
        <v>0</v>
      </c>
      <c r="D20">
        <f ca="1" t="shared" si="5"/>
        <v>0</v>
      </c>
      <c r="E20">
        <f ca="1" t="shared" si="5"/>
        <v>0</v>
      </c>
      <c r="F20">
        <f ca="1" t="shared" si="5"/>
        <v>1</v>
      </c>
      <c r="G20">
        <f ca="1" t="shared" si="5"/>
        <v>2</v>
      </c>
      <c r="H20">
        <f ca="1" t="shared" si="5"/>
        <v>0</v>
      </c>
      <c r="I20">
        <f ca="1" t="shared" si="5"/>
        <v>1</v>
      </c>
      <c r="J20">
        <f ca="1" t="shared" si="5"/>
        <v>0</v>
      </c>
      <c r="K20">
        <f ca="1" t="shared" si="5"/>
        <v>1</v>
      </c>
      <c r="M20">
        <v>13</v>
      </c>
      <c r="N20">
        <f ca="1" t="shared" si="6"/>
        <v>0</v>
      </c>
      <c r="O20">
        <f ca="1" t="shared" si="6"/>
        <v>2</v>
      </c>
      <c r="P20">
        <f ca="1" t="shared" si="6"/>
        <v>2</v>
      </c>
      <c r="Q20">
        <f ca="1" t="shared" si="6"/>
        <v>2</v>
      </c>
      <c r="R20">
        <f ca="1" t="shared" si="6"/>
        <v>1</v>
      </c>
      <c r="S20">
        <f ca="1" t="shared" si="6"/>
        <v>0</v>
      </c>
      <c r="T20">
        <f ca="1" t="shared" si="6"/>
        <v>2</v>
      </c>
      <c r="U20">
        <f ca="1" t="shared" si="6"/>
        <v>1</v>
      </c>
      <c r="V20">
        <f ca="1" t="shared" si="6"/>
        <v>2</v>
      </c>
      <c r="W20">
        <f ca="1" t="shared" si="6"/>
        <v>1</v>
      </c>
      <c r="X20">
        <f ca="1" t="shared" si="7"/>
        <v>13</v>
      </c>
      <c r="Y20">
        <f ca="1" t="shared" si="8"/>
        <v>0.782704538241868</v>
      </c>
      <c r="Z20">
        <f ca="1" t="shared" si="10"/>
        <v>1</v>
      </c>
      <c r="AA20">
        <f ca="1" t="shared" si="11"/>
        <v>13</v>
      </c>
      <c r="AB20">
        <f ca="1" t="shared" si="12"/>
        <v>0</v>
      </c>
      <c r="AD20">
        <f ca="1" t="shared" si="13"/>
        <v>2</v>
      </c>
      <c r="AE20">
        <f ca="1" t="shared" si="9"/>
        <v>0</v>
      </c>
      <c r="AF20">
        <f ca="1" t="shared" si="9"/>
        <v>0</v>
      </c>
      <c r="AG20">
        <f ca="1" t="shared" si="9"/>
        <v>0</v>
      </c>
      <c r="AH20">
        <f ca="1" t="shared" si="9"/>
        <v>1</v>
      </c>
      <c r="AI20">
        <f ca="1" t="shared" si="9"/>
        <v>2</v>
      </c>
      <c r="AJ20">
        <f ca="1" t="shared" si="9"/>
        <v>0</v>
      </c>
      <c r="AK20">
        <f ca="1" t="shared" si="9"/>
        <v>1</v>
      </c>
      <c r="AL20">
        <f ca="1" t="shared" si="9"/>
        <v>0</v>
      </c>
      <c r="AM20">
        <f ca="1" t="shared" si="9"/>
        <v>1</v>
      </c>
    </row>
    <row r="21" spans="1:39">
      <c r="A21">
        <v>14</v>
      </c>
      <c r="B21">
        <f ca="1" t="shared" si="5"/>
        <v>1</v>
      </c>
      <c r="C21">
        <f ca="1" t="shared" si="5"/>
        <v>1</v>
      </c>
      <c r="D21">
        <f ca="1" t="shared" si="5"/>
        <v>0</v>
      </c>
      <c r="E21">
        <f ca="1" t="shared" si="5"/>
        <v>2</v>
      </c>
      <c r="F21">
        <f ca="1" t="shared" si="5"/>
        <v>0</v>
      </c>
      <c r="G21">
        <f ca="1" t="shared" si="5"/>
        <v>1</v>
      </c>
      <c r="H21">
        <f ca="1" t="shared" si="5"/>
        <v>2</v>
      </c>
      <c r="I21">
        <f ca="1" t="shared" si="5"/>
        <v>0</v>
      </c>
      <c r="J21">
        <f ca="1" t="shared" si="5"/>
        <v>0</v>
      </c>
      <c r="K21">
        <f ca="1" t="shared" si="5"/>
        <v>1</v>
      </c>
      <c r="M21">
        <v>14</v>
      </c>
      <c r="N21">
        <f ca="1" t="shared" si="6"/>
        <v>1</v>
      </c>
      <c r="O21">
        <f ca="1" t="shared" si="6"/>
        <v>1</v>
      </c>
      <c r="P21">
        <f ca="1" t="shared" si="6"/>
        <v>2</v>
      </c>
      <c r="Q21">
        <f ca="1" t="shared" si="6"/>
        <v>0</v>
      </c>
      <c r="R21">
        <f ca="1" t="shared" si="6"/>
        <v>2</v>
      </c>
      <c r="S21">
        <f ca="1" t="shared" si="6"/>
        <v>1</v>
      </c>
      <c r="T21">
        <f ca="1" t="shared" si="6"/>
        <v>0</v>
      </c>
      <c r="U21">
        <f ca="1" t="shared" si="6"/>
        <v>2</v>
      </c>
      <c r="V21">
        <f ca="1" t="shared" si="6"/>
        <v>2</v>
      </c>
      <c r="W21">
        <f ca="1" t="shared" si="6"/>
        <v>1</v>
      </c>
      <c r="X21">
        <f ca="1" t="shared" si="7"/>
        <v>12</v>
      </c>
      <c r="Y21">
        <f ca="1" t="shared" si="8"/>
        <v>0.726149037073691</v>
      </c>
      <c r="Z21">
        <f ca="1" t="shared" si="10"/>
        <v>1</v>
      </c>
      <c r="AA21">
        <f ca="1" t="shared" si="11"/>
        <v>12</v>
      </c>
      <c r="AB21">
        <f ca="1" t="shared" si="12"/>
        <v>0</v>
      </c>
      <c r="AD21">
        <f ca="1" t="shared" si="13"/>
        <v>1</v>
      </c>
      <c r="AE21">
        <f ca="1" t="shared" si="9"/>
        <v>1</v>
      </c>
      <c r="AF21">
        <f ca="1" t="shared" si="9"/>
        <v>0</v>
      </c>
      <c r="AG21">
        <f ca="1" t="shared" si="9"/>
        <v>2</v>
      </c>
      <c r="AH21">
        <f ca="1" t="shared" si="9"/>
        <v>0</v>
      </c>
      <c r="AI21">
        <f ca="1" t="shared" si="9"/>
        <v>1</v>
      </c>
      <c r="AJ21">
        <f ca="1" t="shared" si="9"/>
        <v>2</v>
      </c>
      <c r="AK21">
        <f ca="1" t="shared" si="9"/>
        <v>0</v>
      </c>
      <c r="AL21">
        <f ca="1" t="shared" si="9"/>
        <v>0</v>
      </c>
      <c r="AM21">
        <f ca="1" t="shared" si="9"/>
        <v>1</v>
      </c>
    </row>
    <row r="22" spans="1:39">
      <c r="A22">
        <v>15</v>
      </c>
      <c r="B22">
        <f ca="1" t="shared" si="5"/>
        <v>1</v>
      </c>
      <c r="C22">
        <f ca="1" t="shared" si="5"/>
        <v>1</v>
      </c>
      <c r="D22">
        <f ca="1" t="shared" si="5"/>
        <v>1</v>
      </c>
      <c r="E22">
        <f ca="1" t="shared" si="5"/>
        <v>2</v>
      </c>
      <c r="F22">
        <f ca="1" t="shared" si="5"/>
        <v>2</v>
      </c>
      <c r="G22">
        <f ca="1" t="shared" si="5"/>
        <v>1</v>
      </c>
      <c r="H22">
        <f ca="1" t="shared" si="5"/>
        <v>0</v>
      </c>
      <c r="I22">
        <f ca="1" t="shared" si="5"/>
        <v>1</v>
      </c>
      <c r="J22">
        <f ca="1" t="shared" si="5"/>
        <v>2</v>
      </c>
      <c r="K22">
        <f ca="1" t="shared" si="5"/>
        <v>0</v>
      </c>
      <c r="M22">
        <v>15</v>
      </c>
      <c r="N22">
        <f ca="1" t="shared" si="6"/>
        <v>1</v>
      </c>
      <c r="O22">
        <f ca="1" t="shared" si="6"/>
        <v>1</v>
      </c>
      <c r="P22">
        <f ca="1" t="shared" si="6"/>
        <v>1</v>
      </c>
      <c r="Q22">
        <f ca="1" t="shared" si="6"/>
        <v>0</v>
      </c>
      <c r="R22">
        <f ca="1" t="shared" si="6"/>
        <v>0</v>
      </c>
      <c r="S22">
        <f ca="1" t="shared" si="6"/>
        <v>1</v>
      </c>
      <c r="T22">
        <f ca="1" t="shared" si="6"/>
        <v>2</v>
      </c>
      <c r="U22">
        <f ca="1" t="shared" si="6"/>
        <v>1</v>
      </c>
      <c r="V22">
        <f ca="1" t="shared" si="6"/>
        <v>0</v>
      </c>
      <c r="W22">
        <f ca="1" t="shared" si="6"/>
        <v>2</v>
      </c>
      <c r="X22">
        <f ca="1" t="shared" si="7"/>
        <v>9</v>
      </c>
      <c r="Y22">
        <f ca="1" t="shared" si="8"/>
        <v>0.546074426639709</v>
      </c>
      <c r="Z22">
        <f ca="1" t="shared" si="10"/>
        <v>1</v>
      </c>
      <c r="AA22">
        <f ca="1" t="shared" si="11"/>
        <v>9</v>
      </c>
      <c r="AB22">
        <f ca="1" t="shared" si="12"/>
        <v>0</v>
      </c>
      <c r="AD22">
        <f ca="1" t="shared" si="13"/>
        <v>1</v>
      </c>
      <c r="AE22">
        <f ca="1" t="shared" si="9"/>
        <v>1</v>
      </c>
      <c r="AF22">
        <f ca="1" t="shared" si="9"/>
        <v>1</v>
      </c>
      <c r="AG22">
        <f ca="1" t="shared" si="9"/>
        <v>2</v>
      </c>
      <c r="AH22">
        <f ca="1" t="shared" si="9"/>
        <v>2</v>
      </c>
      <c r="AI22">
        <f ca="1" t="shared" si="9"/>
        <v>1</v>
      </c>
      <c r="AJ22">
        <f ca="1" t="shared" si="9"/>
        <v>0</v>
      </c>
      <c r="AK22">
        <f ca="1" t="shared" si="9"/>
        <v>1</v>
      </c>
      <c r="AL22">
        <f ca="1" t="shared" si="9"/>
        <v>2</v>
      </c>
      <c r="AM22">
        <f ca="1" t="shared" si="9"/>
        <v>0</v>
      </c>
    </row>
    <row r="23" spans="1:39">
      <c r="A23">
        <v>16</v>
      </c>
      <c r="B23">
        <f ca="1" t="shared" si="5"/>
        <v>1</v>
      </c>
      <c r="C23">
        <f ca="1" t="shared" si="5"/>
        <v>1</v>
      </c>
      <c r="D23">
        <f ca="1" t="shared" si="5"/>
        <v>1</v>
      </c>
      <c r="E23">
        <f ca="1" t="shared" si="5"/>
        <v>1</v>
      </c>
      <c r="F23">
        <f ca="1" t="shared" si="5"/>
        <v>2</v>
      </c>
      <c r="G23">
        <f ca="1" t="shared" si="5"/>
        <v>1</v>
      </c>
      <c r="H23">
        <f ca="1" t="shared" si="5"/>
        <v>1</v>
      </c>
      <c r="I23">
        <f ca="1" t="shared" si="5"/>
        <v>1</v>
      </c>
      <c r="J23">
        <f ca="1" t="shared" si="5"/>
        <v>0</v>
      </c>
      <c r="K23">
        <f ca="1" t="shared" si="5"/>
        <v>1</v>
      </c>
      <c r="M23">
        <v>16</v>
      </c>
      <c r="N23">
        <f ca="1" t="shared" si="6"/>
        <v>1</v>
      </c>
      <c r="O23">
        <f ca="1" t="shared" si="6"/>
        <v>1</v>
      </c>
      <c r="P23">
        <f ca="1" t="shared" si="6"/>
        <v>1</v>
      </c>
      <c r="Q23">
        <f ca="1" t="shared" si="6"/>
        <v>1</v>
      </c>
      <c r="R23">
        <f ca="1" t="shared" si="6"/>
        <v>0</v>
      </c>
      <c r="S23">
        <f ca="1" t="shared" si="6"/>
        <v>1</v>
      </c>
      <c r="T23">
        <f ca="1" t="shared" si="6"/>
        <v>1</v>
      </c>
      <c r="U23">
        <f ca="1" t="shared" si="6"/>
        <v>1</v>
      </c>
      <c r="V23">
        <f ca="1" t="shared" si="6"/>
        <v>2</v>
      </c>
      <c r="W23">
        <f ca="1" t="shared" si="6"/>
        <v>1</v>
      </c>
      <c r="X23">
        <f ca="1" t="shared" si="7"/>
        <v>10</v>
      </c>
      <c r="Y23">
        <f ca="1" t="shared" si="8"/>
        <v>0.606530659712633</v>
      </c>
      <c r="Z23">
        <f ca="1" t="shared" si="10"/>
        <v>1</v>
      </c>
      <c r="AA23">
        <f ca="1" t="shared" si="11"/>
        <v>10</v>
      </c>
      <c r="AB23">
        <f ca="1" t="shared" si="12"/>
        <v>0</v>
      </c>
      <c r="AD23">
        <f ca="1" t="shared" si="13"/>
        <v>1</v>
      </c>
      <c r="AE23">
        <f ca="1" t="shared" si="9"/>
        <v>1</v>
      </c>
      <c r="AF23">
        <f ca="1" t="shared" si="9"/>
        <v>1</v>
      </c>
      <c r="AG23">
        <f ca="1" t="shared" si="9"/>
        <v>1</v>
      </c>
      <c r="AH23">
        <f ca="1" t="shared" si="9"/>
        <v>2</v>
      </c>
      <c r="AI23">
        <f ca="1" t="shared" si="9"/>
        <v>1</v>
      </c>
      <c r="AJ23">
        <f ca="1" t="shared" si="9"/>
        <v>1</v>
      </c>
      <c r="AK23">
        <f ca="1" t="shared" si="9"/>
        <v>1</v>
      </c>
      <c r="AL23">
        <f ca="1" t="shared" si="9"/>
        <v>0</v>
      </c>
      <c r="AM23">
        <f ca="1" t="shared" si="9"/>
        <v>1</v>
      </c>
    </row>
    <row r="24" spans="1:39">
      <c r="A24">
        <v>17</v>
      </c>
      <c r="B24">
        <f ca="1" t="shared" ref="B24:K39" si="14">IF(RAND()&gt;B$3,0,1)+IF(RAND()&gt;B$3,0,1)</f>
        <v>2</v>
      </c>
      <c r="C24">
        <f ca="1" t="shared" si="14"/>
        <v>2</v>
      </c>
      <c r="D24">
        <f ca="1" t="shared" si="14"/>
        <v>0</v>
      </c>
      <c r="E24">
        <f ca="1" t="shared" si="14"/>
        <v>0</v>
      </c>
      <c r="F24">
        <f ca="1" t="shared" si="14"/>
        <v>1</v>
      </c>
      <c r="G24">
        <f ca="1" t="shared" si="14"/>
        <v>1</v>
      </c>
      <c r="H24">
        <f ca="1" t="shared" si="14"/>
        <v>0</v>
      </c>
      <c r="I24">
        <f ca="1" t="shared" si="14"/>
        <v>2</v>
      </c>
      <c r="J24">
        <f ca="1" t="shared" si="14"/>
        <v>1</v>
      </c>
      <c r="K24">
        <f ca="1" t="shared" si="14"/>
        <v>1</v>
      </c>
      <c r="M24">
        <v>17</v>
      </c>
      <c r="N24">
        <f ca="1" t="shared" si="6"/>
        <v>0</v>
      </c>
      <c r="O24">
        <f ca="1" t="shared" si="6"/>
        <v>0</v>
      </c>
      <c r="P24">
        <f ca="1" t="shared" si="6"/>
        <v>2</v>
      </c>
      <c r="Q24">
        <f ca="1" t="shared" si="6"/>
        <v>2</v>
      </c>
      <c r="R24">
        <f ca="1" t="shared" si="6"/>
        <v>1</v>
      </c>
      <c r="S24">
        <f ca="1" t="shared" si="6"/>
        <v>1</v>
      </c>
      <c r="T24">
        <f ca="1" t="shared" si="6"/>
        <v>2</v>
      </c>
      <c r="U24">
        <f ca="1" t="shared" si="6"/>
        <v>0</v>
      </c>
      <c r="V24">
        <f ca="1" t="shared" si="6"/>
        <v>1</v>
      </c>
      <c r="W24">
        <f ca="1" t="shared" si="6"/>
        <v>1</v>
      </c>
      <c r="X24">
        <f ca="1" t="shared" si="7"/>
        <v>10</v>
      </c>
      <c r="Y24">
        <f ca="1" t="shared" si="8"/>
        <v>0.606530659712633</v>
      </c>
      <c r="Z24">
        <f ca="1" t="shared" si="10"/>
        <v>0</v>
      </c>
      <c r="AA24">
        <f ca="1" t="shared" si="11"/>
        <v>0</v>
      </c>
      <c r="AB24">
        <f ca="1" t="shared" si="12"/>
        <v>10</v>
      </c>
      <c r="AD24">
        <f ca="1" t="shared" si="13"/>
        <v>0</v>
      </c>
      <c r="AE24">
        <f ca="1" t="shared" si="9"/>
        <v>0</v>
      </c>
      <c r="AF24">
        <f ca="1" t="shared" si="9"/>
        <v>0</v>
      </c>
      <c r="AG24">
        <f ca="1" t="shared" si="9"/>
        <v>0</v>
      </c>
      <c r="AH24">
        <f ca="1" t="shared" si="9"/>
        <v>0</v>
      </c>
      <c r="AI24">
        <f ca="1" t="shared" si="9"/>
        <v>0</v>
      </c>
      <c r="AJ24">
        <f ca="1" t="shared" si="9"/>
        <v>0</v>
      </c>
      <c r="AK24">
        <f ca="1" t="shared" si="9"/>
        <v>0</v>
      </c>
      <c r="AL24">
        <f ca="1" t="shared" si="9"/>
        <v>0</v>
      </c>
      <c r="AM24">
        <f ca="1" t="shared" si="9"/>
        <v>0</v>
      </c>
    </row>
    <row r="25" spans="1:39">
      <c r="A25">
        <v>18</v>
      </c>
      <c r="B25">
        <f ca="1" t="shared" si="14"/>
        <v>1</v>
      </c>
      <c r="C25">
        <f ca="1" t="shared" si="14"/>
        <v>0</v>
      </c>
      <c r="D25">
        <f ca="1" t="shared" si="14"/>
        <v>2</v>
      </c>
      <c r="E25">
        <f ca="1" t="shared" si="14"/>
        <v>0</v>
      </c>
      <c r="F25">
        <f ca="1" t="shared" si="14"/>
        <v>0</v>
      </c>
      <c r="G25">
        <f ca="1" t="shared" si="14"/>
        <v>1</v>
      </c>
      <c r="H25">
        <f ca="1" t="shared" si="14"/>
        <v>1</v>
      </c>
      <c r="I25">
        <f ca="1" t="shared" si="14"/>
        <v>1</v>
      </c>
      <c r="J25">
        <f ca="1" t="shared" si="14"/>
        <v>1</v>
      </c>
      <c r="K25">
        <f ca="1" t="shared" si="14"/>
        <v>1</v>
      </c>
      <c r="M25">
        <v>18</v>
      </c>
      <c r="N25">
        <f ca="1" t="shared" si="6"/>
        <v>1</v>
      </c>
      <c r="O25">
        <f ca="1" t="shared" si="6"/>
        <v>2</v>
      </c>
      <c r="P25">
        <f ca="1" t="shared" si="6"/>
        <v>0</v>
      </c>
      <c r="Q25">
        <f ca="1" t="shared" si="6"/>
        <v>2</v>
      </c>
      <c r="R25">
        <f ca="1" t="shared" si="6"/>
        <v>2</v>
      </c>
      <c r="S25">
        <f ca="1" t="shared" si="6"/>
        <v>1</v>
      </c>
      <c r="T25">
        <f ca="1" t="shared" si="6"/>
        <v>1</v>
      </c>
      <c r="U25">
        <f ca="1" t="shared" si="6"/>
        <v>1</v>
      </c>
      <c r="V25">
        <f ca="1" t="shared" si="6"/>
        <v>1</v>
      </c>
      <c r="W25">
        <f ca="1" t="shared" si="6"/>
        <v>1</v>
      </c>
      <c r="X25">
        <f ca="1" t="shared" si="7"/>
        <v>12</v>
      </c>
      <c r="Y25">
        <f ca="1" t="shared" si="8"/>
        <v>0.726149037073691</v>
      </c>
      <c r="Z25">
        <f ca="1" t="shared" si="10"/>
        <v>1</v>
      </c>
      <c r="AA25">
        <f ca="1" t="shared" si="11"/>
        <v>12</v>
      </c>
      <c r="AB25">
        <f ca="1" t="shared" si="12"/>
        <v>0</v>
      </c>
      <c r="AD25">
        <f ca="1" t="shared" si="13"/>
        <v>1</v>
      </c>
      <c r="AE25">
        <f ca="1" t="shared" si="9"/>
        <v>0</v>
      </c>
      <c r="AF25">
        <f ca="1" t="shared" si="9"/>
        <v>2</v>
      </c>
      <c r="AG25">
        <f ca="1" t="shared" si="9"/>
        <v>0</v>
      </c>
      <c r="AH25">
        <f ca="1" t="shared" si="9"/>
        <v>0</v>
      </c>
      <c r="AI25">
        <f ca="1" t="shared" si="9"/>
        <v>1</v>
      </c>
      <c r="AJ25">
        <f ca="1" t="shared" si="9"/>
        <v>1</v>
      </c>
      <c r="AK25">
        <f ca="1" t="shared" si="9"/>
        <v>1</v>
      </c>
      <c r="AL25">
        <f ca="1" t="shared" si="9"/>
        <v>1</v>
      </c>
      <c r="AM25">
        <f ca="1" t="shared" si="9"/>
        <v>1</v>
      </c>
    </row>
    <row r="26" spans="1:39">
      <c r="A26">
        <v>19</v>
      </c>
      <c r="B26">
        <f ca="1" t="shared" si="14"/>
        <v>1</v>
      </c>
      <c r="C26">
        <f ca="1" t="shared" si="14"/>
        <v>1</v>
      </c>
      <c r="D26">
        <f ca="1" t="shared" si="14"/>
        <v>0</v>
      </c>
      <c r="E26">
        <f ca="1" t="shared" si="14"/>
        <v>1</v>
      </c>
      <c r="F26">
        <f ca="1" t="shared" si="14"/>
        <v>1</v>
      </c>
      <c r="G26">
        <f ca="1" t="shared" si="14"/>
        <v>2</v>
      </c>
      <c r="H26">
        <f ca="1" t="shared" si="14"/>
        <v>1</v>
      </c>
      <c r="I26">
        <f ca="1" t="shared" si="14"/>
        <v>1</v>
      </c>
      <c r="J26">
        <f ca="1" t="shared" si="14"/>
        <v>0</v>
      </c>
      <c r="K26">
        <f ca="1" t="shared" si="14"/>
        <v>0</v>
      </c>
      <c r="M26">
        <v>19</v>
      </c>
      <c r="N26">
        <f ca="1" t="shared" si="6"/>
        <v>1</v>
      </c>
      <c r="O26">
        <f ca="1" t="shared" si="6"/>
        <v>1</v>
      </c>
      <c r="P26">
        <f ca="1" t="shared" si="6"/>
        <v>2</v>
      </c>
      <c r="Q26">
        <f ca="1" t="shared" si="6"/>
        <v>1</v>
      </c>
      <c r="R26">
        <f ca="1" t="shared" si="6"/>
        <v>1</v>
      </c>
      <c r="S26">
        <f ca="1" t="shared" si="6"/>
        <v>0</v>
      </c>
      <c r="T26">
        <f ca="1" t="shared" si="6"/>
        <v>1</v>
      </c>
      <c r="U26">
        <f ca="1" t="shared" si="6"/>
        <v>1</v>
      </c>
      <c r="V26">
        <f ca="1" t="shared" si="6"/>
        <v>2</v>
      </c>
      <c r="W26">
        <f ca="1" t="shared" si="6"/>
        <v>2</v>
      </c>
      <c r="X26">
        <f ca="1" t="shared" si="7"/>
        <v>12</v>
      </c>
      <c r="Y26">
        <f ca="1" t="shared" si="8"/>
        <v>0.726149037073691</v>
      </c>
      <c r="Z26">
        <f ca="1" t="shared" si="10"/>
        <v>1</v>
      </c>
      <c r="AA26">
        <f ca="1" t="shared" si="11"/>
        <v>12</v>
      </c>
      <c r="AB26">
        <f ca="1" t="shared" si="12"/>
        <v>0</v>
      </c>
      <c r="AD26">
        <f ca="1" t="shared" si="13"/>
        <v>1</v>
      </c>
      <c r="AE26">
        <f ca="1" t="shared" si="9"/>
        <v>1</v>
      </c>
      <c r="AF26">
        <f ca="1" t="shared" si="9"/>
        <v>0</v>
      </c>
      <c r="AG26">
        <f ca="1" t="shared" si="9"/>
        <v>1</v>
      </c>
      <c r="AH26">
        <f ca="1" t="shared" si="9"/>
        <v>1</v>
      </c>
      <c r="AI26">
        <f ca="1" t="shared" si="9"/>
        <v>2</v>
      </c>
      <c r="AJ26">
        <f ca="1" t="shared" si="9"/>
        <v>1</v>
      </c>
      <c r="AK26">
        <f ca="1" t="shared" si="9"/>
        <v>1</v>
      </c>
      <c r="AL26">
        <f ca="1" t="shared" si="9"/>
        <v>0</v>
      </c>
      <c r="AM26">
        <f ca="1" t="shared" si="9"/>
        <v>0</v>
      </c>
    </row>
    <row r="27" spans="1:39">
      <c r="A27">
        <v>20</v>
      </c>
      <c r="B27">
        <f ca="1" t="shared" si="14"/>
        <v>2</v>
      </c>
      <c r="C27">
        <f ca="1" t="shared" si="14"/>
        <v>1</v>
      </c>
      <c r="D27">
        <f ca="1" t="shared" si="14"/>
        <v>1</v>
      </c>
      <c r="E27">
        <f ca="1" t="shared" si="14"/>
        <v>1</v>
      </c>
      <c r="F27">
        <f ca="1" t="shared" si="14"/>
        <v>2</v>
      </c>
      <c r="G27">
        <f ca="1" t="shared" si="14"/>
        <v>1</v>
      </c>
      <c r="H27">
        <f ca="1" t="shared" si="14"/>
        <v>2</v>
      </c>
      <c r="I27">
        <f ca="1" t="shared" si="14"/>
        <v>2</v>
      </c>
      <c r="J27">
        <f ca="1" t="shared" si="14"/>
        <v>1</v>
      </c>
      <c r="K27">
        <f ca="1" t="shared" si="14"/>
        <v>0</v>
      </c>
      <c r="M27">
        <v>20</v>
      </c>
      <c r="N27">
        <f ca="1" t="shared" si="6"/>
        <v>0</v>
      </c>
      <c r="O27">
        <f ca="1" t="shared" si="6"/>
        <v>1</v>
      </c>
      <c r="P27">
        <f ca="1" t="shared" si="6"/>
        <v>1</v>
      </c>
      <c r="Q27">
        <f ca="1" t="shared" si="6"/>
        <v>1</v>
      </c>
      <c r="R27">
        <f ca="1" t="shared" si="6"/>
        <v>0</v>
      </c>
      <c r="S27">
        <f ca="1" t="shared" si="6"/>
        <v>1</v>
      </c>
      <c r="T27">
        <f ca="1" t="shared" si="6"/>
        <v>0</v>
      </c>
      <c r="U27">
        <f ca="1" t="shared" si="6"/>
        <v>0</v>
      </c>
      <c r="V27">
        <f ca="1" t="shared" si="6"/>
        <v>1</v>
      </c>
      <c r="W27">
        <f ca="1" t="shared" si="6"/>
        <v>2</v>
      </c>
      <c r="X27">
        <f ca="1" t="shared" si="7"/>
        <v>7</v>
      </c>
      <c r="Y27">
        <f ca="1" t="shared" si="8"/>
        <v>0.429557358210739</v>
      </c>
      <c r="Z27">
        <f ca="1" t="shared" si="10"/>
        <v>0</v>
      </c>
      <c r="AA27">
        <f ca="1" t="shared" si="11"/>
        <v>0</v>
      </c>
      <c r="AB27">
        <f ca="1" t="shared" si="12"/>
        <v>7</v>
      </c>
      <c r="AD27">
        <f ca="1" t="shared" si="13"/>
        <v>0</v>
      </c>
      <c r="AE27">
        <f ca="1" t="shared" si="9"/>
        <v>0</v>
      </c>
      <c r="AF27">
        <f ca="1" t="shared" si="9"/>
        <v>0</v>
      </c>
      <c r="AG27">
        <f ca="1" t="shared" si="9"/>
        <v>0</v>
      </c>
      <c r="AH27">
        <f ca="1" t="shared" si="9"/>
        <v>0</v>
      </c>
      <c r="AI27">
        <f ca="1" t="shared" si="9"/>
        <v>0</v>
      </c>
      <c r="AJ27">
        <f ca="1" t="shared" si="9"/>
        <v>0</v>
      </c>
      <c r="AK27">
        <f ca="1" t="shared" si="9"/>
        <v>0</v>
      </c>
      <c r="AL27">
        <f ca="1" t="shared" si="9"/>
        <v>0</v>
      </c>
      <c r="AM27">
        <f ca="1" t="shared" si="9"/>
        <v>0</v>
      </c>
    </row>
    <row r="28" spans="1:39">
      <c r="A28">
        <v>21</v>
      </c>
      <c r="B28">
        <f ca="1" t="shared" si="14"/>
        <v>1</v>
      </c>
      <c r="C28">
        <f ca="1" t="shared" si="14"/>
        <v>1</v>
      </c>
      <c r="D28">
        <f ca="1" t="shared" si="14"/>
        <v>1</v>
      </c>
      <c r="E28">
        <f ca="1" t="shared" si="14"/>
        <v>0</v>
      </c>
      <c r="F28">
        <f ca="1" t="shared" si="14"/>
        <v>2</v>
      </c>
      <c r="G28">
        <f ca="1" t="shared" si="14"/>
        <v>1</v>
      </c>
      <c r="H28">
        <f ca="1" t="shared" si="14"/>
        <v>2</v>
      </c>
      <c r="I28">
        <f ca="1" t="shared" si="14"/>
        <v>2</v>
      </c>
      <c r="J28">
        <f ca="1" t="shared" si="14"/>
        <v>1</v>
      </c>
      <c r="K28">
        <f ca="1" t="shared" si="14"/>
        <v>1</v>
      </c>
      <c r="M28">
        <v>21</v>
      </c>
      <c r="N28">
        <f ca="1" t="shared" si="6"/>
        <v>1</v>
      </c>
      <c r="O28">
        <f ca="1" t="shared" si="6"/>
        <v>1</v>
      </c>
      <c r="P28">
        <f ca="1" t="shared" si="6"/>
        <v>1</v>
      </c>
      <c r="Q28">
        <f ca="1" t="shared" si="6"/>
        <v>2</v>
      </c>
      <c r="R28">
        <f ca="1" t="shared" si="6"/>
        <v>0</v>
      </c>
      <c r="S28">
        <f ca="1" t="shared" si="6"/>
        <v>1</v>
      </c>
      <c r="T28">
        <f ca="1" t="shared" si="6"/>
        <v>0</v>
      </c>
      <c r="U28">
        <f ca="1" t="shared" si="6"/>
        <v>0</v>
      </c>
      <c r="V28">
        <f ca="1" t="shared" si="6"/>
        <v>1</v>
      </c>
      <c r="W28">
        <f ca="1" t="shared" si="6"/>
        <v>1</v>
      </c>
      <c r="X28">
        <f ca="1" t="shared" si="7"/>
        <v>8</v>
      </c>
      <c r="Y28">
        <f ca="1" t="shared" si="8"/>
        <v>0.486752255959972</v>
      </c>
      <c r="Z28">
        <f ca="1" t="shared" si="10"/>
        <v>0</v>
      </c>
      <c r="AA28">
        <f ca="1" t="shared" si="11"/>
        <v>0</v>
      </c>
      <c r="AB28">
        <f ca="1" t="shared" si="12"/>
        <v>8</v>
      </c>
      <c r="AD28">
        <f ca="1" t="shared" si="13"/>
        <v>0</v>
      </c>
      <c r="AE28">
        <f ca="1" t="shared" si="9"/>
        <v>0</v>
      </c>
      <c r="AF28">
        <f ca="1" t="shared" si="9"/>
        <v>0</v>
      </c>
      <c r="AG28">
        <f ca="1" t="shared" si="9"/>
        <v>0</v>
      </c>
      <c r="AH28">
        <f ca="1" t="shared" si="9"/>
        <v>0</v>
      </c>
      <c r="AI28">
        <f ca="1" t="shared" si="9"/>
        <v>0</v>
      </c>
      <c r="AJ28">
        <f ca="1" t="shared" si="9"/>
        <v>0</v>
      </c>
      <c r="AK28">
        <f ca="1" t="shared" si="9"/>
        <v>0</v>
      </c>
      <c r="AL28">
        <f ca="1" t="shared" si="9"/>
        <v>0</v>
      </c>
      <c r="AM28">
        <f ca="1" t="shared" si="9"/>
        <v>0</v>
      </c>
    </row>
    <row r="29" spans="1:39">
      <c r="A29">
        <v>22</v>
      </c>
      <c r="B29">
        <f ca="1" t="shared" si="14"/>
        <v>0</v>
      </c>
      <c r="C29">
        <f ca="1" t="shared" si="14"/>
        <v>2</v>
      </c>
      <c r="D29">
        <f ca="1" t="shared" si="14"/>
        <v>0</v>
      </c>
      <c r="E29">
        <f ca="1" t="shared" si="14"/>
        <v>1</v>
      </c>
      <c r="F29">
        <f ca="1" t="shared" si="14"/>
        <v>1</v>
      </c>
      <c r="G29">
        <f ca="1" t="shared" si="14"/>
        <v>0</v>
      </c>
      <c r="H29">
        <f ca="1" t="shared" si="14"/>
        <v>0</v>
      </c>
      <c r="I29">
        <f ca="1" t="shared" si="14"/>
        <v>0</v>
      </c>
      <c r="J29">
        <f ca="1" t="shared" si="14"/>
        <v>1</v>
      </c>
      <c r="K29">
        <f ca="1" t="shared" si="14"/>
        <v>1</v>
      </c>
      <c r="M29">
        <v>22</v>
      </c>
      <c r="N29">
        <f ca="1" t="shared" si="6"/>
        <v>2</v>
      </c>
      <c r="O29">
        <f ca="1" t="shared" si="6"/>
        <v>0</v>
      </c>
      <c r="P29">
        <f ca="1" t="shared" si="6"/>
        <v>2</v>
      </c>
      <c r="Q29">
        <f ca="1" t="shared" si="6"/>
        <v>1</v>
      </c>
      <c r="R29">
        <f ca="1" t="shared" si="6"/>
        <v>1</v>
      </c>
      <c r="S29">
        <f ca="1" t="shared" si="6"/>
        <v>2</v>
      </c>
      <c r="T29">
        <f ca="1" t="shared" si="6"/>
        <v>2</v>
      </c>
      <c r="U29">
        <f ca="1" t="shared" si="6"/>
        <v>2</v>
      </c>
      <c r="V29">
        <f ca="1" t="shared" si="6"/>
        <v>1</v>
      </c>
      <c r="W29">
        <f ca="1" t="shared" si="6"/>
        <v>1</v>
      </c>
      <c r="X29">
        <f ca="1" t="shared" si="7"/>
        <v>14</v>
      </c>
      <c r="Y29">
        <f ca="1" t="shared" si="8"/>
        <v>0.835270211411272</v>
      </c>
      <c r="Z29">
        <f ca="1" t="shared" si="10"/>
        <v>0</v>
      </c>
      <c r="AA29">
        <f ca="1" t="shared" si="11"/>
        <v>0</v>
      </c>
      <c r="AB29">
        <f ca="1" t="shared" si="12"/>
        <v>14</v>
      </c>
      <c r="AD29">
        <f ca="1" t="shared" si="13"/>
        <v>0</v>
      </c>
      <c r="AE29">
        <f ca="1" t="shared" si="9"/>
        <v>0</v>
      </c>
      <c r="AF29">
        <f ca="1" t="shared" si="9"/>
        <v>0</v>
      </c>
      <c r="AG29">
        <f ca="1" t="shared" si="9"/>
        <v>0</v>
      </c>
      <c r="AH29">
        <f ca="1" t="shared" si="9"/>
        <v>0</v>
      </c>
      <c r="AI29">
        <f ca="1" t="shared" si="9"/>
        <v>0</v>
      </c>
      <c r="AJ29">
        <f ca="1" t="shared" si="9"/>
        <v>0</v>
      </c>
      <c r="AK29">
        <f ca="1" t="shared" si="9"/>
        <v>0</v>
      </c>
      <c r="AL29">
        <f ca="1" t="shared" si="9"/>
        <v>0</v>
      </c>
      <c r="AM29">
        <f ca="1" t="shared" si="9"/>
        <v>0</v>
      </c>
    </row>
    <row r="30" spans="1:39">
      <c r="A30">
        <v>23</v>
      </c>
      <c r="B30">
        <f ca="1" t="shared" si="14"/>
        <v>1</v>
      </c>
      <c r="C30">
        <f ca="1" t="shared" si="14"/>
        <v>0</v>
      </c>
      <c r="D30">
        <f ca="1" t="shared" si="14"/>
        <v>2</v>
      </c>
      <c r="E30">
        <f ca="1" t="shared" si="14"/>
        <v>0</v>
      </c>
      <c r="F30">
        <f ca="1" t="shared" si="14"/>
        <v>2</v>
      </c>
      <c r="G30">
        <f ca="1" t="shared" si="14"/>
        <v>1</v>
      </c>
      <c r="H30">
        <f ca="1" t="shared" si="14"/>
        <v>1</v>
      </c>
      <c r="I30">
        <f ca="1" t="shared" si="14"/>
        <v>1</v>
      </c>
      <c r="J30">
        <f ca="1" t="shared" si="14"/>
        <v>0</v>
      </c>
      <c r="K30">
        <f ca="1" t="shared" si="14"/>
        <v>0</v>
      </c>
      <c r="M30">
        <v>23</v>
      </c>
      <c r="N30">
        <f ca="1" t="shared" si="6"/>
        <v>1</v>
      </c>
      <c r="O30">
        <f ca="1" t="shared" si="6"/>
        <v>2</v>
      </c>
      <c r="P30">
        <f ca="1" t="shared" si="6"/>
        <v>0</v>
      </c>
      <c r="Q30">
        <f ca="1" t="shared" si="6"/>
        <v>2</v>
      </c>
      <c r="R30">
        <f ca="1" t="shared" si="6"/>
        <v>0</v>
      </c>
      <c r="S30">
        <f ca="1" t="shared" si="6"/>
        <v>1</v>
      </c>
      <c r="T30">
        <f ca="1" t="shared" si="6"/>
        <v>1</v>
      </c>
      <c r="U30">
        <f ca="1" t="shared" si="6"/>
        <v>1</v>
      </c>
      <c r="V30">
        <f ca="1" t="shared" si="6"/>
        <v>2</v>
      </c>
      <c r="W30">
        <f ca="1" t="shared" si="6"/>
        <v>2</v>
      </c>
      <c r="X30">
        <f ca="1" t="shared" si="7"/>
        <v>12</v>
      </c>
      <c r="Y30">
        <f ca="1" t="shared" si="8"/>
        <v>0.726149037073691</v>
      </c>
      <c r="Z30">
        <f ca="1" t="shared" si="10"/>
        <v>0</v>
      </c>
      <c r="AA30">
        <f ca="1" t="shared" si="11"/>
        <v>0</v>
      </c>
      <c r="AB30">
        <f ca="1" t="shared" si="12"/>
        <v>12</v>
      </c>
      <c r="AD30">
        <f ca="1" t="shared" si="13"/>
        <v>0</v>
      </c>
      <c r="AE30">
        <f ca="1" t="shared" si="9"/>
        <v>0</v>
      </c>
      <c r="AF30">
        <f ca="1" t="shared" si="9"/>
        <v>0</v>
      </c>
      <c r="AG30">
        <f ca="1" t="shared" si="9"/>
        <v>0</v>
      </c>
      <c r="AH30">
        <f ca="1" t="shared" si="9"/>
        <v>0</v>
      </c>
      <c r="AI30">
        <f ca="1" t="shared" si="9"/>
        <v>0</v>
      </c>
      <c r="AJ30">
        <f ca="1" t="shared" si="9"/>
        <v>0</v>
      </c>
      <c r="AK30">
        <f ca="1" t="shared" si="9"/>
        <v>0</v>
      </c>
      <c r="AL30">
        <f ca="1" t="shared" si="9"/>
        <v>0</v>
      </c>
      <c r="AM30">
        <f ca="1" t="shared" si="9"/>
        <v>0</v>
      </c>
    </row>
    <row r="31" spans="1:39">
      <c r="A31">
        <v>24</v>
      </c>
      <c r="B31">
        <f ca="1" t="shared" si="14"/>
        <v>1</v>
      </c>
      <c r="C31">
        <f ca="1" t="shared" si="14"/>
        <v>1</v>
      </c>
      <c r="D31">
        <f ca="1" t="shared" si="14"/>
        <v>2</v>
      </c>
      <c r="E31">
        <f ca="1" t="shared" si="14"/>
        <v>1</v>
      </c>
      <c r="F31">
        <f ca="1" t="shared" si="14"/>
        <v>2</v>
      </c>
      <c r="G31">
        <f ca="1" t="shared" si="14"/>
        <v>0</v>
      </c>
      <c r="H31">
        <f ca="1" t="shared" si="14"/>
        <v>0</v>
      </c>
      <c r="I31">
        <f ca="1" t="shared" si="14"/>
        <v>1</v>
      </c>
      <c r="J31">
        <f ca="1" t="shared" si="14"/>
        <v>0</v>
      </c>
      <c r="K31">
        <f ca="1" t="shared" si="14"/>
        <v>2</v>
      </c>
      <c r="M31">
        <v>24</v>
      </c>
      <c r="N31">
        <f ca="1" t="shared" si="6"/>
        <v>1</v>
      </c>
      <c r="O31">
        <f ca="1" t="shared" si="6"/>
        <v>1</v>
      </c>
      <c r="P31">
        <f ca="1" t="shared" si="6"/>
        <v>0</v>
      </c>
      <c r="Q31">
        <f ca="1" t="shared" si="6"/>
        <v>1</v>
      </c>
      <c r="R31">
        <f ca="1" t="shared" si="6"/>
        <v>0</v>
      </c>
      <c r="S31">
        <f ca="1" t="shared" si="6"/>
        <v>2</v>
      </c>
      <c r="T31">
        <f ca="1" t="shared" si="6"/>
        <v>2</v>
      </c>
      <c r="U31">
        <f ca="1" t="shared" si="6"/>
        <v>1</v>
      </c>
      <c r="V31">
        <f ca="1" t="shared" si="6"/>
        <v>2</v>
      </c>
      <c r="W31">
        <f ca="1" t="shared" si="6"/>
        <v>0</v>
      </c>
      <c r="X31">
        <f ca="1" t="shared" si="7"/>
        <v>10</v>
      </c>
      <c r="Y31">
        <f ca="1" t="shared" si="8"/>
        <v>0.606530659712633</v>
      </c>
      <c r="Z31">
        <f ca="1" t="shared" si="10"/>
        <v>0</v>
      </c>
      <c r="AA31">
        <f ca="1" t="shared" si="11"/>
        <v>0</v>
      </c>
      <c r="AB31">
        <f ca="1" t="shared" si="12"/>
        <v>10</v>
      </c>
      <c r="AD31">
        <f ca="1" t="shared" si="13"/>
        <v>0</v>
      </c>
      <c r="AE31">
        <f ca="1" t="shared" si="9"/>
        <v>0</v>
      </c>
      <c r="AF31">
        <f ca="1" t="shared" si="9"/>
        <v>0</v>
      </c>
      <c r="AG31">
        <f ca="1" t="shared" si="9"/>
        <v>0</v>
      </c>
      <c r="AH31">
        <f ca="1" t="shared" si="9"/>
        <v>0</v>
      </c>
      <c r="AI31">
        <f ca="1" t="shared" si="9"/>
        <v>0</v>
      </c>
      <c r="AJ31">
        <f ca="1" t="shared" si="9"/>
        <v>0</v>
      </c>
      <c r="AK31">
        <f ca="1" t="shared" si="9"/>
        <v>0</v>
      </c>
      <c r="AL31">
        <f ca="1" t="shared" si="9"/>
        <v>0</v>
      </c>
      <c r="AM31">
        <f ca="1" t="shared" si="9"/>
        <v>0</v>
      </c>
    </row>
    <row r="32" spans="1:39">
      <c r="A32">
        <v>25</v>
      </c>
      <c r="B32">
        <f ca="1" t="shared" si="14"/>
        <v>1</v>
      </c>
      <c r="C32">
        <f ca="1" t="shared" si="14"/>
        <v>1</v>
      </c>
      <c r="D32">
        <f ca="1" t="shared" si="14"/>
        <v>1</v>
      </c>
      <c r="E32">
        <f ca="1" t="shared" si="14"/>
        <v>1</v>
      </c>
      <c r="F32">
        <f ca="1" t="shared" si="14"/>
        <v>2</v>
      </c>
      <c r="G32">
        <f ca="1" t="shared" si="14"/>
        <v>0</v>
      </c>
      <c r="H32">
        <f ca="1" t="shared" si="14"/>
        <v>1</v>
      </c>
      <c r="I32">
        <f ca="1" t="shared" si="14"/>
        <v>0</v>
      </c>
      <c r="J32">
        <f ca="1" t="shared" si="14"/>
        <v>0</v>
      </c>
      <c r="K32">
        <f ca="1" t="shared" si="14"/>
        <v>1</v>
      </c>
      <c r="M32">
        <v>25</v>
      </c>
      <c r="N32">
        <f ca="1" t="shared" si="6"/>
        <v>1</v>
      </c>
      <c r="O32">
        <f ca="1" t="shared" si="6"/>
        <v>1</v>
      </c>
      <c r="P32">
        <f ca="1" t="shared" si="6"/>
        <v>1</v>
      </c>
      <c r="Q32">
        <f ca="1" t="shared" si="6"/>
        <v>1</v>
      </c>
      <c r="R32">
        <f ca="1" t="shared" si="6"/>
        <v>0</v>
      </c>
      <c r="S32">
        <f ca="1" t="shared" si="6"/>
        <v>2</v>
      </c>
      <c r="T32">
        <f ca="1" t="shared" si="6"/>
        <v>1</v>
      </c>
      <c r="U32">
        <f ca="1" t="shared" si="6"/>
        <v>2</v>
      </c>
      <c r="V32">
        <f ca="1" t="shared" si="6"/>
        <v>2</v>
      </c>
      <c r="W32">
        <f ca="1" t="shared" si="6"/>
        <v>1</v>
      </c>
      <c r="X32">
        <f ca="1" t="shared" si="7"/>
        <v>12</v>
      </c>
      <c r="Y32">
        <f ca="1" t="shared" si="8"/>
        <v>0.726149037073691</v>
      </c>
      <c r="Z32">
        <f ca="1" t="shared" si="10"/>
        <v>1</v>
      </c>
      <c r="AA32">
        <f ca="1" t="shared" si="11"/>
        <v>12</v>
      </c>
      <c r="AB32">
        <f ca="1" t="shared" si="12"/>
        <v>0</v>
      </c>
      <c r="AD32">
        <f ca="1" t="shared" si="13"/>
        <v>1</v>
      </c>
      <c r="AE32">
        <f ca="1" t="shared" si="9"/>
        <v>1</v>
      </c>
      <c r="AF32">
        <f ca="1" t="shared" si="9"/>
        <v>1</v>
      </c>
      <c r="AG32">
        <f ca="1" t="shared" si="9"/>
        <v>1</v>
      </c>
      <c r="AH32">
        <f ca="1" t="shared" si="9"/>
        <v>2</v>
      </c>
      <c r="AI32">
        <f ca="1" t="shared" si="9"/>
        <v>0</v>
      </c>
      <c r="AJ32">
        <f ca="1" t="shared" si="9"/>
        <v>1</v>
      </c>
      <c r="AK32">
        <f ca="1" t="shared" si="9"/>
        <v>0</v>
      </c>
      <c r="AL32">
        <f ca="1" t="shared" si="9"/>
        <v>0</v>
      </c>
      <c r="AM32">
        <f ca="1" t="shared" si="9"/>
        <v>1</v>
      </c>
    </row>
    <row r="33" spans="1:39">
      <c r="A33">
        <v>26</v>
      </c>
      <c r="B33">
        <f ca="1" t="shared" si="14"/>
        <v>1</v>
      </c>
      <c r="C33">
        <f ca="1" t="shared" si="14"/>
        <v>0</v>
      </c>
      <c r="D33">
        <f ca="1" t="shared" si="14"/>
        <v>0</v>
      </c>
      <c r="E33">
        <f ca="1" t="shared" si="14"/>
        <v>2</v>
      </c>
      <c r="F33">
        <f ca="1" t="shared" si="14"/>
        <v>2</v>
      </c>
      <c r="G33">
        <f ca="1" t="shared" si="14"/>
        <v>0</v>
      </c>
      <c r="H33">
        <f ca="1" t="shared" si="14"/>
        <v>2</v>
      </c>
      <c r="I33">
        <f ca="1" t="shared" si="14"/>
        <v>0</v>
      </c>
      <c r="J33">
        <f ca="1" t="shared" si="14"/>
        <v>0</v>
      </c>
      <c r="K33">
        <f ca="1" t="shared" si="14"/>
        <v>1</v>
      </c>
      <c r="M33">
        <v>26</v>
      </c>
      <c r="N33">
        <f ca="1" t="shared" si="6"/>
        <v>1</v>
      </c>
      <c r="O33">
        <f ca="1" t="shared" si="6"/>
        <v>2</v>
      </c>
      <c r="P33">
        <f ca="1" t="shared" si="6"/>
        <v>2</v>
      </c>
      <c r="Q33">
        <f ca="1" t="shared" si="6"/>
        <v>0</v>
      </c>
      <c r="R33">
        <f ca="1" t="shared" si="6"/>
        <v>0</v>
      </c>
      <c r="S33">
        <f ca="1" t="shared" ref="S33:W83" si="15">G33*G$1+(2-G33)*G$2</f>
        <v>2</v>
      </c>
      <c r="T33">
        <f ca="1" t="shared" si="15"/>
        <v>0</v>
      </c>
      <c r="U33">
        <f ca="1" t="shared" si="15"/>
        <v>2</v>
      </c>
      <c r="V33">
        <f ca="1" t="shared" si="15"/>
        <v>2</v>
      </c>
      <c r="W33">
        <f ca="1" t="shared" si="15"/>
        <v>1</v>
      </c>
      <c r="X33">
        <f ca="1" t="shared" si="7"/>
        <v>12</v>
      </c>
      <c r="Y33">
        <f ca="1" t="shared" si="8"/>
        <v>0.726149037073691</v>
      </c>
      <c r="Z33">
        <f ca="1" t="shared" si="10"/>
        <v>0</v>
      </c>
      <c r="AA33">
        <f ca="1" t="shared" si="11"/>
        <v>0</v>
      </c>
      <c r="AB33">
        <f ca="1" t="shared" si="12"/>
        <v>12</v>
      </c>
      <c r="AD33">
        <f ca="1" t="shared" si="13"/>
        <v>0</v>
      </c>
      <c r="AE33">
        <f ca="1" t="shared" si="9"/>
        <v>0</v>
      </c>
      <c r="AF33">
        <f ca="1" t="shared" si="9"/>
        <v>0</v>
      </c>
      <c r="AG33">
        <f ca="1" t="shared" si="9"/>
        <v>0</v>
      </c>
      <c r="AH33">
        <f ca="1" t="shared" si="9"/>
        <v>0</v>
      </c>
      <c r="AI33">
        <f ca="1" t="shared" si="9"/>
        <v>0</v>
      </c>
      <c r="AJ33">
        <f ca="1" t="shared" si="9"/>
        <v>0</v>
      </c>
      <c r="AK33">
        <f ca="1" t="shared" si="9"/>
        <v>0</v>
      </c>
      <c r="AL33">
        <f ca="1" t="shared" si="9"/>
        <v>0</v>
      </c>
      <c r="AM33">
        <f ca="1" t="shared" si="9"/>
        <v>0</v>
      </c>
    </row>
    <row r="34" spans="1:39">
      <c r="A34">
        <v>27</v>
      </c>
      <c r="B34">
        <f ca="1" t="shared" si="14"/>
        <v>2</v>
      </c>
      <c r="C34">
        <f ca="1" t="shared" si="14"/>
        <v>1</v>
      </c>
      <c r="D34">
        <f ca="1" t="shared" si="14"/>
        <v>1</v>
      </c>
      <c r="E34">
        <f ca="1" t="shared" si="14"/>
        <v>0</v>
      </c>
      <c r="F34">
        <f ca="1" t="shared" si="14"/>
        <v>0</v>
      </c>
      <c r="G34">
        <f ca="1" t="shared" si="14"/>
        <v>1</v>
      </c>
      <c r="H34">
        <f ca="1" t="shared" si="14"/>
        <v>0</v>
      </c>
      <c r="I34">
        <f ca="1" t="shared" si="14"/>
        <v>1</v>
      </c>
      <c r="J34">
        <f ca="1" t="shared" si="14"/>
        <v>2</v>
      </c>
      <c r="K34">
        <f ca="1" t="shared" si="14"/>
        <v>1</v>
      </c>
      <c r="M34">
        <v>27</v>
      </c>
      <c r="N34">
        <f ca="1" t="shared" ref="N34:R84" si="16">B34*B$1+(2-B34)*B$2</f>
        <v>0</v>
      </c>
      <c r="O34">
        <f ca="1" t="shared" si="16"/>
        <v>1</v>
      </c>
      <c r="P34">
        <f ca="1" t="shared" si="16"/>
        <v>1</v>
      </c>
      <c r="Q34">
        <f ca="1" t="shared" si="16"/>
        <v>2</v>
      </c>
      <c r="R34">
        <f ca="1" t="shared" si="16"/>
        <v>2</v>
      </c>
      <c r="S34">
        <f ca="1" t="shared" si="15"/>
        <v>1</v>
      </c>
      <c r="T34">
        <f ca="1" t="shared" si="15"/>
        <v>2</v>
      </c>
      <c r="U34">
        <f ca="1" t="shared" si="15"/>
        <v>1</v>
      </c>
      <c r="V34">
        <f ca="1" t="shared" si="15"/>
        <v>0</v>
      </c>
      <c r="W34">
        <f ca="1" t="shared" si="15"/>
        <v>1</v>
      </c>
      <c r="X34">
        <f ca="1" t="shared" si="7"/>
        <v>11</v>
      </c>
      <c r="Y34">
        <f ca="1" t="shared" si="8"/>
        <v>0.666976810858474</v>
      </c>
      <c r="Z34">
        <f ca="1" t="shared" si="10"/>
        <v>1</v>
      </c>
      <c r="AA34">
        <f ca="1" t="shared" si="11"/>
        <v>11</v>
      </c>
      <c r="AB34">
        <f ca="1" t="shared" si="12"/>
        <v>0</v>
      </c>
      <c r="AD34">
        <f ca="1" t="shared" si="13"/>
        <v>2</v>
      </c>
      <c r="AE34">
        <f ca="1" t="shared" si="9"/>
        <v>1</v>
      </c>
      <c r="AF34">
        <f ca="1" t="shared" si="9"/>
        <v>1</v>
      </c>
      <c r="AG34">
        <f ca="1" t="shared" si="9"/>
        <v>0</v>
      </c>
      <c r="AH34">
        <f ca="1" t="shared" si="9"/>
        <v>0</v>
      </c>
      <c r="AI34">
        <f ca="1" t="shared" si="9"/>
        <v>1</v>
      </c>
      <c r="AJ34">
        <f ca="1" t="shared" si="9"/>
        <v>0</v>
      </c>
      <c r="AK34">
        <f ca="1" t="shared" si="9"/>
        <v>1</v>
      </c>
      <c r="AL34">
        <f ca="1" t="shared" si="9"/>
        <v>2</v>
      </c>
      <c r="AM34">
        <f ca="1" t="shared" si="9"/>
        <v>1</v>
      </c>
    </row>
    <row r="35" spans="1:39">
      <c r="A35">
        <v>28</v>
      </c>
      <c r="B35">
        <f ca="1" t="shared" si="14"/>
        <v>2</v>
      </c>
      <c r="C35">
        <f ca="1" t="shared" si="14"/>
        <v>1</v>
      </c>
      <c r="D35">
        <f ca="1" t="shared" si="14"/>
        <v>2</v>
      </c>
      <c r="E35">
        <f ca="1" t="shared" si="14"/>
        <v>1</v>
      </c>
      <c r="F35">
        <f ca="1" t="shared" si="14"/>
        <v>2</v>
      </c>
      <c r="G35">
        <f ca="1" t="shared" si="14"/>
        <v>1</v>
      </c>
      <c r="H35">
        <f ca="1" t="shared" si="14"/>
        <v>0</v>
      </c>
      <c r="I35">
        <f ca="1" t="shared" si="14"/>
        <v>1</v>
      </c>
      <c r="J35">
        <f ca="1" t="shared" si="14"/>
        <v>2</v>
      </c>
      <c r="K35">
        <f ca="1" t="shared" si="14"/>
        <v>0</v>
      </c>
      <c r="M35">
        <v>28</v>
      </c>
      <c r="N35">
        <f ca="1" t="shared" si="16"/>
        <v>0</v>
      </c>
      <c r="O35">
        <f ca="1" t="shared" si="16"/>
        <v>1</v>
      </c>
      <c r="P35">
        <f ca="1" t="shared" si="16"/>
        <v>0</v>
      </c>
      <c r="Q35">
        <f ca="1" t="shared" si="16"/>
        <v>1</v>
      </c>
      <c r="R35">
        <f ca="1" t="shared" si="16"/>
        <v>0</v>
      </c>
      <c r="S35">
        <f ca="1" t="shared" si="15"/>
        <v>1</v>
      </c>
      <c r="T35">
        <f ca="1" t="shared" si="15"/>
        <v>2</v>
      </c>
      <c r="U35">
        <f ca="1" t="shared" si="15"/>
        <v>1</v>
      </c>
      <c r="V35">
        <f ca="1" t="shared" si="15"/>
        <v>0</v>
      </c>
      <c r="W35">
        <f ca="1" t="shared" si="15"/>
        <v>2</v>
      </c>
      <c r="X35">
        <f ca="1" t="shared" si="7"/>
        <v>8</v>
      </c>
      <c r="Y35">
        <f ca="1" t="shared" si="8"/>
        <v>0.486752255959972</v>
      </c>
      <c r="Z35">
        <f ca="1" t="shared" si="10"/>
        <v>1</v>
      </c>
      <c r="AA35">
        <f ca="1" t="shared" si="11"/>
        <v>8</v>
      </c>
      <c r="AB35">
        <f ca="1" t="shared" si="12"/>
        <v>0</v>
      </c>
      <c r="AD35">
        <f ca="1" t="shared" si="13"/>
        <v>2</v>
      </c>
      <c r="AE35">
        <f ca="1" t="shared" si="9"/>
        <v>1</v>
      </c>
      <c r="AF35">
        <f ca="1" t="shared" si="9"/>
        <v>2</v>
      </c>
      <c r="AG35">
        <f ca="1" t="shared" si="9"/>
        <v>1</v>
      </c>
      <c r="AH35">
        <f ca="1" t="shared" si="9"/>
        <v>2</v>
      </c>
      <c r="AI35">
        <f ca="1" t="shared" si="9"/>
        <v>1</v>
      </c>
      <c r="AJ35">
        <f ca="1" t="shared" si="9"/>
        <v>0</v>
      </c>
      <c r="AK35">
        <f ca="1" t="shared" si="9"/>
        <v>1</v>
      </c>
      <c r="AL35">
        <f ca="1" t="shared" si="9"/>
        <v>2</v>
      </c>
      <c r="AM35">
        <f ca="1" t="shared" si="9"/>
        <v>0</v>
      </c>
    </row>
    <row r="36" spans="1:39">
      <c r="A36">
        <v>29</v>
      </c>
      <c r="B36">
        <f ca="1" t="shared" si="14"/>
        <v>2</v>
      </c>
      <c r="C36">
        <f ca="1" t="shared" si="14"/>
        <v>2</v>
      </c>
      <c r="D36">
        <f ca="1" t="shared" si="14"/>
        <v>2</v>
      </c>
      <c r="E36">
        <f ca="1" t="shared" si="14"/>
        <v>2</v>
      </c>
      <c r="F36">
        <f ca="1" t="shared" si="14"/>
        <v>1</v>
      </c>
      <c r="G36">
        <f ca="1" t="shared" si="14"/>
        <v>1</v>
      </c>
      <c r="H36">
        <f ca="1" t="shared" si="14"/>
        <v>1</v>
      </c>
      <c r="I36">
        <f ca="1" t="shared" si="14"/>
        <v>0</v>
      </c>
      <c r="J36">
        <f ca="1" t="shared" si="14"/>
        <v>1</v>
      </c>
      <c r="K36">
        <f ca="1" t="shared" si="14"/>
        <v>0</v>
      </c>
      <c r="M36">
        <v>29</v>
      </c>
      <c r="N36">
        <f ca="1" t="shared" si="16"/>
        <v>0</v>
      </c>
      <c r="O36">
        <f ca="1" t="shared" si="16"/>
        <v>0</v>
      </c>
      <c r="P36">
        <f ca="1" t="shared" si="16"/>
        <v>0</v>
      </c>
      <c r="Q36">
        <f ca="1" t="shared" si="16"/>
        <v>0</v>
      </c>
      <c r="R36">
        <f ca="1" t="shared" si="16"/>
        <v>1</v>
      </c>
      <c r="S36">
        <f ca="1" t="shared" si="15"/>
        <v>1</v>
      </c>
      <c r="T36">
        <f ca="1" t="shared" si="15"/>
        <v>1</v>
      </c>
      <c r="U36">
        <f ca="1" t="shared" si="15"/>
        <v>2</v>
      </c>
      <c r="V36">
        <f ca="1" t="shared" si="15"/>
        <v>1</v>
      </c>
      <c r="W36">
        <f ca="1" t="shared" si="15"/>
        <v>2</v>
      </c>
      <c r="X36">
        <f ca="1" t="shared" si="7"/>
        <v>8</v>
      </c>
      <c r="Y36">
        <f ca="1" t="shared" si="8"/>
        <v>0.486752255959972</v>
      </c>
      <c r="Z36">
        <f ca="1" t="shared" si="10"/>
        <v>1</v>
      </c>
      <c r="AA36">
        <f ca="1" t="shared" si="11"/>
        <v>8</v>
      </c>
      <c r="AB36">
        <f ca="1" t="shared" si="12"/>
        <v>0</v>
      </c>
      <c r="AD36">
        <f ca="1" t="shared" si="13"/>
        <v>2</v>
      </c>
      <c r="AE36">
        <f ca="1" t="shared" si="9"/>
        <v>2</v>
      </c>
      <c r="AF36">
        <f ca="1" t="shared" si="9"/>
        <v>2</v>
      </c>
      <c r="AG36">
        <f ca="1" t="shared" si="9"/>
        <v>2</v>
      </c>
      <c r="AH36">
        <f ca="1" t="shared" ref="AH36:AM78" si="17">F36*$Z36</f>
        <v>1</v>
      </c>
      <c r="AI36">
        <f ca="1" t="shared" si="17"/>
        <v>1</v>
      </c>
      <c r="AJ36">
        <f ca="1" t="shared" si="17"/>
        <v>1</v>
      </c>
      <c r="AK36">
        <f ca="1" t="shared" si="17"/>
        <v>0</v>
      </c>
      <c r="AL36">
        <f ca="1" t="shared" si="17"/>
        <v>1</v>
      </c>
      <c r="AM36">
        <f ca="1" t="shared" si="17"/>
        <v>0</v>
      </c>
    </row>
    <row r="37" spans="1:39">
      <c r="A37">
        <v>30</v>
      </c>
      <c r="B37">
        <f ca="1" t="shared" si="14"/>
        <v>2</v>
      </c>
      <c r="C37">
        <f ca="1" t="shared" si="14"/>
        <v>1</v>
      </c>
      <c r="D37">
        <f ca="1" t="shared" si="14"/>
        <v>2</v>
      </c>
      <c r="E37">
        <f ca="1" t="shared" si="14"/>
        <v>0</v>
      </c>
      <c r="F37">
        <f ca="1" t="shared" si="14"/>
        <v>1</v>
      </c>
      <c r="G37">
        <f ca="1" t="shared" si="14"/>
        <v>1</v>
      </c>
      <c r="H37">
        <f ca="1" t="shared" si="14"/>
        <v>0</v>
      </c>
      <c r="I37">
        <f ca="1" t="shared" si="14"/>
        <v>2</v>
      </c>
      <c r="J37">
        <f ca="1" t="shared" si="14"/>
        <v>0</v>
      </c>
      <c r="K37">
        <f ca="1" t="shared" si="14"/>
        <v>2</v>
      </c>
      <c r="M37">
        <v>30</v>
      </c>
      <c r="N37">
        <f ca="1" t="shared" si="16"/>
        <v>0</v>
      </c>
      <c r="O37">
        <f ca="1" t="shared" si="16"/>
        <v>1</v>
      </c>
      <c r="P37">
        <f ca="1" t="shared" si="16"/>
        <v>0</v>
      </c>
      <c r="Q37">
        <f ca="1" t="shared" si="16"/>
        <v>2</v>
      </c>
      <c r="R37">
        <f ca="1" t="shared" si="16"/>
        <v>1</v>
      </c>
      <c r="S37">
        <f ca="1" t="shared" si="15"/>
        <v>1</v>
      </c>
      <c r="T37">
        <f ca="1" t="shared" si="15"/>
        <v>2</v>
      </c>
      <c r="U37">
        <f ca="1" t="shared" si="15"/>
        <v>0</v>
      </c>
      <c r="V37">
        <f ca="1" t="shared" si="15"/>
        <v>2</v>
      </c>
      <c r="W37">
        <f ca="1" t="shared" si="15"/>
        <v>0</v>
      </c>
      <c r="X37">
        <f ca="1" t="shared" si="7"/>
        <v>9</v>
      </c>
      <c r="Y37">
        <f ca="1" t="shared" si="8"/>
        <v>0.546074426639709</v>
      </c>
      <c r="Z37">
        <f ca="1" t="shared" si="10"/>
        <v>1</v>
      </c>
      <c r="AA37">
        <f ca="1" t="shared" si="11"/>
        <v>9</v>
      </c>
      <c r="AB37">
        <f ca="1" t="shared" si="12"/>
        <v>0</v>
      </c>
      <c r="AD37">
        <f ca="1" t="shared" si="13"/>
        <v>2</v>
      </c>
      <c r="AE37">
        <f ca="1" t="shared" si="13"/>
        <v>1</v>
      </c>
      <c r="AF37">
        <f ca="1" t="shared" si="13"/>
        <v>2</v>
      </c>
      <c r="AG37">
        <f ca="1" t="shared" si="13"/>
        <v>0</v>
      </c>
      <c r="AH37">
        <f ca="1" t="shared" si="17"/>
        <v>1</v>
      </c>
      <c r="AI37">
        <f ca="1" t="shared" si="17"/>
        <v>1</v>
      </c>
      <c r="AJ37">
        <f ca="1" t="shared" si="17"/>
        <v>0</v>
      </c>
      <c r="AK37">
        <f ca="1" t="shared" si="17"/>
        <v>2</v>
      </c>
      <c r="AL37">
        <f ca="1" t="shared" si="17"/>
        <v>0</v>
      </c>
      <c r="AM37">
        <f ca="1" t="shared" si="17"/>
        <v>2</v>
      </c>
    </row>
    <row r="38" spans="1:39">
      <c r="A38">
        <v>31</v>
      </c>
      <c r="B38">
        <f ca="1" t="shared" si="14"/>
        <v>2</v>
      </c>
      <c r="C38">
        <f ca="1" t="shared" si="14"/>
        <v>2</v>
      </c>
      <c r="D38">
        <f ca="1" t="shared" si="14"/>
        <v>1</v>
      </c>
      <c r="E38">
        <f ca="1" t="shared" si="14"/>
        <v>1</v>
      </c>
      <c r="F38">
        <f ca="1" t="shared" si="14"/>
        <v>1</v>
      </c>
      <c r="G38">
        <f ca="1" t="shared" si="14"/>
        <v>1</v>
      </c>
      <c r="H38">
        <f ca="1" t="shared" si="14"/>
        <v>2</v>
      </c>
      <c r="I38">
        <f ca="1" t="shared" si="14"/>
        <v>0</v>
      </c>
      <c r="J38">
        <f ca="1" t="shared" si="14"/>
        <v>2</v>
      </c>
      <c r="K38">
        <f ca="1" t="shared" si="14"/>
        <v>2</v>
      </c>
      <c r="M38">
        <v>31</v>
      </c>
      <c r="N38">
        <f ca="1" t="shared" si="16"/>
        <v>0</v>
      </c>
      <c r="O38">
        <f ca="1" t="shared" si="16"/>
        <v>0</v>
      </c>
      <c r="P38">
        <f ca="1" t="shared" si="16"/>
        <v>1</v>
      </c>
      <c r="Q38">
        <f ca="1" t="shared" si="16"/>
        <v>1</v>
      </c>
      <c r="R38">
        <f ca="1" t="shared" si="16"/>
        <v>1</v>
      </c>
      <c r="S38">
        <f ca="1" t="shared" si="15"/>
        <v>1</v>
      </c>
      <c r="T38">
        <f ca="1" t="shared" si="15"/>
        <v>0</v>
      </c>
      <c r="U38">
        <f ca="1" t="shared" si="15"/>
        <v>2</v>
      </c>
      <c r="V38">
        <f ca="1" t="shared" si="15"/>
        <v>0</v>
      </c>
      <c r="W38">
        <f ca="1" t="shared" si="15"/>
        <v>0</v>
      </c>
      <c r="X38">
        <f ca="1" t="shared" si="7"/>
        <v>6</v>
      </c>
      <c r="Y38">
        <f ca="1" t="shared" si="8"/>
        <v>0.3753110988514</v>
      </c>
      <c r="Z38">
        <f ca="1" t="shared" si="10"/>
        <v>1</v>
      </c>
      <c r="AA38">
        <f ca="1" t="shared" si="11"/>
        <v>6</v>
      </c>
      <c r="AB38">
        <f ca="1" t="shared" si="12"/>
        <v>0</v>
      </c>
      <c r="AD38">
        <f ca="1" t="shared" si="13"/>
        <v>2</v>
      </c>
      <c r="AE38">
        <f ca="1" t="shared" si="13"/>
        <v>2</v>
      </c>
      <c r="AF38">
        <f ca="1" t="shared" si="13"/>
        <v>1</v>
      </c>
      <c r="AG38">
        <f ca="1" t="shared" si="13"/>
        <v>1</v>
      </c>
      <c r="AH38">
        <f ca="1" t="shared" si="17"/>
        <v>1</v>
      </c>
      <c r="AI38">
        <f ca="1" t="shared" si="17"/>
        <v>1</v>
      </c>
      <c r="AJ38">
        <f ca="1" t="shared" si="17"/>
        <v>2</v>
      </c>
      <c r="AK38">
        <f ca="1" t="shared" si="17"/>
        <v>0</v>
      </c>
      <c r="AL38">
        <f ca="1" t="shared" si="17"/>
        <v>2</v>
      </c>
      <c r="AM38">
        <f ca="1" t="shared" si="17"/>
        <v>2</v>
      </c>
    </row>
    <row r="39" spans="1:39">
      <c r="A39">
        <v>32</v>
      </c>
      <c r="B39">
        <f ca="1" t="shared" si="14"/>
        <v>1</v>
      </c>
      <c r="C39">
        <f ca="1" t="shared" si="14"/>
        <v>1</v>
      </c>
      <c r="D39">
        <f ca="1" t="shared" si="14"/>
        <v>0</v>
      </c>
      <c r="E39">
        <f ca="1" t="shared" si="14"/>
        <v>0</v>
      </c>
      <c r="F39">
        <f ca="1" t="shared" si="14"/>
        <v>0</v>
      </c>
      <c r="G39">
        <f ca="1" t="shared" si="14"/>
        <v>2</v>
      </c>
      <c r="H39">
        <f ca="1" t="shared" si="14"/>
        <v>0</v>
      </c>
      <c r="I39">
        <f ca="1" t="shared" si="14"/>
        <v>1</v>
      </c>
      <c r="J39">
        <f ca="1" t="shared" si="14"/>
        <v>1</v>
      </c>
      <c r="K39">
        <f ca="1" t="shared" si="14"/>
        <v>1</v>
      </c>
      <c r="M39">
        <v>32</v>
      </c>
      <c r="N39">
        <f ca="1" t="shared" si="16"/>
        <v>1</v>
      </c>
      <c r="O39">
        <f ca="1" t="shared" si="16"/>
        <v>1</v>
      </c>
      <c r="P39">
        <f ca="1" t="shared" si="16"/>
        <v>2</v>
      </c>
      <c r="Q39">
        <f ca="1" t="shared" si="16"/>
        <v>2</v>
      </c>
      <c r="R39">
        <f ca="1" t="shared" si="16"/>
        <v>2</v>
      </c>
      <c r="S39">
        <f ca="1" t="shared" si="15"/>
        <v>0</v>
      </c>
      <c r="T39">
        <f ca="1" t="shared" si="15"/>
        <v>2</v>
      </c>
      <c r="U39">
        <f ca="1" t="shared" si="15"/>
        <v>1</v>
      </c>
      <c r="V39">
        <f ca="1" t="shared" si="15"/>
        <v>1</v>
      </c>
      <c r="W39">
        <f ca="1" t="shared" si="15"/>
        <v>1</v>
      </c>
      <c r="X39">
        <f ca="1" t="shared" si="7"/>
        <v>13</v>
      </c>
      <c r="Y39">
        <f ca="1" t="shared" si="8"/>
        <v>0.782704538241868</v>
      </c>
      <c r="Z39">
        <f ca="1" t="shared" si="10"/>
        <v>1</v>
      </c>
      <c r="AA39">
        <f ca="1" t="shared" si="11"/>
        <v>13</v>
      </c>
      <c r="AB39">
        <f ca="1" t="shared" si="12"/>
        <v>0</v>
      </c>
      <c r="AD39">
        <f ca="1" t="shared" si="13"/>
        <v>1</v>
      </c>
      <c r="AE39">
        <f ca="1" t="shared" si="13"/>
        <v>1</v>
      </c>
      <c r="AF39">
        <f ca="1" t="shared" si="13"/>
        <v>0</v>
      </c>
      <c r="AG39">
        <f ca="1" t="shared" si="13"/>
        <v>0</v>
      </c>
      <c r="AH39">
        <f ca="1" t="shared" si="17"/>
        <v>0</v>
      </c>
      <c r="AI39">
        <f ca="1" t="shared" si="17"/>
        <v>2</v>
      </c>
      <c r="AJ39">
        <f ca="1" t="shared" si="17"/>
        <v>0</v>
      </c>
      <c r="AK39">
        <f ca="1" t="shared" si="17"/>
        <v>1</v>
      </c>
      <c r="AL39">
        <f ca="1" t="shared" si="17"/>
        <v>1</v>
      </c>
      <c r="AM39">
        <f ca="1" t="shared" si="17"/>
        <v>1</v>
      </c>
    </row>
    <row r="40" spans="1:39">
      <c r="A40">
        <v>33</v>
      </c>
      <c r="B40">
        <f ca="1" t="shared" ref="B40:K55" si="18">IF(RAND()&gt;B$3,0,1)+IF(RAND()&gt;B$3,0,1)</f>
        <v>2</v>
      </c>
      <c r="C40">
        <f ca="1" t="shared" si="18"/>
        <v>1</v>
      </c>
      <c r="D40">
        <f ca="1" t="shared" si="18"/>
        <v>1</v>
      </c>
      <c r="E40">
        <f ca="1" t="shared" si="18"/>
        <v>1</v>
      </c>
      <c r="F40">
        <f ca="1" t="shared" si="18"/>
        <v>1</v>
      </c>
      <c r="G40">
        <f ca="1" t="shared" si="18"/>
        <v>1</v>
      </c>
      <c r="H40">
        <f ca="1" t="shared" si="18"/>
        <v>2</v>
      </c>
      <c r="I40">
        <f ca="1" t="shared" si="18"/>
        <v>2</v>
      </c>
      <c r="J40">
        <f ca="1" t="shared" si="18"/>
        <v>2</v>
      </c>
      <c r="K40">
        <f ca="1" t="shared" si="18"/>
        <v>1</v>
      </c>
      <c r="M40">
        <v>33</v>
      </c>
      <c r="N40">
        <f ca="1" t="shared" si="16"/>
        <v>0</v>
      </c>
      <c r="O40">
        <f ca="1" t="shared" si="16"/>
        <v>1</v>
      </c>
      <c r="P40">
        <f ca="1" t="shared" si="16"/>
        <v>1</v>
      </c>
      <c r="Q40">
        <f ca="1" t="shared" si="16"/>
        <v>1</v>
      </c>
      <c r="R40">
        <f ca="1" t="shared" si="16"/>
        <v>1</v>
      </c>
      <c r="S40">
        <f ca="1" t="shared" si="15"/>
        <v>1</v>
      </c>
      <c r="T40">
        <f ca="1" t="shared" si="15"/>
        <v>0</v>
      </c>
      <c r="U40">
        <f ca="1" t="shared" si="15"/>
        <v>0</v>
      </c>
      <c r="V40">
        <f ca="1" t="shared" si="15"/>
        <v>0</v>
      </c>
      <c r="W40">
        <f ca="1" t="shared" si="15"/>
        <v>1</v>
      </c>
      <c r="X40">
        <f ca="1" t="shared" si="7"/>
        <v>6</v>
      </c>
      <c r="Y40">
        <f ca="1" t="shared" si="8"/>
        <v>0.3753110988514</v>
      </c>
      <c r="Z40">
        <f ca="1" t="shared" si="10"/>
        <v>0</v>
      </c>
      <c r="AA40">
        <f ca="1" t="shared" si="11"/>
        <v>0</v>
      </c>
      <c r="AB40">
        <f ca="1" t="shared" si="12"/>
        <v>6</v>
      </c>
      <c r="AD40">
        <f ca="1" t="shared" si="13"/>
        <v>0</v>
      </c>
      <c r="AE40">
        <f ca="1" t="shared" si="13"/>
        <v>0</v>
      </c>
      <c r="AF40">
        <f ca="1" t="shared" si="13"/>
        <v>0</v>
      </c>
      <c r="AG40">
        <f ca="1" t="shared" si="13"/>
        <v>0</v>
      </c>
      <c r="AH40">
        <f ca="1" t="shared" si="17"/>
        <v>0</v>
      </c>
      <c r="AI40">
        <f ca="1" t="shared" si="17"/>
        <v>0</v>
      </c>
      <c r="AJ40">
        <f ca="1" t="shared" si="17"/>
        <v>0</v>
      </c>
      <c r="AK40">
        <f ca="1" t="shared" si="17"/>
        <v>0</v>
      </c>
      <c r="AL40">
        <f ca="1" t="shared" si="17"/>
        <v>0</v>
      </c>
      <c r="AM40">
        <f ca="1" t="shared" si="17"/>
        <v>0</v>
      </c>
    </row>
    <row r="41" spans="1:39">
      <c r="A41">
        <v>34</v>
      </c>
      <c r="B41">
        <f ca="1" t="shared" si="18"/>
        <v>2</v>
      </c>
      <c r="C41">
        <f ca="1" t="shared" si="18"/>
        <v>1</v>
      </c>
      <c r="D41">
        <f ca="1" t="shared" si="18"/>
        <v>0</v>
      </c>
      <c r="E41">
        <f ca="1" t="shared" si="18"/>
        <v>2</v>
      </c>
      <c r="F41">
        <f ca="1" t="shared" si="18"/>
        <v>1</v>
      </c>
      <c r="G41">
        <f ca="1" t="shared" si="18"/>
        <v>1</v>
      </c>
      <c r="H41">
        <f ca="1" t="shared" si="18"/>
        <v>0</v>
      </c>
      <c r="I41">
        <f ca="1" t="shared" si="18"/>
        <v>1</v>
      </c>
      <c r="J41">
        <f ca="1" t="shared" si="18"/>
        <v>0</v>
      </c>
      <c r="K41">
        <f ca="1" t="shared" si="18"/>
        <v>1</v>
      </c>
      <c r="M41">
        <v>34</v>
      </c>
      <c r="N41">
        <f ca="1" t="shared" si="16"/>
        <v>0</v>
      </c>
      <c r="O41">
        <f ca="1" t="shared" si="16"/>
        <v>1</v>
      </c>
      <c r="P41">
        <f ca="1" t="shared" si="16"/>
        <v>2</v>
      </c>
      <c r="Q41">
        <f ca="1" t="shared" si="16"/>
        <v>0</v>
      </c>
      <c r="R41">
        <f ca="1" t="shared" si="16"/>
        <v>1</v>
      </c>
      <c r="S41">
        <f ca="1" t="shared" si="15"/>
        <v>1</v>
      </c>
      <c r="T41">
        <f ca="1" t="shared" si="15"/>
        <v>2</v>
      </c>
      <c r="U41">
        <f ca="1" t="shared" si="15"/>
        <v>1</v>
      </c>
      <c r="V41">
        <f ca="1" t="shared" si="15"/>
        <v>2</v>
      </c>
      <c r="W41">
        <f ca="1" t="shared" si="15"/>
        <v>1</v>
      </c>
      <c r="X41">
        <f ca="1" t="shared" si="7"/>
        <v>11</v>
      </c>
      <c r="Y41">
        <f ca="1" t="shared" si="8"/>
        <v>0.666976810858474</v>
      </c>
      <c r="Z41">
        <f ca="1" t="shared" si="10"/>
        <v>1</v>
      </c>
      <c r="AA41">
        <f ca="1" t="shared" si="11"/>
        <v>11</v>
      </c>
      <c r="AB41">
        <f ca="1" t="shared" si="12"/>
        <v>0</v>
      </c>
      <c r="AD41">
        <f ca="1" t="shared" si="13"/>
        <v>2</v>
      </c>
      <c r="AE41">
        <f ca="1" t="shared" si="13"/>
        <v>1</v>
      </c>
      <c r="AF41">
        <f ca="1" t="shared" si="13"/>
        <v>0</v>
      </c>
      <c r="AG41">
        <f ca="1" t="shared" si="13"/>
        <v>2</v>
      </c>
      <c r="AH41">
        <f ca="1" t="shared" si="17"/>
        <v>1</v>
      </c>
      <c r="AI41">
        <f ca="1" t="shared" si="17"/>
        <v>1</v>
      </c>
      <c r="AJ41">
        <f ca="1" t="shared" si="17"/>
        <v>0</v>
      </c>
      <c r="AK41">
        <f ca="1" t="shared" si="17"/>
        <v>1</v>
      </c>
      <c r="AL41">
        <f ca="1" t="shared" si="17"/>
        <v>0</v>
      </c>
      <c r="AM41">
        <f ca="1" t="shared" si="17"/>
        <v>1</v>
      </c>
    </row>
    <row r="42" spans="1:39">
      <c r="A42">
        <v>35</v>
      </c>
      <c r="B42">
        <f ca="1" t="shared" si="18"/>
        <v>2</v>
      </c>
      <c r="C42">
        <f ca="1" t="shared" si="18"/>
        <v>0</v>
      </c>
      <c r="D42">
        <f ca="1" t="shared" si="18"/>
        <v>2</v>
      </c>
      <c r="E42">
        <f ca="1" t="shared" si="18"/>
        <v>1</v>
      </c>
      <c r="F42">
        <f ca="1" t="shared" si="18"/>
        <v>2</v>
      </c>
      <c r="G42">
        <f ca="1" t="shared" si="18"/>
        <v>0</v>
      </c>
      <c r="H42">
        <f ca="1" t="shared" si="18"/>
        <v>2</v>
      </c>
      <c r="I42">
        <f ca="1" t="shared" si="18"/>
        <v>1</v>
      </c>
      <c r="J42">
        <f ca="1" t="shared" si="18"/>
        <v>1</v>
      </c>
      <c r="K42">
        <f ca="1" t="shared" si="18"/>
        <v>2</v>
      </c>
      <c r="M42">
        <v>35</v>
      </c>
      <c r="N42">
        <f ca="1" t="shared" si="16"/>
        <v>0</v>
      </c>
      <c r="O42">
        <f ca="1" t="shared" si="16"/>
        <v>2</v>
      </c>
      <c r="P42">
        <f ca="1" t="shared" si="16"/>
        <v>0</v>
      </c>
      <c r="Q42">
        <f ca="1" t="shared" si="16"/>
        <v>1</v>
      </c>
      <c r="R42">
        <f ca="1" t="shared" si="16"/>
        <v>0</v>
      </c>
      <c r="S42">
        <f ca="1" t="shared" si="15"/>
        <v>2</v>
      </c>
      <c r="T42">
        <f ca="1" t="shared" si="15"/>
        <v>0</v>
      </c>
      <c r="U42">
        <f ca="1" t="shared" si="15"/>
        <v>1</v>
      </c>
      <c r="V42">
        <f ca="1" t="shared" si="15"/>
        <v>1</v>
      </c>
      <c r="W42">
        <f ca="1" t="shared" si="15"/>
        <v>0</v>
      </c>
      <c r="X42">
        <f ca="1" t="shared" si="7"/>
        <v>7</v>
      </c>
      <c r="Y42">
        <f ca="1" t="shared" si="8"/>
        <v>0.429557358210739</v>
      </c>
      <c r="Z42">
        <f ca="1" t="shared" si="10"/>
        <v>0</v>
      </c>
      <c r="AA42">
        <f ca="1" t="shared" si="11"/>
        <v>0</v>
      </c>
      <c r="AB42">
        <f ca="1" t="shared" si="12"/>
        <v>7</v>
      </c>
      <c r="AD42">
        <f ca="1" t="shared" si="13"/>
        <v>0</v>
      </c>
      <c r="AE42">
        <f ca="1" t="shared" si="13"/>
        <v>0</v>
      </c>
      <c r="AF42">
        <f ca="1" t="shared" si="13"/>
        <v>0</v>
      </c>
      <c r="AG42">
        <f ca="1" t="shared" si="13"/>
        <v>0</v>
      </c>
      <c r="AH42">
        <f ca="1" t="shared" si="17"/>
        <v>0</v>
      </c>
      <c r="AI42">
        <f ca="1" t="shared" si="17"/>
        <v>0</v>
      </c>
      <c r="AJ42">
        <f ca="1" t="shared" si="17"/>
        <v>0</v>
      </c>
      <c r="AK42">
        <f ca="1" t="shared" si="17"/>
        <v>0</v>
      </c>
      <c r="AL42">
        <f ca="1" t="shared" si="17"/>
        <v>0</v>
      </c>
      <c r="AM42">
        <f ca="1" t="shared" si="17"/>
        <v>0</v>
      </c>
    </row>
    <row r="43" spans="1:39">
      <c r="A43">
        <v>36</v>
      </c>
      <c r="B43">
        <f ca="1" t="shared" si="18"/>
        <v>1</v>
      </c>
      <c r="C43">
        <f ca="1" t="shared" si="18"/>
        <v>0</v>
      </c>
      <c r="D43">
        <f ca="1" t="shared" si="18"/>
        <v>1</v>
      </c>
      <c r="E43">
        <f ca="1" t="shared" si="18"/>
        <v>1</v>
      </c>
      <c r="F43">
        <f ca="1" t="shared" si="18"/>
        <v>2</v>
      </c>
      <c r="G43">
        <f ca="1" t="shared" si="18"/>
        <v>1</v>
      </c>
      <c r="H43">
        <f ca="1" t="shared" si="18"/>
        <v>1</v>
      </c>
      <c r="I43">
        <f ca="1" t="shared" si="18"/>
        <v>1</v>
      </c>
      <c r="J43">
        <f ca="1" t="shared" si="18"/>
        <v>1</v>
      </c>
      <c r="K43">
        <f ca="1" t="shared" si="18"/>
        <v>1</v>
      </c>
      <c r="M43">
        <v>36</v>
      </c>
      <c r="N43">
        <f ca="1" t="shared" si="16"/>
        <v>1</v>
      </c>
      <c r="O43">
        <f ca="1" t="shared" si="16"/>
        <v>2</v>
      </c>
      <c r="P43">
        <f ca="1" t="shared" si="16"/>
        <v>1</v>
      </c>
      <c r="Q43">
        <f ca="1" t="shared" si="16"/>
        <v>1</v>
      </c>
      <c r="R43">
        <f ca="1" t="shared" si="16"/>
        <v>0</v>
      </c>
      <c r="S43">
        <f ca="1" t="shared" si="15"/>
        <v>1</v>
      </c>
      <c r="T43">
        <f ca="1" t="shared" si="15"/>
        <v>1</v>
      </c>
      <c r="U43">
        <f ca="1" t="shared" si="15"/>
        <v>1</v>
      </c>
      <c r="V43">
        <f ca="1" t="shared" si="15"/>
        <v>1</v>
      </c>
      <c r="W43">
        <f ca="1" t="shared" si="15"/>
        <v>1</v>
      </c>
      <c r="X43">
        <f ca="1" t="shared" si="7"/>
        <v>10</v>
      </c>
      <c r="Y43">
        <f ca="1" t="shared" si="8"/>
        <v>0.606530659712633</v>
      </c>
      <c r="Z43">
        <f ca="1" t="shared" si="10"/>
        <v>0</v>
      </c>
      <c r="AA43">
        <f ca="1" t="shared" si="11"/>
        <v>0</v>
      </c>
      <c r="AB43">
        <f ca="1" t="shared" si="12"/>
        <v>10</v>
      </c>
      <c r="AD43">
        <f ca="1" t="shared" si="13"/>
        <v>0</v>
      </c>
      <c r="AE43">
        <f ca="1" t="shared" si="13"/>
        <v>0</v>
      </c>
      <c r="AF43">
        <f ca="1" t="shared" si="13"/>
        <v>0</v>
      </c>
      <c r="AG43">
        <f ca="1" t="shared" si="13"/>
        <v>0</v>
      </c>
      <c r="AH43">
        <f ca="1" t="shared" si="17"/>
        <v>0</v>
      </c>
      <c r="AI43">
        <f ca="1" t="shared" si="17"/>
        <v>0</v>
      </c>
      <c r="AJ43">
        <f ca="1" t="shared" si="17"/>
        <v>0</v>
      </c>
      <c r="AK43">
        <f ca="1" t="shared" si="17"/>
        <v>0</v>
      </c>
      <c r="AL43">
        <f ca="1" t="shared" si="17"/>
        <v>0</v>
      </c>
      <c r="AM43">
        <f ca="1" t="shared" si="17"/>
        <v>0</v>
      </c>
    </row>
    <row r="44" spans="1:39">
      <c r="A44">
        <v>37</v>
      </c>
      <c r="B44">
        <f ca="1" t="shared" si="18"/>
        <v>1</v>
      </c>
      <c r="C44">
        <f ca="1" t="shared" si="18"/>
        <v>0</v>
      </c>
      <c r="D44">
        <f ca="1" t="shared" si="18"/>
        <v>1</v>
      </c>
      <c r="E44">
        <f ca="1" t="shared" si="18"/>
        <v>0</v>
      </c>
      <c r="F44">
        <f ca="1" t="shared" si="18"/>
        <v>1</v>
      </c>
      <c r="G44">
        <f ca="1" t="shared" si="18"/>
        <v>2</v>
      </c>
      <c r="H44">
        <f ca="1" t="shared" si="18"/>
        <v>1</v>
      </c>
      <c r="I44">
        <f ca="1" t="shared" si="18"/>
        <v>2</v>
      </c>
      <c r="J44">
        <f ca="1" t="shared" si="18"/>
        <v>1</v>
      </c>
      <c r="K44">
        <f ca="1" t="shared" si="18"/>
        <v>1</v>
      </c>
      <c r="M44">
        <v>37</v>
      </c>
      <c r="N44">
        <f ca="1" t="shared" si="16"/>
        <v>1</v>
      </c>
      <c r="O44">
        <f ca="1" t="shared" si="16"/>
        <v>2</v>
      </c>
      <c r="P44">
        <f ca="1" t="shared" si="16"/>
        <v>1</v>
      </c>
      <c r="Q44">
        <f ca="1" t="shared" si="16"/>
        <v>2</v>
      </c>
      <c r="R44">
        <f ca="1" t="shared" si="16"/>
        <v>1</v>
      </c>
      <c r="S44">
        <f ca="1" t="shared" si="15"/>
        <v>0</v>
      </c>
      <c r="T44">
        <f ca="1" t="shared" si="15"/>
        <v>1</v>
      </c>
      <c r="U44">
        <f ca="1" t="shared" si="15"/>
        <v>0</v>
      </c>
      <c r="V44">
        <f ca="1" t="shared" si="15"/>
        <v>1</v>
      </c>
      <c r="W44">
        <f ca="1" t="shared" si="15"/>
        <v>1</v>
      </c>
      <c r="X44">
        <f ca="1" t="shared" si="7"/>
        <v>10</v>
      </c>
      <c r="Y44">
        <f ca="1" t="shared" si="8"/>
        <v>0.606530659712633</v>
      </c>
      <c r="Z44">
        <f ca="1" t="shared" si="10"/>
        <v>1</v>
      </c>
      <c r="AA44">
        <f ca="1" t="shared" si="11"/>
        <v>10</v>
      </c>
      <c r="AB44">
        <f ca="1" t="shared" si="12"/>
        <v>0</v>
      </c>
      <c r="AD44">
        <f ca="1" t="shared" si="13"/>
        <v>1</v>
      </c>
      <c r="AE44">
        <f ca="1" t="shared" si="13"/>
        <v>0</v>
      </c>
      <c r="AF44">
        <f ca="1" t="shared" si="13"/>
        <v>1</v>
      </c>
      <c r="AG44">
        <f ca="1" t="shared" si="13"/>
        <v>0</v>
      </c>
      <c r="AH44">
        <f ca="1" t="shared" si="17"/>
        <v>1</v>
      </c>
      <c r="AI44">
        <f ca="1" t="shared" si="17"/>
        <v>2</v>
      </c>
      <c r="AJ44">
        <f ca="1" t="shared" si="17"/>
        <v>1</v>
      </c>
      <c r="AK44">
        <f ca="1" t="shared" si="17"/>
        <v>2</v>
      </c>
      <c r="AL44">
        <f ca="1" t="shared" si="17"/>
        <v>1</v>
      </c>
      <c r="AM44">
        <f ca="1" t="shared" si="17"/>
        <v>1</v>
      </c>
    </row>
    <row r="45" spans="1:39">
      <c r="A45">
        <v>38</v>
      </c>
      <c r="B45">
        <f ca="1" t="shared" si="18"/>
        <v>1</v>
      </c>
      <c r="C45">
        <f ca="1" t="shared" si="18"/>
        <v>2</v>
      </c>
      <c r="D45">
        <f ca="1" t="shared" si="18"/>
        <v>1</v>
      </c>
      <c r="E45">
        <f ca="1" t="shared" si="18"/>
        <v>1</v>
      </c>
      <c r="F45">
        <f ca="1" t="shared" si="18"/>
        <v>1</v>
      </c>
      <c r="G45">
        <f ca="1" t="shared" si="18"/>
        <v>1</v>
      </c>
      <c r="H45">
        <f ca="1" t="shared" si="18"/>
        <v>0</v>
      </c>
      <c r="I45">
        <f ca="1" t="shared" si="18"/>
        <v>1</v>
      </c>
      <c r="J45">
        <f ca="1" t="shared" si="18"/>
        <v>1</v>
      </c>
      <c r="K45">
        <f ca="1" t="shared" si="18"/>
        <v>2</v>
      </c>
      <c r="M45">
        <v>38</v>
      </c>
      <c r="N45">
        <f ca="1" t="shared" si="16"/>
        <v>1</v>
      </c>
      <c r="O45">
        <f ca="1" t="shared" si="16"/>
        <v>0</v>
      </c>
      <c r="P45">
        <f ca="1" t="shared" si="16"/>
        <v>1</v>
      </c>
      <c r="Q45">
        <f ca="1" t="shared" si="16"/>
        <v>1</v>
      </c>
      <c r="R45">
        <f ca="1" t="shared" si="16"/>
        <v>1</v>
      </c>
      <c r="S45">
        <f ca="1" t="shared" si="15"/>
        <v>1</v>
      </c>
      <c r="T45">
        <f ca="1" t="shared" si="15"/>
        <v>2</v>
      </c>
      <c r="U45">
        <f ca="1" t="shared" si="15"/>
        <v>1</v>
      </c>
      <c r="V45">
        <f ca="1" t="shared" si="15"/>
        <v>1</v>
      </c>
      <c r="W45">
        <f ca="1" t="shared" si="15"/>
        <v>0</v>
      </c>
      <c r="X45">
        <f ca="1" t="shared" si="7"/>
        <v>9</v>
      </c>
      <c r="Y45">
        <f ca="1" t="shared" si="8"/>
        <v>0.546074426639709</v>
      </c>
      <c r="Z45">
        <f ca="1" t="shared" si="10"/>
        <v>1</v>
      </c>
      <c r="AA45">
        <f ca="1" t="shared" si="11"/>
        <v>9</v>
      </c>
      <c r="AB45">
        <f ca="1" t="shared" si="12"/>
        <v>0</v>
      </c>
      <c r="AD45">
        <f ca="1" t="shared" si="13"/>
        <v>1</v>
      </c>
      <c r="AE45">
        <f ca="1" t="shared" si="13"/>
        <v>2</v>
      </c>
      <c r="AF45">
        <f ca="1" t="shared" si="13"/>
        <v>1</v>
      </c>
      <c r="AG45">
        <f ca="1" t="shared" si="13"/>
        <v>1</v>
      </c>
      <c r="AH45">
        <f ca="1" t="shared" si="17"/>
        <v>1</v>
      </c>
      <c r="AI45">
        <f ca="1" t="shared" si="17"/>
        <v>1</v>
      </c>
      <c r="AJ45">
        <f ca="1" t="shared" si="17"/>
        <v>0</v>
      </c>
      <c r="AK45">
        <f ca="1" t="shared" si="17"/>
        <v>1</v>
      </c>
      <c r="AL45">
        <f ca="1" t="shared" si="17"/>
        <v>1</v>
      </c>
      <c r="AM45">
        <f ca="1" t="shared" si="17"/>
        <v>2</v>
      </c>
    </row>
    <row r="46" spans="1:39">
      <c r="A46">
        <v>39</v>
      </c>
      <c r="B46">
        <f ca="1" t="shared" si="18"/>
        <v>1</v>
      </c>
      <c r="C46">
        <f ca="1" t="shared" si="18"/>
        <v>1</v>
      </c>
      <c r="D46">
        <f ca="1" t="shared" si="18"/>
        <v>0</v>
      </c>
      <c r="E46">
        <f ca="1" t="shared" si="18"/>
        <v>2</v>
      </c>
      <c r="F46">
        <f ca="1" t="shared" si="18"/>
        <v>1</v>
      </c>
      <c r="G46">
        <f ca="1" t="shared" si="18"/>
        <v>1</v>
      </c>
      <c r="H46">
        <f ca="1" t="shared" si="18"/>
        <v>0</v>
      </c>
      <c r="I46">
        <f ca="1" t="shared" si="18"/>
        <v>2</v>
      </c>
      <c r="J46">
        <f ca="1" t="shared" si="18"/>
        <v>2</v>
      </c>
      <c r="K46">
        <f ca="1" t="shared" si="18"/>
        <v>2</v>
      </c>
      <c r="M46">
        <v>39</v>
      </c>
      <c r="N46">
        <f ca="1" t="shared" si="16"/>
        <v>1</v>
      </c>
      <c r="O46">
        <f ca="1" t="shared" si="16"/>
        <v>1</v>
      </c>
      <c r="P46">
        <f ca="1" t="shared" si="16"/>
        <v>2</v>
      </c>
      <c r="Q46">
        <f ca="1" t="shared" si="16"/>
        <v>0</v>
      </c>
      <c r="R46">
        <f ca="1" t="shared" si="16"/>
        <v>1</v>
      </c>
      <c r="S46">
        <f ca="1" t="shared" si="15"/>
        <v>1</v>
      </c>
      <c r="T46">
        <f ca="1" t="shared" si="15"/>
        <v>2</v>
      </c>
      <c r="U46">
        <f ca="1" t="shared" si="15"/>
        <v>0</v>
      </c>
      <c r="V46">
        <f ca="1" t="shared" si="15"/>
        <v>0</v>
      </c>
      <c r="W46">
        <f ca="1" t="shared" si="15"/>
        <v>0</v>
      </c>
      <c r="X46">
        <f ca="1" t="shared" si="7"/>
        <v>8</v>
      </c>
      <c r="Y46">
        <f ca="1" t="shared" si="8"/>
        <v>0.486752255959972</v>
      </c>
      <c r="Z46">
        <f ca="1" t="shared" si="10"/>
        <v>1</v>
      </c>
      <c r="AA46">
        <f ca="1" t="shared" si="11"/>
        <v>8</v>
      </c>
      <c r="AB46">
        <f ca="1" t="shared" si="12"/>
        <v>0</v>
      </c>
      <c r="AD46">
        <f ca="1" t="shared" si="13"/>
        <v>1</v>
      </c>
      <c r="AE46">
        <f ca="1" t="shared" si="13"/>
        <v>1</v>
      </c>
      <c r="AF46">
        <f ca="1" t="shared" si="13"/>
        <v>0</v>
      </c>
      <c r="AG46">
        <f ca="1" t="shared" si="13"/>
        <v>2</v>
      </c>
      <c r="AH46">
        <f ca="1" t="shared" si="17"/>
        <v>1</v>
      </c>
      <c r="AI46">
        <f ca="1" t="shared" si="17"/>
        <v>1</v>
      </c>
      <c r="AJ46">
        <f ca="1" t="shared" si="17"/>
        <v>0</v>
      </c>
      <c r="AK46">
        <f ca="1" t="shared" si="17"/>
        <v>2</v>
      </c>
      <c r="AL46">
        <f ca="1" t="shared" si="17"/>
        <v>2</v>
      </c>
      <c r="AM46">
        <f ca="1" t="shared" si="17"/>
        <v>2</v>
      </c>
    </row>
    <row r="47" spans="1:39">
      <c r="A47">
        <v>40</v>
      </c>
      <c r="B47">
        <f ca="1" t="shared" si="18"/>
        <v>1</v>
      </c>
      <c r="C47">
        <f ca="1" t="shared" si="18"/>
        <v>0</v>
      </c>
      <c r="D47">
        <f ca="1" t="shared" si="18"/>
        <v>0</v>
      </c>
      <c r="E47">
        <f ca="1" t="shared" si="18"/>
        <v>1</v>
      </c>
      <c r="F47">
        <f ca="1" t="shared" si="18"/>
        <v>1</v>
      </c>
      <c r="G47">
        <f ca="1" t="shared" si="18"/>
        <v>2</v>
      </c>
      <c r="H47">
        <f ca="1" t="shared" si="18"/>
        <v>1</v>
      </c>
      <c r="I47">
        <f ca="1" t="shared" si="18"/>
        <v>0</v>
      </c>
      <c r="J47">
        <f ca="1" t="shared" si="18"/>
        <v>1</v>
      </c>
      <c r="K47">
        <f ca="1" t="shared" si="18"/>
        <v>0</v>
      </c>
      <c r="M47">
        <v>40</v>
      </c>
      <c r="N47">
        <f ca="1" t="shared" si="16"/>
        <v>1</v>
      </c>
      <c r="O47">
        <f ca="1" t="shared" si="16"/>
        <v>2</v>
      </c>
      <c r="P47">
        <f ca="1" t="shared" si="16"/>
        <v>2</v>
      </c>
      <c r="Q47">
        <f ca="1" t="shared" si="16"/>
        <v>1</v>
      </c>
      <c r="R47">
        <f ca="1" t="shared" si="16"/>
        <v>1</v>
      </c>
      <c r="S47">
        <f ca="1" t="shared" si="15"/>
        <v>0</v>
      </c>
      <c r="T47">
        <f ca="1" t="shared" si="15"/>
        <v>1</v>
      </c>
      <c r="U47">
        <f ca="1" t="shared" si="15"/>
        <v>2</v>
      </c>
      <c r="V47">
        <f ca="1" t="shared" si="15"/>
        <v>1</v>
      </c>
      <c r="W47">
        <f ca="1" t="shared" si="15"/>
        <v>2</v>
      </c>
      <c r="X47">
        <f ca="1" t="shared" si="7"/>
        <v>13</v>
      </c>
      <c r="Y47">
        <f ca="1" t="shared" si="8"/>
        <v>0.782704538241868</v>
      </c>
      <c r="Z47">
        <f ca="1" t="shared" si="10"/>
        <v>1</v>
      </c>
      <c r="AA47">
        <f ca="1" t="shared" si="11"/>
        <v>13</v>
      </c>
      <c r="AB47">
        <f ca="1" t="shared" si="12"/>
        <v>0</v>
      </c>
      <c r="AD47">
        <f ca="1" t="shared" si="13"/>
        <v>1</v>
      </c>
      <c r="AE47">
        <f ca="1" t="shared" si="13"/>
        <v>0</v>
      </c>
      <c r="AF47">
        <f ca="1" t="shared" si="13"/>
        <v>0</v>
      </c>
      <c r="AG47">
        <f ca="1" t="shared" si="13"/>
        <v>1</v>
      </c>
      <c r="AH47">
        <f ca="1" t="shared" si="17"/>
        <v>1</v>
      </c>
      <c r="AI47">
        <f ca="1" t="shared" si="17"/>
        <v>2</v>
      </c>
      <c r="AJ47">
        <f ca="1" t="shared" si="17"/>
        <v>1</v>
      </c>
      <c r="AK47">
        <f ca="1" t="shared" si="17"/>
        <v>0</v>
      </c>
      <c r="AL47">
        <f ca="1" t="shared" si="17"/>
        <v>1</v>
      </c>
      <c r="AM47">
        <f ca="1" t="shared" si="17"/>
        <v>0</v>
      </c>
    </row>
    <row r="48" spans="1:39">
      <c r="A48">
        <v>41</v>
      </c>
      <c r="B48">
        <f ca="1" t="shared" si="18"/>
        <v>0</v>
      </c>
      <c r="C48">
        <f ca="1" t="shared" si="18"/>
        <v>1</v>
      </c>
      <c r="D48">
        <f ca="1" t="shared" si="18"/>
        <v>2</v>
      </c>
      <c r="E48">
        <f ca="1" t="shared" si="18"/>
        <v>1</v>
      </c>
      <c r="F48">
        <f ca="1" t="shared" si="18"/>
        <v>1</v>
      </c>
      <c r="G48">
        <f ca="1" t="shared" si="18"/>
        <v>1</v>
      </c>
      <c r="H48">
        <f ca="1" t="shared" si="18"/>
        <v>1</v>
      </c>
      <c r="I48">
        <f ca="1" t="shared" si="18"/>
        <v>0</v>
      </c>
      <c r="J48">
        <f ca="1" t="shared" si="18"/>
        <v>1</v>
      </c>
      <c r="K48">
        <f ca="1" t="shared" si="18"/>
        <v>0</v>
      </c>
      <c r="M48">
        <v>41</v>
      </c>
      <c r="N48">
        <f ca="1" t="shared" si="16"/>
        <v>2</v>
      </c>
      <c r="O48">
        <f ca="1" t="shared" si="16"/>
        <v>1</v>
      </c>
      <c r="P48">
        <f ca="1" t="shared" si="16"/>
        <v>0</v>
      </c>
      <c r="Q48">
        <f ca="1" t="shared" si="16"/>
        <v>1</v>
      </c>
      <c r="R48">
        <f ca="1" t="shared" si="16"/>
        <v>1</v>
      </c>
      <c r="S48">
        <f ca="1" t="shared" si="15"/>
        <v>1</v>
      </c>
      <c r="T48">
        <f ca="1" t="shared" si="15"/>
        <v>1</v>
      </c>
      <c r="U48">
        <f ca="1" t="shared" si="15"/>
        <v>2</v>
      </c>
      <c r="V48">
        <f ca="1" t="shared" si="15"/>
        <v>1</v>
      </c>
      <c r="W48">
        <f ca="1" t="shared" si="15"/>
        <v>2</v>
      </c>
      <c r="X48">
        <f ca="1" t="shared" si="7"/>
        <v>12</v>
      </c>
      <c r="Y48">
        <f ca="1" t="shared" si="8"/>
        <v>0.726149037073691</v>
      </c>
      <c r="Z48">
        <f ca="1" t="shared" si="10"/>
        <v>1</v>
      </c>
      <c r="AA48">
        <f ca="1" t="shared" si="11"/>
        <v>12</v>
      </c>
      <c r="AB48">
        <f ca="1" t="shared" si="12"/>
        <v>0</v>
      </c>
      <c r="AD48">
        <f ca="1" t="shared" si="13"/>
        <v>0</v>
      </c>
      <c r="AE48">
        <f ca="1" t="shared" si="13"/>
        <v>1</v>
      </c>
      <c r="AF48">
        <f ca="1" t="shared" si="13"/>
        <v>2</v>
      </c>
      <c r="AG48">
        <f ca="1" t="shared" si="13"/>
        <v>1</v>
      </c>
      <c r="AH48">
        <f ca="1" t="shared" si="17"/>
        <v>1</v>
      </c>
      <c r="AI48">
        <f ca="1" t="shared" si="17"/>
        <v>1</v>
      </c>
      <c r="AJ48">
        <f ca="1" t="shared" si="17"/>
        <v>1</v>
      </c>
      <c r="AK48">
        <f ca="1" t="shared" si="17"/>
        <v>0</v>
      </c>
      <c r="AL48">
        <f ca="1" t="shared" si="17"/>
        <v>1</v>
      </c>
      <c r="AM48">
        <f ca="1" t="shared" si="17"/>
        <v>0</v>
      </c>
    </row>
    <row r="49" spans="1:39">
      <c r="A49">
        <v>42</v>
      </c>
      <c r="B49">
        <f ca="1" t="shared" si="18"/>
        <v>1</v>
      </c>
      <c r="C49">
        <f ca="1" t="shared" si="18"/>
        <v>1</v>
      </c>
      <c r="D49">
        <f ca="1" t="shared" si="18"/>
        <v>1</v>
      </c>
      <c r="E49">
        <f ca="1" t="shared" si="18"/>
        <v>0</v>
      </c>
      <c r="F49">
        <f ca="1" t="shared" si="18"/>
        <v>2</v>
      </c>
      <c r="G49">
        <f ca="1" t="shared" si="18"/>
        <v>0</v>
      </c>
      <c r="H49">
        <f ca="1" t="shared" si="18"/>
        <v>1</v>
      </c>
      <c r="I49">
        <f ca="1" t="shared" si="18"/>
        <v>2</v>
      </c>
      <c r="J49">
        <f ca="1" t="shared" si="18"/>
        <v>1</v>
      </c>
      <c r="K49">
        <f ca="1" t="shared" si="18"/>
        <v>1</v>
      </c>
      <c r="M49">
        <v>42</v>
      </c>
      <c r="N49">
        <f ca="1" t="shared" si="16"/>
        <v>1</v>
      </c>
      <c r="O49">
        <f ca="1" t="shared" si="16"/>
        <v>1</v>
      </c>
      <c r="P49">
        <f ca="1" t="shared" si="16"/>
        <v>1</v>
      </c>
      <c r="Q49">
        <f ca="1" t="shared" si="16"/>
        <v>2</v>
      </c>
      <c r="R49">
        <f ca="1" t="shared" si="16"/>
        <v>0</v>
      </c>
      <c r="S49">
        <f ca="1" t="shared" si="15"/>
        <v>2</v>
      </c>
      <c r="T49">
        <f ca="1" t="shared" si="15"/>
        <v>1</v>
      </c>
      <c r="U49">
        <f ca="1" t="shared" si="15"/>
        <v>0</v>
      </c>
      <c r="V49">
        <f ca="1" t="shared" si="15"/>
        <v>1</v>
      </c>
      <c r="W49">
        <f ca="1" t="shared" si="15"/>
        <v>1</v>
      </c>
      <c r="X49">
        <f ca="1" t="shared" si="7"/>
        <v>10</v>
      </c>
      <c r="Y49">
        <f ca="1" t="shared" si="8"/>
        <v>0.606530659712633</v>
      </c>
      <c r="Z49">
        <f ca="1" t="shared" si="10"/>
        <v>1</v>
      </c>
      <c r="AA49">
        <f ca="1" t="shared" si="11"/>
        <v>10</v>
      </c>
      <c r="AB49">
        <f ca="1" t="shared" si="12"/>
        <v>0</v>
      </c>
      <c r="AD49">
        <f ca="1" t="shared" si="13"/>
        <v>1</v>
      </c>
      <c r="AE49">
        <f ca="1" t="shared" si="13"/>
        <v>1</v>
      </c>
      <c r="AF49">
        <f ca="1" t="shared" si="13"/>
        <v>1</v>
      </c>
      <c r="AG49">
        <f ca="1" t="shared" si="13"/>
        <v>0</v>
      </c>
      <c r="AH49">
        <f ca="1" t="shared" si="17"/>
        <v>2</v>
      </c>
      <c r="AI49">
        <f ca="1" t="shared" si="17"/>
        <v>0</v>
      </c>
      <c r="AJ49">
        <f ca="1" t="shared" si="17"/>
        <v>1</v>
      </c>
      <c r="AK49">
        <f ca="1" t="shared" si="17"/>
        <v>2</v>
      </c>
      <c r="AL49">
        <f ca="1" t="shared" si="17"/>
        <v>1</v>
      </c>
      <c r="AM49">
        <f ca="1" t="shared" si="17"/>
        <v>1</v>
      </c>
    </row>
    <row r="50" spans="1:39">
      <c r="A50">
        <v>43</v>
      </c>
      <c r="B50">
        <f ca="1" t="shared" si="18"/>
        <v>2</v>
      </c>
      <c r="C50">
        <f ca="1" t="shared" si="18"/>
        <v>2</v>
      </c>
      <c r="D50">
        <f ca="1" t="shared" si="18"/>
        <v>1</v>
      </c>
      <c r="E50">
        <f ca="1" t="shared" si="18"/>
        <v>1</v>
      </c>
      <c r="F50">
        <f ca="1" t="shared" si="18"/>
        <v>2</v>
      </c>
      <c r="G50">
        <f ca="1" t="shared" si="18"/>
        <v>1</v>
      </c>
      <c r="H50">
        <f ca="1" t="shared" si="18"/>
        <v>2</v>
      </c>
      <c r="I50">
        <f ca="1" t="shared" si="18"/>
        <v>2</v>
      </c>
      <c r="J50">
        <f ca="1" t="shared" si="18"/>
        <v>1</v>
      </c>
      <c r="K50">
        <f ca="1" t="shared" si="18"/>
        <v>2</v>
      </c>
      <c r="M50">
        <v>43</v>
      </c>
      <c r="N50">
        <f ca="1" t="shared" si="16"/>
        <v>0</v>
      </c>
      <c r="O50">
        <f ca="1" t="shared" si="16"/>
        <v>0</v>
      </c>
      <c r="P50">
        <f ca="1" t="shared" si="16"/>
        <v>1</v>
      </c>
      <c r="Q50">
        <f ca="1" t="shared" si="16"/>
        <v>1</v>
      </c>
      <c r="R50">
        <f ca="1" t="shared" si="16"/>
        <v>0</v>
      </c>
      <c r="S50">
        <f ca="1" t="shared" si="15"/>
        <v>1</v>
      </c>
      <c r="T50">
        <f ca="1" t="shared" si="15"/>
        <v>0</v>
      </c>
      <c r="U50">
        <f ca="1" t="shared" si="15"/>
        <v>0</v>
      </c>
      <c r="V50">
        <f ca="1" t="shared" si="15"/>
        <v>1</v>
      </c>
      <c r="W50">
        <f ca="1" t="shared" si="15"/>
        <v>0</v>
      </c>
      <c r="X50">
        <f ca="1" t="shared" si="7"/>
        <v>4</v>
      </c>
      <c r="Y50">
        <f ca="1" t="shared" si="8"/>
        <v>0.278037300453194</v>
      </c>
      <c r="Z50">
        <f ca="1" t="shared" si="10"/>
        <v>0</v>
      </c>
      <c r="AA50">
        <f ca="1" t="shared" si="11"/>
        <v>0</v>
      </c>
      <c r="AB50">
        <f ca="1" t="shared" si="12"/>
        <v>4</v>
      </c>
      <c r="AD50">
        <f ca="1" t="shared" si="13"/>
        <v>0</v>
      </c>
      <c r="AE50">
        <f ca="1" t="shared" si="13"/>
        <v>0</v>
      </c>
      <c r="AF50">
        <f ca="1" t="shared" si="13"/>
        <v>0</v>
      </c>
      <c r="AG50">
        <f ca="1" t="shared" si="13"/>
        <v>0</v>
      </c>
      <c r="AH50">
        <f ca="1" t="shared" si="17"/>
        <v>0</v>
      </c>
      <c r="AI50">
        <f ca="1" t="shared" si="17"/>
        <v>0</v>
      </c>
      <c r="AJ50">
        <f ca="1" t="shared" si="17"/>
        <v>0</v>
      </c>
      <c r="AK50">
        <f ca="1" t="shared" si="17"/>
        <v>0</v>
      </c>
      <c r="AL50">
        <f ca="1" t="shared" si="17"/>
        <v>0</v>
      </c>
      <c r="AM50">
        <f ca="1" t="shared" si="17"/>
        <v>0</v>
      </c>
    </row>
    <row r="51" spans="1:39">
      <c r="A51">
        <v>44</v>
      </c>
      <c r="B51">
        <f ca="1" t="shared" si="18"/>
        <v>1</v>
      </c>
      <c r="C51">
        <f ca="1" t="shared" si="18"/>
        <v>0</v>
      </c>
      <c r="D51">
        <f ca="1" t="shared" si="18"/>
        <v>2</v>
      </c>
      <c r="E51">
        <f ca="1" t="shared" si="18"/>
        <v>2</v>
      </c>
      <c r="F51">
        <f ca="1" t="shared" si="18"/>
        <v>0</v>
      </c>
      <c r="G51">
        <f ca="1" t="shared" si="18"/>
        <v>1</v>
      </c>
      <c r="H51">
        <f ca="1" t="shared" si="18"/>
        <v>0</v>
      </c>
      <c r="I51">
        <f ca="1" t="shared" si="18"/>
        <v>2</v>
      </c>
      <c r="J51">
        <f ca="1" t="shared" si="18"/>
        <v>2</v>
      </c>
      <c r="K51">
        <f ca="1" t="shared" si="18"/>
        <v>1</v>
      </c>
      <c r="M51">
        <v>44</v>
      </c>
      <c r="N51">
        <f ca="1" t="shared" si="16"/>
        <v>1</v>
      </c>
      <c r="O51">
        <f ca="1" t="shared" si="16"/>
        <v>2</v>
      </c>
      <c r="P51">
        <f ca="1" t="shared" si="16"/>
        <v>0</v>
      </c>
      <c r="Q51">
        <f ca="1" t="shared" si="16"/>
        <v>0</v>
      </c>
      <c r="R51">
        <f ca="1" t="shared" si="16"/>
        <v>2</v>
      </c>
      <c r="S51">
        <f ca="1" t="shared" si="15"/>
        <v>1</v>
      </c>
      <c r="T51">
        <f ca="1" t="shared" si="15"/>
        <v>2</v>
      </c>
      <c r="U51">
        <f ca="1" t="shared" si="15"/>
        <v>0</v>
      </c>
      <c r="V51">
        <f ca="1" t="shared" si="15"/>
        <v>0</v>
      </c>
      <c r="W51">
        <f ca="1" t="shared" si="15"/>
        <v>1</v>
      </c>
      <c r="X51">
        <f ca="1" t="shared" si="7"/>
        <v>9</v>
      </c>
      <c r="Y51">
        <f ca="1" t="shared" si="8"/>
        <v>0.546074426639709</v>
      </c>
      <c r="Z51">
        <f ca="1" t="shared" si="10"/>
        <v>1</v>
      </c>
      <c r="AA51">
        <f ca="1" t="shared" si="11"/>
        <v>9</v>
      </c>
      <c r="AB51">
        <f ca="1" t="shared" si="12"/>
        <v>0</v>
      </c>
      <c r="AD51">
        <f ca="1" t="shared" si="13"/>
        <v>1</v>
      </c>
      <c r="AE51">
        <f ca="1" t="shared" si="13"/>
        <v>0</v>
      </c>
      <c r="AF51">
        <f ca="1" t="shared" si="13"/>
        <v>2</v>
      </c>
      <c r="AG51">
        <f ca="1" t="shared" si="13"/>
        <v>2</v>
      </c>
      <c r="AH51">
        <f ca="1" t="shared" si="17"/>
        <v>0</v>
      </c>
      <c r="AI51">
        <f ca="1" t="shared" si="17"/>
        <v>1</v>
      </c>
      <c r="AJ51">
        <f ca="1" t="shared" si="17"/>
        <v>0</v>
      </c>
      <c r="AK51">
        <f ca="1" t="shared" si="17"/>
        <v>2</v>
      </c>
      <c r="AL51">
        <f ca="1" t="shared" si="17"/>
        <v>2</v>
      </c>
      <c r="AM51">
        <f ca="1" t="shared" si="17"/>
        <v>1</v>
      </c>
    </row>
    <row r="52" spans="1:39">
      <c r="A52">
        <v>45</v>
      </c>
      <c r="B52">
        <f ca="1" t="shared" si="18"/>
        <v>2</v>
      </c>
      <c r="C52">
        <f ca="1" t="shared" si="18"/>
        <v>1</v>
      </c>
      <c r="D52">
        <f ca="1" t="shared" si="18"/>
        <v>0</v>
      </c>
      <c r="E52">
        <f ca="1" t="shared" si="18"/>
        <v>1</v>
      </c>
      <c r="F52">
        <f ca="1" t="shared" si="18"/>
        <v>0</v>
      </c>
      <c r="G52">
        <f ca="1" t="shared" si="18"/>
        <v>0</v>
      </c>
      <c r="H52">
        <f ca="1" t="shared" si="18"/>
        <v>0</v>
      </c>
      <c r="I52">
        <f ca="1" t="shared" si="18"/>
        <v>1</v>
      </c>
      <c r="J52">
        <f ca="1" t="shared" si="18"/>
        <v>0</v>
      </c>
      <c r="K52">
        <f ca="1" t="shared" si="18"/>
        <v>1</v>
      </c>
      <c r="M52">
        <v>45</v>
      </c>
      <c r="N52">
        <f ca="1" t="shared" si="16"/>
        <v>0</v>
      </c>
      <c r="O52">
        <f ca="1" t="shared" si="16"/>
        <v>1</v>
      </c>
      <c r="P52">
        <f ca="1" t="shared" si="16"/>
        <v>2</v>
      </c>
      <c r="Q52">
        <f ca="1" t="shared" si="16"/>
        <v>1</v>
      </c>
      <c r="R52">
        <f ca="1" t="shared" si="16"/>
        <v>2</v>
      </c>
      <c r="S52">
        <f ca="1" t="shared" si="15"/>
        <v>2</v>
      </c>
      <c r="T52">
        <f ca="1" t="shared" si="15"/>
        <v>2</v>
      </c>
      <c r="U52">
        <f ca="1" t="shared" si="15"/>
        <v>1</v>
      </c>
      <c r="V52">
        <f ca="1" t="shared" si="15"/>
        <v>2</v>
      </c>
      <c r="W52">
        <f ca="1" t="shared" si="15"/>
        <v>1</v>
      </c>
      <c r="X52">
        <f ca="1" t="shared" si="7"/>
        <v>14</v>
      </c>
      <c r="Y52">
        <f ca="1" t="shared" si="8"/>
        <v>0.835270211411272</v>
      </c>
      <c r="Z52">
        <f ca="1" t="shared" si="10"/>
        <v>1</v>
      </c>
      <c r="AA52">
        <f ca="1" t="shared" si="11"/>
        <v>14</v>
      </c>
      <c r="AB52">
        <f ca="1" t="shared" si="12"/>
        <v>0</v>
      </c>
      <c r="AD52">
        <f ca="1" t="shared" si="13"/>
        <v>2</v>
      </c>
      <c r="AE52">
        <f ca="1" t="shared" si="13"/>
        <v>1</v>
      </c>
      <c r="AF52">
        <f ca="1" t="shared" si="13"/>
        <v>0</v>
      </c>
      <c r="AG52">
        <f ca="1" t="shared" si="13"/>
        <v>1</v>
      </c>
      <c r="AH52">
        <f ca="1" t="shared" si="17"/>
        <v>0</v>
      </c>
      <c r="AI52">
        <f ca="1" t="shared" si="17"/>
        <v>0</v>
      </c>
      <c r="AJ52">
        <f ca="1" t="shared" si="17"/>
        <v>0</v>
      </c>
      <c r="AK52">
        <f ca="1" t="shared" si="17"/>
        <v>1</v>
      </c>
      <c r="AL52">
        <f ca="1" t="shared" si="17"/>
        <v>0</v>
      </c>
      <c r="AM52">
        <f ca="1" t="shared" si="17"/>
        <v>1</v>
      </c>
    </row>
    <row r="53" spans="1:39">
      <c r="A53">
        <v>46</v>
      </c>
      <c r="B53">
        <f ca="1" t="shared" si="18"/>
        <v>0</v>
      </c>
      <c r="C53">
        <f ca="1" t="shared" si="18"/>
        <v>1</v>
      </c>
      <c r="D53">
        <f ca="1" t="shared" si="18"/>
        <v>2</v>
      </c>
      <c r="E53">
        <f ca="1" t="shared" si="18"/>
        <v>1</v>
      </c>
      <c r="F53">
        <f ca="1" t="shared" si="18"/>
        <v>0</v>
      </c>
      <c r="G53">
        <f ca="1" t="shared" si="18"/>
        <v>1</v>
      </c>
      <c r="H53">
        <f ca="1" t="shared" si="18"/>
        <v>0</v>
      </c>
      <c r="I53">
        <f ca="1" t="shared" si="18"/>
        <v>0</v>
      </c>
      <c r="J53">
        <f ca="1" t="shared" si="18"/>
        <v>0</v>
      </c>
      <c r="K53">
        <f ca="1" t="shared" si="18"/>
        <v>0</v>
      </c>
      <c r="M53">
        <v>46</v>
      </c>
      <c r="N53">
        <f ca="1" t="shared" si="16"/>
        <v>2</v>
      </c>
      <c r="O53">
        <f ca="1" t="shared" si="16"/>
        <v>1</v>
      </c>
      <c r="P53">
        <f ca="1" t="shared" si="16"/>
        <v>0</v>
      </c>
      <c r="Q53">
        <f ca="1" t="shared" si="16"/>
        <v>1</v>
      </c>
      <c r="R53">
        <f ca="1" t="shared" si="16"/>
        <v>2</v>
      </c>
      <c r="S53">
        <f ca="1" t="shared" si="15"/>
        <v>1</v>
      </c>
      <c r="T53">
        <f ca="1" t="shared" si="15"/>
        <v>2</v>
      </c>
      <c r="U53">
        <f ca="1" t="shared" si="15"/>
        <v>2</v>
      </c>
      <c r="V53">
        <f ca="1" t="shared" si="15"/>
        <v>2</v>
      </c>
      <c r="W53">
        <f ca="1" t="shared" si="15"/>
        <v>2</v>
      </c>
      <c r="X53">
        <f ca="1" t="shared" si="7"/>
        <v>15</v>
      </c>
      <c r="Y53">
        <f ca="1" t="shared" si="8"/>
        <v>0.882496902584595</v>
      </c>
      <c r="Z53">
        <f ca="1" t="shared" si="10"/>
        <v>1</v>
      </c>
      <c r="AA53">
        <f ca="1" t="shared" si="11"/>
        <v>15</v>
      </c>
      <c r="AB53">
        <f ca="1" t="shared" si="12"/>
        <v>0</v>
      </c>
      <c r="AD53">
        <f ca="1" t="shared" si="13"/>
        <v>0</v>
      </c>
      <c r="AE53">
        <f ca="1" t="shared" si="13"/>
        <v>1</v>
      </c>
      <c r="AF53">
        <f ca="1" t="shared" si="13"/>
        <v>2</v>
      </c>
      <c r="AG53">
        <f ca="1" t="shared" si="13"/>
        <v>1</v>
      </c>
      <c r="AH53">
        <f ca="1" t="shared" si="17"/>
        <v>0</v>
      </c>
      <c r="AI53">
        <f ca="1" t="shared" si="17"/>
        <v>1</v>
      </c>
      <c r="AJ53">
        <f ca="1" t="shared" si="17"/>
        <v>0</v>
      </c>
      <c r="AK53">
        <f ca="1" t="shared" si="17"/>
        <v>0</v>
      </c>
      <c r="AL53">
        <f ca="1" t="shared" si="17"/>
        <v>0</v>
      </c>
      <c r="AM53">
        <f ca="1" t="shared" si="17"/>
        <v>0</v>
      </c>
    </row>
    <row r="54" spans="1:39">
      <c r="A54">
        <v>47</v>
      </c>
      <c r="B54">
        <f ca="1" t="shared" si="18"/>
        <v>0</v>
      </c>
      <c r="C54">
        <f ca="1" t="shared" si="18"/>
        <v>1</v>
      </c>
      <c r="D54">
        <f ca="1" t="shared" si="18"/>
        <v>1</v>
      </c>
      <c r="E54">
        <f ca="1" t="shared" si="18"/>
        <v>0</v>
      </c>
      <c r="F54">
        <f ca="1" t="shared" si="18"/>
        <v>1</v>
      </c>
      <c r="G54">
        <f ca="1" t="shared" si="18"/>
        <v>1</v>
      </c>
      <c r="H54">
        <f ca="1" t="shared" si="18"/>
        <v>0</v>
      </c>
      <c r="I54">
        <f ca="1" t="shared" si="18"/>
        <v>2</v>
      </c>
      <c r="J54">
        <f ca="1" t="shared" si="18"/>
        <v>1</v>
      </c>
      <c r="K54">
        <f ca="1" t="shared" si="18"/>
        <v>1</v>
      </c>
      <c r="M54">
        <v>47</v>
      </c>
      <c r="N54">
        <f ca="1" t="shared" si="16"/>
        <v>2</v>
      </c>
      <c r="O54">
        <f ca="1" t="shared" si="16"/>
        <v>1</v>
      </c>
      <c r="P54">
        <f ca="1" t="shared" si="16"/>
        <v>1</v>
      </c>
      <c r="Q54">
        <f ca="1" t="shared" si="16"/>
        <v>2</v>
      </c>
      <c r="R54">
        <f ca="1" t="shared" si="16"/>
        <v>1</v>
      </c>
      <c r="S54">
        <f ca="1" t="shared" si="15"/>
        <v>1</v>
      </c>
      <c r="T54">
        <f ca="1" t="shared" si="15"/>
        <v>2</v>
      </c>
      <c r="U54">
        <f ca="1" t="shared" si="15"/>
        <v>0</v>
      </c>
      <c r="V54">
        <f ca="1" t="shared" si="15"/>
        <v>1</v>
      </c>
      <c r="W54">
        <f ca="1" t="shared" si="15"/>
        <v>1</v>
      </c>
      <c r="X54">
        <f ca="1" t="shared" si="7"/>
        <v>12</v>
      </c>
      <c r="Y54">
        <f ca="1" t="shared" si="8"/>
        <v>0.726149037073691</v>
      </c>
      <c r="Z54">
        <f ca="1" t="shared" si="10"/>
        <v>1</v>
      </c>
      <c r="AA54">
        <f ca="1" t="shared" si="11"/>
        <v>12</v>
      </c>
      <c r="AB54">
        <f ca="1" t="shared" si="12"/>
        <v>0</v>
      </c>
      <c r="AD54">
        <f ca="1" t="shared" si="13"/>
        <v>0</v>
      </c>
      <c r="AE54">
        <f ca="1" t="shared" si="13"/>
        <v>1</v>
      </c>
      <c r="AF54">
        <f ca="1" t="shared" si="13"/>
        <v>1</v>
      </c>
      <c r="AG54">
        <f ca="1" t="shared" si="13"/>
        <v>0</v>
      </c>
      <c r="AH54">
        <f ca="1" t="shared" si="17"/>
        <v>1</v>
      </c>
      <c r="AI54">
        <f ca="1" t="shared" si="17"/>
        <v>1</v>
      </c>
      <c r="AJ54">
        <f ca="1" t="shared" si="17"/>
        <v>0</v>
      </c>
      <c r="AK54">
        <f ca="1" t="shared" si="17"/>
        <v>2</v>
      </c>
      <c r="AL54">
        <f ca="1" t="shared" si="17"/>
        <v>1</v>
      </c>
      <c r="AM54">
        <f ca="1" t="shared" si="17"/>
        <v>1</v>
      </c>
    </row>
    <row r="55" spans="1:39">
      <c r="A55">
        <v>48</v>
      </c>
      <c r="B55">
        <f ca="1" t="shared" si="18"/>
        <v>0</v>
      </c>
      <c r="C55">
        <f ca="1" t="shared" si="18"/>
        <v>2</v>
      </c>
      <c r="D55">
        <f ca="1" t="shared" si="18"/>
        <v>2</v>
      </c>
      <c r="E55">
        <f ca="1" t="shared" si="18"/>
        <v>1</v>
      </c>
      <c r="F55">
        <f ca="1" t="shared" si="18"/>
        <v>1</v>
      </c>
      <c r="G55">
        <f ca="1" t="shared" si="18"/>
        <v>1</v>
      </c>
      <c r="H55">
        <f ca="1" t="shared" si="18"/>
        <v>1</v>
      </c>
      <c r="I55">
        <f ca="1" t="shared" si="18"/>
        <v>2</v>
      </c>
      <c r="J55">
        <f ca="1" t="shared" si="18"/>
        <v>2</v>
      </c>
      <c r="K55">
        <f ca="1" t="shared" si="18"/>
        <v>1</v>
      </c>
      <c r="M55">
        <v>48</v>
      </c>
      <c r="N55">
        <f ca="1" t="shared" si="16"/>
        <v>2</v>
      </c>
      <c r="O55">
        <f ca="1" t="shared" si="16"/>
        <v>0</v>
      </c>
      <c r="P55">
        <f ca="1" t="shared" si="16"/>
        <v>0</v>
      </c>
      <c r="Q55">
        <f ca="1" t="shared" si="16"/>
        <v>1</v>
      </c>
      <c r="R55">
        <f ca="1" t="shared" si="16"/>
        <v>1</v>
      </c>
      <c r="S55">
        <f ca="1" t="shared" si="15"/>
        <v>1</v>
      </c>
      <c r="T55">
        <f ca="1" t="shared" si="15"/>
        <v>1</v>
      </c>
      <c r="U55">
        <f ca="1" t="shared" si="15"/>
        <v>0</v>
      </c>
      <c r="V55">
        <f ca="1" t="shared" si="15"/>
        <v>0</v>
      </c>
      <c r="W55">
        <f ca="1" t="shared" si="15"/>
        <v>1</v>
      </c>
      <c r="X55">
        <f ca="1" t="shared" si="7"/>
        <v>7</v>
      </c>
      <c r="Y55">
        <f ca="1" t="shared" si="8"/>
        <v>0.429557358210739</v>
      </c>
      <c r="Z55">
        <f ca="1" t="shared" si="10"/>
        <v>0</v>
      </c>
      <c r="AA55">
        <f ca="1" t="shared" si="11"/>
        <v>0</v>
      </c>
      <c r="AB55">
        <f ca="1" t="shared" si="12"/>
        <v>7</v>
      </c>
      <c r="AD55">
        <f ca="1" t="shared" si="13"/>
        <v>0</v>
      </c>
      <c r="AE55">
        <f ca="1" t="shared" si="13"/>
        <v>0</v>
      </c>
      <c r="AF55">
        <f ca="1" t="shared" si="13"/>
        <v>0</v>
      </c>
      <c r="AG55">
        <f ca="1" t="shared" si="13"/>
        <v>0</v>
      </c>
      <c r="AH55">
        <f ca="1" t="shared" si="17"/>
        <v>0</v>
      </c>
      <c r="AI55">
        <f ca="1" t="shared" si="17"/>
        <v>0</v>
      </c>
      <c r="AJ55">
        <f ca="1" t="shared" si="17"/>
        <v>0</v>
      </c>
      <c r="AK55">
        <f ca="1" t="shared" si="17"/>
        <v>0</v>
      </c>
      <c r="AL55">
        <f ca="1" t="shared" si="17"/>
        <v>0</v>
      </c>
      <c r="AM55">
        <f ca="1" t="shared" si="17"/>
        <v>0</v>
      </c>
    </row>
    <row r="56" spans="1:39">
      <c r="A56">
        <v>49</v>
      </c>
      <c r="B56">
        <f ca="1" t="shared" ref="B56:K71" si="19">IF(RAND()&gt;B$3,0,1)+IF(RAND()&gt;B$3,0,1)</f>
        <v>0</v>
      </c>
      <c r="C56">
        <f ca="1" t="shared" si="19"/>
        <v>1</v>
      </c>
      <c r="D56">
        <f ca="1" t="shared" si="19"/>
        <v>1</v>
      </c>
      <c r="E56">
        <f ca="1" t="shared" si="19"/>
        <v>2</v>
      </c>
      <c r="F56">
        <f ca="1" t="shared" si="19"/>
        <v>1</v>
      </c>
      <c r="G56">
        <f ca="1" t="shared" si="19"/>
        <v>1</v>
      </c>
      <c r="H56">
        <f ca="1" t="shared" si="19"/>
        <v>1</v>
      </c>
      <c r="I56">
        <f ca="1" t="shared" si="19"/>
        <v>1</v>
      </c>
      <c r="J56">
        <f ca="1" t="shared" si="19"/>
        <v>0</v>
      </c>
      <c r="K56">
        <f ca="1" t="shared" si="19"/>
        <v>1</v>
      </c>
      <c r="M56">
        <v>49</v>
      </c>
      <c r="N56">
        <f ca="1" t="shared" si="16"/>
        <v>2</v>
      </c>
      <c r="O56">
        <f ca="1" t="shared" si="16"/>
        <v>1</v>
      </c>
      <c r="P56">
        <f ca="1" t="shared" si="16"/>
        <v>1</v>
      </c>
      <c r="Q56">
        <f ca="1" t="shared" si="16"/>
        <v>0</v>
      </c>
      <c r="R56">
        <f ca="1" t="shared" si="16"/>
        <v>1</v>
      </c>
      <c r="S56">
        <f ca="1" t="shared" si="15"/>
        <v>1</v>
      </c>
      <c r="T56">
        <f ca="1" t="shared" si="15"/>
        <v>1</v>
      </c>
      <c r="U56">
        <f ca="1" t="shared" si="15"/>
        <v>1</v>
      </c>
      <c r="V56">
        <f ca="1" t="shared" si="15"/>
        <v>2</v>
      </c>
      <c r="W56">
        <f ca="1" t="shared" si="15"/>
        <v>1</v>
      </c>
      <c r="X56">
        <f ca="1" t="shared" si="7"/>
        <v>11</v>
      </c>
      <c r="Y56">
        <f ca="1" t="shared" si="8"/>
        <v>0.666976810858474</v>
      </c>
      <c r="Z56">
        <f ca="1" t="shared" si="10"/>
        <v>1</v>
      </c>
      <c r="AA56">
        <f ca="1" t="shared" si="11"/>
        <v>11</v>
      </c>
      <c r="AB56">
        <f ca="1" t="shared" si="12"/>
        <v>0</v>
      </c>
      <c r="AD56">
        <f ca="1" t="shared" si="13"/>
        <v>0</v>
      </c>
      <c r="AE56">
        <f ca="1" t="shared" si="13"/>
        <v>1</v>
      </c>
      <c r="AF56">
        <f ca="1" t="shared" si="13"/>
        <v>1</v>
      </c>
      <c r="AG56">
        <f ca="1" t="shared" si="13"/>
        <v>2</v>
      </c>
      <c r="AH56">
        <f ca="1" t="shared" si="17"/>
        <v>1</v>
      </c>
      <c r="AI56">
        <f ca="1" t="shared" si="17"/>
        <v>1</v>
      </c>
      <c r="AJ56">
        <f ca="1" t="shared" si="17"/>
        <v>1</v>
      </c>
      <c r="AK56">
        <f ca="1" t="shared" si="17"/>
        <v>1</v>
      </c>
      <c r="AL56">
        <f ca="1" t="shared" si="17"/>
        <v>0</v>
      </c>
      <c r="AM56">
        <f ca="1" t="shared" si="17"/>
        <v>1</v>
      </c>
    </row>
    <row r="57" spans="1:39">
      <c r="A57">
        <v>50</v>
      </c>
      <c r="B57">
        <f ca="1" t="shared" si="19"/>
        <v>1</v>
      </c>
      <c r="C57">
        <f ca="1" t="shared" si="19"/>
        <v>2</v>
      </c>
      <c r="D57">
        <f ca="1" t="shared" si="19"/>
        <v>2</v>
      </c>
      <c r="E57">
        <f ca="1" t="shared" si="19"/>
        <v>0</v>
      </c>
      <c r="F57">
        <f ca="1" t="shared" si="19"/>
        <v>1</v>
      </c>
      <c r="G57">
        <f ca="1" t="shared" si="19"/>
        <v>1</v>
      </c>
      <c r="H57">
        <f ca="1" t="shared" si="19"/>
        <v>0</v>
      </c>
      <c r="I57">
        <f ca="1" t="shared" si="19"/>
        <v>0</v>
      </c>
      <c r="J57">
        <f ca="1" t="shared" si="19"/>
        <v>1</v>
      </c>
      <c r="K57">
        <f ca="1" t="shared" si="19"/>
        <v>0</v>
      </c>
      <c r="M57">
        <v>50</v>
      </c>
      <c r="N57">
        <f ca="1" t="shared" si="16"/>
        <v>1</v>
      </c>
      <c r="O57">
        <f ca="1" t="shared" si="16"/>
        <v>0</v>
      </c>
      <c r="P57">
        <f ca="1" t="shared" si="16"/>
        <v>0</v>
      </c>
      <c r="Q57">
        <f ca="1" t="shared" si="16"/>
        <v>2</v>
      </c>
      <c r="R57">
        <f ca="1" t="shared" si="16"/>
        <v>1</v>
      </c>
      <c r="S57">
        <f ca="1" t="shared" si="15"/>
        <v>1</v>
      </c>
      <c r="T57">
        <f ca="1" t="shared" si="15"/>
        <v>2</v>
      </c>
      <c r="U57">
        <f ca="1" t="shared" si="15"/>
        <v>2</v>
      </c>
      <c r="V57">
        <f ca="1" t="shared" si="15"/>
        <v>1</v>
      </c>
      <c r="W57">
        <f ca="1" t="shared" si="15"/>
        <v>2</v>
      </c>
      <c r="X57">
        <f ca="1" t="shared" si="7"/>
        <v>12</v>
      </c>
      <c r="Y57">
        <f ca="1" t="shared" si="8"/>
        <v>0.726149037073691</v>
      </c>
      <c r="Z57">
        <f ca="1" t="shared" si="10"/>
        <v>1</v>
      </c>
      <c r="AA57">
        <f ca="1" t="shared" si="11"/>
        <v>12</v>
      </c>
      <c r="AB57">
        <f ca="1" t="shared" si="12"/>
        <v>0</v>
      </c>
      <c r="AD57">
        <f ca="1" t="shared" si="13"/>
        <v>1</v>
      </c>
      <c r="AE57">
        <f ca="1" t="shared" si="13"/>
        <v>2</v>
      </c>
      <c r="AF57">
        <f ca="1" t="shared" si="13"/>
        <v>2</v>
      </c>
      <c r="AG57">
        <f ca="1" t="shared" si="13"/>
        <v>0</v>
      </c>
      <c r="AH57">
        <f ca="1" t="shared" si="17"/>
        <v>1</v>
      </c>
      <c r="AI57">
        <f ca="1" t="shared" si="17"/>
        <v>1</v>
      </c>
      <c r="AJ57">
        <f ca="1" t="shared" si="17"/>
        <v>0</v>
      </c>
      <c r="AK57">
        <f ca="1" t="shared" si="17"/>
        <v>0</v>
      </c>
      <c r="AL57">
        <f ca="1" t="shared" si="17"/>
        <v>1</v>
      </c>
      <c r="AM57">
        <f ca="1" t="shared" si="17"/>
        <v>0</v>
      </c>
    </row>
    <row r="58" spans="1:39">
      <c r="A58">
        <v>51</v>
      </c>
      <c r="B58">
        <f ca="1" t="shared" si="19"/>
        <v>2</v>
      </c>
      <c r="C58">
        <f ca="1" t="shared" si="19"/>
        <v>2</v>
      </c>
      <c r="D58">
        <f ca="1" t="shared" si="19"/>
        <v>0</v>
      </c>
      <c r="E58">
        <f ca="1" t="shared" si="19"/>
        <v>1</v>
      </c>
      <c r="F58">
        <f ca="1" t="shared" si="19"/>
        <v>2</v>
      </c>
      <c r="G58">
        <f ca="1" t="shared" si="19"/>
        <v>2</v>
      </c>
      <c r="H58">
        <f ca="1" t="shared" si="19"/>
        <v>2</v>
      </c>
      <c r="I58">
        <f ca="1" t="shared" si="19"/>
        <v>2</v>
      </c>
      <c r="J58">
        <f ca="1" t="shared" si="19"/>
        <v>1</v>
      </c>
      <c r="K58">
        <f ca="1" t="shared" si="19"/>
        <v>1</v>
      </c>
      <c r="M58">
        <v>51</v>
      </c>
      <c r="N58">
        <f ca="1" t="shared" si="16"/>
        <v>0</v>
      </c>
      <c r="O58">
        <f ca="1" t="shared" si="16"/>
        <v>0</v>
      </c>
      <c r="P58">
        <f ca="1" t="shared" si="16"/>
        <v>2</v>
      </c>
      <c r="Q58">
        <f ca="1" t="shared" si="16"/>
        <v>1</v>
      </c>
      <c r="R58">
        <f ca="1" t="shared" si="16"/>
        <v>0</v>
      </c>
      <c r="S58">
        <f ca="1" t="shared" si="15"/>
        <v>0</v>
      </c>
      <c r="T58">
        <f ca="1" t="shared" si="15"/>
        <v>0</v>
      </c>
      <c r="U58">
        <f ca="1" t="shared" si="15"/>
        <v>0</v>
      </c>
      <c r="V58">
        <f ca="1" t="shared" si="15"/>
        <v>1</v>
      </c>
      <c r="W58">
        <f ca="1" t="shared" si="15"/>
        <v>1</v>
      </c>
      <c r="X58">
        <f ca="1" t="shared" si="7"/>
        <v>5</v>
      </c>
      <c r="Y58">
        <f ca="1" t="shared" si="8"/>
        <v>0.32465246735835</v>
      </c>
      <c r="Z58">
        <f ca="1" t="shared" si="10"/>
        <v>0</v>
      </c>
      <c r="AA58">
        <f ca="1" t="shared" si="11"/>
        <v>0</v>
      </c>
      <c r="AB58">
        <f ca="1" t="shared" si="12"/>
        <v>5</v>
      </c>
      <c r="AD58">
        <f ca="1" t="shared" si="13"/>
        <v>0</v>
      </c>
      <c r="AE58">
        <f ca="1" t="shared" si="13"/>
        <v>0</v>
      </c>
      <c r="AF58">
        <f ca="1" t="shared" si="13"/>
        <v>0</v>
      </c>
      <c r="AG58">
        <f ca="1" t="shared" si="13"/>
        <v>0</v>
      </c>
      <c r="AH58">
        <f ca="1" t="shared" si="17"/>
        <v>0</v>
      </c>
      <c r="AI58">
        <f ca="1" t="shared" si="17"/>
        <v>0</v>
      </c>
      <c r="AJ58">
        <f ca="1" t="shared" si="17"/>
        <v>0</v>
      </c>
      <c r="AK58">
        <f ca="1" t="shared" si="17"/>
        <v>0</v>
      </c>
      <c r="AL58">
        <f ca="1" t="shared" si="17"/>
        <v>0</v>
      </c>
      <c r="AM58">
        <f ca="1" t="shared" si="17"/>
        <v>0</v>
      </c>
    </row>
    <row r="59" spans="1:39">
      <c r="A59">
        <v>52</v>
      </c>
      <c r="B59">
        <f ca="1" t="shared" si="19"/>
        <v>1</v>
      </c>
      <c r="C59">
        <f ca="1" t="shared" si="19"/>
        <v>1</v>
      </c>
      <c r="D59">
        <f ca="1" t="shared" si="19"/>
        <v>2</v>
      </c>
      <c r="E59">
        <f ca="1" t="shared" si="19"/>
        <v>2</v>
      </c>
      <c r="F59">
        <f ca="1" t="shared" si="19"/>
        <v>0</v>
      </c>
      <c r="G59">
        <f ca="1" t="shared" si="19"/>
        <v>1</v>
      </c>
      <c r="H59">
        <f ca="1" t="shared" si="19"/>
        <v>1</v>
      </c>
      <c r="I59">
        <f ca="1" t="shared" si="19"/>
        <v>0</v>
      </c>
      <c r="J59">
        <f ca="1" t="shared" si="19"/>
        <v>1</v>
      </c>
      <c r="K59">
        <f ca="1" t="shared" si="19"/>
        <v>2</v>
      </c>
      <c r="M59">
        <v>52</v>
      </c>
      <c r="N59">
        <f ca="1" t="shared" si="16"/>
        <v>1</v>
      </c>
      <c r="O59">
        <f ca="1" t="shared" si="16"/>
        <v>1</v>
      </c>
      <c r="P59">
        <f ca="1" t="shared" si="16"/>
        <v>0</v>
      </c>
      <c r="Q59">
        <f ca="1" t="shared" si="16"/>
        <v>0</v>
      </c>
      <c r="R59">
        <f ca="1" t="shared" si="16"/>
        <v>2</v>
      </c>
      <c r="S59">
        <f ca="1" t="shared" si="15"/>
        <v>1</v>
      </c>
      <c r="T59">
        <f ca="1" t="shared" si="15"/>
        <v>1</v>
      </c>
      <c r="U59">
        <f ca="1" t="shared" si="15"/>
        <v>2</v>
      </c>
      <c r="V59">
        <f ca="1" t="shared" si="15"/>
        <v>1</v>
      </c>
      <c r="W59">
        <f ca="1" t="shared" si="15"/>
        <v>0</v>
      </c>
      <c r="X59">
        <f ca="1" t="shared" si="7"/>
        <v>9</v>
      </c>
      <c r="Y59">
        <f ca="1" t="shared" si="8"/>
        <v>0.546074426639709</v>
      </c>
      <c r="Z59">
        <f ca="1" t="shared" si="10"/>
        <v>1</v>
      </c>
      <c r="AA59">
        <f ca="1" t="shared" si="11"/>
        <v>9</v>
      </c>
      <c r="AB59">
        <f ca="1" t="shared" si="12"/>
        <v>0</v>
      </c>
      <c r="AD59">
        <f ca="1" t="shared" si="13"/>
        <v>1</v>
      </c>
      <c r="AE59">
        <f ca="1" t="shared" si="13"/>
        <v>1</v>
      </c>
      <c r="AF59">
        <f ca="1" t="shared" si="13"/>
        <v>2</v>
      </c>
      <c r="AG59">
        <f ca="1" t="shared" si="13"/>
        <v>2</v>
      </c>
      <c r="AH59">
        <f ca="1" t="shared" si="17"/>
        <v>0</v>
      </c>
      <c r="AI59">
        <f ca="1" t="shared" si="17"/>
        <v>1</v>
      </c>
      <c r="AJ59">
        <f ca="1" t="shared" si="17"/>
        <v>1</v>
      </c>
      <c r="AK59">
        <f ca="1" t="shared" si="17"/>
        <v>0</v>
      </c>
      <c r="AL59">
        <f ca="1" t="shared" si="17"/>
        <v>1</v>
      </c>
      <c r="AM59">
        <f ca="1" t="shared" si="17"/>
        <v>2</v>
      </c>
    </row>
    <row r="60" spans="1:39">
      <c r="A60">
        <v>53</v>
      </c>
      <c r="B60">
        <f ca="1" t="shared" si="19"/>
        <v>1</v>
      </c>
      <c r="C60">
        <f ca="1" t="shared" si="19"/>
        <v>0</v>
      </c>
      <c r="D60">
        <f ca="1" t="shared" si="19"/>
        <v>1</v>
      </c>
      <c r="E60">
        <f ca="1" t="shared" si="19"/>
        <v>1</v>
      </c>
      <c r="F60">
        <f ca="1" t="shared" si="19"/>
        <v>1</v>
      </c>
      <c r="G60">
        <f ca="1" t="shared" si="19"/>
        <v>1</v>
      </c>
      <c r="H60">
        <f ca="1" t="shared" si="19"/>
        <v>2</v>
      </c>
      <c r="I60">
        <f ca="1" t="shared" si="19"/>
        <v>1</v>
      </c>
      <c r="J60">
        <f ca="1" t="shared" si="19"/>
        <v>0</v>
      </c>
      <c r="K60">
        <f ca="1" t="shared" si="19"/>
        <v>1</v>
      </c>
      <c r="M60">
        <v>53</v>
      </c>
      <c r="N60">
        <f ca="1" t="shared" si="16"/>
        <v>1</v>
      </c>
      <c r="O60">
        <f ca="1" t="shared" si="16"/>
        <v>2</v>
      </c>
      <c r="P60">
        <f ca="1" t="shared" si="16"/>
        <v>1</v>
      </c>
      <c r="Q60">
        <f ca="1" t="shared" si="16"/>
        <v>1</v>
      </c>
      <c r="R60">
        <f ca="1" t="shared" si="16"/>
        <v>1</v>
      </c>
      <c r="S60">
        <f ca="1" t="shared" si="15"/>
        <v>1</v>
      </c>
      <c r="T60">
        <f ca="1" t="shared" si="15"/>
        <v>0</v>
      </c>
      <c r="U60">
        <f ca="1" t="shared" si="15"/>
        <v>1</v>
      </c>
      <c r="V60">
        <f ca="1" t="shared" si="15"/>
        <v>2</v>
      </c>
      <c r="W60">
        <f ca="1" t="shared" si="15"/>
        <v>1</v>
      </c>
      <c r="X60">
        <f ca="1" t="shared" si="7"/>
        <v>11</v>
      </c>
      <c r="Y60">
        <f ca="1" t="shared" si="8"/>
        <v>0.666976810858474</v>
      </c>
      <c r="Z60">
        <f ca="1" t="shared" si="10"/>
        <v>1</v>
      </c>
      <c r="AA60">
        <f ca="1" t="shared" si="11"/>
        <v>11</v>
      </c>
      <c r="AB60">
        <f ca="1" t="shared" si="12"/>
        <v>0</v>
      </c>
      <c r="AD60">
        <f ca="1" t="shared" si="13"/>
        <v>1</v>
      </c>
      <c r="AE60">
        <f ca="1" t="shared" si="13"/>
        <v>0</v>
      </c>
      <c r="AF60">
        <f ca="1" t="shared" si="13"/>
        <v>1</v>
      </c>
      <c r="AG60">
        <f ca="1" t="shared" si="13"/>
        <v>1</v>
      </c>
      <c r="AH60">
        <f ca="1" t="shared" si="17"/>
        <v>1</v>
      </c>
      <c r="AI60">
        <f ca="1" t="shared" si="17"/>
        <v>1</v>
      </c>
      <c r="AJ60">
        <f ca="1" t="shared" si="17"/>
        <v>2</v>
      </c>
      <c r="AK60">
        <f ca="1" t="shared" si="17"/>
        <v>1</v>
      </c>
      <c r="AL60">
        <f ca="1" t="shared" si="17"/>
        <v>0</v>
      </c>
      <c r="AM60">
        <f ca="1" t="shared" si="17"/>
        <v>1</v>
      </c>
    </row>
    <row r="61" spans="1:39">
      <c r="A61">
        <v>54</v>
      </c>
      <c r="B61">
        <f ca="1" t="shared" si="19"/>
        <v>2</v>
      </c>
      <c r="C61">
        <f ca="1" t="shared" si="19"/>
        <v>1</v>
      </c>
      <c r="D61">
        <f ca="1" t="shared" si="19"/>
        <v>0</v>
      </c>
      <c r="E61">
        <f ca="1" t="shared" si="19"/>
        <v>1</v>
      </c>
      <c r="F61">
        <f ca="1" t="shared" si="19"/>
        <v>1</v>
      </c>
      <c r="G61">
        <f ca="1" t="shared" si="19"/>
        <v>0</v>
      </c>
      <c r="H61">
        <f ca="1" t="shared" si="19"/>
        <v>2</v>
      </c>
      <c r="I61">
        <f ca="1" t="shared" si="19"/>
        <v>0</v>
      </c>
      <c r="J61">
        <f ca="1" t="shared" si="19"/>
        <v>1</v>
      </c>
      <c r="K61">
        <f ca="1" t="shared" si="19"/>
        <v>2</v>
      </c>
      <c r="M61">
        <v>54</v>
      </c>
      <c r="N61">
        <f ca="1" t="shared" si="16"/>
        <v>0</v>
      </c>
      <c r="O61">
        <f ca="1" t="shared" si="16"/>
        <v>1</v>
      </c>
      <c r="P61">
        <f ca="1" t="shared" si="16"/>
        <v>2</v>
      </c>
      <c r="Q61">
        <f ca="1" t="shared" si="16"/>
        <v>1</v>
      </c>
      <c r="R61">
        <f ca="1" t="shared" si="16"/>
        <v>1</v>
      </c>
      <c r="S61">
        <f ca="1" t="shared" si="15"/>
        <v>2</v>
      </c>
      <c r="T61">
        <f ca="1" t="shared" si="15"/>
        <v>0</v>
      </c>
      <c r="U61">
        <f ca="1" t="shared" si="15"/>
        <v>2</v>
      </c>
      <c r="V61">
        <f ca="1" t="shared" si="15"/>
        <v>1</v>
      </c>
      <c r="W61">
        <f ca="1" t="shared" si="15"/>
        <v>0</v>
      </c>
      <c r="X61">
        <f ca="1" t="shared" si="7"/>
        <v>10</v>
      </c>
      <c r="Y61">
        <f ca="1" t="shared" si="8"/>
        <v>0.606530659712633</v>
      </c>
      <c r="Z61">
        <f ca="1" t="shared" si="10"/>
        <v>1</v>
      </c>
      <c r="AA61">
        <f ca="1" t="shared" si="11"/>
        <v>10</v>
      </c>
      <c r="AB61">
        <f ca="1" t="shared" si="12"/>
        <v>0</v>
      </c>
      <c r="AD61">
        <f ca="1" t="shared" si="13"/>
        <v>2</v>
      </c>
      <c r="AE61">
        <f ca="1" t="shared" si="13"/>
        <v>1</v>
      </c>
      <c r="AF61">
        <f ca="1" t="shared" si="13"/>
        <v>0</v>
      </c>
      <c r="AG61">
        <f ca="1" t="shared" si="13"/>
        <v>1</v>
      </c>
      <c r="AH61">
        <f ca="1" t="shared" si="17"/>
        <v>1</v>
      </c>
      <c r="AI61">
        <f ca="1" t="shared" si="17"/>
        <v>0</v>
      </c>
      <c r="AJ61">
        <f ca="1" t="shared" si="17"/>
        <v>2</v>
      </c>
      <c r="AK61">
        <f ca="1" t="shared" si="17"/>
        <v>0</v>
      </c>
      <c r="AL61">
        <f ca="1" t="shared" si="17"/>
        <v>1</v>
      </c>
      <c r="AM61">
        <f ca="1" t="shared" si="17"/>
        <v>2</v>
      </c>
    </row>
    <row r="62" spans="1:39">
      <c r="A62">
        <v>55</v>
      </c>
      <c r="B62">
        <f ca="1" t="shared" si="19"/>
        <v>0</v>
      </c>
      <c r="C62">
        <f ca="1" t="shared" si="19"/>
        <v>0</v>
      </c>
      <c r="D62">
        <f ca="1" t="shared" si="19"/>
        <v>0</v>
      </c>
      <c r="E62">
        <f ca="1" t="shared" si="19"/>
        <v>1</v>
      </c>
      <c r="F62">
        <f ca="1" t="shared" si="19"/>
        <v>1</v>
      </c>
      <c r="G62">
        <f ca="1" t="shared" si="19"/>
        <v>2</v>
      </c>
      <c r="H62">
        <f ca="1" t="shared" si="19"/>
        <v>1</v>
      </c>
      <c r="I62">
        <f ca="1" t="shared" si="19"/>
        <v>1</v>
      </c>
      <c r="J62">
        <f ca="1" t="shared" si="19"/>
        <v>0</v>
      </c>
      <c r="K62">
        <f ca="1" t="shared" si="19"/>
        <v>0</v>
      </c>
      <c r="M62">
        <v>55</v>
      </c>
      <c r="N62">
        <f ca="1" t="shared" si="16"/>
        <v>2</v>
      </c>
      <c r="O62">
        <f ca="1" t="shared" si="16"/>
        <v>2</v>
      </c>
      <c r="P62">
        <f ca="1" t="shared" si="16"/>
        <v>2</v>
      </c>
      <c r="Q62">
        <f ca="1" t="shared" si="16"/>
        <v>1</v>
      </c>
      <c r="R62">
        <f ca="1" t="shared" si="16"/>
        <v>1</v>
      </c>
      <c r="S62">
        <f ca="1" t="shared" si="15"/>
        <v>0</v>
      </c>
      <c r="T62">
        <f ca="1" t="shared" si="15"/>
        <v>1</v>
      </c>
      <c r="U62">
        <f ca="1" t="shared" si="15"/>
        <v>1</v>
      </c>
      <c r="V62">
        <f ca="1" t="shared" si="15"/>
        <v>2</v>
      </c>
      <c r="W62">
        <f ca="1" t="shared" si="15"/>
        <v>2</v>
      </c>
      <c r="X62">
        <f ca="1" t="shared" si="7"/>
        <v>14</v>
      </c>
      <c r="Y62">
        <f ca="1" t="shared" si="8"/>
        <v>0.835270211411272</v>
      </c>
      <c r="Z62">
        <f ca="1" t="shared" si="10"/>
        <v>1</v>
      </c>
      <c r="AA62">
        <f ca="1" t="shared" si="11"/>
        <v>14</v>
      </c>
      <c r="AB62">
        <f ca="1" t="shared" si="12"/>
        <v>0</v>
      </c>
      <c r="AD62">
        <f ca="1" t="shared" si="13"/>
        <v>0</v>
      </c>
      <c r="AE62">
        <f ca="1" t="shared" si="13"/>
        <v>0</v>
      </c>
      <c r="AF62">
        <f ca="1" t="shared" si="13"/>
        <v>0</v>
      </c>
      <c r="AG62">
        <f ca="1" t="shared" si="13"/>
        <v>1</v>
      </c>
      <c r="AH62">
        <f ca="1" t="shared" si="17"/>
        <v>1</v>
      </c>
      <c r="AI62">
        <f ca="1" t="shared" si="17"/>
        <v>2</v>
      </c>
      <c r="AJ62">
        <f ca="1" t="shared" si="17"/>
        <v>1</v>
      </c>
      <c r="AK62">
        <f ca="1" t="shared" si="17"/>
        <v>1</v>
      </c>
      <c r="AL62">
        <f ca="1" t="shared" si="17"/>
        <v>0</v>
      </c>
      <c r="AM62">
        <f ca="1" t="shared" si="17"/>
        <v>0</v>
      </c>
    </row>
    <row r="63" spans="1:39">
      <c r="A63">
        <v>56</v>
      </c>
      <c r="B63">
        <f ca="1" t="shared" si="19"/>
        <v>2</v>
      </c>
      <c r="C63">
        <f ca="1" t="shared" si="19"/>
        <v>0</v>
      </c>
      <c r="D63">
        <f ca="1" t="shared" si="19"/>
        <v>1</v>
      </c>
      <c r="E63">
        <f ca="1" t="shared" si="19"/>
        <v>2</v>
      </c>
      <c r="F63">
        <f ca="1" t="shared" si="19"/>
        <v>1</v>
      </c>
      <c r="G63">
        <f ca="1" t="shared" si="19"/>
        <v>0</v>
      </c>
      <c r="H63">
        <f ca="1" t="shared" si="19"/>
        <v>2</v>
      </c>
      <c r="I63">
        <f ca="1" t="shared" si="19"/>
        <v>1</v>
      </c>
      <c r="J63">
        <f ca="1" t="shared" si="19"/>
        <v>0</v>
      </c>
      <c r="K63">
        <f ca="1" t="shared" si="19"/>
        <v>1</v>
      </c>
      <c r="M63">
        <v>56</v>
      </c>
      <c r="N63">
        <f ca="1" t="shared" si="16"/>
        <v>0</v>
      </c>
      <c r="O63">
        <f ca="1" t="shared" si="16"/>
        <v>2</v>
      </c>
      <c r="P63">
        <f ca="1" t="shared" si="16"/>
        <v>1</v>
      </c>
      <c r="Q63">
        <f ca="1" t="shared" si="16"/>
        <v>0</v>
      </c>
      <c r="R63">
        <f ca="1" t="shared" si="16"/>
        <v>1</v>
      </c>
      <c r="S63">
        <f ca="1" t="shared" si="15"/>
        <v>2</v>
      </c>
      <c r="T63">
        <f ca="1" t="shared" si="15"/>
        <v>0</v>
      </c>
      <c r="U63">
        <f ca="1" t="shared" si="15"/>
        <v>1</v>
      </c>
      <c r="V63">
        <f ca="1" t="shared" si="15"/>
        <v>2</v>
      </c>
      <c r="W63">
        <f ca="1" t="shared" si="15"/>
        <v>1</v>
      </c>
      <c r="X63">
        <f ca="1" t="shared" si="7"/>
        <v>10</v>
      </c>
      <c r="Y63">
        <f ca="1" t="shared" si="8"/>
        <v>0.606530659712633</v>
      </c>
      <c r="Z63">
        <f ca="1" t="shared" si="10"/>
        <v>1</v>
      </c>
      <c r="AA63">
        <f ca="1" t="shared" si="11"/>
        <v>10</v>
      </c>
      <c r="AB63">
        <f ca="1" t="shared" si="12"/>
        <v>0</v>
      </c>
      <c r="AD63">
        <f ca="1" t="shared" si="13"/>
        <v>2</v>
      </c>
      <c r="AE63">
        <f ca="1" t="shared" si="13"/>
        <v>0</v>
      </c>
      <c r="AF63">
        <f ca="1" t="shared" si="13"/>
        <v>1</v>
      </c>
      <c r="AG63">
        <f ca="1" t="shared" si="13"/>
        <v>2</v>
      </c>
      <c r="AH63">
        <f ca="1" t="shared" si="17"/>
        <v>1</v>
      </c>
      <c r="AI63">
        <f ca="1" t="shared" si="17"/>
        <v>0</v>
      </c>
      <c r="AJ63">
        <f ca="1" t="shared" si="17"/>
        <v>2</v>
      </c>
      <c r="AK63">
        <f ca="1" t="shared" si="17"/>
        <v>1</v>
      </c>
      <c r="AL63">
        <f ca="1" t="shared" si="17"/>
        <v>0</v>
      </c>
      <c r="AM63">
        <f ca="1" t="shared" si="17"/>
        <v>1</v>
      </c>
    </row>
    <row r="64" spans="1:39">
      <c r="A64">
        <v>57</v>
      </c>
      <c r="B64">
        <f ca="1" t="shared" si="19"/>
        <v>0</v>
      </c>
      <c r="C64">
        <f ca="1" t="shared" si="19"/>
        <v>1</v>
      </c>
      <c r="D64">
        <f ca="1" t="shared" si="19"/>
        <v>1</v>
      </c>
      <c r="E64">
        <f ca="1" t="shared" si="19"/>
        <v>2</v>
      </c>
      <c r="F64">
        <f ca="1" t="shared" si="19"/>
        <v>1</v>
      </c>
      <c r="G64">
        <f ca="1" t="shared" si="19"/>
        <v>2</v>
      </c>
      <c r="H64">
        <f ca="1" t="shared" si="19"/>
        <v>0</v>
      </c>
      <c r="I64">
        <f ca="1" t="shared" si="19"/>
        <v>2</v>
      </c>
      <c r="J64">
        <f ca="1" t="shared" si="19"/>
        <v>2</v>
      </c>
      <c r="K64">
        <f ca="1" t="shared" si="19"/>
        <v>0</v>
      </c>
      <c r="M64">
        <v>57</v>
      </c>
      <c r="N64">
        <f ca="1" t="shared" si="16"/>
        <v>2</v>
      </c>
      <c r="O64">
        <f ca="1" t="shared" si="16"/>
        <v>1</v>
      </c>
      <c r="P64">
        <f ca="1" t="shared" si="16"/>
        <v>1</v>
      </c>
      <c r="Q64">
        <f ca="1" t="shared" si="16"/>
        <v>0</v>
      </c>
      <c r="R64">
        <f ca="1" t="shared" si="16"/>
        <v>1</v>
      </c>
      <c r="S64">
        <f ca="1" t="shared" si="15"/>
        <v>0</v>
      </c>
      <c r="T64">
        <f ca="1" t="shared" si="15"/>
        <v>2</v>
      </c>
      <c r="U64">
        <f ca="1" t="shared" si="15"/>
        <v>0</v>
      </c>
      <c r="V64">
        <f ca="1" t="shared" si="15"/>
        <v>0</v>
      </c>
      <c r="W64">
        <f ca="1" t="shared" si="15"/>
        <v>2</v>
      </c>
      <c r="X64">
        <f ca="1" t="shared" si="7"/>
        <v>9</v>
      </c>
      <c r="Y64">
        <f ca="1" t="shared" si="8"/>
        <v>0.546074426639709</v>
      </c>
      <c r="Z64">
        <f ca="1" t="shared" si="10"/>
        <v>1</v>
      </c>
      <c r="AA64">
        <f ca="1" t="shared" si="11"/>
        <v>9</v>
      </c>
      <c r="AB64">
        <f ca="1" t="shared" si="12"/>
        <v>0</v>
      </c>
      <c r="AD64">
        <f ca="1" t="shared" si="13"/>
        <v>0</v>
      </c>
      <c r="AE64">
        <f ca="1" t="shared" si="13"/>
        <v>1</v>
      </c>
      <c r="AF64">
        <f ca="1" t="shared" si="13"/>
        <v>1</v>
      </c>
      <c r="AG64">
        <f ca="1" t="shared" si="13"/>
        <v>2</v>
      </c>
      <c r="AH64">
        <f ca="1" t="shared" si="17"/>
        <v>1</v>
      </c>
      <c r="AI64">
        <f ca="1" t="shared" si="17"/>
        <v>2</v>
      </c>
      <c r="AJ64">
        <f ca="1" t="shared" si="17"/>
        <v>0</v>
      </c>
      <c r="AK64">
        <f ca="1" t="shared" si="17"/>
        <v>2</v>
      </c>
      <c r="AL64">
        <f ca="1" t="shared" si="17"/>
        <v>2</v>
      </c>
      <c r="AM64">
        <f ca="1" t="shared" si="17"/>
        <v>0</v>
      </c>
    </row>
    <row r="65" spans="1:39">
      <c r="A65">
        <v>58</v>
      </c>
      <c r="B65">
        <f ca="1" t="shared" si="19"/>
        <v>0</v>
      </c>
      <c r="C65">
        <f ca="1" t="shared" si="19"/>
        <v>2</v>
      </c>
      <c r="D65">
        <f ca="1" t="shared" si="19"/>
        <v>2</v>
      </c>
      <c r="E65">
        <f ca="1" t="shared" si="19"/>
        <v>1</v>
      </c>
      <c r="F65">
        <f ca="1" t="shared" si="19"/>
        <v>1</v>
      </c>
      <c r="G65">
        <f ca="1" t="shared" si="19"/>
        <v>1</v>
      </c>
      <c r="H65">
        <f ca="1" t="shared" si="19"/>
        <v>2</v>
      </c>
      <c r="I65">
        <f ca="1" t="shared" si="19"/>
        <v>1</v>
      </c>
      <c r="J65">
        <f ca="1" t="shared" si="19"/>
        <v>1</v>
      </c>
      <c r="K65">
        <f ca="1" t="shared" si="19"/>
        <v>0</v>
      </c>
      <c r="M65">
        <v>58</v>
      </c>
      <c r="N65">
        <f ca="1" t="shared" si="16"/>
        <v>2</v>
      </c>
      <c r="O65">
        <f ca="1" t="shared" si="16"/>
        <v>0</v>
      </c>
      <c r="P65">
        <f ca="1" t="shared" si="16"/>
        <v>0</v>
      </c>
      <c r="Q65">
        <f ca="1" t="shared" si="16"/>
        <v>1</v>
      </c>
      <c r="R65">
        <f ca="1" t="shared" si="16"/>
        <v>1</v>
      </c>
      <c r="S65">
        <f ca="1" t="shared" si="15"/>
        <v>1</v>
      </c>
      <c r="T65">
        <f ca="1" t="shared" si="15"/>
        <v>0</v>
      </c>
      <c r="U65">
        <f ca="1" t="shared" si="15"/>
        <v>1</v>
      </c>
      <c r="V65">
        <f ca="1" t="shared" si="15"/>
        <v>1</v>
      </c>
      <c r="W65">
        <f ca="1" t="shared" si="15"/>
        <v>2</v>
      </c>
      <c r="X65">
        <f ca="1" t="shared" si="7"/>
        <v>9</v>
      </c>
      <c r="Y65">
        <f ca="1" t="shared" si="8"/>
        <v>0.546074426639709</v>
      </c>
      <c r="Z65">
        <f ca="1" t="shared" si="10"/>
        <v>1</v>
      </c>
      <c r="AA65">
        <f ca="1" t="shared" si="11"/>
        <v>9</v>
      </c>
      <c r="AB65">
        <f ca="1" t="shared" si="12"/>
        <v>0</v>
      </c>
      <c r="AD65">
        <f ca="1" t="shared" si="13"/>
        <v>0</v>
      </c>
      <c r="AE65">
        <f ca="1" t="shared" si="13"/>
        <v>2</v>
      </c>
      <c r="AF65">
        <f ca="1" t="shared" si="13"/>
        <v>2</v>
      </c>
      <c r="AG65">
        <f ca="1" t="shared" si="13"/>
        <v>1</v>
      </c>
      <c r="AH65">
        <f ca="1" t="shared" si="17"/>
        <v>1</v>
      </c>
      <c r="AI65">
        <f ca="1" t="shared" si="17"/>
        <v>1</v>
      </c>
      <c r="AJ65">
        <f ca="1" t="shared" si="17"/>
        <v>2</v>
      </c>
      <c r="AK65">
        <f ca="1" t="shared" si="17"/>
        <v>1</v>
      </c>
      <c r="AL65">
        <f ca="1" t="shared" si="17"/>
        <v>1</v>
      </c>
      <c r="AM65">
        <f ca="1" t="shared" si="17"/>
        <v>0</v>
      </c>
    </row>
    <row r="66" spans="1:39">
      <c r="A66">
        <v>59</v>
      </c>
      <c r="B66">
        <f ca="1" t="shared" si="19"/>
        <v>1</v>
      </c>
      <c r="C66">
        <f ca="1" t="shared" si="19"/>
        <v>1</v>
      </c>
      <c r="D66">
        <f ca="1" t="shared" si="19"/>
        <v>1</v>
      </c>
      <c r="E66">
        <f ca="1" t="shared" si="19"/>
        <v>0</v>
      </c>
      <c r="F66">
        <f ca="1" t="shared" si="19"/>
        <v>2</v>
      </c>
      <c r="G66">
        <f ca="1" t="shared" si="19"/>
        <v>1</v>
      </c>
      <c r="H66">
        <f ca="1" t="shared" si="19"/>
        <v>1</v>
      </c>
      <c r="I66">
        <f ca="1" t="shared" si="19"/>
        <v>1</v>
      </c>
      <c r="J66">
        <f ca="1" t="shared" si="19"/>
        <v>2</v>
      </c>
      <c r="K66">
        <f ca="1" t="shared" si="19"/>
        <v>1</v>
      </c>
      <c r="M66">
        <v>59</v>
      </c>
      <c r="N66">
        <f ca="1" t="shared" si="16"/>
        <v>1</v>
      </c>
      <c r="O66">
        <f ca="1" t="shared" si="16"/>
        <v>1</v>
      </c>
      <c r="P66">
        <f ca="1" t="shared" si="16"/>
        <v>1</v>
      </c>
      <c r="Q66">
        <f ca="1" t="shared" si="16"/>
        <v>2</v>
      </c>
      <c r="R66">
        <f ca="1" t="shared" si="16"/>
        <v>0</v>
      </c>
      <c r="S66">
        <f ca="1" t="shared" si="15"/>
        <v>1</v>
      </c>
      <c r="T66">
        <f ca="1" t="shared" si="15"/>
        <v>1</v>
      </c>
      <c r="U66">
        <f ca="1" t="shared" si="15"/>
        <v>1</v>
      </c>
      <c r="V66">
        <f ca="1" t="shared" si="15"/>
        <v>0</v>
      </c>
      <c r="W66">
        <f ca="1" t="shared" si="15"/>
        <v>1</v>
      </c>
      <c r="X66">
        <f ca="1" t="shared" si="7"/>
        <v>9</v>
      </c>
      <c r="Y66">
        <f ca="1" t="shared" si="8"/>
        <v>0.546074426639709</v>
      </c>
      <c r="Z66">
        <f ca="1" t="shared" si="10"/>
        <v>0</v>
      </c>
      <c r="AA66">
        <f ca="1" t="shared" si="11"/>
        <v>0</v>
      </c>
      <c r="AB66">
        <f ca="1" t="shared" si="12"/>
        <v>9</v>
      </c>
      <c r="AD66">
        <f ca="1" t="shared" si="13"/>
        <v>0</v>
      </c>
      <c r="AE66">
        <f ca="1" t="shared" si="13"/>
        <v>0</v>
      </c>
      <c r="AF66">
        <f ca="1" t="shared" si="13"/>
        <v>0</v>
      </c>
      <c r="AG66">
        <f ca="1" t="shared" si="13"/>
        <v>0</v>
      </c>
      <c r="AH66">
        <f ca="1" t="shared" si="17"/>
        <v>0</v>
      </c>
      <c r="AI66">
        <f ca="1" t="shared" si="17"/>
        <v>0</v>
      </c>
      <c r="AJ66">
        <f ca="1" t="shared" si="17"/>
        <v>0</v>
      </c>
      <c r="AK66">
        <f ca="1" t="shared" si="17"/>
        <v>0</v>
      </c>
      <c r="AL66">
        <f ca="1" t="shared" si="17"/>
        <v>0</v>
      </c>
      <c r="AM66">
        <f ca="1" t="shared" si="17"/>
        <v>0</v>
      </c>
    </row>
    <row r="67" spans="1:39">
      <c r="A67">
        <v>60</v>
      </c>
      <c r="B67">
        <f ca="1" t="shared" si="19"/>
        <v>1</v>
      </c>
      <c r="C67">
        <f ca="1" t="shared" si="19"/>
        <v>2</v>
      </c>
      <c r="D67">
        <f ca="1" t="shared" si="19"/>
        <v>1</v>
      </c>
      <c r="E67">
        <f ca="1" t="shared" si="19"/>
        <v>1</v>
      </c>
      <c r="F67">
        <f ca="1" t="shared" si="19"/>
        <v>2</v>
      </c>
      <c r="G67">
        <f ca="1" t="shared" si="19"/>
        <v>1</v>
      </c>
      <c r="H67">
        <f ca="1" t="shared" si="19"/>
        <v>0</v>
      </c>
      <c r="I67">
        <f ca="1" t="shared" si="19"/>
        <v>0</v>
      </c>
      <c r="J67">
        <f ca="1" t="shared" si="19"/>
        <v>2</v>
      </c>
      <c r="K67">
        <f ca="1" t="shared" si="19"/>
        <v>2</v>
      </c>
      <c r="M67">
        <v>60</v>
      </c>
      <c r="N67">
        <f ca="1" t="shared" si="16"/>
        <v>1</v>
      </c>
      <c r="O67">
        <f ca="1" t="shared" si="16"/>
        <v>0</v>
      </c>
      <c r="P67">
        <f ca="1" t="shared" si="16"/>
        <v>1</v>
      </c>
      <c r="Q67">
        <f ca="1" t="shared" si="16"/>
        <v>1</v>
      </c>
      <c r="R67">
        <f ca="1" t="shared" si="16"/>
        <v>0</v>
      </c>
      <c r="S67">
        <f ca="1" t="shared" si="15"/>
        <v>1</v>
      </c>
      <c r="T67">
        <f ca="1" t="shared" si="15"/>
        <v>2</v>
      </c>
      <c r="U67">
        <f ca="1" t="shared" si="15"/>
        <v>2</v>
      </c>
      <c r="V67">
        <f ca="1" t="shared" si="15"/>
        <v>0</v>
      </c>
      <c r="W67">
        <f ca="1" t="shared" si="15"/>
        <v>0</v>
      </c>
      <c r="X67">
        <f ca="1" t="shared" si="7"/>
        <v>8</v>
      </c>
      <c r="Y67">
        <f ca="1" t="shared" si="8"/>
        <v>0.486752255959972</v>
      </c>
      <c r="Z67">
        <f ca="1" t="shared" si="10"/>
        <v>1</v>
      </c>
      <c r="AA67">
        <f ca="1" t="shared" si="11"/>
        <v>8</v>
      </c>
      <c r="AB67">
        <f ca="1" t="shared" si="12"/>
        <v>0</v>
      </c>
      <c r="AD67">
        <f ca="1" t="shared" si="13"/>
        <v>1</v>
      </c>
      <c r="AE67">
        <f ca="1" t="shared" si="13"/>
        <v>2</v>
      </c>
      <c r="AF67">
        <f ca="1" t="shared" si="13"/>
        <v>1</v>
      </c>
      <c r="AG67">
        <f ca="1" t="shared" si="13"/>
        <v>1</v>
      </c>
      <c r="AH67">
        <f ca="1" t="shared" si="17"/>
        <v>2</v>
      </c>
      <c r="AI67">
        <f ca="1" t="shared" si="17"/>
        <v>1</v>
      </c>
      <c r="AJ67">
        <f ca="1" t="shared" si="17"/>
        <v>0</v>
      </c>
      <c r="AK67">
        <f ca="1" t="shared" si="17"/>
        <v>0</v>
      </c>
      <c r="AL67">
        <f ca="1" t="shared" si="17"/>
        <v>2</v>
      </c>
      <c r="AM67">
        <f ca="1" t="shared" si="17"/>
        <v>2</v>
      </c>
    </row>
    <row r="68" spans="1:39">
      <c r="A68">
        <v>61</v>
      </c>
      <c r="B68">
        <f ca="1" t="shared" si="19"/>
        <v>1</v>
      </c>
      <c r="C68">
        <f ca="1" t="shared" si="19"/>
        <v>0</v>
      </c>
      <c r="D68">
        <f ca="1" t="shared" si="19"/>
        <v>1</v>
      </c>
      <c r="E68">
        <f ca="1" t="shared" si="19"/>
        <v>0</v>
      </c>
      <c r="F68">
        <f ca="1" t="shared" si="19"/>
        <v>0</v>
      </c>
      <c r="G68">
        <f ca="1" t="shared" si="19"/>
        <v>1</v>
      </c>
      <c r="H68">
        <f ca="1" t="shared" si="19"/>
        <v>0</v>
      </c>
      <c r="I68">
        <f ca="1" t="shared" si="19"/>
        <v>1</v>
      </c>
      <c r="J68">
        <f ca="1" t="shared" si="19"/>
        <v>0</v>
      </c>
      <c r="K68">
        <f ca="1" t="shared" si="19"/>
        <v>1</v>
      </c>
      <c r="M68">
        <v>61</v>
      </c>
      <c r="N68">
        <f ca="1" t="shared" si="16"/>
        <v>1</v>
      </c>
      <c r="O68">
        <f ca="1" t="shared" si="16"/>
        <v>2</v>
      </c>
      <c r="P68">
        <f ca="1" t="shared" si="16"/>
        <v>1</v>
      </c>
      <c r="Q68">
        <f ca="1" t="shared" si="16"/>
        <v>2</v>
      </c>
      <c r="R68">
        <f ca="1" t="shared" si="16"/>
        <v>2</v>
      </c>
      <c r="S68">
        <f ca="1" t="shared" si="15"/>
        <v>1</v>
      </c>
      <c r="T68">
        <f ca="1" t="shared" si="15"/>
        <v>2</v>
      </c>
      <c r="U68">
        <f ca="1" t="shared" si="15"/>
        <v>1</v>
      </c>
      <c r="V68">
        <f ca="1" t="shared" si="15"/>
        <v>2</v>
      </c>
      <c r="W68">
        <f ca="1" t="shared" si="15"/>
        <v>1</v>
      </c>
      <c r="X68">
        <f ca="1" t="shared" si="7"/>
        <v>15</v>
      </c>
      <c r="Y68">
        <f ca="1" t="shared" si="8"/>
        <v>0.882496902584595</v>
      </c>
      <c r="Z68">
        <f ca="1" t="shared" si="10"/>
        <v>1</v>
      </c>
      <c r="AA68">
        <f ca="1" t="shared" si="11"/>
        <v>15</v>
      </c>
      <c r="AB68">
        <f ca="1" t="shared" si="12"/>
        <v>0</v>
      </c>
      <c r="AD68">
        <f ca="1" t="shared" si="13"/>
        <v>1</v>
      </c>
      <c r="AE68">
        <f ca="1" t="shared" si="13"/>
        <v>0</v>
      </c>
      <c r="AF68">
        <f ca="1" t="shared" si="13"/>
        <v>1</v>
      </c>
      <c r="AG68">
        <f ca="1" t="shared" si="13"/>
        <v>0</v>
      </c>
      <c r="AH68">
        <f ca="1" t="shared" si="17"/>
        <v>0</v>
      </c>
      <c r="AI68">
        <f ca="1" t="shared" si="17"/>
        <v>1</v>
      </c>
      <c r="AJ68">
        <f ca="1" t="shared" si="17"/>
        <v>0</v>
      </c>
      <c r="AK68">
        <f ca="1" t="shared" si="17"/>
        <v>1</v>
      </c>
      <c r="AL68">
        <f ca="1" t="shared" si="17"/>
        <v>0</v>
      </c>
      <c r="AM68">
        <f ca="1" t="shared" si="17"/>
        <v>1</v>
      </c>
    </row>
    <row r="69" spans="1:39">
      <c r="A69">
        <v>62</v>
      </c>
      <c r="B69">
        <f ca="1" t="shared" si="19"/>
        <v>1</v>
      </c>
      <c r="C69">
        <f ca="1" t="shared" si="19"/>
        <v>0</v>
      </c>
      <c r="D69">
        <f ca="1" t="shared" si="19"/>
        <v>1</v>
      </c>
      <c r="E69">
        <f ca="1" t="shared" si="19"/>
        <v>0</v>
      </c>
      <c r="F69">
        <f ca="1" t="shared" si="19"/>
        <v>1</v>
      </c>
      <c r="G69">
        <f ca="1" t="shared" si="19"/>
        <v>2</v>
      </c>
      <c r="H69">
        <f ca="1" t="shared" si="19"/>
        <v>1</v>
      </c>
      <c r="I69">
        <f ca="1" t="shared" si="19"/>
        <v>2</v>
      </c>
      <c r="J69">
        <f ca="1" t="shared" si="19"/>
        <v>1</v>
      </c>
      <c r="K69">
        <f ca="1" t="shared" si="19"/>
        <v>2</v>
      </c>
      <c r="M69">
        <v>62</v>
      </c>
      <c r="N69">
        <f ca="1" t="shared" si="16"/>
        <v>1</v>
      </c>
      <c r="O69">
        <f ca="1" t="shared" si="16"/>
        <v>2</v>
      </c>
      <c r="P69">
        <f ca="1" t="shared" si="16"/>
        <v>1</v>
      </c>
      <c r="Q69">
        <f ca="1" t="shared" si="16"/>
        <v>2</v>
      </c>
      <c r="R69">
        <f ca="1" t="shared" si="16"/>
        <v>1</v>
      </c>
      <c r="S69">
        <f ca="1" t="shared" si="15"/>
        <v>0</v>
      </c>
      <c r="T69">
        <f ca="1" t="shared" si="15"/>
        <v>1</v>
      </c>
      <c r="U69">
        <f ca="1" t="shared" si="15"/>
        <v>0</v>
      </c>
      <c r="V69">
        <f ca="1" t="shared" si="15"/>
        <v>1</v>
      </c>
      <c r="W69">
        <f ca="1" t="shared" si="15"/>
        <v>0</v>
      </c>
      <c r="X69">
        <f ca="1" t="shared" si="7"/>
        <v>9</v>
      </c>
      <c r="Y69">
        <f ca="1" t="shared" si="8"/>
        <v>0.546074426639709</v>
      </c>
      <c r="Z69">
        <f ca="1" t="shared" si="10"/>
        <v>0</v>
      </c>
      <c r="AA69">
        <f ca="1" t="shared" si="11"/>
        <v>0</v>
      </c>
      <c r="AB69">
        <f ca="1" t="shared" si="12"/>
        <v>9</v>
      </c>
      <c r="AD69">
        <f ca="1" t="shared" si="13"/>
        <v>0</v>
      </c>
      <c r="AE69">
        <f ca="1" t="shared" si="13"/>
        <v>0</v>
      </c>
      <c r="AF69">
        <f ca="1" t="shared" si="13"/>
        <v>0</v>
      </c>
      <c r="AG69">
        <f ca="1" t="shared" si="13"/>
        <v>0</v>
      </c>
      <c r="AH69">
        <f ca="1" t="shared" si="17"/>
        <v>0</v>
      </c>
      <c r="AI69">
        <f ca="1" t="shared" si="17"/>
        <v>0</v>
      </c>
      <c r="AJ69">
        <f ca="1" t="shared" si="17"/>
        <v>0</v>
      </c>
      <c r="AK69">
        <f ca="1" t="shared" si="17"/>
        <v>0</v>
      </c>
      <c r="AL69">
        <f ca="1" t="shared" si="17"/>
        <v>0</v>
      </c>
      <c r="AM69">
        <f ca="1" t="shared" si="17"/>
        <v>0</v>
      </c>
    </row>
    <row r="70" spans="1:39">
      <c r="A70">
        <v>63</v>
      </c>
      <c r="B70">
        <f ca="1" t="shared" si="19"/>
        <v>0</v>
      </c>
      <c r="C70">
        <f ca="1" t="shared" si="19"/>
        <v>2</v>
      </c>
      <c r="D70">
        <f ca="1" t="shared" si="19"/>
        <v>1</v>
      </c>
      <c r="E70">
        <f ca="1" t="shared" si="19"/>
        <v>1</v>
      </c>
      <c r="F70">
        <f ca="1" t="shared" si="19"/>
        <v>1</v>
      </c>
      <c r="G70">
        <f ca="1" t="shared" si="19"/>
        <v>1</v>
      </c>
      <c r="H70">
        <f ca="1" t="shared" si="19"/>
        <v>1</v>
      </c>
      <c r="I70">
        <f ca="1" t="shared" si="19"/>
        <v>1</v>
      </c>
      <c r="J70">
        <f ca="1" t="shared" si="19"/>
        <v>0</v>
      </c>
      <c r="K70">
        <f ca="1" t="shared" si="19"/>
        <v>2</v>
      </c>
      <c r="M70">
        <v>63</v>
      </c>
      <c r="N70">
        <f ca="1" t="shared" si="16"/>
        <v>2</v>
      </c>
      <c r="O70">
        <f ca="1" t="shared" si="16"/>
        <v>0</v>
      </c>
      <c r="P70">
        <f ca="1" t="shared" si="16"/>
        <v>1</v>
      </c>
      <c r="Q70">
        <f ca="1" t="shared" si="16"/>
        <v>1</v>
      </c>
      <c r="R70">
        <f ca="1" t="shared" si="16"/>
        <v>1</v>
      </c>
      <c r="S70">
        <f ca="1" t="shared" si="15"/>
        <v>1</v>
      </c>
      <c r="T70">
        <f ca="1" t="shared" si="15"/>
        <v>1</v>
      </c>
      <c r="U70">
        <f ca="1" t="shared" si="15"/>
        <v>1</v>
      </c>
      <c r="V70">
        <f ca="1" t="shared" si="15"/>
        <v>2</v>
      </c>
      <c r="W70">
        <f ca="1" t="shared" si="15"/>
        <v>0</v>
      </c>
      <c r="X70">
        <f ca="1" t="shared" si="7"/>
        <v>10</v>
      </c>
      <c r="Y70">
        <f ca="1" t="shared" si="8"/>
        <v>0.606530659712633</v>
      </c>
      <c r="Z70">
        <f ca="1" t="shared" si="10"/>
        <v>0</v>
      </c>
      <c r="AA70">
        <f ca="1" t="shared" si="11"/>
        <v>0</v>
      </c>
      <c r="AB70">
        <f ca="1" t="shared" si="12"/>
        <v>10</v>
      </c>
      <c r="AD70">
        <f ca="1" t="shared" si="13"/>
        <v>0</v>
      </c>
      <c r="AE70">
        <f ca="1" t="shared" si="13"/>
        <v>0</v>
      </c>
      <c r="AF70">
        <f ca="1" t="shared" si="13"/>
        <v>0</v>
      </c>
      <c r="AG70">
        <f ca="1" t="shared" si="13"/>
        <v>0</v>
      </c>
      <c r="AH70">
        <f ca="1" t="shared" si="17"/>
        <v>0</v>
      </c>
      <c r="AI70">
        <f ca="1" t="shared" si="17"/>
        <v>0</v>
      </c>
      <c r="AJ70">
        <f ca="1" t="shared" si="17"/>
        <v>0</v>
      </c>
      <c r="AK70">
        <f ca="1" t="shared" si="17"/>
        <v>0</v>
      </c>
      <c r="AL70">
        <f ca="1" t="shared" si="17"/>
        <v>0</v>
      </c>
      <c r="AM70">
        <f ca="1" t="shared" si="17"/>
        <v>0</v>
      </c>
    </row>
    <row r="71" spans="1:39">
      <c r="A71">
        <v>64</v>
      </c>
      <c r="B71">
        <f ca="1" t="shared" si="19"/>
        <v>2</v>
      </c>
      <c r="C71">
        <f ca="1" t="shared" si="19"/>
        <v>1</v>
      </c>
      <c r="D71">
        <f ca="1" t="shared" si="19"/>
        <v>1</v>
      </c>
      <c r="E71">
        <f ca="1" t="shared" si="19"/>
        <v>2</v>
      </c>
      <c r="F71">
        <f ca="1" t="shared" si="19"/>
        <v>1</v>
      </c>
      <c r="G71">
        <f ca="1" t="shared" si="19"/>
        <v>0</v>
      </c>
      <c r="H71">
        <f ca="1" t="shared" si="19"/>
        <v>1</v>
      </c>
      <c r="I71">
        <f ca="1" t="shared" si="19"/>
        <v>2</v>
      </c>
      <c r="J71">
        <f ca="1" t="shared" si="19"/>
        <v>1</v>
      </c>
      <c r="K71">
        <f ca="1" t="shared" si="19"/>
        <v>2</v>
      </c>
      <c r="M71">
        <v>64</v>
      </c>
      <c r="N71">
        <f ca="1" t="shared" si="16"/>
        <v>0</v>
      </c>
      <c r="O71">
        <f ca="1" t="shared" si="16"/>
        <v>1</v>
      </c>
      <c r="P71">
        <f ca="1" t="shared" si="16"/>
        <v>1</v>
      </c>
      <c r="Q71">
        <f ca="1" t="shared" si="16"/>
        <v>0</v>
      </c>
      <c r="R71">
        <f ca="1" t="shared" si="16"/>
        <v>1</v>
      </c>
      <c r="S71">
        <f ca="1" t="shared" si="15"/>
        <v>2</v>
      </c>
      <c r="T71">
        <f ca="1" t="shared" si="15"/>
        <v>1</v>
      </c>
      <c r="U71">
        <f ca="1" t="shared" si="15"/>
        <v>0</v>
      </c>
      <c r="V71">
        <f ca="1" t="shared" si="15"/>
        <v>1</v>
      </c>
      <c r="W71">
        <f ca="1" t="shared" si="15"/>
        <v>0</v>
      </c>
      <c r="X71">
        <f ca="1" t="shared" si="7"/>
        <v>7</v>
      </c>
      <c r="Y71">
        <f ca="1" t="shared" si="8"/>
        <v>0.429557358210739</v>
      </c>
      <c r="Z71">
        <f ca="1" t="shared" si="10"/>
        <v>1</v>
      </c>
      <c r="AA71">
        <f ca="1" t="shared" si="11"/>
        <v>7</v>
      </c>
      <c r="AB71">
        <f ca="1" t="shared" si="12"/>
        <v>0</v>
      </c>
      <c r="AD71">
        <f ca="1" t="shared" si="13"/>
        <v>2</v>
      </c>
      <c r="AE71">
        <f ca="1" t="shared" si="13"/>
        <v>1</v>
      </c>
      <c r="AF71">
        <f ca="1" t="shared" si="13"/>
        <v>1</v>
      </c>
      <c r="AG71">
        <f ca="1" t="shared" si="13"/>
        <v>2</v>
      </c>
      <c r="AH71">
        <f ca="1" t="shared" si="17"/>
        <v>1</v>
      </c>
      <c r="AI71">
        <f ca="1" t="shared" si="17"/>
        <v>0</v>
      </c>
      <c r="AJ71">
        <f ca="1" t="shared" si="17"/>
        <v>1</v>
      </c>
      <c r="AK71">
        <f ca="1" t="shared" si="17"/>
        <v>2</v>
      </c>
      <c r="AL71">
        <f ca="1" t="shared" si="17"/>
        <v>1</v>
      </c>
      <c r="AM71">
        <f ca="1" t="shared" si="17"/>
        <v>2</v>
      </c>
    </row>
    <row r="72" spans="1:39">
      <c r="A72">
        <v>65</v>
      </c>
      <c r="B72">
        <f ca="1" t="shared" ref="B72:K87" si="20">IF(RAND()&gt;B$3,0,1)+IF(RAND()&gt;B$3,0,1)</f>
        <v>2</v>
      </c>
      <c r="C72">
        <f ca="1" t="shared" si="20"/>
        <v>1</v>
      </c>
      <c r="D72">
        <f ca="1" t="shared" si="20"/>
        <v>0</v>
      </c>
      <c r="E72">
        <f ca="1" t="shared" si="20"/>
        <v>1</v>
      </c>
      <c r="F72">
        <f ca="1" t="shared" si="20"/>
        <v>1</v>
      </c>
      <c r="G72">
        <f ca="1" t="shared" si="20"/>
        <v>1</v>
      </c>
      <c r="H72">
        <f ca="1" t="shared" si="20"/>
        <v>1</v>
      </c>
      <c r="I72">
        <f ca="1" t="shared" si="20"/>
        <v>2</v>
      </c>
      <c r="J72">
        <f ca="1" t="shared" si="20"/>
        <v>2</v>
      </c>
      <c r="K72">
        <f ca="1" t="shared" si="20"/>
        <v>1</v>
      </c>
      <c r="M72">
        <v>65</v>
      </c>
      <c r="N72">
        <f ca="1" t="shared" si="16"/>
        <v>0</v>
      </c>
      <c r="O72">
        <f ca="1" t="shared" si="16"/>
        <v>1</v>
      </c>
      <c r="P72">
        <f ca="1" t="shared" si="16"/>
        <v>2</v>
      </c>
      <c r="Q72">
        <f ca="1" t="shared" si="16"/>
        <v>1</v>
      </c>
      <c r="R72">
        <f ca="1" t="shared" si="16"/>
        <v>1</v>
      </c>
      <c r="S72">
        <f ca="1" t="shared" si="15"/>
        <v>1</v>
      </c>
      <c r="T72">
        <f ca="1" t="shared" si="15"/>
        <v>1</v>
      </c>
      <c r="U72">
        <f ca="1" t="shared" si="15"/>
        <v>0</v>
      </c>
      <c r="V72">
        <f ca="1" t="shared" si="15"/>
        <v>0</v>
      </c>
      <c r="W72">
        <f ca="1" t="shared" si="15"/>
        <v>1</v>
      </c>
      <c r="X72">
        <f ca="1" t="shared" ref="X72:X135" si="21">SUM(N72:W72)</f>
        <v>8</v>
      </c>
      <c r="Y72">
        <f ca="1" t="shared" ref="Y72:Y135" si="22">EXP(-1*($O$1-X72)^2/(2*$O$2))</f>
        <v>0.486752255959972</v>
      </c>
      <c r="Z72">
        <f ca="1" t="shared" si="10"/>
        <v>1</v>
      </c>
      <c r="AA72">
        <f ca="1" t="shared" si="11"/>
        <v>8</v>
      </c>
      <c r="AB72">
        <f ca="1" t="shared" si="12"/>
        <v>0</v>
      </c>
      <c r="AD72">
        <f ca="1" t="shared" si="13"/>
        <v>2</v>
      </c>
      <c r="AE72">
        <f ca="1" t="shared" si="13"/>
        <v>1</v>
      </c>
      <c r="AF72">
        <f ca="1" t="shared" si="13"/>
        <v>0</v>
      </c>
      <c r="AG72">
        <f ca="1" t="shared" si="13"/>
        <v>1</v>
      </c>
      <c r="AH72">
        <f ca="1" t="shared" si="17"/>
        <v>1</v>
      </c>
      <c r="AI72">
        <f ca="1" t="shared" si="17"/>
        <v>1</v>
      </c>
      <c r="AJ72">
        <f ca="1" t="shared" si="17"/>
        <v>1</v>
      </c>
      <c r="AK72">
        <f ca="1" t="shared" si="17"/>
        <v>2</v>
      </c>
      <c r="AL72">
        <f ca="1" t="shared" si="17"/>
        <v>2</v>
      </c>
      <c r="AM72">
        <f ca="1" t="shared" si="17"/>
        <v>1</v>
      </c>
    </row>
    <row r="73" spans="1:39">
      <c r="A73">
        <v>66</v>
      </c>
      <c r="B73">
        <f ca="1" t="shared" si="20"/>
        <v>1</v>
      </c>
      <c r="C73">
        <f ca="1" t="shared" si="20"/>
        <v>1</v>
      </c>
      <c r="D73">
        <f ca="1" t="shared" si="20"/>
        <v>1</v>
      </c>
      <c r="E73">
        <f ca="1" t="shared" si="20"/>
        <v>1</v>
      </c>
      <c r="F73">
        <f ca="1" t="shared" si="20"/>
        <v>0</v>
      </c>
      <c r="G73">
        <f ca="1" t="shared" si="20"/>
        <v>0</v>
      </c>
      <c r="H73">
        <f ca="1" t="shared" si="20"/>
        <v>2</v>
      </c>
      <c r="I73">
        <f ca="1" t="shared" si="20"/>
        <v>0</v>
      </c>
      <c r="J73">
        <f ca="1" t="shared" si="20"/>
        <v>1</v>
      </c>
      <c r="K73">
        <f ca="1" t="shared" si="20"/>
        <v>0</v>
      </c>
      <c r="M73">
        <v>66</v>
      </c>
      <c r="N73">
        <f ca="1" t="shared" si="16"/>
        <v>1</v>
      </c>
      <c r="O73">
        <f ca="1" t="shared" si="16"/>
        <v>1</v>
      </c>
      <c r="P73">
        <f ca="1" t="shared" si="16"/>
        <v>1</v>
      </c>
      <c r="Q73">
        <f ca="1" t="shared" si="16"/>
        <v>1</v>
      </c>
      <c r="R73">
        <f ca="1" t="shared" si="16"/>
        <v>2</v>
      </c>
      <c r="S73">
        <f ca="1" t="shared" si="15"/>
        <v>2</v>
      </c>
      <c r="T73">
        <f ca="1" t="shared" si="15"/>
        <v>0</v>
      </c>
      <c r="U73">
        <f ca="1" t="shared" si="15"/>
        <v>2</v>
      </c>
      <c r="V73">
        <f ca="1" t="shared" si="15"/>
        <v>1</v>
      </c>
      <c r="W73">
        <f ca="1" t="shared" si="15"/>
        <v>2</v>
      </c>
      <c r="X73">
        <f ca="1" t="shared" si="21"/>
        <v>13</v>
      </c>
      <c r="Y73">
        <f ca="1" t="shared" si="22"/>
        <v>0.782704538241868</v>
      </c>
      <c r="Z73">
        <f ca="1" t="shared" ref="Z73:Z136" si="23">IF(RAND()&lt;Y73,1,0)</f>
        <v>1</v>
      </c>
      <c r="AA73">
        <f ca="1" t="shared" ref="AA73:AA136" si="24">X73*Z73</f>
        <v>13</v>
      </c>
      <c r="AB73">
        <f ca="1" t="shared" ref="AB73:AB136" si="25">(1-Z73)*X73</f>
        <v>0</v>
      </c>
      <c r="AD73">
        <f ca="1" t="shared" ref="AD73:AJ111" si="26">B73*$Z73</f>
        <v>1</v>
      </c>
      <c r="AE73">
        <f ca="1" t="shared" si="26"/>
        <v>1</v>
      </c>
      <c r="AF73">
        <f ca="1" t="shared" si="26"/>
        <v>1</v>
      </c>
      <c r="AG73">
        <f ca="1" t="shared" si="26"/>
        <v>1</v>
      </c>
      <c r="AH73">
        <f ca="1" t="shared" si="17"/>
        <v>0</v>
      </c>
      <c r="AI73">
        <f ca="1" t="shared" si="17"/>
        <v>0</v>
      </c>
      <c r="AJ73">
        <f ca="1" t="shared" si="17"/>
        <v>2</v>
      </c>
      <c r="AK73">
        <f ca="1" t="shared" si="17"/>
        <v>0</v>
      </c>
      <c r="AL73">
        <f ca="1" t="shared" si="17"/>
        <v>1</v>
      </c>
      <c r="AM73">
        <f ca="1" t="shared" si="17"/>
        <v>0</v>
      </c>
    </row>
    <row r="74" spans="1:39">
      <c r="A74">
        <v>67</v>
      </c>
      <c r="B74">
        <f ca="1" t="shared" si="20"/>
        <v>2</v>
      </c>
      <c r="C74">
        <f ca="1" t="shared" si="20"/>
        <v>1</v>
      </c>
      <c r="D74">
        <f ca="1" t="shared" si="20"/>
        <v>1</v>
      </c>
      <c r="E74">
        <f ca="1" t="shared" si="20"/>
        <v>1</v>
      </c>
      <c r="F74">
        <f ca="1" t="shared" si="20"/>
        <v>1</v>
      </c>
      <c r="G74">
        <f ca="1" t="shared" si="20"/>
        <v>2</v>
      </c>
      <c r="H74">
        <f ca="1" t="shared" si="20"/>
        <v>0</v>
      </c>
      <c r="I74">
        <f ca="1" t="shared" si="20"/>
        <v>1</v>
      </c>
      <c r="J74">
        <f ca="1" t="shared" si="20"/>
        <v>1</v>
      </c>
      <c r="K74">
        <f ca="1" t="shared" si="20"/>
        <v>1</v>
      </c>
      <c r="M74">
        <v>67</v>
      </c>
      <c r="N74">
        <f ca="1" t="shared" si="16"/>
        <v>0</v>
      </c>
      <c r="O74">
        <f ca="1" t="shared" si="16"/>
        <v>1</v>
      </c>
      <c r="P74">
        <f ca="1" t="shared" si="16"/>
        <v>1</v>
      </c>
      <c r="Q74">
        <f ca="1" t="shared" si="16"/>
        <v>1</v>
      </c>
      <c r="R74">
        <f ca="1" t="shared" si="16"/>
        <v>1</v>
      </c>
      <c r="S74">
        <f ca="1" t="shared" si="15"/>
        <v>0</v>
      </c>
      <c r="T74">
        <f ca="1" t="shared" si="15"/>
        <v>2</v>
      </c>
      <c r="U74">
        <f ca="1" t="shared" si="15"/>
        <v>1</v>
      </c>
      <c r="V74">
        <f ca="1" t="shared" si="15"/>
        <v>1</v>
      </c>
      <c r="W74">
        <f ca="1" t="shared" si="15"/>
        <v>1</v>
      </c>
      <c r="X74">
        <f ca="1" t="shared" si="21"/>
        <v>9</v>
      </c>
      <c r="Y74">
        <f ca="1" t="shared" si="22"/>
        <v>0.546074426639709</v>
      </c>
      <c r="Z74">
        <f ca="1" t="shared" si="23"/>
        <v>1</v>
      </c>
      <c r="AA74">
        <f ca="1" t="shared" si="24"/>
        <v>9</v>
      </c>
      <c r="AB74">
        <f ca="1" t="shared" si="25"/>
        <v>0</v>
      </c>
      <c r="AD74">
        <f ca="1" t="shared" si="26"/>
        <v>2</v>
      </c>
      <c r="AE74">
        <f ca="1" t="shared" si="26"/>
        <v>1</v>
      </c>
      <c r="AF74">
        <f ca="1" t="shared" si="26"/>
        <v>1</v>
      </c>
      <c r="AG74">
        <f ca="1" t="shared" si="26"/>
        <v>1</v>
      </c>
      <c r="AH74">
        <f ca="1" t="shared" si="17"/>
        <v>1</v>
      </c>
      <c r="AI74">
        <f ca="1" t="shared" si="17"/>
        <v>2</v>
      </c>
      <c r="AJ74">
        <f ca="1" t="shared" si="17"/>
        <v>0</v>
      </c>
      <c r="AK74">
        <f ca="1" t="shared" si="17"/>
        <v>1</v>
      </c>
      <c r="AL74">
        <f ca="1" t="shared" si="17"/>
        <v>1</v>
      </c>
      <c r="AM74">
        <f ca="1" t="shared" si="17"/>
        <v>1</v>
      </c>
    </row>
    <row r="75" spans="1:39">
      <c r="A75">
        <v>68</v>
      </c>
      <c r="B75">
        <f ca="1" t="shared" si="20"/>
        <v>1</v>
      </c>
      <c r="C75">
        <f ca="1" t="shared" si="20"/>
        <v>2</v>
      </c>
      <c r="D75">
        <f ca="1" t="shared" si="20"/>
        <v>1</v>
      </c>
      <c r="E75">
        <f ca="1" t="shared" si="20"/>
        <v>2</v>
      </c>
      <c r="F75">
        <f ca="1" t="shared" si="20"/>
        <v>1</v>
      </c>
      <c r="G75">
        <f ca="1" t="shared" si="20"/>
        <v>1</v>
      </c>
      <c r="H75">
        <f ca="1" t="shared" si="20"/>
        <v>0</v>
      </c>
      <c r="I75">
        <f ca="1" t="shared" si="20"/>
        <v>1</v>
      </c>
      <c r="J75">
        <f ca="1" t="shared" si="20"/>
        <v>1</v>
      </c>
      <c r="K75">
        <f ca="1" t="shared" si="20"/>
        <v>1</v>
      </c>
      <c r="M75">
        <v>68</v>
      </c>
      <c r="N75">
        <f ca="1" t="shared" si="16"/>
        <v>1</v>
      </c>
      <c r="O75">
        <f ca="1" t="shared" si="16"/>
        <v>0</v>
      </c>
      <c r="P75">
        <f ca="1" t="shared" si="16"/>
        <v>1</v>
      </c>
      <c r="Q75">
        <f ca="1" t="shared" si="16"/>
        <v>0</v>
      </c>
      <c r="R75">
        <f ca="1" t="shared" si="16"/>
        <v>1</v>
      </c>
      <c r="S75">
        <f ca="1" t="shared" si="15"/>
        <v>1</v>
      </c>
      <c r="T75">
        <f ca="1" t="shared" si="15"/>
        <v>2</v>
      </c>
      <c r="U75">
        <f ca="1" t="shared" si="15"/>
        <v>1</v>
      </c>
      <c r="V75">
        <f ca="1" t="shared" si="15"/>
        <v>1</v>
      </c>
      <c r="W75">
        <f ca="1" t="shared" si="15"/>
        <v>1</v>
      </c>
      <c r="X75">
        <f ca="1" t="shared" si="21"/>
        <v>9</v>
      </c>
      <c r="Y75">
        <f ca="1" t="shared" si="22"/>
        <v>0.546074426639709</v>
      </c>
      <c r="Z75">
        <f ca="1" t="shared" si="23"/>
        <v>0</v>
      </c>
      <c r="AA75">
        <f ca="1" t="shared" si="24"/>
        <v>0</v>
      </c>
      <c r="AB75">
        <f ca="1" t="shared" si="25"/>
        <v>9</v>
      </c>
      <c r="AD75">
        <f ca="1" t="shared" si="26"/>
        <v>0</v>
      </c>
      <c r="AE75">
        <f ca="1" t="shared" si="26"/>
        <v>0</v>
      </c>
      <c r="AF75">
        <f ca="1" t="shared" si="26"/>
        <v>0</v>
      </c>
      <c r="AG75">
        <f ca="1" t="shared" si="26"/>
        <v>0</v>
      </c>
      <c r="AH75">
        <f ca="1" t="shared" si="17"/>
        <v>0</v>
      </c>
      <c r="AI75">
        <f ca="1" t="shared" si="17"/>
        <v>0</v>
      </c>
      <c r="AJ75">
        <f ca="1" t="shared" si="17"/>
        <v>0</v>
      </c>
      <c r="AK75">
        <f ca="1" t="shared" si="17"/>
        <v>0</v>
      </c>
      <c r="AL75">
        <f ca="1" t="shared" si="17"/>
        <v>0</v>
      </c>
      <c r="AM75">
        <f ca="1" t="shared" si="17"/>
        <v>0</v>
      </c>
    </row>
    <row r="76" spans="1:39">
      <c r="A76">
        <v>69</v>
      </c>
      <c r="B76">
        <f ca="1" t="shared" si="20"/>
        <v>2</v>
      </c>
      <c r="C76">
        <f ca="1" t="shared" si="20"/>
        <v>2</v>
      </c>
      <c r="D76">
        <f ca="1" t="shared" si="20"/>
        <v>1</v>
      </c>
      <c r="E76">
        <f ca="1" t="shared" si="20"/>
        <v>1</v>
      </c>
      <c r="F76">
        <f ca="1" t="shared" si="20"/>
        <v>0</v>
      </c>
      <c r="G76">
        <f ca="1" t="shared" si="20"/>
        <v>1</v>
      </c>
      <c r="H76">
        <f ca="1" t="shared" si="20"/>
        <v>2</v>
      </c>
      <c r="I76">
        <f ca="1" t="shared" si="20"/>
        <v>1</v>
      </c>
      <c r="J76">
        <f ca="1" t="shared" si="20"/>
        <v>0</v>
      </c>
      <c r="K76">
        <f ca="1" t="shared" si="20"/>
        <v>1</v>
      </c>
      <c r="M76">
        <v>69</v>
      </c>
      <c r="N76">
        <f ca="1" t="shared" si="16"/>
        <v>0</v>
      </c>
      <c r="O76">
        <f ca="1" t="shared" si="16"/>
        <v>0</v>
      </c>
      <c r="P76">
        <f ca="1" t="shared" si="16"/>
        <v>1</v>
      </c>
      <c r="Q76">
        <f ca="1" t="shared" si="16"/>
        <v>1</v>
      </c>
      <c r="R76">
        <f ca="1" t="shared" si="16"/>
        <v>2</v>
      </c>
      <c r="S76">
        <f ca="1" t="shared" si="15"/>
        <v>1</v>
      </c>
      <c r="T76">
        <f ca="1" t="shared" si="15"/>
        <v>0</v>
      </c>
      <c r="U76">
        <f ca="1" t="shared" si="15"/>
        <v>1</v>
      </c>
      <c r="V76">
        <f ca="1" t="shared" si="15"/>
        <v>2</v>
      </c>
      <c r="W76">
        <f ca="1" t="shared" si="15"/>
        <v>1</v>
      </c>
      <c r="X76">
        <f ca="1" t="shared" si="21"/>
        <v>9</v>
      </c>
      <c r="Y76">
        <f ca="1" t="shared" si="22"/>
        <v>0.546074426639709</v>
      </c>
      <c r="Z76">
        <f ca="1" t="shared" si="23"/>
        <v>1</v>
      </c>
      <c r="AA76">
        <f ca="1" t="shared" si="24"/>
        <v>9</v>
      </c>
      <c r="AB76">
        <f ca="1" t="shared" si="25"/>
        <v>0</v>
      </c>
      <c r="AD76">
        <f ca="1" t="shared" si="26"/>
        <v>2</v>
      </c>
      <c r="AE76">
        <f ca="1" t="shared" si="26"/>
        <v>2</v>
      </c>
      <c r="AF76">
        <f ca="1" t="shared" si="26"/>
        <v>1</v>
      </c>
      <c r="AG76">
        <f ca="1" t="shared" si="26"/>
        <v>1</v>
      </c>
      <c r="AH76">
        <f ca="1" t="shared" si="17"/>
        <v>0</v>
      </c>
      <c r="AI76">
        <f ca="1" t="shared" si="17"/>
        <v>1</v>
      </c>
      <c r="AJ76">
        <f ca="1" t="shared" si="17"/>
        <v>2</v>
      </c>
      <c r="AK76">
        <f ca="1" t="shared" si="17"/>
        <v>1</v>
      </c>
      <c r="AL76">
        <f ca="1" t="shared" si="17"/>
        <v>0</v>
      </c>
      <c r="AM76">
        <f ca="1" t="shared" si="17"/>
        <v>1</v>
      </c>
    </row>
    <row r="77" spans="1:39">
      <c r="A77">
        <v>70</v>
      </c>
      <c r="B77">
        <f ca="1" t="shared" si="20"/>
        <v>1</v>
      </c>
      <c r="C77">
        <f ca="1" t="shared" si="20"/>
        <v>1</v>
      </c>
      <c r="D77">
        <f ca="1" t="shared" si="20"/>
        <v>2</v>
      </c>
      <c r="E77">
        <f ca="1" t="shared" si="20"/>
        <v>2</v>
      </c>
      <c r="F77">
        <f ca="1" t="shared" si="20"/>
        <v>2</v>
      </c>
      <c r="G77">
        <f ca="1" t="shared" si="20"/>
        <v>1</v>
      </c>
      <c r="H77">
        <f ca="1" t="shared" si="20"/>
        <v>2</v>
      </c>
      <c r="I77">
        <f ca="1" t="shared" si="20"/>
        <v>1</v>
      </c>
      <c r="J77">
        <f ca="1" t="shared" si="20"/>
        <v>0</v>
      </c>
      <c r="K77">
        <f ca="1" t="shared" si="20"/>
        <v>0</v>
      </c>
      <c r="M77">
        <v>70</v>
      </c>
      <c r="N77">
        <f ca="1" t="shared" si="16"/>
        <v>1</v>
      </c>
      <c r="O77">
        <f ca="1" t="shared" si="16"/>
        <v>1</v>
      </c>
      <c r="P77">
        <f ca="1" t="shared" si="16"/>
        <v>0</v>
      </c>
      <c r="Q77">
        <f ca="1" t="shared" si="16"/>
        <v>0</v>
      </c>
      <c r="R77">
        <f ca="1" t="shared" si="16"/>
        <v>0</v>
      </c>
      <c r="S77">
        <f ca="1" t="shared" si="15"/>
        <v>1</v>
      </c>
      <c r="T77">
        <f ca="1" t="shared" si="15"/>
        <v>0</v>
      </c>
      <c r="U77">
        <f ca="1" t="shared" si="15"/>
        <v>1</v>
      </c>
      <c r="V77">
        <f ca="1" t="shared" si="15"/>
        <v>2</v>
      </c>
      <c r="W77">
        <f ca="1" t="shared" si="15"/>
        <v>2</v>
      </c>
      <c r="X77">
        <f ca="1" t="shared" si="21"/>
        <v>8</v>
      </c>
      <c r="Y77">
        <f ca="1" t="shared" si="22"/>
        <v>0.486752255959972</v>
      </c>
      <c r="Z77">
        <f ca="1" t="shared" si="23"/>
        <v>1</v>
      </c>
      <c r="AA77">
        <f ca="1" t="shared" si="24"/>
        <v>8</v>
      </c>
      <c r="AB77">
        <f ca="1" t="shared" si="25"/>
        <v>0</v>
      </c>
      <c r="AD77">
        <f ca="1" t="shared" si="26"/>
        <v>1</v>
      </c>
      <c r="AE77">
        <f ca="1" t="shared" si="26"/>
        <v>1</v>
      </c>
      <c r="AF77">
        <f ca="1" t="shared" si="26"/>
        <v>2</v>
      </c>
      <c r="AG77">
        <f ca="1" t="shared" si="26"/>
        <v>2</v>
      </c>
      <c r="AH77">
        <f ca="1" t="shared" si="17"/>
        <v>2</v>
      </c>
      <c r="AI77">
        <f ca="1" t="shared" si="17"/>
        <v>1</v>
      </c>
      <c r="AJ77">
        <f ca="1" t="shared" si="17"/>
        <v>2</v>
      </c>
      <c r="AK77">
        <f ca="1" t="shared" si="17"/>
        <v>1</v>
      </c>
      <c r="AL77">
        <f ca="1" t="shared" si="17"/>
        <v>0</v>
      </c>
      <c r="AM77">
        <f ca="1" t="shared" si="17"/>
        <v>0</v>
      </c>
    </row>
    <row r="78" spans="1:39">
      <c r="A78">
        <v>71</v>
      </c>
      <c r="B78">
        <f ca="1" t="shared" si="20"/>
        <v>2</v>
      </c>
      <c r="C78">
        <f ca="1" t="shared" si="20"/>
        <v>0</v>
      </c>
      <c r="D78">
        <f ca="1" t="shared" si="20"/>
        <v>0</v>
      </c>
      <c r="E78">
        <f ca="1" t="shared" si="20"/>
        <v>0</v>
      </c>
      <c r="F78">
        <f ca="1" t="shared" si="20"/>
        <v>1</v>
      </c>
      <c r="G78">
        <f ca="1" t="shared" si="20"/>
        <v>0</v>
      </c>
      <c r="H78">
        <f ca="1" t="shared" si="20"/>
        <v>1</v>
      </c>
      <c r="I78">
        <f ca="1" t="shared" si="20"/>
        <v>1</v>
      </c>
      <c r="J78">
        <f ca="1" t="shared" si="20"/>
        <v>1</v>
      </c>
      <c r="K78">
        <f ca="1" t="shared" si="20"/>
        <v>1</v>
      </c>
      <c r="M78">
        <v>71</v>
      </c>
      <c r="N78">
        <f ca="1" t="shared" si="16"/>
        <v>0</v>
      </c>
      <c r="O78">
        <f ca="1" t="shared" si="16"/>
        <v>2</v>
      </c>
      <c r="P78">
        <f ca="1" t="shared" si="16"/>
        <v>2</v>
      </c>
      <c r="Q78">
        <f ca="1" t="shared" si="16"/>
        <v>2</v>
      </c>
      <c r="R78">
        <f ca="1" t="shared" si="16"/>
        <v>1</v>
      </c>
      <c r="S78">
        <f ca="1" t="shared" si="15"/>
        <v>2</v>
      </c>
      <c r="T78">
        <f ca="1" t="shared" si="15"/>
        <v>1</v>
      </c>
      <c r="U78">
        <f ca="1" t="shared" si="15"/>
        <v>1</v>
      </c>
      <c r="V78">
        <f ca="1" t="shared" si="15"/>
        <v>1</v>
      </c>
      <c r="W78">
        <f ca="1" t="shared" si="15"/>
        <v>1</v>
      </c>
      <c r="X78">
        <f ca="1" t="shared" si="21"/>
        <v>13</v>
      </c>
      <c r="Y78">
        <f ca="1" t="shared" si="22"/>
        <v>0.782704538241868</v>
      </c>
      <c r="Z78">
        <f ca="1" t="shared" si="23"/>
        <v>1</v>
      </c>
      <c r="AA78">
        <f ca="1" t="shared" si="24"/>
        <v>13</v>
      </c>
      <c r="AB78">
        <f ca="1" t="shared" si="25"/>
        <v>0</v>
      </c>
      <c r="AD78">
        <f ca="1" t="shared" si="26"/>
        <v>2</v>
      </c>
      <c r="AE78">
        <f ca="1" t="shared" si="26"/>
        <v>0</v>
      </c>
      <c r="AF78">
        <f ca="1" t="shared" si="26"/>
        <v>0</v>
      </c>
      <c r="AG78">
        <f ca="1" t="shared" si="26"/>
        <v>0</v>
      </c>
      <c r="AH78">
        <f ca="1" t="shared" si="17"/>
        <v>1</v>
      </c>
      <c r="AI78">
        <f ca="1" t="shared" si="17"/>
        <v>0</v>
      </c>
      <c r="AJ78">
        <f ca="1" t="shared" si="17"/>
        <v>1</v>
      </c>
      <c r="AK78">
        <f ca="1" t="shared" ref="AK78:AM141" si="27">I78*$Z78</f>
        <v>1</v>
      </c>
      <c r="AL78">
        <f ca="1" t="shared" si="27"/>
        <v>1</v>
      </c>
      <c r="AM78">
        <f ca="1" t="shared" si="27"/>
        <v>1</v>
      </c>
    </row>
    <row r="79" spans="1:39">
      <c r="A79">
        <v>72</v>
      </c>
      <c r="B79">
        <f ca="1" t="shared" si="20"/>
        <v>1</v>
      </c>
      <c r="C79">
        <f ca="1" t="shared" si="20"/>
        <v>2</v>
      </c>
      <c r="D79">
        <f ca="1" t="shared" si="20"/>
        <v>1</v>
      </c>
      <c r="E79">
        <f ca="1" t="shared" si="20"/>
        <v>1</v>
      </c>
      <c r="F79">
        <f ca="1" t="shared" si="20"/>
        <v>1</v>
      </c>
      <c r="G79">
        <f ca="1" t="shared" si="20"/>
        <v>2</v>
      </c>
      <c r="H79">
        <f ca="1" t="shared" si="20"/>
        <v>2</v>
      </c>
      <c r="I79">
        <f ca="1" t="shared" si="20"/>
        <v>1</v>
      </c>
      <c r="J79">
        <f ca="1" t="shared" si="20"/>
        <v>1</v>
      </c>
      <c r="K79">
        <f ca="1" t="shared" si="20"/>
        <v>2</v>
      </c>
      <c r="M79">
        <v>72</v>
      </c>
      <c r="N79">
        <f ca="1" t="shared" si="16"/>
        <v>1</v>
      </c>
      <c r="O79">
        <f ca="1" t="shared" si="16"/>
        <v>0</v>
      </c>
      <c r="P79">
        <f ca="1" t="shared" si="16"/>
        <v>1</v>
      </c>
      <c r="Q79">
        <f ca="1" t="shared" si="16"/>
        <v>1</v>
      </c>
      <c r="R79">
        <f ca="1" t="shared" si="16"/>
        <v>1</v>
      </c>
      <c r="S79">
        <f ca="1" t="shared" si="15"/>
        <v>0</v>
      </c>
      <c r="T79">
        <f ca="1" t="shared" si="15"/>
        <v>0</v>
      </c>
      <c r="U79">
        <f ca="1" t="shared" si="15"/>
        <v>1</v>
      </c>
      <c r="V79">
        <f ca="1" t="shared" si="15"/>
        <v>1</v>
      </c>
      <c r="W79">
        <f ca="1" t="shared" si="15"/>
        <v>0</v>
      </c>
      <c r="X79">
        <f ca="1" t="shared" si="21"/>
        <v>6</v>
      </c>
      <c r="Y79">
        <f ca="1" t="shared" si="22"/>
        <v>0.3753110988514</v>
      </c>
      <c r="Z79">
        <f ca="1" t="shared" si="23"/>
        <v>0</v>
      </c>
      <c r="AA79">
        <f ca="1" t="shared" si="24"/>
        <v>0</v>
      </c>
      <c r="AB79">
        <f ca="1" t="shared" si="25"/>
        <v>6</v>
      </c>
      <c r="AD79">
        <f ca="1" t="shared" si="26"/>
        <v>0</v>
      </c>
      <c r="AE79">
        <f ca="1" t="shared" si="26"/>
        <v>0</v>
      </c>
      <c r="AF79">
        <f ca="1" t="shared" si="26"/>
        <v>0</v>
      </c>
      <c r="AG79">
        <f ca="1" t="shared" si="26"/>
        <v>0</v>
      </c>
      <c r="AH79">
        <f ca="1" t="shared" si="26"/>
        <v>0</v>
      </c>
      <c r="AI79">
        <f ca="1" t="shared" si="26"/>
        <v>0</v>
      </c>
      <c r="AJ79">
        <f ca="1" t="shared" si="26"/>
        <v>0</v>
      </c>
      <c r="AK79">
        <f ca="1" t="shared" si="27"/>
        <v>0</v>
      </c>
      <c r="AL79">
        <f ca="1" t="shared" si="27"/>
        <v>0</v>
      </c>
      <c r="AM79">
        <f ca="1" t="shared" si="27"/>
        <v>0</v>
      </c>
    </row>
    <row r="80" spans="1:39">
      <c r="A80">
        <v>73</v>
      </c>
      <c r="B80">
        <f ca="1" t="shared" si="20"/>
        <v>2</v>
      </c>
      <c r="C80">
        <f ca="1" t="shared" si="20"/>
        <v>1</v>
      </c>
      <c r="D80">
        <f ca="1" t="shared" si="20"/>
        <v>0</v>
      </c>
      <c r="E80">
        <f ca="1" t="shared" si="20"/>
        <v>1</v>
      </c>
      <c r="F80">
        <f ca="1" t="shared" si="20"/>
        <v>1</v>
      </c>
      <c r="G80">
        <f ca="1" t="shared" si="20"/>
        <v>1</v>
      </c>
      <c r="H80">
        <f ca="1" t="shared" si="20"/>
        <v>0</v>
      </c>
      <c r="I80">
        <f ca="1" t="shared" si="20"/>
        <v>1</v>
      </c>
      <c r="J80">
        <f ca="1" t="shared" si="20"/>
        <v>2</v>
      </c>
      <c r="K80">
        <f ca="1" t="shared" si="20"/>
        <v>0</v>
      </c>
      <c r="M80">
        <v>73</v>
      </c>
      <c r="N80">
        <f ca="1" t="shared" si="16"/>
        <v>0</v>
      </c>
      <c r="O80">
        <f ca="1" t="shared" si="16"/>
        <v>1</v>
      </c>
      <c r="P80">
        <f ca="1" t="shared" si="16"/>
        <v>2</v>
      </c>
      <c r="Q80">
        <f ca="1" t="shared" si="16"/>
        <v>1</v>
      </c>
      <c r="R80">
        <f ca="1" t="shared" si="16"/>
        <v>1</v>
      </c>
      <c r="S80">
        <f ca="1" t="shared" si="15"/>
        <v>1</v>
      </c>
      <c r="T80">
        <f ca="1" t="shared" si="15"/>
        <v>2</v>
      </c>
      <c r="U80">
        <f ca="1" t="shared" si="15"/>
        <v>1</v>
      </c>
      <c r="V80">
        <f ca="1" t="shared" si="15"/>
        <v>0</v>
      </c>
      <c r="W80">
        <f ca="1" t="shared" si="15"/>
        <v>2</v>
      </c>
      <c r="X80">
        <f ca="1" t="shared" si="21"/>
        <v>11</v>
      </c>
      <c r="Y80">
        <f ca="1" t="shared" si="22"/>
        <v>0.666976810858474</v>
      </c>
      <c r="Z80">
        <f ca="1" t="shared" si="23"/>
        <v>1</v>
      </c>
      <c r="AA80">
        <f ca="1" t="shared" si="24"/>
        <v>11</v>
      </c>
      <c r="AB80">
        <f ca="1" t="shared" si="25"/>
        <v>0</v>
      </c>
      <c r="AD80">
        <f ca="1" t="shared" si="26"/>
        <v>2</v>
      </c>
      <c r="AE80">
        <f ca="1" t="shared" si="26"/>
        <v>1</v>
      </c>
      <c r="AF80">
        <f ca="1" t="shared" si="26"/>
        <v>0</v>
      </c>
      <c r="AG80">
        <f ca="1" t="shared" si="26"/>
        <v>1</v>
      </c>
      <c r="AH80">
        <f ca="1" t="shared" si="26"/>
        <v>1</v>
      </c>
      <c r="AI80">
        <f ca="1" t="shared" si="26"/>
        <v>1</v>
      </c>
      <c r="AJ80">
        <f ca="1" t="shared" si="26"/>
        <v>0</v>
      </c>
      <c r="AK80">
        <f ca="1" t="shared" si="27"/>
        <v>1</v>
      </c>
      <c r="AL80">
        <f ca="1" t="shared" si="27"/>
        <v>2</v>
      </c>
      <c r="AM80">
        <f ca="1" t="shared" si="27"/>
        <v>0</v>
      </c>
    </row>
    <row r="81" spans="1:39">
      <c r="A81">
        <v>74</v>
      </c>
      <c r="B81">
        <f ca="1" t="shared" si="20"/>
        <v>0</v>
      </c>
      <c r="C81">
        <f ca="1" t="shared" si="20"/>
        <v>1</v>
      </c>
      <c r="D81">
        <f ca="1" t="shared" si="20"/>
        <v>1</v>
      </c>
      <c r="E81">
        <f ca="1" t="shared" si="20"/>
        <v>1</v>
      </c>
      <c r="F81">
        <f ca="1" t="shared" si="20"/>
        <v>0</v>
      </c>
      <c r="G81">
        <f ca="1" t="shared" si="20"/>
        <v>1</v>
      </c>
      <c r="H81">
        <f ca="1" t="shared" si="20"/>
        <v>1</v>
      </c>
      <c r="I81">
        <f ca="1" t="shared" si="20"/>
        <v>0</v>
      </c>
      <c r="J81">
        <f ca="1" t="shared" si="20"/>
        <v>2</v>
      </c>
      <c r="K81">
        <f ca="1" t="shared" si="20"/>
        <v>1</v>
      </c>
      <c r="M81">
        <v>74</v>
      </c>
      <c r="N81">
        <f ca="1" t="shared" si="16"/>
        <v>2</v>
      </c>
      <c r="O81">
        <f ca="1" t="shared" si="16"/>
        <v>1</v>
      </c>
      <c r="P81">
        <f ca="1" t="shared" si="16"/>
        <v>1</v>
      </c>
      <c r="Q81">
        <f ca="1" t="shared" si="16"/>
        <v>1</v>
      </c>
      <c r="R81">
        <f ca="1" t="shared" si="16"/>
        <v>2</v>
      </c>
      <c r="S81">
        <f ca="1" t="shared" si="15"/>
        <v>1</v>
      </c>
      <c r="T81">
        <f ca="1" t="shared" si="15"/>
        <v>1</v>
      </c>
      <c r="U81">
        <f ca="1" t="shared" si="15"/>
        <v>2</v>
      </c>
      <c r="V81">
        <f ca="1" t="shared" si="15"/>
        <v>0</v>
      </c>
      <c r="W81">
        <f ca="1" t="shared" si="15"/>
        <v>1</v>
      </c>
      <c r="X81">
        <f ca="1" t="shared" si="21"/>
        <v>12</v>
      </c>
      <c r="Y81">
        <f ca="1" t="shared" si="22"/>
        <v>0.726149037073691</v>
      </c>
      <c r="Z81">
        <f ca="1" t="shared" si="23"/>
        <v>1</v>
      </c>
      <c r="AA81">
        <f ca="1" t="shared" si="24"/>
        <v>12</v>
      </c>
      <c r="AB81">
        <f ca="1" t="shared" si="25"/>
        <v>0</v>
      </c>
      <c r="AD81">
        <f ca="1" t="shared" si="26"/>
        <v>0</v>
      </c>
      <c r="AE81">
        <f ca="1" t="shared" si="26"/>
        <v>1</v>
      </c>
      <c r="AF81">
        <f ca="1" t="shared" si="26"/>
        <v>1</v>
      </c>
      <c r="AG81">
        <f ca="1" t="shared" si="26"/>
        <v>1</v>
      </c>
      <c r="AH81">
        <f ca="1" t="shared" si="26"/>
        <v>0</v>
      </c>
      <c r="AI81">
        <f ca="1" t="shared" si="26"/>
        <v>1</v>
      </c>
      <c r="AJ81">
        <f ca="1" t="shared" si="26"/>
        <v>1</v>
      </c>
      <c r="AK81">
        <f ca="1" t="shared" si="27"/>
        <v>0</v>
      </c>
      <c r="AL81">
        <f ca="1" t="shared" si="27"/>
        <v>2</v>
      </c>
      <c r="AM81">
        <f ca="1" t="shared" si="27"/>
        <v>1</v>
      </c>
    </row>
    <row r="82" spans="1:39">
      <c r="A82">
        <v>75</v>
      </c>
      <c r="B82">
        <f ca="1" t="shared" si="20"/>
        <v>1</v>
      </c>
      <c r="C82">
        <f ca="1" t="shared" si="20"/>
        <v>2</v>
      </c>
      <c r="D82">
        <f ca="1" t="shared" si="20"/>
        <v>0</v>
      </c>
      <c r="E82">
        <f ca="1" t="shared" si="20"/>
        <v>2</v>
      </c>
      <c r="F82">
        <f ca="1" t="shared" si="20"/>
        <v>0</v>
      </c>
      <c r="G82">
        <f ca="1" t="shared" si="20"/>
        <v>1</v>
      </c>
      <c r="H82">
        <f ca="1" t="shared" si="20"/>
        <v>0</v>
      </c>
      <c r="I82">
        <f ca="1" t="shared" si="20"/>
        <v>1</v>
      </c>
      <c r="J82">
        <f ca="1" t="shared" si="20"/>
        <v>0</v>
      </c>
      <c r="K82">
        <f ca="1" t="shared" si="20"/>
        <v>1</v>
      </c>
      <c r="M82">
        <v>75</v>
      </c>
      <c r="N82">
        <f ca="1" t="shared" si="16"/>
        <v>1</v>
      </c>
      <c r="O82">
        <f ca="1" t="shared" si="16"/>
        <v>0</v>
      </c>
      <c r="P82">
        <f ca="1" t="shared" si="16"/>
        <v>2</v>
      </c>
      <c r="Q82">
        <f ca="1" t="shared" si="16"/>
        <v>0</v>
      </c>
      <c r="R82">
        <f ca="1" t="shared" si="16"/>
        <v>2</v>
      </c>
      <c r="S82">
        <f ca="1" t="shared" si="15"/>
        <v>1</v>
      </c>
      <c r="T82">
        <f ca="1" t="shared" si="15"/>
        <v>2</v>
      </c>
      <c r="U82">
        <f ca="1" t="shared" si="15"/>
        <v>1</v>
      </c>
      <c r="V82">
        <f ca="1" t="shared" si="15"/>
        <v>2</v>
      </c>
      <c r="W82">
        <f ca="1" t="shared" si="15"/>
        <v>1</v>
      </c>
      <c r="X82">
        <f ca="1" t="shared" si="21"/>
        <v>12</v>
      </c>
      <c r="Y82">
        <f ca="1" t="shared" si="22"/>
        <v>0.726149037073691</v>
      </c>
      <c r="Z82">
        <f ca="1" t="shared" si="23"/>
        <v>0</v>
      </c>
      <c r="AA82">
        <f ca="1" t="shared" si="24"/>
        <v>0</v>
      </c>
      <c r="AB82">
        <f ca="1" t="shared" si="25"/>
        <v>12</v>
      </c>
      <c r="AD82">
        <f ca="1" t="shared" si="26"/>
        <v>0</v>
      </c>
      <c r="AE82">
        <f ca="1" t="shared" si="26"/>
        <v>0</v>
      </c>
      <c r="AF82">
        <f ca="1" t="shared" si="26"/>
        <v>0</v>
      </c>
      <c r="AG82">
        <f ca="1" t="shared" si="26"/>
        <v>0</v>
      </c>
      <c r="AH82">
        <f ca="1" t="shared" si="26"/>
        <v>0</v>
      </c>
      <c r="AI82">
        <f ca="1" t="shared" si="26"/>
        <v>0</v>
      </c>
      <c r="AJ82">
        <f ca="1" t="shared" si="26"/>
        <v>0</v>
      </c>
      <c r="AK82">
        <f ca="1" t="shared" si="27"/>
        <v>0</v>
      </c>
      <c r="AL82">
        <f ca="1" t="shared" si="27"/>
        <v>0</v>
      </c>
      <c r="AM82">
        <f ca="1" t="shared" si="27"/>
        <v>0</v>
      </c>
    </row>
    <row r="83" spans="1:39">
      <c r="A83">
        <v>76</v>
      </c>
      <c r="B83">
        <f ca="1" t="shared" si="20"/>
        <v>2</v>
      </c>
      <c r="C83">
        <f ca="1" t="shared" si="20"/>
        <v>1</v>
      </c>
      <c r="D83">
        <f ca="1" t="shared" si="20"/>
        <v>0</v>
      </c>
      <c r="E83">
        <f ca="1" t="shared" si="20"/>
        <v>1</v>
      </c>
      <c r="F83">
        <f ca="1" t="shared" si="20"/>
        <v>1</v>
      </c>
      <c r="G83">
        <f ca="1" t="shared" si="20"/>
        <v>2</v>
      </c>
      <c r="H83">
        <f ca="1" t="shared" si="20"/>
        <v>1</v>
      </c>
      <c r="I83">
        <f ca="1" t="shared" si="20"/>
        <v>1</v>
      </c>
      <c r="J83">
        <f ca="1" t="shared" si="20"/>
        <v>1</v>
      </c>
      <c r="K83">
        <f ca="1" t="shared" si="20"/>
        <v>2</v>
      </c>
      <c r="M83">
        <v>76</v>
      </c>
      <c r="N83">
        <f ca="1" t="shared" si="16"/>
        <v>0</v>
      </c>
      <c r="O83">
        <f ca="1" t="shared" si="16"/>
        <v>1</v>
      </c>
      <c r="P83">
        <f ca="1" t="shared" si="16"/>
        <v>2</v>
      </c>
      <c r="Q83">
        <f ca="1" t="shared" si="16"/>
        <v>1</v>
      </c>
      <c r="R83">
        <f ca="1" t="shared" si="16"/>
        <v>1</v>
      </c>
      <c r="S83">
        <f ca="1" t="shared" si="15"/>
        <v>0</v>
      </c>
      <c r="T83">
        <f ca="1" t="shared" si="15"/>
        <v>1</v>
      </c>
      <c r="U83">
        <f ca="1" t="shared" si="15"/>
        <v>1</v>
      </c>
      <c r="V83">
        <f ca="1" t="shared" si="15"/>
        <v>1</v>
      </c>
      <c r="W83">
        <f ca="1" t="shared" si="15"/>
        <v>0</v>
      </c>
      <c r="X83">
        <f ca="1" t="shared" si="21"/>
        <v>8</v>
      </c>
      <c r="Y83">
        <f ca="1" t="shared" si="22"/>
        <v>0.486752255959972</v>
      </c>
      <c r="Z83">
        <f ca="1" t="shared" si="23"/>
        <v>1</v>
      </c>
      <c r="AA83">
        <f ca="1" t="shared" si="24"/>
        <v>8</v>
      </c>
      <c r="AB83">
        <f ca="1" t="shared" si="25"/>
        <v>0</v>
      </c>
      <c r="AD83">
        <f ca="1" t="shared" si="26"/>
        <v>2</v>
      </c>
      <c r="AE83">
        <f ca="1" t="shared" si="26"/>
        <v>1</v>
      </c>
      <c r="AF83">
        <f ca="1" t="shared" si="26"/>
        <v>0</v>
      </c>
      <c r="AG83">
        <f ca="1" t="shared" si="26"/>
        <v>1</v>
      </c>
      <c r="AH83">
        <f ca="1" t="shared" si="26"/>
        <v>1</v>
      </c>
      <c r="AI83">
        <f ca="1" t="shared" si="26"/>
        <v>2</v>
      </c>
      <c r="AJ83">
        <f ca="1" t="shared" si="26"/>
        <v>1</v>
      </c>
      <c r="AK83">
        <f ca="1" t="shared" si="27"/>
        <v>1</v>
      </c>
      <c r="AL83">
        <f ca="1" t="shared" si="27"/>
        <v>1</v>
      </c>
      <c r="AM83">
        <f ca="1" t="shared" si="27"/>
        <v>2</v>
      </c>
    </row>
    <row r="84" spans="1:39">
      <c r="A84">
        <v>77</v>
      </c>
      <c r="B84">
        <f ca="1" t="shared" si="20"/>
        <v>1</v>
      </c>
      <c r="C84">
        <f ca="1" t="shared" si="20"/>
        <v>2</v>
      </c>
      <c r="D84">
        <f ca="1" t="shared" si="20"/>
        <v>1</v>
      </c>
      <c r="E84">
        <f ca="1" t="shared" si="20"/>
        <v>2</v>
      </c>
      <c r="F84">
        <f ca="1" t="shared" si="20"/>
        <v>2</v>
      </c>
      <c r="G84">
        <f ca="1" t="shared" si="20"/>
        <v>0</v>
      </c>
      <c r="H84">
        <f ca="1" t="shared" si="20"/>
        <v>1</v>
      </c>
      <c r="I84">
        <f ca="1" t="shared" si="20"/>
        <v>1</v>
      </c>
      <c r="J84">
        <f ca="1" t="shared" si="20"/>
        <v>1</v>
      </c>
      <c r="K84">
        <f ca="1" t="shared" si="20"/>
        <v>2</v>
      </c>
      <c r="M84">
        <v>77</v>
      </c>
      <c r="N84">
        <f ca="1" t="shared" si="16"/>
        <v>1</v>
      </c>
      <c r="O84">
        <f ca="1" t="shared" si="16"/>
        <v>0</v>
      </c>
      <c r="P84">
        <f ca="1" t="shared" si="16"/>
        <v>1</v>
      </c>
      <c r="Q84">
        <f ca="1" t="shared" si="16"/>
        <v>0</v>
      </c>
      <c r="R84">
        <f ca="1" t="shared" si="16"/>
        <v>0</v>
      </c>
      <c r="S84">
        <f ca="1" t="shared" ref="S84:W134" si="28">G84*G$1+(2-G84)*G$2</f>
        <v>2</v>
      </c>
      <c r="T84">
        <f ca="1" t="shared" si="28"/>
        <v>1</v>
      </c>
      <c r="U84">
        <f ca="1" t="shared" si="28"/>
        <v>1</v>
      </c>
      <c r="V84">
        <f ca="1" t="shared" si="28"/>
        <v>1</v>
      </c>
      <c r="W84">
        <f ca="1" t="shared" si="28"/>
        <v>0</v>
      </c>
      <c r="X84">
        <f ca="1" t="shared" si="21"/>
        <v>7</v>
      </c>
      <c r="Y84">
        <f ca="1" t="shared" si="22"/>
        <v>0.429557358210739</v>
      </c>
      <c r="Z84">
        <f ca="1" t="shared" si="23"/>
        <v>0</v>
      </c>
      <c r="AA84">
        <f ca="1" t="shared" si="24"/>
        <v>0</v>
      </c>
      <c r="AB84">
        <f ca="1" t="shared" si="25"/>
        <v>7</v>
      </c>
      <c r="AD84">
        <f ca="1" t="shared" si="26"/>
        <v>0</v>
      </c>
      <c r="AE84">
        <f ca="1" t="shared" si="26"/>
        <v>0</v>
      </c>
      <c r="AF84">
        <f ca="1" t="shared" si="26"/>
        <v>0</v>
      </c>
      <c r="AG84">
        <f ca="1" t="shared" si="26"/>
        <v>0</v>
      </c>
      <c r="AH84">
        <f ca="1" t="shared" si="26"/>
        <v>0</v>
      </c>
      <c r="AI84">
        <f ca="1" t="shared" si="26"/>
        <v>0</v>
      </c>
      <c r="AJ84">
        <f ca="1" t="shared" si="26"/>
        <v>0</v>
      </c>
      <c r="AK84">
        <f ca="1" t="shared" si="27"/>
        <v>0</v>
      </c>
      <c r="AL84">
        <f ca="1" t="shared" si="27"/>
        <v>0</v>
      </c>
      <c r="AM84">
        <f ca="1" t="shared" si="27"/>
        <v>0</v>
      </c>
    </row>
    <row r="85" spans="1:39">
      <c r="A85">
        <v>78</v>
      </c>
      <c r="B85">
        <f ca="1" t="shared" si="20"/>
        <v>0</v>
      </c>
      <c r="C85">
        <f ca="1" t="shared" si="20"/>
        <v>0</v>
      </c>
      <c r="D85">
        <f ca="1" t="shared" si="20"/>
        <v>1</v>
      </c>
      <c r="E85">
        <f ca="1" t="shared" si="20"/>
        <v>0</v>
      </c>
      <c r="F85">
        <f ca="1" t="shared" si="20"/>
        <v>1</v>
      </c>
      <c r="G85">
        <f ca="1" t="shared" si="20"/>
        <v>2</v>
      </c>
      <c r="H85">
        <f ca="1" t="shared" si="20"/>
        <v>1</v>
      </c>
      <c r="I85">
        <f ca="1" t="shared" si="20"/>
        <v>1</v>
      </c>
      <c r="J85">
        <f ca="1" t="shared" si="20"/>
        <v>1</v>
      </c>
      <c r="K85">
        <f ca="1" t="shared" si="20"/>
        <v>2</v>
      </c>
      <c r="M85">
        <v>78</v>
      </c>
      <c r="N85">
        <f ca="1" t="shared" ref="N85:R135" si="29">B85*B$1+(2-B85)*B$2</f>
        <v>2</v>
      </c>
      <c r="O85">
        <f ca="1" t="shared" si="29"/>
        <v>2</v>
      </c>
      <c r="P85">
        <f ca="1" t="shared" si="29"/>
        <v>1</v>
      </c>
      <c r="Q85">
        <f ca="1" t="shared" si="29"/>
        <v>2</v>
      </c>
      <c r="R85">
        <f ca="1" t="shared" si="29"/>
        <v>1</v>
      </c>
      <c r="S85">
        <f ca="1" t="shared" si="28"/>
        <v>0</v>
      </c>
      <c r="T85">
        <f ca="1" t="shared" si="28"/>
        <v>1</v>
      </c>
      <c r="U85">
        <f ca="1" t="shared" si="28"/>
        <v>1</v>
      </c>
      <c r="V85">
        <f ca="1" t="shared" si="28"/>
        <v>1</v>
      </c>
      <c r="W85">
        <f ca="1" t="shared" si="28"/>
        <v>0</v>
      </c>
      <c r="X85">
        <f ca="1" t="shared" si="21"/>
        <v>11</v>
      </c>
      <c r="Y85">
        <f ca="1" t="shared" si="22"/>
        <v>0.666976810858474</v>
      </c>
      <c r="Z85">
        <f ca="1" t="shared" si="23"/>
        <v>1</v>
      </c>
      <c r="AA85">
        <f ca="1" t="shared" si="24"/>
        <v>11</v>
      </c>
      <c r="AB85">
        <f ca="1" t="shared" si="25"/>
        <v>0</v>
      </c>
      <c r="AD85">
        <f ca="1" t="shared" si="26"/>
        <v>0</v>
      </c>
      <c r="AE85">
        <f ca="1" t="shared" si="26"/>
        <v>0</v>
      </c>
      <c r="AF85">
        <f ca="1" t="shared" si="26"/>
        <v>1</v>
      </c>
      <c r="AG85">
        <f ca="1" t="shared" si="26"/>
        <v>0</v>
      </c>
      <c r="AH85">
        <f ca="1" t="shared" si="26"/>
        <v>1</v>
      </c>
      <c r="AI85">
        <f ca="1" t="shared" si="26"/>
        <v>2</v>
      </c>
      <c r="AJ85">
        <f ca="1" t="shared" si="26"/>
        <v>1</v>
      </c>
      <c r="AK85">
        <f ca="1" t="shared" si="27"/>
        <v>1</v>
      </c>
      <c r="AL85">
        <f ca="1" t="shared" si="27"/>
        <v>1</v>
      </c>
      <c r="AM85">
        <f ca="1" t="shared" si="27"/>
        <v>2</v>
      </c>
    </row>
    <row r="86" spans="1:39">
      <c r="A86">
        <v>79</v>
      </c>
      <c r="B86">
        <f ca="1" t="shared" si="20"/>
        <v>0</v>
      </c>
      <c r="C86">
        <f ca="1" t="shared" si="20"/>
        <v>0</v>
      </c>
      <c r="D86">
        <f ca="1" t="shared" si="20"/>
        <v>1</v>
      </c>
      <c r="E86">
        <f ca="1" t="shared" si="20"/>
        <v>1</v>
      </c>
      <c r="F86">
        <f ca="1" t="shared" si="20"/>
        <v>0</v>
      </c>
      <c r="G86">
        <f ca="1" t="shared" si="20"/>
        <v>1</v>
      </c>
      <c r="H86">
        <f ca="1" t="shared" si="20"/>
        <v>1</v>
      </c>
      <c r="I86">
        <f ca="1" t="shared" si="20"/>
        <v>1</v>
      </c>
      <c r="J86">
        <f ca="1" t="shared" si="20"/>
        <v>1</v>
      </c>
      <c r="K86">
        <f ca="1" t="shared" si="20"/>
        <v>2</v>
      </c>
      <c r="M86">
        <v>79</v>
      </c>
      <c r="N86">
        <f ca="1" t="shared" si="29"/>
        <v>2</v>
      </c>
      <c r="O86">
        <f ca="1" t="shared" si="29"/>
        <v>2</v>
      </c>
      <c r="P86">
        <f ca="1" t="shared" si="29"/>
        <v>1</v>
      </c>
      <c r="Q86">
        <f ca="1" t="shared" si="29"/>
        <v>1</v>
      </c>
      <c r="R86">
        <f ca="1" t="shared" si="29"/>
        <v>2</v>
      </c>
      <c r="S86">
        <f ca="1" t="shared" si="28"/>
        <v>1</v>
      </c>
      <c r="T86">
        <f ca="1" t="shared" si="28"/>
        <v>1</v>
      </c>
      <c r="U86">
        <f ca="1" t="shared" si="28"/>
        <v>1</v>
      </c>
      <c r="V86">
        <f ca="1" t="shared" si="28"/>
        <v>1</v>
      </c>
      <c r="W86">
        <f ca="1" t="shared" si="28"/>
        <v>0</v>
      </c>
      <c r="X86">
        <f ca="1" t="shared" si="21"/>
        <v>12</v>
      </c>
      <c r="Y86">
        <f ca="1" t="shared" si="22"/>
        <v>0.726149037073691</v>
      </c>
      <c r="Z86">
        <f ca="1" t="shared" si="23"/>
        <v>1</v>
      </c>
      <c r="AA86">
        <f ca="1" t="shared" si="24"/>
        <v>12</v>
      </c>
      <c r="AB86">
        <f ca="1" t="shared" si="25"/>
        <v>0</v>
      </c>
      <c r="AD86">
        <f ca="1" t="shared" si="26"/>
        <v>0</v>
      </c>
      <c r="AE86">
        <f ca="1" t="shared" si="26"/>
        <v>0</v>
      </c>
      <c r="AF86">
        <f ca="1" t="shared" si="26"/>
        <v>1</v>
      </c>
      <c r="AG86">
        <f ca="1" t="shared" si="26"/>
        <v>1</v>
      </c>
      <c r="AH86">
        <f ca="1" t="shared" si="26"/>
        <v>0</v>
      </c>
      <c r="AI86">
        <f ca="1" t="shared" si="26"/>
        <v>1</v>
      </c>
      <c r="AJ86">
        <f ca="1" t="shared" si="26"/>
        <v>1</v>
      </c>
      <c r="AK86">
        <f ca="1" t="shared" si="27"/>
        <v>1</v>
      </c>
      <c r="AL86">
        <f ca="1" t="shared" si="27"/>
        <v>1</v>
      </c>
      <c r="AM86">
        <f ca="1" t="shared" si="27"/>
        <v>2</v>
      </c>
    </row>
    <row r="87" spans="1:39">
      <c r="A87">
        <v>80</v>
      </c>
      <c r="B87">
        <f ca="1" t="shared" si="20"/>
        <v>1</v>
      </c>
      <c r="C87">
        <f ca="1" t="shared" si="20"/>
        <v>0</v>
      </c>
      <c r="D87">
        <f ca="1" t="shared" si="20"/>
        <v>2</v>
      </c>
      <c r="E87">
        <f ca="1" t="shared" si="20"/>
        <v>0</v>
      </c>
      <c r="F87">
        <f ca="1" t="shared" si="20"/>
        <v>2</v>
      </c>
      <c r="G87">
        <f ca="1" t="shared" si="20"/>
        <v>1</v>
      </c>
      <c r="H87">
        <f ca="1" t="shared" si="20"/>
        <v>0</v>
      </c>
      <c r="I87">
        <f ca="1" t="shared" si="20"/>
        <v>1</v>
      </c>
      <c r="J87">
        <f ca="1" t="shared" si="20"/>
        <v>2</v>
      </c>
      <c r="K87">
        <f ca="1" t="shared" si="20"/>
        <v>1</v>
      </c>
      <c r="M87">
        <v>80</v>
      </c>
      <c r="N87">
        <f ca="1" t="shared" si="29"/>
        <v>1</v>
      </c>
      <c r="O87">
        <f ca="1" t="shared" si="29"/>
        <v>2</v>
      </c>
      <c r="P87">
        <f ca="1" t="shared" si="29"/>
        <v>0</v>
      </c>
      <c r="Q87">
        <f ca="1" t="shared" si="29"/>
        <v>2</v>
      </c>
      <c r="R87">
        <f ca="1" t="shared" si="29"/>
        <v>0</v>
      </c>
      <c r="S87">
        <f ca="1" t="shared" si="28"/>
        <v>1</v>
      </c>
      <c r="T87">
        <f ca="1" t="shared" si="28"/>
        <v>2</v>
      </c>
      <c r="U87">
        <f ca="1" t="shared" si="28"/>
        <v>1</v>
      </c>
      <c r="V87">
        <f ca="1" t="shared" si="28"/>
        <v>0</v>
      </c>
      <c r="W87">
        <f ca="1" t="shared" si="28"/>
        <v>1</v>
      </c>
      <c r="X87">
        <f ca="1" t="shared" si="21"/>
        <v>10</v>
      </c>
      <c r="Y87">
        <f ca="1" t="shared" si="22"/>
        <v>0.606530659712633</v>
      </c>
      <c r="Z87">
        <f ca="1" t="shared" si="23"/>
        <v>0</v>
      </c>
      <c r="AA87">
        <f ca="1" t="shared" si="24"/>
        <v>0</v>
      </c>
      <c r="AB87">
        <f ca="1" t="shared" si="25"/>
        <v>10</v>
      </c>
      <c r="AD87">
        <f ca="1" t="shared" si="26"/>
        <v>0</v>
      </c>
      <c r="AE87">
        <f ca="1" t="shared" si="26"/>
        <v>0</v>
      </c>
      <c r="AF87">
        <f ca="1" t="shared" si="26"/>
        <v>0</v>
      </c>
      <c r="AG87">
        <f ca="1" t="shared" si="26"/>
        <v>0</v>
      </c>
      <c r="AH87">
        <f ca="1" t="shared" si="26"/>
        <v>0</v>
      </c>
      <c r="AI87">
        <f ca="1" t="shared" si="26"/>
        <v>0</v>
      </c>
      <c r="AJ87">
        <f ca="1" t="shared" si="26"/>
        <v>0</v>
      </c>
      <c r="AK87">
        <f ca="1" t="shared" si="27"/>
        <v>0</v>
      </c>
      <c r="AL87">
        <f ca="1" t="shared" si="27"/>
        <v>0</v>
      </c>
      <c r="AM87">
        <f ca="1" t="shared" si="27"/>
        <v>0</v>
      </c>
    </row>
    <row r="88" spans="1:39">
      <c r="A88">
        <v>81</v>
      </c>
      <c r="B88">
        <f ca="1" t="shared" ref="B88:K103" si="30">IF(RAND()&gt;B$3,0,1)+IF(RAND()&gt;B$3,0,1)</f>
        <v>1</v>
      </c>
      <c r="C88">
        <f ca="1" t="shared" si="30"/>
        <v>1</v>
      </c>
      <c r="D88">
        <f ca="1" t="shared" si="30"/>
        <v>1</v>
      </c>
      <c r="E88">
        <f ca="1" t="shared" si="30"/>
        <v>2</v>
      </c>
      <c r="F88">
        <f ca="1" t="shared" si="30"/>
        <v>1</v>
      </c>
      <c r="G88">
        <f ca="1" t="shared" si="30"/>
        <v>0</v>
      </c>
      <c r="H88">
        <f ca="1" t="shared" si="30"/>
        <v>1</v>
      </c>
      <c r="I88">
        <f ca="1" t="shared" si="30"/>
        <v>1</v>
      </c>
      <c r="J88">
        <f ca="1" t="shared" si="30"/>
        <v>1</v>
      </c>
      <c r="K88">
        <f ca="1" t="shared" si="30"/>
        <v>1</v>
      </c>
      <c r="M88">
        <v>81</v>
      </c>
      <c r="N88">
        <f ca="1" t="shared" si="29"/>
        <v>1</v>
      </c>
      <c r="O88">
        <f ca="1" t="shared" si="29"/>
        <v>1</v>
      </c>
      <c r="P88">
        <f ca="1" t="shared" si="29"/>
        <v>1</v>
      </c>
      <c r="Q88">
        <f ca="1" t="shared" si="29"/>
        <v>0</v>
      </c>
      <c r="R88">
        <f ca="1" t="shared" si="29"/>
        <v>1</v>
      </c>
      <c r="S88">
        <f ca="1" t="shared" si="28"/>
        <v>2</v>
      </c>
      <c r="T88">
        <f ca="1" t="shared" si="28"/>
        <v>1</v>
      </c>
      <c r="U88">
        <f ca="1" t="shared" si="28"/>
        <v>1</v>
      </c>
      <c r="V88">
        <f ca="1" t="shared" si="28"/>
        <v>1</v>
      </c>
      <c r="W88">
        <f ca="1" t="shared" si="28"/>
        <v>1</v>
      </c>
      <c r="X88">
        <f ca="1" t="shared" si="21"/>
        <v>10</v>
      </c>
      <c r="Y88">
        <f ca="1" t="shared" si="22"/>
        <v>0.606530659712633</v>
      </c>
      <c r="Z88">
        <f ca="1" t="shared" si="23"/>
        <v>1</v>
      </c>
      <c r="AA88">
        <f ca="1" t="shared" si="24"/>
        <v>10</v>
      </c>
      <c r="AB88">
        <f ca="1" t="shared" si="25"/>
        <v>0</v>
      </c>
      <c r="AD88">
        <f ca="1" t="shared" si="26"/>
        <v>1</v>
      </c>
      <c r="AE88">
        <f ca="1" t="shared" si="26"/>
        <v>1</v>
      </c>
      <c r="AF88">
        <f ca="1" t="shared" si="26"/>
        <v>1</v>
      </c>
      <c r="AG88">
        <f ca="1" t="shared" si="26"/>
        <v>2</v>
      </c>
      <c r="AH88">
        <f ca="1" t="shared" si="26"/>
        <v>1</v>
      </c>
      <c r="AI88">
        <f ca="1" t="shared" si="26"/>
        <v>0</v>
      </c>
      <c r="AJ88">
        <f ca="1" t="shared" si="26"/>
        <v>1</v>
      </c>
      <c r="AK88">
        <f ca="1" t="shared" si="27"/>
        <v>1</v>
      </c>
      <c r="AL88">
        <f ca="1" t="shared" si="27"/>
        <v>1</v>
      </c>
      <c r="AM88">
        <f ca="1" t="shared" si="27"/>
        <v>1</v>
      </c>
    </row>
    <row r="89" spans="1:39">
      <c r="A89">
        <v>82</v>
      </c>
      <c r="B89">
        <f ca="1" t="shared" si="30"/>
        <v>2</v>
      </c>
      <c r="C89">
        <f ca="1" t="shared" si="30"/>
        <v>0</v>
      </c>
      <c r="D89">
        <f ca="1" t="shared" si="30"/>
        <v>1</v>
      </c>
      <c r="E89">
        <f ca="1" t="shared" si="30"/>
        <v>1</v>
      </c>
      <c r="F89">
        <f ca="1" t="shared" si="30"/>
        <v>2</v>
      </c>
      <c r="G89">
        <f ca="1" t="shared" si="30"/>
        <v>1</v>
      </c>
      <c r="H89">
        <f ca="1" t="shared" si="30"/>
        <v>0</v>
      </c>
      <c r="I89">
        <f ca="1" t="shared" si="30"/>
        <v>1</v>
      </c>
      <c r="J89">
        <f ca="1" t="shared" si="30"/>
        <v>1</v>
      </c>
      <c r="K89">
        <f ca="1" t="shared" si="30"/>
        <v>2</v>
      </c>
      <c r="M89">
        <v>82</v>
      </c>
      <c r="N89">
        <f ca="1" t="shared" si="29"/>
        <v>0</v>
      </c>
      <c r="O89">
        <f ca="1" t="shared" si="29"/>
        <v>2</v>
      </c>
      <c r="P89">
        <f ca="1" t="shared" si="29"/>
        <v>1</v>
      </c>
      <c r="Q89">
        <f ca="1" t="shared" si="29"/>
        <v>1</v>
      </c>
      <c r="R89">
        <f ca="1" t="shared" si="29"/>
        <v>0</v>
      </c>
      <c r="S89">
        <f ca="1" t="shared" si="28"/>
        <v>1</v>
      </c>
      <c r="T89">
        <f ca="1" t="shared" si="28"/>
        <v>2</v>
      </c>
      <c r="U89">
        <f ca="1" t="shared" si="28"/>
        <v>1</v>
      </c>
      <c r="V89">
        <f ca="1" t="shared" si="28"/>
        <v>1</v>
      </c>
      <c r="W89">
        <f ca="1" t="shared" si="28"/>
        <v>0</v>
      </c>
      <c r="X89">
        <f ca="1" t="shared" si="21"/>
        <v>9</v>
      </c>
      <c r="Y89">
        <f ca="1" t="shared" si="22"/>
        <v>0.546074426639709</v>
      </c>
      <c r="Z89">
        <f ca="1" t="shared" si="23"/>
        <v>1</v>
      </c>
      <c r="AA89">
        <f ca="1" t="shared" si="24"/>
        <v>9</v>
      </c>
      <c r="AB89">
        <f ca="1" t="shared" si="25"/>
        <v>0</v>
      </c>
      <c r="AD89">
        <f ca="1" t="shared" si="26"/>
        <v>2</v>
      </c>
      <c r="AE89">
        <f ca="1" t="shared" si="26"/>
        <v>0</v>
      </c>
      <c r="AF89">
        <f ca="1" t="shared" si="26"/>
        <v>1</v>
      </c>
      <c r="AG89">
        <f ca="1" t="shared" si="26"/>
        <v>1</v>
      </c>
      <c r="AH89">
        <f ca="1" t="shared" si="26"/>
        <v>2</v>
      </c>
      <c r="AI89">
        <f ca="1" t="shared" si="26"/>
        <v>1</v>
      </c>
      <c r="AJ89">
        <f ca="1" t="shared" si="26"/>
        <v>0</v>
      </c>
      <c r="AK89">
        <f ca="1" t="shared" si="27"/>
        <v>1</v>
      </c>
      <c r="AL89">
        <f ca="1" t="shared" si="27"/>
        <v>1</v>
      </c>
      <c r="AM89">
        <f ca="1" t="shared" si="27"/>
        <v>2</v>
      </c>
    </row>
    <row r="90" spans="1:39">
      <c r="A90">
        <v>83</v>
      </c>
      <c r="B90">
        <f ca="1" t="shared" si="30"/>
        <v>0</v>
      </c>
      <c r="C90">
        <f ca="1" t="shared" si="30"/>
        <v>1</v>
      </c>
      <c r="D90">
        <f ca="1" t="shared" si="30"/>
        <v>1</v>
      </c>
      <c r="E90">
        <f ca="1" t="shared" si="30"/>
        <v>1</v>
      </c>
      <c r="F90">
        <f ca="1" t="shared" si="30"/>
        <v>1</v>
      </c>
      <c r="G90">
        <f ca="1" t="shared" si="30"/>
        <v>2</v>
      </c>
      <c r="H90">
        <f ca="1" t="shared" si="30"/>
        <v>1</v>
      </c>
      <c r="I90">
        <f ca="1" t="shared" si="30"/>
        <v>2</v>
      </c>
      <c r="J90">
        <f ca="1" t="shared" si="30"/>
        <v>1</v>
      </c>
      <c r="K90">
        <f ca="1" t="shared" si="30"/>
        <v>0</v>
      </c>
      <c r="M90">
        <v>83</v>
      </c>
      <c r="N90">
        <f ca="1" t="shared" si="29"/>
        <v>2</v>
      </c>
      <c r="O90">
        <f ca="1" t="shared" si="29"/>
        <v>1</v>
      </c>
      <c r="P90">
        <f ca="1" t="shared" si="29"/>
        <v>1</v>
      </c>
      <c r="Q90">
        <f ca="1" t="shared" si="29"/>
        <v>1</v>
      </c>
      <c r="R90">
        <f ca="1" t="shared" si="29"/>
        <v>1</v>
      </c>
      <c r="S90">
        <f ca="1" t="shared" si="28"/>
        <v>0</v>
      </c>
      <c r="T90">
        <f ca="1" t="shared" si="28"/>
        <v>1</v>
      </c>
      <c r="U90">
        <f ca="1" t="shared" si="28"/>
        <v>0</v>
      </c>
      <c r="V90">
        <f ca="1" t="shared" si="28"/>
        <v>1</v>
      </c>
      <c r="W90">
        <f ca="1" t="shared" si="28"/>
        <v>2</v>
      </c>
      <c r="X90">
        <f ca="1" t="shared" si="21"/>
        <v>10</v>
      </c>
      <c r="Y90">
        <f ca="1" t="shared" si="22"/>
        <v>0.606530659712633</v>
      </c>
      <c r="Z90">
        <f ca="1" t="shared" si="23"/>
        <v>1</v>
      </c>
      <c r="AA90">
        <f ca="1" t="shared" si="24"/>
        <v>10</v>
      </c>
      <c r="AB90">
        <f ca="1" t="shared" si="25"/>
        <v>0</v>
      </c>
      <c r="AD90">
        <f ca="1" t="shared" si="26"/>
        <v>0</v>
      </c>
      <c r="AE90">
        <f ca="1" t="shared" si="26"/>
        <v>1</v>
      </c>
      <c r="AF90">
        <f ca="1" t="shared" si="26"/>
        <v>1</v>
      </c>
      <c r="AG90">
        <f ca="1" t="shared" si="26"/>
        <v>1</v>
      </c>
      <c r="AH90">
        <f ca="1" t="shared" si="26"/>
        <v>1</v>
      </c>
      <c r="AI90">
        <f ca="1" t="shared" si="26"/>
        <v>2</v>
      </c>
      <c r="AJ90">
        <f ca="1" t="shared" si="26"/>
        <v>1</v>
      </c>
      <c r="AK90">
        <f ca="1" t="shared" si="27"/>
        <v>2</v>
      </c>
      <c r="AL90">
        <f ca="1" t="shared" si="27"/>
        <v>1</v>
      </c>
      <c r="AM90">
        <f ca="1" t="shared" si="27"/>
        <v>0</v>
      </c>
    </row>
    <row r="91" spans="1:39">
      <c r="A91">
        <v>84</v>
      </c>
      <c r="B91">
        <f ca="1" t="shared" si="30"/>
        <v>1</v>
      </c>
      <c r="C91">
        <f ca="1" t="shared" si="30"/>
        <v>1</v>
      </c>
      <c r="D91">
        <f ca="1" t="shared" si="30"/>
        <v>2</v>
      </c>
      <c r="E91">
        <f ca="1" t="shared" si="30"/>
        <v>2</v>
      </c>
      <c r="F91">
        <f ca="1" t="shared" si="30"/>
        <v>2</v>
      </c>
      <c r="G91">
        <f ca="1" t="shared" si="30"/>
        <v>2</v>
      </c>
      <c r="H91">
        <f ca="1" t="shared" si="30"/>
        <v>2</v>
      </c>
      <c r="I91">
        <f ca="1" t="shared" si="30"/>
        <v>1</v>
      </c>
      <c r="J91">
        <f ca="1" t="shared" si="30"/>
        <v>1</v>
      </c>
      <c r="K91">
        <f ca="1" t="shared" si="30"/>
        <v>1</v>
      </c>
      <c r="M91">
        <v>84</v>
      </c>
      <c r="N91">
        <f ca="1" t="shared" si="29"/>
        <v>1</v>
      </c>
      <c r="O91">
        <f ca="1" t="shared" si="29"/>
        <v>1</v>
      </c>
      <c r="P91">
        <f ca="1" t="shared" si="29"/>
        <v>0</v>
      </c>
      <c r="Q91">
        <f ca="1" t="shared" si="29"/>
        <v>0</v>
      </c>
      <c r="R91">
        <f ca="1" t="shared" si="29"/>
        <v>0</v>
      </c>
      <c r="S91">
        <f ca="1" t="shared" si="28"/>
        <v>0</v>
      </c>
      <c r="T91">
        <f ca="1" t="shared" si="28"/>
        <v>0</v>
      </c>
      <c r="U91">
        <f ca="1" t="shared" si="28"/>
        <v>1</v>
      </c>
      <c r="V91">
        <f ca="1" t="shared" si="28"/>
        <v>1</v>
      </c>
      <c r="W91">
        <f ca="1" t="shared" si="28"/>
        <v>1</v>
      </c>
      <c r="X91">
        <f ca="1" t="shared" si="21"/>
        <v>5</v>
      </c>
      <c r="Y91">
        <f ca="1" t="shared" si="22"/>
        <v>0.32465246735835</v>
      </c>
      <c r="Z91">
        <f ca="1" t="shared" si="23"/>
        <v>1</v>
      </c>
      <c r="AA91">
        <f ca="1" t="shared" si="24"/>
        <v>5</v>
      </c>
      <c r="AB91">
        <f ca="1" t="shared" si="25"/>
        <v>0</v>
      </c>
      <c r="AD91">
        <f ca="1" t="shared" si="26"/>
        <v>1</v>
      </c>
      <c r="AE91">
        <f ca="1" t="shared" si="26"/>
        <v>1</v>
      </c>
      <c r="AF91">
        <f ca="1" t="shared" si="26"/>
        <v>2</v>
      </c>
      <c r="AG91">
        <f ca="1" t="shared" si="26"/>
        <v>2</v>
      </c>
      <c r="AH91">
        <f ca="1" t="shared" si="26"/>
        <v>2</v>
      </c>
      <c r="AI91">
        <f ca="1" t="shared" si="26"/>
        <v>2</v>
      </c>
      <c r="AJ91">
        <f ca="1" t="shared" si="26"/>
        <v>2</v>
      </c>
      <c r="AK91">
        <f ca="1" t="shared" si="27"/>
        <v>1</v>
      </c>
      <c r="AL91">
        <f ca="1" t="shared" si="27"/>
        <v>1</v>
      </c>
      <c r="AM91">
        <f ca="1" t="shared" si="27"/>
        <v>1</v>
      </c>
    </row>
    <row r="92" spans="1:39">
      <c r="A92">
        <v>85</v>
      </c>
      <c r="B92">
        <f ca="1" t="shared" si="30"/>
        <v>1</v>
      </c>
      <c r="C92">
        <f ca="1" t="shared" si="30"/>
        <v>1</v>
      </c>
      <c r="D92">
        <f ca="1" t="shared" si="30"/>
        <v>1</v>
      </c>
      <c r="E92">
        <f ca="1" t="shared" si="30"/>
        <v>2</v>
      </c>
      <c r="F92">
        <f ca="1" t="shared" si="30"/>
        <v>1</v>
      </c>
      <c r="G92">
        <f ca="1" t="shared" si="30"/>
        <v>1</v>
      </c>
      <c r="H92">
        <f ca="1" t="shared" si="30"/>
        <v>1</v>
      </c>
      <c r="I92">
        <f ca="1" t="shared" si="30"/>
        <v>1</v>
      </c>
      <c r="J92">
        <f ca="1" t="shared" si="30"/>
        <v>1</v>
      </c>
      <c r="K92">
        <f ca="1" t="shared" si="30"/>
        <v>1</v>
      </c>
      <c r="M92">
        <v>85</v>
      </c>
      <c r="N92">
        <f ca="1" t="shared" si="29"/>
        <v>1</v>
      </c>
      <c r="O92">
        <f ca="1" t="shared" si="29"/>
        <v>1</v>
      </c>
      <c r="P92">
        <f ca="1" t="shared" si="29"/>
        <v>1</v>
      </c>
      <c r="Q92">
        <f ca="1" t="shared" si="29"/>
        <v>0</v>
      </c>
      <c r="R92">
        <f ca="1" t="shared" si="29"/>
        <v>1</v>
      </c>
      <c r="S92">
        <f ca="1" t="shared" si="28"/>
        <v>1</v>
      </c>
      <c r="T92">
        <f ca="1" t="shared" si="28"/>
        <v>1</v>
      </c>
      <c r="U92">
        <f ca="1" t="shared" si="28"/>
        <v>1</v>
      </c>
      <c r="V92">
        <f ca="1" t="shared" si="28"/>
        <v>1</v>
      </c>
      <c r="W92">
        <f ca="1" t="shared" si="28"/>
        <v>1</v>
      </c>
      <c r="X92">
        <f ca="1" t="shared" si="21"/>
        <v>9</v>
      </c>
      <c r="Y92">
        <f ca="1" t="shared" si="22"/>
        <v>0.546074426639709</v>
      </c>
      <c r="Z92">
        <f ca="1" t="shared" si="23"/>
        <v>1</v>
      </c>
      <c r="AA92">
        <f ca="1" t="shared" si="24"/>
        <v>9</v>
      </c>
      <c r="AB92">
        <f ca="1" t="shared" si="25"/>
        <v>0</v>
      </c>
      <c r="AD92">
        <f ca="1" t="shared" si="26"/>
        <v>1</v>
      </c>
      <c r="AE92">
        <f ca="1" t="shared" si="26"/>
        <v>1</v>
      </c>
      <c r="AF92">
        <f ca="1" t="shared" si="26"/>
        <v>1</v>
      </c>
      <c r="AG92">
        <f ca="1" t="shared" si="26"/>
        <v>2</v>
      </c>
      <c r="AH92">
        <f ca="1" t="shared" si="26"/>
        <v>1</v>
      </c>
      <c r="AI92">
        <f ca="1" t="shared" si="26"/>
        <v>1</v>
      </c>
      <c r="AJ92">
        <f ca="1" t="shared" si="26"/>
        <v>1</v>
      </c>
      <c r="AK92">
        <f ca="1" t="shared" si="27"/>
        <v>1</v>
      </c>
      <c r="AL92">
        <f ca="1" t="shared" si="27"/>
        <v>1</v>
      </c>
      <c r="AM92">
        <f ca="1" t="shared" si="27"/>
        <v>1</v>
      </c>
    </row>
    <row r="93" spans="1:39">
      <c r="A93">
        <v>86</v>
      </c>
      <c r="B93">
        <f ca="1" t="shared" si="30"/>
        <v>2</v>
      </c>
      <c r="C93">
        <f ca="1" t="shared" si="30"/>
        <v>1</v>
      </c>
      <c r="D93">
        <f ca="1" t="shared" si="30"/>
        <v>2</v>
      </c>
      <c r="E93">
        <f ca="1" t="shared" si="30"/>
        <v>2</v>
      </c>
      <c r="F93">
        <f ca="1" t="shared" si="30"/>
        <v>1</v>
      </c>
      <c r="G93">
        <f ca="1" t="shared" si="30"/>
        <v>1</v>
      </c>
      <c r="H93">
        <f ca="1" t="shared" si="30"/>
        <v>1</v>
      </c>
      <c r="I93">
        <f ca="1" t="shared" si="30"/>
        <v>1</v>
      </c>
      <c r="J93">
        <f ca="1" t="shared" si="30"/>
        <v>2</v>
      </c>
      <c r="K93">
        <f ca="1" t="shared" si="30"/>
        <v>0</v>
      </c>
      <c r="M93">
        <v>86</v>
      </c>
      <c r="N93">
        <f ca="1" t="shared" si="29"/>
        <v>0</v>
      </c>
      <c r="O93">
        <f ca="1" t="shared" si="29"/>
        <v>1</v>
      </c>
      <c r="P93">
        <f ca="1" t="shared" si="29"/>
        <v>0</v>
      </c>
      <c r="Q93">
        <f ca="1" t="shared" si="29"/>
        <v>0</v>
      </c>
      <c r="R93">
        <f ca="1" t="shared" si="29"/>
        <v>1</v>
      </c>
      <c r="S93">
        <f ca="1" t="shared" si="28"/>
        <v>1</v>
      </c>
      <c r="T93">
        <f ca="1" t="shared" si="28"/>
        <v>1</v>
      </c>
      <c r="U93">
        <f ca="1" t="shared" si="28"/>
        <v>1</v>
      </c>
      <c r="V93">
        <f ca="1" t="shared" si="28"/>
        <v>0</v>
      </c>
      <c r="W93">
        <f ca="1" t="shared" si="28"/>
        <v>2</v>
      </c>
      <c r="X93">
        <f ca="1" t="shared" si="21"/>
        <v>7</v>
      </c>
      <c r="Y93">
        <f ca="1" t="shared" si="22"/>
        <v>0.429557358210739</v>
      </c>
      <c r="Z93">
        <f ca="1" t="shared" si="23"/>
        <v>0</v>
      </c>
      <c r="AA93">
        <f ca="1" t="shared" si="24"/>
        <v>0</v>
      </c>
      <c r="AB93">
        <f ca="1" t="shared" si="25"/>
        <v>7</v>
      </c>
      <c r="AD93">
        <f ca="1" t="shared" si="26"/>
        <v>0</v>
      </c>
      <c r="AE93">
        <f ca="1" t="shared" si="26"/>
        <v>0</v>
      </c>
      <c r="AF93">
        <f ca="1" t="shared" si="26"/>
        <v>0</v>
      </c>
      <c r="AG93">
        <f ca="1" t="shared" si="26"/>
        <v>0</v>
      </c>
      <c r="AH93">
        <f ca="1" t="shared" si="26"/>
        <v>0</v>
      </c>
      <c r="AI93">
        <f ca="1" t="shared" si="26"/>
        <v>0</v>
      </c>
      <c r="AJ93">
        <f ca="1" t="shared" si="26"/>
        <v>0</v>
      </c>
      <c r="AK93">
        <f ca="1" t="shared" si="27"/>
        <v>0</v>
      </c>
      <c r="AL93">
        <f ca="1" t="shared" si="27"/>
        <v>0</v>
      </c>
      <c r="AM93">
        <f ca="1" t="shared" si="27"/>
        <v>0</v>
      </c>
    </row>
    <row r="94" spans="1:39">
      <c r="A94">
        <v>87</v>
      </c>
      <c r="B94">
        <f ca="1" t="shared" si="30"/>
        <v>1</v>
      </c>
      <c r="C94">
        <f ca="1" t="shared" si="30"/>
        <v>1</v>
      </c>
      <c r="D94">
        <f ca="1" t="shared" si="30"/>
        <v>1</v>
      </c>
      <c r="E94">
        <f ca="1" t="shared" si="30"/>
        <v>0</v>
      </c>
      <c r="F94">
        <f ca="1" t="shared" si="30"/>
        <v>1</v>
      </c>
      <c r="G94">
        <f ca="1" t="shared" si="30"/>
        <v>0</v>
      </c>
      <c r="H94">
        <f ca="1" t="shared" si="30"/>
        <v>1</v>
      </c>
      <c r="I94">
        <f ca="1" t="shared" si="30"/>
        <v>1</v>
      </c>
      <c r="J94">
        <f ca="1" t="shared" si="30"/>
        <v>1</v>
      </c>
      <c r="K94">
        <f ca="1" t="shared" si="30"/>
        <v>1</v>
      </c>
      <c r="M94">
        <v>87</v>
      </c>
      <c r="N94">
        <f ca="1" t="shared" si="29"/>
        <v>1</v>
      </c>
      <c r="O94">
        <f ca="1" t="shared" si="29"/>
        <v>1</v>
      </c>
      <c r="P94">
        <f ca="1" t="shared" si="29"/>
        <v>1</v>
      </c>
      <c r="Q94">
        <f ca="1" t="shared" si="29"/>
        <v>2</v>
      </c>
      <c r="R94">
        <f ca="1" t="shared" si="29"/>
        <v>1</v>
      </c>
      <c r="S94">
        <f ca="1" t="shared" si="28"/>
        <v>2</v>
      </c>
      <c r="T94">
        <f ca="1" t="shared" si="28"/>
        <v>1</v>
      </c>
      <c r="U94">
        <f ca="1" t="shared" si="28"/>
        <v>1</v>
      </c>
      <c r="V94">
        <f ca="1" t="shared" si="28"/>
        <v>1</v>
      </c>
      <c r="W94">
        <f ca="1" t="shared" si="28"/>
        <v>1</v>
      </c>
      <c r="X94">
        <f ca="1" t="shared" si="21"/>
        <v>12</v>
      </c>
      <c r="Y94">
        <f ca="1" t="shared" si="22"/>
        <v>0.726149037073691</v>
      </c>
      <c r="Z94">
        <f ca="1" t="shared" si="23"/>
        <v>0</v>
      </c>
      <c r="AA94">
        <f ca="1" t="shared" si="24"/>
        <v>0</v>
      </c>
      <c r="AB94">
        <f ca="1" t="shared" si="25"/>
        <v>12</v>
      </c>
      <c r="AD94">
        <f ca="1" t="shared" si="26"/>
        <v>0</v>
      </c>
      <c r="AE94">
        <f ca="1" t="shared" si="26"/>
        <v>0</v>
      </c>
      <c r="AF94">
        <f ca="1" t="shared" si="26"/>
        <v>0</v>
      </c>
      <c r="AG94">
        <f ca="1" t="shared" si="26"/>
        <v>0</v>
      </c>
      <c r="AH94">
        <f ca="1" t="shared" si="26"/>
        <v>0</v>
      </c>
      <c r="AI94">
        <f ca="1" t="shared" si="26"/>
        <v>0</v>
      </c>
      <c r="AJ94">
        <f ca="1" t="shared" si="26"/>
        <v>0</v>
      </c>
      <c r="AK94">
        <f ca="1" t="shared" si="27"/>
        <v>0</v>
      </c>
      <c r="AL94">
        <f ca="1" t="shared" si="27"/>
        <v>0</v>
      </c>
      <c r="AM94">
        <f ca="1" t="shared" si="27"/>
        <v>0</v>
      </c>
    </row>
    <row r="95" spans="1:39">
      <c r="A95">
        <v>88</v>
      </c>
      <c r="B95">
        <f ca="1" t="shared" si="30"/>
        <v>1</v>
      </c>
      <c r="C95">
        <f ca="1" t="shared" si="30"/>
        <v>0</v>
      </c>
      <c r="D95">
        <f ca="1" t="shared" si="30"/>
        <v>2</v>
      </c>
      <c r="E95">
        <f ca="1" t="shared" si="30"/>
        <v>1</v>
      </c>
      <c r="F95">
        <f ca="1" t="shared" si="30"/>
        <v>0</v>
      </c>
      <c r="G95">
        <f ca="1" t="shared" si="30"/>
        <v>2</v>
      </c>
      <c r="H95">
        <f ca="1" t="shared" si="30"/>
        <v>2</v>
      </c>
      <c r="I95">
        <f ca="1" t="shared" si="30"/>
        <v>1</v>
      </c>
      <c r="J95">
        <f ca="1" t="shared" si="30"/>
        <v>1</v>
      </c>
      <c r="K95">
        <f ca="1" t="shared" si="30"/>
        <v>0</v>
      </c>
      <c r="M95">
        <v>88</v>
      </c>
      <c r="N95">
        <f ca="1" t="shared" si="29"/>
        <v>1</v>
      </c>
      <c r="O95">
        <f ca="1" t="shared" si="29"/>
        <v>2</v>
      </c>
      <c r="P95">
        <f ca="1" t="shared" si="29"/>
        <v>0</v>
      </c>
      <c r="Q95">
        <f ca="1" t="shared" si="29"/>
        <v>1</v>
      </c>
      <c r="R95">
        <f ca="1" t="shared" si="29"/>
        <v>2</v>
      </c>
      <c r="S95">
        <f ca="1" t="shared" si="28"/>
        <v>0</v>
      </c>
      <c r="T95">
        <f ca="1" t="shared" si="28"/>
        <v>0</v>
      </c>
      <c r="U95">
        <f ca="1" t="shared" si="28"/>
        <v>1</v>
      </c>
      <c r="V95">
        <f ca="1" t="shared" si="28"/>
        <v>1</v>
      </c>
      <c r="W95">
        <f ca="1" t="shared" si="28"/>
        <v>2</v>
      </c>
      <c r="X95">
        <f ca="1" t="shared" si="21"/>
        <v>10</v>
      </c>
      <c r="Y95">
        <f ca="1" t="shared" si="22"/>
        <v>0.606530659712633</v>
      </c>
      <c r="Z95">
        <f ca="1" t="shared" si="23"/>
        <v>1</v>
      </c>
      <c r="AA95">
        <f ca="1" t="shared" si="24"/>
        <v>10</v>
      </c>
      <c r="AB95">
        <f ca="1" t="shared" si="25"/>
        <v>0</v>
      </c>
      <c r="AD95">
        <f ca="1" t="shared" si="26"/>
        <v>1</v>
      </c>
      <c r="AE95">
        <f ca="1" t="shared" si="26"/>
        <v>0</v>
      </c>
      <c r="AF95">
        <f ca="1" t="shared" si="26"/>
        <v>2</v>
      </c>
      <c r="AG95">
        <f ca="1" t="shared" si="26"/>
        <v>1</v>
      </c>
      <c r="AH95">
        <f ca="1" t="shared" si="26"/>
        <v>0</v>
      </c>
      <c r="AI95">
        <f ca="1" t="shared" si="26"/>
        <v>2</v>
      </c>
      <c r="AJ95">
        <f ca="1" t="shared" si="26"/>
        <v>2</v>
      </c>
      <c r="AK95">
        <f ca="1" t="shared" si="27"/>
        <v>1</v>
      </c>
      <c r="AL95">
        <f ca="1" t="shared" si="27"/>
        <v>1</v>
      </c>
      <c r="AM95">
        <f ca="1" t="shared" si="27"/>
        <v>0</v>
      </c>
    </row>
    <row r="96" spans="1:39">
      <c r="A96">
        <v>89</v>
      </c>
      <c r="B96">
        <f ca="1" t="shared" si="30"/>
        <v>1</v>
      </c>
      <c r="C96">
        <f ca="1" t="shared" si="30"/>
        <v>0</v>
      </c>
      <c r="D96">
        <f ca="1" t="shared" si="30"/>
        <v>2</v>
      </c>
      <c r="E96">
        <f ca="1" t="shared" si="30"/>
        <v>0</v>
      </c>
      <c r="F96">
        <f ca="1" t="shared" si="30"/>
        <v>1</v>
      </c>
      <c r="G96">
        <f ca="1" t="shared" si="30"/>
        <v>1</v>
      </c>
      <c r="H96">
        <f ca="1" t="shared" si="30"/>
        <v>1</v>
      </c>
      <c r="I96">
        <f ca="1" t="shared" si="30"/>
        <v>1</v>
      </c>
      <c r="J96">
        <f ca="1" t="shared" si="30"/>
        <v>1</v>
      </c>
      <c r="K96">
        <f ca="1" t="shared" si="30"/>
        <v>1</v>
      </c>
      <c r="M96">
        <v>89</v>
      </c>
      <c r="N96">
        <f ca="1" t="shared" si="29"/>
        <v>1</v>
      </c>
      <c r="O96">
        <f ca="1" t="shared" si="29"/>
        <v>2</v>
      </c>
      <c r="P96">
        <f ca="1" t="shared" si="29"/>
        <v>0</v>
      </c>
      <c r="Q96">
        <f ca="1" t="shared" si="29"/>
        <v>2</v>
      </c>
      <c r="R96">
        <f ca="1" t="shared" si="29"/>
        <v>1</v>
      </c>
      <c r="S96">
        <f ca="1" t="shared" si="28"/>
        <v>1</v>
      </c>
      <c r="T96">
        <f ca="1" t="shared" si="28"/>
        <v>1</v>
      </c>
      <c r="U96">
        <f ca="1" t="shared" si="28"/>
        <v>1</v>
      </c>
      <c r="V96">
        <f ca="1" t="shared" si="28"/>
        <v>1</v>
      </c>
      <c r="W96">
        <f ca="1" t="shared" si="28"/>
        <v>1</v>
      </c>
      <c r="X96">
        <f ca="1" t="shared" si="21"/>
        <v>11</v>
      </c>
      <c r="Y96">
        <f ca="1" t="shared" si="22"/>
        <v>0.666976810858474</v>
      </c>
      <c r="Z96">
        <f ca="1" t="shared" si="23"/>
        <v>0</v>
      </c>
      <c r="AA96">
        <f ca="1" t="shared" si="24"/>
        <v>0</v>
      </c>
      <c r="AB96">
        <f ca="1" t="shared" si="25"/>
        <v>11</v>
      </c>
      <c r="AD96">
        <f ca="1" t="shared" si="26"/>
        <v>0</v>
      </c>
      <c r="AE96">
        <f ca="1" t="shared" si="26"/>
        <v>0</v>
      </c>
      <c r="AF96">
        <f ca="1" t="shared" si="26"/>
        <v>0</v>
      </c>
      <c r="AG96">
        <f ca="1" t="shared" si="26"/>
        <v>0</v>
      </c>
      <c r="AH96">
        <f ca="1" t="shared" si="26"/>
        <v>0</v>
      </c>
      <c r="AI96">
        <f ca="1" t="shared" si="26"/>
        <v>0</v>
      </c>
      <c r="AJ96">
        <f ca="1" t="shared" si="26"/>
        <v>0</v>
      </c>
      <c r="AK96">
        <f ca="1" t="shared" si="27"/>
        <v>0</v>
      </c>
      <c r="AL96">
        <f ca="1" t="shared" si="27"/>
        <v>0</v>
      </c>
      <c r="AM96">
        <f ca="1" t="shared" si="27"/>
        <v>0</v>
      </c>
    </row>
    <row r="97" spans="1:39">
      <c r="A97">
        <v>90</v>
      </c>
      <c r="B97">
        <f ca="1" t="shared" si="30"/>
        <v>0</v>
      </c>
      <c r="C97">
        <f ca="1" t="shared" si="30"/>
        <v>1</v>
      </c>
      <c r="D97">
        <f ca="1" t="shared" si="30"/>
        <v>0</v>
      </c>
      <c r="E97">
        <f ca="1" t="shared" si="30"/>
        <v>2</v>
      </c>
      <c r="F97">
        <f ca="1" t="shared" si="30"/>
        <v>0</v>
      </c>
      <c r="G97">
        <f ca="1" t="shared" si="30"/>
        <v>1</v>
      </c>
      <c r="H97">
        <f ca="1" t="shared" si="30"/>
        <v>2</v>
      </c>
      <c r="I97">
        <f ca="1" t="shared" si="30"/>
        <v>1</v>
      </c>
      <c r="J97">
        <f ca="1" t="shared" si="30"/>
        <v>0</v>
      </c>
      <c r="K97">
        <f ca="1" t="shared" si="30"/>
        <v>1</v>
      </c>
      <c r="M97">
        <v>90</v>
      </c>
      <c r="N97">
        <f ca="1" t="shared" si="29"/>
        <v>2</v>
      </c>
      <c r="O97">
        <f ca="1" t="shared" si="29"/>
        <v>1</v>
      </c>
      <c r="P97">
        <f ca="1" t="shared" si="29"/>
        <v>2</v>
      </c>
      <c r="Q97">
        <f ca="1" t="shared" si="29"/>
        <v>0</v>
      </c>
      <c r="R97">
        <f ca="1" t="shared" si="29"/>
        <v>2</v>
      </c>
      <c r="S97">
        <f ca="1" t="shared" si="28"/>
        <v>1</v>
      </c>
      <c r="T97">
        <f ca="1" t="shared" si="28"/>
        <v>0</v>
      </c>
      <c r="U97">
        <f ca="1" t="shared" si="28"/>
        <v>1</v>
      </c>
      <c r="V97">
        <f ca="1" t="shared" si="28"/>
        <v>2</v>
      </c>
      <c r="W97">
        <f ca="1" t="shared" si="28"/>
        <v>1</v>
      </c>
      <c r="X97">
        <f ca="1" t="shared" si="21"/>
        <v>12</v>
      </c>
      <c r="Y97">
        <f ca="1" t="shared" si="22"/>
        <v>0.726149037073691</v>
      </c>
      <c r="Z97">
        <f ca="1" t="shared" si="23"/>
        <v>1</v>
      </c>
      <c r="AA97">
        <f ca="1" t="shared" si="24"/>
        <v>12</v>
      </c>
      <c r="AB97">
        <f ca="1" t="shared" si="25"/>
        <v>0</v>
      </c>
      <c r="AD97">
        <f ca="1" t="shared" si="26"/>
        <v>0</v>
      </c>
      <c r="AE97">
        <f ca="1" t="shared" si="26"/>
        <v>1</v>
      </c>
      <c r="AF97">
        <f ca="1" t="shared" si="26"/>
        <v>0</v>
      </c>
      <c r="AG97">
        <f ca="1" t="shared" si="26"/>
        <v>2</v>
      </c>
      <c r="AH97">
        <f ca="1" t="shared" si="26"/>
        <v>0</v>
      </c>
      <c r="AI97">
        <f ca="1" t="shared" si="26"/>
        <v>1</v>
      </c>
      <c r="AJ97">
        <f ca="1" t="shared" si="26"/>
        <v>2</v>
      </c>
      <c r="AK97">
        <f ca="1" t="shared" si="27"/>
        <v>1</v>
      </c>
      <c r="AL97">
        <f ca="1" t="shared" si="27"/>
        <v>0</v>
      </c>
      <c r="AM97">
        <f ca="1" t="shared" si="27"/>
        <v>1</v>
      </c>
    </row>
    <row r="98" spans="1:39">
      <c r="A98">
        <v>91</v>
      </c>
      <c r="B98">
        <f ca="1" t="shared" si="30"/>
        <v>2</v>
      </c>
      <c r="C98">
        <f ca="1" t="shared" si="30"/>
        <v>1</v>
      </c>
      <c r="D98">
        <f ca="1" t="shared" si="30"/>
        <v>1</v>
      </c>
      <c r="E98">
        <f ca="1" t="shared" si="30"/>
        <v>1</v>
      </c>
      <c r="F98">
        <f ca="1" t="shared" si="30"/>
        <v>2</v>
      </c>
      <c r="G98">
        <f ca="1" t="shared" si="30"/>
        <v>1</v>
      </c>
      <c r="H98">
        <f ca="1" t="shared" si="30"/>
        <v>2</v>
      </c>
      <c r="I98">
        <f ca="1" t="shared" si="30"/>
        <v>0</v>
      </c>
      <c r="J98">
        <f ca="1" t="shared" si="30"/>
        <v>1</v>
      </c>
      <c r="K98">
        <f ca="1" t="shared" si="30"/>
        <v>0</v>
      </c>
      <c r="M98">
        <v>91</v>
      </c>
      <c r="N98">
        <f ca="1" t="shared" si="29"/>
        <v>0</v>
      </c>
      <c r="O98">
        <f ca="1" t="shared" si="29"/>
        <v>1</v>
      </c>
      <c r="P98">
        <f ca="1" t="shared" si="29"/>
        <v>1</v>
      </c>
      <c r="Q98">
        <f ca="1" t="shared" si="29"/>
        <v>1</v>
      </c>
      <c r="R98">
        <f ca="1" t="shared" si="29"/>
        <v>0</v>
      </c>
      <c r="S98">
        <f ca="1" t="shared" si="28"/>
        <v>1</v>
      </c>
      <c r="T98">
        <f ca="1" t="shared" si="28"/>
        <v>0</v>
      </c>
      <c r="U98">
        <f ca="1" t="shared" si="28"/>
        <v>2</v>
      </c>
      <c r="V98">
        <f ca="1" t="shared" si="28"/>
        <v>1</v>
      </c>
      <c r="W98">
        <f ca="1" t="shared" si="28"/>
        <v>2</v>
      </c>
      <c r="X98">
        <f ca="1" t="shared" si="21"/>
        <v>9</v>
      </c>
      <c r="Y98">
        <f ca="1" t="shared" si="22"/>
        <v>0.546074426639709</v>
      </c>
      <c r="Z98">
        <f ca="1" t="shared" si="23"/>
        <v>1</v>
      </c>
      <c r="AA98">
        <f ca="1" t="shared" si="24"/>
        <v>9</v>
      </c>
      <c r="AB98">
        <f ca="1" t="shared" si="25"/>
        <v>0</v>
      </c>
      <c r="AD98">
        <f ca="1" t="shared" si="26"/>
        <v>2</v>
      </c>
      <c r="AE98">
        <f ca="1" t="shared" si="26"/>
        <v>1</v>
      </c>
      <c r="AF98">
        <f ca="1" t="shared" si="26"/>
        <v>1</v>
      </c>
      <c r="AG98">
        <f ca="1" t="shared" si="26"/>
        <v>1</v>
      </c>
      <c r="AH98">
        <f ca="1" t="shared" si="26"/>
        <v>2</v>
      </c>
      <c r="AI98">
        <f ca="1" t="shared" si="26"/>
        <v>1</v>
      </c>
      <c r="AJ98">
        <f ca="1" t="shared" si="26"/>
        <v>2</v>
      </c>
      <c r="AK98">
        <f ca="1" t="shared" si="27"/>
        <v>0</v>
      </c>
      <c r="AL98">
        <f ca="1" t="shared" si="27"/>
        <v>1</v>
      </c>
      <c r="AM98">
        <f ca="1" t="shared" si="27"/>
        <v>0</v>
      </c>
    </row>
    <row r="99" spans="1:39">
      <c r="A99">
        <v>92</v>
      </c>
      <c r="B99">
        <f ca="1" t="shared" si="30"/>
        <v>1</v>
      </c>
      <c r="C99">
        <f ca="1" t="shared" si="30"/>
        <v>0</v>
      </c>
      <c r="D99">
        <f ca="1" t="shared" si="30"/>
        <v>1</v>
      </c>
      <c r="E99">
        <f ca="1" t="shared" si="30"/>
        <v>0</v>
      </c>
      <c r="F99">
        <f ca="1" t="shared" si="30"/>
        <v>0</v>
      </c>
      <c r="G99">
        <f ca="1" t="shared" si="30"/>
        <v>1</v>
      </c>
      <c r="H99">
        <f ca="1" t="shared" si="30"/>
        <v>1</v>
      </c>
      <c r="I99">
        <f ca="1" t="shared" si="30"/>
        <v>1</v>
      </c>
      <c r="J99">
        <f ca="1" t="shared" si="30"/>
        <v>0</v>
      </c>
      <c r="K99">
        <f ca="1" t="shared" si="30"/>
        <v>1</v>
      </c>
      <c r="M99">
        <v>92</v>
      </c>
      <c r="N99">
        <f ca="1" t="shared" si="29"/>
        <v>1</v>
      </c>
      <c r="O99">
        <f ca="1" t="shared" si="29"/>
        <v>2</v>
      </c>
      <c r="P99">
        <f ca="1" t="shared" si="29"/>
        <v>1</v>
      </c>
      <c r="Q99">
        <f ca="1" t="shared" si="29"/>
        <v>2</v>
      </c>
      <c r="R99">
        <f ca="1" t="shared" si="29"/>
        <v>2</v>
      </c>
      <c r="S99">
        <f ca="1" t="shared" si="28"/>
        <v>1</v>
      </c>
      <c r="T99">
        <f ca="1" t="shared" si="28"/>
        <v>1</v>
      </c>
      <c r="U99">
        <f ca="1" t="shared" si="28"/>
        <v>1</v>
      </c>
      <c r="V99">
        <f ca="1" t="shared" si="28"/>
        <v>2</v>
      </c>
      <c r="W99">
        <f ca="1" t="shared" si="28"/>
        <v>1</v>
      </c>
      <c r="X99">
        <f ca="1" t="shared" si="21"/>
        <v>14</v>
      </c>
      <c r="Y99">
        <f ca="1" t="shared" si="22"/>
        <v>0.835270211411272</v>
      </c>
      <c r="Z99">
        <f ca="1" t="shared" si="23"/>
        <v>0</v>
      </c>
      <c r="AA99">
        <f ca="1" t="shared" si="24"/>
        <v>0</v>
      </c>
      <c r="AB99">
        <f ca="1" t="shared" si="25"/>
        <v>14</v>
      </c>
      <c r="AD99">
        <f ca="1" t="shared" si="26"/>
        <v>0</v>
      </c>
      <c r="AE99">
        <f ca="1" t="shared" si="26"/>
        <v>0</v>
      </c>
      <c r="AF99">
        <f ca="1" t="shared" si="26"/>
        <v>0</v>
      </c>
      <c r="AG99">
        <f ca="1" t="shared" si="26"/>
        <v>0</v>
      </c>
      <c r="AH99">
        <f ca="1" t="shared" si="26"/>
        <v>0</v>
      </c>
      <c r="AI99">
        <f ca="1" t="shared" si="26"/>
        <v>0</v>
      </c>
      <c r="AJ99">
        <f ca="1" t="shared" si="26"/>
        <v>0</v>
      </c>
      <c r="AK99">
        <f ca="1" t="shared" si="27"/>
        <v>0</v>
      </c>
      <c r="AL99">
        <f ca="1" t="shared" si="27"/>
        <v>0</v>
      </c>
      <c r="AM99">
        <f ca="1" t="shared" si="27"/>
        <v>0</v>
      </c>
    </row>
    <row r="100" spans="1:39">
      <c r="A100">
        <v>93</v>
      </c>
      <c r="B100">
        <f ca="1" t="shared" si="30"/>
        <v>0</v>
      </c>
      <c r="C100">
        <f ca="1" t="shared" si="30"/>
        <v>1</v>
      </c>
      <c r="D100">
        <f ca="1" t="shared" si="30"/>
        <v>2</v>
      </c>
      <c r="E100">
        <f ca="1" t="shared" si="30"/>
        <v>1</v>
      </c>
      <c r="F100">
        <f ca="1" t="shared" si="30"/>
        <v>0</v>
      </c>
      <c r="G100">
        <f ca="1" t="shared" si="30"/>
        <v>1</v>
      </c>
      <c r="H100">
        <f ca="1" t="shared" si="30"/>
        <v>0</v>
      </c>
      <c r="I100">
        <f ca="1" t="shared" si="30"/>
        <v>1</v>
      </c>
      <c r="J100">
        <f ca="1" t="shared" si="30"/>
        <v>1</v>
      </c>
      <c r="K100">
        <f ca="1" t="shared" si="30"/>
        <v>1</v>
      </c>
      <c r="M100">
        <v>93</v>
      </c>
      <c r="N100">
        <f ca="1" t="shared" si="29"/>
        <v>2</v>
      </c>
      <c r="O100">
        <f ca="1" t="shared" si="29"/>
        <v>1</v>
      </c>
      <c r="P100">
        <f ca="1" t="shared" si="29"/>
        <v>0</v>
      </c>
      <c r="Q100">
        <f ca="1" t="shared" si="29"/>
        <v>1</v>
      </c>
      <c r="R100">
        <f ca="1" t="shared" si="29"/>
        <v>2</v>
      </c>
      <c r="S100">
        <f ca="1" t="shared" si="28"/>
        <v>1</v>
      </c>
      <c r="T100">
        <f ca="1" t="shared" si="28"/>
        <v>2</v>
      </c>
      <c r="U100">
        <f ca="1" t="shared" si="28"/>
        <v>1</v>
      </c>
      <c r="V100">
        <f ca="1" t="shared" si="28"/>
        <v>1</v>
      </c>
      <c r="W100">
        <f ca="1" t="shared" si="28"/>
        <v>1</v>
      </c>
      <c r="X100">
        <f ca="1" t="shared" si="21"/>
        <v>12</v>
      </c>
      <c r="Y100">
        <f ca="1" t="shared" si="22"/>
        <v>0.726149037073691</v>
      </c>
      <c r="Z100">
        <f ca="1" t="shared" si="23"/>
        <v>1</v>
      </c>
      <c r="AA100">
        <f ca="1" t="shared" si="24"/>
        <v>12</v>
      </c>
      <c r="AB100">
        <f ca="1" t="shared" si="25"/>
        <v>0</v>
      </c>
      <c r="AD100">
        <f ca="1" t="shared" si="26"/>
        <v>0</v>
      </c>
      <c r="AE100">
        <f ca="1" t="shared" si="26"/>
        <v>1</v>
      </c>
      <c r="AF100">
        <f ca="1" t="shared" si="26"/>
        <v>2</v>
      </c>
      <c r="AG100">
        <f ca="1" t="shared" si="26"/>
        <v>1</v>
      </c>
      <c r="AH100">
        <f ca="1" t="shared" si="26"/>
        <v>0</v>
      </c>
      <c r="AI100">
        <f ca="1" t="shared" si="26"/>
        <v>1</v>
      </c>
      <c r="AJ100">
        <f ca="1" t="shared" si="26"/>
        <v>0</v>
      </c>
      <c r="AK100">
        <f ca="1" t="shared" si="27"/>
        <v>1</v>
      </c>
      <c r="AL100">
        <f ca="1" t="shared" si="27"/>
        <v>1</v>
      </c>
      <c r="AM100">
        <f ca="1" t="shared" si="27"/>
        <v>1</v>
      </c>
    </row>
    <row r="101" spans="1:39">
      <c r="A101">
        <v>94</v>
      </c>
      <c r="B101">
        <f ca="1" t="shared" si="30"/>
        <v>1</v>
      </c>
      <c r="C101">
        <f ca="1" t="shared" si="30"/>
        <v>1</v>
      </c>
      <c r="D101">
        <f ca="1" t="shared" si="30"/>
        <v>1</v>
      </c>
      <c r="E101">
        <f ca="1" t="shared" si="30"/>
        <v>0</v>
      </c>
      <c r="F101">
        <f ca="1" t="shared" si="30"/>
        <v>0</v>
      </c>
      <c r="G101">
        <f ca="1" t="shared" si="30"/>
        <v>1</v>
      </c>
      <c r="H101">
        <f ca="1" t="shared" si="30"/>
        <v>1</v>
      </c>
      <c r="I101">
        <f ca="1" t="shared" si="30"/>
        <v>0</v>
      </c>
      <c r="J101">
        <f ca="1" t="shared" si="30"/>
        <v>2</v>
      </c>
      <c r="K101">
        <f ca="1" t="shared" si="30"/>
        <v>0</v>
      </c>
      <c r="M101">
        <v>94</v>
      </c>
      <c r="N101">
        <f ca="1" t="shared" si="29"/>
        <v>1</v>
      </c>
      <c r="O101">
        <f ca="1" t="shared" si="29"/>
        <v>1</v>
      </c>
      <c r="P101">
        <f ca="1" t="shared" si="29"/>
        <v>1</v>
      </c>
      <c r="Q101">
        <f ca="1" t="shared" si="29"/>
        <v>2</v>
      </c>
      <c r="R101">
        <f ca="1" t="shared" si="29"/>
        <v>2</v>
      </c>
      <c r="S101">
        <f ca="1" t="shared" si="28"/>
        <v>1</v>
      </c>
      <c r="T101">
        <f ca="1" t="shared" si="28"/>
        <v>1</v>
      </c>
      <c r="U101">
        <f ca="1" t="shared" si="28"/>
        <v>2</v>
      </c>
      <c r="V101">
        <f ca="1" t="shared" si="28"/>
        <v>0</v>
      </c>
      <c r="W101">
        <f ca="1" t="shared" si="28"/>
        <v>2</v>
      </c>
      <c r="X101">
        <f ca="1" t="shared" si="21"/>
        <v>13</v>
      </c>
      <c r="Y101">
        <f ca="1" t="shared" si="22"/>
        <v>0.782704538241868</v>
      </c>
      <c r="Z101">
        <f ca="1" t="shared" si="23"/>
        <v>1</v>
      </c>
      <c r="AA101">
        <f ca="1" t="shared" si="24"/>
        <v>13</v>
      </c>
      <c r="AB101">
        <f ca="1" t="shared" si="25"/>
        <v>0</v>
      </c>
      <c r="AD101">
        <f ca="1" t="shared" si="26"/>
        <v>1</v>
      </c>
      <c r="AE101">
        <f ca="1" t="shared" si="26"/>
        <v>1</v>
      </c>
      <c r="AF101">
        <f ca="1" t="shared" si="26"/>
        <v>1</v>
      </c>
      <c r="AG101">
        <f ca="1" t="shared" si="26"/>
        <v>0</v>
      </c>
      <c r="AH101">
        <f ca="1" t="shared" si="26"/>
        <v>0</v>
      </c>
      <c r="AI101">
        <f ca="1" t="shared" si="26"/>
        <v>1</v>
      </c>
      <c r="AJ101">
        <f ca="1" t="shared" si="26"/>
        <v>1</v>
      </c>
      <c r="AK101">
        <f ca="1" t="shared" si="27"/>
        <v>0</v>
      </c>
      <c r="AL101">
        <f ca="1" t="shared" si="27"/>
        <v>2</v>
      </c>
      <c r="AM101">
        <f ca="1" t="shared" si="27"/>
        <v>0</v>
      </c>
    </row>
    <row r="102" spans="1:39">
      <c r="A102">
        <v>95</v>
      </c>
      <c r="B102">
        <f ca="1" t="shared" si="30"/>
        <v>1</v>
      </c>
      <c r="C102">
        <f ca="1" t="shared" si="30"/>
        <v>0</v>
      </c>
      <c r="D102">
        <f ca="1" t="shared" si="30"/>
        <v>0</v>
      </c>
      <c r="E102">
        <f ca="1" t="shared" si="30"/>
        <v>0</v>
      </c>
      <c r="F102">
        <f ca="1" t="shared" si="30"/>
        <v>1</v>
      </c>
      <c r="G102">
        <f ca="1" t="shared" si="30"/>
        <v>1</v>
      </c>
      <c r="H102">
        <f ca="1" t="shared" si="30"/>
        <v>2</v>
      </c>
      <c r="I102">
        <f ca="1" t="shared" si="30"/>
        <v>0</v>
      </c>
      <c r="J102">
        <f ca="1" t="shared" si="30"/>
        <v>2</v>
      </c>
      <c r="K102">
        <f ca="1" t="shared" si="30"/>
        <v>1</v>
      </c>
      <c r="M102">
        <v>95</v>
      </c>
      <c r="N102">
        <f ca="1" t="shared" si="29"/>
        <v>1</v>
      </c>
      <c r="O102">
        <f ca="1" t="shared" si="29"/>
        <v>2</v>
      </c>
      <c r="P102">
        <f ca="1" t="shared" si="29"/>
        <v>2</v>
      </c>
      <c r="Q102">
        <f ca="1" t="shared" si="29"/>
        <v>2</v>
      </c>
      <c r="R102">
        <f ca="1" t="shared" si="29"/>
        <v>1</v>
      </c>
      <c r="S102">
        <f ca="1" t="shared" si="28"/>
        <v>1</v>
      </c>
      <c r="T102">
        <f ca="1" t="shared" si="28"/>
        <v>0</v>
      </c>
      <c r="U102">
        <f ca="1" t="shared" si="28"/>
        <v>2</v>
      </c>
      <c r="V102">
        <f ca="1" t="shared" si="28"/>
        <v>0</v>
      </c>
      <c r="W102">
        <f ca="1" t="shared" si="28"/>
        <v>1</v>
      </c>
      <c r="X102">
        <f ca="1" t="shared" si="21"/>
        <v>12</v>
      </c>
      <c r="Y102">
        <f ca="1" t="shared" si="22"/>
        <v>0.726149037073691</v>
      </c>
      <c r="Z102">
        <f ca="1" t="shared" si="23"/>
        <v>1</v>
      </c>
      <c r="AA102">
        <f ca="1" t="shared" si="24"/>
        <v>12</v>
      </c>
      <c r="AB102">
        <f ca="1" t="shared" si="25"/>
        <v>0</v>
      </c>
      <c r="AD102">
        <f ca="1" t="shared" si="26"/>
        <v>1</v>
      </c>
      <c r="AE102">
        <f ca="1" t="shared" si="26"/>
        <v>0</v>
      </c>
      <c r="AF102">
        <f ca="1" t="shared" si="26"/>
        <v>0</v>
      </c>
      <c r="AG102">
        <f ca="1" t="shared" si="26"/>
        <v>0</v>
      </c>
      <c r="AH102">
        <f ca="1" t="shared" si="26"/>
        <v>1</v>
      </c>
      <c r="AI102">
        <f ca="1" t="shared" si="26"/>
        <v>1</v>
      </c>
      <c r="AJ102">
        <f ca="1" t="shared" si="26"/>
        <v>2</v>
      </c>
      <c r="AK102">
        <f ca="1" t="shared" si="27"/>
        <v>0</v>
      </c>
      <c r="AL102">
        <f ca="1" t="shared" si="27"/>
        <v>2</v>
      </c>
      <c r="AM102">
        <f ca="1" t="shared" si="27"/>
        <v>1</v>
      </c>
    </row>
    <row r="103" spans="1:39">
      <c r="A103">
        <v>96</v>
      </c>
      <c r="B103">
        <f ca="1" t="shared" si="30"/>
        <v>1</v>
      </c>
      <c r="C103">
        <f ca="1" t="shared" si="30"/>
        <v>1</v>
      </c>
      <c r="D103">
        <f ca="1" t="shared" si="30"/>
        <v>0</v>
      </c>
      <c r="E103">
        <f ca="1" t="shared" si="30"/>
        <v>2</v>
      </c>
      <c r="F103">
        <f ca="1" t="shared" si="30"/>
        <v>1</v>
      </c>
      <c r="G103">
        <f ca="1" t="shared" si="30"/>
        <v>2</v>
      </c>
      <c r="H103">
        <f ca="1" t="shared" si="30"/>
        <v>2</v>
      </c>
      <c r="I103">
        <f ca="1" t="shared" si="30"/>
        <v>2</v>
      </c>
      <c r="J103">
        <f ca="1" t="shared" si="30"/>
        <v>2</v>
      </c>
      <c r="K103">
        <f ca="1" t="shared" si="30"/>
        <v>1</v>
      </c>
      <c r="M103">
        <v>96</v>
      </c>
      <c r="N103">
        <f ca="1" t="shared" si="29"/>
        <v>1</v>
      </c>
      <c r="O103">
        <f ca="1" t="shared" si="29"/>
        <v>1</v>
      </c>
      <c r="P103">
        <f ca="1" t="shared" si="29"/>
        <v>2</v>
      </c>
      <c r="Q103">
        <f ca="1" t="shared" si="29"/>
        <v>0</v>
      </c>
      <c r="R103">
        <f ca="1" t="shared" si="29"/>
        <v>1</v>
      </c>
      <c r="S103">
        <f ca="1" t="shared" si="28"/>
        <v>0</v>
      </c>
      <c r="T103">
        <f ca="1" t="shared" si="28"/>
        <v>0</v>
      </c>
      <c r="U103">
        <f ca="1" t="shared" si="28"/>
        <v>0</v>
      </c>
      <c r="V103">
        <f ca="1" t="shared" si="28"/>
        <v>0</v>
      </c>
      <c r="W103">
        <f ca="1" t="shared" si="28"/>
        <v>1</v>
      </c>
      <c r="X103">
        <f ca="1" t="shared" si="21"/>
        <v>6</v>
      </c>
      <c r="Y103">
        <f ca="1" t="shared" si="22"/>
        <v>0.3753110988514</v>
      </c>
      <c r="Z103">
        <f ca="1" t="shared" si="23"/>
        <v>0</v>
      </c>
      <c r="AA103">
        <f ca="1" t="shared" si="24"/>
        <v>0</v>
      </c>
      <c r="AB103">
        <f ca="1" t="shared" si="25"/>
        <v>6</v>
      </c>
      <c r="AD103">
        <f ca="1" t="shared" si="26"/>
        <v>0</v>
      </c>
      <c r="AE103">
        <f ca="1" t="shared" si="26"/>
        <v>0</v>
      </c>
      <c r="AF103">
        <f ca="1" t="shared" si="26"/>
        <v>0</v>
      </c>
      <c r="AG103">
        <f ca="1" t="shared" si="26"/>
        <v>0</v>
      </c>
      <c r="AH103">
        <f ca="1" t="shared" si="26"/>
        <v>0</v>
      </c>
      <c r="AI103">
        <f ca="1" t="shared" si="26"/>
        <v>0</v>
      </c>
      <c r="AJ103">
        <f ca="1" t="shared" si="26"/>
        <v>0</v>
      </c>
      <c r="AK103">
        <f ca="1" t="shared" si="27"/>
        <v>0</v>
      </c>
      <c r="AL103">
        <f ca="1" t="shared" si="27"/>
        <v>0</v>
      </c>
      <c r="AM103">
        <f ca="1" t="shared" si="27"/>
        <v>0</v>
      </c>
    </row>
    <row r="104" spans="1:39">
      <c r="A104">
        <v>97</v>
      </c>
      <c r="B104">
        <f ca="1" t="shared" ref="B104:K119" si="31">IF(RAND()&gt;B$3,0,1)+IF(RAND()&gt;B$3,0,1)</f>
        <v>1</v>
      </c>
      <c r="C104">
        <f ca="1" t="shared" si="31"/>
        <v>1</v>
      </c>
      <c r="D104">
        <f ca="1" t="shared" si="31"/>
        <v>1</v>
      </c>
      <c r="E104">
        <f ca="1" t="shared" si="31"/>
        <v>2</v>
      </c>
      <c r="F104">
        <f ca="1" t="shared" si="31"/>
        <v>1</v>
      </c>
      <c r="G104">
        <f ca="1" t="shared" si="31"/>
        <v>1</v>
      </c>
      <c r="H104">
        <f ca="1" t="shared" si="31"/>
        <v>0</v>
      </c>
      <c r="I104">
        <f ca="1" t="shared" si="31"/>
        <v>1</v>
      </c>
      <c r="J104">
        <f ca="1" t="shared" si="31"/>
        <v>0</v>
      </c>
      <c r="K104">
        <f ca="1" t="shared" si="31"/>
        <v>1</v>
      </c>
      <c r="M104">
        <v>97</v>
      </c>
      <c r="N104">
        <f ca="1" t="shared" si="29"/>
        <v>1</v>
      </c>
      <c r="O104">
        <f ca="1" t="shared" si="29"/>
        <v>1</v>
      </c>
      <c r="P104">
        <f ca="1" t="shared" si="29"/>
        <v>1</v>
      </c>
      <c r="Q104">
        <f ca="1" t="shared" si="29"/>
        <v>0</v>
      </c>
      <c r="R104">
        <f ca="1" t="shared" si="29"/>
        <v>1</v>
      </c>
      <c r="S104">
        <f ca="1" t="shared" si="28"/>
        <v>1</v>
      </c>
      <c r="T104">
        <f ca="1" t="shared" si="28"/>
        <v>2</v>
      </c>
      <c r="U104">
        <f ca="1" t="shared" si="28"/>
        <v>1</v>
      </c>
      <c r="V104">
        <f ca="1" t="shared" si="28"/>
        <v>2</v>
      </c>
      <c r="W104">
        <f ca="1" t="shared" si="28"/>
        <v>1</v>
      </c>
      <c r="X104">
        <f ca="1" t="shared" si="21"/>
        <v>11</v>
      </c>
      <c r="Y104">
        <f ca="1" t="shared" si="22"/>
        <v>0.666976810858474</v>
      </c>
      <c r="Z104">
        <f ca="1" t="shared" si="23"/>
        <v>0</v>
      </c>
      <c r="AA104">
        <f ca="1" t="shared" si="24"/>
        <v>0</v>
      </c>
      <c r="AB104">
        <f ca="1" t="shared" si="25"/>
        <v>11</v>
      </c>
      <c r="AD104">
        <f ca="1" t="shared" si="26"/>
        <v>0</v>
      </c>
      <c r="AE104">
        <f ca="1" t="shared" si="26"/>
        <v>0</v>
      </c>
      <c r="AF104">
        <f ca="1" t="shared" si="26"/>
        <v>0</v>
      </c>
      <c r="AG104">
        <f ca="1" t="shared" si="26"/>
        <v>0</v>
      </c>
      <c r="AH104">
        <f ca="1" t="shared" si="26"/>
        <v>0</v>
      </c>
      <c r="AI104">
        <f ca="1" t="shared" si="26"/>
        <v>0</v>
      </c>
      <c r="AJ104">
        <f ca="1" t="shared" si="26"/>
        <v>0</v>
      </c>
      <c r="AK104">
        <f ca="1" t="shared" si="27"/>
        <v>0</v>
      </c>
      <c r="AL104">
        <f ca="1" t="shared" si="27"/>
        <v>0</v>
      </c>
      <c r="AM104">
        <f ca="1" t="shared" si="27"/>
        <v>0</v>
      </c>
    </row>
    <row r="105" spans="1:39">
      <c r="A105">
        <v>98</v>
      </c>
      <c r="B105">
        <f ca="1" t="shared" si="31"/>
        <v>1</v>
      </c>
      <c r="C105">
        <f ca="1" t="shared" si="31"/>
        <v>1</v>
      </c>
      <c r="D105">
        <f ca="1" t="shared" si="31"/>
        <v>0</v>
      </c>
      <c r="E105">
        <f ca="1" t="shared" si="31"/>
        <v>1</v>
      </c>
      <c r="F105">
        <f ca="1" t="shared" si="31"/>
        <v>1</v>
      </c>
      <c r="G105">
        <f ca="1" t="shared" si="31"/>
        <v>2</v>
      </c>
      <c r="H105">
        <f ca="1" t="shared" si="31"/>
        <v>1</v>
      </c>
      <c r="I105">
        <f ca="1" t="shared" si="31"/>
        <v>1</v>
      </c>
      <c r="J105">
        <f ca="1" t="shared" si="31"/>
        <v>1</v>
      </c>
      <c r="K105">
        <f ca="1" t="shared" si="31"/>
        <v>1</v>
      </c>
      <c r="M105">
        <v>98</v>
      </c>
      <c r="N105">
        <f ca="1" t="shared" si="29"/>
        <v>1</v>
      </c>
      <c r="O105">
        <f ca="1" t="shared" si="29"/>
        <v>1</v>
      </c>
      <c r="P105">
        <f ca="1" t="shared" si="29"/>
        <v>2</v>
      </c>
      <c r="Q105">
        <f ca="1" t="shared" si="29"/>
        <v>1</v>
      </c>
      <c r="R105">
        <f ca="1" t="shared" si="29"/>
        <v>1</v>
      </c>
      <c r="S105">
        <f ca="1" t="shared" si="28"/>
        <v>0</v>
      </c>
      <c r="T105">
        <f ca="1" t="shared" si="28"/>
        <v>1</v>
      </c>
      <c r="U105">
        <f ca="1" t="shared" si="28"/>
        <v>1</v>
      </c>
      <c r="V105">
        <f ca="1" t="shared" si="28"/>
        <v>1</v>
      </c>
      <c r="W105">
        <f ca="1" t="shared" si="28"/>
        <v>1</v>
      </c>
      <c r="X105">
        <f ca="1" t="shared" si="21"/>
        <v>10</v>
      </c>
      <c r="Y105">
        <f ca="1" t="shared" si="22"/>
        <v>0.606530659712633</v>
      </c>
      <c r="Z105">
        <f ca="1" t="shared" si="23"/>
        <v>1</v>
      </c>
      <c r="AA105">
        <f ca="1" t="shared" si="24"/>
        <v>10</v>
      </c>
      <c r="AB105">
        <f ca="1" t="shared" si="25"/>
        <v>0</v>
      </c>
      <c r="AD105">
        <f ca="1" t="shared" si="26"/>
        <v>1</v>
      </c>
      <c r="AE105">
        <f ca="1" t="shared" si="26"/>
        <v>1</v>
      </c>
      <c r="AF105">
        <f ca="1" t="shared" si="26"/>
        <v>0</v>
      </c>
      <c r="AG105">
        <f ca="1" t="shared" si="26"/>
        <v>1</v>
      </c>
      <c r="AH105">
        <f ca="1" t="shared" si="26"/>
        <v>1</v>
      </c>
      <c r="AI105">
        <f ca="1" t="shared" si="26"/>
        <v>2</v>
      </c>
      <c r="AJ105">
        <f ca="1" t="shared" si="26"/>
        <v>1</v>
      </c>
      <c r="AK105">
        <f ca="1" t="shared" si="27"/>
        <v>1</v>
      </c>
      <c r="AL105">
        <f ca="1" t="shared" si="27"/>
        <v>1</v>
      </c>
      <c r="AM105">
        <f ca="1" t="shared" si="27"/>
        <v>1</v>
      </c>
    </row>
    <row r="106" spans="1:39">
      <c r="A106">
        <v>99</v>
      </c>
      <c r="B106">
        <f ca="1" t="shared" si="31"/>
        <v>2</v>
      </c>
      <c r="C106">
        <f ca="1" t="shared" si="31"/>
        <v>0</v>
      </c>
      <c r="D106">
        <f ca="1" t="shared" si="31"/>
        <v>0</v>
      </c>
      <c r="E106">
        <f ca="1" t="shared" si="31"/>
        <v>1</v>
      </c>
      <c r="F106">
        <f ca="1" t="shared" si="31"/>
        <v>1</v>
      </c>
      <c r="G106">
        <f ca="1" t="shared" si="31"/>
        <v>1</v>
      </c>
      <c r="H106">
        <f ca="1" t="shared" si="31"/>
        <v>1</v>
      </c>
      <c r="I106">
        <f ca="1" t="shared" si="31"/>
        <v>0</v>
      </c>
      <c r="J106">
        <f ca="1" t="shared" si="31"/>
        <v>2</v>
      </c>
      <c r="K106">
        <f ca="1" t="shared" si="31"/>
        <v>2</v>
      </c>
      <c r="M106">
        <v>99</v>
      </c>
      <c r="N106">
        <f ca="1" t="shared" si="29"/>
        <v>0</v>
      </c>
      <c r="O106">
        <f ca="1" t="shared" si="29"/>
        <v>2</v>
      </c>
      <c r="P106">
        <f ca="1" t="shared" si="29"/>
        <v>2</v>
      </c>
      <c r="Q106">
        <f ca="1" t="shared" si="29"/>
        <v>1</v>
      </c>
      <c r="R106">
        <f ca="1" t="shared" si="29"/>
        <v>1</v>
      </c>
      <c r="S106">
        <f ca="1" t="shared" si="28"/>
        <v>1</v>
      </c>
      <c r="T106">
        <f ca="1" t="shared" si="28"/>
        <v>1</v>
      </c>
      <c r="U106">
        <f ca="1" t="shared" si="28"/>
        <v>2</v>
      </c>
      <c r="V106">
        <f ca="1" t="shared" si="28"/>
        <v>0</v>
      </c>
      <c r="W106">
        <f ca="1" t="shared" si="28"/>
        <v>0</v>
      </c>
      <c r="X106">
        <f ca="1" t="shared" si="21"/>
        <v>10</v>
      </c>
      <c r="Y106">
        <f ca="1" t="shared" si="22"/>
        <v>0.606530659712633</v>
      </c>
      <c r="Z106">
        <f ca="1" t="shared" si="23"/>
        <v>0</v>
      </c>
      <c r="AA106">
        <f ca="1" t="shared" si="24"/>
        <v>0</v>
      </c>
      <c r="AB106">
        <f ca="1" t="shared" si="25"/>
        <v>10</v>
      </c>
      <c r="AD106">
        <f ca="1" t="shared" si="26"/>
        <v>0</v>
      </c>
      <c r="AE106">
        <f ca="1" t="shared" si="26"/>
        <v>0</v>
      </c>
      <c r="AF106">
        <f ca="1" t="shared" si="26"/>
        <v>0</v>
      </c>
      <c r="AG106">
        <f ca="1" t="shared" si="26"/>
        <v>0</v>
      </c>
      <c r="AH106">
        <f ca="1" t="shared" si="26"/>
        <v>0</v>
      </c>
      <c r="AI106">
        <f ca="1" t="shared" si="26"/>
        <v>0</v>
      </c>
      <c r="AJ106">
        <f ca="1" t="shared" si="26"/>
        <v>0</v>
      </c>
      <c r="AK106">
        <f ca="1" t="shared" si="27"/>
        <v>0</v>
      </c>
      <c r="AL106">
        <f ca="1" t="shared" si="27"/>
        <v>0</v>
      </c>
      <c r="AM106">
        <f ca="1" t="shared" si="27"/>
        <v>0</v>
      </c>
    </row>
    <row r="107" spans="1:39">
      <c r="A107">
        <v>100</v>
      </c>
      <c r="B107">
        <f ca="1" t="shared" si="31"/>
        <v>1</v>
      </c>
      <c r="C107">
        <f ca="1" t="shared" si="31"/>
        <v>0</v>
      </c>
      <c r="D107">
        <f ca="1" t="shared" si="31"/>
        <v>1</v>
      </c>
      <c r="E107">
        <f ca="1" t="shared" si="31"/>
        <v>2</v>
      </c>
      <c r="F107">
        <f ca="1" t="shared" si="31"/>
        <v>2</v>
      </c>
      <c r="G107">
        <f ca="1" t="shared" si="31"/>
        <v>1</v>
      </c>
      <c r="H107">
        <f ca="1" t="shared" si="31"/>
        <v>1</v>
      </c>
      <c r="I107">
        <f ca="1" t="shared" si="31"/>
        <v>1</v>
      </c>
      <c r="J107">
        <f ca="1" t="shared" si="31"/>
        <v>2</v>
      </c>
      <c r="K107">
        <f ca="1" t="shared" si="31"/>
        <v>2</v>
      </c>
      <c r="M107">
        <v>100</v>
      </c>
      <c r="N107">
        <f ca="1" t="shared" si="29"/>
        <v>1</v>
      </c>
      <c r="O107">
        <f ca="1" t="shared" si="29"/>
        <v>2</v>
      </c>
      <c r="P107">
        <f ca="1" t="shared" si="29"/>
        <v>1</v>
      </c>
      <c r="Q107">
        <f ca="1" t="shared" si="29"/>
        <v>0</v>
      </c>
      <c r="R107">
        <f ca="1" t="shared" si="29"/>
        <v>0</v>
      </c>
      <c r="S107">
        <f ca="1" t="shared" si="28"/>
        <v>1</v>
      </c>
      <c r="T107">
        <f ca="1" t="shared" si="28"/>
        <v>1</v>
      </c>
      <c r="U107">
        <f ca="1" t="shared" si="28"/>
        <v>1</v>
      </c>
      <c r="V107">
        <f ca="1" t="shared" si="28"/>
        <v>0</v>
      </c>
      <c r="W107">
        <f ca="1" t="shared" si="28"/>
        <v>0</v>
      </c>
      <c r="X107">
        <f ca="1" t="shared" si="21"/>
        <v>7</v>
      </c>
      <c r="Y107">
        <f ca="1" t="shared" si="22"/>
        <v>0.429557358210739</v>
      </c>
      <c r="Z107">
        <f ca="1" t="shared" si="23"/>
        <v>1</v>
      </c>
      <c r="AA107">
        <f ca="1" t="shared" si="24"/>
        <v>7</v>
      </c>
      <c r="AB107">
        <f ca="1" t="shared" si="25"/>
        <v>0</v>
      </c>
      <c r="AD107">
        <f ca="1" t="shared" si="26"/>
        <v>1</v>
      </c>
      <c r="AE107">
        <f ca="1" t="shared" si="26"/>
        <v>0</v>
      </c>
      <c r="AF107">
        <f ca="1" t="shared" si="26"/>
        <v>1</v>
      </c>
      <c r="AG107">
        <f ca="1" t="shared" si="26"/>
        <v>2</v>
      </c>
      <c r="AH107">
        <f ca="1" t="shared" si="26"/>
        <v>2</v>
      </c>
      <c r="AI107">
        <f ca="1" t="shared" si="26"/>
        <v>1</v>
      </c>
      <c r="AJ107">
        <f ca="1" t="shared" si="26"/>
        <v>1</v>
      </c>
      <c r="AK107">
        <f ca="1" t="shared" si="27"/>
        <v>1</v>
      </c>
      <c r="AL107">
        <f ca="1" t="shared" si="27"/>
        <v>2</v>
      </c>
      <c r="AM107">
        <f ca="1" t="shared" si="27"/>
        <v>2</v>
      </c>
    </row>
    <row r="108" spans="1:39">
      <c r="A108">
        <v>101</v>
      </c>
      <c r="B108">
        <f ca="1" t="shared" si="31"/>
        <v>2</v>
      </c>
      <c r="C108">
        <f ca="1" t="shared" si="31"/>
        <v>0</v>
      </c>
      <c r="D108">
        <f ca="1" t="shared" si="31"/>
        <v>1</v>
      </c>
      <c r="E108">
        <f ca="1" t="shared" si="31"/>
        <v>2</v>
      </c>
      <c r="F108">
        <f ca="1" t="shared" si="31"/>
        <v>0</v>
      </c>
      <c r="G108">
        <f ca="1" t="shared" si="31"/>
        <v>1</v>
      </c>
      <c r="H108">
        <f ca="1" t="shared" si="31"/>
        <v>1</v>
      </c>
      <c r="I108">
        <f ca="1" t="shared" si="31"/>
        <v>1</v>
      </c>
      <c r="J108">
        <f ca="1" t="shared" si="31"/>
        <v>1</v>
      </c>
      <c r="K108">
        <f ca="1" t="shared" si="31"/>
        <v>2</v>
      </c>
      <c r="M108">
        <v>101</v>
      </c>
      <c r="N108">
        <f ca="1" t="shared" si="29"/>
        <v>0</v>
      </c>
      <c r="O108">
        <f ca="1" t="shared" si="29"/>
        <v>2</v>
      </c>
      <c r="P108">
        <f ca="1" t="shared" si="29"/>
        <v>1</v>
      </c>
      <c r="Q108">
        <f ca="1" t="shared" si="29"/>
        <v>0</v>
      </c>
      <c r="R108">
        <f ca="1" t="shared" si="29"/>
        <v>2</v>
      </c>
      <c r="S108">
        <f ca="1" t="shared" si="28"/>
        <v>1</v>
      </c>
      <c r="T108">
        <f ca="1" t="shared" si="28"/>
        <v>1</v>
      </c>
      <c r="U108">
        <f ca="1" t="shared" si="28"/>
        <v>1</v>
      </c>
      <c r="V108">
        <f ca="1" t="shared" si="28"/>
        <v>1</v>
      </c>
      <c r="W108">
        <f ca="1" t="shared" si="28"/>
        <v>0</v>
      </c>
      <c r="X108">
        <f ca="1" t="shared" si="21"/>
        <v>9</v>
      </c>
      <c r="Y108">
        <f ca="1" t="shared" si="22"/>
        <v>0.546074426639709</v>
      </c>
      <c r="Z108">
        <f ca="1" t="shared" si="23"/>
        <v>1</v>
      </c>
      <c r="AA108">
        <f ca="1" t="shared" si="24"/>
        <v>9</v>
      </c>
      <c r="AB108">
        <f ca="1" t="shared" si="25"/>
        <v>0</v>
      </c>
      <c r="AD108">
        <f ca="1" t="shared" si="26"/>
        <v>2</v>
      </c>
      <c r="AE108">
        <f ca="1" t="shared" si="26"/>
        <v>0</v>
      </c>
      <c r="AF108">
        <f ca="1" t="shared" si="26"/>
        <v>1</v>
      </c>
      <c r="AG108">
        <f ca="1" t="shared" si="26"/>
        <v>2</v>
      </c>
      <c r="AH108">
        <f ca="1" t="shared" si="26"/>
        <v>0</v>
      </c>
      <c r="AI108">
        <f ca="1" t="shared" si="26"/>
        <v>1</v>
      </c>
      <c r="AJ108">
        <f ca="1" t="shared" si="26"/>
        <v>1</v>
      </c>
      <c r="AK108">
        <f ca="1" t="shared" si="27"/>
        <v>1</v>
      </c>
      <c r="AL108">
        <f ca="1" t="shared" si="27"/>
        <v>1</v>
      </c>
      <c r="AM108">
        <f ca="1" t="shared" si="27"/>
        <v>2</v>
      </c>
    </row>
    <row r="109" spans="1:39">
      <c r="A109">
        <v>102</v>
      </c>
      <c r="B109">
        <f ca="1" t="shared" si="31"/>
        <v>2</v>
      </c>
      <c r="C109">
        <f ca="1" t="shared" si="31"/>
        <v>1</v>
      </c>
      <c r="D109">
        <f ca="1" t="shared" si="31"/>
        <v>0</v>
      </c>
      <c r="E109">
        <f ca="1" t="shared" si="31"/>
        <v>1</v>
      </c>
      <c r="F109">
        <f ca="1" t="shared" si="31"/>
        <v>1</v>
      </c>
      <c r="G109">
        <f ca="1" t="shared" si="31"/>
        <v>2</v>
      </c>
      <c r="H109">
        <f ca="1" t="shared" si="31"/>
        <v>2</v>
      </c>
      <c r="I109">
        <f ca="1" t="shared" si="31"/>
        <v>0</v>
      </c>
      <c r="J109">
        <f ca="1" t="shared" si="31"/>
        <v>2</v>
      </c>
      <c r="K109">
        <f ca="1" t="shared" si="31"/>
        <v>1</v>
      </c>
      <c r="M109">
        <v>102</v>
      </c>
      <c r="N109">
        <f ca="1" t="shared" si="29"/>
        <v>0</v>
      </c>
      <c r="O109">
        <f ca="1" t="shared" si="29"/>
        <v>1</v>
      </c>
      <c r="P109">
        <f ca="1" t="shared" si="29"/>
        <v>2</v>
      </c>
      <c r="Q109">
        <f ca="1" t="shared" si="29"/>
        <v>1</v>
      </c>
      <c r="R109">
        <f ca="1" t="shared" si="29"/>
        <v>1</v>
      </c>
      <c r="S109">
        <f ca="1" t="shared" si="28"/>
        <v>0</v>
      </c>
      <c r="T109">
        <f ca="1" t="shared" si="28"/>
        <v>0</v>
      </c>
      <c r="U109">
        <f ca="1" t="shared" si="28"/>
        <v>2</v>
      </c>
      <c r="V109">
        <f ca="1" t="shared" si="28"/>
        <v>0</v>
      </c>
      <c r="W109">
        <f ca="1" t="shared" si="28"/>
        <v>1</v>
      </c>
      <c r="X109">
        <f ca="1" t="shared" si="21"/>
        <v>8</v>
      </c>
      <c r="Y109">
        <f ca="1" t="shared" si="22"/>
        <v>0.486752255959972</v>
      </c>
      <c r="Z109">
        <f ca="1" t="shared" si="23"/>
        <v>0</v>
      </c>
      <c r="AA109">
        <f ca="1" t="shared" si="24"/>
        <v>0</v>
      </c>
      <c r="AB109">
        <f ca="1" t="shared" si="25"/>
        <v>8</v>
      </c>
      <c r="AD109">
        <f ca="1" t="shared" si="26"/>
        <v>0</v>
      </c>
      <c r="AE109">
        <f ca="1" t="shared" si="26"/>
        <v>0</v>
      </c>
      <c r="AF109">
        <f ca="1" t="shared" si="26"/>
        <v>0</v>
      </c>
      <c r="AG109">
        <f ca="1" t="shared" si="26"/>
        <v>0</v>
      </c>
      <c r="AH109">
        <f ca="1" t="shared" si="26"/>
        <v>0</v>
      </c>
      <c r="AI109">
        <f ca="1" t="shared" si="26"/>
        <v>0</v>
      </c>
      <c r="AJ109">
        <f ca="1" t="shared" si="26"/>
        <v>0</v>
      </c>
      <c r="AK109">
        <f ca="1" t="shared" si="27"/>
        <v>0</v>
      </c>
      <c r="AL109">
        <f ca="1" t="shared" si="27"/>
        <v>0</v>
      </c>
      <c r="AM109">
        <f ca="1" t="shared" si="27"/>
        <v>0</v>
      </c>
    </row>
    <row r="110" spans="1:39">
      <c r="A110">
        <v>103</v>
      </c>
      <c r="B110">
        <f ca="1" t="shared" si="31"/>
        <v>2</v>
      </c>
      <c r="C110">
        <f ca="1" t="shared" si="31"/>
        <v>2</v>
      </c>
      <c r="D110">
        <f ca="1" t="shared" si="31"/>
        <v>1</v>
      </c>
      <c r="E110">
        <f ca="1" t="shared" si="31"/>
        <v>0</v>
      </c>
      <c r="F110">
        <f ca="1" t="shared" si="31"/>
        <v>0</v>
      </c>
      <c r="G110">
        <f ca="1" t="shared" si="31"/>
        <v>1</v>
      </c>
      <c r="H110">
        <f ca="1" t="shared" si="31"/>
        <v>1</v>
      </c>
      <c r="I110">
        <f ca="1" t="shared" si="31"/>
        <v>1</v>
      </c>
      <c r="J110">
        <f ca="1" t="shared" si="31"/>
        <v>1</v>
      </c>
      <c r="K110">
        <f ca="1" t="shared" si="31"/>
        <v>2</v>
      </c>
      <c r="M110">
        <v>103</v>
      </c>
      <c r="N110">
        <f ca="1" t="shared" si="29"/>
        <v>0</v>
      </c>
      <c r="O110">
        <f ca="1" t="shared" si="29"/>
        <v>0</v>
      </c>
      <c r="P110">
        <f ca="1" t="shared" si="29"/>
        <v>1</v>
      </c>
      <c r="Q110">
        <f ca="1" t="shared" si="29"/>
        <v>2</v>
      </c>
      <c r="R110">
        <f ca="1" t="shared" si="29"/>
        <v>2</v>
      </c>
      <c r="S110">
        <f ca="1" t="shared" si="28"/>
        <v>1</v>
      </c>
      <c r="T110">
        <f ca="1" t="shared" si="28"/>
        <v>1</v>
      </c>
      <c r="U110">
        <f ca="1" t="shared" si="28"/>
        <v>1</v>
      </c>
      <c r="V110">
        <f ca="1" t="shared" si="28"/>
        <v>1</v>
      </c>
      <c r="W110">
        <f ca="1" t="shared" si="28"/>
        <v>0</v>
      </c>
      <c r="X110">
        <f ca="1" t="shared" si="21"/>
        <v>9</v>
      </c>
      <c r="Y110">
        <f ca="1" t="shared" si="22"/>
        <v>0.546074426639709</v>
      </c>
      <c r="Z110">
        <f ca="1" t="shared" si="23"/>
        <v>0</v>
      </c>
      <c r="AA110">
        <f ca="1" t="shared" si="24"/>
        <v>0</v>
      </c>
      <c r="AB110">
        <f ca="1" t="shared" si="25"/>
        <v>9</v>
      </c>
      <c r="AD110">
        <f ca="1" t="shared" si="26"/>
        <v>0</v>
      </c>
      <c r="AE110">
        <f ca="1" t="shared" si="26"/>
        <v>0</v>
      </c>
      <c r="AF110">
        <f ca="1" t="shared" si="26"/>
        <v>0</v>
      </c>
      <c r="AG110">
        <f ca="1" t="shared" si="26"/>
        <v>0</v>
      </c>
      <c r="AH110">
        <f ca="1" t="shared" si="26"/>
        <v>0</v>
      </c>
      <c r="AI110">
        <f ca="1" t="shared" si="26"/>
        <v>0</v>
      </c>
      <c r="AJ110">
        <f ca="1" t="shared" si="26"/>
        <v>0</v>
      </c>
      <c r="AK110">
        <f ca="1" t="shared" si="27"/>
        <v>0</v>
      </c>
      <c r="AL110">
        <f ca="1" t="shared" si="27"/>
        <v>0</v>
      </c>
      <c r="AM110">
        <f ca="1" t="shared" si="27"/>
        <v>0</v>
      </c>
    </row>
    <row r="111" spans="1:39">
      <c r="A111">
        <v>104</v>
      </c>
      <c r="B111">
        <f ca="1" t="shared" si="31"/>
        <v>1</v>
      </c>
      <c r="C111">
        <f ca="1" t="shared" si="31"/>
        <v>1</v>
      </c>
      <c r="D111">
        <f ca="1" t="shared" si="31"/>
        <v>1</v>
      </c>
      <c r="E111">
        <f ca="1" t="shared" si="31"/>
        <v>2</v>
      </c>
      <c r="F111">
        <f ca="1" t="shared" si="31"/>
        <v>0</v>
      </c>
      <c r="G111">
        <f ca="1" t="shared" si="31"/>
        <v>1</v>
      </c>
      <c r="H111">
        <f ca="1" t="shared" si="31"/>
        <v>1</v>
      </c>
      <c r="I111">
        <f ca="1" t="shared" si="31"/>
        <v>0</v>
      </c>
      <c r="J111">
        <f ca="1" t="shared" si="31"/>
        <v>2</v>
      </c>
      <c r="K111">
        <f ca="1" t="shared" si="31"/>
        <v>0</v>
      </c>
      <c r="M111">
        <v>104</v>
      </c>
      <c r="N111">
        <f ca="1" t="shared" si="29"/>
        <v>1</v>
      </c>
      <c r="O111">
        <f ca="1" t="shared" si="29"/>
        <v>1</v>
      </c>
      <c r="P111">
        <f ca="1" t="shared" si="29"/>
        <v>1</v>
      </c>
      <c r="Q111">
        <f ca="1" t="shared" si="29"/>
        <v>0</v>
      </c>
      <c r="R111">
        <f ca="1" t="shared" si="29"/>
        <v>2</v>
      </c>
      <c r="S111">
        <f ca="1" t="shared" si="28"/>
        <v>1</v>
      </c>
      <c r="T111">
        <f ca="1" t="shared" si="28"/>
        <v>1</v>
      </c>
      <c r="U111">
        <f ca="1" t="shared" si="28"/>
        <v>2</v>
      </c>
      <c r="V111">
        <f ca="1" t="shared" si="28"/>
        <v>0</v>
      </c>
      <c r="W111">
        <f ca="1" t="shared" si="28"/>
        <v>2</v>
      </c>
      <c r="X111">
        <f ca="1" t="shared" si="21"/>
        <v>11</v>
      </c>
      <c r="Y111">
        <f ca="1" t="shared" si="22"/>
        <v>0.666976810858474</v>
      </c>
      <c r="Z111">
        <f ca="1" t="shared" si="23"/>
        <v>1</v>
      </c>
      <c r="AA111">
        <f ca="1" t="shared" si="24"/>
        <v>11</v>
      </c>
      <c r="AB111">
        <f ca="1" t="shared" si="25"/>
        <v>0</v>
      </c>
      <c r="AD111">
        <f ca="1" t="shared" si="26"/>
        <v>1</v>
      </c>
      <c r="AE111">
        <f ca="1" t="shared" si="26"/>
        <v>1</v>
      </c>
      <c r="AF111">
        <f ca="1" t="shared" si="26"/>
        <v>1</v>
      </c>
      <c r="AG111">
        <f ca="1" t="shared" si="26"/>
        <v>2</v>
      </c>
      <c r="AH111">
        <f ca="1" t="shared" si="26"/>
        <v>0</v>
      </c>
      <c r="AI111">
        <f ca="1" t="shared" si="26"/>
        <v>1</v>
      </c>
      <c r="AJ111">
        <f ca="1" t="shared" si="26"/>
        <v>1</v>
      </c>
      <c r="AK111">
        <f ca="1" t="shared" si="27"/>
        <v>0</v>
      </c>
      <c r="AL111">
        <f ca="1" t="shared" si="27"/>
        <v>2</v>
      </c>
      <c r="AM111">
        <f ca="1" t="shared" si="27"/>
        <v>0</v>
      </c>
    </row>
    <row r="112" spans="1:39">
      <c r="A112">
        <v>105</v>
      </c>
      <c r="B112">
        <f ca="1" t="shared" si="31"/>
        <v>2</v>
      </c>
      <c r="C112">
        <f ca="1" t="shared" si="31"/>
        <v>0</v>
      </c>
      <c r="D112">
        <f ca="1" t="shared" si="31"/>
        <v>1</v>
      </c>
      <c r="E112">
        <f ca="1" t="shared" si="31"/>
        <v>1</v>
      </c>
      <c r="F112">
        <f ca="1" t="shared" si="31"/>
        <v>2</v>
      </c>
      <c r="G112">
        <f ca="1" t="shared" si="31"/>
        <v>1</v>
      </c>
      <c r="H112">
        <f ca="1" t="shared" si="31"/>
        <v>2</v>
      </c>
      <c r="I112">
        <f ca="1" t="shared" si="31"/>
        <v>1</v>
      </c>
      <c r="J112">
        <f ca="1" t="shared" si="31"/>
        <v>2</v>
      </c>
      <c r="K112">
        <f ca="1" t="shared" si="31"/>
        <v>2</v>
      </c>
      <c r="M112">
        <v>105</v>
      </c>
      <c r="N112">
        <f ca="1" t="shared" si="29"/>
        <v>0</v>
      </c>
      <c r="O112">
        <f ca="1" t="shared" si="29"/>
        <v>2</v>
      </c>
      <c r="P112">
        <f ca="1" t="shared" si="29"/>
        <v>1</v>
      </c>
      <c r="Q112">
        <f ca="1" t="shared" si="29"/>
        <v>1</v>
      </c>
      <c r="R112">
        <f ca="1" t="shared" si="29"/>
        <v>0</v>
      </c>
      <c r="S112">
        <f ca="1" t="shared" si="28"/>
        <v>1</v>
      </c>
      <c r="T112">
        <f ca="1" t="shared" si="28"/>
        <v>0</v>
      </c>
      <c r="U112">
        <f ca="1" t="shared" si="28"/>
        <v>1</v>
      </c>
      <c r="V112">
        <f ca="1" t="shared" si="28"/>
        <v>0</v>
      </c>
      <c r="W112">
        <f ca="1" t="shared" si="28"/>
        <v>0</v>
      </c>
      <c r="X112">
        <f ca="1" t="shared" si="21"/>
        <v>6</v>
      </c>
      <c r="Y112">
        <f ca="1" t="shared" si="22"/>
        <v>0.3753110988514</v>
      </c>
      <c r="Z112">
        <f ca="1" t="shared" si="23"/>
        <v>1</v>
      </c>
      <c r="AA112">
        <f ca="1" t="shared" si="24"/>
        <v>6</v>
      </c>
      <c r="AB112">
        <f ca="1" t="shared" si="25"/>
        <v>0</v>
      </c>
      <c r="AD112">
        <f ca="1" t="shared" ref="AD112:AM146" si="32">B112*$Z112</f>
        <v>2</v>
      </c>
      <c r="AE112">
        <f ca="1" t="shared" si="32"/>
        <v>0</v>
      </c>
      <c r="AF112">
        <f ca="1" t="shared" si="32"/>
        <v>1</v>
      </c>
      <c r="AG112">
        <f ca="1" t="shared" si="32"/>
        <v>1</v>
      </c>
      <c r="AH112">
        <f ca="1" t="shared" si="32"/>
        <v>2</v>
      </c>
      <c r="AI112">
        <f ca="1" t="shared" si="32"/>
        <v>1</v>
      </c>
      <c r="AJ112">
        <f ca="1" t="shared" si="32"/>
        <v>2</v>
      </c>
      <c r="AK112">
        <f ca="1" t="shared" si="27"/>
        <v>1</v>
      </c>
      <c r="AL112">
        <f ca="1" t="shared" si="27"/>
        <v>2</v>
      </c>
      <c r="AM112">
        <f ca="1" t="shared" si="27"/>
        <v>2</v>
      </c>
    </row>
    <row r="113" spans="1:39">
      <c r="A113">
        <v>106</v>
      </c>
      <c r="B113">
        <f ca="1" t="shared" si="31"/>
        <v>1</v>
      </c>
      <c r="C113">
        <f ca="1" t="shared" si="31"/>
        <v>1</v>
      </c>
      <c r="D113">
        <f ca="1" t="shared" si="31"/>
        <v>2</v>
      </c>
      <c r="E113">
        <f ca="1" t="shared" si="31"/>
        <v>1</v>
      </c>
      <c r="F113">
        <f ca="1" t="shared" si="31"/>
        <v>2</v>
      </c>
      <c r="G113">
        <f ca="1" t="shared" si="31"/>
        <v>0</v>
      </c>
      <c r="H113">
        <f ca="1" t="shared" si="31"/>
        <v>2</v>
      </c>
      <c r="I113">
        <f ca="1" t="shared" si="31"/>
        <v>1</v>
      </c>
      <c r="J113">
        <f ca="1" t="shared" si="31"/>
        <v>2</v>
      </c>
      <c r="K113">
        <f ca="1" t="shared" si="31"/>
        <v>0</v>
      </c>
      <c r="M113">
        <v>106</v>
      </c>
      <c r="N113">
        <f ca="1" t="shared" si="29"/>
        <v>1</v>
      </c>
      <c r="O113">
        <f ca="1" t="shared" si="29"/>
        <v>1</v>
      </c>
      <c r="P113">
        <f ca="1" t="shared" si="29"/>
        <v>0</v>
      </c>
      <c r="Q113">
        <f ca="1" t="shared" si="29"/>
        <v>1</v>
      </c>
      <c r="R113">
        <f ca="1" t="shared" si="29"/>
        <v>0</v>
      </c>
      <c r="S113">
        <f ca="1" t="shared" si="28"/>
        <v>2</v>
      </c>
      <c r="T113">
        <f ca="1" t="shared" si="28"/>
        <v>0</v>
      </c>
      <c r="U113">
        <f ca="1" t="shared" si="28"/>
        <v>1</v>
      </c>
      <c r="V113">
        <f ca="1" t="shared" si="28"/>
        <v>0</v>
      </c>
      <c r="W113">
        <f ca="1" t="shared" si="28"/>
        <v>2</v>
      </c>
      <c r="X113">
        <f ca="1" t="shared" si="21"/>
        <v>8</v>
      </c>
      <c r="Y113">
        <f ca="1" t="shared" si="22"/>
        <v>0.486752255959972</v>
      </c>
      <c r="Z113">
        <f ca="1" t="shared" si="23"/>
        <v>0</v>
      </c>
      <c r="AA113">
        <f ca="1" t="shared" si="24"/>
        <v>0</v>
      </c>
      <c r="AB113">
        <f ca="1" t="shared" si="25"/>
        <v>8</v>
      </c>
      <c r="AD113">
        <f ca="1" t="shared" si="32"/>
        <v>0</v>
      </c>
      <c r="AE113">
        <f ca="1" t="shared" si="32"/>
        <v>0</v>
      </c>
      <c r="AF113">
        <f ca="1" t="shared" si="32"/>
        <v>0</v>
      </c>
      <c r="AG113">
        <f ca="1" t="shared" si="32"/>
        <v>0</v>
      </c>
      <c r="AH113">
        <f ca="1" t="shared" si="32"/>
        <v>0</v>
      </c>
      <c r="AI113">
        <f ca="1" t="shared" si="32"/>
        <v>0</v>
      </c>
      <c r="AJ113">
        <f ca="1" t="shared" si="32"/>
        <v>0</v>
      </c>
      <c r="AK113">
        <f ca="1" t="shared" si="27"/>
        <v>0</v>
      </c>
      <c r="AL113">
        <f ca="1" t="shared" si="27"/>
        <v>0</v>
      </c>
      <c r="AM113">
        <f ca="1" t="shared" si="27"/>
        <v>0</v>
      </c>
    </row>
    <row r="114" spans="1:39">
      <c r="A114">
        <v>107</v>
      </c>
      <c r="B114">
        <f ca="1" t="shared" si="31"/>
        <v>2</v>
      </c>
      <c r="C114">
        <f ca="1" t="shared" si="31"/>
        <v>2</v>
      </c>
      <c r="D114">
        <f ca="1" t="shared" si="31"/>
        <v>2</v>
      </c>
      <c r="E114">
        <f ca="1" t="shared" si="31"/>
        <v>2</v>
      </c>
      <c r="F114">
        <f ca="1" t="shared" si="31"/>
        <v>1</v>
      </c>
      <c r="G114">
        <f ca="1" t="shared" si="31"/>
        <v>2</v>
      </c>
      <c r="H114">
        <f ca="1" t="shared" si="31"/>
        <v>1</v>
      </c>
      <c r="I114">
        <f ca="1" t="shared" si="31"/>
        <v>0</v>
      </c>
      <c r="J114">
        <f ca="1" t="shared" si="31"/>
        <v>2</v>
      </c>
      <c r="K114">
        <f ca="1" t="shared" si="31"/>
        <v>1</v>
      </c>
      <c r="M114">
        <v>107</v>
      </c>
      <c r="N114">
        <f ca="1" t="shared" si="29"/>
        <v>0</v>
      </c>
      <c r="O114">
        <f ca="1" t="shared" si="29"/>
        <v>0</v>
      </c>
      <c r="P114">
        <f ca="1" t="shared" si="29"/>
        <v>0</v>
      </c>
      <c r="Q114">
        <f ca="1" t="shared" si="29"/>
        <v>0</v>
      </c>
      <c r="R114">
        <f ca="1" t="shared" si="29"/>
        <v>1</v>
      </c>
      <c r="S114">
        <f ca="1" t="shared" si="28"/>
        <v>0</v>
      </c>
      <c r="T114">
        <f ca="1" t="shared" si="28"/>
        <v>1</v>
      </c>
      <c r="U114">
        <f ca="1" t="shared" si="28"/>
        <v>2</v>
      </c>
      <c r="V114">
        <f ca="1" t="shared" si="28"/>
        <v>0</v>
      </c>
      <c r="W114">
        <f ca="1" t="shared" si="28"/>
        <v>1</v>
      </c>
      <c r="X114">
        <f ca="1" t="shared" si="21"/>
        <v>5</v>
      </c>
      <c r="Y114">
        <f ca="1" t="shared" si="22"/>
        <v>0.32465246735835</v>
      </c>
      <c r="Z114">
        <f ca="1" t="shared" si="23"/>
        <v>0</v>
      </c>
      <c r="AA114">
        <f ca="1" t="shared" si="24"/>
        <v>0</v>
      </c>
      <c r="AB114">
        <f ca="1" t="shared" si="25"/>
        <v>5</v>
      </c>
      <c r="AD114">
        <f ca="1" t="shared" si="32"/>
        <v>0</v>
      </c>
      <c r="AE114">
        <f ca="1" t="shared" si="32"/>
        <v>0</v>
      </c>
      <c r="AF114">
        <f ca="1" t="shared" si="32"/>
        <v>0</v>
      </c>
      <c r="AG114">
        <f ca="1" t="shared" si="32"/>
        <v>0</v>
      </c>
      <c r="AH114">
        <f ca="1" t="shared" si="32"/>
        <v>0</v>
      </c>
      <c r="AI114">
        <f ca="1" t="shared" si="32"/>
        <v>0</v>
      </c>
      <c r="AJ114">
        <f ca="1" t="shared" si="32"/>
        <v>0</v>
      </c>
      <c r="AK114">
        <f ca="1" t="shared" si="27"/>
        <v>0</v>
      </c>
      <c r="AL114">
        <f ca="1" t="shared" si="27"/>
        <v>0</v>
      </c>
      <c r="AM114">
        <f ca="1" t="shared" si="27"/>
        <v>0</v>
      </c>
    </row>
    <row r="115" spans="1:39">
      <c r="A115">
        <v>108</v>
      </c>
      <c r="B115">
        <f ca="1" t="shared" si="31"/>
        <v>2</v>
      </c>
      <c r="C115">
        <f ca="1" t="shared" si="31"/>
        <v>2</v>
      </c>
      <c r="D115">
        <f ca="1" t="shared" si="31"/>
        <v>1</v>
      </c>
      <c r="E115">
        <f ca="1" t="shared" si="31"/>
        <v>1</v>
      </c>
      <c r="F115">
        <f ca="1" t="shared" si="31"/>
        <v>1</v>
      </c>
      <c r="G115">
        <f ca="1" t="shared" si="31"/>
        <v>2</v>
      </c>
      <c r="H115">
        <f ca="1" t="shared" si="31"/>
        <v>0</v>
      </c>
      <c r="I115">
        <f ca="1" t="shared" si="31"/>
        <v>0</v>
      </c>
      <c r="J115">
        <f ca="1" t="shared" si="31"/>
        <v>2</v>
      </c>
      <c r="K115">
        <f ca="1" t="shared" si="31"/>
        <v>1</v>
      </c>
      <c r="M115">
        <v>108</v>
      </c>
      <c r="N115">
        <f ca="1" t="shared" si="29"/>
        <v>0</v>
      </c>
      <c r="O115">
        <f ca="1" t="shared" si="29"/>
        <v>0</v>
      </c>
      <c r="P115">
        <f ca="1" t="shared" si="29"/>
        <v>1</v>
      </c>
      <c r="Q115">
        <f ca="1" t="shared" si="29"/>
        <v>1</v>
      </c>
      <c r="R115">
        <f ca="1" t="shared" si="29"/>
        <v>1</v>
      </c>
      <c r="S115">
        <f ca="1" t="shared" si="28"/>
        <v>0</v>
      </c>
      <c r="T115">
        <f ca="1" t="shared" si="28"/>
        <v>2</v>
      </c>
      <c r="U115">
        <f ca="1" t="shared" si="28"/>
        <v>2</v>
      </c>
      <c r="V115">
        <f ca="1" t="shared" si="28"/>
        <v>0</v>
      </c>
      <c r="W115">
        <f ca="1" t="shared" si="28"/>
        <v>1</v>
      </c>
      <c r="X115">
        <f ca="1" t="shared" si="21"/>
        <v>8</v>
      </c>
      <c r="Y115">
        <f ca="1" t="shared" si="22"/>
        <v>0.486752255959972</v>
      </c>
      <c r="Z115">
        <f ca="1" t="shared" si="23"/>
        <v>0</v>
      </c>
      <c r="AA115">
        <f ca="1" t="shared" si="24"/>
        <v>0</v>
      </c>
      <c r="AB115">
        <f ca="1" t="shared" si="25"/>
        <v>8</v>
      </c>
      <c r="AD115">
        <f ca="1" t="shared" si="32"/>
        <v>0</v>
      </c>
      <c r="AE115">
        <f ca="1" t="shared" si="32"/>
        <v>0</v>
      </c>
      <c r="AF115">
        <f ca="1" t="shared" si="32"/>
        <v>0</v>
      </c>
      <c r="AG115">
        <f ca="1" t="shared" si="32"/>
        <v>0</v>
      </c>
      <c r="AH115">
        <f ca="1" t="shared" si="32"/>
        <v>0</v>
      </c>
      <c r="AI115">
        <f ca="1" t="shared" si="32"/>
        <v>0</v>
      </c>
      <c r="AJ115">
        <f ca="1" t="shared" si="32"/>
        <v>0</v>
      </c>
      <c r="AK115">
        <f ca="1" t="shared" si="27"/>
        <v>0</v>
      </c>
      <c r="AL115">
        <f ca="1" t="shared" si="27"/>
        <v>0</v>
      </c>
      <c r="AM115">
        <f ca="1" t="shared" si="27"/>
        <v>0</v>
      </c>
    </row>
    <row r="116" spans="1:39">
      <c r="A116">
        <v>109</v>
      </c>
      <c r="B116">
        <f ca="1" t="shared" si="31"/>
        <v>1</v>
      </c>
      <c r="C116">
        <f ca="1" t="shared" si="31"/>
        <v>1</v>
      </c>
      <c r="D116">
        <f ca="1" t="shared" si="31"/>
        <v>1</v>
      </c>
      <c r="E116">
        <f ca="1" t="shared" si="31"/>
        <v>2</v>
      </c>
      <c r="F116">
        <f ca="1" t="shared" si="31"/>
        <v>1</v>
      </c>
      <c r="G116">
        <f ca="1" t="shared" si="31"/>
        <v>0</v>
      </c>
      <c r="H116">
        <f ca="1" t="shared" si="31"/>
        <v>2</v>
      </c>
      <c r="I116">
        <f ca="1" t="shared" si="31"/>
        <v>1</v>
      </c>
      <c r="J116">
        <f ca="1" t="shared" si="31"/>
        <v>2</v>
      </c>
      <c r="K116">
        <f ca="1" t="shared" si="31"/>
        <v>1</v>
      </c>
      <c r="M116">
        <v>109</v>
      </c>
      <c r="N116">
        <f ca="1" t="shared" si="29"/>
        <v>1</v>
      </c>
      <c r="O116">
        <f ca="1" t="shared" si="29"/>
        <v>1</v>
      </c>
      <c r="P116">
        <f ca="1" t="shared" si="29"/>
        <v>1</v>
      </c>
      <c r="Q116">
        <f ca="1" t="shared" si="29"/>
        <v>0</v>
      </c>
      <c r="R116">
        <f ca="1" t="shared" si="29"/>
        <v>1</v>
      </c>
      <c r="S116">
        <f ca="1" t="shared" si="28"/>
        <v>2</v>
      </c>
      <c r="T116">
        <f ca="1" t="shared" si="28"/>
        <v>0</v>
      </c>
      <c r="U116">
        <f ca="1" t="shared" si="28"/>
        <v>1</v>
      </c>
      <c r="V116">
        <f ca="1" t="shared" si="28"/>
        <v>0</v>
      </c>
      <c r="W116">
        <f ca="1" t="shared" si="28"/>
        <v>1</v>
      </c>
      <c r="X116">
        <f ca="1" t="shared" si="21"/>
        <v>8</v>
      </c>
      <c r="Y116">
        <f ca="1" t="shared" si="22"/>
        <v>0.486752255959972</v>
      </c>
      <c r="Z116">
        <f ca="1" t="shared" si="23"/>
        <v>0</v>
      </c>
      <c r="AA116">
        <f ca="1" t="shared" si="24"/>
        <v>0</v>
      </c>
      <c r="AB116">
        <f ca="1" t="shared" si="25"/>
        <v>8</v>
      </c>
      <c r="AD116">
        <f ca="1" t="shared" si="32"/>
        <v>0</v>
      </c>
      <c r="AE116">
        <f ca="1" t="shared" si="32"/>
        <v>0</v>
      </c>
      <c r="AF116">
        <f ca="1" t="shared" si="32"/>
        <v>0</v>
      </c>
      <c r="AG116">
        <f ca="1" t="shared" si="32"/>
        <v>0</v>
      </c>
      <c r="AH116">
        <f ca="1" t="shared" si="32"/>
        <v>0</v>
      </c>
      <c r="AI116">
        <f ca="1" t="shared" si="32"/>
        <v>0</v>
      </c>
      <c r="AJ116">
        <f ca="1" t="shared" si="32"/>
        <v>0</v>
      </c>
      <c r="AK116">
        <f ca="1" t="shared" si="27"/>
        <v>0</v>
      </c>
      <c r="AL116">
        <f ca="1" t="shared" si="27"/>
        <v>0</v>
      </c>
      <c r="AM116">
        <f ca="1" t="shared" si="27"/>
        <v>0</v>
      </c>
    </row>
    <row r="117" spans="1:39">
      <c r="A117">
        <v>110</v>
      </c>
      <c r="B117">
        <f ca="1" t="shared" si="31"/>
        <v>0</v>
      </c>
      <c r="C117">
        <f ca="1" t="shared" si="31"/>
        <v>2</v>
      </c>
      <c r="D117">
        <f ca="1" t="shared" si="31"/>
        <v>0</v>
      </c>
      <c r="E117">
        <f ca="1" t="shared" si="31"/>
        <v>1</v>
      </c>
      <c r="F117">
        <f ca="1" t="shared" si="31"/>
        <v>1</v>
      </c>
      <c r="G117">
        <f ca="1" t="shared" si="31"/>
        <v>2</v>
      </c>
      <c r="H117">
        <f ca="1" t="shared" si="31"/>
        <v>1</v>
      </c>
      <c r="I117">
        <f ca="1" t="shared" si="31"/>
        <v>1</v>
      </c>
      <c r="J117">
        <f ca="1" t="shared" si="31"/>
        <v>2</v>
      </c>
      <c r="K117">
        <f ca="1" t="shared" si="31"/>
        <v>2</v>
      </c>
      <c r="M117">
        <v>110</v>
      </c>
      <c r="N117">
        <f ca="1" t="shared" si="29"/>
        <v>2</v>
      </c>
      <c r="O117">
        <f ca="1" t="shared" si="29"/>
        <v>0</v>
      </c>
      <c r="P117">
        <f ca="1" t="shared" si="29"/>
        <v>2</v>
      </c>
      <c r="Q117">
        <f ca="1" t="shared" si="29"/>
        <v>1</v>
      </c>
      <c r="R117">
        <f ca="1" t="shared" si="29"/>
        <v>1</v>
      </c>
      <c r="S117">
        <f ca="1" t="shared" si="28"/>
        <v>0</v>
      </c>
      <c r="T117">
        <f ca="1" t="shared" si="28"/>
        <v>1</v>
      </c>
      <c r="U117">
        <f ca="1" t="shared" si="28"/>
        <v>1</v>
      </c>
      <c r="V117">
        <f ca="1" t="shared" si="28"/>
        <v>0</v>
      </c>
      <c r="W117">
        <f ca="1" t="shared" si="28"/>
        <v>0</v>
      </c>
      <c r="X117">
        <f ca="1" t="shared" si="21"/>
        <v>8</v>
      </c>
      <c r="Y117">
        <f ca="1" t="shared" si="22"/>
        <v>0.486752255959972</v>
      </c>
      <c r="Z117">
        <f ca="1" t="shared" si="23"/>
        <v>1</v>
      </c>
      <c r="AA117">
        <f ca="1" t="shared" si="24"/>
        <v>8</v>
      </c>
      <c r="AB117">
        <f ca="1" t="shared" si="25"/>
        <v>0</v>
      </c>
      <c r="AD117">
        <f ca="1" t="shared" si="32"/>
        <v>0</v>
      </c>
      <c r="AE117">
        <f ca="1" t="shared" si="32"/>
        <v>2</v>
      </c>
      <c r="AF117">
        <f ca="1" t="shared" si="32"/>
        <v>0</v>
      </c>
      <c r="AG117">
        <f ca="1" t="shared" si="32"/>
        <v>1</v>
      </c>
      <c r="AH117">
        <f ca="1" t="shared" si="32"/>
        <v>1</v>
      </c>
      <c r="AI117">
        <f ca="1" t="shared" si="32"/>
        <v>2</v>
      </c>
      <c r="AJ117">
        <f ca="1" t="shared" si="32"/>
        <v>1</v>
      </c>
      <c r="AK117">
        <f ca="1" t="shared" si="27"/>
        <v>1</v>
      </c>
      <c r="AL117">
        <f ca="1" t="shared" si="27"/>
        <v>2</v>
      </c>
      <c r="AM117">
        <f ca="1" t="shared" si="27"/>
        <v>2</v>
      </c>
    </row>
    <row r="118" spans="1:39">
      <c r="A118">
        <v>111</v>
      </c>
      <c r="B118">
        <f ca="1" t="shared" si="31"/>
        <v>0</v>
      </c>
      <c r="C118">
        <f ca="1" t="shared" si="31"/>
        <v>2</v>
      </c>
      <c r="D118">
        <f ca="1" t="shared" si="31"/>
        <v>0</v>
      </c>
      <c r="E118">
        <f ca="1" t="shared" si="31"/>
        <v>1</v>
      </c>
      <c r="F118">
        <f ca="1" t="shared" si="31"/>
        <v>1</v>
      </c>
      <c r="G118">
        <f ca="1" t="shared" si="31"/>
        <v>0</v>
      </c>
      <c r="H118">
        <f ca="1" t="shared" si="31"/>
        <v>2</v>
      </c>
      <c r="I118">
        <f ca="1" t="shared" si="31"/>
        <v>0</v>
      </c>
      <c r="J118">
        <f ca="1" t="shared" si="31"/>
        <v>2</v>
      </c>
      <c r="K118">
        <f ca="1" t="shared" si="31"/>
        <v>1</v>
      </c>
      <c r="M118">
        <v>111</v>
      </c>
      <c r="N118">
        <f ca="1" t="shared" si="29"/>
        <v>2</v>
      </c>
      <c r="O118">
        <f ca="1" t="shared" si="29"/>
        <v>0</v>
      </c>
      <c r="P118">
        <f ca="1" t="shared" si="29"/>
        <v>2</v>
      </c>
      <c r="Q118">
        <f ca="1" t="shared" si="29"/>
        <v>1</v>
      </c>
      <c r="R118">
        <f ca="1" t="shared" si="29"/>
        <v>1</v>
      </c>
      <c r="S118">
        <f ca="1" t="shared" si="28"/>
        <v>2</v>
      </c>
      <c r="T118">
        <f ca="1" t="shared" si="28"/>
        <v>0</v>
      </c>
      <c r="U118">
        <f ca="1" t="shared" si="28"/>
        <v>2</v>
      </c>
      <c r="V118">
        <f ca="1" t="shared" si="28"/>
        <v>0</v>
      </c>
      <c r="W118">
        <f ca="1" t="shared" si="28"/>
        <v>1</v>
      </c>
      <c r="X118">
        <f ca="1" t="shared" si="21"/>
        <v>11</v>
      </c>
      <c r="Y118">
        <f ca="1" t="shared" si="22"/>
        <v>0.666976810858474</v>
      </c>
      <c r="Z118">
        <f ca="1" t="shared" si="23"/>
        <v>1</v>
      </c>
      <c r="AA118">
        <f ca="1" t="shared" si="24"/>
        <v>11</v>
      </c>
      <c r="AB118">
        <f ca="1" t="shared" si="25"/>
        <v>0</v>
      </c>
      <c r="AD118">
        <f ca="1" t="shared" si="32"/>
        <v>0</v>
      </c>
      <c r="AE118">
        <f ca="1" t="shared" si="32"/>
        <v>2</v>
      </c>
      <c r="AF118">
        <f ca="1" t="shared" si="32"/>
        <v>0</v>
      </c>
      <c r="AG118">
        <f ca="1" t="shared" si="32"/>
        <v>1</v>
      </c>
      <c r="AH118">
        <f ca="1" t="shared" si="32"/>
        <v>1</v>
      </c>
      <c r="AI118">
        <f ca="1" t="shared" si="32"/>
        <v>0</v>
      </c>
      <c r="AJ118">
        <f ca="1" t="shared" si="32"/>
        <v>2</v>
      </c>
      <c r="AK118">
        <f ca="1" t="shared" si="27"/>
        <v>0</v>
      </c>
      <c r="AL118">
        <f ca="1" t="shared" si="27"/>
        <v>2</v>
      </c>
      <c r="AM118">
        <f ca="1" t="shared" si="27"/>
        <v>1</v>
      </c>
    </row>
    <row r="119" spans="1:39">
      <c r="A119">
        <v>112</v>
      </c>
      <c r="B119">
        <f ca="1" t="shared" si="31"/>
        <v>2</v>
      </c>
      <c r="C119">
        <f ca="1" t="shared" si="31"/>
        <v>1</v>
      </c>
      <c r="D119">
        <f ca="1" t="shared" si="31"/>
        <v>1</v>
      </c>
      <c r="E119">
        <f ca="1" t="shared" si="31"/>
        <v>2</v>
      </c>
      <c r="F119">
        <f ca="1" t="shared" si="31"/>
        <v>2</v>
      </c>
      <c r="G119">
        <f ca="1" t="shared" si="31"/>
        <v>1</v>
      </c>
      <c r="H119">
        <f ca="1" t="shared" si="31"/>
        <v>1</v>
      </c>
      <c r="I119">
        <f ca="1" t="shared" si="31"/>
        <v>0</v>
      </c>
      <c r="J119">
        <f ca="1" t="shared" si="31"/>
        <v>2</v>
      </c>
      <c r="K119">
        <f ca="1" t="shared" si="31"/>
        <v>2</v>
      </c>
      <c r="M119">
        <v>112</v>
      </c>
      <c r="N119">
        <f ca="1" t="shared" si="29"/>
        <v>0</v>
      </c>
      <c r="O119">
        <f ca="1" t="shared" si="29"/>
        <v>1</v>
      </c>
      <c r="P119">
        <f ca="1" t="shared" si="29"/>
        <v>1</v>
      </c>
      <c r="Q119">
        <f ca="1" t="shared" si="29"/>
        <v>0</v>
      </c>
      <c r="R119">
        <f ca="1" t="shared" si="29"/>
        <v>0</v>
      </c>
      <c r="S119">
        <f ca="1" t="shared" si="28"/>
        <v>1</v>
      </c>
      <c r="T119">
        <f ca="1" t="shared" si="28"/>
        <v>1</v>
      </c>
      <c r="U119">
        <f ca="1" t="shared" si="28"/>
        <v>2</v>
      </c>
      <c r="V119">
        <f ca="1" t="shared" si="28"/>
        <v>0</v>
      </c>
      <c r="W119">
        <f ca="1" t="shared" si="28"/>
        <v>0</v>
      </c>
      <c r="X119">
        <f ca="1" t="shared" si="21"/>
        <v>6</v>
      </c>
      <c r="Y119">
        <f ca="1" t="shared" si="22"/>
        <v>0.3753110988514</v>
      </c>
      <c r="Z119">
        <f ca="1" t="shared" si="23"/>
        <v>1</v>
      </c>
      <c r="AA119">
        <f ca="1" t="shared" si="24"/>
        <v>6</v>
      </c>
      <c r="AB119">
        <f ca="1" t="shared" si="25"/>
        <v>0</v>
      </c>
      <c r="AD119">
        <f ca="1" t="shared" si="32"/>
        <v>2</v>
      </c>
      <c r="AE119">
        <f ca="1" t="shared" si="32"/>
        <v>1</v>
      </c>
      <c r="AF119">
        <f ca="1" t="shared" si="32"/>
        <v>1</v>
      </c>
      <c r="AG119">
        <f ca="1" t="shared" si="32"/>
        <v>2</v>
      </c>
      <c r="AH119">
        <f ca="1" t="shared" si="32"/>
        <v>2</v>
      </c>
      <c r="AI119">
        <f ca="1" t="shared" si="32"/>
        <v>1</v>
      </c>
      <c r="AJ119">
        <f ca="1" t="shared" si="32"/>
        <v>1</v>
      </c>
      <c r="AK119">
        <f ca="1" t="shared" si="27"/>
        <v>0</v>
      </c>
      <c r="AL119">
        <f ca="1" t="shared" si="27"/>
        <v>2</v>
      </c>
      <c r="AM119">
        <f ca="1" t="shared" si="27"/>
        <v>2</v>
      </c>
    </row>
    <row r="120" spans="1:39">
      <c r="A120">
        <v>113</v>
      </c>
      <c r="B120">
        <f ca="1" t="shared" ref="B120:K135" si="33">IF(RAND()&gt;B$3,0,1)+IF(RAND()&gt;B$3,0,1)</f>
        <v>1</v>
      </c>
      <c r="C120">
        <f ca="1" t="shared" si="33"/>
        <v>1</v>
      </c>
      <c r="D120">
        <f ca="1" t="shared" si="33"/>
        <v>2</v>
      </c>
      <c r="E120">
        <f ca="1" t="shared" si="33"/>
        <v>1</v>
      </c>
      <c r="F120">
        <f ca="1" t="shared" si="33"/>
        <v>2</v>
      </c>
      <c r="G120">
        <f ca="1" t="shared" si="33"/>
        <v>1</v>
      </c>
      <c r="H120">
        <f ca="1" t="shared" si="33"/>
        <v>1</v>
      </c>
      <c r="I120">
        <f ca="1" t="shared" si="33"/>
        <v>1</v>
      </c>
      <c r="J120">
        <f ca="1" t="shared" si="33"/>
        <v>2</v>
      </c>
      <c r="K120">
        <f ca="1" t="shared" si="33"/>
        <v>2</v>
      </c>
      <c r="M120">
        <v>113</v>
      </c>
      <c r="N120">
        <f ca="1" t="shared" si="29"/>
        <v>1</v>
      </c>
      <c r="O120">
        <f ca="1" t="shared" si="29"/>
        <v>1</v>
      </c>
      <c r="P120">
        <f ca="1" t="shared" si="29"/>
        <v>0</v>
      </c>
      <c r="Q120">
        <f ca="1" t="shared" si="29"/>
        <v>1</v>
      </c>
      <c r="R120">
        <f ca="1" t="shared" si="29"/>
        <v>0</v>
      </c>
      <c r="S120">
        <f ca="1" t="shared" si="28"/>
        <v>1</v>
      </c>
      <c r="T120">
        <f ca="1" t="shared" si="28"/>
        <v>1</v>
      </c>
      <c r="U120">
        <f ca="1" t="shared" si="28"/>
        <v>1</v>
      </c>
      <c r="V120">
        <f ca="1" t="shared" si="28"/>
        <v>0</v>
      </c>
      <c r="W120">
        <f ca="1" t="shared" si="28"/>
        <v>0</v>
      </c>
      <c r="X120">
        <f ca="1" t="shared" si="21"/>
        <v>6</v>
      </c>
      <c r="Y120">
        <f ca="1" t="shared" si="22"/>
        <v>0.3753110988514</v>
      </c>
      <c r="Z120">
        <f ca="1" t="shared" si="23"/>
        <v>0</v>
      </c>
      <c r="AA120">
        <f ca="1" t="shared" si="24"/>
        <v>0</v>
      </c>
      <c r="AB120">
        <f ca="1" t="shared" si="25"/>
        <v>6</v>
      </c>
      <c r="AD120">
        <f ca="1" t="shared" si="32"/>
        <v>0</v>
      </c>
      <c r="AE120">
        <f ca="1" t="shared" si="32"/>
        <v>0</v>
      </c>
      <c r="AF120">
        <f ca="1" t="shared" si="32"/>
        <v>0</v>
      </c>
      <c r="AG120">
        <f ca="1" t="shared" si="32"/>
        <v>0</v>
      </c>
      <c r="AH120">
        <f ca="1" t="shared" si="32"/>
        <v>0</v>
      </c>
      <c r="AI120">
        <f ca="1" t="shared" si="32"/>
        <v>0</v>
      </c>
      <c r="AJ120">
        <f ca="1" t="shared" si="32"/>
        <v>0</v>
      </c>
      <c r="AK120">
        <f ca="1" t="shared" si="27"/>
        <v>0</v>
      </c>
      <c r="AL120">
        <f ca="1" t="shared" si="27"/>
        <v>0</v>
      </c>
      <c r="AM120">
        <f ca="1" t="shared" si="27"/>
        <v>0</v>
      </c>
    </row>
    <row r="121" spans="1:39">
      <c r="A121">
        <v>114</v>
      </c>
      <c r="B121">
        <f ca="1" t="shared" si="33"/>
        <v>1</v>
      </c>
      <c r="C121">
        <f ca="1" t="shared" si="33"/>
        <v>1</v>
      </c>
      <c r="D121">
        <f ca="1" t="shared" si="33"/>
        <v>0</v>
      </c>
      <c r="E121">
        <f ca="1" t="shared" si="33"/>
        <v>1</v>
      </c>
      <c r="F121">
        <f ca="1" t="shared" si="33"/>
        <v>1</v>
      </c>
      <c r="G121">
        <f ca="1" t="shared" si="33"/>
        <v>2</v>
      </c>
      <c r="H121">
        <f ca="1" t="shared" si="33"/>
        <v>2</v>
      </c>
      <c r="I121">
        <f ca="1" t="shared" si="33"/>
        <v>1</v>
      </c>
      <c r="J121">
        <f ca="1" t="shared" si="33"/>
        <v>2</v>
      </c>
      <c r="K121">
        <f ca="1" t="shared" si="33"/>
        <v>1</v>
      </c>
      <c r="M121">
        <v>114</v>
      </c>
      <c r="N121">
        <f ca="1" t="shared" si="29"/>
        <v>1</v>
      </c>
      <c r="O121">
        <f ca="1" t="shared" si="29"/>
        <v>1</v>
      </c>
      <c r="P121">
        <f ca="1" t="shared" si="29"/>
        <v>2</v>
      </c>
      <c r="Q121">
        <f ca="1" t="shared" si="29"/>
        <v>1</v>
      </c>
      <c r="R121">
        <f ca="1" t="shared" si="29"/>
        <v>1</v>
      </c>
      <c r="S121">
        <f ca="1" t="shared" si="28"/>
        <v>0</v>
      </c>
      <c r="T121">
        <f ca="1" t="shared" si="28"/>
        <v>0</v>
      </c>
      <c r="U121">
        <f ca="1" t="shared" si="28"/>
        <v>1</v>
      </c>
      <c r="V121">
        <f ca="1" t="shared" si="28"/>
        <v>0</v>
      </c>
      <c r="W121">
        <f ca="1" t="shared" si="28"/>
        <v>1</v>
      </c>
      <c r="X121">
        <f ca="1" t="shared" si="21"/>
        <v>8</v>
      </c>
      <c r="Y121">
        <f ca="1" t="shared" si="22"/>
        <v>0.486752255959972</v>
      </c>
      <c r="Z121">
        <f ca="1" t="shared" si="23"/>
        <v>1</v>
      </c>
      <c r="AA121">
        <f ca="1" t="shared" si="24"/>
        <v>8</v>
      </c>
      <c r="AB121">
        <f ca="1" t="shared" si="25"/>
        <v>0</v>
      </c>
      <c r="AD121">
        <f ca="1" t="shared" si="32"/>
        <v>1</v>
      </c>
      <c r="AE121">
        <f ca="1" t="shared" si="32"/>
        <v>1</v>
      </c>
      <c r="AF121">
        <f ca="1" t="shared" si="32"/>
        <v>0</v>
      </c>
      <c r="AG121">
        <f ca="1" t="shared" si="32"/>
        <v>1</v>
      </c>
      <c r="AH121">
        <f ca="1" t="shared" si="32"/>
        <v>1</v>
      </c>
      <c r="AI121">
        <f ca="1" t="shared" si="32"/>
        <v>2</v>
      </c>
      <c r="AJ121">
        <f ca="1" t="shared" si="32"/>
        <v>2</v>
      </c>
      <c r="AK121">
        <f ca="1" t="shared" si="27"/>
        <v>1</v>
      </c>
      <c r="AL121">
        <f ca="1" t="shared" si="27"/>
        <v>2</v>
      </c>
      <c r="AM121">
        <f ca="1" t="shared" si="27"/>
        <v>1</v>
      </c>
    </row>
    <row r="122" spans="1:39">
      <c r="A122">
        <v>115</v>
      </c>
      <c r="B122">
        <f ca="1" t="shared" si="33"/>
        <v>0</v>
      </c>
      <c r="C122">
        <f ca="1" t="shared" si="33"/>
        <v>0</v>
      </c>
      <c r="D122">
        <f ca="1" t="shared" si="33"/>
        <v>0</v>
      </c>
      <c r="E122">
        <f ca="1" t="shared" si="33"/>
        <v>1</v>
      </c>
      <c r="F122">
        <f ca="1" t="shared" si="33"/>
        <v>2</v>
      </c>
      <c r="G122">
        <f ca="1" t="shared" si="33"/>
        <v>0</v>
      </c>
      <c r="H122">
        <f ca="1" t="shared" si="33"/>
        <v>1</v>
      </c>
      <c r="I122">
        <f ca="1" t="shared" si="33"/>
        <v>1</v>
      </c>
      <c r="J122">
        <f ca="1" t="shared" si="33"/>
        <v>1</v>
      </c>
      <c r="K122">
        <f ca="1" t="shared" si="33"/>
        <v>1</v>
      </c>
      <c r="M122">
        <v>115</v>
      </c>
      <c r="N122">
        <f ca="1" t="shared" si="29"/>
        <v>2</v>
      </c>
      <c r="O122">
        <f ca="1" t="shared" si="29"/>
        <v>2</v>
      </c>
      <c r="P122">
        <f ca="1" t="shared" si="29"/>
        <v>2</v>
      </c>
      <c r="Q122">
        <f ca="1" t="shared" si="29"/>
        <v>1</v>
      </c>
      <c r="R122">
        <f ca="1" t="shared" si="29"/>
        <v>0</v>
      </c>
      <c r="S122">
        <f ca="1" t="shared" si="28"/>
        <v>2</v>
      </c>
      <c r="T122">
        <f ca="1" t="shared" si="28"/>
        <v>1</v>
      </c>
      <c r="U122">
        <f ca="1" t="shared" si="28"/>
        <v>1</v>
      </c>
      <c r="V122">
        <f ca="1" t="shared" si="28"/>
        <v>1</v>
      </c>
      <c r="W122">
        <f ca="1" t="shared" si="28"/>
        <v>1</v>
      </c>
      <c r="X122">
        <f ca="1" t="shared" si="21"/>
        <v>13</v>
      </c>
      <c r="Y122">
        <f ca="1" t="shared" si="22"/>
        <v>0.782704538241868</v>
      </c>
      <c r="Z122">
        <f ca="1" t="shared" si="23"/>
        <v>1</v>
      </c>
      <c r="AA122">
        <f ca="1" t="shared" si="24"/>
        <v>13</v>
      </c>
      <c r="AB122">
        <f ca="1" t="shared" si="25"/>
        <v>0</v>
      </c>
      <c r="AD122">
        <f ca="1" t="shared" si="32"/>
        <v>0</v>
      </c>
      <c r="AE122">
        <f ca="1" t="shared" si="32"/>
        <v>0</v>
      </c>
      <c r="AF122">
        <f ca="1" t="shared" si="32"/>
        <v>0</v>
      </c>
      <c r="AG122">
        <f ca="1" t="shared" si="32"/>
        <v>1</v>
      </c>
      <c r="AH122">
        <f ca="1" t="shared" si="32"/>
        <v>2</v>
      </c>
      <c r="AI122">
        <f ca="1" t="shared" si="32"/>
        <v>0</v>
      </c>
      <c r="AJ122">
        <f ca="1" t="shared" si="32"/>
        <v>1</v>
      </c>
      <c r="AK122">
        <f ca="1" t="shared" si="27"/>
        <v>1</v>
      </c>
      <c r="AL122">
        <f ca="1" t="shared" si="27"/>
        <v>1</v>
      </c>
      <c r="AM122">
        <f ca="1" t="shared" si="27"/>
        <v>1</v>
      </c>
    </row>
    <row r="123" spans="1:39">
      <c r="A123">
        <v>116</v>
      </c>
      <c r="B123">
        <f ca="1" t="shared" si="33"/>
        <v>0</v>
      </c>
      <c r="C123">
        <f ca="1" t="shared" si="33"/>
        <v>0</v>
      </c>
      <c r="D123">
        <f ca="1" t="shared" si="33"/>
        <v>0</v>
      </c>
      <c r="E123">
        <f ca="1" t="shared" si="33"/>
        <v>0</v>
      </c>
      <c r="F123">
        <f ca="1" t="shared" si="33"/>
        <v>2</v>
      </c>
      <c r="G123">
        <f ca="1" t="shared" si="33"/>
        <v>2</v>
      </c>
      <c r="H123">
        <f ca="1" t="shared" si="33"/>
        <v>0</v>
      </c>
      <c r="I123">
        <f ca="1" t="shared" si="33"/>
        <v>1</v>
      </c>
      <c r="J123">
        <f ca="1" t="shared" si="33"/>
        <v>2</v>
      </c>
      <c r="K123">
        <f ca="1" t="shared" si="33"/>
        <v>1</v>
      </c>
      <c r="M123">
        <v>116</v>
      </c>
      <c r="N123">
        <f ca="1" t="shared" si="29"/>
        <v>2</v>
      </c>
      <c r="O123">
        <f ca="1" t="shared" si="29"/>
        <v>2</v>
      </c>
      <c r="P123">
        <f ca="1" t="shared" si="29"/>
        <v>2</v>
      </c>
      <c r="Q123">
        <f ca="1" t="shared" si="29"/>
        <v>2</v>
      </c>
      <c r="R123">
        <f ca="1" t="shared" si="29"/>
        <v>0</v>
      </c>
      <c r="S123">
        <f ca="1" t="shared" si="28"/>
        <v>0</v>
      </c>
      <c r="T123">
        <f ca="1" t="shared" si="28"/>
        <v>2</v>
      </c>
      <c r="U123">
        <f ca="1" t="shared" si="28"/>
        <v>1</v>
      </c>
      <c r="V123">
        <f ca="1" t="shared" si="28"/>
        <v>0</v>
      </c>
      <c r="W123">
        <f ca="1" t="shared" si="28"/>
        <v>1</v>
      </c>
      <c r="X123">
        <f ca="1" t="shared" si="21"/>
        <v>12</v>
      </c>
      <c r="Y123">
        <f ca="1" t="shared" si="22"/>
        <v>0.726149037073691</v>
      </c>
      <c r="Z123">
        <f ca="1" t="shared" si="23"/>
        <v>0</v>
      </c>
      <c r="AA123">
        <f ca="1" t="shared" si="24"/>
        <v>0</v>
      </c>
      <c r="AB123">
        <f ca="1" t="shared" si="25"/>
        <v>12</v>
      </c>
      <c r="AD123">
        <f ca="1" t="shared" si="32"/>
        <v>0</v>
      </c>
      <c r="AE123">
        <f ca="1" t="shared" si="32"/>
        <v>0</v>
      </c>
      <c r="AF123">
        <f ca="1" t="shared" si="32"/>
        <v>0</v>
      </c>
      <c r="AG123">
        <f ca="1" t="shared" si="32"/>
        <v>0</v>
      </c>
      <c r="AH123">
        <f ca="1" t="shared" si="32"/>
        <v>0</v>
      </c>
      <c r="AI123">
        <f ca="1" t="shared" si="32"/>
        <v>0</v>
      </c>
      <c r="AJ123">
        <f ca="1" t="shared" si="32"/>
        <v>0</v>
      </c>
      <c r="AK123">
        <f ca="1" t="shared" si="27"/>
        <v>0</v>
      </c>
      <c r="AL123">
        <f ca="1" t="shared" si="27"/>
        <v>0</v>
      </c>
      <c r="AM123">
        <f ca="1" t="shared" si="27"/>
        <v>0</v>
      </c>
    </row>
    <row r="124" spans="1:39">
      <c r="A124">
        <v>117</v>
      </c>
      <c r="B124">
        <f ca="1" t="shared" si="33"/>
        <v>1</v>
      </c>
      <c r="C124">
        <f ca="1" t="shared" si="33"/>
        <v>0</v>
      </c>
      <c r="D124">
        <f ca="1" t="shared" si="33"/>
        <v>0</v>
      </c>
      <c r="E124">
        <f ca="1" t="shared" si="33"/>
        <v>1</v>
      </c>
      <c r="F124">
        <f ca="1" t="shared" si="33"/>
        <v>0</v>
      </c>
      <c r="G124">
        <f ca="1" t="shared" si="33"/>
        <v>0</v>
      </c>
      <c r="H124">
        <f ca="1" t="shared" si="33"/>
        <v>1</v>
      </c>
      <c r="I124">
        <f ca="1" t="shared" si="33"/>
        <v>2</v>
      </c>
      <c r="J124">
        <f ca="1" t="shared" si="33"/>
        <v>2</v>
      </c>
      <c r="K124">
        <f ca="1" t="shared" si="33"/>
        <v>1</v>
      </c>
      <c r="M124">
        <v>117</v>
      </c>
      <c r="N124">
        <f ca="1" t="shared" si="29"/>
        <v>1</v>
      </c>
      <c r="O124">
        <f ca="1" t="shared" si="29"/>
        <v>2</v>
      </c>
      <c r="P124">
        <f ca="1" t="shared" si="29"/>
        <v>2</v>
      </c>
      <c r="Q124">
        <f ca="1" t="shared" si="29"/>
        <v>1</v>
      </c>
      <c r="R124">
        <f ca="1" t="shared" si="29"/>
        <v>2</v>
      </c>
      <c r="S124">
        <f ca="1" t="shared" si="28"/>
        <v>2</v>
      </c>
      <c r="T124">
        <f ca="1" t="shared" si="28"/>
        <v>1</v>
      </c>
      <c r="U124">
        <f ca="1" t="shared" si="28"/>
        <v>0</v>
      </c>
      <c r="V124">
        <f ca="1" t="shared" si="28"/>
        <v>0</v>
      </c>
      <c r="W124">
        <f ca="1" t="shared" si="28"/>
        <v>1</v>
      </c>
      <c r="X124">
        <f ca="1" t="shared" si="21"/>
        <v>12</v>
      </c>
      <c r="Y124">
        <f ca="1" t="shared" si="22"/>
        <v>0.726149037073691</v>
      </c>
      <c r="Z124">
        <f ca="1" t="shared" si="23"/>
        <v>1</v>
      </c>
      <c r="AA124">
        <f ca="1" t="shared" si="24"/>
        <v>12</v>
      </c>
      <c r="AB124">
        <f ca="1" t="shared" si="25"/>
        <v>0</v>
      </c>
      <c r="AD124">
        <f ca="1" t="shared" si="32"/>
        <v>1</v>
      </c>
      <c r="AE124">
        <f ca="1" t="shared" si="32"/>
        <v>0</v>
      </c>
      <c r="AF124">
        <f ca="1" t="shared" si="32"/>
        <v>0</v>
      </c>
      <c r="AG124">
        <f ca="1" t="shared" si="32"/>
        <v>1</v>
      </c>
      <c r="AH124">
        <f ca="1" t="shared" si="32"/>
        <v>0</v>
      </c>
      <c r="AI124">
        <f ca="1" t="shared" si="32"/>
        <v>0</v>
      </c>
      <c r="AJ124">
        <f ca="1" t="shared" si="32"/>
        <v>1</v>
      </c>
      <c r="AK124">
        <f ca="1" t="shared" si="27"/>
        <v>2</v>
      </c>
      <c r="AL124">
        <f ca="1" t="shared" si="27"/>
        <v>2</v>
      </c>
      <c r="AM124">
        <f ca="1" t="shared" si="27"/>
        <v>1</v>
      </c>
    </row>
    <row r="125" spans="1:39">
      <c r="A125">
        <v>118</v>
      </c>
      <c r="B125">
        <f ca="1" t="shared" si="33"/>
        <v>1</v>
      </c>
      <c r="C125">
        <f ca="1" t="shared" si="33"/>
        <v>1</v>
      </c>
      <c r="D125">
        <f ca="1" t="shared" si="33"/>
        <v>2</v>
      </c>
      <c r="E125">
        <f ca="1" t="shared" si="33"/>
        <v>1</v>
      </c>
      <c r="F125">
        <f ca="1" t="shared" si="33"/>
        <v>1</v>
      </c>
      <c r="G125">
        <f ca="1" t="shared" si="33"/>
        <v>1</v>
      </c>
      <c r="H125">
        <f ca="1" t="shared" si="33"/>
        <v>1</v>
      </c>
      <c r="I125">
        <f ca="1" t="shared" si="33"/>
        <v>2</v>
      </c>
      <c r="J125">
        <f ca="1" t="shared" si="33"/>
        <v>0</v>
      </c>
      <c r="K125">
        <f ca="1" t="shared" si="33"/>
        <v>2</v>
      </c>
      <c r="M125">
        <v>118</v>
      </c>
      <c r="N125">
        <f ca="1" t="shared" si="29"/>
        <v>1</v>
      </c>
      <c r="O125">
        <f ca="1" t="shared" si="29"/>
        <v>1</v>
      </c>
      <c r="P125">
        <f ca="1" t="shared" si="29"/>
        <v>0</v>
      </c>
      <c r="Q125">
        <f ca="1" t="shared" si="29"/>
        <v>1</v>
      </c>
      <c r="R125">
        <f ca="1" t="shared" si="29"/>
        <v>1</v>
      </c>
      <c r="S125">
        <f ca="1" t="shared" si="28"/>
        <v>1</v>
      </c>
      <c r="T125">
        <f ca="1" t="shared" si="28"/>
        <v>1</v>
      </c>
      <c r="U125">
        <f ca="1" t="shared" si="28"/>
        <v>0</v>
      </c>
      <c r="V125">
        <f ca="1" t="shared" si="28"/>
        <v>2</v>
      </c>
      <c r="W125">
        <f ca="1" t="shared" si="28"/>
        <v>0</v>
      </c>
      <c r="X125">
        <f ca="1" t="shared" si="21"/>
        <v>8</v>
      </c>
      <c r="Y125">
        <f ca="1" t="shared" si="22"/>
        <v>0.486752255959972</v>
      </c>
      <c r="Z125">
        <f ca="1" t="shared" si="23"/>
        <v>1</v>
      </c>
      <c r="AA125">
        <f ca="1" t="shared" si="24"/>
        <v>8</v>
      </c>
      <c r="AB125">
        <f ca="1" t="shared" si="25"/>
        <v>0</v>
      </c>
      <c r="AD125">
        <f ca="1" t="shared" si="32"/>
        <v>1</v>
      </c>
      <c r="AE125">
        <f ca="1" t="shared" si="32"/>
        <v>1</v>
      </c>
      <c r="AF125">
        <f ca="1" t="shared" si="32"/>
        <v>2</v>
      </c>
      <c r="AG125">
        <f ca="1" t="shared" si="32"/>
        <v>1</v>
      </c>
      <c r="AH125">
        <f ca="1" t="shared" si="32"/>
        <v>1</v>
      </c>
      <c r="AI125">
        <f ca="1" t="shared" si="32"/>
        <v>1</v>
      </c>
      <c r="AJ125">
        <f ca="1" t="shared" si="32"/>
        <v>1</v>
      </c>
      <c r="AK125">
        <f ca="1" t="shared" si="27"/>
        <v>2</v>
      </c>
      <c r="AL125">
        <f ca="1" t="shared" si="27"/>
        <v>0</v>
      </c>
      <c r="AM125">
        <f ca="1" t="shared" si="27"/>
        <v>2</v>
      </c>
    </row>
    <row r="126" spans="1:39">
      <c r="A126">
        <v>119</v>
      </c>
      <c r="B126">
        <f ca="1" t="shared" si="33"/>
        <v>1</v>
      </c>
      <c r="C126">
        <f ca="1" t="shared" si="33"/>
        <v>2</v>
      </c>
      <c r="D126">
        <f ca="1" t="shared" si="33"/>
        <v>1</v>
      </c>
      <c r="E126">
        <f ca="1" t="shared" si="33"/>
        <v>2</v>
      </c>
      <c r="F126">
        <f ca="1" t="shared" si="33"/>
        <v>1</v>
      </c>
      <c r="G126">
        <f ca="1" t="shared" si="33"/>
        <v>1</v>
      </c>
      <c r="H126">
        <f ca="1" t="shared" si="33"/>
        <v>2</v>
      </c>
      <c r="I126">
        <f ca="1" t="shared" si="33"/>
        <v>0</v>
      </c>
      <c r="J126">
        <f ca="1" t="shared" si="33"/>
        <v>1</v>
      </c>
      <c r="K126">
        <f ca="1" t="shared" si="33"/>
        <v>1</v>
      </c>
      <c r="M126">
        <v>119</v>
      </c>
      <c r="N126">
        <f ca="1" t="shared" si="29"/>
        <v>1</v>
      </c>
      <c r="O126">
        <f ca="1" t="shared" si="29"/>
        <v>0</v>
      </c>
      <c r="P126">
        <f ca="1" t="shared" si="29"/>
        <v>1</v>
      </c>
      <c r="Q126">
        <f ca="1" t="shared" si="29"/>
        <v>0</v>
      </c>
      <c r="R126">
        <f ca="1" t="shared" si="29"/>
        <v>1</v>
      </c>
      <c r="S126">
        <f ca="1" t="shared" si="28"/>
        <v>1</v>
      </c>
      <c r="T126">
        <f ca="1" t="shared" si="28"/>
        <v>0</v>
      </c>
      <c r="U126">
        <f ca="1" t="shared" si="28"/>
        <v>2</v>
      </c>
      <c r="V126">
        <f ca="1" t="shared" si="28"/>
        <v>1</v>
      </c>
      <c r="W126">
        <f ca="1" t="shared" si="28"/>
        <v>1</v>
      </c>
      <c r="X126">
        <f ca="1" t="shared" si="21"/>
        <v>8</v>
      </c>
      <c r="Y126">
        <f ca="1" t="shared" si="22"/>
        <v>0.486752255959972</v>
      </c>
      <c r="Z126">
        <f ca="1" t="shared" si="23"/>
        <v>0</v>
      </c>
      <c r="AA126">
        <f ca="1" t="shared" si="24"/>
        <v>0</v>
      </c>
      <c r="AB126">
        <f ca="1" t="shared" si="25"/>
        <v>8</v>
      </c>
      <c r="AD126">
        <f ca="1" t="shared" si="32"/>
        <v>0</v>
      </c>
      <c r="AE126">
        <f ca="1" t="shared" si="32"/>
        <v>0</v>
      </c>
      <c r="AF126">
        <f ca="1" t="shared" si="32"/>
        <v>0</v>
      </c>
      <c r="AG126">
        <f ca="1" t="shared" si="32"/>
        <v>0</v>
      </c>
      <c r="AH126">
        <f ca="1" t="shared" si="32"/>
        <v>0</v>
      </c>
      <c r="AI126">
        <f ca="1" t="shared" si="32"/>
        <v>0</v>
      </c>
      <c r="AJ126">
        <f ca="1" t="shared" si="32"/>
        <v>0</v>
      </c>
      <c r="AK126">
        <f ca="1" t="shared" si="27"/>
        <v>0</v>
      </c>
      <c r="AL126">
        <f ca="1" t="shared" si="27"/>
        <v>0</v>
      </c>
      <c r="AM126">
        <f ca="1" t="shared" si="27"/>
        <v>0</v>
      </c>
    </row>
    <row r="127" spans="1:39">
      <c r="A127">
        <v>120</v>
      </c>
      <c r="B127">
        <f ca="1" t="shared" si="33"/>
        <v>2</v>
      </c>
      <c r="C127">
        <f ca="1" t="shared" si="33"/>
        <v>2</v>
      </c>
      <c r="D127">
        <f ca="1" t="shared" si="33"/>
        <v>1</v>
      </c>
      <c r="E127">
        <f ca="1" t="shared" si="33"/>
        <v>1</v>
      </c>
      <c r="F127">
        <f ca="1" t="shared" si="33"/>
        <v>1</v>
      </c>
      <c r="G127">
        <f ca="1" t="shared" si="33"/>
        <v>1</v>
      </c>
      <c r="H127">
        <f ca="1" t="shared" si="33"/>
        <v>1</v>
      </c>
      <c r="I127">
        <f ca="1" t="shared" si="33"/>
        <v>1</v>
      </c>
      <c r="J127">
        <f ca="1" t="shared" si="33"/>
        <v>1</v>
      </c>
      <c r="K127">
        <f ca="1" t="shared" si="33"/>
        <v>2</v>
      </c>
      <c r="M127">
        <v>120</v>
      </c>
      <c r="N127">
        <f ca="1" t="shared" si="29"/>
        <v>0</v>
      </c>
      <c r="O127">
        <f ca="1" t="shared" si="29"/>
        <v>0</v>
      </c>
      <c r="P127">
        <f ca="1" t="shared" si="29"/>
        <v>1</v>
      </c>
      <c r="Q127">
        <f ca="1" t="shared" si="29"/>
        <v>1</v>
      </c>
      <c r="R127">
        <f ca="1" t="shared" si="29"/>
        <v>1</v>
      </c>
      <c r="S127">
        <f ca="1" t="shared" si="28"/>
        <v>1</v>
      </c>
      <c r="T127">
        <f ca="1" t="shared" si="28"/>
        <v>1</v>
      </c>
      <c r="U127">
        <f ca="1" t="shared" si="28"/>
        <v>1</v>
      </c>
      <c r="V127">
        <f ca="1" t="shared" si="28"/>
        <v>1</v>
      </c>
      <c r="W127">
        <f ca="1" t="shared" si="28"/>
        <v>0</v>
      </c>
      <c r="X127">
        <f ca="1" t="shared" si="21"/>
        <v>7</v>
      </c>
      <c r="Y127">
        <f ca="1" t="shared" si="22"/>
        <v>0.429557358210739</v>
      </c>
      <c r="Z127">
        <f ca="1" t="shared" si="23"/>
        <v>0</v>
      </c>
      <c r="AA127">
        <f ca="1" t="shared" si="24"/>
        <v>0</v>
      </c>
      <c r="AB127">
        <f ca="1" t="shared" si="25"/>
        <v>7</v>
      </c>
      <c r="AD127">
        <f ca="1" t="shared" si="32"/>
        <v>0</v>
      </c>
      <c r="AE127">
        <f ca="1" t="shared" si="32"/>
        <v>0</v>
      </c>
      <c r="AF127">
        <f ca="1" t="shared" si="32"/>
        <v>0</v>
      </c>
      <c r="AG127">
        <f ca="1" t="shared" si="32"/>
        <v>0</v>
      </c>
      <c r="AH127">
        <f ca="1" t="shared" si="32"/>
        <v>0</v>
      </c>
      <c r="AI127">
        <f ca="1" t="shared" si="32"/>
        <v>0</v>
      </c>
      <c r="AJ127">
        <f ca="1" t="shared" si="32"/>
        <v>0</v>
      </c>
      <c r="AK127">
        <f ca="1" t="shared" si="27"/>
        <v>0</v>
      </c>
      <c r="AL127">
        <f ca="1" t="shared" si="27"/>
        <v>0</v>
      </c>
      <c r="AM127">
        <f ca="1" t="shared" si="27"/>
        <v>0</v>
      </c>
    </row>
    <row r="128" spans="1:39">
      <c r="A128">
        <v>121</v>
      </c>
      <c r="B128">
        <f ca="1" t="shared" si="33"/>
        <v>2</v>
      </c>
      <c r="C128">
        <f ca="1" t="shared" si="33"/>
        <v>0</v>
      </c>
      <c r="D128">
        <f ca="1" t="shared" si="33"/>
        <v>1</v>
      </c>
      <c r="E128">
        <f ca="1" t="shared" si="33"/>
        <v>0</v>
      </c>
      <c r="F128">
        <f ca="1" t="shared" si="33"/>
        <v>1</v>
      </c>
      <c r="G128">
        <f ca="1" t="shared" si="33"/>
        <v>1</v>
      </c>
      <c r="H128">
        <f ca="1" t="shared" si="33"/>
        <v>1</v>
      </c>
      <c r="I128">
        <f ca="1" t="shared" si="33"/>
        <v>2</v>
      </c>
      <c r="J128">
        <f ca="1" t="shared" si="33"/>
        <v>1</v>
      </c>
      <c r="K128">
        <f ca="1" t="shared" si="33"/>
        <v>0</v>
      </c>
      <c r="M128">
        <v>121</v>
      </c>
      <c r="N128">
        <f ca="1" t="shared" si="29"/>
        <v>0</v>
      </c>
      <c r="O128">
        <f ca="1" t="shared" si="29"/>
        <v>2</v>
      </c>
      <c r="P128">
        <f ca="1" t="shared" si="29"/>
        <v>1</v>
      </c>
      <c r="Q128">
        <f ca="1" t="shared" si="29"/>
        <v>2</v>
      </c>
      <c r="R128">
        <f ca="1" t="shared" si="29"/>
        <v>1</v>
      </c>
      <c r="S128">
        <f ca="1" t="shared" si="28"/>
        <v>1</v>
      </c>
      <c r="T128">
        <f ca="1" t="shared" si="28"/>
        <v>1</v>
      </c>
      <c r="U128">
        <f ca="1" t="shared" si="28"/>
        <v>0</v>
      </c>
      <c r="V128">
        <f ca="1" t="shared" si="28"/>
        <v>1</v>
      </c>
      <c r="W128">
        <f ca="1" t="shared" si="28"/>
        <v>2</v>
      </c>
      <c r="X128">
        <f ca="1" t="shared" si="21"/>
        <v>11</v>
      </c>
      <c r="Y128">
        <f ca="1" t="shared" si="22"/>
        <v>0.666976810858474</v>
      </c>
      <c r="Z128">
        <f ca="1" t="shared" si="23"/>
        <v>1</v>
      </c>
      <c r="AA128">
        <f ca="1" t="shared" si="24"/>
        <v>11</v>
      </c>
      <c r="AB128">
        <f ca="1" t="shared" si="25"/>
        <v>0</v>
      </c>
      <c r="AD128">
        <f ca="1" t="shared" si="32"/>
        <v>2</v>
      </c>
      <c r="AE128">
        <f ca="1" t="shared" si="32"/>
        <v>0</v>
      </c>
      <c r="AF128">
        <f ca="1" t="shared" si="32"/>
        <v>1</v>
      </c>
      <c r="AG128">
        <f ca="1" t="shared" si="32"/>
        <v>0</v>
      </c>
      <c r="AH128">
        <f ca="1" t="shared" si="32"/>
        <v>1</v>
      </c>
      <c r="AI128">
        <f ca="1" t="shared" si="32"/>
        <v>1</v>
      </c>
      <c r="AJ128">
        <f ca="1" t="shared" si="32"/>
        <v>1</v>
      </c>
      <c r="AK128">
        <f ca="1" t="shared" si="27"/>
        <v>2</v>
      </c>
      <c r="AL128">
        <f ca="1" t="shared" si="27"/>
        <v>1</v>
      </c>
      <c r="AM128">
        <f ca="1" t="shared" si="27"/>
        <v>0</v>
      </c>
    </row>
    <row r="129" spans="1:39">
      <c r="A129">
        <v>122</v>
      </c>
      <c r="B129">
        <f ca="1" t="shared" si="33"/>
        <v>1</v>
      </c>
      <c r="C129">
        <f ca="1" t="shared" si="33"/>
        <v>0</v>
      </c>
      <c r="D129">
        <f ca="1" t="shared" si="33"/>
        <v>0</v>
      </c>
      <c r="E129">
        <f ca="1" t="shared" si="33"/>
        <v>1</v>
      </c>
      <c r="F129">
        <f ca="1" t="shared" si="33"/>
        <v>2</v>
      </c>
      <c r="G129">
        <f ca="1" t="shared" si="33"/>
        <v>1</v>
      </c>
      <c r="H129">
        <f ca="1" t="shared" si="33"/>
        <v>1</v>
      </c>
      <c r="I129">
        <f ca="1" t="shared" si="33"/>
        <v>2</v>
      </c>
      <c r="J129">
        <f ca="1" t="shared" si="33"/>
        <v>0</v>
      </c>
      <c r="K129">
        <f ca="1" t="shared" si="33"/>
        <v>1</v>
      </c>
      <c r="M129">
        <v>122</v>
      </c>
      <c r="N129">
        <f ca="1" t="shared" si="29"/>
        <v>1</v>
      </c>
      <c r="O129">
        <f ca="1" t="shared" si="29"/>
        <v>2</v>
      </c>
      <c r="P129">
        <f ca="1" t="shared" si="29"/>
        <v>2</v>
      </c>
      <c r="Q129">
        <f ca="1" t="shared" si="29"/>
        <v>1</v>
      </c>
      <c r="R129">
        <f ca="1" t="shared" si="29"/>
        <v>0</v>
      </c>
      <c r="S129">
        <f ca="1" t="shared" si="28"/>
        <v>1</v>
      </c>
      <c r="T129">
        <f ca="1" t="shared" si="28"/>
        <v>1</v>
      </c>
      <c r="U129">
        <f ca="1" t="shared" si="28"/>
        <v>0</v>
      </c>
      <c r="V129">
        <f ca="1" t="shared" si="28"/>
        <v>2</v>
      </c>
      <c r="W129">
        <f ca="1" t="shared" si="28"/>
        <v>1</v>
      </c>
      <c r="X129">
        <f ca="1" t="shared" si="21"/>
        <v>11</v>
      </c>
      <c r="Y129">
        <f ca="1" t="shared" si="22"/>
        <v>0.666976810858474</v>
      </c>
      <c r="Z129">
        <f ca="1" t="shared" si="23"/>
        <v>0</v>
      </c>
      <c r="AA129">
        <f ca="1" t="shared" si="24"/>
        <v>0</v>
      </c>
      <c r="AB129">
        <f ca="1" t="shared" si="25"/>
        <v>11</v>
      </c>
      <c r="AD129">
        <f ca="1" t="shared" si="32"/>
        <v>0</v>
      </c>
      <c r="AE129">
        <f ca="1" t="shared" si="32"/>
        <v>0</v>
      </c>
      <c r="AF129">
        <f ca="1" t="shared" si="32"/>
        <v>0</v>
      </c>
      <c r="AG129">
        <f ca="1" t="shared" si="32"/>
        <v>0</v>
      </c>
      <c r="AH129">
        <f ca="1" t="shared" si="32"/>
        <v>0</v>
      </c>
      <c r="AI129">
        <f ca="1" t="shared" si="32"/>
        <v>0</v>
      </c>
      <c r="AJ129">
        <f ca="1" t="shared" si="32"/>
        <v>0</v>
      </c>
      <c r="AK129">
        <f ca="1" t="shared" si="27"/>
        <v>0</v>
      </c>
      <c r="AL129">
        <f ca="1" t="shared" si="27"/>
        <v>0</v>
      </c>
      <c r="AM129">
        <f ca="1" t="shared" si="27"/>
        <v>0</v>
      </c>
    </row>
    <row r="130" spans="1:39">
      <c r="A130">
        <v>123</v>
      </c>
      <c r="B130">
        <f ca="1" t="shared" si="33"/>
        <v>0</v>
      </c>
      <c r="C130">
        <f ca="1" t="shared" si="33"/>
        <v>0</v>
      </c>
      <c r="D130">
        <f ca="1" t="shared" si="33"/>
        <v>0</v>
      </c>
      <c r="E130">
        <f ca="1" t="shared" si="33"/>
        <v>1</v>
      </c>
      <c r="F130">
        <f ca="1" t="shared" si="33"/>
        <v>1</v>
      </c>
      <c r="G130">
        <f ca="1" t="shared" si="33"/>
        <v>1</v>
      </c>
      <c r="H130">
        <f ca="1" t="shared" si="33"/>
        <v>1</v>
      </c>
      <c r="I130">
        <f ca="1" t="shared" si="33"/>
        <v>1</v>
      </c>
      <c r="J130">
        <f ca="1" t="shared" si="33"/>
        <v>1</v>
      </c>
      <c r="K130">
        <f ca="1" t="shared" si="33"/>
        <v>0</v>
      </c>
      <c r="M130">
        <v>123</v>
      </c>
      <c r="N130">
        <f ca="1" t="shared" si="29"/>
        <v>2</v>
      </c>
      <c r="O130">
        <f ca="1" t="shared" si="29"/>
        <v>2</v>
      </c>
      <c r="P130">
        <f ca="1" t="shared" si="29"/>
        <v>2</v>
      </c>
      <c r="Q130">
        <f ca="1" t="shared" si="29"/>
        <v>1</v>
      </c>
      <c r="R130">
        <f ca="1" t="shared" si="29"/>
        <v>1</v>
      </c>
      <c r="S130">
        <f ca="1" t="shared" si="28"/>
        <v>1</v>
      </c>
      <c r="T130">
        <f ca="1" t="shared" si="28"/>
        <v>1</v>
      </c>
      <c r="U130">
        <f ca="1" t="shared" si="28"/>
        <v>1</v>
      </c>
      <c r="V130">
        <f ca="1" t="shared" si="28"/>
        <v>1</v>
      </c>
      <c r="W130">
        <f ca="1" t="shared" si="28"/>
        <v>2</v>
      </c>
      <c r="X130">
        <f ca="1" t="shared" si="21"/>
        <v>14</v>
      </c>
      <c r="Y130">
        <f ca="1" t="shared" si="22"/>
        <v>0.835270211411272</v>
      </c>
      <c r="Z130">
        <f ca="1" t="shared" si="23"/>
        <v>1</v>
      </c>
      <c r="AA130">
        <f ca="1" t="shared" si="24"/>
        <v>14</v>
      </c>
      <c r="AB130">
        <f ca="1" t="shared" si="25"/>
        <v>0</v>
      </c>
      <c r="AD130">
        <f ca="1" t="shared" si="32"/>
        <v>0</v>
      </c>
      <c r="AE130">
        <f ca="1" t="shared" si="32"/>
        <v>0</v>
      </c>
      <c r="AF130">
        <f ca="1" t="shared" si="32"/>
        <v>0</v>
      </c>
      <c r="AG130">
        <f ca="1" t="shared" si="32"/>
        <v>1</v>
      </c>
      <c r="AH130">
        <f ca="1" t="shared" si="32"/>
        <v>1</v>
      </c>
      <c r="AI130">
        <f ca="1" t="shared" si="32"/>
        <v>1</v>
      </c>
      <c r="AJ130">
        <f ca="1" t="shared" si="32"/>
        <v>1</v>
      </c>
      <c r="AK130">
        <f ca="1" t="shared" si="27"/>
        <v>1</v>
      </c>
      <c r="AL130">
        <f ca="1" t="shared" si="27"/>
        <v>1</v>
      </c>
      <c r="AM130">
        <f ca="1" t="shared" si="27"/>
        <v>0</v>
      </c>
    </row>
    <row r="131" spans="1:39">
      <c r="A131">
        <v>124</v>
      </c>
      <c r="B131">
        <f ca="1" t="shared" si="33"/>
        <v>0</v>
      </c>
      <c r="C131">
        <f ca="1" t="shared" si="33"/>
        <v>1</v>
      </c>
      <c r="D131">
        <f ca="1" t="shared" si="33"/>
        <v>0</v>
      </c>
      <c r="E131">
        <f ca="1" t="shared" si="33"/>
        <v>1</v>
      </c>
      <c r="F131">
        <f ca="1" t="shared" si="33"/>
        <v>1</v>
      </c>
      <c r="G131">
        <f ca="1" t="shared" si="33"/>
        <v>0</v>
      </c>
      <c r="H131">
        <f ca="1" t="shared" si="33"/>
        <v>1</v>
      </c>
      <c r="I131">
        <f ca="1" t="shared" si="33"/>
        <v>2</v>
      </c>
      <c r="J131">
        <f ca="1" t="shared" si="33"/>
        <v>2</v>
      </c>
      <c r="K131">
        <f ca="1" t="shared" si="33"/>
        <v>2</v>
      </c>
      <c r="M131">
        <v>124</v>
      </c>
      <c r="N131">
        <f ca="1" t="shared" si="29"/>
        <v>2</v>
      </c>
      <c r="O131">
        <f ca="1" t="shared" si="29"/>
        <v>1</v>
      </c>
      <c r="P131">
        <f ca="1" t="shared" si="29"/>
        <v>2</v>
      </c>
      <c r="Q131">
        <f ca="1" t="shared" si="29"/>
        <v>1</v>
      </c>
      <c r="R131">
        <f ca="1" t="shared" si="29"/>
        <v>1</v>
      </c>
      <c r="S131">
        <f ca="1" t="shared" si="28"/>
        <v>2</v>
      </c>
      <c r="T131">
        <f ca="1" t="shared" si="28"/>
        <v>1</v>
      </c>
      <c r="U131">
        <f ca="1" t="shared" si="28"/>
        <v>0</v>
      </c>
      <c r="V131">
        <f ca="1" t="shared" si="28"/>
        <v>0</v>
      </c>
      <c r="W131">
        <f ca="1" t="shared" si="28"/>
        <v>0</v>
      </c>
      <c r="X131">
        <f ca="1" t="shared" si="21"/>
        <v>10</v>
      </c>
      <c r="Y131">
        <f ca="1" t="shared" si="22"/>
        <v>0.606530659712633</v>
      </c>
      <c r="Z131">
        <f ca="1" t="shared" si="23"/>
        <v>1</v>
      </c>
      <c r="AA131">
        <f ca="1" t="shared" si="24"/>
        <v>10</v>
      </c>
      <c r="AB131">
        <f ca="1" t="shared" si="25"/>
        <v>0</v>
      </c>
      <c r="AD131">
        <f ca="1" t="shared" si="32"/>
        <v>0</v>
      </c>
      <c r="AE131">
        <f ca="1" t="shared" si="32"/>
        <v>1</v>
      </c>
      <c r="AF131">
        <f ca="1" t="shared" si="32"/>
        <v>0</v>
      </c>
      <c r="AG131">
        <f ca="1" t="shared" si="32"/>
        <v>1</v>
      </c>
      <c r="AH131">
        <f ca="1" t="shared" si="32"/>
        <v>1</v>
      </c>
      <c r="AI131">
        <f ca="1" t="shared" si="32"/>
        <v>0</v>
      </c>
      <c r="AJ131">
        <f ca="1" t="shared" si="32"/>
        <v>1</v>
      </c>
      <c r="AK131">
        <f ca="1" t="shared" si="27"/>
        <v>2</v>
      </c>
      <c r="AL131">
        <f ca="1" t="shared" si="27"/>
        <v>2</v>
      </c>
      <c r="AM131">
        <f ca="1" t="shared" si="27"/>
        <v>2</v>
      </c>
    </row>
    <row r="132" spans="1:39">
      <c r="A132">
        <v>125</v>
      </c>
      <c r="B132">
        <f ca="1" t="shared" si="33"/>
        <v>2</v>
      </c>
      <c r="C132">
        <f ca="1" t="shared" si="33"/>
        <v>1</v>
      </c>
      <c r="D132">
        <f ca="1" t="shared" si="33"/>
        <v>1</v>
      </c>
      <c r="E132">
        <f ca="1" t="shared" si="33"/>
        <v>1</v>
      </c>
      <c r="F132">
        <f ca="1" t="shared" si="33"/>
        <v>2</v>
      </c>
      <c r="G132">
        <f ca="1" t="shared" si="33"/>
        <v>1</v>
      </c>
      <c r="H132">
        <f ca="1" t="shared" si="33"/>
        <v>2</v>
      </c>
      <c r="I132">
        <f ca="1" t="shared" si="33"/>
        <v>2</v>
      </c>
      <c r="J132">
        <f ca="1" t="shared" si="33"/>
        <v>2</v>
      </c>
      <c r="K132">
        <f ca="1" t="shared" si="33"/>
        <v>1</v>
      </c>
      <c r="M132">
        <v>125</v>
      </c>
      <c r="N132">
        <f ca="1" t="shared" si="29"/>
        <v>0</v>
      </c>
      <c r="O132">
        <f ca="1" t="shared" si="29"/>
        <v>1</v>
      </c>
      <c r="P132">
        <f ca="1" t="shared" si="29"/>
        <v>1</v>
      </c>
      <c r="Q132">
        <f ca="1" t="shared" si="29"/>
        <v>1</v>
      </c>
      <c r="R132">
        <f ca="1" t="shared" si="29"/>
        <v>0</v>
      </c>
      <c r="S132">
        <f ca="1" t="shared" si="28"/>
        <v>1</v>
      </c>
      <c r="T132">
        <f ca="1" t="shared" si="28"/>
        <v>0</v>
      </c>
      <c r="U132">
        <f ca="1" t="shared" si="28"/>
        <v>0</v>
      </c>
      <c r="V132">
        <f ca="1" t="shared" si="28"/>
        <v>0</v>
      </c>
      <c r="W132">
        <f ca="1" t="shared" si="28"/>
        <v>1</v>
      </c>
      <c r="X132">
        <f ca="1" t="shared" si="21"/>
        <v>5</v>
      </c>
      <c r="Y132">
        <f ca="1" t="shared" si="22"/>
        <v>0.32465246735835</v>
      </c>
      <c r="Z132">
        <f ca="1" t="shared" si="23"/>
        <v>1</v>
      </c>
      <c r="AA132">
        <f ca="1" t="shared" si="24"/>
        <v>5</v>
      </c>
      <c r="AB132">
        <f ca="1" t="shared" si="25"/>
        <v>0</v>
      </c>
      <c r="AD132">
        <f ca="1" t="shared" si="32"/>
        <v>2</v>
      </c>
      <c r="AE132">
        <f ca="1" t="shared" si="32"/>
        <v>1</v>
      </c>
      <c r="AF132">
        <f ca="1" t="shared" si="32"/>
        <v>1</v>
      </c>
      <c r="AG132">
        <f ca="1" t="shared" si="32"/>
        <v>1</v>
      </c>
      <c r="AH132">
        <f ca="1" t="shared" si="32"/>
        <v>2</v>
      </c>
      <c r="AI132">
        <f ca="1" t="shared" si="32"/>
        <v>1</v>
      </c>
      <c r="AJ132">
        <f ca="1" t="shared" si="32"/>
        <v>2</v>
      </c>
      <c r="AK132">
        <f ca="1" t="shared" si="27"/>
        <v>2</v>
      </c>
      <c r="AL132">
        <f ca="1" t="shared" si="27"/>
        <v>2</v>
      </c>
      <c r="AM132">
        <f ca="1" t="shared" si="27"/>
        <v>1</v>
      </c>
    </row>
    <row r="133" spans="1:39">
      <c r="A133">
        <v>126</v>
      </c>
      <c r="B133">
        <f ca="1" t="shared" si="33"/>
        <v>1</v>
      </c>
      <c r="C133">
        <f ca="1" t="shared" si="33"/>
        <v>1</v>
      </c>
      <c r="D133">
        <f ca="1" t="shared" si="33"/>
        <v>0</v>
      </c>
      <c r="E133">
        <f ca="1" t="shared" si="33"/>
        <v>1</v>
      </c>
      <c r="F133">
        <f ca="1" t="shared" si="33"/>
        <v>2</v>
      </c>
      <c r="G133">
        <f ca="1" t="shared" si="33"/>
        <v>0</v>
      </c>
      <c r="H133">
        <f ca="1" t="shared" si="33"/>
        <v>1</v>
      </c>
      <c r="I133">
        <f ca="1" t="shared" si="33"/>
        <v>2</v>
      </c>
      <c r="J133">
        <f ca="1" t="shared" si="33"/>
        <v>1</v>
      </c>
      <c r="K133">
        <f ca="1" t="shared" si="33"/>
        <v>2</v>
      </c>
      <c r="M133">
        <v>126</v>
      </c>
      <c r="N133">
        <f ca="1" t="shared" si="29"/>
        <v>1</v>
      </c>
      <c r="O133">
        <f ca="1" t="shared" si="29"/>
        <v>1</v>
      </c>
      <c r="P133">
        <f ca="1" t="shared" si="29"/>
        <v>2</v>
      </c>
      <c r="Q133">
        <f ca="1" t="shared" si="29"/>
        <v>1</v>
      </c>
      <c r="R133">
        <f ca="1" t="shared" si="29"/>
        <v>0</v>
      </c>
      <c r="S133">
        <f ca="1" t="shared" si="28"/>
        <v>2</v>
      </c>
      <c r="T133">
        <f ca="1" t="shared" si="28"/>
        <v>1</v>
      </c>
      <c r="U133">
        <f ca="1" t="shared" si="28"/>
        <v>0</v>
      </c>
      <c r="V133">
        <f ca="1" t="shared" si="28"/>
        <v>1</v>
      </c>
      <c r="W133">
        <f ca="1" t="shared" si="28"/>
        <v>0</v>
      </c>
      <c r="X133">
        <f ca="1" t="shared" si="21"/>
        <v>9</v>
      </c>
      <c r="Y133">
        <f ca="1" t="shared" si="22"/>
        <v>0.546074426639709</v>
      </c>
      <c r="Z133">
        <f ca="1" t="shared" si="23"/>
        <v>0</v>
      </c>
      <c r="AA133">
        <f ca="1" t="shared" si="24"/>
        <v>0</v>
      </c>
      <c r="AB133">
        <f ca="1" t="shared" si="25"/>
        <v>9</v>
      </c>
      <c r="AD133">
        <f ca="1" t="shared" si="32"/>
        <v>0</v>
      </c>
      <c r="AE133">
        <f ca="1" t="shared" si="32"/>
        <v>0</v>
      </c>
      <c r="AF133">
        <f ca="1" t="shared" si="32"/>
        <v>0</v>
      </c>
      <c r="AG133">
        <f ca="1" t="shared" si="32"/>
        <v>0</v>
      </c>
      <c r="AH133">
        <f ca="1" t="shared" si="32"/>
        <v>0</v>
      </c>
      <c r="AI133">
        <f ca="1" t="shared" si="32"/>
        <v>0</v>
      </c>
      <c r="AJ133">
        <f ca="1" t="shared" si="32"/>
        <v>0</v>
      </c>
      <c r="AK133">
        <f ca="1" t="shared" si="27"/>
        <v>0</v>
      </c>
      <c r="AL133">
        <f ca="1" t="shared" si="27"/>
        <v>0</v>
      </c>
      <c r="AM133">
        <f ca="1" t="shared" si="27"/>
        <v>0</v>
      </c>
    </row>
    <row r="134" spans="1:39">
      <c r="A134">
        <v>127</v>
      </c>
      <c r="B134">
        <f ca="1" t="shared" si="33"/>
        <v>1</v>
      </c>
      <c r="C134">
        <f ca="1" t="shared" si="33"/>
        <v>1</v>
      </c>
      <c r="D134">
        <f ca="1" t="shared" si="33"/>
        <v>0</v>
      </c>
      <c r="E134">
        <f ca="1" t="shared" si="33"/>
        <v>2</v>
      </c>
      <c r="F134">
        <f ca="1" t="shared" si="33"/>
        <v>0</v>
      </c>
      <c r="G134">
        <f ca="1" t="shared" si="33"/>
        <v>1</v>
      </c>
      <c r="H134">
        <f ca="1" t="shared" si="33"/>
        <v>0</v>
      </c>
      <c r="I134">
        <f ca="1" t="shared" si="33"/>
        <v>1</v>
      </c>
      <c r="J134">
        <f ca="1" t="shared" si="33"/>
        <v>0</v>
      </c>
      <c r="K134">
        <f ca="1" t="shared" si="33"/>
        <v>1</v>
      </c>
      <c r="M134">
        <v>127</v>
      </c>
      <c r="N134">
        <f ca="1" t="shared" si="29"/>
        <v>1</v>
      </c>
      <c r="O134">
        <f ca="1" t="shared" si="29"/>
        <v>1</v>
      </c>
      <c r="P134">
        <f ca="1" t="shared" si="29"/>
        <v>2</v>
      </c>
      <c r="Q134">
        <f ca="1" t="shared" si="29"/>
        <v>0</v>
      </c>
      <c r="R134">
        <f ca="1" t="shared" si="29"/>
        <v>2</v>
      </c>
      <c r="S134">
        <f ca="1" t="shared" si="28"/>
        <v>1</v>
      </c>
      <c r="T134">
        <f ca="1" t="shared" si="28"/>
        <v>2</v>
      </c>
      <c r="U134">
        <f ca="1" t="shared" si="28"/>
        <v>1</v>
      </c>
      <c r="V134">
        <f ca="1" t="shared" si="28"/>
        <v>2</v>
      </c>
      <c r="W134">
        <f ca="1" t="shared" si="28"/>
        <v>1</v>
      </c>
      <c r="X134">
        <f ca="1" t="shared" si="21"/>
        <v>13</v>
      </c>
      <c r="Y134">
        <f ca="1" t="shared" si="22"/>
        <v>0.782704538241868</v>
      </c>
      <c r="Z134">
        <f ca="1" t="shared" si="23"/>
        <v>1</v>
      </c>
      <c r="AA134">
        <f ca="1" t="shared" si="24"/>
        <v>13</v>
      </c>
      <c r="AB134">
        <f ca="1" t="shared" si="25"/>
        <v>0</v>
      </c>
      <c r="AD134">
        <f ca="1" t="shared" si="32"/>
        <v>1</v>
      </c>
      <c r="AE134">
        <f ca="1" t="shared" si="32"/>
        <v>1</v>
      </c>
      <c r="AF134">
        <f ca="1" t="shared" si="32"/>
        <v>0</v>
      </c>
      <c r="AG134">
        <f ca="1" t="shared" si="32"/>
        <v>2</v>
      </c>
      <c r="AH134">
        <f ca="1" t="shared" si="32"/>
        <v>0</v>
      </c>
      <c r="AI134">
        <f ca="1" t="shared" si="32"/>
        <v>1</v>
      </c>
      <c r="AJ134">
        <f ca="1" t="shared" si="32"/>
        <v>0</v>
      </c>
      <c r="AK134">
        <f ca="1" t="shared" si="27"/>
        <v>1</v>
      </c>
      <c r="AL134">
        <f ca="1" t="shared" si="27"/>
        <v>0</v>
      </c>
      <c r="AM134">
        <f ca="1" t="shared" si="27"/>
        <v>1</v>
      </c>
    </row>
    <row r="135" spans="1:39">
      <c r="A135">
        <v>128</v>
      </c>
      <c r="B135">
        <f ca="1" t="shared" si="33"/>
        <v>0</v>
      </c>
      <c r="C135">
        <f ca="1" t="shared" si="33"/>
        <v>0</v>
      </c>
      <c r="D135">
        <f ca="1" t="shared" si="33"/>
        <v>2</v>
      </c>
      <c r="E135">
        <f ca="1" t="shared" si="33"/>
        <v>1</v>
      </c>
      <c r="F135">
        <f ca="1" t="shared" si="33"/>
        <v>2</v>
      </c>
      <c r="G135">
        <f ca="1" t="shared" si="33"/>
        <v>2</v>
      </c>
      <c r="H135">
        <f ca="1" t="shared" si="33"/>
        <v>2</v>
      </c>
      <c r="I135">
        <f ca="1" t="shared" si="33"/>
        <v>1</v>
      </c>
      <c r="J135">
        <f ca="1" t="shared" si="33"/>
        <v>2</v>
      </c>
      <c r="K135">
        <f ca="1" t="shared" si="33"/>
        <v>1</v>
      </c>
      <c r="M135">
        <v>128</v>
      </c>
      <c r="N135">
        <f ca="1" t="shared" si="29"/>
        <v>2</v>
      </c>
      <c r="O135">
        <f ca="1" t="shared" si="29"/>
        <v>2</v>
      </c>
      <c r="P135">
        <f ca="1" t="shared" si="29"/>
        <v>0</v>
      </c>
      <c r="Q135">
        <f ca="1" t="shared" si="29"/>
        <v>1</v>
      </c>
      <c r="R135">
        <f ca="1" t="shared" si="29"/>
        <v>0</v>
      </c>
      <c r="S135">
        <f ca="1" t="shared" ref="S135:W185" si="34">G135*G$1+(2-G135)*G$2</f>
        <v>0</v>
      </c>
      <c r="T135">
        <f ca="1" t="shared" si="34"/>
        <v>0</v>
      </c>
      <c r="U135">
        <f ca="1" t="shared" si="34"/>
        <v>1</v>
      </c>
      <c r="V135">
        <f ca="1" t="shared" si="34"/>
        <v>0</v>
      </c>
      <c r="W135">
        <f ca="1" t="shared" si="34"/>
        <v>1</v>
      </c>
      <c r="X135">
        <f ca="1" t="shared" si="21"/>
        <v>7</v>
      </c>
      <c r="Y135">
        <f ca="1" t="shared" si="22"/>
        <v>0.429557358210739</v>
      </c>
      <c r="Z135">
        <f ca="1" t="shared" si="23"/>
        <v>0</v>
      </c>
      <c r="AA135">
        <f ca="1" t="shared" si="24"/>
        <v>0</v>
      </c>
      <c r="AB135">
        <f ca="1" t="shared" si="25"/>
        <v>7</v>
      </c>
      <c r="AD135">
        <f ca="1" t="shared" si="32"/>
        <v>0</v>
      </c>
      <c r="AE135">
        <f ca="1" t="shared" si="32"/>
        <v>0</v>
      </c>
      <c r="AF135">
        <f ca="1" t="shared" si="32"/>
        <v>0</v>
      </c>
      <c r="AG135">
        <f ca="1" t="shared" si="32"/>
        <v>0</v>
      </c>
      <c r="AH135">
        <f ca="1" t="shared" si="32"/>
        <v>0</v>
      </c>
      <c r="AI135">
        <f ca="1" t="shared" si="32"/>
        <v>0</v>
      </c>
      <c r="AJ135">
        <f ca="1" t="shared" si="32"/>
        <v>0</v>
      </c>
      <c r="AK135">
        <f ca="1" t="shared" si="27"/>
        <v>0</v>
      </c>
      <c r="AL135">
        <f ca="1" t="shared" si="27"/>
        <v>0</v>
      </c>
      <c r="AM135">
        <f ca="1" t="shared" si="27"/>
        <v>0</v>
      </c>
    </row>
    <row r="136" spans="1:39">
      <c r="A136">
        <v>129</v>
      </c>
      <c r="B136">
        <f ca="1" t="shared" ref="B136:K151" si="35">IF(RAND()&gt;B$3,0,1)+IF(RAND()&gt;B$3,0,1)</f>
        <v>1</v>
      </c>
      <c r="C136">
        <f ca="1" t="shared" si="35"/>
        <v>1</v>
      </c>
      <c r="D136">
        <f ca="1" t="shared" si="35"/>
        <v>1</v>
      </c>
      <c r="E136">
        <f ca="1" t="shared" si="35"/>
        <v>1</v>
      </c>
      <c r="F136">
        <f ca="1" t="shared" si="35"/>
        <v>1</v>
      </c>
      <c r="G136">
        <f ca="1" t="shared" si="35"/>
        <v>0</v>
      </c>
      <c r="H136">
        <f ca="1" t="shared" si="35"/>
        <v>0</v>
      </c>
      <c r="I136">
        <f ca="1" t="shared" si="35"/>
        <v>2</v>
      </c>
      <c r="J136">
        <f ca="1" t="shared" si="35"/>
        <v>1</v>
      </c>
      <c r="K136">
        <f ca="1" t="shared" si="35"/>
        <v>2</v>
      </c>
      <c r="M136">
        <v>129</v>
      </c>
      <c r="N136">
        <f ca="1" t="shared" ref="N136:R186" si="36">B136*B$1+(2-B136)*B$2</f>
        <v>1</v>
      </c>
      <c r="O136">
        <f ca="1" t="shared" si="36"/>
        <v>1</v>
      </c>
      <c r="P136">
        <f ca="1" t="shared" si="36"/>
        <v>1</v>
      </c>
      <c r="Q136">
        <f ca="1" t="shared" si="36"/>
        <v>1</v>
      </c>
      <c r="R136">
        <f ca="1" t="shared" si="36"/>
        <v>1</v>
      </c>
      <c r="S136">
        <f ca="1" t="shared" si="34"/>
        <v>2</v>
      </c>
      <c r="T136">
        <f ca="1" t="shared" si="34"/>
        <v>2</v>
      </c>
      <c r="U136">
        <f ca="1" t="shared" si="34"/>
        <v>0</v>
      </c>
      <c r="V136">
        <f ca="1" t="shared" si="34"/>
        <v>1</v>
      </c>
      <c r="W136">
        <f ca="1" t="shared" si="34"/>
        <v>0</v>
      </c>
      <c r="X136">
        <f ca="1" t="shared" ref="X136:X199" si="37">SUM(N136:W136)</f>
        <v>10</v>
      </c>
      <c r="Y136">
        <f ca="1" t="shared" ref="Y136:Y199" si="38">EXP(-1*($O$1-X136)^2/(2*$O$2))</f>
        <v>0.606530659712633</v>
      </c>
      <c r="Z136">
        <f ca="1" t="shared" si="23"/>
        <v>0</v>
      </c>
      <c r="AA136">
        <f ca="1" t="shared" si="24"/>
        <v>0</v>
      </c>
      <c r="AB136">
        <f ca="1" t="shared" si="25"/>
        <v>10</v>
      </c>
      <c r="AD136">
        <f ca="1" t="shared" si="32"/>
        <v>0</v>
      </c>
      <c r="AE136">
        <f ca="1" t="shared" si="32"/>
        <v>0</v>
      </c>
      <c r="AF136">
        <f ca="1" t="shared" si="32"/>
        <v>0</v>
      </c>
      <c r="AG136">
        <f ca="1" t="shared" si="32"/>
        <v>0</v>
      </c>
      <c r="AH136">
        <f ca="1" t="shared" si="32"/>
        <v>0</v>
      </c>
      <c r="AI136">
        <f ca="1" t="shared" si="32"/>
        <v>0</v>
      </c>
      <c r="AJ136">
        <f ca="1" t="shared" si="32"/>
        <v>0</v>
      </c>
      <c r="AK136">
        <f ca="1" t="shared" si="27"/>
        <v>0</v>
      </c>
      <c r="AL136">
        <f ca="1" t="shared" si="27"/>
        <v>0</v>
      </c>
      <c r="AM136">
        <f ca="1" t="shared" si="27"/>
        <v>0</v>
      </c>
    </row>
    <row r="137" spans="1:39">
      <c r="A137">
        <v>130</v>
      </c>
      <c r="B137">
        <f ca="1" t="shared" si="35"/>
        <v>2</v>
      </c>
      <c r="C137">
        <f ca="1" t="shared" si="35"/>
        <v>1</v>
      </c>
      <c r="D137">
        <f ca="1" t="shared" si="35"/>
        <v>2</v>
      </c>
      <c r="E137">
        <f ca="1" t="shared" si="35"/>
        <v>2</v>
      </c>
      <c r="F137">
        <f ca="1" t="shared" si="35"/>
        <v>2</v>
      </c>
      <c r="G137">
        <f ca="1" t="shared" si="35"/>
        <v>0</v>
      </c>
      <c r="H137">
        <f ca="1" t="shared" si="35"/>
        <v>0</v>
      </c>
      <c r="I137">
        <f ca="1" t="shared" si="35"/>
        <v>1</v>
      </c>
      <c r="J137">
        <f ca="1" t="shared" si="35"/>
        <v>0</v>
      </c>
      <c r="K137">
        <f ca="1" t="shared" si="35"/>
        <v>2</v>
      </c>
      <c r="M137">
        <v>130</v>
      </c>
      <c r="N137">
        <f ca="1" t="shared" si="36"/>
        <v>0</v>
      </c>
      <c r="O137">
        <f ca="1" t="shared" si="36"/>
        <v>1</v>
      </c>
      <c r="P137">
        <f ca="1" t="shared" si="36"/>
        <v>0</v>
      </c>
      <c r="Q137">
        <f ca="1" t="shared" si="36"/>
        <v>0</v>
      </c>
      <c r="R137">
        <f ca="1" t="shared" si="36"/>
        <v>0</v>
      </c>
      <c r="S137">
        <f ca="1" t="shared" si="34"/>
        <v>2</v>
      </c>
      <c r="T137">
        <f ca="1" t="shared" si="34"/>
        <v>2</v>
      </c>
      <c r="U137">
        <f ca="1" t="shared" si="34"/>
        <v>1</v>
      </c>
      <c r="V137">
        <f ca="1" t="shared" si="34"/>
        <v>2</v>
      </c>
      <c r="W137">
        <f ca="1" t="shared" si="34"/>
        <v>0</v>
      </c>
      <c r="X137">
        <f ca="1" t="shared" si="37"/>
        <v>8</v>
      </c>
      <c r="Y137">
        <f ca="1" t="shared" si="38"/>
        <v>0.486752255959972</v>
      </c>
      <c r="Z137">
        <f ca="1" t="shared" ref="Z137:Z200" si="39">IF(RAND()&lt;Y137,1,0)</f>
        <v>0</v>
      </c>
      <c r="AA137">
        <f ca="1" t="shared" ref="AA137:AA200" si="40">X137*Z137</f>
        <v>0</v>
      </c>
      <c r="AB137">
        <f ca="1" t="shared" ref="AB137:AB200" si="41">(1-Z137)*X137</f>
        <v>8</v>
      </c>
      <c r="AD137">
        <f ca="1" t="shared" si="32"/>
        <v>0</v>
      </c>
      <c r="AE137">
        <f ca="1" t="shared" si="32"/>
        <v>0</v>
      </c>
      <c r="AF137">
        <f ca="1" t="shared" si="32"/>
        <v>0</v>
      </c>
      <c r="AG137">
        <f ca="1" t="shared" si="32"/>
        <v>0</v>
      </c>
      <c r="AH137">
        <f ca="1" t="shared" si="32"/>
        <v>0</v>
      </c>
      <c r="AI137">
        <f ca="1" t="shared" si="32"/>
        <v>0</v>
      </c>
      <c r="AJ137">
        <f ca="1" t="shared" si="32"/>
        <v>0</v>
      </c>
      <c r="AK137">
        <f ca="1" t="shared" si="27"/>
        <v>0</v>
      </c>
      <c r="AL137">
        <f ca="1" t="shared" si="27"/>
        <v>0</v>
      </c>
      <c r="AM137">
        <f ca="1" t="shared" si="27"/>
        <v>0</v>
      </c>
    </row>
    <row r="138" spans="1:39">
      <c r="A138">
        <v>131</v>
      </c>
      <c r="B138">
        <f ca="1" t="shared" si="35"/>
        <v>1</v>
      </c>
      <c r="C138">
        <f ca="1" t="shared" si="35"/>
        <v>1</v>
      </c>
      <c r="D138">
        <f ca="1" t="shared" si="35"/>
        <v>1</v>
      </c>
      <c r="E138">
        <f ca="1" t="shared" si="35"/>
        <v>1</v>
      </c>
      <c r="F138">
        <f ca="1" t="shared" si="35"/>
        <v>1</v>
      </c>
      <c r="G138">
        <f ca="1" t="shared" si="35"/>
        <v>2</v>
      </c>
      <c r="H138">
        <f ca="1" t="shared" si="35"/>
        <v>1</v>
      </c>
      <c r="I138">
        <f ca="1" t="shared" si="35"/>
        <v>0</v>
      </c>
      <c r="J138">
        <f ca="1" t="shared" si="35"/>
        <v>1</v>
      </c>
      <c r="K138">
        <f ca="1" t="shared" si="35"/>
        <v>1</v>
      </c>
      <c r="M138">
        <v>131</v>
      </c>
      <c r="N138">
        <f ca="1" t="shared" si="36"/>
        <v>1</v>
      </c>
      <c r="O138">
        <f ca="1" t="shared" si="36"/>
        <v>1</v>
      </c>
      <c r="P138">
        <f ca="1" t="shared" si="36"/>
        <v>1</v>
      </c>
      <c r="Q138">
        <f ca="1" t="shared" si="36"/>
        <v>1</v>
      </c>
      <c r="R138">
        <f ca="1" t="shared" si="36"/>
        <v>1</v>
      </c>
      <c r="S138">
        <f ca="1" t="shared" si="34"/>
        <v>0</v>
      </c>
      <c r="T138">
        <f ca="1" t="shared" si="34"/>
        <v>1</v>
      </c>
      <c r="U138">
        <f ca="1" t="shared" si="34"/>
        <v>2</v>
      </c>
      <c r="V138">
        <f ca="1" t="shared" si="34"/>
        <v>1</v>
      </c>
      <c r="W138">
        <f ca="1" t="shared" si="34"/>
        <v>1</v>
      </c>
      <c r="X138">
        <f ca="1" t="shared" si="37"/>
        <v>10</v>
      </c>
      <c r="Y138">
        <f ca="1" t="shared" si="38"/>
        <v>0.606530659712633</v>
      </c>
      <c r="Z138">
        <f ca="1" t="shared" si="39"/>
        <v>0</v>
      </c>
      <c r="AA138">
        <f ca="1" t="shared" si="40"/>
        <v>0</v>
      </c>
      <c r="AB138">
        <f ca="1" t="shared" si="41"/>
        <v>10</v>
      </c>
      <c r="AD138">
        <f ca="1" t="shared" si="32"/>
        <v>0</v>
      </c>
      <c r="AE138">
        <f ca="1" t="shared" si="32"/>
        <v>0</v>
      </c>
      <c r="AF138">
        <f ca="1" t="shared" si="32"/>
        <v>0</v>
      </c>
      <c r="AG138">
        <f ca="1" t="shared" si="32"/>
        <v>0</v>
      </c>
      <c r="AH138">
        <f ca="1" t="shared" si="32"/>
        <v>0</v>
      </c>
      <c r="AI138">
        <f ca="1" t="shared" si="32"/>
        <v>0</v>
      </c>
      <c r="AJ138">
        <f ca="1" t="shared" si="32"/>
        <v>0</v>
      </c>
      <c r="AK138">
        <f ca="1" t="shared" si="27"/>
        <v>0</v>
      </c>
      <c r="AL138">
        <f ca="1" t="shared" si="27"/>
        <v>0</v>
      </c>
      <c r="AM138">
        <f ca="1" t="shared" si="27"/>
        <v>0</v>
      </c>
    </row>
    <row r="139" spans="1:39">
      <c r="A139">
        <v>132</v>
      </c>
      <c r="B139">
        <f ca="1" t="shared" si="35"/>
        <v>1</v>
      </c>
      <c r="C139">
        <f ca="1" t="shared" si="35"/>
        <v>1</v>
      </c>
      <c r="D139">
        <f ca="1" t="shared" si="35"/>
        <v>2</v>
      </c>
      <c r="E139">
        <f ca="1" t="shared" si="35"/>
        <v>2</v>
      </c>
      <c r="F139">
        <f ca="1" t="shared" si="35"/>
        <v>1</v>
      </c>
      <c r="G139">
        <f ca="1" t="shared" si="35"/>
        <v>0</v>
      </c>
      <c r="H139">
        <f ca="1" t="shared" si="35"/>
        <v>0</v>
      </c>
      <c r="I139">
        <f ca="1" t="shared" si="35"/>
        <v>1</v>
      </c>
      <c r="J139">
        <f ca="1" t="shared" si="35"/>
        <v>0</v>
      </c>
      <c r="K139">
        <f ca="1" t="shared" si="35"/>
        <v>0</v>
      </c>
      <c r="M139">
        <v>132</v>
      </c>
      <c r="N139">
        <f ca="1" t="shared" si="36"/>
        <v>1</v>
      </c>
      <c r="O139">
        <f ca="1" t="shared" si="36"/>
        <v>1</v>
      </c>
      <c r="P139">
        <f ca="1" t="shared" si="36"/>
        <v>0</v>
      </c>
      <c r="Q139">
        <f ca="1" t="shared" si="36"/>
        <v>0</v>
      </c>
      <c r="R139">
        <f ca="1" t="shared" si="36"/>
        <v>1</v>
      </c>
      <c r="S139">
        <f ca="1" t="shared" si="34"/>
        <v>2</v>
      </c>
      <c r="T139">
        <f ca="1" t="shared" si="34"/>
        <v>2</v>
      </c>
      <c r="U139">
        <f ca="1" t="shared" si="34"/>
        <v>1</v>
      </c>
      <c r="V139">
        <f ca="1" t="shared" si="34"/>
        <v>2</v>
      </c>
      <c r="W139">
        <f ca="1" t="shared" si="34"/>
        <v>2</v>
      </c>
      <c r="X139">
        <f ca="1" t="shared" si="37"/>
        <v>12</v>
      </c>
      <c r="Y139">
        <f ca="1" t="shared" si="38"/>
        <v>0.726149037073691</v>
      </c>
      <c r="Z139">
        <f ca="1" t="shared" si="39"/>
        <v>1</v>
      </c>
      <c r="AA139">
        <f ca="1" t="shared" si="40"/>
        <v>12</v>
      </c>
      <c r="AB139">
        <f ca="1" t="shared" si="41"/>
        <v>0</v>
      </c>
      <c r="AD139">
        <f ca="1" t="shared" si="32"/>
        <v>1</v>
      </c>
      <c r="AE139">
        <f ca="1" t="shared" si="32"/>
        <v>1</v>
      </c>
      <c r="AF139">
        <f ca="1" t="shared" si="32"/>
        <v>2</v>
      </c>
      <c r="AG139">
        <f ca="1" t="shared" si="32"/>
        <v>2</v>
      </c>
      <c r="AH139">
        <f ca="1" t="shared" si="32"/>
        <v>1</v>
      </c>
      <c r="AI139">
        <f ca="1" t="shared" si="32"/>
        <v>0</v>
      </c>
      <c r="AJ139">
        <f ca="1" t="shared" si="32"/>
        <v>0</v>
      </c>
      <c r="AK139">
        <f ca="1" t="shared" si="27"/>
        <v>1</v>
      </c>
      <c r="AL139">
        <f ca="1" t="shared" si="27"/>
        <v>0</v>
      </c>
      <c r="AM139">
        <f ca="1" t="shared" si="27"/>
        <v>0</v>
      </c>
    </row>
    <row r="140" spans="1:39">
      <c r="A140">
        <v>133</v>
      </c>
      <c r="B140">
        <f ca="1" t="shared" si="35"/>
        <v>0</v>
      </c>
      <c r="C140">
        <f ca="1" t="shared" si="35"/>
        <v>0</v>
      </c>
      <c r="D140">
        <f ca="1" t="shared" si="35"/>
        <v>2</v>
      </c>
      <c r="E140">
        <f ca="1" t="shared" si="35"/>
        <v>1</v>
      </c>
      <c r="F140">
        <f ca="1" t="shared" si="35"/>
        <v>2</v>
      </c>
      <c r="G140">
        <f ca="1" t="shared" si="35"/>
        <v>1</v>
      </c>
      <c r="H140">
        <f ca="1" t="shared" si="35"/>
        <v>2</v>
      </c>
      <c r="I140">
        <f ca="1" t="shared" si="35"/>
        <v>2</v>
      </c>
      <c r="J140">
        <f ca="1" t="shared" si="35"/>
        <v>1</v>
      </c>
      <c r="K140">
        <f ca="1" t="shared" si="35"/>
        <v>1</v>
      </c>
      <c r="M140">
        <v>133</v>
      </c>
      <c r="N140">
        <f ca="1" t="shared" si="36"/>
        <v>2</v>
      </c>
      <c r="O140">
        <f ca="1" t="shared" si="36"/>
        <v>2</v>
      </c>
      <c r="P140">
        <f ca="1" t="shared" si="36"/>
        <v>0</v>
      </c>
      <c r="Q140">
        <f ca="1" t="shared" si="36"/>
        <v>1</v>
      </c>
      <c r="R140">
        <f ca="1" t="shared" si="36"/>
        <v>0</v>
      </c>
      <c r="S140">
        <f ca="1" t="shared" si="34"/>
        <v>1</v>
      </c>
      <c r="T140">
        <f ca="1" t="shared" si="34"/>
        <v>0</v>
      </c>
      <c r="U140">
        <f ca="1" t="shared" si="34"/>
        <v>0</v>
      </c>
      <c r="V140">
        <f ca="1" t="shared" si="34"/>
        <v>1</v>
      </c>
      <c r="W140">
        <f ca="1" t="shared" si="34"/>
        <v>1</v>
      </c>
      <c r="X140">
        <f ca="1" t="shared" si="37"/>
        <v>8</v>
      </c>
      <c r="Y140">
        <f ca="1" t="shared" si="38"/>
        <v>0.486752255959972</v>
      </c>
      <c r="Z140">
        <f ca="1" t="shared" si="39"/>
        <v>1</v>
      </c>
      <c r="AA140">
        <f ca="1" t="shared" si="40"/>
        <v>8</v>
      </c>
      <c r="AB140">
        <f ca="1" t="shared" si="41"/>
        <v>0</v>
      </c>
      <c r="AD140">
        <f ca="1" t="shared" si="32"/>
        <v>0</v>
      </c>
      <c r="AE140">
        <f ca="1" t="shared" si="32"/>
        <v>0</v>
      </c>
      <c r="AF140">
        <f ca="1" t="shared" si="32"/>
        <v>2</v>
      </c>
      <c r="AG140">
        <f ca="1" t="shared" si="32"/>
        <v>1</v>
      </c>
      <c r="AH140">
        <f ca="1" t="shared" si="32"/>
        <v>2</v>
      </c>
      <c r="AI140">
        <f ca="1" t="shared" si="32"/>
        <v>1</v>
      </c>
      <c r="AJ140">
        <f ca="1" t="shared" si="32"/>
        <v>2</v>
      </c>
      <c r="AK140">
        <f ca="1" t="shared" si="27"/>
        <v>2</v>
      </c>
      <c r="AL140">
        <f ca="1" t="shared" si="27"/>
        <v>1</v>
      </c>
      <c r="AM140">
        <f ca="1" t="shared" si="27"/>
        <v>1</v>
      </c>
    </row>
    <row r="141" spans="1:39">
      <c r="A141">
        <v>134</v>
      </c>
      <c r="B141">
        <f ca="1" t="shared" si="35"/>
        <v>0</v>
      </c>
      <c r="C141">
        <f ca="1" t="shared" si="35"/>
        <v>0</v>
      </c>
      <c r="D141">
        <f ca="1" t="shared" si="35"/>
        <v>0</v>
      </c>
      <c r="E141">
        <f ca="1" t="shared" si="35"/>
        <v>2</v>
      </c>
      <c r="F141">
        <f ca="1" t="shared" si="35"/>
        <v>2</v>
      </c>
      <c r="G141">
        <f ca="1" t="shared" si="35"/>
        <v>1</v>
      </c>
      <c r="H141">
        <f ca="1" t="shared" si="35"/>
        <v>0</v>
      </c>
      <c r="I141">
        <f ca="1" t="shared" si="35"/>
        <v>1</v>
      </c>
      <c r="J141">
        <f ca="1" t="shared" si="35"/>
        <v>2</v>
      </c>
      <c r="K141">
        <f ca="1" t="shared" si="35"/>
        <v>1</v>
      </c>
      <c r="M141">
        <v>134</v>
      </c>
      <c r="N141">
        <f ca="1" t="shared" si="36"/>
        <v>2</v>
      </c>
      <c r="O141">
        <f ca="1" t="shared" si="36"/>
        <v>2</v>
      </c>
      <c r="P141">
        <f ca="1" t="shared" si="36"/>
        <v>2</v>
      </c>
      <c r="Q141">
        <f ca="1" t="shared" si="36"/>
        <v>0</v>
      </c>
      <c r="R141">
        <f ca="1" t="shared" si="36"/>
        <v>0</v>
      </c>
      <c r="S141">
        <f ca="1" t="shared" si="34"/>
        <v>1</v>
      </c>
      <c r="T141">
        <f ca="1" t="shared" si="34"/>
        <v>2</v>
      </c>
      <c r="U141">
        <f ca="1" t="shared" si="34"/>
        <v>1</v>
      </c>
      <c r="V141">
        <f ca="1" t="shared" si="34"/>
        <v>0</v>
      </c>
      <c r="W141">
        <f ca="1" t="shared" si="34"/>
        <v>1</v>
      </c>
      <c r="X141">
        <f ca="1" t="shared" si="37"/>
        <v>11</v>
      </c>
      <c r="Y141">
        <f ca="1" t="shared" si="38"/>
        <v>0.666976810858474</v>
      </c>
      <c r="Z141">
        <f ca="1" t="shared" si="39"/>
        <v>0</v>
      </c>
      <c r="AA141">
        <f ca="1" t="shared" si="40"/>
        <v>0</v>
      </c>
      <c r="AB141">
        <f ca="1" t="shared" si="41"/>
        <v>11</v>
      </c>
      <c r="AD141">
        <f ca="1" t="shared" si="32"/>
        <v>0</v>
      </c>
      <c r="AE141">
        <f ca="1" t="shared" si="32"/>
        <v>0</v>
      </c>
      <c r="AF141">
        <f ca="1" t="shared" si="32"/>
        <v>0</v>
      </c>
      <c r="AG141">
        <f ca="1" t="shared" si="32"/>
        <v>0</v>
      </c>
      <c r="AH141">
        <f ca="1" t="shared" si="32"/>
        <v>0</v>
      </c>
      <c r="AI141">
        <f ca="1" t="shared" si="32"/>
        <v>0</v>
      </c>
      <c r="AJ141">
        <f ca="1" t="shared" si="32"/>
        <v>0</v>
      </c>
      <c r="AK141">
        <f ca="1" t="shared" si="27"/>
        <v>0</v>
      </c>
      <c r="AL141">
        <f ca="1" t="shared" si="27"/>
        <v>0</v>
      </c>
      <c r="AM141">
        <f ca="1" t="shared" si="27"/>
        <v>0</v>
      </c>
    </row>
    <row r="142" spans="1:39">
      <c r="A142">
        <v>135</v>
      </c>
      <c r="B142">
        <f ca="1" t="shared" si="35"/>
        <v>2</v>
      </c>
      <c r="C142">
        <f ca="1" t="shared" si="35"/>
        <v>0</v>
      </c>
      <c r="D142">
        <f ca="1" t="shared" si="35"/>
        <v>0</v>
      </c>
      <c r="E142">
        <f ca="1" t="shared" si="35"/>
        <v>1</v>
      </c>
      <c r="F142">
        <f ca="1" t="shared" si="35"/>
        <v>2</v>
      </c>
      <c r="G142">
        <f ca="1" t="shared" si="35"/>
        <v>0</v>
      </c>
      <c r="H142">
        <f ca="1" t="shared" si="35"/>
        <v>1</v>
      </c>
      <c r="I142">
        <f ca="1" t="shared" si="35"/>
        <v>0</v>
      </c>
      <c r="J142">
        <f ca="1" t="shared" si="35"/>
        <v>1</v>
      </c>
      <c r="K142">
        <f ca="1" t="shared" si="35"/>
        <v>0</v>
      </c>
      <c r="M142">
        <v>135</v>
      </c>
      <c r="N142">
        <f ca="1" t="shared" si="36"/>
        <v>0</v>
      </c>
      <c r="O142">
        <f ca="1" t="shared" si="36"/>
        <v>2</v>
      </c>
      <c r="P142">
        <f ca="1" t="shared" si="36"/>
        <v>2</v>
      </c>
      <c r="Q142">
        <f ca="1" t="shared" si="36"/>
        <v>1</v>
      </c>
      <c r="R142">
        <f ca="1" t="shared" si="36"/>
        <v>0</v>
      </c>
      <c r="S142">
        <f ca="1" t="shared" si="34"/>
        <v>2</v>
      </c>
      <c r="T142">
        <f ca="1" t="shared" si="34"/>
        <v>1</v>
      </c>
      <c r="U142">
        <f ca="1" t="shared" si="34"/>
        <v>2</v>
      </c>
      <c r="V142">
        <f ca="1" t="shared" si="34"/>
        <v>1</v>
      </c>
      <c r="W142">
        <f ca="1" t="shared" si="34"/>
        <v>2</v>
      </c>
      <c r="X142">
        <f ca="1" t="shared" si="37"/>
        <v>13</v>
      </c>
      <c r="Y142">
        <f ca="1" t="shared" si="38"/>
        <v>0.782704538241868</v>
      </c>
      <c r="Z142">
        <f ca="1" t="shared" si="39"/>
        <v>1</v>
      </c>
      <c r="AA142">
        <f ca="1" t="shared" si="40"/>
        <v>13</v>
      </c>
      <c r="AB142">
        <f ca="1" t="shared" si="41"/>
        <v>0</v>
      </c>
      <c r="AD142">
        <f ca="1" t="shared" si="32"/>
        <v>2</v>
      </c>
      <c r="AE142">
        <f ca="1" t="shared" si="32"/>
        <v>0</v>
      </c>
      <c r="AF142">
        <f ca="1" t="shared" si="32"/>
        <v>0</v>
      </c>
      <c r="AG142">
        <f ca="1" t="shared" si="32"/>
        <v>1</v>
      </c>
      <c r="AH142">
        <f ca="1" t="shared" si="32"/>
        <v>2</v>
      </c>
      <c r="AI142">
        <f ca="1" t="shared" si="32"/>
        <v>0</v>
      </c>
      <c r="AJ142">
        <f ca="1" t="shared" si="32"/>
        <v>1</v>
      </c>
      <c r="AK142">
        <f ca="1" t="shared" si="32"/>
        <v>0</v>
      </c>
      <c r="AL142">
        <f ca="1" t="shared" si="32"/>
        <v>1</v>
      </c>
      <c r="AM142">
        <f ca="1" t="shared" si="32"/>
        <v>0</v>
      </c>
    </row>
    <row r="143" spans="1:39">
      <c r="A143">
        <v>136</v>
      </c>
      <c r="B143">
        <f ca="1" t="shared" si="35"/>
        <v>1</v>
      </c>
      <c r="C143">
        <f ca="1" t="shared" si="35"/>
        <v>2</v>
      </c>
      <c r="D143">
        <f ca="1" t="shared" si="35"/>
        <v>1</v>
      </c>
      <c r="E143">
        <f ca="1" t="shared" si="35"/>
        <v>0</v>
      </c>
      <c r="F143">
        <f ca="1" t="shared" si="35"/>
        <v>1</v>
      </c>
      <c r="G143">
        <f ca="1" t="shared" si="35"/>
        <v>1</v>
      </c>
      <c r="H143">
        <f ca="1" t="shared" si="35"/>
        <v>0</v>
      </c>
      <c r="I143">
        <f ca="1" t="shared" si="35"/>
        <v>1</v>
      </c>
      <c r="J143">
        <f ca="1" t="shared" si="35"/>
        <v>1</v>
      </c>
      <c r="K143">
        <f ca="1" t="shared" si="35"/>
        <v>1</v>
      </c>
      <c r="M143">
        <v>136</v>
      </c>
      <c r="N143">
        <f ca="1" t="shared" si="36"/>
        <v>1</v>
      </c>
      <c r="O143">
        <f ca="1" t="shared" si="36"/>
        <v>0</v>
      </c>
      <c r="P143">
        <f ca="1" t="shared" si="36"/>
        <v>1</v>
      </c>
      <c r="Q143">
        <f ca="1" t="shared" si="36"/>
        <v>2</v>
      </c>
      <c r="R143">
        <f ca="1" t="shared" si="36"/>
        <v>1</v>
      </c>
      <c r="S143">
        <f ca="1" t="shared" si="34"/>
        <v>1</v>
      </c>
      <c r="T143">
        <f ca="1" t="shared" si="34"/>
        <v>2</v>
      </c>
      <c r="U143">
        <f ca="1" t="shared" si="34"/>
        <v>1</v>
      </c>
      <c r="V143">
        <f ca="1" t="shared" si="34"/>
        <v>1</v>
      </c>
      <c r="W143">
        <f ca="1" t="shared" si="34"/>
        <v>1</v>
      </c>
      <c r="X143">
        <f ca="1" t="shared" si="37"/>
        <v>11</v>
      </c>
      <c r="Y143">
        <f ca="1" t="shared" si="38"/>
        <v>0.666976810858474</v>
      </c>
      <c r="Z143">
        <f ca="1" t="shared" si="39"/>
        <v>0</v>
      </c>
      <c r="AA143">
        <f ca="1" t="shared" si="40"/>
        <v>0</v>
      </c>
      <c r="AB143">
        <f ca="1" t="shared" si="41"/>
        <v>11</v>
      </c>
      <c r="AD143">
        <f ca="1" t="shared" si="32"/>
        <v>0</v>
      </c>
      <c r="AE143">
        <f ca="1" t="shared" si="32"/>
        <v>0</v>
      </c>
      <c r="AF143">
        <f ca="1" t="shared" si="32"/>
        <v>0</v>
      </c>
      <c r="AG143">
        <f ca="1" t="shared" si="32"/>
        <v>0</v>
      </c>
      <c r="AH143">
        <f ca="1" t="shared" si="32"/>
        <v>0</v>
      </c>
      <c r="AI143">
        <f ca="1" t="shared" si="32"/>
        <v>0</v>
      </c>
      <c r="AJ143">
        <f ca="1" t="shared" si="32"/>
        <v>0</v>
      </c>
      <c r="AK143">
        <f ca="1" t="shared" si="32"/>
        <v>0</v>
      </c>
      <c r="AL143">
        <f ca="1" t="shared" si="32"/>
        <v>0</v>
      </c>
      <c r="AM143">
        <f ca="1" t="shared" si="32"/>
        <v>0</v>
      </c>
    </row>
    <row r="144" spans="1:39">
      <c r="A144">
        <v>137</v>
      </c>
      <c r="B144">
        <f ca="1" t="shared" si="35"/>
        <v>1</v>
      </c>
      <c r="C144">
        <f ca="1" t="shared" si="35"/>
        <v>1</v>
      </c>
      <c r="D144">
        <f ca="1" t="shared" si="35"/>
        <v>0</v>
      </c>
      <c r="E144">
        <f ca="1" t="shared" si="35"/>
        <v>2</v>
      </c>
      <c r="F144">
        <f ca="1" t="shared" si="35"/>
        <v>2</v>
      </c>
      <c r="G144">
        <f ca="1" t="shared" si="35"/>
        <v>2</v>
      </c>
      <c r="H144">
        <f ca="1" t="shared" si="35"/>
        <v>0</v>
      </c>
      <c r="I144">
        <f ca="1" t="shared" si="35"/>
        <v>2</v>
      </c>
      <c r="J144">
        <f ca="1" t="shared" si="35"/>
        <v>1</v>
      </c>
      <c r="K144">
        <f ca="1" t="shared" si="35"/>
        <v>0</v>
      </c>
      <c r="M144">
        <v>137</v>
      </c>
      <c r="N144">
        <f ca="1" t="shared" si="36"/>
        <v>1</v>
      </c>
      <c r="O144">
        <f ca="1" t="shared" si="36"/>
        <v>1</v>
      </c>
      <c r="P144">
        <f ca="1" t="shared" si="36"/>
        <v>2</v>
      </c>
      <c r="Q144">
        <f ca="1" t="shared" si="36"/>
        <v>0</v>
      </c>
      <c r="R144">
        <f ca="1" t="shared" si="36"/>
        <v>0</v>
      </c>
      <c r="S144">
        <f ca="1" t="shared" si="34"/>
        <v>0</v>
      </c>
      <c r="T144">
        <f ca="1" t="shared" si="34"/>
        <v>2</v>
      </c>
      <c r="U144">
        <f ca="1" t="shared" si="34"/>
        <v>0</v>
      </c>
      <c r="V144">
        <f ca="1" t="shared" si="34"/>
        <v>1</v>
      </c>
      <c r="W144">
        <f ca="1" t="shared" si="34"/>
        <v>2</v>
      </c>
      <c r="X144">
        <f ca="1" t="shared" si="37"/>
        <v>9</v>
      </c>
      <c r="Y144">
        <f ca="1" t="shared" si="38"/>
        <v>0.546074426639709</v>
      </c>
      <c r="Z144">
        <f ca="1" t="shared" si="39"/>
        <v>0</v>
      </c>
      <c r="AA144">
        <f ca="1" t="shared" si="40"/>
        <v>0</v>
      </c>
      <c r="AB144">
        <f ca="1" t="shared" si="41"/>
        <v>9</v>
      </c>
      <c r="AD144">
        <f ca="1" t="shared" si="32"/>
        <v>0</v>
      </c>
      <c r="AE144">
        <f ca="1" t="shared" si="32"/>
        <v>0</v>
      </c>
      <c r="AF144">
        <f ca="1" t="shared" si="32"/>
        <v>0</v>
      </c>
      <c r="AG144">
        <f ca="1" t="shared" si="32"/>
        <v>0</v>
      </c>
      <c r="AH144">
        <f ca="1" t="shared" si="32"/>
        <v>0</v>
      </c>
      <c r="AI144">
        <f ca="1" t="shared" si="32"/>
        <v>0</v>
      </c>
      <c r="AJ144">
        <f ca="1" t="shared" si="32"/>
        <v>0</v>
      </c>
      <c r="AK144">
        <f ca="1" t="shared" si="32"/>
        <v>0</v>
      </c>
      <c r="AL144">
        <f ca="1" t="shared" si="32"/>
        <v>0</v>
      </c>
      <c r="AM144">
        <f ca="1" t="shared" si="32"/>
        <v>0</v>
      </c>
    </row>
    <row r="145" spans="1:39">
      <c r="A145">
        <v>138</v>
      </c>
      <c r="B145">
        <f ca="1" t="shared" si="35"/>
        <v>2</v>
      </c>
      <c r="C145">
        <f ca="1" t="shared" si="35"/>
        <v>1</v>
      </c>
      <c r="D145">
        <f ca="1" t="shared" si="35"/>
        <v>2</v>
      </c>
      <c r="E145">
        <f ca="1" t="shared" si="35"/>
        <v>1</v>
      </c>
      <c r="F145">
        <f ca="1" t="shared" si="35"/>
        <v>1</v>
      </c>
      <c r="G145">
        <f ca="1" t="shared" si="35"/>
        <v>1</v>
      </c>
      <c r="H145">
        <f ca="1" t="shared" si="35"/>
        <v>2</v>
      </c>
      <c r="I145">
        <f ca="1" t="shared" si="35"/>
        <v>0</v>
      </c>
      <c r="J145">
        <f ca="1" t="shared" si="35"/>
        <v>0</v>
      </c>
      <c r="K145">
        <f ca="1" t="shared" si="35"/>
        <v>2</v>
      </c>
      <c r="M145">
        <v>138</v>
      </c>
      <c r="N145">
        <f ca="1" t="shared" si="36"/>
        <v>0</v>
      </c>
      <c r="O145">
        <f ca="1" t="shared" si="36"/>
        <v>1</v>
      </c>
      <c r="P145">
        <f ca="1" t="shared" si="36"/>
        <v>0</v>
      </c>
      <c r="Q145">
        <f ca="1" t="shared" si="36"/>
        <v>1</v>
      </c>
      <c r="R145">
        <f ca="1" t="shared" si="36"/>
        <v>1</v>
      </c>
      <c r="S145">
        <f ca="1" t="shared" si="34"/>
        <v>1</v>
      </c>
      <c r="T145">
        <f ca="1" t="shared" si="34"/>
        <v>0</v>
      </c>
      <c r="U145">
        <f ca="1" t="shared" si="34"/>
        <v>2</v>
      </c>
      <c r="V145">
        <f ca="1" t="shared" si="34"/>
        <v>2</v>
      </c>
      <c r="W145">
        <f ca="1" t="shared" si="34"/>
        <v>0</v>
      </c>
      <c r="X145">
        <f ca="1" t="shared" si="37"/>
        <v>8</v>
      </c>
      <c r="Y145">
        <f ca="1" t="shared" si="38"/>
        <v>0.486752255959972</v>
      </c>
      <c r="Z145">
        <f ca="1" t="shared" si="39"/>
        <v>1</v>
      </c>
      <c r="AA145">
        <f ca="1" t="shared" si="40"/>
        <v>8</v>
      </c>
      <c r="AB145">
        <f ca="1" t="shared" si="41"/>
        <v>0</v>
      </c>
      <c r="AD145">
        <f ca="1" t="shared" si="32"/>
        <v>2</v>
      </c>
      <c r="AE145">
        <f ca="1" t="shared" si="32"/>
        <v>1</v>
      </c>
      <c r="AF145">
        <f ca="1" t="shared" si="32"/>
        <v>2</v>
      </c>
      <c r="AG145">
        <f ca="1" t="shared" si="32"/>
        <v>1</v>
      </c>
      <c r="AH145">
        <f ca="1" t="shared" si="32"/>
        <v>1</v>
      </c>
      <c r="AI145">
        <f ca="1" t="shared" si="32"/>
        <v>1</v>
      </c>
      <c r="AJ145">
        <f ca="1" t="shared" si="32"/>
        <v>2</v>
      </c>
      <c r="AK145">
        <f ca="1" t="shared" si="32"/>
        <v>0</v>
      </c>
      <c r="AL145">
        <f ca="1" t="shared" si="32"/>
        <v>0</v>
      </c>
      <c r="AM145">
        <f ca="1" t="shared" si="32"/>
        <v>2</v>
      </c>
    </row>
    <row r="146" spans="1:39">
      <c r="A146">
        <v>139</v>
      </c>
      <c r="B146">
        <f ca="1" t="shared" si="35"/>
        <v>1</v>
      </c>
      <c r="C146">
        <f ca="1" t="shared" si="35"/>
        <v>1</v>
      </c>
      <c r="D146">
        <f ca="1" t="shared" si="35"/>
        <v>1</v>
      </c>
      <c r="E146">
        <f ca="1" t="shared" si="35"/>
        <v>0</v>
      </c>
      <c r="F146">
        <f ca="1" t="shared" si="35"/>
        <v>2</v>
      </c>
      <c r="G146">
        <f ca="1" t="shared" si="35"/>
        <v>0</v>
      </c>
      <c r="H146">
        <f ca="1" t="shared" si="35"/>
        <v>1</v>
      </c>
      <c r="I146">
        <f ca="1" t="shared" si="35"/>
        <v>1</v>
      </c>
      <c r="J146">
        <f ca="1" t="shared" si="35"/>
        <v>2</v>
      </c>
      <c r="K146">
        <f ca="1" t="shared" si="35"/>
        <v>0</v>
      </c>
      <c r="M146">
        <v>139</v>
      </c>
      <c r="N146">
        <f ca="1" t="shared" si="36"/>
        <v>1</v>
      </c>
      <c r="O146">
        <f ca="1" t="shared" si="36"/>
        <v>1</v>
      </c>
      <c r="P146">
        <f ca="1" t="shared" si="36"/>
        <v>1</v>
      </c>
      <c r="Q146">
        <f ca="1" t="shared" si="36"/>
        <v>2</v>
      </c>
      <c r="R146">
        <f ca="1" t="shared" si="36"/>
        <v>0</v>
      </c>
      <c r="S146">
        <f ca="1" t="shared" si="34"/>
        <v>2</v>
      </c>
      <c r="T146">
        <f ca="1" t="shared" si="34"/>
        <v>1</v>
      </c>
      <c r="U146">
        <f ca="1" t="shared" si="34"/>
        <v>1</v>
      </c>
      <c r="V146">
        <f ca="1" t="shared" si="34"/>
        <v>0</v>
      </c>
      <c r="W146">
        <f ca="1" t="shared" si="34"/>
        <v>2</v>
      </c>
      <c r="X146">
        <f ca="1" t="shared" si="37"/>
        <v>11</v>
      </c>
      <c r="Y146">
        <f ca="1" t="shared" si="38"/>
        <v>0.666976810858474</v>
      </c>
      <c r="Z146">
        <f ca="1" t="shared" si="39"/>
        <v>1</v>
      </c>
      <c r="AA146">
        <f ca="1" t="shared" si="40"/>
        <v>11</v>
      </c>
      <c r="AB146">
        <f ca="1" t="shared" si="41"/>
        <v>0</v>
      </c>
      <c r="AD146">
        <f ca="1" t="shared" si="32"/>
        <v>1</v>
      </c>
      <c r="AE146">
        <f ca="1" t="shared" si="32"/>
        <v>1</v>
      </c>
      <c r="AF146">
        <f ca="1" t="shared" si="32"/>
        <v>1</v>
      </c>
      <c r="AG146">
        <f ca="1" t="shared" si="32"/>
        <v>0</v>
      </c>
      <c r="AH146">
        <f ca="1" t="shared" si="32"/>
        <v>2</v>
      </c>
      <c r="AI146">
        <f ca="1" t="shared" ref="AI146:AM196" si="42">G146*$Z146</f>
        <v>0</v>
      </c>
      <c r="AJ146">
        <f ca="1" t="shared" si="42"/>
        <v>1</v>
      </c>
      <c r="AK146">
        <f ca="1" t="shared" si="42"/>
        <v>1</v>
      </c>
      <c r="AL146">
        <f ca="1" t="shared" si="42"/>
        <v>2</v>
      </c>
      <c r="AM146">
        <f ca="1" t="shared" si="42"/>
        <v>0</v>
      </c>
    </row>
    <row r="147" spans="1:39">
      <c r="A147">
        <v>140</v>
      </c>
      <c r="B147">
        <f ca="1" t="shared" si="35"/>
        <v>1</v>
      </c>
      <c r="C147">
        <f ca="1" t="shared" si="35"/>
        <v>1</v>
      </c>
      <c r="D147">
        <f ca="1" t="shared" si="35"/>
        <v>0</v>
      </c>
      <c r="E147">
        <f ca="1" t="shared" si="35"/>
        <v>1</v>
      </c>
      <c r="F147">
        <f ca="1" t="shared" si="35"/>
        <v>1</v>
      </c>
      <c r="G147">
        <f ca="1" t="shared" si="35"/>
        <v>1</v>
      </c>
      <c r="H147">
        <f ca="1" t="shared" si="35"/>
        <v>2</v>
      </c>
      <c r="I147">
        <f ca="1" t="shared" si="35"/>
        <v>1</v>
      </c>
      <c r="J147">
        <f ca="1" t="shared" si="35"/>
        <v>0</v>
      </c>
      <c r="K147">
        <f ca="1" t="shared" si="35"/>
        <v>0</v>
      </c>
      <c r="M147">
        <v>140</v>
      </c>
      <c r="N147">
        <f ca="1" t="shared" si="36"/>
        <v>1</v>
      </c>
      <c r="O147">
        <f ca="1" t="shared" si="36"/>
        <v>1</v>
      </c>
      <c r="P147">
        <f ca="1" t="shared" si="36"/>
        <v>2</v>
      </c>
      <c r="Q147">
        <f ca="1" t="shared" si="36"/>
        <v>1</v>
      </c>
      <c r="R147">
        <f ca="1" t="shared" si="36"/>
        <v>1</v>
      </c>
      <c r="S147">
        <f ca="1" t="shared" si="34"/>
        <v>1</v>
      </c>
      <c r="T147">
        <f ca="1" t="shared" si="34"/>
        <v>0</v>
      </c>
      <c r="U147">
        <f ca="1" t="shared" si="34"/>
        <v>1</v>
      </c>
      <c r="V147">
        <f ca="1" t="shared" si="34"/>
        <v>2</v>
      </c>
      <c r="W147">
        <f ca="1" t="shared" si="34"/>
        <v>2</v>
      </c>
      <c r="X147">
        <f ca="1" t="shared" si="37"/>
        <v>12</v>
      </c>
      <c r="Y147">
        <f ca="1" t="shared" si="38"/>
        <v>0.726149037073691</v>
      </c>
      <c r="Z147">
        <f ca="1" t="shared" si="39"/>
        <v>1</v>
      </c>
      <c r="AA147">
        <f ca="1" t="shared" si="40"/>
        <v>12</v>
      </c>
      <c r="AB147">
        <f ca="1" t="shared" si="41"/>
        <v>0</v>
      </c>
      <c r="AD147">
        <f ca="1" t="shared" ref="AD147:AH197" si="43">B147*$Z147</f>
        <v>1</v>
      </c>
      <c r="AE147">
        <f ca="1" t="shared" si="43"/>
        <v>1</v>
      </c>
      <c r="AF147">
        <f ca="1" t="shared" si="43"/>
        <v>0</v>
      </c>
      <c r="AG147">
        <f ca="1" t="shared" si="43"/>
        <v>1</v>
      </c>
      <c r="AH147">
        <f ca="1" t="shared" si="43"/>
        <v>1</v>
      </c>
      <c r="AI147">
        <f ca="1" t="shared" si="42"/>
        <v>1</v>
      </c>
      <c r="AJ147">
        <f ca="1" t="shared" si="42"/>
        <v>2</v>
      </c>
      <c r="AK147">
        <f ca="1" t="shared" si="42"/>
        <v>1</v>
      </c>
      <c r="AL147">
        <f ca="1" t="shared" si="42"/>
        <v>0</v>
      </c>
      <c r="AM147">
        <f ca="1" t="shared" si="42"/>
        <v>0</v>
      </c>
    </row>
    <row r="148" spans="1:39">
      <c r="A148">
        <v>141</v>
      </c>
      <c r="B148">
        <f ca="1" t="shared" si="35"/>
        <v>2</v>
      </c>
      <c r="C148">
        <f ca="1" t="shared" si="35"/>
        <v>0</v>
      </c>
      <c r="D148">
        <f ca="1" t="shared" si="35"/>
        <v>1</v>
      </c>
      <c r="E148">
        <f ca="1" t="shared" si="35"/>
        <v>1</v>
      </c>
      <c r="F148">
        <f ca="1" t="shared" si="35"/>
        <v>1</v>
      </c>
      <c r="G148">
        <f ca="1" t="shared" si="35"/>
        <v>1</v>
      </c>
      <c r="H148">
        <f ca="1" t="shared" si="35"/>
        <v>2</v>
      </c>
      <c r="I148">
        <f ca="1" t="shared" si="35"/>
        <v>1</v>
      </c>
      <c r="J148">
        <f ca="1" t="shared" si="35"/>
        <v>0</v>
      </c>
      <c r="K148">
        <f ca="1" t="shared" si="35"/>
        <v>1</v>
      </c>
      <c r="M148">
        <v>141</v>
      </c>
      <c r="N148">
        <f ca="1" t="shared" si="36"/>
        <v>0</v>
      </c>
      <c r="O148">
        <f ca="1" t="shared" si="36"/>
        <v>2</v>
      </c>
      <c r="P148">
        <f ca="1" t="shared" si="36"/>
        <v>1</v>
      </c>
      <c r="Q148">
        <f ca="1" t="shared" si="36"/>
        <v>1</v>
      </c>
      <c r="R148">
        <f ca="1" t="shared" si="36"/>
        <v>1</v>
      </c>
      <c r="S148">
        <f ca="1" t="shared" si="34"/>
        <v>1</v>
      </c>
      <c r="T148">
        <f ca="1" t="shared" si="34"/>
        <v>0</v>
      </c>
      <c r="U148">
        <f ca="1" t="shared" si="34"/>
        <v>1</v>
      </c>
      <c r="V148">
        <f ca="1" t="shared" si="34"/>
        <v>2</v>
      </c>
      <c r="W148">
        <f ca="1" t="shared" si="34"/>
        <v>1</v>
      </c>
      <c r="X148">
        <f ca="1" t="shared" si="37"/>
        <v>10</v>
      </c>
      <c r="Y148">
        <f ca="1" t="shared" si="38"/>
        <v>0.606530659712633</v>
      </c>
      <c r="Z148">
        <f ca="1" t="shared" si="39"/>
        <v>1</v>
      </c>
      <c r="AA148">
        <f ca="1" t="shared" si="40"/>
        <v>10</v>
      </c>
      <c r="AB148">
        <f ca="1" t="shared" si="41"/>
        <v>0</v>
      </c>
      <c r="AD148">
        <f ca="1" t="shared" si="43"/>
        <v>2</v>
      </c>
      <c r="AE148">
        <f ca="1" t="shared" si="43"/>
        <v>0</v>
      </c>
      <c r="AF148">
        <f ca="1" t="shared" si="43"/>
        <v>1</v>
      </c>
      <c r="AG148">
        <f ca="1" t="shared" si="43"/>
        <v>1</v>
      </c>
      <c r="AH148">
        <f ca="1" t="shared" si="43"/>
        <v>1</v>
      </c>
      <c r="AI148">
        <f ca="1" t="shared" si="42"/>
        <v>1</v>
      </c>
      <c r="AJ148">
        <f ca="1" t="shared" si="42"/>
        <v>2</v>
      </c>
      <c r="AK148">
        <f ca="1" t="shared" si="42"/>
        <v>1</v>
      </c>
      <c r="AL148">
        <f ca="1" t="shared" si="42"/>
        <v>0</v>
      </c>
      <c r="AM148">
        <f ca="1" t="shared" si="42"/>
        <v>1</v>
      </c>
    </row>
    <row r="149" spans="1:39">
      <c r="A149">
        <v>142</v>
      </c>
      <c r="B149">
        <f ca="1" t="shared" si="35"/>
        <v>1</v>
      </c>
      <c r="C149">
        <f ca="1" t="shared" si="35"/>
        <v>1</v>
      </c>
      <c r="D149">
        <f ca="1" t="shared" si="35"/>
        <v>1</v>
      </c>
      <c r="E149">
        <f ca="1" t="shared" si="35"/>
        <v>1</v>
      </c>
      <c r="F149">
        <f ca="1" t="shared" si="35"/>
        <v>1</v>
      </c>
      <c r="G149">
        <f ca="1" t="shared" si="35"/>
        <v>0</v>
      </c>
      <c r="H149">
        <f ca="1" t="shared" si="35"/>
        <v>1</v>
      </c>
      <c r="I149">
        <f ca="1" t="shared" si="35"/>
        <v>1</v>
      </c>
      <c r="J149">
        <f ca="1" t="shared" si="35"/>
        <v>1</v>
      </c>
      <c r="K149">
        <f ca="1" t="shared" si="35"/>
        <v>0</v>
      </c>
      <c r="M149">
        <v>142</v>
      </c>
      <c r="N149">
        <f ca="1" t="shared" si="36"/>
        <v>1</v>
      </c>
      <c r="O149">
        <f ca="1" t="shared" si="36"/>
        <v>1</v>
      </c>
      <c r="P149">
        <f ca="1" t="shared" si="36"/>
        <v>1</v>
      </c>
      <c r="Q149">
        <f ca="1" t="shared" si="36"/>
        <v>1</v>
      </c>
      <c r="R149">
        <f ca="1" t="shared" si="36"/>
        <v>1</v>
      </c>
      <c r="S149">
        <f ca="1" t="shared" si="34"/>
        <v>2</v>
      </c>
      <c r="T149">
        <f ca="1" t="shared" si="34"/>
        <v>1</v>
      </c>
      <c r="U149">
        <f ca="1" t="shared" si="34"/>
        <v>1</v>
      </c>
      <c r="V149">
        <f ca="1" t="shared" si="34"/>
        <v>1</v>
      </c>
      <c r="W149">
        <f ca="1" t="shared" si="34"/>
        <v>2</v>
      </c>
      <c r="X149">
        <f ca="1" t="shared" si="37"/>
        <v>12</v>
      </c>
      <c r="Y149">
        <f ca="1" t="shared" si="38"/>
        <v>0.726149037073691</v>
      </c>
      <c r="Z149">
        <f ca="1" t="shared" si="39"/>
        <v>1</v>
      </c>
      <c r="AA149">
        <f ca="1" t="shared" si="40"/>
        <v>12</v>
      </c>
      <c r="AB149">
        <f ca="1" t="shared" si="41"/>
        <v>0</v>
      </c>
      <c r="AD149">
        <f ca="1" t="shared" si="43"/>
        <v>1</v>
      </c>
      <c r="AE149">
        <f ca="1" t="shared" si="43"/>
        <v>1</v>
      </c>
      <c r="AF149">
        <f ca="1" t="shared" si="43"/>
        <v>1</v>
      </c>
      <c r="AG149">
        <f ca="1" t="shared" si="43"/>
        <v>1</v>
      </c>
      <c r="AH149">
        <f ca="1" t="shared" si="43"/>
        <v>1</v>
      </c>
      <c r="AI149">
        <f ca="1" t="shared" si="42"/>
        <v>0</v>
      </c>
      <c r="AJ149">
        <f ca="1" t="shared" si="42"/>
        <v>1</v>
      </c>
      <c r="AK149">
        <f ca="1" t="shared" si="42"/>
        <v>1</v>
      </c>
      <c r="AL149">
        <f ca="1" t="shared" si="42"/>
        <v>1</v>
      </c>
      <c r="AM149">
        <f ca="1" t="shared" si="42"/>
        <v>0</v>
      </c>
    </row>
    <row r="150" spans="1:39">
      <c r="A150">
        <v>143</v>
      </c>
      <c r="B150">
        <f ca="1" t="shared" si="35"/>
        <v>0</v>
      </c>
      <c r="C150">
        <f ca="1" t="shared" si="35"/>
        <v>1</v>
      </c>
      <c r="D150">
        <f ca="1" t="shared" si="35"/>
        <v>2</v>
      </c>
      <c r="E150">
        <f ca="1" t="shared" si="35"/>
        <v>1</v>
      </c>
      <c r="F150">
        <f ca="1" t="shared" si="35"/>
        <v>1</v>
      </c>
      <c r="G150">
        <f ca="1" t="shared" si="35"/>
        <v>1</v>
      </c>
      <c r="H150">
        <f ca="1" t="shared" si="35"/>
        <v>2</v>
      </c>
      <c r="I150">
        <f ca="1" t="shared" si="35"/>
        <v>1</v>
      </c>
      <c r="J150">
        <f ca="1" t="shared" si="35"/>
        <v>0</v>
      </c>
      <c r="K150">
        <f ca="1" t="shared" si="35"/>
        <v>1</v>
      </c>
      <c r="M150">
        <v>143</v>
      </c>
      <c r="N150">
        <f ca="1" t="shared" si="36"/>
        <v>2</v>
      </c>
      <c r="O150">
        <f ca="1" t="shared" si="36"/>
        <v>1</v>
      </c>
      <c r="P150">
        <f ca="1" t="shared" si="36"/>
        <v>0</v>
      </c>
      <c r="Q150">
        <f ca="1" t="shared" si="36"/>
        <v>1</v>
      </c>
      <c r="R150">
        <f ca="1" t="shared" si="36"/>
        <v>1</v>
      </c>
      <c r="S150">
        <f ca="1" t="shared" si="34"/>
        <v>1</v>
      </c>
      <c r="T150">
        <f ca="1" t="shared" si="34"/>
        <v>0</v>
      </c>
      <c r="U150">
        <f ca="1" t="shared" si="34"/>
        <v>1</v>
      </c>
      <c r="V150">
        <f ca="1" t="shared" si="34"/>
        <v>2</v>
      </c>
      <c r="W150">
        <f ca="1" t="shared" si="34"/>
        <v>1</v>
      </c>
      <c r="X150">
        <f ca="1" t="shared" si="37"/>
        <v>10</v>
      </c>
      <c r="Y150">
        <f ca="1" t="shared" si="38"/>
        <v>0.606530659712633</v>
      </c>
      <c r="Z150">
        <f ca="1" t="shared" si="39"/>
        <v>1</v>
      </c>
      <c r="AA150">
        <f ca="1" t="shared" si="40"/>
        <v>10</v>
      </c>
      <c r="AB150">
        <f ca="1" t="shared" si="41"/>
        <v>0</v>
      </c>
      <c r="AD150">
        <f ca="1" t="shared" si="43"/>
        <v>0</v>
      </c>
      <c r="AE150">
        <f ca="1" t="shared" si="43"/>
        <v>1</v>
      </c>
      <c r="AF150">
        <f ca="1" t="shared" si="43"/>
        <v>2</v>
      </c>
      <c r="AG150">
        <f ca="1" t="shared" si="43"/>
        <v>1</v>
      </c>
      <c r="AH150">
        <f ca="1" t="shared" si="43"/>
        <v>1</v>
      </c>
      <c r="AI150">
        <f ca="1" t="shared" si="42"/>
        <v>1</v>
      </c>
      <c r="AJ150">
        <f ca="1" t="shared" si="42"/>
        <v>2</v>
      </c>
      <c r="AK150">
        <f ca="1" t="shared" si="42"/>
        <v>1</v>
      </c>
      <c r="AL150">
        <f ca="1" t="shared" si="42"/>
        <v>0</v>
      </c>
      <c r="AM150">
        <f ca="1" t="shared" si="42"/>
        <v>1</v>
      </c>
    </row>
    <row r="151" spans="1:39">
      <c r="A151">
        <v>144</v>
      </c>
      <c r="B151">
        <f ca="1" t="shared" si="35"/>
        <v>1</v>
      </c>
      <c r="C151">
        <f ca="1" t="shared" si="35"/>
        <v>0</v>
      </c>
      <c r="D151">
        <f ca="1" t="shared" si="35"/>
        <v>1</v>
      </c>
      <c r="E151">
        <f ca="1" t="shared" si="35"/>
        <v>0</v>
      </c>
      <c r="F151">
        <f ca="1" t="shared" si="35"/>
        <v>2</v>
      </c>
      <c r="G151">
        <f ca="1" t="shared" si="35"/>
        <v>1</v>
      </c>
      <c r="H151">
        <f ca="1" t="shared" si="35"/>
        <v>1</v>
      </c>
      <c r="I151">
        <f ca="1" t="shared" si="35"/>
        <v>1</v>
      </c>
      <c r="J151">
        <f ca="1" t="shared" si="35"/>
        <v>2</v>
      </c>
      <c r="K151">
        <f ca="1" t="shared" si="35"/>
        <v>1</v>
      </c>
      <c r="M151">
        <v>144</v>
      </c>
      <c r="N151">
        <f ca="1" t="shared" si="36"/>
        <v>1</v>
      </c>
      <c r="O151">
        <f ca="1" t="shared" si="36"/>
        <v>2</v>
      </c>
      <c r="P151">
        <f ca="1" t="shared" si="36"/>
        <v>1</v>
      </c>
      <c r="Q151">
        <f ca="1" t="shared" si="36"/>
        <v>2</v>
      </c>
      <c r="R151">
        <f ca="1" t="shared" si="36"/>
        <v>0</v>
      </c>
      <c r="S151">
        <f ca="1" t="shared" si="34"/>
        <v>1</v>
      </c>
      <c r="T151">
        <f ca="1" t="shared" si="34"/>
        <v>1</v>
      </c>
      <c r="U151">
        <f ca="1" t="shared" si="34"/>
        <v>1</v>
      </c>
      <c r="V151">
        <f ca="1" t="shared" si="34"/>
        <v>0</v>
      </c>
      <c r="W151">
        <f ca="1" t="shared" si="34"/>
        <v>1</v>
      </c>
      <c r="X151">
        <f ca="1" t="shared" si="37"/>
        <v>10</v>
      </c>
      <c r="Y151">
        <f ca="1" t="shared" si="38"/>
        <v>0.606530659712633</v>
      </c>
      <c r="Z151">
        <f ca="1" t="shared" si="39"/>
        <v>1</v>
      </c>
      <c r="AA151">
        <f ca="1" t="shared" si="40"/>
        <v>10</v>
      </c>
      <c r="AB151">
        <f ca="1" t="shared" si="41"/>
        <v>0</v>
      </c>
      <c r="AD151">
        <f ca="1" t="shared" si="43"/>
        <v>1</v>
      </c>
      <c r="AE151">
        <f ca="1" t="shared" si="43"/>
        <v>0</v>
      </c>
      <c r="AF151">
        <f ca="1" t="shared" si="43"/>
        <v>1</v>
      </c>
      <c r="AG151">
        <f ca="1" t="shared" si="43"/>
        <v>0</v>
      </c>
      <c r="AH151">
        <f ca="1" t="shared" si="43"/>
        <v>2</v>
      </c>
      <c r="AI151">
        <f ca="1" t="shared" si="42"/>
        <v>1</v>
      </c>
      <c r="AJ151">
        <f ca="1" t="shared" si="42"/>
        <v>1</v>
      </c>
      <c r="AK151">
        <f ca="1" t="shared" si="42"/>
        <v>1</v>
      </c>
      <c r="AL151">
        <f ca="1" t="shared" si="42"/>
        <v>2</v>
      </c>
      <c r="AM151">
        <f ca="1" t="shared" si="42"/>
        <v>1</v>
      </c>
    </row>
    <row r="152" spans="1:39">
      <c r="A152">
        <v>145</v>
      </c>
      <c r="B152">
        <f ca="1" t="shared" ref="B152:K167" si="44">IF(RAND()&gt;B$3,0,1)+IF(RAND()&gt;B$3,0,1)</f>
        <v>0</v>
      </c>
      <c r="C152">
        <f ca="1" t="shared" si="44"/>
        <v>2</v>
      </c>
      <c r="D152">
        <f ca="1" t="shared" si="44"/>
        <v>0</v>
      </c>
      <c r="E152">
        <f ca="1" t="shared" si="44"/>
        <v>0</v>
      </c>
      <c r="F152">
        <f ca="1" t="shared" si="44"/>
        <v>1</v>
      </c>
      <c r="G152">
        <f ca="1" t="shared" si="44"/>
        <v>1</v>
      </c>
      <c r="H152">
        <f ca="1" t="shared" si="44"/>
        <v>2</v>
      </c>
      <c r="I152">
        <f ca="1" t="shared" si="44"/>
        <v>1</v>
      </c>
      <c r="J152">
        <f ca="1" t="shared" si="44"/>
        <v>1</v>
      </c>
      <c r="K152">
        <f ca="1" t="shared" si="44"/>
        <v>1</v>
      </c>
      <c r="M152">
        <v>145</v>
      </c>
      <c r="N152">
        <f ca="1" t="shared" si="36"/>
        <v>2</v>
      </c>
      <c r="O152">
        <f ca="1" t="shared" si="36"/>
        <v>0</v>
      </c>
      <c r="P152">
        <f ca="1" t="shared" si="36"/>
        <v>2</v>
      </c>
      <c r="Q152">
        <f ca="1" t="shared" si="36"/>
        <v>2</v>
      </c>
      <c r="R152">
        <f ca="1" t="shared" si="36"/>
        <v>1</v>
      </c>
      <c r="S152">
        <f ca="1" t="shared" si="34"/>
        <v>1</v>
      </c>
      <c r="T152">
        <f ca="1" t="shared" si="34"/>
        <v>0</v>
      </c>
      <c r="U152">
        <f ca="1" t="shared" si="34"/>
        <v>1</v>
      </c>
      <c r="V152">
        <f ca="1" t="shared" si="34"/>
        <v>1</v>
      </c>
      <c r="W152">
        <f ca="1" t="shared" si="34"/>
        <v>1</v>
      </c>
      <c r="X152">
        <f ca="1" t="shared" si="37"/>
        <v>11</v>
      </c>
      <c r="Y152">
        <f ca="1" t="shared" si="38"/>
        <v>0.666976810858474</v>
      </c>
      <c r="Z152">
        <f ca="1" t="shared" si="39"/>
        <v>1</v>
      </c>
      <c r="AA152">
        <f ca="1" t="shared" si="40"/>
        <v>11</v>
      </c>
      <c r="AB152">
        <f ca="1" t="shared" si="41"/>
        <v>0</v>
      </c>
      <c r="AD152">
        <f ca="1" t="shared" si="43"/>
        <v>0</v>
      </c>
      <c r="AE152">
        <f ca="1" t="shared" si="43"/>
        <v>2</v>
      </c>
      <c r="AF152">
        <f ca="1" t="shared" si="43"/>
        <v>0</v>
      </c>
      <c r="AG152">
        <f ca="1" t="shared" si="43"/>
        <v>0</v>
      </c>
      <c r="AH152">
        <f ca="1" t="shared" si="43"/>
        <v>1</v>
      </c>
      <c r="AI152">
        <f ca="1" t="shared" si="42"/>
        <v>1</v>
      </c>
      <c r="AJ152">
        <f ca="1" t="shared" si="42"/>
        <v>2</v>
      </c>
      <c r="AK152">
        <f ca="1" t="shared" si="42"/>
        <v>1</v>
      </c>
      <c r="AL152">
        <f ca="1" t="shared" si="42"/>
        <v>1</v>
      </c>
      <c r="AM152">
        <f ca="1" t="shared" si="42"/>
        <v>1</v>
      </c>
    </row>
    <row r="153" spans="1:39">
      <c r="A153">
        <v>146</v>
      </c>
      <c r="B153">
        <f ca="1" t="shared" si="44"/>
        <v>2</v>
      </c>
      <c r="C153">
        <f ca="1" t="shared" si="44"/>
        <v>1</v>
      </c>
      <c r="D153">
        <f ca="1" t="shared" si="44"/>
        <v>1</v>
      </c>
      <c r="E153">
        <f ca="1" t="shared" si="44"/>
        <v>2</v>
      </c>
      <c r="F153">
        <f ca="1" t="shared" si="44"/>
        <v>1</v>
      </c>
      <c r="G153">
        <f ca="1" t="shared" si="44"/>
        <v>1</v>
      </c>
      <c r="H153">
        <f ca="1" t="shared" si="44"/>
        <v>1</v>
      </c>
      <c r="I153">
        <f ca="1" t="shared" si="44"/>
        <v>2</v>
      </c>
      <c r="J153">
        <f ca="1" t="shared" si="44"/>
        <v>0</v>
      </c>
      <c r="K153">
        <f ca="1" t="shared" si="44"/>
        <v>1</v>
      </c>
      <c r="M153">
        <v>146</v>
      </c>
      <c r="N153">
        <f ca="1" t="shared" si="36"/>
        <v>0</v>
      </c>
      <c r="O153">
        <f ca="1" t="shared" si="36"/>
        <v>1</v>
      </c>
      <c r="P153">
        <f ca="1" t="shared" si="36"/>
        <v>1</v>
      </c>
      <c r="Q153">
        <f ca="1" t="shared" si="36"/>
        <v>0</v>
      </c>
      <c r="R153">
        <f ca="1" t="shared" si="36"/>
        <v>1</v>
      </c>
      <c r="S153">
        <f ca="1" t="shared" si="34"/>
        <v>1</v>
      </c>
      <c r="T153">
        <f ca="1" t="shared" si="34"/>
        <v>1</v>
      </c>
      <c r="U153">
        <f ca="1" t="shared" si="34"/>
        <v>0</v>
      </c>
      <c r="V153">
        <f ca="1" t="shared" si="34"/>
        <v>2</v>
      </c>
      <c r="W153">
        <f ca="1" t="shared" si="34"/>
        <v>1</v>
      </c>
      <c r="X153">
        <f ca="1" t="shared" si="37"/>
        <v>8</v>
      </c>
      <c r="Y153">
        <f ca="1" t="shared" si="38"/>
        <v>0.486752255959972</v>
      </c>
      <c r="Z153">
        <f ca="1" t="shared" si="39"/>
        <v>1</v>
      </c>
      <c r="AA153">
        <f ca="1" t="shared" si="40"/>
        <v>8</v>
      </c>
      <c r="AB153">
        <f ca="1" t="shared" si="41"/>
        <v>0</v>
      </c>
      <c r="AD153">
        <f ca="1" t="shared" si="43"/>
        <v>2</v>
      </c>
      <c r="AE153">
        <f ca="1" t="shared" si="43"/>
        <v>1</v>
      </c>
      <c r="AF153">
        <f ca="1" t="shared" si="43"/>
        <v>1</v>
      </c>
      <c r="AG153">
        <f ca="1" t="shared" si="43"/>
        <v>2</v>
      </c>
      <c r="AH153">
        <f ca="1" t="shared" si="43"/>
        <v>1</v>
      </c>
      <c r="AI153">
        <f ca="1" t="shared" si="42"/>
        <v>1</v>
      </c>
      <c r="AJ153">
        <f ca="1" t="shared" si="42"/>
        <v>1</v>
      </c>
      <c r="AK153">
        <f ca="1" t="shared" si="42"/>
        <v>2</v>
      </c>
      <c r="AL153">
        <f ca="1" t="shared" si="42"/>
        <v>0</v>
      </c>
      <c r="AM153">
        <f ca="1" t="shared" si="42"/>
        <v>1</v>
      </c>
    </row>
    <row r="154" spans="1:39">
      <c r="A154">
        <v>147</v>
      </c>
      <c r="B154">
        <f ca="1" t="shared" si="44"/>
        <v>1</v>
      </c>
      <c r="C154">
        <f ca="1" t="shared" si="44"/>
        <v>1</v>
      </c>
      <c r="D154">
        <f ca="1" t="shared" si="44"/>
        <v>1</v>
      </c>
      <c r="E154">
        <f ca="1" t="shared" si="44"/>
        <v>1</v>
      </c>
      <c r="F154">
        <f ca="1" t="shared" si="44"/>
        <v>1</v>
      </c>
      <c r="G154">
        <f ca="1" t="shared" si="44"/>
        <v>1</v>
      </c>
      <c r="H154">
        <f ca="1" t="shared" si="44"/>
        <v>1</v>
      </c>
      <c r="I154">
        <f ca="1" t="shared" si="44"/>
        <v>2</v>
      </c>
      <c r="J154">
        <f ca="1" t="shared" si="44"/>
        <v>1</v>
      </c>
      <c r="K154">
        <f ca="1" t="shared" si="44"/>
        <v>1</v>
      </c>
      <c r="M154">
        <v>147</v>
      </c>
      <c r="N154">
        <f ca="1" t="shared" si="36"/>
        <v>1</v>
      </c>
      <c r="O154">
        <f ca="1" t="shared" si="36"/>
        <v>1</v>
      </c>
      <c r="P154">
        <f ca="1" t="shared" si="36"/>
        <v>1</v>
      </c>
      <c r="Q154">
        <f ca="1" t="shared" si="36"/>
        <v>1</v>
      </c>
      <c r="R154">
        <f ca="1" t="shared" si="36"/>
        <v>1</v>
      </c>
      <c r="S154">
        <f ca="1" t="shared" si="34"/>
        <v>1</v>
      </c>
      <c r="T154">
        <f ca="1" t="shared" si="34"/>
        <v>1</v>
      </c>
      <c r="U154">
        <f ca="1" t="shared" si="34"/>
        <v>0</v>
      </c>
      <c r="V154">
        <f ca="1" t="shared" si="34"/>
        <v>1</v>
      </c>
      <c r="W154">
        <f ca="1" t="shared" si="34"/>
        <v>1</v>
      </c>
      <c r="X154">
        <f ca="1" t="shared" si="37"/>
        <v>9</v>
      </c>
      <c r="Y154">
        <f ca="1" t="shared" si="38"/>
        <v>0.546074426639709</v>
      </c>
      <c r="Z154">
        <f ca="1" t="shared" si="39"/>
        <v>0</v>
      </c>
      <c r="AA154">
        <f ca="1" t="shared" si="40"/>
        <v>0</v>
      </c>
      <c r="AB154">
        <f ca="1" t="shared" si="41"/>
        <v>9</v>
      </c>
      <c r="AD154">
        <f ca="1" t="shared" si="43"/>
        <v>0</v>
      </c>
      <c r="AE154">
        <f ca="1" t="shared" si="43"/>
        <v>0</v>
      </c>
      <c r="AF154">
        <f ca="1" t="shared" si="43"/>
        <v>0</v>
      </c>
      <c r="AG154">
        <f ca="1" t="shared" si="43"/>
        <v>0</v>
      </c>
      <c r="AH154">
        <f ca="1" t="shared" si="43"/>
        <v>0</v>
      </c>
      <c r="AI154">
        <f ca="1" t="shared" si="42"/>
        <v>0</v>
      </c>
      <c r="AJ154">
        <f ca="1" t="shared" si="42"/>
        <v>0</v>
      </c>
      <c r="AK154">
        <f ca="1" t="shared" si="42"/>
        <v>0</v>
      </c>
      <c r="AL154">
        <f ca="1" t="shared" si="42"/>
        <v>0</v>
      </c>
      <c r="AM154">
        <f ca="1" t="shared" si="42"/>
        <v>0</v>
      </c>
    </row>
    <row r="155" spans="1:39">
      <c r="A155">
        <v>148</v>
      </c>
      <c r="B155">
        <f ca="1" t="shared" si="44"/>
        <v>2</v>
      </c>
      <c r="C155">
        <f ca="1" t="shared" si="44"/>
        <v>0</v>
      </c>
      <c r="D155">
        <f ca="1" t="shared" si="44"/>
        <v>1</v>
      </c>
      <c r="E155">
        <f ca="1" t="shared" si="44"/>
        <v>1</v>
      </c>
      <c r="F155">
        <f ca="1" t="shared" si="44"/>
        <v>2</v>
      </c>
      <c r="G155">
        <f ca="1" t="shared" si="44"/>
        <v>1</v>
      </c>
      <c r="H155">
        <f ca="1" t="shared" si="44"/>
        <v>2</v>
      </c>
      <c r="I155">
        <f ca="1" t="shared" si="44"/>
        <v>2</v>
      </c>
      <c r="J155">
        <f ca="1" t="shared" si="44"/>
        <v>0</v>
      </c>
      <c r="K155">
        <f ca="1" t="shared" si="44"/>
        <v>0</v>
      </c>
      <c r="M155">
        <v>148</v>
      </c>
      <c r="N155">
        <f ca="1" t="shared" si="36"/>
        <v>0</v>
      </c>
      <c r="O155">
        <f ca="1" t="shared" si="36"/>
        <v>2</v>
      </c>
      <c r="P155">
        <f ca="1" t="shared" si="36"/>
        <v>1</v>
      </c>
      <c r="Q155">
        <f ca="1" t="shared" si="36"/>
        <v>1</v>
      </c>
      <c r="R155">
        <f ca="1" t="shared" si="36"/>
        <v>0</v>
      </c>
      <c r="S155">
        <f ca="1" t="shared" si="34"/>
        <v>1</v>
      </c>
      <c r="T155">
        <f ca="1" t="shared" si="34"/>
        <v>0</v>
      </c>
      <c r="U155">
        <f ca="1" t="shared" si="34"/>
        <v>0</v>
      </c>
      <c r="V155">
        <f ca="1" t="shared" si="34"/>
        <v>2</v>
      </c>
      <c r="W155">
        <f ca="1" t="shared" si="34"/>
        <v>2</v>
      </c>
      <c r="X155">
        <f ca="1" t="shared" si="37"/>
        <v>9</v>
      </c>
      <c r="Y155">
        <f ca="1" t="shared" si="38"/>
        <v>0.546074426639709</v>
      </c>
      <c r="Z155">
        <f ca="1" t="shared" si="39"/>
        <v>1</v>
      </c>
      <c r="AA155">
        <f ca="1" t="shared" si="40"/>
        <v>9</v>
      </c>
      <c r="AB155">
        <f ca="1" t="shared" si="41"/>
        <v>0</v>
      </c>
      <c r="AD155">
        <f ca="1" t="shared" si="43"/>
        <v>2</v>
      </c>
      <c r="AE155">
        <f ca="1" t="shared" si="43"/>
        <v>0</v>
      </c>
      <c r="AF155">
        <f ca="1" t="shared" si="43"/>
        <v>1</v>
      </c>
      <c r="AG155">
        <f ca="1" t="shared" si="43"/>
        <v>1</v>
      </c>
      <c r="AH155">
        <f ca="1" t="shared" si="43"/>
        <v>2</v>
      </c>
      <c r="AI155">
        <f ca="1" t="shared" si="42"/>
        <v>1</v>
      </c>
      <c r="AJ155">
        <f ca="1" t="shared" si="42"/>
        <v>2</v>
      </c>
      <c r="AK155">
        <f ca="1" t="shared" si="42"/>
        <v>2</v>
      </c>
      <c r="AL155">
        <f ca="1" t="shared" si="42"/>
        <v>0</v>
      </c>
      <c r="AM155">
        <f ca="1" t="shared" si="42"/>
        <v>0</v>
      </c>
    </row>
    <row r="156" spans="1:39">
      <c r="A156">
        <v>149</v>
      </c>
      <c r="B156">
        <f ca="1" t="shared" si="44"/>
        <v>0</v>
      </c>
      <c r="C156">
        <f ca="1" t="shared" si="44"/>
        <v>1</v>
      </c>
      <c r="D156">
        <f ca="1" t="shared" si="44"/>
        <v>2</v>
      </c>
      <c r="E156">
        <f ca="1" t="shared" si="44"/>
        <v>1</v>
      </c>
      <c r="F156">
        <f ca="1" t="shared" si="44"/>
        <v>1</v>
      </c>
      <c r="G156">
        <f ca="1" t="shared" si="44"/>
        <v>0</v>
      </c>
      <c r="H156">
        <f ca="1" t="shared" si="44"/>
        <v>1</v>
      </c>
      <c r="I156">
        <f ca="1" t="shared" si="44"/>
        <v>1</v>
      </c>
      <c r="J156">
        <f ca="1" t="shared" si="44"/>
        <v>1</v>
      </c>
      <c r="K156">
        <f ca="1" t="shared" si="44"/>
        <v>1</v>
      </c>
      <c r="M156">
        <v>149</v>
      </c>
      <c r="N156">
        <f ca="1" t="shared" si="36"/>
        <v>2</v>
      </c>
      <c r="O156">
        <f ca="1" t="shared" si="36"/>
        <v>1</v>
      </c>
      <c r="P156">
        <f ca="1" t="shared" si="36"/>
        <v>0</v>
      </c>
      <c r="Q156">
        <f ca="1" t="shared" si="36"/>
        <v>1</v>
      </c>
      <c r="R156">
        <f ca="1" t="shared" si="36"/>
        <v>1</v>
      </c>
      <c r="S156">
        <f ca="1" t="shared" si="34"/>
        <v>2</v>
      </c>
      <c r="T156">
        <f ca="1" t="shared" si="34"/>
        <v>1</v>
      </c>
      <c r="U156">
        <f ca="1" t="shared" si="34"/>
        <v>1</v>
      </c>
      <c r="V156">
        <f ca="1" t="shared" si="34"/>
        <v>1</v>
      </c>
      <c r="W156">
        <f ca="1" t="shared" si="34"/>
        <v>1</v>
      </c>
      <c r="X156">
        <f ca="1" t="shared" si="37"/>
        <v>11</v>
      </c>
      <c r="Y156">
        <f ca="1" t="shared" si="38"/>
        <v>0.666976810858474</v>
      </c>
      <c r="Z156">
        <f ca="1" t="shared" si="39"/>
        <v>1</v>
      </c>
      <c r="AA156">
        <f ca="1" t="shared" si="40"/>
        <v>11</v>
      </c>
      <c r="AB156">
        <f ca="1" t="shared" si="41"/>
        <v>0</v>
      </c>
      <c r="AD156">
        <f ca="1" t="shared" si="43"/>
        <v>0</v>
      </c>
      <c r="AE156">
        <f ca="1" t="shared" si="43"/>
        <v>1</v>
      </c>
      <c r="AF156">
        <f ca="1" t="shared" si="43"/>
        <v>2</v>
      </c>
      <c r="AG156">
        <f ca="1" t="shared" si="43"/>
        <v>1</v>
      </c>
      <c r="AH156">
        <f ca="1" t="shared" si="43"/>
        <v>1</v>
      </c>
      <c r="AI156">
        <f ca="1" t="shared" si="42"/>
        <v>0</v>
      </c>
      <c r="AJ156">
        <f ca="1" t="shared" si="42"/>
        <v>1</v>
      </c>
      <c r="AK156">
        <f ca="1" t="shared" si="42"/>
        <v>1</v>
      </c>
      <c r="AL156">
        <f ca="1" t="shared" si="42"/>
        <v>1</v>
      </c>
      <c r="AM156">
        <f ca="1" t="shared" si="42"/>
        <v>1</v>
      </c>
    </row>
    <row r="157" spans="1:39">
      <c r="A157">
        <v>150</v>
      </c>
      <c r="B157">
        <f ca="1" t="shared" si="44"/>
        <v>1</v>
      </c>
      <c r="C157">
        <f ca="1" t="shared" si="44"/>
        <v>1</v>
      </c>
      <c r="D157">
        <f ca="1" t="shared" si="44"/>
        <v>2</v>
      </c>
      <c r="E157">
        <f ca="1" t="shared" si="44"/>
        <v>1</v>
      </c>
      <c r="F157">
        <f ca="1" t="shared" si="44"/>
        <v>1</v>
      </c>
      <c r="G157">
        <f ca="1" t="shared" si="44"/>
        <v>0</v>
      </c>
      <c r="H157">
        <f ca="1" t="shared" si="44"/>
        <v>0</v>
      </c>
      <c r="I157">
        <f ca="1" t="shared" si="44"/>
        <v>2</v>
      </c>
      <c r="J157">
        <f ca="1" t="shared" si="44"/>
        <v>0</v>
      </c>
      <c r="K157">
        <f ca="1" t="shared" si="44"/>
        <v>2</v>
      </c>
      <c r="M157">
        <v>150</v>
      </c>
      <c r="N157">
        <f ca="1" t="shared" si="36"/>
        <v>1</v>
      </c>
      <c r="O157">
        <f ca="1" t="shared" si="36"/>
        <v>1</v>
      </c>
      <c r="P157">
        <f ca="1" t="shared" si="36"/>
        <v>0</v>
      </c>
      <c r="Q157">
        <f ca="1" t="shared" si="36"/>
        <v>1</v>
      </c>
      <c r="R157">
        <f ca="1" t="shared" si="36"/>
        <v>1</v>
      </c>
      <c r="S157">
        <f ca="1" t="shared" si="34"/>
        <v>2</v>
      </c>
      <c r="T157">
        <f ca="1" t="shared" si="34"/>
        <v>2</v>
      </c>
      <c r="U157">
        <f ca="1" t="shared" si="34"/>
        <v>0</v>
      </c>
      <c r="V157">
        <f ca="1" t="shared" si="34"/>
        <v>2</v>
      </c>
      <c r="W157">
        <f ca="1" t="shared" si="34"/>
        <v>0</v>
      </c>
      <c r="X157">
        <f ca="1" t="shared" si="37"/>
        <v>10</v>
      </c>
      <c r="Y157">
        <f ca="1" t="shared" si="38"/>
        <v>0.606530659712633</v>
      </c>
      <c r="Z157">
        <f ca="1" t="shared" si="39"/>
        <v>0</v>
      </c>
      <c r="AA157">
        <f ca="1" t="shared" si="40"/>
        <v>0</v>
      </c>
      <c r="AB157">
        <f ca="1" t="shared" si="41"/>
        <v>10</v>
      </c>
      <c r="AD157">
        <f ca="1" t="shared" si="43"/>
        <v>0</v>
      </c>
      <c r="AE157">
        <f ca="1" t="shared" si="43"/>
        <v>0</v>
      </c>
      <c r="AF157">
        <f ca="1" t="shared" si="43"/>
        <v>0</v>
      </c>
      <c r="AG157">
        <f ca="1" t="shared" si="43"/>
        <v>0</v>
      </c>
      <c r="AH157">
        <f ca="1" t="shared" si="43"/>
        <v>0</v>
      </c>
      <c r="AI157">
        <f ca="1" t="shared" si="42"/>
        <v>0</v>
      </c>
      <c r="AJ157">
        <f ca="1" t="shared" si="42"/>
        <v>0</v>
      </c>
      <c r="AK157">
        <f ca="1" t="shared" si="42"/>
        <v>0</v>
      </c>
      <c r="AL157">
        <f ca="1" t="shared" si="42"/>
        <v>0</v>
      </c>
      <c r="AM157">
        <f ca="1" t="shared" si="42"/>
        <v>0</v>
      </c>
    </row>
    <row r="158" spans="1:39">
      <c r="A158">
        <v>151</v>
      </c>
      <c r="B158">
        <f ca="1" t="shared" si="44"/>
        <v>2</v>
      </c>
      <c r="C158">
        <f ca="1" t="shared" si="44"/>
        <v>0</v>
      </c>
      <c r="D158">
        <f ca="1" t="shared" si="44"/>
        <v>1</v>
      </c>
      <c r="E158">
        <f ca="1" t="shared" si="44"/>
        <v>1</v>
      </c>
      <c r="F158">
        <f ca="1" t="shared" si="44"/>
        <v>2</v>
      </c>
      <c r="G158">
        <f ca="1" t="shared" si="44"/>
        <v>0</v>
      </c>
      <c r="H158">
        <f ca="1" t="shared" si="44"/>
        <v>1</v>
      </c>
      <c r="I158">
        <f ca="1" t="shared" si="44"/>
        <v>1</v>
      </c>
      <c r="J158">
        <f ca="1" t="shared" si="44"/>
        <v>1</v>
      </c>
      <c r="K158">
        <f ca="1" t="shared" si="44"/>
        <v>0</v>
      </c>
      <c r="M158">
        <v>151</v>
      </c>
      <c r="N158">
        <f ca="1" t="shared" si="36"/>
        <v>0</v>
      </c>
      <c r="O158">
        <f ca="1" t="shared" si="36"/>
        <v>2</v>
      </c>
      <c r="P158">
        <f ca="1" t="shared" si="36"/>
        <v>1</v>
      </c>
      <c r="Q158">
        <f ca="1" t="shared" si="36"/>
        <v>1</v>
      </c>
      <c r="R158">
        <f ca="1" t="shared" si="36"/>
        <v>0</v>
      </c>
      <c r="S158">
        <f ca="1" t="shared" si="34"/>
        <v>2</v>
      </c>
      <c r="T158">
        <f ca="1" t="shared" si="34"/>
        <v>1</v>
      </c>
      <c r="U158">
        <f ca="1" t="shared" si="34"/>
        <v>1</v>
      </c>
      <c r="V158">
        <f ca="1" t="shared" si="34"/>
        <v>1</v>
      </c>
      <c r="W158">
        <f ca="1" t="shared" si="34"/>
        <v>2</v>
      </c>
      <c r="X158">
        <f ca="1" t="shared" si="37"/>
        <v>11</v>
      </c>
      <c r="Y158">
        <f ca="1" t="shared" si="38"/>
        <v>0.666976810858474</v>
      </c>
      <c r="Z158">
        <f ca="1" t="shared" si="39"/>
        <v>0</v>
      </c>
      <c r="AA158">
        <f ca="1" t="shared" si="40"/>
        <v>0</v>
      </c>
      <c r="AB158">
        <f ca="1" t="shared" si="41"/>
        <v>11</v>
      </c>
      <c r="AD158">
        <f ca="1" t="shared" si="43"/>
        <v>0</v>
      </c>
      <c r="AE158">
        <f ca="1" t="shared" si="43"/>
        <v>0</v>
      </c>
      <c r="AF158">
        <f ca="1" t="shared" si="43"/>
        <v>0</v>
      </c>
      <c r="AG158">
        <f ca="1" t="shared" si="43"/>
        <v>0</v>
      </c>
      <c r="AH158">
        <f ca="1" t="shared" si="43"/>
        <v>0</v>
      </c>
      <c r="AI158">
        <f ca="1" t="shared" si="42"/>
        <v>0</v>
      </c>
      <c r="AJ158">
        <f ca="1" t="shared" si="42"/>
        <v>0</v>
      </c>
      <c r="AK158">
        <f ca="1" t="shared" si="42"/>
        <v>0</v>
      </c>
      <c r="AL158">
        <f ca="1" t="shared" si="42"/>
        <v>0</v>
      </c>
      <c r="AM158">
        <f ca="1" t="shared" si="42"/>
        <v>0</v>
      </c>
    </row>
    <row r="159" spans="1:39">
      <c r="A159">
        <v>152</v>
      </c>
      <c r="B159">
        <f ca="1" t="shared" si="44"/>
        <v>2</v>
      </c>
      <c r="C159">
        <f ca="1" t="shared" si="44"/>
        <v>2</v>
      </c>
      <c r="D159">
        <f ca="1" t="shared" si="44"/>
        <v>1</v>
      </c>
      <c r="E159">
        <f ca="1" t="shared" si="44"/>
        <v>1</v>
      </c>
      <c r="F159">
        <f ca="1" t="shared" si="44"/>
        <v>1</v>
      </c>
      <c r="G159">
        <f ca="1" t="shared" si="44"/>
        <v>1</v>
      </c>
      <c r="H159">
        <f ca="1" t="shared" si="44"/>
        <v>0</v>
      </c>
      <c r="I159">
        <f ca="1" t="shared" si="44"/>
        <v>2</v>
      </c>
      <c r="J159">
        <f ca="1" t="shared" si="44"/>
        <v>0</v>
      </c>
      <c r="K159">
        <f ca="1" t="shared" si="44"/>
        <v>2</v>
      </c>
      <c r="M159">
        <v>152</v>
      </c>
      <c r="N159">
        <f ca="1" t="shared" si="36"/>
        <v>0</v>
      </c>
      <c r="O159">
        <f ca="1" t="shared" si="36"/>
        <v>0</v>
      </c>
      <c r="P159">
        <f ca="1" t="shared" si="36"/>
        <v>1</v>
      </c>
      <c r="Q159">
        <f ca="1" t="shared" si="36"/>
        <v>1</v>
      </c>
      <c r="R159">
        <f ca="1" t="shared" si="36"/>
        <v>1</v>
      </c>
      <c r="S159">
        <f ca="1" t="shared" si="34"/>
        <v>1</v>
      </c>
      <c r="T159">
        <f ca="1" t="shared" si="34"/>
        <v>2</v>
      </c>
      <c r="U159">
        <f ca="1" t="shared" si="34"/>
        <v>0</v>
      </c>
      <c r="V159">
        <f ca="1" t="shared" si="34"/>
        <v>2</v>
      </c>
      <c r="W159">
        <f ca="1" t="shared" si="34"/>
        <v>0</v>
      </c>
      <c r="X159">
        <f ca="1" t="shared" si="37"/>
        <v>8</v>
      </c>
      <c r="Y159">
        <f ca="1" t="shared" si="38"/>
        <v>0.486752255959972</v>
      </c>
      <c r="Z159">
        <f ca="1" t="shared" si="39"/>
        <v>0</v>
      </c>
      <c r="AA159">
        <f ca="1" t="shared" si="40"/>
        <v>0</v>
      </c>
      <c r="AB159">
        <f ca="1" t="shared" si="41"/>
        <v>8</v>
      </c>
      <c r="AD159">
        <f ca="1" t="shared" si="43"/>
        <v>0</v>
      </c>
      <c r="AE159">
        <f ca="1" t="shared" si="43"/>
        <v>0</v>
      </c>
      <c r="AF159">
        <f ca="1" t="shared" si="43"/>
        <v>0</v>
      </c>
      <c r="AG159">
        <f ca="1" t="shared" si="43"/>
        <v>0</v>
      </c>
      <c r="AH159">
        <f ca="1" t="shared" si="43"/>
        <v>0</v>
      </c>
      <c r="AI159">
        <f ca="1" t="shared" si="42"/>
        <v>0</v>
      </c>
      <c r="AJ159">
        <f ca="1" t="shared" si="42"/>
        <v>0</v>
      </c>
      <c r="AK159">
        <f ca="1" t="shared" si="42"/>
        <v>0</v>
      </c>
      <c r="AL159">
        <f ca="1" t="shared" si="42"/>
        <v>0</v>
      </c>
      <c r="AM159">
        <f ca="1" t="shared" si="42"/>
        <v>0</v>
      </c>
    </row>
    <row r="160" spans="1:39">
      <c r="A160">
        <v>153</v>
      </c>
      <c r="B160">
        <f ca="1" t="shared" si="44"/>
        <v>2</v>
      </c>
      <c r="C160">
        <f ca="1" t="shared" si="44"/>
        <v>0</v>
      </c>
      <c r="D160">
        <f ca="1" t="shared" si="44"/>
        <v>0</v>
      </c>
      <c r="E160">
        <f ca="1" t="shared" si="44"/>
        <v>1</v>
      </c>
      <c r="F160">
        <f ca="1" t="shared" si="44"/>
        <v>1</v>
      </c>
      <c r="G160">
        <f ca="1" t="shared" si="44"/>
        <v>1</v>
      </c>
      <c r="H160">
        <f ca="1" t="shared" si="44"/>
        <v>2</v>
      </c>
      <c r="I160">
        <f ca="1" t="shared" si="44"/>
        <v>0</v>
      </c>
      <c r="J160">
        <f ca="1" t="shared" si="44"/>
        <v>0</v>
      </c>
      <c r="K160">
        <f ca="1" t="shared" si="44"/>
        <v>2</v>
      </c>
      <c r="M160">
        <v>153</v>
      </c>
      <c r="N160">
        <f ca="1" t="shared" si="36"/>
        <v>0</v>
      </c>
      <c r="O160">
        <f ca="1" t="shared" si="36"/>
        <v>2</v>
      </c>
      <c r="P160">
        <f ca="1" t="shared" si="36"/>
        <v>2</v>
      </c>
      <c r="Q160">
        <f ca="1" t="shared" si="36"/>
        <v>1</v>
      </c>
      <c r="R160">
        <f ca="1" t="shared" si="36"/>
        <v>1</v>
      </c>
      <c r="S160">
        <f ca="1" t="shared" si="34"/>
        <v>1</v>
      </c>
      <c r="T160">
        <f ca="1" t="shared" si="34"/>
        <v>0</v>
      </c>
      <c r="U160">
        <f ca="1" t="shared" si="34"/>
        <v>2</v>
      </c>
      <c r="V160">
        <f ca="1" t="shared" si="34"/>
        <v>2</v>
      </c>
      <c r="W160">
        <f ca="1" t="shared" si="34"/>
        <v>0</v>
      </c>
      <c r="X160">
        <f ca="1" t="shared" si="37"/>
        <v>11</v>
      </c>
      <c r="Y160">
        <f ca="1" t="shared" si="38"/>
        <v>0.666976810858474</v>
      </c>
      <c r="Z160">
        <f ca="1" t="shared" si="39"/>
        <v>0</v>
      </c>
      <c r="AA160">
        <f ca="1" t="shared" si="40"/>
        <v>0</v>
      </c>
      <c r="AB160">
        <f ca="1" t="shared" si="41"/>
        <v>11</v>
      </c>
      <c r="AD160">
        <f ca="1" t="shared" si="43"/>
        <v>0</v>
      </c>
      <c r="AE160">
        <f ca="1" t="shared" si="43"/>
        <v>0</v>
      </c>
      <c r="AF160">
        <f ca="1" t="shared" si="43"/>
        <v>0</v>
      </c>
      <c r="AG160">
        <f ca="1" t="shared" si="43"/>
        <v>0</v>
      </c>
      <c r="AH160">
        <f ca="1" t="shared" si="43"/>
        <v>0</v>
      </c>
      <c r="AI160">
        <f ca="1" t="shared" si="42"/>
        <v>0</v>
      </c>
      <c r="AJ160">
        <f ca="1" t="shared" si="42"/>
        <v>0</v>
      </c>
      <c r="AK160">
        <f ca="1" t="shared" si="42"/>
        <v>0</v>
      </c>
      <c r="AL160">
        <f ca="1" t="shared" si="42"/>
        <v>0</v>
      </c>
      <c r="AM160">
        <f ca="1" t="shared" si="42"/>
        <v>0</v>
      </c>
    </row>
    <row r="161" spans="1:39">
      <c r="A161">
        <v>154</v>
      </c>
      <c r="B161">
        <f ca="1" t="shared" si="44"/>
        <v>2</v>
      </c>
      <c r="C161">
        <f ca="1" t="shared" si="44"/>
        <v>0</v>
      </c>
      <c r="D161">
        <f ca="1" t="shared" si="44"/>
        <v>1</v>
      </c>
      <c r="E161">
        <f ca="1" t="shared" si="44"/>
        <v>0</v>
      </c>
      <c r="F161">
        <f ca="1" t="shared" si="44"/>
        <v>2</v>
      </c>
      <c r="G161">
        <f ca="1" t="shared" si="44"/>
        <v>0</v>
      </c>
      <c r="H161">
        <f ca="1" t="shared" si="44"/>
        <v>0</v>
      </c>
      <c r="I161">
        <f ca="1" t="shared" si="44"/>
        <v>2</v>
      </c>
      <c r="J161">
        <f ca="1" t="shared" si="44"/>
        <v>1</v>
      </c>
      <c r="K161">
        <f ca="1" t="shared" si="44"/>
        <v>1</v>
      </c>
      <c r="M161">
        <v>154</v>
      </c>
      <c r="N161">
        <f ca="1" t="shared" si="36"/>
        <v>0</v>
      </c>
      <c r="O161">
        <f ca="1" t="shared" si="36"/>
        <v>2</v>
      </c>
      <c r="P161">
        <f ca="1" t="shared" si="36"/>
        <v>1</v>
      </c>
      <c r="Q161">
        <f ca="1" t="shared" si="36"/>
        <v>2</v>
      </c>
      <c r="R161">
        <f ca="1" t="shared" si="36"/>
        <v>0</v>
      </c>
      <c r="S161">
        <f ca="1" t="shared" si="34"/>
        <v>2</v>
      </c>
      <c r="T161">
        <f ca="1" t="shared" si="34"/>
        <v>2</v>
      </c>
      <c r="U161">
        <f ca="1" t="shared" si="34"/>
        <v>0</v>
      </c>
      <c r="V161">
        <f ca="1" t="shared" si="34"/>
        <v>1</v>
      </c>
      <c r="W161">
        <f ca="1" t="shared" si="34"/>
        <v>1</v>
      </c>
      <c r="X161">
        <f ca="1" t="shared" si="37"/>
        <v>11</v>
      </c>
      <c r="Y161">
        <f ca="1" t="shared" si="38"/>
        <v>0.666976810858474</v>
      </c>
      <c r="Z161">
        <f ca="1" t="shared" si="39"/>
        <v>1</v>
      </c>
      <c r="AA161">
        <f ca="1" t="shared" si="40"/>
        <v>11</v>
      </c>
      <c r="AB161">
        <f ca="1" t="shared" si="41"/>
        <v>0</v>
      </c>
      <c r="AD161">
        <f ca="1" t="shared" si="43"/>
        <v>2</v>
      </c>
      <c r="AE161">
        <f ca="1" t="shared" si="43"/>
        <v>0</v>
      </c>
      <c r="AF161">
        <f ca="1" t="shared" si="43"/>
        <v>1</v>
      </c>
      <c r="AG161">
        <f ca="1" t="shared" si="43"/>
        <v>0</v>
      </c>
      <c r="AH161">
        <f ca="1" t="shared" si="43"/>
        <v>2</v>
      </c>
      <c r="AI161">
        <f ca="1" t="shared" si="42"/>
        <v>0</v>
      </c>
      <c r="AJ161">
        <f ca="1" t="shared" si="42"/>
        <v>0</v>
      </c>
      <c r="AK161">
        <f ca="1" t="shared" si="42"/>
        <v>2</v>
      </c>
      <c r="AL161">
        <f ca="1" t="shared" si="42"/>
        <v>1</v>
      </c>
      <c r="AM161">
        <f ca="1" t="shared" si="42"/>
        <v>1</v>
      </c>
    </row>
    <row r="162" spans="1:39">
      <c r="A162">
        <v>155</v>
      </c>
      <c r="B162">
        <f ca="1" t="shared" si="44"/>
        <v>0</v>
      </c>
      <c r="C162">
        <f ca="1" t="shared" si="44"/>
        <v>1</v>
      </c>
      <c r="D162">
        <f ca="1" t="shared" si="44"/>
        <v>2</v>
      </c>
      <c r="E162">
        <f ca="1" t="shared" si="44"/>
        <v>1</v>
      </c>
      <c r="F162">
        <f ca="1" t="shared" si="44"/>
        <v>0</v>
      </c>
      <c r="G162">
        <f ca="1" t="shared" si="44"/>
        <v>2</v>
      </c>
      <c r="H162">
        <f ca="1" t="shared" si="44"/>
        <v>2</v>
      </c>
      <c r="I162">
        <f ca="1" t="shared" si="44"/>
        <v>1</v>
      </c>
      <c r="J162">
        <f ca="1" t="shared" si="44"/>
        <v>1</v>
      </c>
      <c r="K162">
        <f ca="1" t="shared" si="44"/>
        <v>2</v>
      </c>
      <c r="M162">
        <v>155</v>
      </c>
      <c r="N162">
        <f ca="1" t="shared" si="36"/>
        <v>2</v>
      </c>
      <c r="O162">
        <f ca="1" t="shared" si="36"/>
        <v>1</v>
      </c>
      <c r="P162">
        <f ca="1" t="shared" si="36"/>
        <v>0</v>
      </c>
      <c r="Q162">
        <f ca="1" t="shared" si="36"/>
        <v>1</v>
      </c>
      <c r="R162">
        <f ca="1" t="shared" si="36"/>
        <v>2</v>
      </c>
      <c r="S162">
        <f ca="1" t="shared" si="34"/>
        <v>0</v>
      </c>
      <c r="T162">
        <f ca="1" t="shared" si="34"/>
        <v>0</v>
      </c>
      <c r="U162">
        <f ca="1" t="shared" si="34"/>
        <v>1</v>
      </c>
      <c r="V162">
        <f ca="1" t="shared" si="34"/>
        <v>1</v>
      </c>
      <c r="W162">
        <f ca="1" t="shared" si="34"/>
        <v>0</v>
      </c>
      <c r="X162">
        <f ca="1" t="shared" si="37"/>
        <v>8</v>
      </c>
      <c r="Y162">
        <f ca="1" t="shared" si="38"/>
        <v>0.486752255959972</v>
      </c>
      <c r="Z162">
        <f ca="1" t="shared" si="39"/>
        <v>1</v>
      </c>
      <c r="AA162">
        <f ca="1" t="shared" si="40"/>
        <v>8</v>
      </c>
      <c r="AB162">
        <f ca="1" t="shared" si="41"/>
        <v>0</v>
      </c>
      <c r="AD162">
        <f ca="1" t="shared" si="43"/>
        <v>0</v>
      </c>
      <c r="AE162">
        <f ca="1" t="shared" si="43"/>
        <v>1</v>
      </c>
      <c r="AF162">
        <f ca="1" t="shared" si="43"/>
        <v>2</v>
      </c>
      <c r="AG162">
        <f ca="1" t="shared" si="43"/>
        <v>1</v>
      </c>
      <c r="AH162">
        <f ca="1" t="shared" si="43"/>
        <v>0</v>
      </c>
      <c r="AI162">
        <f ca="1" t="shared" si="42"/>
        <v>2</v>
      </c>
      <c r="AJ162">
        <f ca="1" t="shared" si="42"/>
        <v>2</v>
      </c>
      <c r="AK162">
        <f ca="1" t="shared" si="42"/>
        <v>1</v>
      </c>
      <c r="AL162">
        <f ca="1" t="shared" si="42"/>
        <v>1</v>
      </c>
      <c r="AM162">
        <f ca="1" t="shared" si="42"/>
        <v>2</v>
      </c>
    </row>
    <row r="163" spans="1:39">
      <c r="A163">
        <v>156</v>
      </c>
      <c r="B163">
        <f ca="1" t="shared" si="44"/>
        <v>2</v>
      </c>
      <c r="C163">
        <f ca="1" t="shared" si="44"/>
        <v>2</v>
      </c>
      <c r="D163">
        <f ca="1" t="shared" si="44"/>
        <v>1</v>
      </c>
      <c r="E163">
        <f ca="1" t="shared" si="44"/>
        <v>2</v>
      </c>
      <c r="F163">
        <f ca="1" t="shared" si="44"/>
        <v>1</v>
      </c>
      <c r="G163">
        <f ca="1" t="shared" si="44"/>
        <v>1</v>
      </c>
      <c r="H163">
        <f ca="1" t="shared" si="44"/>
        <v>1</v>
      </c>
      <c r="I163">
        <f ca="1" t="shared" si="44"/>
        <v>1</v>
      </c>
      <c r="J163">
        <f ca="1" t="shared" si="44"/>
        <v>1</v>
      </c>
      <c r="K163">
        <f ca="1" t="shared" si="44"/>
        <v>2</v>
      </c>
      <c r="M163">
        <v>156</v>
      </c>
      <c r="N163">
        <f ca="1" t="shared" si="36"/>
        <v>0</v>
      </c>
      <c r="O163">
        <f ca="1" t="shared" si="36"/>
        <v>0</v>
      </c>
      <c r="P163">
        <f ca="1" t="shared" si="36"/>
        <v>1</v>
      </c>
      <c r="Q163">
        <f ca="1" t="shared" si="36"/>
        <v>0</v>
      </c>
      <c r="R163">
        <f ca="1" t="shared" si="36"/>
        <v>1</v>
      </c>
      <c r="S163">
        <f ca="1" t="shared" si="34"/>
        <v>1</v>
      </c>
      <c r="T163">
        <f ca="1" t="shared" si="34"/>
        <v>1</v>
      </c>
      <c r="U163">
        <f ca="1" t="shared" si="34"/>
        <v>1</v>
      </c>
      <c r="V163">
        <f ca="1" t="shared" si="34"/>
        <v>1</v>
      </c>
      <c r="W163">
        <f ca="1" t="shared" si="34"/>
        <v>0</v>
      </c>
      <c r="X163">
        <f ca="1" t="shared" si="37"/>
        <v>6</v>
      </c>
      <c r="Y163">
        <f ca="1" t="shared" si="38"/>
        <v>0.3753110988514</v>
      </c>
      <c r="Z163">
        <f ca="1" t="shared" si="39"/>
        <v>0</v>
      </c>
      <c r="AA163">
        <f ca="1" t="shared" si="40"/>
        <v>0</v>
      </c>
      <c r="AB163">
        <f ca="1" t="shared" si="41"/>
        <v>6</v>
      </c>
      <c r="AD163">
        <f ca="1" t="shared" si="43"/>
        <v>0</v>
      </c>
      <c r="AE163">
        <f ca="1" t="shared" si="43"/>
        <v>0</v>
      </c>
      <c r="AF163">
        <f ca="1" t="shared" si="43"/>
        <v>0</v>
      </c>
      <c r="AG163">
        <f ca="1" t="shared" si="43"/>
        <v>0</v>
      </c>
      <c r="AH163">
        <f ca="1" t="shared" si="43"/>
        <v>0</v>
      </c>
      <c r="AI163">
        <f ca="1" t="shared" si="42"/>
        <v>0</v>
      </c>
      <c r="AJ163">
        <f ca="1" t="shared" si="42"/>
        <v>0</v>
      </c>
      <c r="AK163">
        <f ca="1" t="shared" si="42"/>
        <v>0</v>
      </c>
      <c r="AL163">
        <f ca="1" t="shared" si="42"/>
        <v>0</v>
      </c>
      <c r="AM163">
        <f ca="1" t="shared" si="42"/>
        <v>0</v>
      </c>
    </row>
    <row r="164" spans="1:39">
      <c r="A164">
        <v>157</v>
      </c>
      <c r="B164">
        <f ca="1" t="shared" si="44"/>
        <v>1</v>
      </c>
      <c r="C164">
        <f ca="1" t="shared" si="44"/>
        <v>1</v>
      </c>
      <c r="D164">
        <f ca="1" t="shared" si="44"/>
        <v>0</v>
      </c>
      <c r="E164">
        <f ca="1" t="shared" si="44"/>
        <v>1</v>
      </c>
      <c r="F164">
        <f ca="1" t="shared" si="44"/>
        <v>1</v>
      </c>
      <c r="G164">
        <f ca="1" t="shared" si="44"/>
        <v>1</v>
      </c>
      <c r="H164">
        <f ca="1" t="shared" si="44"/>
        <v>2</v>
      </c>
      <c r="I164">
        <f ca="1" t="shared" si="44"/>
        <v>2</v>
      </c>
      <c r="J164">
        <f ca="1" t="shared" si="44"/>
        <v>1</v>
      </c>
      <c r="K164">
        <f ca="1" t="shared" si="44"/>
        <v>0</v>
      </c>
      <c r="M164">
        <v>157</v>
      </c>
      <c r="N164">
        <f ca="1" t="shared" si="36"/>
        <v>1</v>
      </c>
      <c r="O164">
        <f ca="1" t="shared" si="36"/>
        <v>1</v>
      </c>
      <c r="P164">
        <f ca="1" t="shared" si="36"/>
        <v>2</v>
      </c>
      <c r="Q164">
        <f ca="1" t="shared" si="36"/>
        <v>1</v>
      </c>
      <c r="R164">
        <f ca="1" t="shared" si="36"/>
        <v>1</v>
      </c>
      <c r="S164">
        <f ca="1" t="shared" si="34"/>
        <v>1</v>
      </c>
      <c r="T164">
        <f ca="1" t="shared" si="34"/>
        <v>0</v>
      </c>
      <c r="U164">
        <f ca="1" t="shared" si="34"/>
        <v>0</v>
      </c>
      <c r="V164">
        <f ca="1" t="shared" si="34"/>
        <v>1</v>
      </c>
      <c r="W164">
        <f ca="1" t="shared" si="34"/>
        <v>2</v>
      </c>
      <c r="X164">
        <f ca="1" t="shared" si="37"/>
        <v>10</v>
      </c>
      <c r="Y164">
        <f ca="1" t="shared" si="38"/>
        <v>0.606530659712633</v>
      </c>
      <c r="Z164">
        <f ca="1" t="shared" si="39"/>
        <v>1</v>
      </c>
      <c r="AA164">
        <f ca="1" t="shared" si="40"/>
        <v>10</v>
      </c>
      <c r="AB164">
        <f ca="1" t="shared" si="41"/>
        <v>0</v>
      </c>
      <c r="AD164">
        <f ca="1" t="shared" si="43"/>
        <v>1</v>
      </c>
      <c r="AE164">
        <f ca="1" t="shared" si="43"/>
        <v>1</v>
      </c>
      <c r="AF164">
        <f ca="1" t="shared" si="43"/>
        <v>0</v>
      </c>
      <c r="AG164">
        <f ca="1" t="shared" si="43"/>
        <v>1</v>
      </c>
      <c r="AH164">
        <f ca="1" t="shared" si="43"/>
        <v>1</v>
      </c>
      <c r="AI164">
        <f ca="1" t="shared" si="42"/>
        <v>1</v>
      </c>
      <c r="AJ164">
        <f ca="1" t="shared" si="42"/>
        <v>2</v>
      </c>
      <c r="AK164">
        <f ca="1" t="shared" si="42"/>
        <v>2</v>
      </c>
      <c r="AL164">
        <f ca="1" t="shared" si="42"/>
        <v>1</v>
      </c>
      <c r="AM164">
        <f ca="1" t="shared" si="42"/>
        <v>0</v>
      </c>
    </row>
    <row r="165" spans="1:39">
      <c r="A165">
        <v>158</v>
      </c>
      <c r="B165">
        <f ca="1" t="shared" si="44"/>
        <v>1</v>
      </c>
      <c r="C165">
        <f ca="1" t="shared" si="44"/>
        <v>1</v>
      </c>
      <c r="D165">
        <f ca="1" t="shared" si="44"/>
        <v>0</v>
      </c>
      <c r="E165">
        <f ca="1" t="shared" si="44"/>
        <v>1</v>
      </c>
      <c r="F165">
        <f ca="1" t="shared" si="44"/>
        <v>1</v>
      </c>
      <c r="G165">
        <f ca="1" t="shared" si="44"/>
        <v>0</v>
      </c>
      <c r="H165">
        <f ca="1" t="shared" si="44"/>
        <v>0</v>
      </c>
      <c r="I165">
        <f ca="1" t="shared" si="44"/>
        <v>0</v>
      </c>
      <c r="J165">
        <f ca="1" t="shared" si="44"/>
        <v>1</v>
      </c>
      <c r="K165">
        <f ca="1" t="shared" si="44"/>
        <v>0</v>
      </c>
      <c r="M165">
        <v>158</v>
      </c>
      <c r="N165">
        <f ca="1" t="shared" si="36"/>
        <v>1</v>
      </c>
      <c r="O165">
        <f ca="1" t="shared" si="36"/>
        <v>1</v>
      </c>
      <c r="P165">
        <f ca="1" t="shared" si="36"/>
        <v>2</v>
      </c>
      <c r="Q165">
        <f ca="1" t="shared" si="36"/>
        <v>1</v>
      </c>
      <c r="R165">
        <f ca="1" t="shared" si="36"/>
        <v>1</v>
      </c>
      <c r="S165">
        <f ca="1" t="shared" si="34"/>
        <v>2</v>
      </c>
      <c r="T165">
        <f ca="1" t="shared" si="34"/>
        <v>2</v>
      </c>
      <c r="U165">
        <f ca="1" t="shared" si="34"/>
        <v>2</v>
      </c>
      <c r="V165">
        <f ca="1" t="shared" si="34"/>
        <v>1</v>
      </c>
      <c r="W165">
        <f ca="1" t="shared" si="34"/>
        <v>2</v>
      </c>
      <c r="X165">
        <f ca="1" t="shared" si="37"/>
        <v>15</v>
      </c>
      <c r="Y165">
        <f ca="1" t="shared" si="38"/>
        <v>0.882496902584595</v>
      </c>
      <c r="Z165">
        <f ca="1" t="shared" si="39"/>
        <v>1</v>
      </c>
      <c r="AA165">
        <f ca="1" t="shared" si="40"/>
        <v>15</v>
      </c>
      <c r="AB165">
        <f ca="1" t="shared" si="41"/>
        <v>0</v>
      </c>
      <c r="AD165">
        <f ca="1" t="shared" si="43"/>
        <v>1</v>
      </c>
      <c r="AE165">
        <f ca="1" t="shared" si="43"/>
        <v>1</v>
      </c>
      <c r="AF165">
        <f ca="1" t="shared" si="43"/>
        <v>0</v>
      </c>
      <c r="AG165">
        <f ca="1" t="shared" si="43"/>
        <v>1</v>
      </c>
      <c r="AH165">
        <f ca="1" t="shared" si="43"/>
        <v>1</v>
      </c>
      <c r="AI165">
        <f ca="1" t="shared" si="42"/>
        <v>0</v>
      </c>
      <c r="AJ165">
        <f ca="1" t="shared" si="42"/>
        <v>0</v>
      </c>
      <c r="AK165">
        <f ca="1" t="shared" si="42"/>
        <v>0</v>
      </c>
      <c r="AL165">
        <f ca="1" t="shared" si="42"/>
        <v>1</v>
      </c>
      <c r="AM165">
        <f ca="1" t="shared" si="42"/>
        <v>0</v>
      </c>
    </row>
    <row r="166" spans="1:39">
      <c r="A166">
        <v>159</v>
      </c>
      <c r="B166">
        <f ca="1" t="shared" si="44"/>
        <v>1</v>
      </c>
      <c r="C166">
        <f ca="1" t="shared" si="44"/>
        <v>2</v>
      </c>
      <c r="D166">
        <f ca="1" t="shared" si="44"/>
        <v>2</v>
      </c>
      <c r="E166">
        <f ca="1" t="shared" si="44"/>
        <v>1</v>
      </c>
      <c r="F166">
        <f ca="1" t="shared" si="44"/>
        <v>0</v>
      </c>
      <c r="G166">
        <f ca="1" t="shared" si="44"/>
        <v>1</v>
      </c>
      <c r="H166">
        <f ca="1" t="shared" si="44"/>
        <v>0</v>
      </c>
      <c r="I166">
        <f ca="1" t="shared" si="44"/>
        <v>2</v>
      </c>
      <c r="J166">
        <f ca="1" t="shared" si="44"/>
        <v>0</v>
      </c>
      <c r="K166">
        <f ca="1" t="shared" si="44"/>
        <v>1</v>
      </c>
      <c r="M166">
        <v>159</v>
      </c>
      <c r="N166">
        <f ca="1" t="shared" si="36"/>
        <v>1</v>
      </c>
      <c r="O166">
        <f ca="1" t="shared" si="36"/>
        <v>0</v>
      </c>
      <c r="P166">
        <f ca="1" t="shared" si="36"/>
        <v>0</v>
      </c>
      <c r="Q166">
        <f ca="1" t="shared" si="36"/>
        <v>1</v>
      </c>
      <c r="R166">
        <f ca="1" t="shared" si="36"/>
        <v>2</v>
      </c>
      <c r="S166">
        <f ca="1" t="shared" si="34"/>
        <v>1</v>
      </c>
      <c r="T166">
        <f ca="1" t="shared" si="34"/>
        <v>2</v>
      </c>
      <c r="U166">
        <f ca="1" t="shared" si="34"/>
        <v>0</v>
      </c>
      <c r="V166">
        <f ca="1" t="shared" si="34"/>
        <v>2</v>
      </c>
      <c r="W166">
        <f ca="1" t="shared" si="34"/>
        <v>1</v>
      </c>
      <c r="X166">
        <f ca="1" t="shared" si="37"/>
        <v>10</v>
      </c>
      <c r="Y166">
        <f ca="1" t="shared" si="38"/>
        <v>0.606530659712633</v>
      </c>
      <c r="Z166">
        <f ca="1" t="shared" si="39"/>
        <v>1</v>
      </c>
      <c r="AA166">
        <f ca="1" t="shared" si="40"/>
        <v>10</v>
      </c>
      <c r="AB166">
        <f ca="1" t="shared" si="41"/>
        <v>0</v>
      </c>
      <c r="AD166">
        <f ca="1" t="shared" si="43"/>
        <v>1</v>
      </c>
      <c r="AE166">
        <f ca="1" t="shared" si="43"/>
        <v>2</v>
      </c>
      <c r="AF166">
        <f ca="1" t="shared" si="43"/>
        <v>2</v>
      </c>
      <c r="AG166">
        <f ca="1" t="shared" si="43"/>
        <v>1</v>
      </c>
      <c r="AH166">
        <f ca="1" t="shared" si="43"/>
        <v>0</v>
      </c>
      <c r="AI166">
        <f ca="1" t="shared" si="42"/>
        <v>1</v>
      </c>
      <c r="AJ166">
        <f ca="1" t="shared" si="42"/>
        <v>0</v>
      </c>
      <c r="AK166">
        <f ca="1" t="shared" si="42"/>
        <v>2</v>
      </c>
      <c r="AL166">
        <f ca="1" t="shared" si="42"/>
        <v>0</v>
      </c>
      <c r="AM166">
        <f ca="1" t="shared" si="42"/>
        <v>1</v>
      </c>
    </row>
    <row r="167" spans="1:39">
      <c r="A167">
        <v>160</v>
      </c>
      <c r="B167">
        <f ca="1" t="shared" si="44"/>
        <v>1</v>
      </c>
      <c r="C167">
        <f ca="1" t="shared" si="44"/>
        <v>1</v>
      </c>
      <c r="D167">
        <f ca="1" t="shared" si="44"/>
        <v>1</v>
      </c>
      <c r="E167">
        <f ca="1" t="shared" si="44"/>
        <v>1</v>
      </c>
      <c r="F167">
        <f ca="1" t="shared" si="44"/>
        <v>2</v>
      </c>
      <c r="G167">
        <f ca="1" t="shared" si="44"/>
        <v>1</v>
      </c>
      <c r="H167">
        <f ca="1" t="shared" si="44"/>
        <v>0</v>
      </c>
      <c r="I167">
        <f ca="1" t="shared" si="44"/>
        <v>1</v>
      </c>
      <c r="J167">
        <f ca="1" t="shared" si="44"/>
        <v>1</v>
      </c>
      <c r="K167">
        <f ca="1" t="shared" si="44"/>
        <v>1</v>
      </c>
      <c r="M167">
        <v>160</v>
      </c>
      <c r="N167">
        <f ca="1" t="shared" si="36"/>
        <v>1</v>
      </c>
      <c r="O167">
        <f ca="1" t="shared" si="36"/>
        <v>1</v>
      </c>
      <c r="P167">
        <f ca="1" t="shared" si="36"/>
        <v>1</v>
      </c>
      <c r="Q167">
        <f ca="1" t="shared" si="36"/>
        <v>1</v>
      </c>
      <c r="R167">
        <f ca="1" t="shared" si="36"/>
        <v>0</v>
      </c>
      <c r="S167">
        <f ca="1" t="shared" si="34"/>
        <v>1</v>
      </c>
      <c r="T167">
        <f ca="1" t="shared" si="34"/>
        <v>2</v>
      </c>
      <c r="U167">
        <f ca="1" t="shared" si="34"/>
        <v>1</v>
      </c>
      <c r="V167">
        <f ca="1" t="shared" si="34"/>
        <v>1</v>
      </c>
      <c r="W167">
        <f ca="1" t="shared" si="34"/>
        <v>1</v>
      </c>
      <c r="X167">
        <f ca="1" t="shared" si="37"/>
        <v>10</v>
      </c>
      <c r="Y167">
        <f ca="1" t="shared" si="38"/>
        <v>0.606530659712633</v>
      </c>
      <c r="Z167">
        <f ca="1" t="shared" si="39"/>
        <v>0</v>
      </c>
      <c r="AA167">
        <f ca="1" t="shared" si="40"/>
        <v>0</v>
      </c>
      <c r="AB167">
        <f ca="1" t="shared" si="41"/>
        <v>10</v>
      </c>
      <c r="AD167">
        <f ca="1" t="shared" si="43"/>
        <v>0</v>
      </c>
      <c r="AE167">
        <f ca="1" t="shared" si="43"/>
        <v>0</v>
      </c>
      <c r="AF167">
        <f ca="1" t="shared" si="43"/>
        <v>0</v>
      </c>
      <c r="AG167">
        <f ca="1" t="shared" si="43"/>
        <v>0</v>
      </c>
      <c r="AH167">
        <f ca="1" t="shared" si="43"/>
        <v>0</v>
      </c>
      <c r="AI167">
        <f ca="1" t="shared" si="42"/>
        <v>0</v>
      </c>
      <c r="AJ167">
        <f ca="1" t="shared" si="42"/>
        <v>0</v>
      </c>
      <c r="AK167">
        <f ca="1" t="shared" si="42"/>
        <v>0</v>
      </c>
      <c r="AL167">
        <f ca="1" t="shared" si="42"/>
        <v>0</v>
      </c>
      <c r="AM167">
        <f ca="1" t="shared" si="42"/>
        <v>0</v>
      </c>
    </row>
    <row r="168" spans="1:39">
      <c r="A168">
        <v>161</v>
      </c>
      <c r="B168">
        <f ca="1" t="shared" ref="B168:K183" si="45">IF(RAND()&gt;B$3,0,1)+IF(RAND()&gt;B$3,0,1)</f>
        <v>1</v>
      </c>
      <c r="C168">
        <f ca="1" t="shared" si="45"/>
        <v>2</v>
      </c>
      <c r="D168">
        <f ca="1" t="shared" si="45"/>
        <v>2</v>
      </c>
      <c r="E168">
        <f ca="1" t="shared" si="45"/>
        <v>1</v>
      </c>
      <c r="F168">
        <f ca="1" t="shared" si="45"/>
        <v>1</v>
      </c>
      <c r="G168">
        <f ca="1" t="shared" si="45"/>
        <v>2</v>
      </c>
      <c r="H168">
        <f ca="1" t="shared" si="45"/>
        <v>0</v>
      </c>
      <c r="I168">
        <f ca="1" t="shared" si="45"/>
        <v>0</v>
      </c>
      <c r="J168">
        <f ca="1" t="shared" si="45"/>
        <v>2</v>
      </c>
      <c r="K168">
        <f ca="1" t="shared" si="45"/>
        <v>1</v>
      </c>
      <c r="M168">
        <v>161</v>
      </c>
      <c r="N168">
        <f ca="1" t="shared" si="36"/>
        <v>1</v>
      </c>
      <c r="O168">
        <f ca="1" t="shared" si="36"/>
        <v>0</v>
      </c>
      <c r="P168">
        <f ca="1" t="shared" si="36"/>
        <v>0</v>
      </c>
      <c r="Q168">
        <f ca="1" t="shared" si="36"/>
        <v>1</v>
      </c>
      <c r="R168">
        <f ca="1" t="shared" si="36"/>
        <v>1</v>
      </c>
      <c r="S168">
        <f ca="1" t="shared" si="34"/>
        <v>0</v>
      </c>
      <c r="T168">
        <f ca="1" t="shared" si="34"/>
        <v>2</v>
      </c>
      <c r="U168">
        <f ca="1" t="shared" si="34"/>
        <v>2</v>
      </c>
      <c r="V168">
        <f ca="1" t="shared" si="34"/>
        <v>0</v>
      </c>
      <c r="W168">
        <f ca="1" t="shared" si="34"/>
        <v>1</v>
      </c>
      <c r="X168">
        <f ca="1" t="shared" si="37"/>
        <v>8</v>
      </c>
      <c r="Y168">
        <f ca="1" t="shared" si="38"/>
        <v>0.486752255959972</v>
      </c>
      <c r="Z168">
        <f ca="1" t="shared" si="39"/>
        <v>1</v>
      </c>
      <c r="AA168">
        <f ca="1" t="shared" si="40"/>
        <v>8</v>
      </c>
      <c r="AB168">
        <f ca="1" t="shared" si="41"/>
        <v>0</v>
      </c>
      <c r="AD168">
        <f ca="1" t="shared" si="43"/>
        <v>1</v>
      </c>
      <c r="AE168">
        <f ca="1" t="shared" si="43"/>
        <v>2</v>
      </c>
      <c r="AF168">
        <f ca="1" t="shared" si="43"/>
        <v>2</v>
      </c>
      <c r="AG168">
        <f ca="1" t="shared" si="43"/>
        <v>1</v>
      </c>
      <c r="AH168">
        <f ca="1" t="shared" si="43"/>
        <v>1</v>
      </c>
      <c r="AI168">
        <f ca="1" t="shared" si="42"/>
        <v>2</v>
      </c>
      <c r="AJ168">
        <f ca="1" t="shared" si="42"/>
        <v>0</v>
      </c>
      <c r="AK168">
        <f ca="1" t="shared" si="42"/>
        <v>0</v>
      </c>
      <c r="AL168">
        <f ca="1" t="shared" si="42"/>
        <v>2</v>
      </c>
      <c r="AM168">
        <f ca="1" t="shared" si="42"/>
        <v>1</v>
      </c>
    </row>
    <row r="169" spans="1:39">
      <c r="A169">
        <v>162</v>
      </c>
      <c r="B169">
        <f ca="1" t="shared" si="45"/>
        <v>2</v>
      </c>
      <c r="C169">
        <f ca="1" t="shared" si="45"/>
        <v>1</v>
      </c>
      <c r="D169">
        <f ca="1" t="shared" si="45"/>
        <v>1</v>
      </c>
      <c r="E169">
        <f ca="1" t="shared" si="45"/>
        <v>0</v>
      </c>
      <c r="F169">
        <f ca="1" t="shared" si="45"/>
        <v>0</v>
      </c>
      <c r="G169">
        <f ca="1" t="shared" si="45"/>
        <v>1</v>
      </c>
      <c r="H169">
        <f ca="1" t="shared" si="45"/>
        <v>2</v>
      </c>
      <c r="I169">
        <f ca="1" t="shared" si="45"/>
        <v>0</v>
      </c>
      <c r="J169">
        <f ca="1" t="shared" si="45"/>
        <v>1</v>
      </c>
      <c r="K169">
        <f ca="1" t="shared" si="45"/>
        <v>0</v>
      </c>
      <c r="M169">
        <v>162</v>
      </c>
      <c r="N169">
        <f ca="1" t="shared" si="36"/>
        <v>0</v>
      </c>
      <c r="O169">
        <f ca="1" t="shared" si="36"/>
        <v>1</v>
      </c>
      <c r="P169">
        <f ca="1" t="shared" si="36"/>
        <v>1</v>
      </c>
      <c r="Q169">
        <f ca="1" t="shared" si="36"/>
        <v>2</v>
      </c>
      <c r="R169">
        <f ca="1" t="shared" si="36"/>
        <v>2</v>
      </c>
      <c r="S169">
        <f ca="1" t="shared" si="34"/>
        <v>1</v>
      </c>
      <c r="T169">
        <f ca="1" t="shared" si="34"/>
        <v>0</v>
      </c>
      <c r="U169">
        <f ca="1" t="shared" si="34"/>
        <v>2</v>
      </c>
      <c r="V169">
        <f ca="1" t="shared" si="34"/>
        <v>1</v>
      </c>
      <c r="W169">
        <f ca="1" t="shared" si="34"/>
        <v>2</v>
      </c>
      <c r="X169">
        <f ca="1" t="shared" si="37"/>
        <v>12</v>
      </c>
      <c r="Y169">
        <f ca="1" t="shared" si="38"/>
        <v>0.726149037073691</v>
      </c>
      <c r="Z169">
        <f ca="1" t="shared" si="39"/>
        <v>1</v>
      </c>
      <c r="AA169">
        <f ca="1" t="shared" si="40"/>
        <v>12</v>
      </c>
      <c r="AB169">
        <f ca="1" t="shared" si="41"/>
        <v>0</v>
      </c>
      <c r="AD169">
        <f ca="1" t="shared" si="43"/>
        <v>2</v>
      </c>
      <c r="AE169">
        <f ca="1" t="shared" si="43"/>
        <v>1</v>
      </c>
      <c r="AF169">
        <f ca="1" t="shared" si="43"/>
        <v>1</v>
      </c>
      <c r="AG169">
        <f ca="1" t="shared" si="43"/>
        <v>0</v>
      </c>
      <c r="AH169">
        <f ca="1" t="shared" si="43"/>
        <v>0</v>
      </c>
      <c r="AI169">
        <f ca="1" t="shared" si="42"/>
        <v>1</v>
      </c>
      <c r="AJ169">
        <f ca="1" t="shared" si="42"/>
        <v>2</v>
      </c>
      <c r="AK169">
        <f ca="1" t="shared" si="42"/>
        <v>0</v>
      </c>
      <c r="AL169">
        <f ca="1" t="shared" si="42"/>
        <v>1</v>
      </c>
      <c r="AM169">
        <f ca="1" t="shared" si="42"/>
        <v>0</v>
      </c>
    </row>
    <row r="170" spans="1:39">
      <c r="A170">
        <v>163</v>
      </c>
      <c r="B170">
        <f ca="1" t="shared" si="45"/>
        <v>1</v>
      </c>
      <c r="C170">
        <f ca="1" t="shared" si="45"/>
        <v>0</v>
      </c>
      <c r="D170">
        <f ca="1" t="shared" si="45"/>
        <v>1</v>
      </c>
      <c r="E170">
        <f ca="1" t="shared" si="45"/>
        <v>0</v>
      </c>
      <c r="F170">
        <f ca="1" t="shared" si="45"/>
        <v>1</v>
      </c>
      <c r="G170">
        <f ca="1" t="shared" si="45"/>
        <v>0</v>
      </c>
      <c r="H170">
        <f ca="1" t="shared" si="45"/>
        <v>2</v>
      </c>
      <c r="I170">
        <f ca="1" t="shared" si="45"/>
        <v>1</v>
      </c>
      <c r="J170">
        <f ca="1" t="shared" si="45"/>
        <v>1</v>
      </c>
      <c r="K170">
        <f ca="1" t="shared" si="45"/>
        <v>1</v>
      </c>
      <c r="M170">
        <v>163</v>
      </c>
      <c r="N170">
        <f ca="1" t="shared" si="36"/>
        <v>1</v>
      </c>
      <c r="O170">
        <f ca="1" t="shared" si="36"/>
        <v>2</v>
      </c>
      <c r="P170">
        <f ca="1" t="shared" si="36"/>
        <v>1</v>
      </c>
      <c r="Q170">
        <f ca="1" t="shared" si="36"/>
        <v>2</v>
      </c>
      <c r="R170">
        <f ca="1" t="shared" si="36"/>
        <v>1</v>
      </c>
      <c r="S170">
        <f ca="1" t="shared" si="34"/>
        <v>2</v>
      </c>
      <c r="T170">
        <f ca="1" t="shared" si="34"/>
        <v>0</v>
      </c>
      <c r="U170">
        <f ca="1" t="shared" si="34"/>
        <v>1</v>
      </c>
      <c r="V170">
        <f ca="1" t="shared" si="34"/>
        <v>1</v>
      </c>
      <c r="W170">
        <f ca="1" t="shared" si="34"/>
        <v>1</v>
      </c>
      <c r="X170">
        <f ca="1" t="shared" si="37"/>
        <v>12</v>
      </c>
      <c r="Y170">
        <f ca="1" t="shared" si="38"/>
        <v>0.726149037073691</v>
      </c>
      <c r="Z170">
        <f ca="1" t="shared" si="39"/>
        <v>0</v>
      </c>
      <c r="AA170">
        <f ca="1" t="shared" si="40"/>
        <v>0</v>
      </c>
      <c r="AB170">
        <f ca="1" t="shared" si="41"/>
        <v>12</v>
      </c>
      <c r="AD170">
        <f ca="1" t="shared" si="43"/>
        <v>0</v>
      </c>
      <c r="AE170">
        <f ca="1" t="shared" si="43"/>
        <v>0</v>
      </c>
      <c r="AF170">
        <f ca="1" t="shared" si="43"/>
        <v>0</v>
      </c>
      <c r="AG170">
        <f ca="1" t="shared" si="43"/>
        <v>0</v>
      </c>
      <c r="AH170">
        <f ca="1" t="shared" si="43"/>
        <v>0</v>
      </c>
      <c r="AI170">
        <f ca="1" t="shared" si="42"/>
        <v>0</v>
      </c>
      <c r="AJ170">
        <f ca="1" t="shared" si="42"/>
        <v>0</v>
      </c>
      <c r="AK170">
        <f ca="1" t="shared" si="42"/>
        <v>0</v>
      </c>
      <c r="AL170">
        <f ca="1" t="shared" si="42"/>
        <v>0</v>
      </c>
      <c r="AM170">
        <f ca="1" t="shared" si="42"/>
        <v>0</v>
      </c>
    </row>
    <row r="171" spans="1:39">
      <c r="A171">
        <v>164</v>
      </c>
      <c r="B171">
        <f ca="1" t="shared" si="45"/>
        <v>1</v>
      </c>
      <c r="C171">
        <f ca="1" t="shared" si="45"/>
        <v>2</v>
      </c>
      <c r="D171">
        <f ca="1" t="shared" si="45"/>
        <v>1</v>
      </c>
      <c r="E171">
        <f ca="1" t="shared" si="45"/>
        <v>1</v>
      </c>
      <c r="F171">
        <f ca="1" t="shared" si="45"/>
        <v>1</v>
      </c>
      <c r="G171">
        <f ca="1" t="shared" si="45"/>
        <v>1</v>
      </c>
      <c r="H171">
        <f ca="1" t="shared" si="45"/>
        <v>0</v>
      </c>
      <c r="I171">
        <f ca="1" t="shared" si="45"/>
        <v>2</v>
      </c>
      <c r="J171">
        <f ca="1" t="shared" si="45"/>
        <v>1</v>
      </c>
      <c r="K171">
        <f ca="1" t="shared" si="45"/>
        <v>1</v>
      </c>
      <c r="M171">
        <v>164</v>
      </c>
      <c r="N171">
        <f ca="1" t="shared" si="36"/>
        <v>1</v>
      </c>
      <c r="O171">
        <f ca="1" t="shared" si="36"/>
        <v>0</v>
      </c>
      <c r="P171">
        <f ca="1" t="shared" si="36"/>
        <v>1</v>
      </c>
      <c r="Q171">
        <f ca="1" t="shared" si="36"/>
        <v>1</v>
      </c>
      <c r="R171">
        <f ca="1" t="shared" si="36"/>
        <v>1</v>
      </c>
      <c r="S171">
        <f ca="1" t="shared" si="34"/>
        <v>1</v>
      </c>
      <c r="T171">
        <f ca="1" t="shared" si="34"/>
        <v>2</v>
      </c>
      <c r="U171">
        <f ca="1" t="shared" si="34"/>
        <v>0</v>
      </c>
      <c r="V171">
        <f ca="1" t="shared" si="34"/>
        <v>1</v>
      </c>
      <c r="W171">
        <f ca="1" t="shared" si="34"/>
        <v>1</v>
      </c>
      <c r="X171">
        <f ca="1" t="shared" si="37"/>
        <v>9</v>
      </c>
      <c r="Y171">
        <f ca="1" t="shared" si="38"/>
        <v>0.546074426639709</v>
      </c>
      <c r="Z171">
        <f ca="1" t="shared" si="39"/>
        <v>1</v>
      </c>
      <c r="AA171">
        <f ca="1" t="shared" si="40"/>
        <v>9</v>
      </c>
      <c r="AB171">
        <f ca="1" t="shared" si="41"/>
        <v>0</v>
      </c>
      <c r="AD171">
        <f ca="1" t="shared" si="43"/>
        <v>1</v>
      </c>
      <c r="AE171">
        <f ca="1" t="shared" si="43"/>
        <v>2</v>
      </c>
      <c r="AF171">
        <f ca="1" t="shared" si="43"/>
        <v>1</v>
      </c>
      <c r="AG171">
        <f ca="1" t="shared" si="43"/>
        <v>1</v>
      </c>
      <c r="AH171">
        <f ca="1" t="shared" si="43"/>
        <v>1</v>
      </c>
      <c r="AI171">
        <f ca="1" t="shared" si="42"/>
        <v>1</v>
      </c>
      <c r="AJ171">
        <f ca="1" t="shared" si="42"/>
        <v>0</v>
      </c>
      <c r="AK171">
        <f ca="1" t="shared" si="42"/>
        <v>2</v>
      </c>
      <c r="AL171">
        <f ca="1" t="shared" si="42"/>
        <v>1</v>
      </c>
      <c r="AM171">
        <f ca="1" t="shared" si="42"/>
        <v>1</v>
      </c>
    </row>
    <row r="172" spans="1:39">
      <c r="A172">
        <v>165</v>
      </c>
      <c r="B172">
        <f ca="1" t="shared" si="45"/>
        <v>1</v>
      </c>
      <c r="C172">
        <f ca="1" t="shared" si="45"/>
        <v>2</v>
      </c>
      <c r="D172">
        <f ca="1" t="shared" si="45"/>
        <v>1</v>
      </c>
      <c r="E172">
        <f ca="1" t="shared" si="45"/>
        <v>1</v>
      </c>
      <c r="F172">
        <f ca="1" t="shared" si="45"/>
        <v>1</v>
      </c>
      <c r="G172">
        <f ca="1" t="shared" si="45"/>
        <v>0</v>
      </c>
      <c r="H172">
        <f ca="1" t="shared" si="45"/>
        <v>1</v>
      </c>
      <c r="I172">
        <f ca="1" t="shared" si="45"/>
        <v>1</v>
      </c>
      <c r="J172">
        <f ca="1" t="shared" si="45"/>
        <v>1</v>
      </c>
      <c r="K172">
        <f ca="1" t="shared" si="45"/>
        <v>0</v>
      </c>
      <c r="M172">
        <v>165</v>
      </c>
      <c r="N172">
        <f ca="1" t="shared" si="36"/>
        <v>1</v>
      </c>
      <c r="O172">
        <f ca="1" t="shared" si="36"/>
        <v>0</v>
      </c>
      <c r="P172">
        <f ca="1" t="shared" si="36"/>
        <v>1</v>
      </c>
      <c r="Q172">
        <f ca="1" t="shared" si="36"/>
        <v>1</v>
      </c>
      <c r="R172">
        <f ca="1" t="shared" si="36"/>
        <v>1</v>
      </c>
      <c r="S172">
        <f ca="1" t="shared" si="34"/>
        <v>2</v>
      </c>
      <c r="T172">
        <f ca="1" t="shared" si="34"/>
        <v>1</v>
      </c>
      <c r="U172">
        <f ca="1" t="shared" si="34"/>
        <v>1</v>
      </c>
      <c r="V172">
        <f ca="1" t="shared" si="34"/>
        <v>1</v>
      </c>
      <c r="W172">
        <f ca="1" t="shared" si="34"/>
        <v>2</v>
      </c>
      <c r="X172">
        <f ca="1" t="shared" si="37"/>
        <v>11</v>
      </c>
      <c r="Y172">
        <f ca="1" t="shared" si="38"/>
        <v>0.666976810858474</v>
      </c>
      <c r="Z172">
        <f ca="1" t="shared" si="39"/>
        <v>1</v>
      </c>
      <c r="AA172">
        <f ca="1" t="shared" si="40"/>
        <v>11</v>
      </c>
      <c r="AB172">
        <f ca="1" t="shared" si="41"/>
        <v>0</v>
      </c>
      <c r="AD172">
        <f ca="1" t="shared" si="43"/>
        <v>1</v>
      </c>
      <c r="AE172">
        <f ca="1" t="shared" si="43"/>
        <v>2</v>
      </c>
      <c r="AF172">
        <f ca="1" t="shared" si="43"/>
        <v>1</v>
      </c>
      <c r="AG172">
        <f ca="1" t="shared" si="43"/>
        <v>1</v>
      </c>
      <c r="AH172">
        <f ca="1" t="shared" si="43"/>
        <v>1</v>
      </c>
      <c r="AI172">
        <f ca="1" t="shared" si="42"/>
        <v>0</v>
      </c>
      <c r="AJ172">
        <f ca="1" t="shared" si="42"/>
        <v>1</v>
      </c>
      <c r="AK172">
        <f ca="1" t="shared" si="42"/>
        <v>1</v>
      </c>
      <c r="AL172">
        <f ca="1" t="shared" si="42"/>
        <v>1</v>
      </c>
      <c r="AM172">
        <f ca="1" t="shared" si="42"/>
        <v>0</v>
      </c>
    </row>
    <row r="173" spans="1:39">
      <c r="A173">
        <v>166</v>
      </c>
      <c r="B173">
        <f ca="1" t="shared" si="45"/>
        <v>1</v>
      </c>
      <c r="C173">
        <f ca="1" t="shared" si="45"/>
        <v>0</v>
      </c>
      <c r="D173">
        <f ca="1" t="shared" si="45"/>
        <v>2</v>
      </c>
      <c r="E173">
        <f ca="1" t="shared" si="45"/>
        <v>1</v>
      </c>
      <c r="F173">
        <f ca="1" t="shared" si="45"/>
        <v>1</v>
      </c>
      <c r="G173">
        <f ca="1" t="shared" si="45"/>
        <v>2</v>
      </c>
      <c r="H173">
        <f ca="1" t="shared" si="45"/>
        <v>1</v>
      </c>
      <c r="I173">
        <f ca="1" t="shared" si="45"/>
        <v>0</v>
      </c>
      <c r="J173">
        <f ca="1" t="shared" si="45"/>
        <v>1</v>
      </c>
      <c r="K173">
        <f ca="1" t="shared" si="45"/>
        <v>1</v>
      </c>
      <c r="M173">
        <v>166</v>
      </c>
      <c r="N173">
        <f ca="1" t="shared" si="36"/>
        <v>1</v>
      </c>
      <c r="O173">
        <f ca="1" t="shared" si="36"/>
        <v>2</v>
      </c>
      <c r="P173">
        <f ca="1" t="shared" si="36"/>
        <v>0</v>
      </c>
      <c r="Q173">
        <f ca="1" t="shared" si="36"/>
        <v>1</v>
      </c>
      <c r="R173">
        <f ca="1" t="shared" si="36"/>
        <v>1</v>
      </c>
      <c r="S173">
        <f ca="1" t="shared" si="34"/>
        <v>0</v>
      </c>
      <c r="T173">
        <f ca="1" t="shared" si="34"/>
        <v>1</v>
      </c>
      <c r="U173">
        <f ca="1" t="shared" si="34"/>
        <v>2</v>
      </c>
      <c r="V173">
        <f ca="1" t="shared" si="34"/>
        <v>1</v>
      </c>
      <c r="W173">
        <f ca="1" t="shared" si="34"/>
        <v>1</v>
      </c>
      <c r="X173">
        <f ca="1" t="shared" si="37"/>
        <v>10</v>
      </c>
      <c r="Y173">
        <f ca="1" t="shared" si="38"/>
        <v>0.606530659712633</v>
      </c>
      <c r="Z173">
        <f ca="1" t="shared" si="39"/>
        <v>0</v>
      </c>
      <c r="AA173">
        <f ca="1" t="shared" si="40"/>
        <v>0</v>
      </c>
      <c r="AB173">
        <f ca="1" t="shared" si="41"/>
        <v>10</v>
      </c>
      <c r="AD173">
        <f ca="1" t="shared" si="43"/>
        <v>0</v>
      </c>
      <c r="AE173">
        <f ca="1" t="shared" si="43"/>
        <v>0</v>
      </c>
      <c r="AF173">
        <f ca="1" t="shared" si="43"/>
        <v>0</v>
      </c>
      <c r="AG173">
        <f ca="1" t="shared" si="43"/>
        <v>0</v>
      </c>
      <c r="AH173">
        <f ca="1" t="shared" si="43"/>
        <v>0</v>
      </c>
      <c r="AI173">
        <f ca="1" t="shared" si="42"/>
        <v>0</v>
      </c>
      <c r="AJ173">
        <f ca="1" t="shared" si="42"/>
        <v>0</v>
      </c>
      <c r="AK173">
        <f ca="1" t="shared" si="42"/>
        <v>0</v>
      </c>
      <c r="AL173">
        <f ca="1" t="shared" si="42"/>
        <v>0</v>
      </c>
      <c r="AM173">
        <f ca="1" t="shared" si="42"/>
        <v>0</v>
      </c>
    </row>
    <row r="174" spans="1:39">
      <c r="A174">
        <v>167</v>
      </c>
      <c r="B174">
        <f ca="1" t="shared" si="45"/>
        <v>2</v>
      </c>
      <c r="C174">
        <f ca="1" t="shared" si="45"/>
        <v>1</v>
      </c>
      <c r="D174">
        <f ca="1" t="shared" si="45"/>
        <v>2</v>
      </c>
      <c r="E174">
        <f ca="1" t="shared" si="45"/>
        <v>0</v>
      </c>
      <c r="F174">
        <f ca="1" t="shared" si="45"/>
        <v>1</v>
      </c>
      <c r="G174">
        <f ca="1" t="shared" si="45"/>
        <v>1</v>
      </c>
      <c r="H174">
        <f ca="1" t="shared" si="45"/>
        <v>2</v>
      </c>
      <c r="I174">
        <f ca="1" t="shared" si="45"/>
        <v>1</v>
      </c>
      <c r="J174">
        <f ca="1" t="shared" si="45"/>
        <v>1</v>
      </c>
      <c r="K174">
        <f ca="1" t="shared" si="45"/>
        <v>1</v>
      </c>
      <c r="M174">
        <v>167</v>
      </c>
      <c r="N174">
        <f ca="1" t="shared" si="36"/>
        <v>0</v>
      </c>
      <c r="O174">
        <f ca="1" t="shared" si="36"/>
        <v>1</v>
      </c>
      <c r="P174">
        <f ca="1" t="shared" si="36"/>
        <v>0</v>
      </c>
      <c r="Q174">
        <f ca="1" t="shared" si="36"/>
        <v>2</v>
      </c>
      <c r="R174">
        <f ca="1" t="shared" si="36"/>
        <v>1</v>
      </c>
      <c r="S174">
        <f ca="1" t="shared" si="34"/>
        <v>1</v>
      </c>
      <c r="T174">
        <f ca="1" t="shared" si="34"/>
        <v>0</v>
      </c>
      <c r="U174">
        <f ca="1" t="shared" si="34"/>
        <v>1</v>
      </c>
      <c r="V174">
        <f ca="1" t="shared" si="34"/>
        <v>1</v>
      </c>
      <c r="W174">
        <f ca="1" t="shared" si="34"/>
        <v>1</v>
      </c>
      <c r="X174">
        <f ca="1" t="shared" si="37"/>
        <v>8</v>
      </c>
      <c r="Y174">
        <f ca="1" t="shared" si="38"/>
        <v>0.486752255959972</v>
      </c>
      <c r="Z174">
        <f ca="1" t="shared" si="39"/>
        <v>0</v>
      </c>
      <c r="AA174">
        <f ca="1" t="shared" si="40"/>
        <v>0</v>
      </c>
      <c r="AB174">
        <f ca="1" t="shared" si="41"/>
        <v>8</v>
      </c>
      <c r="AD174">
        <f ca="1" t="shared" si="43"/>
        <v>0</v>
      </c>
      <c r="AE174">
        <f ca="1" t="shared" si="43"/>
        <v>0</v>
      </c>
      <c r="AF174">
        <f ca="1" t="shared" si="43"/>
        <v>0</v>
      </c>
      <c r="AG174">
        <f ca="1" t="shared" si="43"/>
        <v>0</v>
      </c>
      <c r="AH174">
        <f ca="1" t="shared" si="43"/>
        <v>0</v>
      </c>
      <c r="AI174">
        <f ca="1" t="shared" si="42"/>
        <v>0</v>
      </c>
      <c r="AJ174">
        <f ca="1" t="shared" si="42"/>
        <v>0</v>
      </c>
      <c r="AK174">
        <f ca="1" t="shared" si="42"/>
        <v>0</v>
      </c>
      <c r="AL174">
        <f ca="1" t="shared" si="42"/>
        <v>0</v>
      </c>
      <c r="AM174">
        <f ca="1" t="shared" si="42"/>
        <v>0</v>
      </c>
    </row>
    <row r="175" spans="1:39">
      <c r="A175">
        <v>168</v>
      </c>
      <c r="B175">
        <f ca="1" t="shared" si="45"/>
        <v>1</v>
      </c>
      <c r="C175">
        <f ca="1" t="shared" si="45"/>
        <v>1</v>
      </c>
      <c r="D175">
        <f ca="1" t="shared" si="45"/>
        <v>2</v>
      </c>
      <c r="E175">
        <f ca="1" t="shared" si="45"/>
        <v>1</v>
      </c>
      <c r="F175">
        <f ca="1" t="shared" si="45"/>
        <v>0</v>
      </c>
      <c r="G175">
        <f ca="1" t="shared" si="45"/>
        <v>2</v>
      </c>
      <c r="H175">
        <f ca="1" t="shared" si="45"/>
        <v>0</v>
      </c>
      <c r="I175">
        <f ca="1" t="shared" si="45"/>
        <v>1</v>
      </c>
      <c r="J175">
        <f ca="1" t="shared" si="45"/>
        <v>2</v>
      </c>
      <c r="K175">
        <f ca="1" t="shared" si="45"/>
        <v>0</v>
      </c>
      <c r="M175">
        <v>168</v>
      </c>
      <c r="N175">
        <f ca="1" t="shared" si="36"/>
        <v>1</v>
      </c>
      <c r="O175">
        <f ca="1" t="shared" si="36"/>
        <v>1</v>
      </c>
      <c r="P175">
        <f ca="1" t="shared" si="36"/>
        <v>0</v>
      </c>
      <c r="Q175">
        <f ca="1" t="shared" si="36"/>
        <v>1</v>
      </c>
      <c r="R175">
        <f ca="1" t="shared" si="36"/>
        <v>2</v>
      </c>
      <c r="S175">
        <f ca="1" t="shared" si="34"/>
        <v>0</v>
      </c>
      <c r="T175">
        <f ca="1" t="shared" si="34"/>
        <v>2</v>
      </c>
      <c r="U175">
        <f ca="1" t="shared" si="34"/>
        <v>1</v>
      </c>
      <c r="V175">
        <f ca="1" t="shared" si="34"/>
        <v>0</v>
      </c>
      <c r="W175">
        <f ca="1" t="shared" si="34"/>
        <v>2</v>
      </c>
      <c r="X175">
        <f ca="1" t="shared" si="37"/>
        <v>10</v>
      </c>
      <c r="Y175">
        <f ca="1" t="shared" si="38"/>
        <v>0.606530659712633</v>
      </c>
      <c r="Z175">
        <f ca="1" t="shared" si="39"/>
        <v>1</v>
      </c>
      <c r="AA175">
        <f ca="1" t="shared" si="40"/>
        <v>10</v>
      </c>
      <c r="AB175">
        <f ca="1" t="shared" si="41"/>
        <v>0</v>
      </c>
      <c r="AD175">
        <f ca="1" t="shared" si="43"/>
        <v>1</v>
      </c>
      <c r="AE175">
        <f ca="1" t="shared" si="43"/>
        <v>1</v>
      </c>
      <c r="AF175">
        <f ca="1" t="shared" si="43"/>
        <v>2</v>
      </c>
      <c r="AG175">
        <f ca="1" t="shared" si="43"/>
        <v>1</v>
      </c>
      <c r="AH175">
        <f ca="1" t="shared" si="43"/>
        <v>0</v>
      </c>
      <c r="AI175">
        <f ca="1" t="shared" si="42"/>
        <v>2</v>
      </c>
      <c r="AJ175">
        <f ca="1" t="shared" si="42"/>
        <v>0</v>
      </c>
      <c r="AK175">
        <f ca="1" t="shared" si="42"/>
        <v>1</v>
      </c>
      <c r="AL175">
        <f ca="1" t="shared" si="42"/>
        <v>2</v>
      </c>
      <c r="AM175">
        <f ca="1" t="shared" si="42"/>
        <v>0</v>
      </c>
    </row>
    <row r="176" spans="1:39">
      <c r="A176">
        <v>169</v>
      </c>
      <c r="B176">
        <f ca="1" t="shared" si="45"/>
        <v>2</v>
      </c>
      <c r="C176">
        <f ca="1" t="shared" si="45"/>
        <v>0</v>
      </c>
      <c r="D176">
        <f ca="1" t="shared" si="45"/>
        <v>0</v>
      </c>
      <c r="E176">
        <f ca="1" t="shared" si="45"/>
        <v>0</v>
      </c>
      <c r="F176">
        <f ca="1" t="shared" si="45"/>
        <v>1</v>
      </c>
      <c r="G176">
        <f ca="1" t="shared" si="45"/>
        <v>1</v>
      </c>
      <c r="H176">
        <f ca="1" t="shared" si="45"/>
        <v>2</v>
      </c>
      <c r="I176">
        <f ca="1" t="shared" si="45"/>
        <v>0</v>
      </c>
      <c r="J176">
        <f ca="1" t="shared" si="45"/>
        <v>2</v>
      </c>
      <c r="K176">
        <f ca="1" t="shared" si="45"/>
        <v>1</v>
      </c>
      <c r="M176">
        <v>169</v>
      </c>
      <c r="N176">
        <f ca="1" t="shared" si="36"/>
        <v>0</v>
      </c>
      <c r="O176">
        <f ca="1" t="shared" si="36"/>
        <v>2</v>
      </c>
      <c r="P176">
        <f ca="1" t="shared" si="36"/>
        <v>2</v>
      </c>
      <c r="Q176">
        <f ca="1" t="shared" si="36"/>
        <v>2</v>
      </c>
      <c r="R176">
        <f ca="1" t="shared" si="36"/>
        <v>1</v>
      </c>
      <c r="S176">
        <f ca="1" t="shared" si="34"/>
        <v>1</v>
      </c>
      <c r="T176">
        <f ca="1" t="shared" si="34"/>
        <v>0</v>
      </c>
      <c r="U176">
        <f ca="1" t="shared" si="34"/>
        <v>2</v>
      </c>
      <c r="V176">
        <f ca="1" t="shared" si="34"/>
        <v>0</v>
      </c>
      <c r="W176">
        <f ca="1" t="shared" si="34"/>
        <v>1</v>
      </c>
      <c r="X176">
        <f ca="1" t="shared" si="37"/>
        <v>11</v>
      </c>
      <c r="Y176">
        <f ca="1" t="shared" si="38"/>
        <v>0.666976810858474</v>
      </c>
      <c r="Z176">
        <f ca="1" t="shared" si="39"/>
        <v>1</v>
      </c>
      <c r="AA176">
        <f ca="1" t="shared" si="40"/>
        <v>11</v>
      </c>
      <c r="AB176">
        <f ca="1" t="shared" si="41"/>
        <v>0</v>
      </c>
      <c r="AD176">
        <f ca="1" t="shared" si="43"/>
        <v>2</v>
      </c>
      <c r="AE176">
        <f ca="1" t="shared" si="43"/>
        <v>0</v>
      </c>
      <c r="AF176">
        <f ca="1" t="shared" si="43"/>
        <v>0</v>
      </c>
      <c r="AG176">
        <f ca="1" t="shared" si="43"/>
        <v>0</v>
      </c>
      <c r="AH176">
        <f ca="1" t="shared" si="43"/>
        <v>1</v>
      </c>
      <c r="AI176">
        <f ca="1" t="shared" si="42"/>
        <v>1</v>
      </c>
      <c r="AJ176">
        <f ca="1" t="shared" si="42"/>
        <v>2</v>
      </c>
      <c r="AK176">
        <f ca="1" t="shared" si="42"/>
        <v>0</v>
      </c>
      <c r="AL176">
        <f ca="1" t="shared" si="42"/>
        <v>2</v>
      </c>
      <c r="AM176">
        <f ca="1" t="shared" si="42"/>
        <v>1</v>
      </c>
    </row>
    <row r="177" spans="1:39">
      <c r="A177">
        <v>170</v>
      </c>
      <c r="B177">
        <f ca="1" t="shared" si="45"/>
        <v>2</v>
      </c>
      <c r="C177">
        <f ca="1" t="shared" si="45"/>
        <v>1</v>
      </c>
      <c r="D177">
        <f ca="1" t="shared" si="45"/>
        <v>0</v>
      </c>
      <c r="E177">
        <f ca="1" t="shared" si="45"/>
        <v>2</v>
      </c>
      <c r="F177">
        <f ca="1" t="shared" si="45"/>
        <v>2</v>
      </c>
      <c r="G177">
        <f ca="1" t="shared" si="45"/>
        <v>2</v>
      </c>
      <c r="H177">
        <f ca="1" t="shared" si="45"/>
        <v>0</v>
      </c>
      <c r="I177">
        <f ca="1" t="shared" si="45"/>
        <v>1</v>
      </c>
      <c r="J177">
        <f ca="1" t="shared" si="45"/>
        <v>1</v>
      </c>
      <c r="K177">
        <f ca="1" t="shared" si="45"/>
        <v>1</v>
      </c>
      <c r="M177">
        <v>170</v>
      </c>
      <c r="N177">
        <f ca="1" t="shared" si="36"/>
        <v>0</v>
      </c>
      <c r="O177">
        <f ca="1" t="shared" si="36"/>
        <v>1</v>
      </c>
      <c r="P177">
        <f ca="1" t="shared" si="36"/>
        <v>2</v>
      </c>
      <c r="Q177">
        <f ca="1" t="shared" si="36"/>
        <v>0</v>
      </c>
      <c r="R177">
        <f ca="1" t="shared" si="36"/>
        <v>0</v>
      </c>
      <c r="S177">
        <f ca="1" t="shared" si="34"/>
        <v>0</v>
      </c>
      <c r="T177">
        <f ca="1" t="shared" si="34"/>
        <v>2</v>
      </c>
      <c r="U177">
        <f ca="1" t="shared" si="34"/>
        <v>1</v>
      </c>
      <c r="V177">
        <f ca="1" t="shared" si="34"/>
        <v>1</v>
      </c>
      <c r="W177">
        <f ca="1" t="shared" si="34"/>
        <v>1</v>
      </c>
      <c r="X177">
        <f ca="1" t="shared" si="37"/>
        <v>8</v>
      </c>
      <c r="Y177">
        <f ca="1" t="shared" si="38"/>
        <v>0.486752255959972</v>
      </c>
      <c r="Z177">
        <f ca="1" t="shared" si="39"/>
        <v>0</v>
      </c>
      <c r="AA177">
        <f ca="1" t="shared" si="40"/>
        <v>0</v>
      </c>
      <c r="AB177">
        <f ca="1" t="shared" si="41"/>
        <v>8</v>
      </c>
      <c r="AD177">
        <f ca="1" t="shared" si="43"/>
        <v>0</v>
      </c>
      <c r="AE177">
        <f ca="1" t="shared" si="43"/>
        <v>0</v>
      </c>
      <c r="AF177">
        <f ca="1" t="shared" si="43"/>
        <v>0</v>
      </c>
      <c r="AG177">
        <f ca="1" t="shared" si="43"/>
        <v>0</v>
      </c>
      <c r="AH177">
        <f ca="1" t="shared" si="43"/>
        <v>0</v>
      </c>
      <c r="AI177">
        <f ca="1" t="shared" si="42"/>
        <v>0</v>
      </c>
      <c r="AJ177">
        <f ca="1" t="shared" si="42"/>
        <v>0</v>
      </c>
      <c r="AK177">
        <f ca="1" t="shared" si="42"/>
        <v>0</v>
      </c>
      <c r="AL177">
        <f ca="1" t="shared" si="42"/>
        <v>0</v>
      </c>
      <c r="AM177">
        <f ca="1" t="shared" si="42"/>
        <v>0</v>
      </c>
    </row>
    <row r="178" spans="1:39">
      <c r="A178">
        <v>171</v>
      </c>
      <c r="B178">
        <f ca="1" t="shared" si="45"/>
        <v>2</v>
      </c>
      <c r="C178">
        <f ca="1" t="shared" si="45"/>
        <v>1</v>
      </c>
      <c r="D178">
        <f ca="1" t="shared" si="45"/>
        <v>2</v>
      </c>
      <c r="E178">
        <f ca="1" t="shared" si="45"/>
        <v>0</v>
      </c>
      <c r="F178">
        <f ca="1" t="shared" si="45"/>
        <v>1</v>
      </c>
      <c r="G178">
        <f ca="1" t="shared" si="45"/>
        <v>0</v>
      </c>
      <c r="H178">
        <f ca="1" t="shared" si="45"/>
        <v>2</v>
      </c>
      <c r="I178">
        <f ca="1" t="shared" si="45"/>
        <v>2</v>
      </c>
      <c r="J178">
        <f ca="1" t="shared" si="45"/>
        <v>2</v>
      </c>
      <c r="K178">
        <f ca="1" t="shared" si="45"/>
        <v>1</v>
      </c>
      <c r="M178">
        <v>171</v>
      </c>
      <c r="N178">
        <f ca="1" t="shared" si="36"/>
        <v>0</v>
      </c>
      <c r="O178">
        <f ca="1" t="shared" si="36"/>
        <v>1</v>
      </c>
      <c r="P178">
        <f ca="1" t="shared" si="36"/>
        <v>0</v>
      </c>
      <c r="Q178">
        <f ca="1" t="shared" si="36"/>
        <v>2</v>
      </c>
      <c r="R178">
        <f ca="1" t="shared" si="36"/>
        <v>1</v>
      </c>
      <c r="S178">
        <f ca="1" t="shared" si="34"/>
        <v>2</v>
      </c>
      <c r="T178">
        <f ca="1" t="shared" si="34"/>
        <v>0</v>
      </c>
      <c r="U178">
        <f ca="1" t="shared" si="34"/>
        <v>0</v>
      </c>
      <c r="V178">
        <f ca="1" t="shared" si="34"/>
        <v>0</v>
      </c>
      <c r="W178">
        <f ca="1" t="shared" si="34"/>
        <v>1</v>
      </c>
      <c r="X178">
        <f ca="1" t="shared" si="37"/>
        <v>7</v>
      </c>
      <c r="Y178">
        <f ca="1" t="shared" si="38"/>
        <v>0.429557358210739</v>
      </c>
      <c r="Z178">
        <f ca="1" t="shared" si="39"/>
        <v>0</v>
      </c>
      <c r="AA178">
        <f ca="1" t="shared" si="40"/>
        <v>0</v>
      </c>
      <c r="AB178">
        <f ca="1" t="shared" si="41"/>
        <v>7</v>
      </c>
      <c r="AD178">
        <f ca="1" t="shared" si="43"/>
        <v>0</v>
      </c>
      <c r="AE178">
        <f ca="1" t="shared" si="43"/>
        <v>0</v>
      </c>
      <c r="AF178">
        <f ca="1" t="shared" si="43"/>
        <v>0</v>
      </c>
      <c r="AG178">
        <f ca="1" t="shared" si="43"/>
        <v>0</v>
      </c>
      <c r="AH178">
        <f ca="1" t="shared" si="43"/>
        <v>0</v>
      </c>
      <c r="AI178">
        <f ca="1" t="shared" si="42"/>
        <v>0</v>
      </c>
      <c r="AJ178">
        <f ca="1" t="shared" si="42"/>
        <v>0</v>
      </c>
      <c r="AK178">
        <f ca="1" t="shared" si="42"/>
        <v>0</v>
      </c>
      <c r="AL178">
        <f ca="1" t="shared" si="42"/>
        <v>0</v>
      </c>
      <c r="AM178">
        <f ca="1" t="shared" si="42"/>
        <v>0</v>
      </c>
    </row>
    <row r="179" spans="1:39">
      <c r="A179">
        <v>172</v>
      </c>
      <c r="B179">
        <f ca="1" t="shared" si="45"/>
        <v>1</v>
      </c>
      <c r="C179">
        <f ca="1" t="shared" si="45"/>
        <v>1</v>
      </c>
      <c r="D179">
        <f ca="1" t="shared" si="45"/>
        <v>2</v>
      </c>
      <c r="E179">
        <f ca="1" t="shared" si="45"/>
        <v>0</v>
      </c>
      <c r="F179">
        <f ca="1" t="shared" si="45"/>
        <v>2</v>
      </c>
      <c r="G179">
        <f ca="1" t="shared" si="45"/>
        <v>0</v>
      </c>
      <c r="H179">
        <f ca="1" t="shared" si="45"/>
        <v>2</v>
      </c>
      <c r="I179">
        <f ca="1" t="shared" si="45"/>
        <v>1</v>
      </c>
      <c r="J179">
        <f ca="1" t="shared" si="45"/>
        <v>1</v>
      </c>
      <c r="K179">
        <f ca="1" t="shared" si="45"/>
        <v>0</v>
      </c>
      <c r="M179">
        <v>172</v>
      </c>
      <c r="N179">
        <f ca="1" t="shared" si="36"/>
        <v>1</v>
      </c>
      <c r="O179">
        <f ca="1" t="shared" si="36"/>
        <v>1</v>
      </c>
      <c r="P179">
        <f ca="1" t="shared" si="36"/>
        <v>0</v>
      </c>
      <c r="Q179">
        <f ca="1" t="shared" si="36"/>
        <v>2</v>
      </c>
      <c r="R179">
        <f ca="1" t="shared" si="36"/>
        <v>0</v>
      </c>
      <c r="S179">
        <f ca="1" t="shared" si="34"/>
        <v>2</v>
      </c>
      <c r="T179">
        <f ca="1" t="shared" si="34"/>
        <v>0</v>
      </c>
      <c r="U179">
        <f ca="1" t="shared" si="34"/>
        <v>1</v>
      </c>
      <c r="V179">
        <f ca="1" t="shared" si="34"/>
        <v>1</v>
      </c>
      <c r="W179">
        <f ca="1" t="shared" si="34"/>
        <v>2</v>
      </c>
      <c r="X179">
        <f ca="1" t="shared" si="37"/>
        <v>10</v>
      </c>
      <c r="Y179">
        <f ca="1" t="shared" si="38"/>
        <v>0.606530659712633</v>
      </c>
      <c r="Z179">
        <f ca="1" t="shared" si="39"/>
        <v>0</v>
      </c>
      <c r="AA179">
        <f ca="1" t="shared" si="40"/>
        <v>0</v>
      </c>
      <c r="AB179">
        <f ca="1" t="shared" si="41"/>
        <v>10</v>
      </c>
      <c r="AD179">
        <f ca="1" t="shared" si="43"/>
        <v>0</v>
      </c>
      <c r="AE179">
        <f ca="1" t="shared" si="43"/>
        <v>0</v>
      </c>
      <c r="AF179">
        <f ca="1" t="shared" si="43"/>
        <v>0</v>
      </c>
      <c r="AG179">
        <f ca="1" t="shared" si="43"/>
        <v>0</v>
      </c>
      <c r="AH179">
        <f ca="1" t="shared" si="43"/>
        <v>0</v>
      </c>
      <c r="AI179">
        <f ca="1" t="shared" si="42"/>
        <v>0</v>
      </c>
      <c r="AJ179">
        <f ca="1" t="shared" si="42"/>
        <v>0</v>
      </c>
      <c r="AK179">
        <f ca="1" t="shared" si="42"/>
        <v>0</v>
      </c>
      <c r="AL179">
        <f ca="1" t="shared" si="42"/>
        <v>0</v>
      </c>
      <c r="AM179">
        <f ca="1" t="shared" si="42"/>
        <v>0</v>
      </c>
    </row>
    <row r="180" spans="1:39">
      <c r="A180">
        <v>173</v>
      </c>
      <c r="B180">
        <f ca="1" t="shared" si="45"/>
        <v>1</v>
      </c>
      <c r="C180">
        <f ca="1" t="shared" si="45"/>
        <v>1</v>
      </c>
      <c r="D180">
        <f ca="1" t="shared" si="45"/>
        <v>1</v>
      </c>
      <c r="E180">
        <f ca="1" t="shared" si="45"/>
        <v>2</v>
      </c>
      <c r="F180">
        <f ca="1" t="shared" si="45"/>
        <v>1</v>
      </c>
      <c r="G180">
        <f ca="1" t="shared" si="45"/>
        <v>0</v>
      </c>
      <c r="H180">
        <f ca="1" t="shared" si="45"/>
        <v>1</v>
      </c>
      <c r="I180">
        <f ca="1" t="shared" si="45"/>
        <v>1</v>
      </c>
      <c r="J180">
        <f ca="1" t="shared" si="45"/>
        <v>1</v>
      </c>
      <c r="K180">
        <f ca="1" t="shared" si="45"/>
        <v>1</v>
      </c>
      <c r="M180">
        <v>173</v>
      </c>
      <c r="N180">
        <f ca="1" t="shared" si="36"/>
        <v>1</v>
      </c>
      <c r="O180">
        <f ca="1" t="shared" si="36"/>
        <v>1</v>
      </c>
      <c r="P180">
        <f ca="1" t="shared" si="36"/>
        <v>1</v>
      </c>
      <c r="Q180">
        <f ca="1" t="shared" si="36"/>
        <v>0</v>
      </c>
      <c r="R180">
        <f ca="1" t="shared" si="36"/>
        <v>1</v>
      </c>
      <c r="S180">
        <f ca="1" t="shared" si="34"/>
        <v>2</v>
      </c>
      <c r="T180">
        <f ca="1" t="shared" si="34"/>
        <v>1</v>
      </c>
      <c r="U180">
        <f ca="1" t="shared" si="34"/>
        <v>1</v>
      </c>
      <c r="V180">
        <f ca="1" t="shared" si="34"/>
        <v>1</v>
      </c>
      <c r="W180">
        <f ca="1" t="shared" si="34"/>
        <v>1</v>
      </c>
      <c r="X180">
        <f ca="1" t="shared" si="37"/>
        <v>10</v>
      </c>
      <c r="Y180">
        <f ca="1" t="shared" si="38"/>
        <v>0.606530659712633</v>
      </c>
      <c r="Z180">
        <f ca="1" t="shared" si="39"/>
        <v>1</v>
      </c>
      <c r="AA180">
        <f ca="1" t="shared" si="40"/>
        <v>10</v>
      </c>
      <c r="AB180">
        <f ca="1" t="shared" si="41"/>
        <v>0</v>
      </c>
      <c r="AD180">
        <f ca="1" t="shared" si="43"/>
        <v>1</v>
      </c>
      <c r="AE180">
        <f ca="1" t="shared" si="43"/>
        <v>1</v>
      </c>
      <c r="AF180">
        <f ca="1" t="shared" si="43"/>
        <v>1</v>
      </c>
      <c r="AG180">
        <f ca="1" t="shared" si="43"/>
        <v>2</v>
      </c>
      <c r="AH180">
        <f ca="1" t="shared" si="43"/>
        <v>1</v>
      </c>
      <c r="AI180">
        <f ca="1" t="shared" si="42"/>
        <v>0</v>
      </c>
      <c r="AJ180">
        <f ca="1" t="shared" si="42"/>
        <v>1</v>
      </c>
      <c r="AK180">
        <f ca="1" t="shared" si="42"/>
        <v>1</v>
      </c>
      <c r="AL180">
        <f ca="1" t="shared" si="42"/>
        <v>1</v>
      </c>
      <c r="AM180">
        <f ca="1" t="shared" si="42"/>
        <v>1</v>
      </c>
    </row>
    <row r="181" spans="1:39">
      <c r="A181">
        <v>174</v>
      </c>
      <c r="B181">
        <f ca="1" t="shared" si="45"/>
        <v>2</v>
      </c>
      <c r="C181">
        <f ca="1" t="shared" si="45"/>
        <v>2</v>
      </c>
      <c r="D181">
        <f ca="1" t="shared" si="45"/>
        <v>0</v>
      </c>
      <c r="E181">
        <f ca="1" t="shared" si="45"/>
        <v>0</v>
      </c>
      <c r="F181">
        <f ca="1" t="shared" si="45"/>
        <v>2</v>
      </c>
      <c r="G181">
        <f ca="1" t="shared" si="45"/>
        <v>1</v>
      </c>
      <c r="H181">
        <f ca="1" t="shared" si="45"/>
        <v>0</v>
      </c>
      <c r="I181">
        <f ca="1" t="shared" si="45"/>
        <v>1</v>
      </c>
      <c r="J181">
        <f ca="1" t="shared" si="45"/>
        <v>1</v>
      </c>
      <c r="K181">
        <f ca="1" t="shared" si="45"/>
        <v>0</v>
      </c>
      <c r="M181">
        <v>174</v>
      </c>
      <c r="N181">
        <f ca="1" t="shared" si="36"/>
        <v>0</v>
      </c>
      <c r="O181">
        <f ca="1" t="shared" si="36"/>
        <v>0</v>
      </c>
      <c r="P181">
        <f ca="1" t="shared" si="36"/>
        <v>2</v>
      </c>
      <c r="Q181">
        <f ca="1" t="shared" si="36"/>
        <v>2</v>
      </c>
      <c r="R181">
        <f ca="1" t="shared" si="36"/>
        <v>0</v>
      </c>
      <c r="S181">
        <f ca="1" t="shared" si="34"/>
        <v>1</v>
      </c>
      <c r="T181">
        <f ca="1" t="shared" si="34"/>
        <v>2</v>
      </c>
      <c r="U181">
        <f ca="1" t="shared" si="34"/>
        <v>1</v>
      </c>
      <c r="V181">
        <f ca="1" t="shared" si="34"/>
        <v>1</v>
      </c>
      <c r="W181">
        <f ca="1" t="shared" si="34"/>
        <v>2</v>
      </c>
      <c r="X181">
        <f ca="1" t="shared" si="37"/>
        <v>11</v>
      </c>
      <c r="Y181">
        <f ca="1" t="shared" si="38"/>
        <v>0.666976810858474</v>
      </c>
      <c r="Z181">
        <f ca="1" t="shared" si="39"/>
        <v>0</v>
      </c>
      <c r="AA181">
        <f ca="1" t="shared" si="40"/>
        <v>0</v>
      </c>
      <c r="AB181">
        <f ca="1" t="shared" si="41"/>
        <v>11</v>
      </c>
      <c r="AD181">
        <f ca="1" t="shared" si="43"/>
        <v>0</v>
      </c>
      <c r="AE181">
        <f ca="1" t="shared" si="43"/>
        <v>0</v>
      </c>
      <c r="AF181">
        <f ca="1" t="shared" si="43"/>
        <v>0</v>
      </c>
      <c r="AG181">
        <f ca="1" t="shared" si="43"/>
        <v>0</v>
      </c>
      <c r="AH181">
        <f ca="1" t="shared" si="43"/>
        <v>0</v>
      </c>
      <c r="AI181">
        <f ca="1" t="shared" si="42"/>
        <v>0</v>
      </c>
      <c r="AJ181">
        <f ca="1" t="shared" si="42"/>
        <v>0</v>
      </c>
      <c r="AK181">
        <f ca="1" t="shared" si="42"/>
        <v>0</v>
      </c>
      <c r="AL181">
        <f ca="1" t="shared" si="42"/>
        <v>0</v>
      </c>
      <c r="AM181">
        <f ca="1" t="shared" si="42"/>
        <v>0</v>
      </c>
    </row>
    <row r="182" spans="1:39">
      <c r="A182">
        <v>175</v>
      </c>
      <c r="B182">
        <f ca="1" t="shared" si="45"/>
        <v>2</v>
      </c>
      <c r="C182">
        <f ca="1" t="shared" si="45"/>
        <v>1</v>
      </c>
      <c r="D182">
        <f ca="1" t="shared" si="45"/>
        <v>1</v>
      </c>
      <c r="E182">
        <f ca="1" t="shared" si="45"/>
        <v>0</v>
      </c>
      <c r="F182">
        <f ca="1" t="shared" si="45"/>
        <v>2</v>
      </c>
      <c r="G182">
        <f ca="1" t="shared" si="45"/>
        <v>1</v>
      </c>
      <c r="H182">
        <f ca="1" t="shared" si="45"/>
        <v>0</v>
      </c>
      <c r="I182">
        <f ca="1" t="shared" si="45"/>
        <v>1</v>
      </c>
      <c r="J182">
        <f ca="1" t="shared" si="45"/>
        <v>0</v>
      </c>
      <c r="K182">
        <f ca="1" t="shared" si="45"/>
        <v>1</v>
      </c>
      <c r="M182">
        <v>175</v>
      </c>
      <c r="N182">
        <f ca="1" t="shared" si="36"/>
        <v>0</v>
      </c>
      <c r="O182">
        <f ca="1" t="shared" si="36"/>
        <v>1</v>
      </c>
      <c r="P182">
        <f ca="1" t="shared" si="36"/>
        <v>1</v>
      </c>
      <c r="Q182">
        <f ca="1" t="shared" si="36"/>
        <v>2</v>
      </c>
      <c r="R182">
        <f ca="1" t="shared" si="36"/>
        <v>0</v>
      </c>
      <c r="S182">
        <f ca="1" t="shared" si="34"/>
        <v>1</v>
      </c>
      <c r="T182">
        <f ca="1" t="shared" si="34"/>
        <v>2</v>
      </c>
      <c r="U182">
        <f ca="1" t="shared" si="34"/>
        <v>1</v>
      </c>
      <c r="V182">
        <f ca="1" t="shared" si="34"/>
        <v>2</v>
      </c>
      <c r="W182">
        <f ca="1" t="shared" si="34"/>
        <v>1</v>
      </c>
      <c r="X182">
        <f ca="1" t="shared" si="37"/>
        <v>11</v>
      </c>
      <c r="Y182">
        <f ca="1" t="shared" si="38"/>
        <v>0.666976810858474</v>
      </c>
      <c r="Z182">
        <f ca="1" t="shared" si="39"/>
        <v>1</v>
      </c>
      <c r="AA182">
        <f ca="1" t="shared" si="40"/>
        <v>11</v>
      </c>
      <c r="AB182">
        <f ca="1" t="shared" si="41"/>
        <v>0</v>
      </c>
      <c r="AD182">
        <f ca="1" t="shared" si="43"/>
        <v>2</v>
      </c>
      <c r="AE182">
        <f ca="1" t="shared" si="43"/>
        <v>1</v>
      </c>
      <c r="AF182">
        <f ca="1" t="shared" si="43"/>
        <v>1</v>
      </c>
      <c r="AG182">
        <f ca="1" t="shared" si="43"/>
        <v>0</v>
      </c>
      <c r="AH182">
        <f ca="1" t="shared" si="43"/>
        <v>2</v>
      </c>
      <c r="AI182">
        <f ca="1" t="shared" si="42"/>
        <v>1</v>
      </c>
      <c r="AJ182">
        <f ca="1" t="shared" si="42"/>
        <v>0</v>
      </c>
      <c r="AK182">
        <f ca="1" t="shared" si="42"/>
        <v>1</v>
      </c>
      <c r="AL182">
        <f ca="1" t="shared" si="42"/>
        <v>0</v>
      </c>
      <c r="AM182">
        <f ca="1" t="shared" si="42"/>
        <v>1</v>
      </c>
    </row>
    <row r="183" spans="1:39">
      <c r="A183">
        <v>176</v>
      </c>
      <c r="B183">
        <f ca="1" t="shared" si="45"/>
        <v>2</v>
      </c>
      <c r="C183">
        <f ca="1" t="shared" si="45"/>
        <v>0</v>
      </c>
      <c r="D183">
        <f ca="1" t="shared" si="45"/>
        <v>1</v>
      </c>
      <c r="E183">
        <f ca="1" t="shared" si="45"/>
        <v>1</v>
      </c>
      <c r="F183">
        <f ca="1" t="shared" si="45"/>
        <v>2</v>
      </c>
      <c r="G183">
        <f ca="1" t="shared" si="45"/>
        <v>0</v>
      </c>
      <c r="H183">
        <f ca="1" t="shared" si="45"/>
        <v>0</v>
      </c>
      <c r="I183">
        <f ca="1" t="shared" si="45"/>
        <v>2</v>
      </c>
      <c r="J183">
        <f ca="1" t="shared" si="45"/>
        <v>2</v>
      </c>
      <c r="K183">
        <f ca="1" t="shared" si="45"/>
        <v>1</v>
      </c>
      <c r="M183">
        <v>176</v>
      </c>
      <c r="N183">
        <f ca="1" t="shared" si="36"/>
        <v>0</v>
      </c>
      <c r="O183">
        <f ca="1" t="shared" si="36"/>
        <v>2</v>
      </c>
      <c r="P183">
        <f ca="1" t="shared" si="36"/>
        <v>1</v>
      </c>
      <c r="Q183">
        <f ca="1" t="shared" si="36"/>
        <v>1</v>
      </c>
      <c r="R183">
        <f ca="1" t="shared" si="36"/>
        <v>0</v>
      </c>
      <c r="S183">
        <f ca="1" t="shared" si="34"/>
        <v>2</v>
      </c>
      <c r="T183">
        <f ca="1" t="shared" si="34"/>
        <v>2</v>
      </c>
      <c r="U183">
        <f ca="1" t="shared" si="34"/>
        <v>0</v>
      </c>
      <c r="V183">
        <f ca="1" t="shared" si="34"/>
        <v>0</v>
      </c>
      <c r="W183">
        <f ca="1" t="shared" si="34"/>
        <v>1</v>
      </c>
      <c r="X183">
        <f ca="1" t="shared" si="37"/>
        <v>9</v>
      </c>
      <c r="Y183">
        <f ca="1" t="shared" si="38"/>
        <v>0.546074426639709</v>
      </c>
      <c r="Z183">
        <f ca="1" t="shared" si="39"/>
        <v>0</v>
      </c>
      <c r="AA183">
        <f ca="1" t="shared" si="40"/>
        <v>0</v>
      </c>
      <c r="AB183">
        <f ca="1" t="shared" si="41"/>
        <v>9</v>
      </c>
      <c r="AD183">
        <f ca="1" t="shared" si="43"/>
        <v>0</v>
      </c>
      <c r="AE183">
        <f ca="1" t="shared" si="43"/>
        <v>0</v>
      </c>
      <c r="AF183">
        <f ca="1" t="shared" si="43"/>
        <v>0</v>
      </c>
      <c r="AG183">
        <f ca="1" t="shared" si="43"/>
        <v>0</v>
      </c>
      <c r="AH183">
        <f ca="1" t="shared" si="43"/>
        <v>0</v>
      </c>
      <c r="AI183">
        <f ca="1" t="shared" si="42"/>
        <v>0</v>
      </c>
      <c r="AJ183">
        <f ca="1" t="shared" si="42"/>
        <v>0</v>
      </c>
      <c r="AK183">
        <f ca="1" t="shared" si="42"/>
        <v>0</v>
      </c>
      <c r="AL183">
        <f ca="1" t="shared" si="42"/>
        <v>0</v>
      </c>
      <c r="AM183">
        <f ca="1" t="shared" si="42"/>
        <v>0</v>
      </c>
    </row>
    <row r="184" spans="1:39">
      <c r="A184">
        <v>177</v>
      </c>
      <c r="B184">
        <f ca="1" t="shared" ref="B184:K199" si="46">IF(RAND()&gt;B$3,0,1)+IF(RAND()&gt;B$3,0,1)</f>
        <v>0</v>
      </c>
      <c r="C184">
        <f ca="1" t="shared" si="46"/>
        <v>2</v>
      </c>
      <c r="D184">
        <f ca="1" t="shared" si="46"/>
        <v>1</v>
      </c>
      <c r="E184">
        <f ca="1" t="shared" si="46"/>
        <v>0</v>
      </c>
      <c r="F184">
        <f ca="1" t="shared" si="46"/>
        <v>0</v>
      </c>
      <c r="G184">
        <f ca="1" t="shared" si="46"/>
        <v>1</v>
      </c>
      <c r="H184">
        <f ca="1" t="shared" si="46"/>
        <v>1</v>
      </c>
      <c r="I184">
        <f ca="1" t="shared" si="46"/>
        <v>1</v>
      </c>
      <c r="J184">
        <f ca="1" t="shared" si="46"/>
        <v>1</v>
      </c>
      <c r="K184">
        <f ca="1" t="shared" si="46"/>
        <v>2</v>
      </c>
      <c r="M184">
        <v>177</v>
      </c>
      <c r="N184">
        <f ca="1" t="shared" si="36"/>
        <v>2</v>
      </c>
      <c r="O184">
        <f ca="1" t="shared" si="36"/>
        <v>0</v>
      </c>
      <c r="P184">
        <f ca="1" t="shared" si="36"/>
        <v>1</v>
      </c>
      <c r="Q184">
        <f ca="1" t="shared" si="36"/>
        <v>2</v>
      </c>
      <c r="R184">
        <f ca="1" t="shared" si="36"/>
        <v>2</v>
      </c>
      <c r="S184">
        <f ca="1" t="shared" si="34"/>
        <v>1</v>
      </c>
      <c r="T184">
        <f ca="1" t="shared" si="34"/>
        <v>1</v>
      </c>
      <c r="U184">
        <f ca="1" t="shared" si="34"/>
        <v>1</v>
      </c>
      <c r="V184">
        <f ca="1" t="shared" si="34"/>
        <v>1</v>
      </c>
      <c r="W184">
        <f ca="1" t="shared" si="34"/>
        <v>0</v>
      </c>
      <c r="X184">
        <f ca="1" t="shared" si="37"/>
        <v>11</v>
      </c>
      <c r="Y184">
        <f ca="1" t="shared" si="38"/>
        <v>0.666976810858474</v>
      </c>
      <c r="Z184">
        <f ca="1" t="shared" si="39"/>
        <v>1</v>
      </c>
      <c r="AA184">
        <f ca="1" t="shared" si="40"/>
        <v>11</v>
      </c>
      <c r="AB184">
        <f ca="1" t="shared" si="41"/>
        <v>0</v>
      </c>
      <c r="AD184">
        <f ca="1" t="shared" si="43"/>
        <v>0</v>
      </c>
      <c r="AE184">
        <f ca="1" t="shared" si="43"/>
        <v>2</v>
      </c>
      <c r="AF184">
        <f ca="1" t="shared" si="43"/>
        <v>1</v>
      </c>
      <c r="AG184">
        <f ca="1" t="shared" si="43"/>
        <v>0</v>
      </c>
      <c r="AH184">
        <f ca="1" t="shared" si="43"/>
        <v>0</v>
      </c>
      <c r="AI184">
        <f ca="1" t="shared" si="42"/>
        <v>1</v>
      </c>
      <c r="AJ184">
        <f ca="1" t="shared" si="42"/>
        <v>1</v>
      </c>
      <c r="AK184">
        <f ca="1" t="shared" si="42"/>
        <v>1</v>
      </c>
      <c r="AL184">
        <f ca="1" t="shared" si="42"/>
        <v>1</v>
      </c>
      <c r="AM184">
        <f ca="1" t="shared" si="42"/>
        <v>2</v>
      </c>
    </row>
    <row r="185" spans="1:39">
      <c r="A185">
        <v>178</v>
      </c>
      <c r="B185">
        <f ca="1" t="shared" si="46"/>
        <v>1</v>
      </c>
      <c r="C185">
        <f ca="1" t="shared" si="46"/>
        <v>1</v>
      </c>
      <c r="D185">
        <f ca="1" t="shared" si="46"/>
        <v>2</v>
      </c>
      <c r="E185">
        <f ca="1" t="shared" si="46"/>
        <v>2</v>
      </c>
      <c r="F185">
        <f ca="1" t="shared" si="46"/>
        <v>1</v>
      </c>
      <c r="G185">
        <f ca="1" t="shared" si="46"/>
        <v>1</v>
      </c>
      <c r="H185">
        <f ca="1" t="shared" si="46"/>
        <v>1</v>
      </c>
      <c r="I185">
        <f ca="1" t="shared" si="46"/>
        <v>1</v>
      </c>
      <c r="J185">
        <f ca="1" t="shared" si="46"/>
        <v>1</v>
      </c>
      <c r="K185">
        <f ca="1" t="shared" si="46"/>
        <v>0</v>
      </c>
      <c r="M185">
        <v>178</v>
      </c>
      <c r="N185">
        <f ca="1" t="shared" si="36"/>
        <v>1</v>
      </c>
      <c r="O185">
        <f ca="1" t="shared" si="36"/>
        <v>1</v>
      </c>
      <c r="P185">
        <f ca="1" t="shared" si="36"/>
        <v>0</v>
      </c>
      <c r="Q185">
        <f ca="1" t="shared" si="36"/>
        <v>0</v>
      </c>
      <c r="R185">
        <f ca="1" t="shared" si="36"/>
        <v>1</v>
      </c>
      <c r="S185">
        <f ca="1" t="shared" si="34"/>
        <v>1</v>
      </c>
      <c r="T185">
        <f ca="1" t="shared" si="34"/>
        <v>1</v>
      </c>
      <c r="U185">
        <f ca="1" t="shared" si="34"/>
        <v>1</v>
      </c>
      <c r="V185">
        <f ca="1" t="shared" si="34"/>
        <v>1</v>
      </c>
      <c r="W185">
        <f ca="1" t="shared" si="34"/>
        <v>2</v>
      </c>
      <c r="X185">
        <f ca="1" t="shared" si="37"/>
        <v>9</v>
      </c>
      <c r="Y185">
        <f ca="1" t="shared" si="38"/>
        <v>0.546074426639709</v>
      </c>
      <c r="Z185">
        <f ca="1" t="shared" si="39"/>
        <v>1</v>
      </c>
      <c r="AA185">
        <f ca="1" t="shared" si="40"/>
        <v>9</v>
      </c>
      <c r="AB185">
        <f ca="1" t="shared" si="41"/>
        <v>0</v>
      </c>
      <c r="AD185">
        <f ca="1" t="shared" si="43"/>
        <v>1</v>
      </c>
      <c r="AE185">
        <f ca="1" t="shared" si="43"/>
        <v>1</v>
      </c>
      <c r="AF185">
        <f ca="1" t="shared" si="43"/>
        <v>2</v>
      </c>
      <c r="AG185">
        <f ca="1" t="shared" si="43"/>
        <v>2</v>
      </c>
      <c r="AH185">
        <f ca="1" t="shared" si="43"/>
        <v>1</v>
      </c>
      <c r="AI185">
        <f ca="1" t="shared" si="42"/>
        <v>1</v>
      </c>
      <c r="AJ185">
        <f ca="1" t="shared" si="42"/>
        <v>1</v>
      </c>
      <c r="AK185">
        <f ca="1" t="shared" si="42"/>
        <v>1</v>
      </c>
      <c r="AL185">
        <f ca="1" t="shared" si="42"/>
        <v>1</v>
      </c>
      <c r="AM185">
        <f ca="1" t="shared" si="42"/>
        <v>0</v>
      </c>
    </row>
    <row r="186" spans="1:39">
      <c r="A186">
        <v>179</v>
      </c>
      <c r="B186">
        <f ca="1" t="shared" si="46"/>
        <v>2</v>
      </c>
      <c r="C186">
        <f ca="1" t="shared" si="46"/>
        <v>1</v>
      </c>
      <c r="D186">
        <f ca="1" t="shared" si="46"/>
        <v>1</v>
      </c>
      <c r="E186">
        <f ca="1" t="shared" si="46"/>
        <v>0</v>
      </c>
      <c r="F186">
        <f ca="1" t="shared" si="46"/>
        <v>0</v>
      </c>
      <c r="G186">
        <f ca="1" t="shared" si="46"/>
        <v>1</v>
      </c>
      <c r="H186">
        <f ca="1" t="shared" si="46"/>
        <v>0</v>
      </c>
      <c r="I186">
        <f ca="1" t="shared" si="46"/>
        <v>2</v>
      </c>
      <c r="J186">
        <f ca="1" t="shared" si="46"/>
        <v>0</v>
      </c>
      <c r="K186">
        <f ca="1" t="shared" si="46"/>
        <v>0</v>
      </c>
      <c r="M186">
        <v>179</v>
      </c>
      <c r="N186">
        <f ca="1" t="shared" si="36"/>
        <v>0</v>
      </c>
      <c r="O186">
        <f ca="1" t="shared" si="36"/>
        <v>1</v>
      </c>
      <c r="P186">
        <f ca="1" t="shared" si="36"/>
        <v>1</v>
      </c>
      <c r="Q186">
        <f ca="1" t="shared" si="36"/>
        <v>2</v>
      </c>
      <c r="R186">
        <f ca="1" t="shared" si="36"/>
        <v>2</v>
      </c>
      <c r="S186">
        <f ca="1" t="shared" ref="S186:W236" si="47">G186*G$1+(2-G186)*G$2</f>
        <v>1</v>
      </c>
      <c r="T186">
        <f ca="1" t="shared" si="47"/>
        <v>2</v>
      </c>
      <c r="U186">
        <f ca="1" t="shared" si="47"/>
        <v>0</v>
      </c>
      <c r="V186">
        <f ca="1" t="shared" si="47"/>
        <v>2</v>
      </c>
      <c r="W186">
        <f ca="1" t="shared" si="47"/>
        <v>2</v>
      </c>
      <c r="X186">
        <f ca="1" t="shared" si="37"/>
        <v>13</v>
      </c>
      <c r="Y186">
        <f ca="1" t="shared" si="38"/>
        <v>0.782704538241868</v>
      </c>
      <c r="Z186">
        <f ca="1" t="shared" si="39"/>
        <v>0</v>
      </c>
      <c r="AA186">
        <f ca="1" t="shared" si="40"/>
        <v>0</v>
      </c>
      <c r="AB186">
        <f ca="1" t="shared" si="41"/>
        <v>13</v>
      </c>
      <c r="AD186">
        <f ca="1" t="shared" si="43"/>
        <v>0</v>
      </c>
      <c r="AE186">
        <f ca="1" t="shared" si="43"/>
        <v>0</v>
      </c>
      <c r="AF186">
        <f ca="1" t="shared" si="43"/>
        <v>0</v>
      </c>
      <c r="AG186">
        <f ca="1" t="shared" si="43"/>
        <v>0</v>
      </c>
      <c r="AH186">
        <f ca="1" t="shared" si="43"/>
        <v>0</v>
      </c>
      <c r="AI186">
        <f ca="1" t="shared" si="42"/>
        <v>0</v>
      </c>
      <c r="AJ186">
        <f ca="1" t="shared" si="42"/>
        <v>0</v>
      </c>
      <c r="AK186">
        <f ca="1" t="shared" si="42"/>
        <v>0</v>
      </c>
      <c r="AL186">
        <f ca="1" t="shared" si="42"/>
        <v>0</v>
      </c>
      <c r="AM186">
        <f ca="1" t="shared" si="42"/>
        <v>0</v>
      </c>
    </row>
    <row r="187" spans="1:39">
      <c r="A187">
        <v>180</v>
      </c>
      <c r="B187">
        <f ca="1" t="shared" si="46"/>
        <v>2</v>
      </c>
      <c r="C187">
        <f ca="1" t="shared" si="46"/>
        <v>2</v>
      </c>
      <c r="D187">
        <f ca="1" t="shared" si="46"/>
        <v>2</v>
      </c>
      <c r="E187">
        <f ca="1" t="shared" si="46"/>
        <v>2</v>
      </c>
      <c r="F187">
        <f ca="1" t="shared" si="46"/>
        <v>1</v>
      </c>
      <c r="G187">
        <f ca="1" t="shared" si="46"/>
        <v>0</v>
      </c>
      <c r="H187">
        <f ca="1" t="shared" si="46"/>
        <v>0</v>
      </c>
      <c r="I187">
        <f ca="1" t="shared" si="46"/>
        <v>1</v>
      </c>
      <c r="J187">
        <f ca="1" t="shared" si="46"/>
        <v>2</v>
      </c>
      <c r="K187">
        <f ca="1" t="shared" si="46"/>
        <v>1</v>
      </c>
      <c r="M187">
        <v>180</v>
      </c>
      <c r="N187">
        <f ca="1" t="shared" ref="N187:R237" si="48">B187*B$1+(2-B187)*B$2</f>
        <v>0</v>
      </c>
      <c r="O187">
        <f ca="1" t="shared" si="48"/>
        <v>0</v>
      </c>
      <c r="P187">
        <f ca="1" t="shared" si="48"/>
        <v>0</v>
      </c>
      <c r="Q187">
        <f ca="1" t="shared" si="48"/>
        <v>0</v>
      </c>
      <c r="R187">
        <f ca="1" t="shared" si="48"/>
        <v>1</v>
      </c>
      <c r="S187">
        <f ca="1" t="shared" si="47"/>
        <v>2</v>
      </c>
      <c r="T187">
        <f ca="1" t="shared" si="47"/>
        <v>2</v>
      </c>
      <c r="U187">
        <f ca="1" t="shared" si="47"/>
        <v>1</v>
      </c>
      <c r="V187">
        <f ca="1" t="shared" si="47"/>
        <v>0</v>
      </c>
      <c r="W187">
        <f ca="1" t="shared" si="47"/>
        <v>1</v>
      </c>
      <c r="X187">
        <f ca="1" t="shared" si="37"/>
        <v>7</v>
      </c>
      <c r="Y187">
        <f ca="1" t="shared" si="38"/>
        <v>0.429557358210739</v>
      </c>
      <c r="Z187">
        <f ca="1" t="shared" si="39"/>
        <v>1</v>
      </c>
      <c r="AA187">
        <f ca="1" t="shared" si="40"/>
        <v>7</v>
      </c>
      <c r="AB187">
        <f ca="1" t="shared" si="41"/>
        <v>0</v>
      </c>
      <c r="AD187">
        <f ca="1" t="shared" si="43"/>
        <v>2</v>
      </c>
      <c r="AE187">
        <f ca="1" t="shared" si="43"/>
        <v>2</v>
      </c>
      <c r="AF187">
        <f ca="1" t="shared" si="43"/>
        <v>2</v>
      </c>
      <c r="AG187">
        <f ca="1" t="shared" si="43"/>
        <v>2</v>
      </c>
      <c r="AH187">
        <f ca="1" t="shared" si="43"/>
        <v>1</v>
      </c>
      <c r="AI187">
        <f ca="1" t="shared" si="42"/>
        <v>0</v>
      </c>
      <c r="AJ187">
        <f ca="1" t="shared" si="42"/>
        <v>0</v>
      </c>
      <c r="AK187">
        <f ca="1" t="shared" si="42"/>
        <v>1</v>
      </c>
      <c r="AL187">
        <f ca="1" t="shared" si="42"/>
        <v>2</v>
      </c>
      <c r="AM187">
        <f ca="1" t="shared" si="42"/>
        <v>1</v>
      </c>
    </row>
    <row r="188" spans="1:39">
      <c r="A188">
        <v>181</v>
      </c>
      <c r="B188">
        <f ca="1" t="shared" si="46"/>
        <v>1</v>
      </c>
      <c r="C188">
        <f ca="1" t="shared" si="46"/>
        <v>2</v>
      </c>
      <c r="D188">
        <f ca="1" t="shared" si="46"/>
        <v>0</v>
      </c>
      <c r="E188">
        <f ca="1" t="shared" si="46"/>
        <v>1</v>
      </c>
      <c r="F188">
        <f ca="1" t="shared" si="46"/>
        <v>2</v>
      </c>
      <c r="G188">
        <f ca="1" t="shared" si="46"/>
        <v>0</v>
      </c>
      <c r="H188">
        <f ca="1" t="shared" si="46"/>
        <v>0</v>
      </c>
      <c r="I188">
        <f ca="1" t="shared" si="46"/>
        <v>1</v>
      </c>
      <c r="J188">
        <f ca="1" t="shared" si="46"/>
        <v>0</v>
      </c>
      <c r="K188">
        <f ca="1" t="shared" si="46"/>
        <v>0</v>
      </c>
      <c r="M188">
        <v>181</v>
      </c>
      <c r="N188">
        <f ca="1" t="shared" si="48"/>
        <v>1</v>
      </c>
      <c r="O188">
        <f ca="1" t="shared" si="48"/>
        <v>0</v>
      </c>
      <c r="P188">
        <f ca="1" t="shared" si="48"/>
        <v>2</v>
      </c>
      <c r="Q188">
        <f ca="1" t="shared" si="48"/>
        <v>1</v>
      </c>
      <c r="R188">
        <f ca="1" t="shared" si="48"/>
        <v>0</v>
      </c>
      <c r="S188">
        <f ca="1" t="shared" si="47"/>
        <v>2</v>
      </c>
      <c r="T188">
        <f ca="1" t="shared" si="47"/>
        <v>2</v>
      </c>
      <c r="U188">
        <f ca="1" t="shared" si="47"/>
        <v>1</v>
      </c>
      <c r="V188">
        <f ca="1" t="shared" si="47"/>
        <v>2</v>
      </c>
      <c r="W188">
        <f ca="1" t="shared" si="47"/>
        <v>2</v>
      </c>
      <c r="X188">
        <f ca="1" t="shared" si="37"/>
        <v>13</v>
      </c>
      <c r="Y188">
        <f ca="1" t="shared" si="38"/>
        <v>0.782704538241868</v>
      </c>
      <c r="Z188">
        <f ca="1" t="shared" si="39"/>
        <v>1</v>
      </c>
      <c r="AA188">
        <f ca="1" t="shared" si="40"/>
        <v>13</v>
      </c>
      <c r="AB188">
        <f ca="1" t="shared" si="41"/>
        <v>0</v>
      </c>
      <c r="AD188">
        <f ca="1" t="shared" si="43"/>
        <v>1</v>
      </c>
      <c r="AE188">
        <f ca="1" t="shared" si="43"/>
        <v>2</v>
      </c>
      <c r="AF188">
        <f ca="1" t="shared" si="43"/>
        <v>0</v>
      </c>
      <c r="AG188">
        <f ca="1" t="shared" si="43"/>
        <v>1</v>
      </c>
      <c r="AH188">
        <f ca="1" t="shared" si="43"/>
        <v>2</v>
      </c>
      <c r="AI188">
        <f ca="1" t="shared" si="42"/>
        <v>0</v>
      </c>
      <c r="AJ188">
        <f ca="1" t="shared" si="42"/>
        <v>0</v>
      </c>
      <c r="AK188">
        <f ca="1" t="shared" si="42"/>
        <v>1</v>
      </c>
      <c r="AL188">
        <f ca="1" t="shared" si="42"/>
        <v>0</v>
      </c>
      <c r="AM188">
        <f ca="1" t="shared" si="42"/>
        <v>0</v>
      </c>
    </row>
    <row r="189" spans="1:39">
      <c r="A189">
        <v>182</v>
      </c>
      <c r="B189">
        <f ca="1" t="shared" si="46"/>
        <v>0</v>
      </c>
      <c r="C189">
        <f ca="1" t="shared" si="46"/>
        <v>2</v>
      </c>
      <c r="D189">
        <f ca="1" t="shared" si="46"/>
        <v>1</v>
      </c>
      <c r="E189">
        <f ca="1" t="shared" si="46"/>
        <v>2</v>
      </c>
      <c r="F189">
        <f ca="1" t="shared" si="46"/>
        <v>2</v>
      </c>
      <c r="G189">
        <f ca="1" t="shared" si="46"/>
        <v>1</v>
      </c>
      <c r="H189">
        <f ca="1" t="shared" si="46"/>
        <v>1</v>
      </c>
      <c r="I189">
        <f ca="1" t="shared" si="46"/>
        <v>1</v>
      </c>
      <c r="J189">
        <f ca="1" t="shared" si="46"/>
        <v>0</v>
      </c>
      <c r="K189">
        <f ca="1" t="shared" si="46"/>
        <v>0</v>
      </c>
      <c r="M189">
        <v>182</v>
      </c>
      <c r="N189">
        <f ca="1" t="shared" si="48"/>
        <v>2</v>
      </c>
      <c r="O189">
        <f ca="1" t="shared" si="48"/>
        <v>0</v>
      </c>
      <c r="P189">
        <f ca="1" t="shared" si="48"/>
        <v>1</v>
      </c>
      <c r="Q189">
        <f ca="1" t="shared" si="48"/>
        <v>0</v>
      </c>
      <c r="R189">
        <f ca="1" t="shared" si="48"/>
        <v>0</v>
      </c>
      <c r="S189">
        <f ca="1" t="shared" si="47"/>
        <v>1</v>
      </c>
      <c r="T189">
        <f ca="1" t="shared" si="47"/>
        <v>1</v>
      </c>
      <c r="U189">
        <f ca="1" t="shared" si="47"/>
        <v>1</v>
      </c>
      <c r="V189">
        <f ca="1" t="shared" si="47"/>
        <v>2</v>
      </c>
      <c r="W189">
        <f ca="1" t="shared" si="47"/>
        <v>2</v>
      </c>
      <c r="X189">
        <f ca="1" t="shared" si="37"/>
        <v>10</v>
      </c>
      <c r="Y189">
        <f ca="1" t="shared" si="38"/>
        <v>0.606530659712633</v>
      </c>
      <c r="Z189">
        <f ca="1" t="shared" si="39"/>
        <v>1</v>
      </c>
      <c r="AA189">
        <f ca="1" t="shared" si="40"/>
        <v>10</v>
      </c>
      <c r="AB189">
        <f ca="1" t="shared" si="41"/>
        <v>0</v>
      </c>
      <c r="AD189">
        <f ca="1" t="shared" si="43"/>
        <v>0</v>
      </c>
      <c r="AE189">
        <f ca="1" t="shared" si="43"/>
        <v>2</v>
      </c>
      <c r="AF189">
        <f ca="1" t="shared" si="43"/>
        <v>1</v>
      </c>
      <c r="AG189">
        <f ca="1" t="shared" si="43"/>
        <v>2</v>
      </c>
      <c r="AH189">
        <f ca="1" t="shared" si="43"/>
        <v>2</v>
      </c>
      <c r="AI189">
        <f ca="1" t="shared" si="42"/>
        <v>1</v>
      </c>
      <c r="AJ189">
        <f ca="1" t="shared" si="42"/>
        <v>1</v>
      </c>
      <c r="AK189">
        <f ca="1" t="shared" si="42"/>
        <v>1</v>
      </c>
      <c r="AL189">
        <f ca="1" t="shared" si="42"/>
        <v>0</v>
      </c>
      <c r="AM189">
        <f ca="1" t="shared" si="42"/>
        <v>0</v>
      </c>
    </row>
    <row r="190" spans="1:39">
      <c r="A190">
        <v>183</v>
      </c>
      <c r="B190">
        <f ca="1" t="shared" si="46"/>
        <v>1</v>
      </c>
      <c r="C190">
        <f ca="1" t="shared" si="46"/>
        <v>1</v>
      </c>
      <c r="D190">
        <f ca="1" t="shared" si="46"/>
        <v>0</v>
      </c>
      <c r="E190">
        <f ca="1" t="shared" si="46"/>
        <v>1</v>
      </c>
      <c r="F190">
        <f ca="1" t="shared" si="46"/>
        <v>1</v>
      </c>
      <c r="G190">
        <f ca="1" t="shared" si="46"/>
        <v>1</v>
      </c>
      <c r="H190">
        <f ca="1" t="shared" si="46"/>
        <v>0</v>
      </c>
      <c r="I190">
        <f ca="1" t="shared" si="46"/>
        <v>1</v>
      </c>
      <c r="J190">
        <f ca="1" t="shared" si="46"/>
        <v>2</v>
      </c>
      <c r="K190">
        <f ca="1" t="shared" si="46"/>
        <v>0</v>
      </c>
      <c r="M190">
        <v>183</v>
      </c>
      <c r="N190">
        <f ca="1" t="shared" si="48"/>
        <v>1</v>
      </c>
      <c r="O190">
        <f ca="1" t="shared" si="48"/>
        <v>1</v>
      </c>
      <c r="P190">
        <f ca="1" t="shared" si="48"/>
        <v>2</v>
      </c>
      <c r="Q190">
        <f ca="1" t="shared" si="48"/>
        <v>1</v>
      </c>
      <c r="R190">
        <f ca="1" t="shared" si="48"/>
        <v>1</v>
      </c>
      <c r="S190">
        <f ca="1" t="shared" si="47"/>
        <v>1</v>
      </c>
      <c r="T190">
        <f ca="1" t="shared" si="47"/>
        <v>2</v>
      </c>
      <c r="U190">
        <f ca="1" t="shared" si="47"/>
        <v>1</v>
      </c>
      <c r="V190">
        <f ca="1" t="shared" si="47"/>
        <v>0</v>
      </c>
      <c r="W190">
        <f ca="1" t="shared" si="47"/>
        <v>2</v>
      </c>
      <c r="X190">
        <f ca="1" t="shared" si="37"/>
        <v>12</v>
      </c>
      <c r="Y190">
        <f ca="1" t="shared" si="38"/>
        <v>0.726149037073691</v>
      </c>
      <c r="Z190">
        <f ca="1" t="shared" si="39"/>
        <v>1</v>
      </c>
      <c r="AA190">
        <f ca="1" t="shared" si="40"/>
        <v>12</v>
      </c>
      <c r="AB190">
        <f ca="1" t="shared" si="41"/>
        <v>0</v>
      </c>
      <c r="AD190">
        <f ca="1" t="shared" si="43"/>
        <v>1</v>
      </c>
      <c r="AE190">
        <f ca="1" t="shared" si="43"/>
        <v>1</v>
      </c>
      <c r="AF190">
        <f ca="1" t="shared" si="43"/>
        <v>0</v>
      </c>
      <c r="AG190">
        <f ca="1" t="shared" si="43"/>
        <v>1</v>
      </c>
      <c r="AH190">
        <f ca="1" t="shared" si="43"/>
        <v>1</v>
      </c>
      <c r="AI190">
        <f ca="1" t="shared" si="42"/>
        <v>1</v>
      </c>
      <c r="AJ190">
        <f ca="1" t="shared" si="42"/>
        <v>0</v>
      </c>
      <c r="AK190">
        <f ca="1" t="shared" si="42"/>
        <v>1</v>
      </c>
      <c r="AL190">
        <f ca="1" t="shared" si="42"/>
        <v>2</v>
      </c>
      <c r="AM190">
        <f ca="1" t="shared" si="42"/>
        <v>0</v>
      </c>
    </row>
    <row r="191" spans="1:39">
      <c r="A191">
        <v>184</v>
      </c>
      <c r="B191">
        <f ca="1" t="shared" si="46"/>
        <v>2</v>
      </c>
      <c r="C191">
        <f ca="1" t="shared" si="46"/>
        <v>1</v>
      </c>
      <c r="D191">
        <f ca="1" t="shared" si="46"/>
        <v>1</v>
      </c>
      <c r="E191">
        <f ca="1" t="shared" si="46"/>
        <v>1</v>
      </c>
      <c r="F191">
        <f ca="1" t="shared" si="46"/>
        <v>2</v>
      </c>
      <c r="G191">
        <f ca="1" t="shared" si="46"/>
        <v>1</v>
      </c>
      <c r="H191">
        <f ca="1" t="shared" si="46"/>
        <v>2</v>
      </c>
      <c r="I191">
        <f ca="1" t="shared" si="46"/>
        <v>1</v>
      </c>
      <c r="J191">
        <f ca="1" t="shared" si="46"/>
        <v>1</v>
      </c>
      <c r="K191">
        <f ca="1" t="shared" si="46"/>
        <v>0</v>
      </c>
      <c r="M191">
        <v>184</v>
      </c>
      <c r="N191">
        <f ca="1" t="shared" si="48"/>
        <v>0</v>
      </c>
      <c r="O191">
        <f ca="1" t="shared" si="48"/>
        <v>1</v>
      </c>
      <c r="P191">
        <f ca="1" t="shared" si="48"/>
        <v>1</v>
      </c>
      <c r="Q191">
        <f ca="1" t="shared" si="48"/>
        <v>1</v>
      </c>
      <c r="R191">
        <f ca="1" t="shared" si="48"/>
        <v>0</v>
      </c>
      <c r="S191">
        <f ca="1" t="shared" si="47"/>
        <v>1</v>
      </c>
      <c r="T191">
        <f ca="1" t="shared" si="47"/>
        <v>0</v>
      </c>
      <c r="U191">
        <f ca="1" t="shared" si="47"/>
        <v>1</v>
      </c>
      <c r="V191">
        <f ca="1" t="shared" si="47"/>
        <v>1</v>
      </c>
      <c r="W191">
        <f ca="1" t="shared" si="47"/>
        <v>2</v>
      </c>
      <c r="X191">
        <f ca="1" t="shared" si="37"/>
        <v>8</v>
      </c>
      <c r="Y191">
        <f ca="1" t="shared" si="38"/>
        <v>0.486752255959972</v>
      </c>
      <c r="Z191">
        <f ca="1" t="shared" si="39"/>
        <v>0</v>
      </c>
      <c r="AA191">
        <f ca="1" t="shared" si="40"/>
        <v>0</v>
      </c>
      <c r="AB191">
        <f ca="1" t="shared" si="41"/>
        <v>8</v>
      </c>
      <c r="AD191">
        <f ca="1" t="shared" si="43"/>
        <v>0</v>
      </c>
      <c r="AE191">
        <f ca="1" t="shared" si="43"/>
        <v>0</v>
      </c>
      <c r="AF191">
        <f ca="1" t="shared" si="43"/>
        <v>0</v>
      </c>
      <c r="AG191">
        <f ca="1" t="shared" si="43"/>
        <v>0</v>
      </c>
      <c r="AH191">
        <f ca="1" t="shared" si="43"/>
        <v>0</v>
      </c>
      <c r="AI191">
        <f ca="1" t="shared" si="42"/>
        <v>0</v>
      </c>
      <c r="AJ191">
        <f ca="1" t="shared" si="42"/>
        <v>0</v>
      </c>
      <c r="AK191">
        <f ca="1" t="shared" si="42"/>
        <v>0</v>
      </c>
      <c r="AL191">
        <f ca="1" t="shared" si="42"/>
        <v>0</v>
      </c>
      <c r="AM191">
        <f ca="1" t="shared" si="42"/>
        <v>0</v>
      </c>
    </row>
    <row r="192" spans="1:39">
      <c r="A192">
        <v>185</v>
      </c>
      <c r="B192">
        <f ca="1" t="shared" si="46"/>
        <v>0</v>
      </c>
      <c r="C192">
        <f ca="1" t="shared" si="46"/>
        <v>2</v>
      </c>
      <c r="D192">
        <f ca="1" t="shared" si="46"/>
        <v>2</v>
      </c>
      <c r="E192">
        <f ca="1" t="shared" si="46"/>
        <v>0</v>
      </c>
      <c r="F192">
        <f ca="1" t="shared" si="46"/>
        <v>1</v>
      </c>
      <c r="G192">
        <f ca="1" t="shared" si="46"/>
        <v>0</v>
      </c>
      <c r="H192">
        <f ca="1" t="shared" si="46"/>
        <v>1</v>
      </c>
      <c r="I192">
        <f ca="1" t="shared" si="46"/>
        <v>0</v>
      </c>
      <c r="J192">
        <f ca="1" t="shared" si="46"/>
        <v>2</v>
      </c>
      <c r="K192">
        <f ca="1" t="shared" si="46"/>
        <v>1</v>
      </c>
      <c r="M192">
        <v>185</v>
      </c>
      <c r="N192">
        <f ca="1" t="shared" si="48"/>
        <v>2</v>
      </c>
      <c r="O192">
        <f ca="1" t="shared" si="48"/>
        <v>0</v>
      </c>
      <c r="P192">
        <f ca="1" t="shared" si="48"/>
        <v>0</v>
      </c>
      <c r="Q192">
        <f ca="1" t="shared" si="48"/>
        <v>2</v>
      </c>
      <c r="R192">
        <f ca="1" t="shared" si="48"/>
        <v>1</v>
      </c>
      <c r="S192">
        <f ca="1" t="shared" si="47"/>
        <v>2</v>
      </c>
      <c r="T192">
        <f ca="1" t="shared" si="47"/>
        <v>1</v>
      </c>
      <c r="U192">
        <f ca="1" t="shared" si="47"/>
        <v>2</v>
      </c>
      <c r="V192">
        <f ca="1" t="shared" si="47"/>
        <v>0</v>
      </c>
      <c r="W192">
        <f ca="1" t="shared" si="47"/>
        <v>1</v>
      </c>
      <c r="X192">
        <f ca="1" t="shared" si="37"/>
        <v>11</v>
      </c>
      <c r="Y192">
        <f ca="1" t="shared" si="38"/>
        <v>0.666976810858474</v>
      </c>
      <c r="Z192">
        <f ca="1" t="shared" si="39"/>
        <v>0</v>
      </c>
      <c r="AA192">
        <f ca="1" t="shared" si="40"/>
        <v>0</v>
      </c>
      <c r="AB192">
        <f ca="1" t="shared" si="41"/>
        <v>11</v>
      </c>
      <c r="AD192">
        <f ca="1" t="shared" si="43"/>
        <v>0</v>
      </c>
      <c r="AE192">
        <f ca="1" t="shared" si="43"/>
        <v>0</v>
      </c>
      <c r="AF192">
        <f ca="1" t="shared" si="43"/>
        <v>0</v>
      </c>
      <c r="AG192">
        <f ca="1" t="shared" si="43"/>
        <v>0</v>
      </c>
      <c r="AH192">
        <f ca="1" t="shared" si="43"/>
        <v>0</v>
      </c>
      <c r="AI192">
        <f ca="1" t="shared" si="42"/>
        <v>0</v>
      </c>
      <c r="AJ192">
        <f ca="1" t="shared" si="42"/>
        <v>0</v>
      </c>
      <c r="AK192">
        <f ca="1" t="shared" si="42"/>
        <v>0</v>
      </c>
      <c r="AL192">
        <f ca="1" t="shared" si="42"/>
        <v>0</v>
      </c>
      <c r="AM192">
        <f ca="1" t="shared" si="42"/>
        <v>0</v>
      </c>
    </row>
    <row r="193" spans="1:39">
      <c r="A193">
        <v>186</v>
      </c>
      <c r="B193">
        <f ca="1" t="shared" si="46"/>
        <v>1</v>
      </c>
      <c r="C193">
        <f ca="1" t="shared" si="46"/>
        <v>2</v>
      </c>
      <c r="D193">
        <f ca="1" t="shared" si="46"/>
        <v>1</v>
      </c>
      <c r="E193">
        <f ca="1" t="shared" si="46"/>
        <v>1</v>
      </c>
      <c r="F193">
        <f ca="1" t="shared" si="46"/>
        <v>0</v>
      </c>
      <c r="G193">
        <f ca="1" t="shared" si="46"/>
        <v>0</v>
      </c>
      <c r="H193">
        <f ca="1" t="shared" si="46"/>
        <v>1</v>
      </c>
      <c r="I193">
        <f ca="1" t="shared" si="46"/>
        <v>0</v>
      </c>
      <c r="J193">
        <f ca="1" t="shared" si="46"/>
        <v>1</v>
      </c>
      <c r="K193">
        <f ca="1" t="shared" si="46"/>
        <v>0</v>
      </c>
      <c r="M193">
        <v>186</v>
      </c>
      <c r="N193">
        <f ca="1" t="shared" si="48"/>
        <v>1</v>
      </c>
      <c r="O193">
        <f ca="1" t="shared" si="48"/>
        <v>0</v>
      </c>
      <c r="P193">
        <f ca="1" t="shared" si="48"/>
        <v>1</v>
      </c>
      <c r="Q193">
        <f ca="1" t="shared" si="48"/>
        <v>1</v>
      </c>
      <c r="R193">
        <f ca="1" t="shared" si="48"/>
        <v>2</v>
      </c>
      <c r="S193">
        <f ca="1" t="shared" si="47"/>
        <v>2</v>
      </c>
      <c r="T193">
        <f ca="1" t="shared" si="47"/>
        <v>1</v>
      </c>
      <c r="U193">
        <f ca="1" t="shared" si="47"/>
        <v>2</v>
      </c>
      <c r="V193">
        <f ca="1" t="shared" si="47"/>
        <v>1</v>
      </c>
      <c r="W193">
        <f ca="1" t="shared" si="47"/>
        <v>2</v>
      </c>
      <c r="X193">
        <f ca="1" t="shared" si="37"/>
        <v>13</v>
      </c>
      <c r="Y193">
        <f ca="1" t="shared" si="38"/>
        <v>0.782704538241868</v>
      </c>
      <c r="Z193">
        <f ca="1" t="shared" si="39"/>
        <v>0</v>
      </c>
      <c r="AA193">
        <f ca="1" t="shared" si="40"/>
        <v>0</v>
      </c>
      <c r="AB193">
        <f ca="1" t="shared" si="41"/>
        <v>13</v>
      </c>
      <c r="AD193">
        <f ca="1" t="shared" si="43"/>
        <v>0</v>
      </c>
      <c r="AE193">
        <f ca="1" t="shared" si="43"/>
        <v>0</v>
      </c>
      <c r="AF193">
        <f ca="1" t="shared" si="43"/>
        <v>0</v>
      </c>
      <c r="AG193">
        <f ca="1" t="shared" si="43"/>
        <v>0</v>
      </c>
      <c r="AH193">
        <f ca="1" t="shared" si="43"/>
        <v>0</v>
      </c>
      <c r="AI193">
        <f ca="1" t="shared" si="42"/>
        <v>0</v>
      </c>
      <c r="AJ193">
        <f ca="1" t="shared" si="42"/>
        <v>0</v>
      </c>
      <c r="AK193">
        <f ca="1" t="shared" si="42"/>
        <v>0</v>
      </c>
      <c r="AL193">
        <f ca="1" t="shared" si="42"/>
        <v>0</v>
      </c>
      <c r="AM193">
        <f ca="1" t="shared" si="42"/>
        <v>0</v>
      </c>
    </row>
    <row r="194" spans="1:39">
      <c r="A194">
        <v>187</v>
      </c>
      <c r="B194">
        <f ca="1" t="shared" si="46"/>
        <v>2</v>
      </c>
      <c r="C194">
        <f ca="1" t="shared" si="46"/>
        <v>1</v>
      </c>
      <c r="D194">
        <f ca="1" t="shared" si="46"/>
        <v>2</v>
      </c>
      <c r="E194">
        <f ca="1" t="shared" si="46"/>
        <v>0</v>
      </c>
      <c r="F194">
        <f ca="1" t="shared" si="46"/>
        <v>0</v>
      </c>
      <c r="G194">
        <f ca="1" t="shared" si="46"/>
        <v>1</v>
      </c>
      <c r="H194">
        <f ca="1" t="shared" si="46"/>
        <v>1</v>
      </c>
      <c r="I194">
        <f ca="1" t="shared" si="46"/>
        <v>1</v>
      </c>
      <c r="J194">
        <f ca="1" t="shared" si="46"/>
        <v>1</v>
      </c>
      <c r="K194">
        <f ca="1" t="shared" si="46"/>
        <v>0</v>
      </c>
      <c r="M194">
        <v>187</v>
      </c>
      <c r="N194">
        <f ca="1" t="shared" si="48"/>
        <v>0</v>
      </c>
      <c r="O194">
        <f ca="1" t="shared" si="48"/>
        <v>1</v>
      </c>
      <c r="P194">
        <f ca="1" t="shared" si="48"/>
        <v>0</v>
      </c>
      <c r="Q194">
        <f ca="1" t="shared" si="48"/>
        <v>2</v>
      </c>
      <c r="R194">
        <f ca="1" t="shared" si="48"/>
        <v>2</v>
      </c>
      <c r="S194">
        <f ca="1" t="shared" si="47"/>
        <v>1</v>
      </c>
      <c r="T194">
        <f ca="1" t="shared" si="47"/>
        <v>1</v>
      </c>
      <c r="U194">
        <f ca="1" t="shared" si="47"/>
        <v>1</v>
      </c>
      <c r="V194">
        <f ca="1" t="shared" si="47"/>
        <v>1</v>
      </c>
      <c r="W194">
        <f ca="1" t="shared" si="47"/>
        <v>2</v>
      </c>
      <c r="X194">
        <f ca="1" t="shared" si="37"/>
        <v>11</v>
      </c>
      <c r="Y194">
        <f ca="1" t="shared" si="38"/>
        <v>0.666976810858474</v>
      </c>
      <c r="Z194">
        <f ca="1" t="shared" si="39"/>
        <v>1</v>
      </c>
      <c r="AA194">
        <f ca="1" t="shared" si="40"/>
        <v>11</v>
      </c>
      <c r="AB194">
        <f ca="1" t="shared" si="41"/>
        <v>0</v>
      </c>
      <c r="AD194">
        <f ca="1" t="shared" si="43"/>
        <v>2</v>
      </c>
      <c r="AE194">
        <f ca="1" t="shared" si="43"/>
        <v>1</v>
      </c>
      <c r="AF194">
        <f ca="1" t="shared" si="43"/>
        <v>2</v>
      </c>
      <c r="AG194">
        <f ca="1" t="shared" si="43"/>
        <v>0</v>
      </c>
      <c r="AH194">
        <f ca="1" t="shared" si="43"/>
        <v>0</v>
      </c>
      <c r="AI194">
        <f ca="1" t="shared" si="42"/>
        <v>1</v>
      </c>
      <c r="AJ194">
        <f ca="1" t="shared" si="42"/>
        <v>1</v>
      </c>
      <c r="AK194">
        <f ca="1" t="shared" si="42"/>
        <v>1</v>
      </c>
      <c r="AL194">
        <f ca="1" t="shared" si="42"/>
        <v>1</v>
      </c>
      <c r="AM194">
        <f ca="1" t="shared" si="42"/>
        <v>0</v>
      </c>
    </row>
    <row r="195" spans="1:39">
      <c r="A195">
        <v>188</v>
      </c>
      <c r="B195">
        <f ca="1" t="shared" si="46"/>
        <v>1</v>
      </c>
      <c r="C195">
        <f ca="1" t="shared" si="46"/>
        <v>1</v>
      </c>
      <c r="D195">
        <f ca="1" t="shared" si="46"/>
        <v>1</v>
      </c>
      <c r="E195">
        <f ca="1" t="shared" si="46"/>
        <v>1</v>
      </c>
      <c r="F195">
        <f ca="1" t="shared" si="46"/>
        <v>0</v>
      </c>
      <c r="G195">
        <f ca="1" t="shared" si="46"/>
        <v>1</v>
      </c>
      <c r="H195">
        <f ca="1" t="shared" si="46"/>
        <v>1</v>
      </c>
      <c r="I195">
        <f ca="1" t="shared" si="46"/>
        <v>0</v>
      </c>
      <c r="J195">
        <f ca="1" t="shared" si="46"/>
        <v>0</v>
      </c>
      <c r="K195">
        <f ca="1" t="shared" si="46"/>
        <v>2</v>
      </c>
      <c r="M195">
        <v>188</v>
      </c>
      <c r="N195">
        <f ca="1" t="shared" si="48"/>
        <v>1</v>
      </c>
      <c r="O195">
        <f ca="1" t="shared" si="48"/>
        <v>1</v>
      </c>
      <c r="P195">
        <f ca="1" t="shared" si="48"/>
        <v>1</v>
      </c>
      <c r="Q195">
        <f ca="1" t="shared" si="48"/>
        <v>1</v>
      </c>
      <c r="R195">
        <f ca="1" t="shared" si="48"/>
        <v>2</v>
      </c>
      <c r="S195">
        <f ca="1" t="shared" si="47"/>
        <v>1</v>
      </c>
      <c r="T195">
        <f ca="1" t="shared" si="47"/>
        <v>1</v>
      </c>
      <c r="U195">
        <f ca="1" t="shared" si="47"/>
        <v>2</v>
      </c>
      <c r="V195">
        <f ca="1" t="shared" si="47"/>
        <v>2</v>
      </c>
      <c r="W195">
        <f ca="1" t="shared" si="47"/>
        <v>0</v>
      </c>
      <c r="X195">
        <f ca="1" t="shared" si="37"/>
        <v>12</v>
      </c>
      <c r="Y195">
        <f ca="1" t="shared" si="38"/>
        <v>0.726149037073691</v>
      </c>
      <c r="Z195">
        <f ca="1" t="shared" si="39"/>
        <v>1</v>
      </c>
      <c r="AA195">
        <f ca="1" t="shared" si="40"/>
        <v>12</v>
      </c>
      <c r="AB195">
        <f ca="1" t="shared" si="41"/>
        <v>0</v>
      </c>
      <c r="AD195">
        <f ca="1" t="shared" si="43"/>
        <v>1</v>
      </c>
      <c r="AE195">
        <f ca="1" t="shared" si="43"/>
        <v>1</v>
      </c>
      <c r="AF195">
        <f ca="1" t="shared" si="43"/>
        <v>1</v>
      </c>
      <c r="AG195">
        <f ca="1" t="shared" si="43"/>
        <v>1</v>
      </c>
      <c r="AH195">
        <f ca="1" t="shared" si="43"/>
        <v>0</v>
      </c>
      <c r="AI195">
        <f ca="1" t="shared" si="42"/>
        <v>1</v>
      </c>
      <c r="AJ195">
        <f ca="1" t="shared" si="42"/>
        <v>1</v>
      </c>
      <c r="AK195">
        <f ca="1" t="shared" si="42"/>
        <v>0</v>
      </c>
      <c r="AL195">
        <f ca="1" t="shared" si="42"/>
        <v>0</v>
      </c>
      <c r="AM195">
        <f ca="1" t="shared" si="42"/>
        <v>2</v>
      </c>
    </row>
    <row r="196" spans="1:39">
      <c r="A196">
        <v>189</v>
      </c>
      <c r="B196">
        <f ca="1" t="shared" si="46"/>
        <v>2</v>
      </c>
      <c r="C196">
        <f ca="1" t="shared" si="46"/>
        <v>1</v>
      </c>
      <c r="D196">
        <f ca="1" t="shared" si="46"/>
        <v>0</v>
      </c>
      <c r="E196">
        <f ca="1" t="shared" si="46"/>
        <v>2</v>
      </c>
      <c r="F196">
        <f ca="1" t="shared" si="46"/>
        <v>0</v>
      </c>
      <c r="G196">
        <f ca="1" t="shared" si="46"/>
        <v>1</v>
      </c>
      <c r="H196">
        <f ca="1" t="shared" si="46"/>
        <v>2</v>
      </c>
      <c r="I196">
        <f ca="1" t="shared" si="46"/>
        <v>1</v>
      </c>
      <c r="J196">
        <f ca="1" t="shared" si="46"/>
        <v>0</v>
      </c>
      <c r="K196">
        <f ca="1" t="shared" si="46"/>
        <v>2</v>
      </c>
      <c r="M196">
        <v>189</v>
      </c>
      <c r="N196">
        <f ca="1" t="shared" si="48"/>
        <v>0</v>
      </c>
      <c r="O196">
        <f ca="1" t="shared" si="48"/>
        <v>1</v>
      </c>
      <c r="P196">
        <f ca="1" t="shared" si="48"/>
        <v>2</v>
      </c>
      <c r="Q196">
        <f ca="1" t="shared" si="48"/>
        <v>0</v>
      </c>
      <c r="R196">
        <f ca="1" t="shared" si="48"/>
        <v>2</v>
      </c>
      <c r="S196">
        <f ca="1" t="shared" si="47"/>
        <v>1</v>
      </c>
      <c r="T196">
        <f ca="1" t="shared" si="47"/>
        <v>0</v>
      </c>
      <c r="U196">
        <f ca="1" t="shared" si="47"/>
        <v>1</v>
      </c>
      <c r="V196">
        <f ca="1" t="shared" si="47"/>
        <v>2</v>
      </c>
      <c r="W196">
        <f ca="1" t="shared" si="47"/>
        <v>0</v>
      </c>
      <c r="X196">
        <f ca="1" t="shared" si="37"/>
        <v>9</v>
      </c>
      <c r="Y196">
        <f ca="1" t="shared" si="38"/>
        <v>0.546074426639709</v>
      </c>
      <c r="Z196">
        <f ca="1" t="shared" si="39"/>
        <v>0</v>
      </c>
      <c r="AA196">
        <f ca="1" t="shared" si="40"/>
        <v>0</v>
      </c>
      <c r="AB196">
        <f ca="1" t="shared" si="41"/>
        <v>9</v>
      </c>
      <c r="AD196">
        <f ca="1" t="shared" si="43"/>
        <v>0</v>
      </c>
      <c r="AE196">
        <f ca="1" t="shared" si="43"/>
        <v>0</v>
      </c>
      <c r="AF196">
        <f ca="1" t="shared" si="43"/>
        <v>0</v>
      </c>
      <c r="AG196">
        <f ca="1" t="shared" si="43"/>
        <v>0</v>
      </c>
      <c r="AH196">
        <f ca="1" t="shared" si="43"/>
        <v>0</v>
      </c>
      <c r="AI196">
        <f ca="1" t="shared" si="42"/>
        <v>0</v>
      </c>
      <c r="AJ196">
        <f ca="1" t="shared" si="42"/>
        <v>0</v>
      </c>
      <c r="AK196">
        <f ca="1" t="shared" si="42"/>
        <v>0</v>
      </c>
      <c r="AL196">
        <f ca="1" t="shared" si="42"/>
        <v>0</v>
      </c>
      <c r="AM196">
        <f ca="1" t="shared" si="42"/>
        <v>0</v>
      </c>
    </row>
    <row r="197" spans="1:39">
      <c r="A197">
        <v>190</v>
      </c>
      <c r="B197">
        <f ca="1" t="shared" si="46"/>
        <v>0</v>
      </c>
      <c r="C197">
        <f ca="1" t="shared" si="46"/>
        <v>2</v>
      </c>
      <c r="D197">
        <f ca="1" t="shared" si="46"/>
        <v>1</v>
      </c>
      <c r="E197">
        <f ca="1" t="shared" si="46"/>
        <v>1</v>
      </c>
      <c r="F197">
        <f ca="1" t="shared" si="46"/>
        <v>1</v>
      </c>
      <c r="G197">
        <f ca="1" t="shared" si="46"/>
        <v>0</v>
      </c>
      <c r="H197">
        <f ca="1" t="shared" si="46"/>
        <v>1</v>
      </c>
      <c r="I197">
        <f ca="1" t="shared" si="46"/>
        <v>2</v>
      </c>
      <c r="J197">
        <f ca="1" t="shared" si="46"/>
        <v>2</v>
      </c>
      <c r="K197">
        <f ca="1" t="shared" si="46"/>
        <v>2</v>
      </c>
      <c r="M197">
        <v>190</v>
      </c>
      <c r="N197">
        <f ca="1" t="shared" si="48"/>
        <v>2</v>
      </c>
      <c r="O197">
        <f ca="1" t="shared" si="48"/>
        <v>0</v>
      </c>
      <c r="P197">
        <f ca="1" t="shared" si="48"/>
        <v>1</v>
      </c>
      <c r="Q197">
        <f ca="1" t="shared" si="48"/>
        <v>1</v>
      </c>
      <c r="R197">
        <f ca="1" t="shared" si="48"/>
        <v>1</v>
      </c>
      <c r="S197">
        <f ca="1" t="shared" si="47"/>
        <v>2</v>
      </c>
      <c r="T197">
        <f ca="1" t="shared" si="47"/>
        <v>1</v>
      </c>
      <c r="U197">
        <f ca="1" t="shared" si="47"/>
        <v>0</v>
      </c>
      <c r="V197">
        <f ca="1" t="shared" si="47"/>
        <v>0</v>
      </c>
      <c r="W197">
        <f ca="1" t="shared" si="47"/>
        <v>0</v>
      </c>
      <c r="X197">
        <f ca="1" t="shared" si="37"/>
        <v>8</v>
      </c>
      <c r="Y197">
        <f ca="1" t="shared" si="38"/>
        <v>0.486752255959972</v>
      </c>
      <c r="Z197">
        <f ca="1" t="shared" si="39"/>
        <v>1</v>
      </c>
      <c r="AA197">
        <f ca="1" t="shared" si="40"/>
        <v>8</v>
      </c>
      <c r="AB197">
        <f ca="1" t="shared" si="41"/>
        <v>0</v>
      </c>
      <c r="AD197">
        <f ca="1" t="shared" si="43"/>
        <v>0</v>
      </c>
      <c r="AE197">
        <f ca="1" t="shared" si="43"/>
        <v>2</v>
      </c>
      <c r="AF197">
        <f ca="1" t="shared" si="43"/>
        <v>1</v>
      </c>
      <c r="AG197">
        <f ca="1" t="shared" si="43"/>
        <v>1</v>
      </c>
      <c r="AH197">
        <f ca="1" t="shared" si="43"/>
        <v>1</v>
      </c>
      <c r="AI197">
        <f ca="1" t="shared" ref="AI197:AM247" si="49">G197*$Z197</f>
        <v>0</v>
      </c>
      <c r="AJ197">
        <f ca="1" t="shared" si="49"/>
        <v>1</v>
      </c>
      <c r="AK197">
        <f ca="1" t="shared" si="49"/>
        <v>2</v>
      </c>
      <c r="AL197">
        <f ca="1" t="shared" si="49"/>
        <v>2</v>
      </c>
      <c r="AM197">
        <f ca="1" t="shared" si="49"/>
        <v>2</v>
      </c>
    </row>
    <row r="198" spans="1:39">
      <c r="A198">
        <v>191</v>
      </c>
      <c r="B198">
        <f ca="1" t="shared" si="46"/>
        <v>0</v>
      </c>
      <c r="C198">
        <f ca="1" t="shared" si="46"/>
        <v>2</v>
      </c>
      <c r="D198">
        <f ca="1" t="shared" si="46"/>
        <v>1</v>
      </c>
      <c r="E198">
        <f ca="1" t="shared" si="46"/>
        <v>2</v>
      </c>
      <c r="F198">
        <f ca="1" t="shared" si="46"/>
        <v>0</v>
      </c>
      <c r="G198">
        <f ca="1" t="shared" si="46"/>
        <v>2</v>
      </c>
      <c r="H198">
        <f ca="1" t="shared" si="46"/>
        <v>1</v>
      </c>
      <c r="I198">
        <f ca="1" t="shared" si="46"/>
        <v>2</v>
      </c>
      <c r="J198">
        <f ca="1" t="shared" si="46"/>
        <v>0</v>
      </c>
      <c r="K198">
        <f ca="1" t="shared" si="46"/>
        <v>2</v>
      </c>
      <c r="M198">
        <v>191</v>
      </c>
      <c r="N198">
        <f ca="1" t="shared" si="48"/>
        <v>2</v>
      </c>
      <c r="O198">
        <f ca="1" t="shared" si="48"/>
        <v>0</v>
      </c>
      <c r="P198">
        <f ca="1" t="shared" si="48"/>
        <v>1</v>
      </c>
      <c r="Q198">
        <f ca="1" t="shared" si="48"/>
        <v>0</v>
      </c>
      <c r="R198">
        <f ca="1" t="shared" si="48"/>
        <v>2</v>
      </c>
      <c r="S198">
        <f ca="1" t="shared" si="47"/>
        <v>0</v>
      </c>
      <c r="T198">
        <f ca="1" t="shared" si="47"/>
        <v>1</v>
      </c>
      <c r="U198">
        <f ca="1" t="shared" si="47"/>
        <v>0</v>
      </c>
      <c r="V198">
        <f ca="1" t="shared" si="47"/>
        <v>2</v>
      </c>
      <c r="W198">
        <f ca="1" t="shared" si="47"/>
        <v>0</v>
      </c>
      <c r="X198">
        <f ca="1" t="shared" si="37"/>
        <v>8</v>
      </c>
      <c r="Y198">
        <f ca="1" t="shared" si="38"/>
        <v>0.486752255959972</v>
      </c>
      <c r="Z198">
        <f ca="1" t="shared" si="39"/>
        <v>0</v>
      </c>
      <c r="AA198">
        <f ca="1" t="shared" si="40"/>
        <v>0</v>
      </c>
      <c r="AB198">
        <f ca="1" t="shared" si="41"/>
        <v>8</v>
      </c>
      <c r="AD198">
        <f ca="1" t="shared" ref="AD198:AH248" si="50">B198*$Z198</f>
        <v>0</v>
      </c>
      <c r="AE198">
        <f ca="1" t="shared" si="50"/>
        <v>0</v>
      </c>
      <c r="AF198">
        <f ca="1" t="shared" si="50"/>
        <v>0</v>
      </c>
      <c r="AG198">
        <f ca="1" t="shared" si="50"/>
        <v>0</v>
      </c>
      <c r="AH198">
        <f ca="1" t="shared" si="50"/>
        <v>0</v>
      </c>
      <c r="AI198">
        <f ca="1" t="shared" si="49"/>
        <v>0</v>
      </c>
      <c r="AJ198">
        <f ca="1" t="shared" si="49"/>
        <v>0</v>
      </c>
      <c r="AK198">
        <f ca="1" t="shared" si="49"/>
        <v>0</v>
      </c>
      <c r="AL198">
        <f ca="1" t="shared" si="49"/>
        <v>0</v>
      </c>
      <c r="AM198">
        <f ca="1" t="shared" si="49"/>
        <v>0</v>
      </c>
    </row>
    <row r="199" spans="1:39">
      <c r="A199">
        <v>192</v>
      </c>
      <c r="B199">
        <f ca="1" t="shared" si="46"/>
        <v>1</v>
      </c>
      <c r="C199">
        <f ca="1" t="shared" si="46"/>
        <v>2</v>
      </c>
      <c r="D199">
        <f ca="1" t="shared" si="46"/>
        <v>2</v>
      </c>
      <c r="E199">
        <f ca="1" t="shared" si="46"/>
        <v>1</v>
      </c>
      <c r="F199">
        <f ca="1" t="shared" si="46"/>
        <v>0</v>
      </c>
      <c r="G199">
        <f ca="1" t="shared" si="46"/>
        <v>1</v>
      </c>
      <c r="H199">
        <f ca="1" t="shared" si="46"/>
        <v>1</v>
      </c>
      <c r="I199">
        <f ca="1" t="shared" si="46"/>
        <v>1</v>
      </c>
      <c r="J199">
        <f ca="1" t="shared" si="46"/>
        <v>1</v>
      </c>
      <c r="K199">
        <f ca="1" t="shared" si="46"/>
        <v>1</v>
      </c>
      <c r="M199">
        <v>192</v>
      </c>
      <c r="N199">
        <f ca="1" t="shared" si="48"/>
        <v>1</v>
      </c>
      <c r="O199">
        <f ca="1" t="shared" si="48"/>
        <v>0</v>
      </c>
      <c r="P199">
        <f ca="1" t="shared" si="48"/>
        <v>0</v>
      </c>
      <c r="Q199">
        <f ca="1" t="shared" si="48"/>
        <v>1</v>
      </c>
      <c r="R199">
        <f ca="1" t="shared" si="48"/>
        <v>2</v>
      </c>
      <c r="S199">
        <f ca="1" t="shared" si="47"/>
        <v>1</v>
      </c>
      <c r="T199">
        <f ca="1" t="shared" si="47"/>
        <v>1</v>
      </c>
      <c r="U199">
        <f ca="1" t="shared" si="47"/>
        <v>1</v>
      </c>
      <c r="V199">
        <f ca="1" t="shared" si="47"/>
        <v>1</v>
      </c>
      <c r="W199">
        <f ca="1" t="shared" si="47"/>
        <v>1</v>
      </c>
      <c r="X199">
        <f ca="1" t="shared" si="37"/>
        <v>9</v>
      </c>
      <c r="Y199">
        <f ca="1" t="shared" si="38"/>
        <v>0.546074426639709</v>
      </c>
      <c r="Z199">
        <f ca="1" t="shared" si="39"/>
        <v>1</v>
      </c>
      <c r="AA199">
        <f ca="1" t="shared" si="40"/>
        <v>9</v>
      </c>
      <c r="AB199">
        <f ca="1" t="shared" si="41"/>
        <v>0</v>
      </c>
      <c r="AD199">
        <f ca="1" t="shared" si="50"/>
        <v>1</v>
      </c>
      <c r="AE199">
        <f ca="1" t="shared" si="50"/>
        <v>2</v>
      </c>
      <c r="AF199">
        <f ca="1" t="shared" si="50"/>
        <v>2</v>
      </c>
      <c r="AG199">
        <f ca="1" t="shared" si="50"/>
        <v>1</v>
      </c>
      <c r="AH199">
        <f ca="1" t="shared" si="50"/>
        <v>0</v>
      </c>
      <c r="AI199">
        <f ca="1" t="shared" si="49"/>
        <v>1</v>
      </c>
      <c r="AJ199">
        <f ca="1" t="shared" si="49"/>
        <v>1</v>
      </c>
      <c r="AK199">
        <f ca="1" t="shared" si="49"/>
        <v>1</v>
      </c>
      <c r="AL199">
        <f ca="1" t="shared" si="49"/>
        <v>1</v>
      </c>
      <c r="AM199">
        <f ca="1" t="shared" si="49"/>
        <v>1</v>
      </c>
    </row>
    <row r="200" spans="1:39">
      <c r="A200">
        <v>193</v>
      </c>
      <c r="B200">
        <f ca="1" t="shared" ref="B200:K215" si="51">IF(RAND()&gt;B$3,0,1)+IF(RAND()&gt;B$3,0,1)</f>
        <v>0</v>
      </c>
      <c r="C200">
        <f ca="1" t="shared" si="51"/>
        <v>0</v>
      </c>
      <c r="D200">
        <f ca="1" t="shared" si="51"/>
        <v>1</v>
      </c>
      <c r="E200">
        <f ca="1" t="shared" si="51"/>
        <v>0</v>
      </c>
      <c r="F200">
        <f ca="1" t="shared" si="51"/>
        <v>2</v>
      </c>
      <c r="G200">
        <f ca="1" t="shared" si="51"/>
        <v>2</v>
      </c>
      <c r="H200">
        <f ca="1" t="shared" si="51"/>
        <v>2</v>
      </c>
      <c r="I200">
        <f ca="1" t="shared" si="51"/>
        <v>1</v>
      </c>
      <c r="J200">
        <f ca="1" t="shared" si="51"/>
        <v>1</v>
      </c>
      <c r="K200">
        <f ca="1" t="shared" si="51"/>
        <v>1</v>
      </c>
      <c r="M200">
        <v>193</v>
      </c>
      <c r="N200">
        <f ca="1" t="shared" si="48"/>
        <v>2</v>
      </c>
      <c r="O200">
        <f ca="1" t="shared" si="48"/>
        <v>2</v>
      </c>
      <c r="P200">
        <f ca="1" t="shared" si="48"/>
        <v>1</v>
      </c>
      <c r="Q200">
        <f ca="1" t="shared" si="48"/>
        <v>2</v>
      </c>
      <c r="R200">
        <f ca="1" t="shared" si="48"/>
        <v>0</v>
      </c>
      <c r="S200">
        <f ca="1" t="shared" si="47"/>
        <v>0</v>
      </c>
      <c r="T200">
        <f ca="1" t="shared" si="47"/>
        <v>0</v>
      </c>
      <c r="U200">
        <f ca="1" t="shared" si="47"/>
        <v>1</v>
      </c>
      <c r="V200">
        <f ca="1" t="shared" si="47"/>
        <v>1</v>
      </c>
      <c r="W200">
        <f ca="1" t="shared" si="47"/>
        <v>1</v>
      </c>
      <c r="X200">
        <f ca="1" t="shared" ref="X200:X263" si="52">SUM(N200:W200)</f>
        <v>10</v>
      </c>
      <c r="Y200">
        <f ca="1" t="shared" ref="Y200:Y263" si="53">EXP(-1*($O$1-X200)^2/(2*$O$2))</f>
        <v>0.606530659712633</v>
      </c>
      <c r="Z200">
        <f ca="1" t="shared" si="39"/>
        <v>1</v>
      </c>
      <c r="AA200">
        <f ca="1" t="shared" si="40"/>
        <v>10</v>
      </c>
      <c r="AB200">
        <f ca="1" t="shared" si="41"/>
        <v>0</v>
      </c>
      <c r="AD200">
        <f ca="1" t="shared" si="50"/>
        <v>0</v>
      </c>
      <c r="AE200">
        <f ca="1" t="shared" si="50"/>
        <v>0</v>
      </c>
      <c r="AF200">
        <f ca="1" t="shared" si="50"/>
        <v>1</v>
      </c>
      <c r="AG200">
        <f ca="1" t="shared" si="50"/>
        <v>0</v>
      </c>
      <c r="AH200">
        <f ca="1" t="shared" si="50"/>
        <v>2</v>
      </c>
      <c r="AI200">
        <f ca="1" t="shared" si="49"/>
        <v>2</v>
      </c>
      <c r="AJ200">
        <f ca="1" t="shared" si="49"/>
        <v>2</v>
      </c>
      <c r="AK200">
        <f ca="1" t="shared" si="49"/>
        <v>1</v>
      </c>
      <c r="AL200">
        <f ca="1" t="shared" si="49"/>
        <v>1</v>
      </c>
      <c r="AM200">
        <f ca="1" t="shared" si="49"/>
        <v>1</v>
      </c>
    </row>
    <row r="201" spans="1:39">
      <c r="A201">
        <v>194</v>
      </c>
      <c r="B201">
        <f ca="1" t="shared" si="51"/>
        <v>0</v>
      </c>
      <c r="C201">
        <f ca="1" t="shared" si="51"/>
        <v>1</v>
      </c>
      <c r="D201">
        <f ca="1" t="shared" si="51"/>
        <v>0</v>
      </c>
      <c r="E201">
        <f ca="1" t="shared" si="51"/>
        <v>0</v>
      </c>
      <c r="F201">
        <f ca="1" t="shared" si="51"/>
        <v>1</v>
      </c>
      <c r="G201">
        <f ca="1" t="shared" si="51"/>
        <v>1</v>
      </c>
      <c r="H201">
        <f ca="1" t="shared" si="51"/>
        <v>1</v>
      </c>
      <c r="I201">
        <f ca="1" t="shared" si="51"/>
        <v>0</v>
      </c>
      <c r="J201">
        <f ca="1" t="shared" si="51"/>
        <v>1</v>
      </c>
      <c r="K201">
        <f ca="1" t="shared" si="51"/>
        <v>1</v>
      </c>
      <c r="M201">
        <v>194</v>
      </c>
      <c r="N201">
        <f ca="1" t="shared" si="48"/>
        <v>2</v>
      </c>
      <c r="O201">
        <f ca="1" t="shared" si="48"/>
        <v>1</v>
      </c>
      <c r="P201">
        <f ca="1" t="shared" si="48"/>
        <v>2</v>
      </c>
      <c r="Q201">
        <f ca="1" t="shared" si="48"/>
        <v>2</v>
      </c>
      <c r="R201">
        <f ca="1" t="shared" si="48"/>
        <v>1</v>
      </c>
      <c r="S201">
        <f ca="1" t="shared" si="47"/>
        <v>1</v>
      </c>
      <c r="T201">
        <f ca="1" t="shared" si="47"/>
        <v>1</v>
      </c>
      <c r="U201">
        <f ca="1" t="shared" si="47"/>
        <v>2</v>
      </c>
      <c r="V201">
        <f ca="1" t="shared" si="47"/>
        <v>1</v>
      </c>
      <c r="W201">
        <f ca="1" t="shared" si="47"/>
        <v>1</v>
      </c>
      <c r="X201">
        <f ca="1" t="shared" si="52"/>
        <v>14</v>
      </c>
      <c r="Y201">
        <f ca="1" t="shared" si="53"/>
        <v>0.835270211411272</v>
      </c>
      <c r="Z201">
        <f ca="1" t="shared" ref="Z201:Z264" si="54">IF(RAND()&lt;Y201,1,0)</f>
        <v>1</v>
      </c>
      <c r="AA201">
        <f ca="1" t="shared" ref="AA201:AA264" si="55">X201*Z201</f>
        <v>14</v>
      </c>
      <c r="AB201">
        <f ca="1" t="shared" ref="AB201:AB264" si="56">(1-Z201)*X201</f>
        <v>0</v>
      </c>
      <c r="AD201">
        <f ca="1" t="shared" si="50"/>
        <v>0</v>
      </c>
      <c r="AE201">
        <f ca="1" t="shared" si="50"/>
        <v>1</v>
      </c>
      <c r="AF201">
        <f ca="1" t="shared" si="50"/>
        <v>0</v>
      </c>
      <c r="AG201">
        <f ca="1" t="shared" si="50"/>
        <v>0</v>
      </c>
      <c r="AH201">
        <f ca="1" t="shared" si="50"/>
        <v>1</v>
      </c>
      <c r="AI201">
        <f ca="1" t="shared" si="49"/>
        <v>1</v>
      </c>
      <c r="AJ201">
        <f ca="1" t="shared" si="49"/>
        <v>1</v>
      </c>
      <c r="AK201">
        <f ca="1" t="shared" si="49"/>
        <v>0</v>
      </c>
      <c r="AL201">
        <f ca="1" t="shared" si="49"/>
        <v>1</v>
      </c>
      <c r="AM201">
        <f ca="1" t="shared" si="49"/>
        <v>1</v>
      </c>
    </row>
    <row r="202" spans="1:39">
      <c r="A202">
        <v>195</v>
      </c>
      <c r="B202">
        <f ca="1" t="shared" si="51"/>
        <v>1</v>
      </c>
      <c r="C202">
        <f ca="1" t="shared" si="51"/>
        <v>1</v>
      </c>
      <c r="D202">
        <f ca="1" t="shared" si="51"/>
        <v>0</v>
      </c>
      <c r="E202">
        <f ca="1" t="shared" si="51"/>
        <v>1</v>
      </c>
      <c r="F202">
        <f ca="1" t="shared" si="51"/>
        <v>2</v>
      </c>
      <c r="G202">
        <f ca="1" t="shared" si="51"/>
        <v>0</v>
      </c>
      <c r="H202">
        <f ca="1" t="shared" si="51"/>
        <v>2</v>
      </c>
      <c r="I202">
        <f ca="1" t="shared" si="51"/>
        <v>1</v>
      </c>
      <c r="J202">
        <f ca="1" t="shared" si="51"/>
        <v>1</v>
      </c>
      <c r="K202">
        <f ca="1" t="shared" si="51"/>
        <v>1</v>
      </c>
      <c r="M202">
        <v>195</v>
      </c>
      <c r="N202">
        <f ca="1" t="shared" si="48"/>
        <v>1</v>
      </c>
      <c r="O202">
        <f ca="1" t="shared" si="48"/>
        <v>1</v>
      </c>
      <c r="P202">
        <f ca="1" t="shared" si="48"/>
        <v>2</v>
      </c>
      <c r="Q202">
        <f ca="1" t="shared" si="48"/>
        <v>1</v>
      </c>
      <c r="R202">
        <f ca="1" t="shared" si="48"/>
        <v>0</v>
      </c>
      <c r="S202">
        <f ca="1" t="shared" si="47"/>
        <v>2</v>
      </c>
      <c r="T202">
        <f ca="1" t="shared" si="47"/>
        <v>0</v>
      </c>
      <c r="U202">
        <f ca="1" t="shared" si="47"/>
        <v>1</v>
      </c>
      <c r="V202">
        <f ca="1" t="shared" si="47"/>
        <v>1</v>
      </c>
      <c r="W202">
        <f ca="1" t="shared" si="47"/>
        <v>1</v>
      </c>
      <c r="X202">
        <f ca="1" t="shared" si="52"/>
        <v>10</v>
      </c>
      <c r="Y202">
        <f ca="1" t="shared" si="53"/>
        <v>0.606530659712633</v>
      </c>
      <c r="Z202">
        <f ca="1" t="shared" si="54"/>
        <v>0</v>
      </c>
      <c r="AA202">
        <f ca="1" t="shared" si="55"/>
        <v>0</v>
      </c>
      <c r="AB202">
        <f ca="1" t="shared" si="56"/>
        <v>10</v>
      </c>
      <c r="AD202">
        <f ca="1" t="shared" si="50"/>
        <v>0</v>
      </c>
      <c r="AE202">
        <f ca="1" t="shared" si="50"/>
        <v>0</v>
      </c>
      <c r="AF202">
        <f ca="1" t="shared" si="50"/>
        <v>0</v>
      </c>
      <c r="AG202">
        <f ca="1" t="shared" si="50"/>
        <v>0</v>
      </c>
      <c r="AH202">
        <f ca="1" t="shared" si="50"/>
        <v>0</v>
      </c>
      <c r="AI202">
        <f ca="1" t="shared" si="49"/>
        <v>0</v>
      </c>
      <c r="AJ202">
        <f ca="1" t="shared" si="49"/>
        <v>0</v>
      </c>
      <c r="AK202">
        <f ca="1" t="shared" si="49"/>
        <v>0</v>
      </c>
      <c r="AL202">
        <f ca="1" t="shared" si="49"/>
        <v>0</v>
      </c>
      <c r="AM202">
        <f ca="1" t="shared" si="49"/>
        <v>0</v>
      </c>
    </row>
    <row r="203" spans="1:39">
      <c r="A203">
        <v>196</v>
      </c>
      <c r="B203">
        <f ca="1" t="shared" si="51"/>
        <v>2</v>
      </c>
      <c r="C203">
        <f ca="1" t="shared" si="51"/>
        <v>2</v>
      </c>
      <c r="D203">
        <f ca="1" t="shared" si="51"/>
        <v>1</v>
      </c>
      <c r="E203">
        <f ca="1" t="shared" si="51"/>
        <v>2</v>
      </c>
      <c r="F203">
        <f ca="1" t="shared" si="51"/>
        <v>1</v>
      </c>
      <c r="G203">
        <f ca="1" t="shared" si="51"/>
        <v>1</v>
      </c>
      <c r="H203">
        <f ca="1" t="shared" si="51"/>
        <v>0</v>
      </c>
      <c r="I203">
        <f ca="1" t="shared" si="51"/>
        <v>1</v>
      </c>
      <c r="J203">
        <f ca="1" t="shared" si="51"/>
        <v>1</v>
      </c>
      <c r="K203">
        <f ca="1" t="shared" si="51"/>
        <v>1</v>
      </c>
      <c r="M203">
        <v>196</v>
      </c>
      <c r="N203">
        <f ca="1" t="shared" si="48"/>
        <v>0</v>
      </c>
      <c r="O203">
        <f ca="1" t="shared" si="48"/>
        <v>0</v>
      </c>
      <c r="P203">
        <f ca="1" t="shared" si="48"/>
        <v>1</v>
      </c>
      <c r="Q203">
        <f ca="1" t="shared" si="48"/>
        <v>0</v>
      </c>
      <c r="R203">
        <f ca="1" t="shared" si="48"/>
        <v>1</v>
      </c>
      <c r="S203">
        <f ca="1" t="shared" si="47"/>
        <v>1</v>
      </c>
      <c r="T203">
        <f ca="1" t="shared" si="47"/>
        <v>2</v>
      </c>
      <c r="U203">
        <f ca="1" t="shared" si="47"/>
        <v>1</v>
      </c>
      <c r="V203">
        <f ca="1" t="shared" si="47"/>
        <v>1</v>
      </c>
      <c r="W203">
        <f ca="1" t="shared" si="47"/>
        <v>1</v>
      </c>
      <c r="X203">
        <f ca="1" t="shared" si="52"/>
        <v>8</v>
      </c>
      <c r="Y203">
        <f ca="1" t="shared" si="53"/>
        <v>0.486752255959972</v>
      </c>
      <c r="Z203">
        <f ca="1" t="shared" si="54"/>
        <v>0</v>
      </c>
      <c r="AA203">
        <f ca="1" t="shared" si="55"/>
        <v>0</v>
      </c>
      <c r="AB203">
        <f ca="1" t="shared" si="56"/>
        <v>8</v>
      </c>
      <c r="AD203">
        <f ca="1" t="shared" si="50"/>
        <v>0</v>
      </c>
      <c r="AE203">
        <f ca="1" t="shared" si="50"/>
        <v>0</v>
      </c>
      <c r="AF203">
        <f ca="1" t="shared" si="50"/>
        <v>0</v>
      </c>
      <c r="AG203">
        <f ca="1" t="shared" si="50"/>
        <v>0</v>
      </c>
      <c r="AH203">
        <f ca="1" t="shared" si="50"/>
        <v>0</v>
      </c>
      <c r="AI203">
        <f ca="1" t="shared" si="49"/>
        <v>0</v>
      </c>
      <c r="AJ203">
        <f ca="1" t="shared" si="49"/>
        <v>0</v>
      </c>
      <c r="AK203">
        <f ca="1" t="shared" si="49"/>
        <v>0</v>
      </c>
      <c r="AL203">
        <f ca="1" t="shared" si="49"/>
        <v>0</v>
      </c>
      <c r="AM203">
        <f ca="1" t="shared" si="49"/>
        <v>0</v>
      </c>
    </row>
    <row r="204" spans="1:39">
      <c r="A204">
        <v>197</v>
      </c>
      <c r="B204">
        <f ca="1" t="shared" si="51"/>
        <v>1</v>
      </c>
      <c r="C204">
        <f ca="1" t="shared" si="51"/>
        <v>2</v>
      </c>
      <c r="D204">
        <f ca="1" t="shared" si="51"/>
        <v>1</v>
      </c>
      <c r="E204">
        <f ca="1" t="shared" si="51"/>
        <v>0</v>
      </c>
      <c r="F204">
        <f ca="1" t="shared" si="51"/>
        <v>2</v>
      </c>
      <c r="G204">
        <f ca="1" t="shared" si="51"/>
        <v>2</v>
      </c>
      <c r="H204">
        <f ca="1" t="shared" si="51"/>
        <v>1</v>
      </c>
      <c r="I204">
        <f ca="1" t="shared" si="51"/>
        <v>1</v>
      </c>
      <c r="J204">
        <f ca="1" t="shared" si="51"/>
        <v>0</v>
      </c>
      <c r="K204">
        <f ca="1" t="shared" si="51"/>
        <v>0</v>
      </c>
      <c r="M204">
        <v>197</v>
      </c>
      <c r="N204">
        <f ca="1" t="shared" si="48"/>
        <v>1</v>
      </c>
      <c r="O204">
        <f ca="1" t="shared" si="48"/>
        <v>0</v>
      </c>
      <c r="P204">
        <f ca="1" t="shared" si="48"/>
        <v>1</v>
      </c>
      <c r="Q204">
        <f ca="1" t="shared" si="48"/>
        <v>2</v>
      </c>
      <c r="R204">
        <f ca="1" t="shared" si="48"/>
        <v>0</v>
      </c>
      <c r="S204">
        <f ca="1" t="shared" si="47"/>
        <v>0</v>
      </c>
      <c r="T204">
        <f ca="1" t="shared" si="47"/>
        <v>1</v>
      </c>
      <c r="U204">
        <f ca="1" t="shared" si="47"/>
        <v>1</v>
      </c>
      <c r="V204">
        <f ca="1" t="shared" si="47"/>
        <v>2</v>
      </c>
      <c r="W204">
        <f ca="1" t="shared" si="47"/>
        <v>2</v>
      </c>
      <c r="X204">
        <f ca="1" t="shared" si="52"/>
        <v>10</v>
      </c>
      <c r="Y204">
        <f ca="1" t="shared" si="53"/>
        <v>0.606530659712633</v>
      </c>
      <c r="Z204">
        <f ca="1" t="shared" si="54"/>
        <v>0</v>
      </c>
      <c r="AA204">
        <f ca="1" t="shared" si="55"/>
        <v>0</v>
      </c>
      <c r="AB204">
        <f ca="1" t="shared" si="56"/>
        <v>10</v>
      </c>
      <c r="AD204">
        <f ca="1" t="shared" si="50"/>
        <v>0</v>
      </c>
      <c r="AE204">
        <f ca="1" t="shared" si="50"/>
        <v>0</v>
      </c>
      <c r="AF204">
        <f ca="1" t="shared" si="50"/>
        <v>0</v>
      </c>
      <c r="AG204">
        <f ca="1" t="shared" si="50"/>
        <v>0</v>
      </c>
      <c r="AH204">
        <f ca="1" t="shared" si="50"/>
        <v>0</v>
      </c>
      <c r="AI204">
        <f ca="1" t="shared" si="49"/>
        <v>0</v>
      </c>
      <c r="AJ204">
        <f ca="1" t="shared" si="49"/>
        <v>0</v>
      </c>
      <c r="AK204">
        <f ca="1" t="shared" si="49"/>
        <v>0</v>
      </c>
      <c r="AL204">
        <f ca="1" t="shared" si="49"/>
        <v>0</v>
      </c>
      <c r="AM204">
        <f ca="1" t="shared" si="49"/>
        <v>0</v>
      </c>
    </row>
    <row r="205" spans="1:39">
      <c r="A205">
        <v>198</v>
      </c>
      <c r="B205">
        <f ca="1" t="shared" si="51"/>
        <v>0</v>
      </c>
      <c r="C205">
        <f ca="1" t="shared" si="51"/>
        <v>2</v>
      </c>
      <c r="D205">
        <f ca="1" t="shared" si="51"/>
        <v>2</v>
      </c>
      <c r="E205">
        <f ca="1" t="shared" si="51"/>
        <v>0</v>
      </c>
      <c r="F205">
        <f ca="1" t="shared" si="51"/>
        <v>1</v>
      </c>
      <c r="G205">
        <f ca="1" t="shared" si="51"/>
        <v>1</v>
      </c>
      <c r="H205">
        <f ca="1" t="shared" si="51"/>
        <v>1</v>
      </c>
      <c r="I205">
        <f ca="1" t="shared" si="51"/>
        <v>2</v>
      </c>
      <c r="J205">
        <f ca="1" t="shared" si="51"/>
        <v>2</v>
      </c>
      <c r="K205">
        <f ca="1" t="shared" si="51"/>
        <v>1</v>
      </c>
      <c r="M205">
        <v>198</v>
      </c>
      <c r="N205">
        <f ca="1" t="shared" si="48"/>
        <v>2</v>
      </c>
      <c r="O205">
        <f ca="1" t="shared" si="48"/>
        <v>0</v>
      </c>
      <c r="P205">
        <f ca="1" t="shared" si="48"/>
        <v>0</v>
      </c>
      <c r="Q205">
        <f ca="1" t="shared" si="48"/>
        <v>2</v>
      </c>
      <c r="R205">
        <f ca="1" t="shared" si="48"/>
        <v>1</v>
      </c>
      <c r="S205">
        <f ca="1" t="shared" si="47"/>
        <v>1</v>
      </c>
      <c r="T205">
        <f ca="1" t="shared" si="47"/>
        <v>1</v>
      </c>
      <c r="U205">
        <f ca="1" t="shared" si="47"/>
        <v>0</v>
      </c>
      <c r="V205">
        <f ca="1" t="shared" si="47"/>
        <v>0</v>
      </c>
      <c r="W205">
        <f ca="1" t="shared" si="47"/>
        <v>1</v>
      </c>
      <c r="X205">
        <f ca="1" t="shared" si="52"/>
        <v>8</v>
      </c>
      <c r="Y205">
        <f ca="1" t="shared" si="53"/>
        <v>0.486752255959972</v>
      </c>
      <c r="Z205">
        <f ca="1" t="shared" si="54"/>
        <v>1</v>
      </c>
      <c r="AA205">
        <f ca="1" t="shared" si="55"/>
        <v>8</v>
      </c>
      <c r="AB205">
        <f ca="1" t="shared" si="56"/>
        <v>0</v>
      </c>
      <c r="AD205">
        <f ca="1" t="shared" si="50"/>
        <v>0</v>
      </c>
      <c r="AE205">
        <f ca="1" t="shared" si="50"/>
        <v>2</v>
      </c>
      <c r="AF205">
        <f ca="1" t="shared" si="50"/>
        <v>2</v>
      </c>
      <c r="AG205">
        <f ca="1" t="shared" si="50"/>
        <v>0</v>
      </c>
      <c r="AH205">
        <f ca="1" t="shared" si="50"/>
        <v>1</v>
      </c>
      <c r="AI205">
        <f ca="1" t="shared" si="49"/>
        <v>1</v>
      </c>
      <c r="AJ205">
        <f ca="1" t="shared" si="49"/>
        <v>1</v>
      </c>
      <c r="AK205">
        <f ca="1" t="shared" si="49"/>
        <v>2</v>
      </c>
      <c r="AL205">
        <f ca="1" t="shared" si="49"/>
        <v>2</v>
      </c>
      <c r="AM205">
        <f ca="1" t="shared" si="49"/>
        <v>1</v>
      </c>
    </row>
    <row r="206" spans="1:39">
      <c r="A206">
        <v>199</v>
      </c>
      <c r="B206">
        <f ca="1" t="shared" si="51"/>
        <v>1</v>
      </c>
      <c r="C206">
        <f ca="1" t="shared" si="51"/>
        <v>1</v>
      </c>
      <c r="D206">
        <f ca="1" t="shared" si="51"/>
        <v>1</v>
      </c>
      <c r="E206">
        <f ca="1" t="shared" si="51"/>
        <v>1</v>
      </c>
      <c r="F206">
        <f ca="1" t="shared" si="51"/>
        <v>1</v>
      </c>
      <c r="G206">
        <f ca="1" t="shared" si="51"/>
        <v>1</v>
      </c>
      <c r="H206">
        <f ca="1" t="shared" si="51"/>
        <v>2</v>
      </c>
      <c r="I206">
        <f ca="1" t="shared" si="51"/>
        <v>0</v>
      </c>
      <c r="J206">
        <f ca="1" t="shared" si="51"/>
        <v>1</v>
      </c>
      <c r="K206">
        <f ca="1" t="shared" si="51"/>
        <v>2</v>
      </c>
      <c r="M206">
        <v>199</v>
      </c>
      <c r="N206">
        <f ca="1" t="shared" si="48"/>
        <v>1</v>
      </c>
      <c r="O206">
        <f ca="1" t="shared" si="48"/>
        <v>1</v>
      </c>
      <c r="P206">
        <f ca="1" t="shared" si="48"/>
        <v>1</v>
      </c>
      <c r="Q206">
        <f ca="1" t="shared" si="48"/>
        <v>1</v>
      </c>
      <c r="R206">
        <f ca="1" t="shared" si="48"/>
        <v>1</v>
      </c>
      <c r="S206">
        <f ca="1" t="shared" si="47"/>
        <v>1</v>
      </c>
      <c r="T206">
        <f ca="1" t="shared" si="47"/>
        <v>0</v>
      </c>
      <c r="U206">
        <f ca="1" t="shared" si="47"/>
        <v>2</v>
      </c>
      <c r="V206">
        <f ca="1" t="shared" si="47"/>
        <v>1</v>
      </c>
      <c r="W206">
        <f ca="1" t="shared" si="47"/>
        <v>0</v>
      </c>
      <c r="X206">
        <f ca="1" t="shared" si="52"/>
        <v>9</v>
      </c>
      <c r="Y206">
        <f ca="1" t="shared" si="53"/>
        <v>0.546074426639709</v>
      </c>
      <c r="Z206">
        <f ca="1" t="shared" si="54"/>
        <v>0</v>
      </c>
      <c r="AA206">
        <f ca="1" t="shared" si="55"/>
        <v>0</v>
      </c>
      <c r="AB206">
        <f ca="1" t="shared" si="56"/>
        <v>9</v>
      </c>
      <c r="AD206">
        <f ca="1" t="shared" si="50"/>
        <v>0</v>
      </c>
      <c r="AE206">
        <f ca="1" t="shared" si="50"/>
        <v>0</v>
      </c>
      <c r="AF206">
        <f ca="1" t="shared" si="50"/>
        <v>0</v>
      </c>
      <c r="AG206">
        <f ca="1" t="shared" si="50"/>
        <v>0</v>
      </c>
      <c r="AH206">
        <f ca="1" t="shared" si="50"/>
        <v>0</v>
      </c>
      <c r="AI206">
        <f ca="1" t="shared" si="49"/>
        <v>0</v>
      </c>
      <c r="AJ206">
        <f ca="1" t="shared" si="49"/>
        <v>0</v>
      </c>
      <c r="AK206">
        <f ca="1" t="shared" si="49"/>
        <v>0</v>
      </c>
      <c r="AL206">
        <f ca="1" t="shared" si="49"/>
        <v>0</v>
      </c>
      <c r="AM206">
        <f ca="1" t="shared" si="49"/>
        <v>0</v>
      </c>
    </row>
    <row r="207" spans="1:39">
      <c r="A207">
        <v>200</v>
      </c>
      <c r="B207">
        <f ca="1" t="shared" si="51"/>
        <v>1</v>
      </c>
      <c r="C207">
        <f ca="1" t="shared" si="51"/>
        <v>1</v>
      </c>
      <c r="D207">
        <f ca="1" t="shared" si="51"/>
        <v>0</v>
      </c>
      <c r="E207">
        <f ca="1" t="shared" si="51"/>
        <v>0</v>
      </c>
      <c r="F207">
        <f ca="1" t="shared" si="51"/>
        <v>1</v>
      </c>
      <c r="G207">
        <f ca="1" t="shared" si="51"/>
        <v>1</v>
      </c>
      <c r="H207">
        <f ca="1" t="shared" si="51"/>
        <v>2</v>
      </c>
      <c r="I207">
        <f ca="1" t="shared" si="51"/>
        <v>0</v>
      </c>
      <c r="J207">
        <f ca="1" t="shared" si="51"/>
        <v>1</v>
      </c>
      <c r="K207">
        <f ca="1" t="shared" si="51"/>
        <v>2</v>
      </c>
      <c r="M207">
        <v>200</v>
      </c>
      <c r="N207">
        <f ca="1" t="shared" si="48"/>
        <v>1</v>
      </c>
      <c r="O207">
        <f ca="1" t="shared" si="48"/>
        <v>1</v>
      </c>
      <c r="P207">
        <f ca="1" t="shared" si="48"/>
        <v>2</v>
      </c>
      <c r="Q207">
        <f ca="1" t="shared" si="48"/>
        <v>2</v>
      </c>
      <c r="R207">
        <f ca="1" t="shared" si="48"/>
        <v>1</v>
      </c>
      <c r="S207">
        <f ca="1" t="shared" si="47"/>
        <v>1</v>
      </c>
      <c r="T207">
        <f ca="1" t="shared" si="47"/>
        <v>0</v>
      </c>
      <c r="U207">
        <f ca="1" t="shared" si="47"/>
        <v>2</v>
      </c>
      <c r="V207">
        <f ca="1" t="shared" si="47"/>
        <v>1</v>
      </c>
      <c r="W207">
        <f ca="1" t="shared" si="47"/>
        <v>0</v>
      </c>
      <c r="X207">
        <f ca="1" t="shared" si="52"/>
        <v>11</v>
      </c>
      <c r="Y207">
        <f ca="1" t="shared" si="53"/>
        <v>0.666976810858474</v>
      </c>
      <c r="Z207">
        <f ca="1" t="shared" si="54"/>
        <v>0</v>
      </c>
      <c r="AA207">
        <f ca="1" t="shared" si="55"/>
        <v>0</v>
      </c>
      <c r="AB207">
        <f ca="1" t="shared" si="56"/>
        <v>11</v>
      </c>
      <c r="AD207">
        <f ca="1" t="shared" si="50"/>
        <v>0</v>
      </c>
      <c r="AE207">
        <f ca="1" t="shared" si="50"/>
        <v>0</v>
      </c>
      <c r="AF207">
        <f ca="1" t="shared" si="50"/>
        <v>0</v>
      </c>
      <c r="AG207">
        <f ca="1" t="shared" si="50"/>
        <v>0</v>
      </c>
      <c r="AH207">
        <f ca="1" t="shared" si="50"/>
        <v>0</v>
      </c>
      <c r="AI207">
        <f ca="1" t="shared" si="49"/>
        <v>0</v>
      </c>
      <c r="AJ207">
        <f ca="1" t="shared" si="49"/>
        <v>0</v>
      </c>
      <c r="AK207">
        <f ca="1" t="shared" si="49"/>
        <v>0</v>
      </c>
      <c r="AL207">
        <f ca="1" t="shared" si="49"/>
        <v>0</v>
      </c>
      <c r="AM207">
        <f ca="1" t="shared" si="49"/>
        <v>0</v>
      </c>
    </row>
    <row r="208" spans="1:39">
      <c r="A208">
        <v>201</v>
      </c>
      <c r="B208">
        <f ca="1" t="shared" si="51"/>
        <v>1</v>
      </c>
      <c r="C208">
        <f ca="1" t="shared" si="51"/>
        <v>0</v>
      </c>
      <c r="D208">
        <f ca="1" t="shared" si="51"/>
        <v>0</v>
      </c>
      <c r="E208">
        <f ca="1" t="shared" si="51"/>
        <v>1</v>
      </c>
      <c r="F208">
        <f ca="1" t="shared" si="51"/>
        <v>2</v>
      </c>
      <c r="G208">
        <f ca="1" t="shared" si="51"/>
        <v>1</v>
      </c>
      <c r="H208">
        <f ca="1" t="shared" si="51"/>
        <v>2</v>
      </c>
      <c r="I208">
        <f ca="1" t="shared" si="51"/>
        <v>2</v>
      </c>
      <c r="J208">
        <f ca="1" t="shared" si="51"/>
        <v>1</v>
      </c>
      <c r="K208">
        <f ca="1" t="shared" si="51"/>
        <v>1</v>
      </c>
      <c r="M208">
        <v>201</v>
      </c>
      <c r="N208">
        <f ca="1" t="shared" si="48"/>
        <v>1</v>
      </c>
      <c r="O208">
        <f ca="1" t="shared" si="48"/>
        <v>2</v>
      </c>
      <c r="P208">
        <f ca="1" t="shared" si="48"/>
        <v>2</v>
      </c>
      <c r="Q208">
        <f ca="1" t="shared" si="48"/>
        <v>1</v>
      </c>
      <c r="R208">
        <f ca="1" t="shared" si="48"/>
        <v>0</v>
      </c>
      <c r="S208">
        <f ca="1" t="shared" si="47"/>
        <v>1</v>
      </c>
      <c r="T208">
        <f ca="1" t="shared" si="47"/>
        <v>0</v>
      </c>
      <c r="U208">
        <f ca="1" t="shared" si="47"/>
        <v>0</v>
      </c>
      <c r="V208">
        <f ca="1" t="shared" si="47"/>
        <v>1</v>
      </c>
      <c r="W208">
        <f ca="1" t="shared" si="47"/>
        <v>1</v>
      </c>
      <c r="X208">
        <f ca="1" t="shared" si="52"/>
        <v>9</v>
      </c>
      <c r="Y208">
        <f ca="1" t="shared" si="53"/>
        <v>0.546074426639709</v>
      </c>
      <c r="Z208">
        <f ca="1" t="shared" si="54"/>
        <v>1</v>
      </c>
      <c r="AA208">
        <f ca="1" t="shared" si="55"/>
        <v>9</v>
      </c>
      <c r="AB208">
        <f ca="1" t="shared" si="56"/>
        <v>0</v>
      </c>
      <c r="AD208">
        <f ca="1" t="shared" si="50"/>
        <v>1</v>
      </c>
      <c r="AE208">
        <f ca="1" t="shared" si="50"/>
        <v>0</v>
      </c>
      <c r="AF208">
        <f ca="1" t="shared" si="50"/>
        <v>0</v>
      </c>
      <c r="AG208">
        <f ca="1" t="shared" si="50"/>
        <v>1</v>
      </c>
      <c r="AH208">
        <f ca="1" t="shared" si="50"/>
        <v>2</v>
      </c>
      <c r="AI208">
        <f ca="1" t="shared" si="49"/>
        <v>1</v>
      </c>
      <c r="AJ208">
        <f ca="1" t="shared" si="49"/>
        <v>2</v>
      </c>
      <c r="AK208">
        <f ca="1" t="shared" si="49"/>
        <v>2</v>
      </c>
      <c r="AL208">
        <f ca="1" t="shared" si="49"/>
        <v>1</v>
      </c>
      <c r="AM208">
        <f ca="1" t="shared" si="49"/>
        <v>1</v>
      </c>
    </row>
    <row r="209" spans="1:39">
      <c r="A209">
        <v>202</v>
      </c>
      <c r="B209">
        <f ca="1" t="shared" si="51"/>
        <v>1</v>
      </c>
      <c r="C209">
        <f ca="1" t="shared" si="51"/>
        <v>1</v>
      </c>
      <c r="D209">
        <f ca="1" t="shared" si="51"/>
        <v>1</v>
      </c>
      <c r="E209">
        <f ca="1" t="shared" si="51"/>
        <v>1</v>
      </c>
      <c r="F209">
        <f ca="1" t="shared" si="51"/>
        <v>2</v>
      </c>
      <c r="G209">
        <f ca="1" t="shared" si="51"/>
        <v>1</v>
      </c>
      <c r="H209">
        <f ca="1" t="shared" si="51"/>
        <v>1</v>
      </c>
      <c r="I209">
        <f ca="1" t="shared" si="51"/>
        <v>2</v>
      </c>
      <c r="J209">
        <f ca="1" t="shared" si="51"/>
        <v>2</v>
      </c>
      <c r="K209">
        <f ca="1" t="shared" si="51"/>
        <v>0</v>
      </c>
      <c r="M209">
        <v>202</v>
      </c>
      <c r="N209">
        <f ca="1" t="shared" si="48"/>
        <v>1</v>
      </c>
      <c r="O209">
        <f ca="1" t="shared" si="48"/>
        <v>1</v>
      </c>
      <c r="P209">
        <f ca="1" t="shared" si="48"/>
        <v>1</v>
      </c>
      <c r="Q209">
        <f ca="1" t="shared" si="48"/>
        <v>1</v>
      </c>
      <c r="R209">
        <f ca="1" t="shared" si="48"/>
        <v>0</v>
      </c>
      <c r="S209">
        <f ca="1" t="shared" si="47"/>
        <v>1</v>
      </c>
      <c r="T209">
        <f ca="1" t="shared" si="47"/>
        <v>1</v>
      </c>
      <c r="U209">
        <f ca="1" t="shared" si="47"/>
        <v>0</v>
      </c>
      <c r="V209">
        <f ca="1" t="shared" si="47"/>
        <v>0</v>
      </c>
      <c r="W209">
        <f ca="1" t="shared" si="47"/>
        <v>2</v>
      </c>
      <c r="X209">
        <f ca="1" t="shared" si="52"/>
        <v>8</v>
      </c>
      <c r="Y209">
        <f ca="1" t="shared" si="53"/>
        <v>0.486752255959972</v>
      </c>
      <c r="Z209">
        <f ca="1" t="shared" si="54"/>
        <v>1</v>
      </c>
      <c r="AA209">
        <f ca="1" t="shared" si="55"/>
        <v>8</v>
      </c>
      <c r="AB209">
        <f ca="1" t="shared" si="56"/>
        <v>0</v>
      </c>
      <c r="AD209">
        <f ca="1" t="shared" si="50"/>
        <v>1</v>
      </c>
      <c r="AE209">
        <f ca="1" t="shared" si="50"/>
        <v>1</v>
      </c>
      <c r="AF209">
        <f ca="1" t="shared" si="50"/>
        <v>1</v>
      </c>
      <c r="AG209">
        <f ca="1" t="shared" si="50"/>
        <v>1</v>
      </c>
      <c r="AH209">
        <f ca="1" t="shared" si="50"/>
        <v>2</v>
      </c>
      <c r="AI209">
        <f ca="1" t="shared" si="49"/>
        <v>1</v>
      </c>
      <c r="AJ209">
        <f ca="1" t="shared" si="49"/>
        <v>1</v>
      </c>
      <c r="AK209">
        <f ca="1" t="shared" si="49"/>
        <v>2</v>
      </c>
      <c r="AL209">
        <f ca="1" t="shared" si="49"/>
        <v>2</v>
      </c>
      <c r="AM209">
        <f ca="1" t="shared" si="49"/>
        <v>0</v>
      </c>
    </row>
    <row r="210" spans="1:39">
      <c r="A210">
        <v>203</v>
      </c>
      <c r="B210">
        <f ca="1" t="shared" si="51"/>
        <v>2</v>
      </c>
      <c r="C210">
        <f ca="1" t="shared" si="51"/>
        <v>0</v>
      </c>
      <c r="D210">
        <f ca="1" t="shared" si="51"/>
        <v>1</v>
      </c>
      <c r="E210">
        <f ca="1" t="shared" si="51"/>
        <v>1</v>
      </c>
      <c r="F210">
        <f ca="1" t="shared" si="51"/>
        <v>1</v>
      </c>
      <c r="G210">
        <f ca="1" t="shared" si="51"/>
        <v>1</v>
      </c>
      <c r="H210">
        <f ca="1" t="shared" si="51"/>
        <v>1</v>
      </c>
      <c r="I210">
        <f ca="1" t="shared" si="51"/>
        <v>1</v>
      </c>
      <c r="J210">
        <f ca="1" t="shared" si="51"/>
        <v>0</v>
      </c>
      <c r="K210">
        <f ca="1" t="shared" si="51"/>
        <v>1</v>
      </c>
      <c r="M210">
        <v>203</v>
      </c>
      <c r="N210">
        <f ca="1" t="shared" si="48"/>
        <v>0</v>
      </c>
      <c r="O210">
        <f ca="1" t="shared" si="48"/>
        <v>2</v>
      </c>
      <c r="P210">
        <f ca="1" t="shared" si="48"/>
        <v>1</v>
      </c>
      <c r="Q210">
        <f ca="1" t="shared" si="48"/>
        <v>1</v>
      </c>
      <c r="R210">
        <f ca="1" t="shared" si="48"/>
        <v>1</v>
      </c>
      <c r="S210">
        <f ca="1" t="shared" si="47"/>
        <v>1</v>
      </c>
      <c r="T210">
        <f ca="1" t="shared" si="47"/>
        <v>1</v>
      </c>
      <c r="U210">
        <f ca="1" t="shared" si="47"/>
        <v>1</v>
      </c>
      <c r="V210">
        <f ca="1" t="shared" si="47"/>
        <v>2</v>
      </c>
      <c r="W210">
        <f ca="1" t="shared" si="47"/>
        <v>1</v>
      </c>
      <c r="X210">
        <f ca="1" t="shared" si="52"/>
        <v>11</v>
      </c>
      <c r="Y210">
        <f ca="1" t="shared" si="53"/>
        <v>0.666976810858474</v>
      </c>
      <c r="Z210">
        <f ca="1" t="shared" si="54"/>
        <v>1</v>
      </c>
      <c r="AA210">
        <f ca="1" t="shared" si="55"/>
        <v>11</v>
      </c>
      <c r="AB210">
        <f ca="1" t="shared" si="56"/>
        <v>0</v>
      </c>
      <c r="AD210">
        <f ca="1" t="shared" si="50"/>
        <v>2</v>
      </c>
      <c r="AE210">
        <f ca="1" t="shared" si="50"/>
        <v>0</v>
      </c>
      <c r="AF210">
        <f ca="1" t="shared" si="50"/>
        <v>1</v>
      </c>
      <c r="AG210">
        <f ca="1" t="shared" si="50"/>
        <v>1</v>
      </c>
      <c r="AH210">
        <f ca="1" t="shared" si="50"/>
        <v>1</v>
      </c>
      <c r="AI210">
        <f ca="1" t="shared" si="49"/>
        <v>1</v>
      </c>
      <c r="AJ210">
        <f ca="1" t="shared" si="49"/>
        <v>1</v>
      </c>
      <c r="AK210">
        <f ca="1" t="shared" si="49"/>
        <v>1</v>
      </c>
      <c r="AL210">
        <f ca="1" t="shared" si="49"/>
        <v>0</v>
      </c>
      <c r="AM210">
        <f ca="1" t="shared" si="49"/>
        <v>1</v>
      </c>
    </row>
    <row r="211" spans="1:39">
      <c r="A211">
        <v>204</v>
      </c>
      <c r="B211">
        <f ca="1" t="shared" si="51"/>
        <v>2</v>
      </c>
      <c r="C211">
        <f ca="1" t="shared" si="51"/>
        <v>1</v>
      </c>
      <c r="D211">
        <f ca="1" t="shared" si="51"/>
        <v>0</v>
      </c>
      <c r="E211">
        <f ca="1" t="shared" si="51"/>
        <v>0</v>
      </c>
      <c r="F211">
        <f ca="1" t="shared" si="51"/>
        <v>1</v>
      </c>
      <c r="G211">
        <f ca="1" t="shared" si="51"/>
        <v>1</v>
      </c>
      <c r="H211">
        <f ca="1" t="shared" si="51"/>
        <v>0</v>
      </c>
      <c r="I211">
        <f ca="1" t="shared" si="51"/>
        <v>0</v>
      </c>
      <c r="J211">
        <f ca="1" t="shared" si="51"/>
        <v>1</v>
      </c>
      <c r="K211">
        <f ca="1" t="shared" si="51"/>
        <v>1</v>
      </c>
      <c r="M211">
        <v>204</v>
      </c>
      <c r="N211">
        <f ca="1" t="shared" si="48"/>
        <v>0</v>
      </c>
      <c r="O211">
        <f ca="1" t="shared" si="48"/>
        <v>1</v>
      </c>
      <c r="P211">
        <f ca="1" t="shared" si="48"/>
        <v>2</v>
      </c>
      <c r="Q211">
        <f ca="1" t="shared" si="48"/>
        <v>2</v>
      </c>
      <c r="R211">
        <f ca="1" t="shared" si="48"/>
        <v>1</v>
      </c>
      <c r="S211">
        <f ca="1" t="shared" si="47"/>
        <v>1</v>
      </c>
      <c r="T211">
        <f ca="1" t="shared" si="47"/>
        <v>2</v>
      </c>
      <c r="U211">
        <f ca="1" t="shared" si="47"/>
        <v>2</v>
      </c>
      <c r="V211">
        <f ca="1" t="shared" si="47"/>
        <v>1</v>
      </c>
      <c r="W211">
        <f ca="1" t="shared" si="47"/>
        <v>1</v>
      </c>
      <c r="X211">
        <f ca="1" t="shared" si="52"/>
        <v>13</v>
      </c>
      <c r="Y211">
        <f ca="1" t="shared" si="53"/>
        <v>0.782704538241868</v>
      </c>
      <c r="Z211">
        <f ca="1" t="shared" si="54"/>
        <v>1</v>
      </c>
      <c r="AA211">
        <f ca="1" t="shared" si="55"/>
        <v>13</v>
      </c>
      <c r="AB211">
        <f ca="1" t="shared" si="56"/>
        <v>0</v>
      </c>
      <c r="AD211">
        <f ca="1" t="shared" si="50"/>
        <v>2</v>
      </c>
      <c r="AE211">
        <f ca="1" t="shared" si="50"/>
        <v>1</v>
      </c>
      <c r="AF211">
        <f ca="1" t="shared" si="50"/>
        <v>0</v>
      </c>
      <c r="AG211">
        <f ca="1" t="shared" si="50"/>
        <v>0</v>
      </c>
      <c r="AH211">
        <f ca="1" t="shared" si="50"/>
        <v>1</v>
      </c>
      <c r="AI211">
        <f ca="1" t="shared" si="49"/>
        <v>1</v>
      </c>
      <c r="AJ211">
        <f ca="1" t="shared" si="49"/>
        <v>0</v>
      </c>
      <c r="AK211">
        <f ca="1" t="shared" si="49"/>
        <v>0</v>
      </c>
      <c r="AL211">
        <f ca="1" t="shared" si="49"/>
        <v>1</v>
      </c>
      <c r="AM211">
        <f ca="1" t="shared" si="49"/>
        <v>1</v>
      </c>
    </row>
    <row r="212" spans="1:39">
      <c r="A212">
        <v>205</v>
      </c>
      <c r="B212">
        <f ca="1" t="shared" si="51"/>
        <v>1</v>
      </c>
      <c r="C212">
        <f ca="1" t="shared" si="51"/>
        <v>1</v>
      </c>
      <c r="D212">
        <f ca="1" t="shared" si="51"/>
        <v>0</v>
      </c>
      <c r="E212">
        <f ca="1" t="shared" si="51"/>
        <v>0</v>
      </c>
      <c r="F212">
        <f ca="1" t="shared" si="51"/>
        <v>1</v>
      </c>
      <c r="G212">
        <f ca="1" t="shared" si="51"/>
        <v>1</v>
      </c>
      <c r="H212">
        <f ca="1" t="shared" si="51"/>
        <v>1</v>
      </c>
      <c r="I212">
        <f ca="1" t="shared" si="51"/>
        <v>1</v>
      </c>
      <c r="J212">
        <f ca="1" t="shared" si="51"/>
        <v>1</v>
      </c>
      <c r="K212">
        <f ca="1" t="shared" si="51"/>
        <v>1</v>
      </c>
      <c r="M212">
        <v>205</v>
      </c>
      <c r="N212">
        <f ca="1" t="shared" si="48"/>
        <v>1</v>
      </c>
      <c r="O212">
        <f ca="1" t="shared" si="48"/>
        <v>1</v>
      </c>
      <c r="P212">
        <f ca="1" t="shared" si="48"/>
        <v>2</v>
      </c>
      <c r="Q212">
        <f ca="1" t="shared" si="48"/>
        <v>2</v>
      </c>
      <c r="R212">
        <f ca="1" t="shared" si="48"/>
        <v>1</v>
      </c>
      <c r="S212">
        <f ca="1" t="shared" si="47"/>
        <v>1</v>
      </c>
      <c r="T212">
        <f ca="1" t="shared" si="47"/>
        <v>1</v>
      </c>
      <c r="U212">
        <f ca="1" t="shared" si="47"/>
        <v>1</v>
      </c>
      <c r="V212">
        <f ca="1" t="shared" si="47"/>
        <v>1</v>
      </c>
      <c r="W212">
        <f ca="1" t="shared" si="47"/>
        <v>1</v>
      </c>
      <c r="X212">
        <f ca="1" t="shared" si="52"/>
        <v>12</v>
      </c>
      <c r="Y212">
        <f ca="1" t="shared" si="53"/>
        <v>0.726149037073691</v>
      </c>
      <c r="Z212">
        <f ca="1" t="shared" si="54"/>
        <v>1</v>
      </c>
      <c r="AA212">
        <f ca="1" t="shared" si="55"/>
        <v>12</v>
      </c>
      <c r="AB212">
        <f ca="1" t="shared" si="56"/>
        <v>0</v>
      </c>
      <c r="AD212">
        <f ca="1" t="shared" si="50"/>
        <v>1</v>
      </c>
      <c r="AE212">
        <f ca="1" t="shared" si="50"/>
        <v>1</v>
      </c>
      <c r="AF212">
        <f ca="1" t="shared" si="50"/>
        <v>0</v>
      </c>
      <c r="AG212">
        <f ca="1" t="shared" si="50"/>
        <v>0</v>
      </c>
      <c r="AH212">
        <f ca="1" t="shared" si="50"/>
        <v>1</v>
      </c>
      <c r="AI212">
        <f ca="1" t="shared" si="49"/>
        <v>1</v>
      </c>
      <c r="AJ212">
        <f ca="1" t="shared" si="49"/>
        <v>1</v>
      </c>
      <c r="AK212">
        <f ca="1" t="shared" si="49"/>
        <v>1</v>
      </c>
      <c r="AL212">
        <f ca="1" t="shared" si="49"/>
        <v>1</v>
      </c>
      <c r="AM212">
        <f ca="1" t="shared" si="49"/>
        <v>1</v>
      </c>
    </row>
    <row r="213" spans="1:39">
      <c r="A213">
        <v>206</v>
      </c>
      <c r="B213">
        <f ca="1" t="shared" si="51"/>
        <v>0</v>
      </c>
      <c r="C213">
        <f ca="1" t="shared" si="51"/>
        <v>1</v>
      </c>
      <c r="D213">
        <f ca="1" t="shared" si="51"/>
        <v>2</v>
      </c>
      <c r="E213">
        <f ca="1" t="shared" si="51"/>
        <v>1</v>
      </c>
      <c r="F213">
        <f ca="1" t="shared" si="51"/>
        <v>0</v>
      </c>
      <c r="G213">
        <f ca="1" t="shared" si="51"/>
        <v>1</v>
      </c>
      <c r="H213">
        <f ca="1" t="shared" si="51"/>
        <v>2</v>
      </c>
      <c r="I213">
        <f ca="1" t="shared" si="51"/>
        <v>0</v>
      </c>
      <c r="J213">
        <f ca="1" t="shared" si="51"/>
        <v>0</v>
      </c>
      <c r="K213">
        <f ca="1" t="shared" si="51"/>
        <v>1</v>
      </c>
      <c r="M213">
        <v>206</v>
      </c>
      <c r="N213">
        <f ca="1" t="shared" si="48"/>
        <v>2</v>
      </c>
      <c r="O213">
        <f ca="1" t="shared" si="48"/>
        <v>1</v>
      </c>
      <c r="P213">
        <f ca="1" t="shared" si="48"/>
        <v>0</v>
      </c>
      <c r="Q213">
        <f ca="1" t="shared" si="48"/>
        <v>1</v>
      </c>
      <c r="R213">
        <f ca="1" t="shared" si="48"/>
        <v>2</v>
      </c>
      <c r="S213">
        <f ca="1" t="shared" si="47"/>
        <v>1</v>
      </c>
      <c r="T213">
        <f ca="1" t="shared" si="47"/>
        <v>0</v>
      </c>
      <c r="U213">
        <f ca="1" t="shared" si="47"/>
        <v>2</v>
      </c>
      <c r="V213">
        <f ca="1" t="shared" si="47"/>
        <v>2</v>
      </c>
      <c r="W213">
        <f ca="1" t="shared" si="47"/>
        <v>1</v>
      </c>
      <c r="X213">
        <f ca="1" t="shared" si="52"/>
        <v>12</v>
      </c>
      <c r="Y213">
        <f ca="1" t="shared" si="53"/>
        <v>0.726149037073691</v>
      </c>
      <c r="Z213">
        <f ca="1" t="shared" si="54"/>
        <v>1</v>
      </c>
      <c r="AA213">
        <f ca="1" t="shared" si="55"/>
        <v>12</v>
      </c>
      <c r="AB213">
        <f ca="1" t="shared" si="56"/>
        <v>0</v>
      </c>
      <c r="AD213">
        <f ca="1" t="shared" si="50"/>
        <v>0</v>
      </c>
      <c r="AE213">
        <f ca="1" t="shared" si="50"/>
        <v>1</v>
      </c>
      <c r="AF213">
        <f ca="1" t="shared" si="50"/>
        <v>2</v>
      </c>
      <c r="AG213">
        <f ca="1" t="shared" si="50"/>
        <v>1</v>
      </c>
      <c r="AH213">
        <f ca="1" t="shared" si="50"/>
        <v>0</v>
      </c>
      <c r="AI213">
        <f ca="1" t="shared" si="49"/>
        <v>1</v>
      </c>
      <c r="AJ213">
        <f ca="1" t="shared" si="49"/>
        <v>2</v>
      </c>
      <c r="AK213">
        <f ca="1" t="shared" si="49"/>
        <v>0</v>
      </c>
      <c r="AL213">
        <f ca="1" t="shared" si="49"/>
        <v>0</v>
      </c>
      <c r="AM213">
        <f ca="1" t="shared" si="49"/>
        <v>1</v>
      </c>
    </row>
    <row r="214" spans="1:39">
      <c r="A214">
        <v>207</v>
      </c>
      <c r="B214">
        <f ca="1" t="shared" si="51"/>
        <v>1</v>
      </c>
      <c r="C214">
        <f ca="1" t="shared" si="51"/>
        <v>1</v>
      </c>
      <c r="D214">
        <f ca="1" t="shared" si="51"/>
        <v>2</v>
      </c>
      <c r="E214">
        <f ca="1" t="shared" si="51"/>
        <v>0</v>
      </c>
      <c r="F214">
        <f ca="1" t="shared" si="51"/>
        <v>1</v>
      </c>
      <c r="G214">
        <f ca="1" t="shared" si="51"/>
        <v>1</v>
      </c>
      <c r="H214">
        <f ca="1" t="shared" si="51"/>
        <v>1</v>
      </c>
      <c r="I214">
        <f ca="1" t="shared" si="51"/>
        <v>1</v>
      </c>
      <c r="J214">
        <f ca="1" t="shared" si="51"/>
        <v>1</v>
      </c>
      <c r="K214">
        <f ca="1" t="shared" si="51"/>
        <v>1</v>
      </c>
      <c r="M214">
        <v>207</v>
      </c>
      <c r="N214">
        <f ca="1" t="shared" si="48"/>
        <v>1</v>
      </c>
      <c r="O214">
        <f ca="1" t="shared" si="48"/>
        <v>1</v>
      </c>
      <c r="P214">
        <f ca="1" t="shared" si="48"/>
        <v>0</v>
      </c>
      <c r="Q214">
        <f ca="1" t="shared" si="48"/>
        <v>2</v>
      </c>
      <c r="R214">
        <f ca="1" t="shared" si="48"/>
        <v>1</v>
      </c>
      <c r="S214">
        <f ca="1" t="shared" si="47"/>
        <v>1</v>
      </c>
      <c r="T214">
        <f ca="1" t="shared" si="47"/>
        <v>1</v>
      </c>
      <c r="U214">
        <f ca="1" t="shared" si="47"/>
        <v>1</v>
      </c>
      <c r="V214">
        <f ca="1" t="shared" si="47"/>
        <v>1</v>
      </c>
      <c r="W214">
        <f ca="1" t="shared" si="47"/>
        <v>1</v>
      </c>
      <c r="X214">
        <f ca="1" t="shared" si="52"/>
        <v>10</v>
      </c>
      <c r="Y214">
        <f ca="1" t="shared" si="53"/>
        <v>0.606530659712633</v>
      </c>
      <c r="Z214">
        <f ca="1" t="shared" si="54"/>
        <v>0</v>
      </c>
      <c r="AA214">
        <f ca="1" t="shared" si="55"/>
        <v>0</v>
      </c>
      <c r="AB214">
        <f ca="1" t="shared" si="56"/>
        <v>10</v>
      </c>
      <c r="AD214">
        <f ca="1" t="shared" si="50"/>
        <v>0</v>
      </c>
      <c r="AE214">
        <f ca="1" t="shared" si="50"/>
        <v>0</v>
      </c>
      <c r="AF214">
        <f ca="1" t="shared" si="50"/>
        <v>0</v>
      </c>
      <c r="AG214">
        <f ca="1" t="shared" si="50"/>
        <v>0</v>
      </c>
      <c r="AH214">
        <f ca="1" t="shared" si="50"/>
        <v>0</v>
      </c>
      <c r="AI214">
        <f ca="1" t="shared" si="49"/>
        <v>0</v>
      </c>
      <c r="AJ214">
        <f ca="1" t="shared" si="49"/>
        <v>0</v>
      </c>
      <c r="AK214">
        <f ca="1" t="shared" si="49"/>
        <v>0</v>
      </c>
      <c r="AL214">
        <f ca="1" t="shared" si="49"/>
        <v>0</v>
      </c>
      <c r="AM214">
        <f ca="1" t="shared" si="49"/>
        <v>0</v>
      </c>
    </row>
    <row r="215" spans="1:39">
      <c r="A215">
        <v>208</v>
      </c>
      <c r="B215">
        <f ca="1" t="shared" si="51"/>
        <v>1</v>
      </c>
      <c r="C215">
        <f ca="1" t="shared" si="51"/>
        <v>1</v>
      </c>
      <c r="D215">
        <f ca="1" t="shared" si="51"/>
        <v>0</v>
      </c>
      <c r="E215">
        <f ca="1" t="shared" si="51"/>
        <v>0</v>
      </c>
      <c r="F215">
        <f ca="1" t="shared" si="51"/>
        <v>2</v>
      </c>
      <c r="G215">
        <f ca="1" t="shared" si="51"/>
        <v>1</v>
      </c>
      <c r="H215">
        <f ca="1" t="shared" si="51"/>
        <v>2</v>
      </c>
      <c r="I215">
        <f ca="1" t="shared" si="51"/>
        <v>0</v>
      </c>
      <c r="J215">
        <f ca="1" t="shared" si="51"/>
        <v>1</v>
      </c>
      <c r="K215">
        <f ca="1" t="shared" si="51"/>
        <v>0</v>
      </c>
      <c r="M215">
        <v>208</v>
      </c>
      <c r="N215">
        <f ca="1" t="shared" si="48"/>
        <v>1</v>
      </c>
      <c r="O215">
        <f ca="1" t="shared" si="48"/>
        <v>1</v>
      </c>
      <c r="P215">
        <f ca="1" t="shared" si="48"/>
        <v>2</v>
      </c>
      <c r="Q215">
        <f ca="1" t="shared" si="48"/>
        <v>2</v>
      </c>
      <c r="R215">
        <f ca="1" t="shared" si="48"/>
        <v>0</v>
      </c>
      <c r="S215">
        <f ca="1" t="shared" si="47"/>
        <v>1</v>
      </c>
      <c r="T215">
        <f ca="1" t="shared" si="47"/>
        <v>0</v>
      </c>
      <c r="U215">
        <f ca="1" t="shared" si="47"/>
        <v>2</v>
      </c>
      <c r="V215">
        <f ca="1" t="shared" si="47"/>
        <v>1</v>
      </c>
      <c r="W215">
        <f ca="1" t="shared" si="47"/>
        <v>2</v>
      </c>
      <c r="X215">
        <f ca="1" t="shared" si="52"/>
        <v>12</v>
      </c>
      <c r="Y215">
        <f ca="1" t="shared" si="53"/>
        <v>0.726149037073691</v>
      </c>
      <c r="Z215">
        <f ca="1" t="shared" si="54"/>
        <v>1</v>
      </c>
      <c r="AA215">
        <f ca="1" t="shared" si="55"/>
        <v>12</v>
      </c>
      <c r="AB215">
        <f ca="1" t="shared" si="56"/>
        <v>0</v>
      </c>
      <c r="AD215">
        <f ca="1" t="shared" si="50"/>
        <v>1</v>
      </c>
      <c r="AE215">
        <f ca="1" t="shared" si="50"/>
        <v>1</v>
      </c>
      <c r="AF215">
        <f ca="1" t="shared" si="50"/>
        <v>0</v>
      </c>
      <c r="AG215">
        <f ca="1" t="shared" si="50"/>
        <v>0</v>
      </c>
      <c r="AH215">
        <f ca="1" t="shared" si="50"/>
        <v>2</v>
      </c>
      <c r="AI215">
        <f ca="1" t="shared" si="49"/>
        <v>1</v>
      </c>
      <c r="AJ215">
        <f ca="1" t="shared" si="49"/>
        <v>2</v>
      </c>
      <c r="AK215">
        <f ca="1" t="shared" si="49"/>
        <v>0</v>
      </c>
      <c r="AL215">
        <f ca="1" t="shared" si="49"/>
        <v>1</v>
      </c>
      <c r="AM215">
        <f ca="1" t="shared" si="49"/>
        <v>0</v>
      </c>
    </row>
    <row r="216" spans="1:39">
      <c r="A216">
        <v>209</v>
      </c>
      <c r="B216">
        <f ca="1" t="shared" ref="B216:K231" si="57">IF(RAND()&gt;B$3,0,1)+IF(RAND()&gt;B$3,0,1)</f>
        <v>1</v>
      </c>
      <c r="C216">
        <f ca="1" t="shared" si="57"/>
        <v>1</v>
      </c>
      <c r="D216">
        <f ca="1" t="shared" si="57"/>
        <v>2</v>
      </c>
      <c r="E216">
        <f ca="1" t="shared" si="57"/>
        <v>1</v>
      </c>
      <c r="F216">
        <f ca="1" t="shared" si="57"/>
        <v>2</v>
      </c>
      <c r="G216">
        <f ca="1" t="shared" si="57"/>
        <v>1</v>
      </c>
      <c r="H216">
        <f ca="1" t="shared" si="57"/>
        <v>2</v>
      </c>
      <c r="I216">
        <f ca="1" t="shared" si="57"/>
        <v>2</v>
      </c>
      <c r="J216">
        <f ca="1" t="shared" si="57"/>
        <v>2</v>
      </c>
      <c r="K216">
        <f ca="1" t="shared" si="57"/>
        <v>0</v>
      </c>
      <c r="M216">
        <v>209</v>
      </c>
      <c r="N216">
        <f ca="1" t="shared" si="48"/>
        <v>1</v>
      </c>
      <c r="O216">
        <f ca="1" t="shared" si="48"/>
        <v>1</v>
      </c>
      <c r="P216">
        <f ca="1" t="shared" si="48"/>
        <v>0</v>
      </c>
      <c r="Q216">
        <f ca="1" t="shared" si="48"/>
        <v>1</v>
      </c>
      <c r="R216">
        <f ca="1" t="shared" si="48"/>
        <v>0</v>
      </c>
      <c r="S216">
        <f ca="1" t="shared" si="47"/>
        <v>1</v>
      </c>
      <c r="T216">
        <f ca="1" t="shared" si="47"/>
        <v>0</v>
      </c>
      <c r="U216">
        <f ca="1" t="shared" si="47"/>
        <v>0</v>
      </c>
      <c r="V216">
        <f ca="1" t="shared" si="47"/>
        <v>0</v>
      </c>
      <c r="W216">
        <f ca="1" t="shared" si="47"/>
        <v>2</v>
      </c>
      <c r="X216">
        <f ca="1" t="shared" si="52"/>
        <v>6</v>
      </c>
      <c r="Y216">
        <f ca="1" t="shared" si="53"/>
        <v>0.3753110988514</v>
      </c>
      <c r="Z216">
        <f ca="1" t="shared" si="54"/>
        <v>0</v>
      </c>
      <c r="AA216">
        <f ca="1" t="shared" si="55"/>
        <v>0</v>
      </c>
      <c r="AB216">
        <f ca="1" t="shared" si="56"/>
        <v>6</v>
      </c>
      <c r="AD216">
        <f ca="1" t="shared" si="50"/>
        <v>0</v>
      </c>
      <c r="AE216">
        <f ca="1" t="shared" si="50"/>
        <v>0</v>
      </c>
      <c r="AF216">
        <f ca="1" t="shared" si="50"/>
        <v>0</v>
      </c>
      <c r="AG216">
        <f ca="1" t="shared" si="50"/>
        <v>0</v>
      </c>
      <c r="AH216">
        <f ca="1" t="shared" si="50"/>
        <v>0</v>
      </c>
      <c r="AI216">
        <f ca="1" t="shared" si="49"/>
        <v>0</v>
      </c>
      <c r="AJ216">
        <f ca="1" t="shared" si="49"/>
        <v>0</v>
      </c>
      <c r="AK216">
        <f ca="1" t="shared" si="49"/>
        <v>0</v>
      </c>
      <c r="AL216">
        <f ca="1" t="shared" si="49"/>
        <v>0</v>
      </c>
      <c r="AM216">
        <f ca="1" t="shared" si="49"/>
        <v>0</v>
      </c>
    </row>
    <row r="217" spans="1:39">
      <c r="A217">
        <v>210</v>
      </c>
      <c r="B217">
        <f ca="1" t="shared" si="57"/>
        <v>2</v>
      </c>
      <c r="C217">
        <f ca="1" t="shared" si="57"/>
        <v>0</v>
      </c>
      <c r="D217">
        <f ca="1" t="shared" si="57"/>
        <v>0</v>
      </c>
      <c r="E217">
        <f ca="1" t="shared" si="57"/>
        <v>1</v>
      </c>
      <c r="F217">
        <f ca="1" t="shared" si="57"/>
        <v>1</v>
      </c>
      <c r="G217">
        <f ca="1" t="shared" si="57"/>
        <v>2</v>
      </c>
      <c r="H217">
        <f ca="1" t="shared" si="57"/>
        <v>2</v>
      </c>
      <c r="I217">
        <f ca="1" t="shared" si="57"/>
        <v>1</v>
      </c>
      <c r="J217">
        <f ca="1" t="shared" si="57"/>
        <v>2</v>
      </c>
      <c r="K217">
        <f ca="1" t="shared" si="57"/>
        <v>2</v>
      </c>
      <c r="M217">
        <v>210</v>
      </c>
      <c r="N217">
        <f ca="1" t="shared" si="48"/>
        <v>0</v>
      </c>
      <c r="O217">
        <f ca="1" t="shared" si="48"/>
        <v>2</v>
      </c>
      <c r="P217">
        <f ca="1" t="shared" si="48"/>
        <v>2</v>
      </c>
      <c r="Q217">
        <f ca="1" t="shared" si="48"/>
        <v>1</v>
      </c>
      <c r="R217">
        <f ca="1" t="shared" si="48"/>
        <v>1</v>
      </c>
      <c r="S217">
        <f ca="1" t="shared" si="47"/>
        <v>0</v>
      </c>
      <c r="T217">
        <f ca="1" t="shared" si="47"/>
        <v>0</v>
      </c>
      <c r="U217">
        <f ca="1" t="shared" si="47"/>
        <v>1</v>
      </c>
      <c r="V217">
        <f ca="1" t="shared" si="47"/>
        <v>0</v>
      </c>
      <c r="W217">
        <f ca="1" t="shared" si="47"/>
        <v>0</v>
      </c>
      <c r="X217">
        <f ca="1" t="shared" si="52"/>
        <v>7</v>
      </c>
      <c r="Y217">
        <f ca="1" t="shared" si="53"/>
        <v>0.429557358210739</v>
      </c>
      <c r="Z217">
        <f ca="1" t="shared" si="54"/>
        <v>0</v>
      </c>
      <c r="AA217">
        <f ca="1" t="shared" si="55"/>
        <v>0</v>
      </c>
      <c r="AB217">
        <f ca="1" t="shared" si="56"/>
        <v>7</v>
      </c>
      <c r="AD217">
        <f ca="1" t="shared" si="50"/>
        <v>0</v>
      </c>
      <c r="AE217">
        <f ca="1" t="shared" si="50"/>
        <v>0</v>
      </c>
      <c r="AF217">
        <f ca="1" t="shared" si="50"/>
        <v>0</v>
      </c>
      <c r="AG217">
        <f ca="1" t="shared" si="50"/>
        <v>0</v>
      </c>
      <c r="AH217">
        <f ca="1" t="shared" si="50"/>
        <v>0</v>
      </c>
      <c r="AI217">
        <f ca="1" t="shared" si="49"/>
        <v>0</v>
      </c>
      <c r="AJ217">
        <f ca="1" t="shared" si="49"/>
        <v>0</v>
      </c>
      <c r="AK217">
        <f ca="1" t="shared" si="49"/>
        <v>0</v>
      </c>
      <c r="AL217">
        <f ca="1" t="shared" si="49"/>
        <v>0</v>
      </c>
      <c r="AM217">
        <f ca="1" t="shared" si="49"/>
        <v>0</v>
      </c>
    </row>
    <row r="218" spans="1:39">
      <c r="A218">
        <v>211</v>
      </c>
      <c r="B218">
        <f ca="1" t="shared" si="57"/>
        <v>2</v>
      </c>
      <c r="C218">
        <f ca="1" t="shared" si="57"/>
        <v>2</v>
      </c>
      <c r="D218">
        <f ca="1" t="shared" si="57"/>
        <v>0</v>
      </c>
      <c r="E218">
        <f ca="1" t="shared" si="57"/>
        <v>0</v>
      </c>
      <c r="F218">
        <f ca="1" t="shared" si="57"/>
        <v>1</v>
      </c>
      <c r="G218">
        <f ca="1" t="shared" si="57"/>
        <v>1</v>
      </c>
      <c r="H218">
        <f ca="1" t="shared" si="57"/>
        <v>1</v>
      </c>
      <c r="I218">
        <f ca="1" t="shared" si="57"/>
        <v>1</v>
      </c>
      <c r="J218">
        <f ca="1" t="shared" si="57"/>
        <v>2</v>
      </c>
      <c r="K218">
        <f ca="1" t="shared" si="57"/>
        <v>1</v>
      </c>
      <c r="M218">
        <v>211</v>
      </c>
      <c r="N218">
        <f ca="1" t="shared" si="48"/>
        <v>0</v>
      </c>
      <c r="O218">
        <f ca="1" t="shared" si="48"/>
        <v>0</v>
      </c>
      <c r="P218">
        <f ca="1" t="shared" si="48"/>
        <v>2</v>
      </c>
      <c r="Q218">
        <f ca="1" t="shared" si="48"/>
        <v>2</v>
      </c>
      <c r="R218">
        <f ca="1" t="shared" si="48"/>
        <v>1</v>
      </c>
      <c r="S218">
        <f ca="1" t="shared" si="47"/>
        <v>1</v>
      </c>
      <c r="T218">
        <f ca="1" t="shared" si="47"/>
        <v>1</v>
      </c>
      <c r="U218">
        <f ca="1" t="shared" si="47"/>
        <v>1</v>
      </c>
      <c r="V218">
        <f ca="1" t="shared" si="47"/>
        <v>0</v>
      </c>
      <c r="W218">
        <f ca="1" t="shared" si="47"/>
        <v>1</v>
      </c>
      <c r="X218">
        <f ca="1" t="shared" si="52"/>
        <v>9</v>
      </c>
      <c r="Y218">
        <f ca="1" t="shared" si="53"/>
        <v>0.546074426639709</v>
      </c>
      <c r="Z218">
        <f ca="1" t="shared" si="54"/>
        <v>0</v>
      </c>
      <c r="AA218">
        <f ca="1" t="shared" si="55"/>
        <v>0</v>
      </c>
      <c r="AB218">
        <f ca="1" t="shared" si="56"/>
        <v>9</v>
      </c>
      <c r="AD218">
        <f ca="1" t="shared" si="50"/>
        <v>0</v>
      </c>
      <c r="AE218">
        <f ca="1" t="shared" si="50"/>
        <v>0</v>
      </c>
      <c r="AF218">
        <f ca="1" t="shared" si="50"/>
        <v>0</v>
      </c>
      <c r="AG218">
        <f ca="1" t="shared" si="50"/>
        <v>0</v>
      </c>
      <c r="AH218">
        <f ca="1" t="shared" si="50"/>
        <v>0</v>
      </c>
      <c r="AI218">
        <f ca="1" t="shared" si="49"/>
        <v>0</v>
      </c>
      <c r="AJ218">
        <f ca="1" t="shared" si="49"/>
        <v>0</v>
      </c>
      <c r="AK218">
        <f ca="1" t="shared" si="49"/>
        <v>0</v>
      </c>
      <c r="AL218">
        <f ca="1" t="shared" si="49"/>
        <v>0</v>
      </c>
      <c r="AM218">
        <f ca="1" t="shared" si="49"/>
        <v>0</v>
      </c>
    </row>
    <row r="219" spans="1:39">
      <c r="A219">
        <v>212</v>
      </c>
      <c r="B219">
        <f ca="1" t="shared" si="57"/>
        <v>1</v>
      </c>
      <c r="C219">
        <f ca="1" t="shared" si="57"/>
        <v>2</v>
      </c>
      <c r="D219">
        <f ca="1" t="shared" si="57"/>
        <v>1</v>
      </c>
      <c r="E219">
        <f ca="1" t="shared" si="57"/>
        <v>1</v>
      </c>
      <c r="F219">
        <f ca="1" t="shared" si="57"/>
        <v>2</v>
      </c>
      <c r="G219">
        <f ca="1" t="shared" si="57"/>
        <v>1</v>
      </c>
      <c r="H219">
        <f ca="1" t="shared" si="57"/>
        <v>1</v>
      </c>
      <c r="I219">
        <f ca="1" t="shared" si="57"/>
        <v>0</v>
      </c>
      <c r="J219">
        <f ca="1" t="shared" si="57"/>
        <v>1</v>
      </c>
      <c r="K219">
        <f ca="1" t="shared" si="57"/>
        <v>1</v>
      </c>
      <c r="M219">
        <v>212</v>
      </c>
      <c r="N219">
        <f ca="1" t="shared" si="48"/>
        <v>1</v>
      </c>
      <c r="O219">
        <f ca="1" t="shared" si="48"/>
        <v>0</v>
      </c>
      <c r="P219">
        <f ca="1" t="shared" si="48"/>
        <v>1</v>
      </c>
      <c r="Q219">
        <f ca="1" t="shared" si="48"/>
        <v>1</v>
      </c>
      <c r="R219">
        <f ca="1" t="shared" si="48"/>
        <v>0</v>
      </c>
      <c r="S219">
        <f ca="1" t="shared" si="47"/>
        <v>1</v>
      </c>
      <c r="T219">
        <f ca="1" t="shared" si="47"/>
        <v>1</v>
      </c>
      <c r="U219">
        <f ca="1" t="shared" si="47"/>
        <v>2</v>
      </c>
      <c r="V219">
        <f ca="1" t="shared" si="47"/>
        <v>1</v>
      </c>
      <c r="W219">
        <f ca="1" t="shared" si="47"/>
        <v>1</v>
      </c>
      <c r="X219">
        <f ca="1" t="shared" si="52"/>
        <v>9</v>
      </c>
      <c r="Y219">
        <f ca="1" t="shared" si="53"/>
        <v>0.546074426639709</v>
      </c>
      <c r="Z219">
        <f ca="1" t="shared" si="54"/>
        <v>1</v>
      </c>
      <c r="AA219">
        <f ca="1" t="shared" si="55"/>
        <v>9</v>
      </c>
      <c r="AB219">
        <f ca="1" t="shared" si="56"/>
        <v>0</v>
      </c>
      <c r="AD219">
        <f ca="1" t="shared" si="50"/>
        <v>1</v>
      </c>
      <c r="AE219">
        <f ca="1" t="shared" si="50"/>
        <v>2</v>
      </c>
      <c r="AF219">
        <f ca="1" t="shared" si="50"/>
        <v>1</v>
      </c>
      <c r="AG219">
        <f ca="1" t="shared" si="50"/>
        <v>1</v>
      </c>
      <c r="AH219">
        <f ca="1" t="shared" si="50"/>
        <v>2</v>
      </c>
      <c r="AI219">
        <f ca="1" t="shared" si="49"/>
        <v>1</v>
      </c>
      <c r="AJ219">
        <f ca="1" t="shared" si="49"/>
        <v>1</v>
      </c>
      <c r="AK219">
        <f ca="1" t="shared" si="49"/>
        <v>0</v>
      </c>
      <c r="AL219">
        <f ca="1" t="shared" si="49"/>
        <v>1</v>
      </c>
      <c r="AM219">
        <f ca="1" t="shared" si="49"/>
        <v>1</v>
      </c>
    </row>
    <row r="220" spans="1:39">
      <c r="A220">
        <v>213</v>
      </c>
      <c r="B220">
        <f ca="1" t="shared" si="57"/>
        <v>1</v>
      </c>
      <c r="C220">
        <f ca="1" t="shared" si="57"/>
        <v>0</v>
      </c>
      <c r="D220">
        <f ca="1" t="shared" si="57"/>
        <v>1</v>
      </c>
      <c r="E220">
        <f ca="1" t="shared" si="57"/>
        <v>2</v>
      </c>
      <c r="F220">
        <f ca="1" t="shared" si="57"/>
        <v>2</v>
      </c>
      <c r="G220">
        <f ca="1" t="shared" si="57"/>
        <v>1</v>
      </c>
      <c r="H220">
        <f ca="1" t="shared" si="57"/>
        <v>0</v>
      </c>
      <c r="I220">
        <f ca="1" t="shared" si="57"/>
        <v>0</v>
      </c>
      <c r="J220">
        <f ca="1" t="shared" si="57"/>
        <v>1</v>
      </c>
      <c r="K220">
        <f ca="1" t="shared" si="57"/>
        <v>0</v>
      </c>
      <c r="M220">
        <v>213</v>
      </c>
      <c r="N220">
        <f ca="1" t="shared" si="48"/>
        <v>1</v>
      </c>
      <c r="O220">
        <f ca="1" t="shared" si="48"/>
        <v>2</v>
      </c>
      <c r="P220">
        <f ca="1" t="shared" si="48"/>
        <v>1</v>
      </c>
      <c r="Q220">
        <f ca="1" t="shared" si="48"/>
        <v>0</v>
      </c>
      <c r="R220">
        <f ca="1" t="shared" si="48"/>
        <v>0</v>
      </c>
      <c r="S220">
        <f ca="1" t="shared" si="47"/>
        <v>1</v>
      </c>
      <c r="T220">
        <f ca="1" t="shared" si="47"/>
        <v>2</v>
      </c>
      <c r="U220">
        <f ca="1" t="shared" si="47"/>
        <v>2</v>
      </c>
      <c r="V220">
        <f ca="1" t="shared" si="47"/>
        <v>1</v>
      </c>
      <c r="W220">
        <f ca="1" t="shared" si="47"/>
        <v>2</v>
      </c>
      <c r="X220">
        <f ca="1" t="shared" si="52"/>
        <v>12</v>
      </c>
      <c r="Y220">
        <f ca="1" t="shared" si="53"/>
        <v>0.726149037073691</v>
      </c>
      <c r="Z220">
        <f ca="1" t="shared" si="54"/>
        <v>0</v>
      </c>
      <c r="AA220">
        <f ca="1" t="shared" si="55"/>
        <v>0</v>
      </c>
      <c r="AB220">
        <f ca="1" t="shared" si="56"/>
        <v>12</v>
      </c>
      <c r="AD220">
        <f ca="1" t="shared" si="50"/>
        <v>0</v>
      </c>
      <c r="AE220">
        <f ca="1" t="shared" si="50"/>
        <v>0</v>
      </c>
      <c r="AF220">
        <f ca="1" t="shared" si="50"/>
        <v>0</v>
      </c>
      <c r="AG220">
        <f ca="1" t="shared" si="50"/>
        <v>0</v>
      </c>
      <c r="AH220">
        <f ca="1" t="shared" si="50"/>
        <v>0</v>
      </c>
      <c r="AI220">
        <f ca="1" t="shared" si="49"/>
        <v>0</v>
      </c>
      <c r="AJ220">
        <f ca="1" t="shared" si="49"/>
        <v>0</v>
      </c>
      <c r="AK220">
        <f ca="1" t="shared" si="49"/>
        <v>0</v>
      </c>
      <c r="AL220">
        <f ca="1" t="shared" si="49"/>
        <v>0</v>
      </c>
      <c r="AM220">
        <f ca="1" t="shared" si="49"/>
        <v>0</v>
      </c>
    </row>
    <row r="221" spans="1:39">
      <c r="A221">
        <v>214</v>
      </c>
      <c r="B221">
        <f ca="1" t="shared" si="57"/>
        <v>1</v>
      </c>
      <c r="C221">
        <f ca="1" t="shared" si="57"/>
        <v>1</v>
      </c>
      <c r="D221">
        <f ca="1" t="shared" si="57"/>
        <v>0</v>
      </c>
      <c r="E221">
        <f ca="1" t="shared" si="57"/>
        <v>1</v>
      </c>
      <c r="F221">
        <f ca="1" t="shared" si="57"/>
        <v>1</v>
      </c>
      <c r="G221">
        <f ca="1" t="shared" si="57"/>
        <v>1</v>
      </c>
      <c r="H221">
        <f ca="1" t="shared" si="57"/>
        <v>1</v>
      </c>
      <c r="I221">
        <f ca="1" t="shared" si="57"/>
        <v>2</v>
      </c>
      <c r="J221">
        <f ca="1" t="shared" si="57"/>
        <v>0</v>
      </c>
      <c r="K221">
        <f ca="1" t="shared" si="57"/>
        <v>1</v>
      </c>
      <c r="M221">
        <v>214</v>
      </c>
      <c r="N221">
        <f ca="1" t="shared" si="48"/>
        <v>1</v>
      </c>
      <c r="O221">
        <f ca="1" t="shared" si="48"/>
        <v>1</v>
      </c>
      <c r="P221">
        <f ca="1" t="shared" si="48"/>
        <v>2</v>
      </c>
      <c r="Q221">
        <f ca="1" t="shared" si="48"/>
        <v>1</v>
      </c>
      <c r="R221">
        <f ca="1" t="shared" si="48"/>
        <v>1</v>
      </c>
      <c r="S221">
        <f ca="1" t="shared" si="47"/>
        <v>1</v>
      </c>
      <c r="T221">
        <f ca="1" t="shared" si="47"/>
        <v>1</v>
      </c>
      <c r="U221">
        <f ca="1" t="shared" si="47"/>
        <v>0</v>
      </c>
      <c r="V221">
        <f ca="1" t="shared" si="47"/>
        <v>2</v>
      </c>
      <c r="W221">
        <f ca="1" t="shared" si="47"/>
        <v>1</v>
      </c>
      <c r="X221">
        <f ca="1" t="shared" si="52"/>
        <v>11</v>
      </c>
      <c r="Y221">
        <f ca="1" t="shared" si="53"/>
        <v>0.666976810858474</v>
      </c>
      <c r="Z221">
        <f ca="1" t="shared" si="54"/>
        <v>0</v>
      </c>
      <c r="AA221">
        <f ca="1" t="shared" si="55"/>
        <v>0</v>
      </c>
      <c r="AB221">
        <f ca="1" t="shared" si="56"/>
        <v>11</v>
      </c>
      <c r="AD221">
        <f ca="1" t="shared" si="50"/>
        <v>0</v>
      </c>
      <c r="AE221">
        <f ca="1" t="shared" si="50"/>
        <v>0</v>
      </c>
      <c r="AF221">
        <f ca="1" t="shared" si="50"/>
        <v>0</v>
      </c>
      <c r="AG221">
        <f ca="1" t="shared" si="50"/>
        <v>0</v>
      </c>
      <c r="AH221">
        <f ca="1" t="shared" si="50"/>
        <v>0</v>
      </c>
      <c r="AI221">
        <f ca="1" t="shared" si="49"/>
        <v>0</v>
      </c>
      <c r="AJ221">
        <f ca="1" t="shared" si="49"/>
        <v>0</v>
      </c>
      <c r="AK221">
        <f ca="1" t="shared" si="49"/>
        <v>0</v>
      </c>
      <c r="AL221">
        <f ca="1" t="shared" si="49"/>
        <v>0</v>
      </c>
      <c r="AM221">
        <f ca="1" t="shared" si="49"/>
        <v>0</v>
      </c>
    </row>
    <row r="222" spans="1:39">
      <c r="A222">
        <v>215</v>
      </c>
      <c r="B222">
        <f ca="1" t="shared" si="57"/>
        <v>0</v>
      </c>
      <c r="C222">
        <f ca="1" t="shared" si="57"/>
        <v>2</v>
      </c>
      <c r="D222">
        <f ca="1" t="shared" si="57"/>
        <v>1</v>
      </c>
      <c r="E222">
        <f ca="1" t="shared" si="57"/>
        <v>0</v>
      </c>
      <c r="F222">
        <f ca="1" t="shared" si="57"/>
        <v>0</v>
      </c>
      <c r="G222">
        <f ca="1" t="shared" si="57"/>
        <v>1</v>
      </c>
      <c r="H222">
        <f ca="1" t="shared" si="57"/>
        <v>0</v>
      </c>
      <c r="I222">
        <f ca="1" t="shared" si="57"/>
        <v>2</v>
      </c>
      <c r="J222">
        <f ca="1" t="shared" si="57"/>
        <v>1</v>
      </c>
      <c r="K222">
        <f ca="1" t="shared" si="57"/>
        <v>2</v>
      </c>
      <c r="M222">
        <v>215</v>
      </c>
      <c r="N222">
        <f ca="1" t="shared" si="48"/>
        <v>2</v>
      </c>
      <c r="O222">
        <f ca="1" t="shared" si="48"/>
        <v>0</v>
      </c>
      <c r="P222">
        <f ca="1" t="shared" si="48"/>
        <v>1</v>
      </c>
      <c r="Q222">
        <f ca="1" t="shared" si="48"/>
        <v>2</v>
      </c>
      <c r="R222">
        <f ca="1" t="shared" si="48"/>
        <v>2</v>
      </c>
      <c r="S222">
        <f ca="1" t="shared" si="47"/>
        <v>1</v>
      </c>
      <c r="T222">
        <f ca="1" t="shared" si="47"/>
        <v>2</v>
      </c>
      <c r="U222">
        <f ca="1" t="shared" si="47"/>
        <v>0</v>
      </c>
      <c r="V222">
        <f ca="1" t="shared" si="47"/>
        <v>1</v>
      </c>
      <c r="W222">
        <f ca="1" t="shared" si="47"/>
        <v>0</v>
      </c>
      <c r="X222">
        <f ca="1" t="shared" si="52"/>
        <v>11</v>
      </c>
      <c r="Y222">
        <f ca="1" t="shared" si="53"/>
        <v>0.666976810858474</v>
      </c>
      <c r="Z222">
        <f ca="1" t="shared" si="54"/>
        <v>1</v>
      </c>
      <c r="AA222">
        <f ca="1" t="shared" si="55"/>
        <v>11</v>
      </c>
      <c r="AB222">
        <f ca="1" t="shared" si="56"/>
        <v>0</v>
      </c>
      <c r="AD222">
        <f ca="1" t="shared" si="50"/>
        <v>0</v>
      </c>
      <c r="AE222">
        <f ca="1" t="shared" si="50"/>
        <v>2</v>
      </c>
      <c r="AF222">
        <f ca="1" t="shared" si="50"/>
        <v>1</v>
      </c>
      <c r="AG222">
        <f ca="1" t="shared" si="50"/>
        <v>0</v>
      </c>
      <c r="AH222">
        <f ca="1" t="shared" si="50"/>
        <v>0</v>
      </c>
      <c r="AI222">
        <f ca="1" t="shared" si="49"/>
        <v>1</v>
      </c>
      <c r="AJ222">
        <f ca="1" t="shared" si="49"/>
        <v>0</v>
      </c>
      <c r="AK222">
        <f ca="1" t="shared" si="49"/>
        <v>2</v>
      </c>
      <c r="AL222">
        <f ca="1" t="shared" si="49"/>
        <v>1</v>
      </c>
      <c r="AM222">
        <f ca="1" t="shared" si="49"/>
        <v>2</v>
      </c>
    </row>
    <row r="223" spans="1:39">
      <c r="A223">
        <v>216</v>
      </c>
      <c r="B223">
        <f ca="1" t="shared" si="57"/>
        <v>1</v>
      </c>
      <c r="C223">
        <f ca="1" t="shared" si="57"/>
        <v>0</v>
      </c>
      <c r="D223">
        <f ca="1" t="shared" si="57"/>
        <v>0</v>
      </c>
      <c r="E223">
        <f ca="1" t="shared" si="57"/>
        <v>2</v>
      </c>
      <c r="F223">
        <f ca="1" t="shared" si="57"/>
        <v>2</v>
      </c>
      <c r="G223">
        <f ca="1" t="shared" si="57"/>
        <v>0</v>
      </c>
      <c r="H223">
        <f ca="1" t="shared" si="57"/>
        <v>2</v>
      </c>
      <c r="I223">
        <f ca="1" t="shared" si="57"/>
        <v>0</v>
      </c>
      <c r="J223">
        <f ca="1" t="shared" si="57"/>
        <v>1</v>
      </c>
      <c r="K223">
        <f ca="1" t="shared" si="57"/>
        <v>2</v>
      </c>
      <c r="M223">
        <v>216</v>
      </c>
      <c r="N223">
        <f ca="1" t="shared" si="48"/>
        <v>1</v>
      </c>
      <c r="O223">
        <f ca="1" t="shared" si="48"/>
        <v>2</v>
      </c>
      <c r="P223">
        <f ca="1" t="shared" si="48"/>
        <v>2</v>
      </c>
      <c r="Q223">
        <f ca="1" t="shared" si="48"/>
        <v>0</v>
      </c>
      <c r="R223">
        <f ca="1" t="shared" si="48"/>
        <v>0</v>
      </c>
      <c r="S223">
        <f ca="1" t="shared" si="47"/>
        <v>2</v>
      </c>
      <c r="T223">
        <f ca="1" t="shared" si="47"/>
        <v>0</v>
      </c>
      <c r="U223">
        <f ca="1" t="shared" si="47"/>
        <v>2</v>
      </c>
      <c r="V223">
        <f ca="1" t="shared" si="47"/>
        <v>1</v>
      </c>
      <c r="W223">
        <f ca="1" t="shared" si="47"/>
        <v>0</v>
      </c>
      <c r="X223">
        <f ca="1" t="shared" si="52"/>
        <v>10</v>
      </c>
      <c r="Y223">
        <f ca="1" t="shared" si="53"/>
        <v>0.606530659712633</v>
      </c>
      <c r="Z223">
        <f ca="1" t="shared" si="54"/>
        <v>1</v>
      </c>
      <c r="AA223">
        <f ca="1" t="shared" si="55"/>
        <v>10</v>
      </c>
      <c r="AB223">
        <f ca="1" t="shared" si="56"/>
        <v>0</v>
      </c>
      <c r="AD223">
        <f ca="1" t="shared" si="50"/>
        <v>1</v>
      </c>
      <c r="AE223">
        <f ca="1" t="shared" si="50"/>
        <v>0</v>
      </c>
      <c r="AF223">
        <f ca="1" t="shared" si="50"/>
        <v>0</v>
      </c>
      <c r="AG223">
        <f ca="1" t="shared" si="50"/>
        <v>2</v>
      </c>
      <c r="AH223">
        <f ca="1" t="shared" si="50"/>
        <v>2</v>
      </c>
      <c r="AI223">
        <f ca="1" t="shared" si="49"/>
        <v>0</v>
      </c>
      <c r="AJ223">
        <f ca="1" t="shared" si="49"/>
        <v>2</v>
      </c>
      <c r="AK223">
        <f ca="1" t="shared" si="49"/>
        <v>0</v>
      </c>
      <c r="AL223">
        <f ca="1" t="shared" si="49"/>
        <v>1</v>
      </c>
      <c r="AM223">
        <f ca="1" t="shared" si="49"/>
        <v>2</v>
      </c>
    </row>
    <row r="224" spans="1:39">
      <c r="A224">
        <v>217</v>
      </c>
      <c r="B224">
        <f ca="1" t="shared" si="57"/>
        <v>1</v>
      </c>
      <c r="C224">
        <f ca="1" t="shared" si="57"/>
        <v>0</v>
      </c>
      <c r="D224">
        <f ca="1" t="shared" si="57"/>
        <v>1</v>
      </c>
      <c r="E224">
        <f ca="1" t="shared" si="57"/>
        <v>1</v>
      </c>
      <c r="F224">
        <f ca="1" t="shared" si="57"/>
        <v>2</v>
      </c>
      <c r="G224">
        <f ca="1" t="shared" si="57"/>
        <v>2</v>
      </c>
      <c r="H224">
        <f ca="1" t="shared" si="57"/>
        <v>1</v>
      </c>
      <c r="I224">
        <f ca="1" t="shared" si="57"/>
        <v>1</v>
      </c>
      <c r="J224">
        <f ca="1" t="shared" si="57"/>
        <v>2</v>
      </c>
      <c r="K224">
        <f ca="1" t="shared" si="57"/>
        <v>0</v>
      </c>
      <c r="M224">
        <v>217</v>
      </c>
      <c r="N224">
        <f ca="1" t="shared" si="48"/>
        <v>1</v>
      </c>
      <c r="O224">
        <f ca="1" t="shared" si="48"/>
        <v>2</v>
      </c>
      <c r="P224">
        <f ca="1" t="shared" si="48"/>
        <v>1</v>
      </c>
      <c r="Q224">
        <f ca="1" t="shared" si="48"/>
        <v>1</v>
      </c>
      <c r="R224">
        <f ca="1" t="shared" si="48"/>
        <v>0</v>
      </c>
      <c r="S224">
        <f ca="1" t="shared" si="47"/>
        <v>0</v>
      </c>
      <c r="T224">
        <f ca="1" t="shared" si="47"/>
        <v>1</v>
      </c>
      <c r="U224">
        <f ca="1" t="shared" si="47"/>
        <v>1</v>
      </c>
      <c r="V224">
        <f ca="1" t="shared" si="47"/>
        <v>0</v>
      </c>
      <c r="W224">
        <f ca="1" t="shared" si="47"/>
        <v>2</v>
      </c>
      <c r="X224">
        <f ca="1" t="shared" si="52"/>
        <v>9</v>
      </c>
      <c r="Y224">
        <f ca="1" t="shared" si="53"/>
        <v>0.546074426639709</v>
      </c>
      <c r="Z224">
        <f ca="1" t="shared" si="54"/>
        <v>1</v>
      </c>
      <c r="AA224">
        <f ca="1" t="shared" si="55"/>
        <v>9</v>
      </c>
      <c r="AB224">
        <f ca="1" t="shared" si="56"/>
        <v>0</v>
      </c>
      <c r="AD224">
        <f ca="1" t="shared" si="50"/>
        <v>1</v>
      </c>
      <c r="AE224">
        <f ca="1" t="shared" si="50"/>
        <v>0</v>
      </c>
      <c r="AF224">
        <f ca="1" t="shared" si="50"/>
        <v>1</v>
      </c>
      <c r="AG224">
        <f ca="1" t="shared" si="50"/>
        <v>1</v>
      </c>
      <c r="AH224">
        <f ca="1" t="shared" si="50"/>
        <v>2</v>
      </c>
      <c r="AI224">
        <f ca="1" t="shared" si="49"/>
        <v>2</v>
      </c>
      <c r="AJ224">
        <f ca="1" t="shared" si="49"/>
        <v>1</v>
      </c>
      <c r="AK224">
        <f ca="1" t="shared" si="49"/>
        <v>1</v>
      </c>
      <c r="AL224">
        <f ca="1" t="shared" si="49"/>
        <v>2</v>
      </c>
      <c r="AM224">
        <f ca="1" t="shared" si="49"/>
        <v>0</v>
      </c>
    </row>
    <row r="225" spans="1:39">
      <c r="A225">
        <v>218</v>
      </c>
      <c r="B225">
        <f ca="1" t="shared" si="57"/>
        <v>2</v>
      </c>
      <c r="C225">
        <f ca="1" t="shared" si="57"/>
        <v>1</v>
      </c>
      <c r="D225">
        <f ca="1" t="shared" si="57"/>
        <v>0</v>
      </c>
      <c r="E225">
        <f ca="1" t="shared" si="57"/>
        <v>2</v>
      </c>
      <c r="F225">
        <f ca="1" t="shared" si="57"/>
        <v>0</v>
      </c>
      <c r="G225">
        <f ca="1" t="shared" si="57"/>
        <v>1</v>
      </c>
      <c r="H225">
        <f ca="1" t="shared" si="57"/>
        <v>1</v>
      </c>
      <c r="I225">
        <f ca="1" t="shared" si="57"/>
        <v>1</v>
      </c>
      <c r="J225">
        <f ca="1" t="shared" si="57"/>
        <v>1</v>
      </c>
      <c r="K225">
        <f ca="1" t="shared" si="57"/>
        <v>2</v>
      </c>
      <c r="M225">
        <v>218</v>
      </c>
      <c r="N225">
        <f ca="1" t="shared" si="48"/>
        <v>0</v>
      </c>
      <c r="O225">
        <f ca="1" t="shared" si="48"/>
        <v>1</v>
      </c>
      <c r="P225">
        <f ca="1" t="shared" si="48"/>
        <v>2</v>
      </c>
      <c r="Q225">
        <f ca="1" t="shared" si="48"/>
        <v>0</v>
      </c>
      <c r="R225">
        <f ca="1" t="shared" si="48"/>
        <v>2</v>
      </c>
      <c r="S225">
        <f ca="1" t="shared" si="47"/>
        <v>1</v>
      </c>
      <c r="T225">
        <f ca="1" t="shared" si="47"/>
        <v>1</v>
      </c>
      <c r="U225">
        <f ca="1" t="shared" si="47"/>
        <v>1</v>
      </c>
      <c r="V225">
        <f ca="1" t="shared" si="47"/>
        <v>1</v>
      </c>
      <c r="W225">
        <f ca="1" t="shared" si="47"/>
        <v>0</v>
      </c>
      <c r="X225">
        <f ca="1" t="shared" si="52"/>
        <v>9</v>
      </c>
      <c r="Y225">
        <f ca="1" t="shared" si="53"/>
        <v>0.546074426639709</v>
      </c>
      <c r="Z225">
        <f ca="1" t="shared" si="54"/>
        <v>0</v>
      </c>
      <c r="AA225">
        <f ca="1" t="shared" si="55"/>
        <v>0</v>
      </c>
      <c r="AB225">
        <f ca="1" t="shared" si="56"/>
        <v>9</v>
      </c>
      <c r="AD225">
        <f ca="1" t="shared" si="50"/>
        <v>0</v>
      </c>
      <c r="AE225">
        <f ca="1" t="shared" si="50"/>
        <v>0</v>
      </c>
      <c r="AF225">
        <f ca="1" t="shared" si="50"/>
        <v>0</v>
      </c>
      <c r="AG225">
        <f ca="1" t="shared" si="50"/>
        <v>0</v>
      </c>
      <c r="AH225">
        <f ca="1" t="shared" si="50"/>
        <v>0</v>
      </c>
      <c r="AI225">
        <f ca="1" t="shared" si="49"/>
        <v>0</v>
      </c>
      <c r="AJ225">
        <f ca="1" t="shared" si="49"/>
        <v>0</v>
      </c>
      <c r="AK225">
        <f ca="1" t="shared" si="49"/>
        <v>0</v>
      </c>
      <c r="AL225">
        <f ca="1" t="shared" si="49"/>
        <v>0</v>
      </c>
      <c r="AM225">
        <f ca="1" t="shared" si="49"/>
        <v>0</v>
      </c>
    </row>
    <row r="226" spans="1:39">
      <c r="A226">
        <v>219</v>
      </c>
      <c r="B226">
        <f ca="1" t="shared" si="57"/>
        <v>0</v>
      </c>
      <c r="C226">
        <f ca="1" t="shared" si="57"/>
        <v>0</v>
      </c>
      <c r="D226">
        <f ca="1" t="shared" si="57"/>
        <v>1</v>
      </c>
      <c r="E226">
        <f ca="1" t="shared" si="57"/>
        <v>2</v>
      </c>
      <c r="F226">
        <f ca="1" t="shared" si="57"/>
        <v>0</v>
      </c>
      <c r="G226">
        <f ca="1" t="shared" si="57"/>
        <v>2</v>
      </c>
      <c r="H226">
        <f ca="1" t="shared" si="57"/>
        <v>2</v>
      </c>
      <c r="I226">
        <f ca="1" t="shared" si="57"/>
        <v>1</v>
      </c>
      <c r="J226">
        <f ca="1" t="shared" si="57"/>
        <v>1</v>
      </c>
      <c r="K226">
        <f ca="1" t="shared" si="57"/>
        <v>0</v>
      </c>
      <c r="M226">
        <v>219</v>
      </c>
      <c r="N226">
        <f ca="1" t="shared" si="48"/>
        <v>2</v>
      </c>
      <c r="O226">
        <f ca="1" t="shared" si="48"/>
        <v>2</v>
      </c>
      <c r="P226">
        <f ca="1" t="shared" si="48"/>
        <v>1</v>
      </c>
      <c r="Q226">
        <f ca="1" t="shared" si="48"/>
        <v>0</v>
      </c>
      <c r="R226">
        <f ca="1" t="shared" si="48"/>
        <v>2</v>
      </c>
      <c r="S226">
        <f ca="1" t="shared" si="47"/>
        <v>0</v>
      </c>
      <c r="T226">
        <f ca="1" t="shared" si="47"/>
        <v>0</v>
      </c>
      <c r="U226">
        <f ca="1" t="shared" si="47"/>
        <v>1</v>
      </c>
      <c r="V226">
        <f ca="1" t="shared" si="47"/>
        <v>1</v>
      </c>
      <c r="W226">
        <f ca="1" t="shared" si="47"/>
        <v>2</v>
      </c>
      <c r="X226">
        <f ca="1" t="shared" si="52"/>
        <v>11</v>
      </c>
      <c r="Y226">
        <f ca="1" t="shared" si="53"/>
        <v>0.666976810858474</v>
      </c>
      <c r="Z226">
        <f ca="1" t="shared" si="54"/>
        <v>1</v>
      </c>
      <c r="AA226">
        <f ca="1" t="shared" si="55"/>
        <v>11</v>
      </c>
      <c r="AB226">
        <f ca="1" t="shared" si="56"/>
        <v>0</v>
      </c>
      <c r="AD226">
        <f ca="1" t="shared" si="50"/>
        <v>0</v>
      </c>
      <c r="AE226">
        <f ca="1" t="shared" si="50"/>
        <v>0</v>
      </c>
      <c r="AF226">
        <f ca="1" t="shared" si="50"/>
        <v>1</v>
      </c>
      <c r="AG226">
        <f ca="1" t="shared" si="50"/>
        <v>2</v>
      </c>
      <c r="AH226">
        <f ca="1" t="shared" si="50"/>
        <v>0</v>
      </c>
      <c r="AI226">
        <f ca="1" t="shared" si="49"/>
        <v>2</v>
      </c>
      <c r="AJ226">
        <f ca="1" t="shared" si="49"/>
        <v>2</v>
      </c>
      <c r="AK226">
        <f ca="1" t="shared" si="49"/>
        <v>1</v>
      </c>
      <c r="AL226">
        <f ca="1" t="shared" si="49"/>
        <v>1</v>
      </c>
      <c r="AM226">
        <f ca="1" t="shared" si="49"/>
        <v>0</v>
      </c>
    </row>
    <row r="227" spans="1:39">
      <c r="A227">
        <v>220</v>
      </c>
      <c r="B227">
        <f ca="1" t="shared" si="57"/>
        <v>1</v>
      </c>
      <c r="C227">
        <f ca="1" t="shared" si="57"/>
        <v>1</v>
      </c>
      <c r="D227">
        <f ca="1" t="shared" si="57"/>
        <v>2</v>
      </c>
      <c r="E227">
        <f ca="1" t="shared" si="57"/>
        <v>0</v>
      </c>
      <c r="F227">
        <f ca="1" t="shared" si="57"/>
        <v>2</v>
      </c>
      <c r="G227">
        <f ca="1" t="shared" si="57"/>
        <v>2</v>
      </c>
      <c r="H227">
        <f ca="1" t="shared" si="57"/>
        <v>1</v>
      </c>
      <c r="I227">
        <f ca="1" t="shared" si="57"/>
        <v>1</v>
      </c>
      <c r="J227">
        <f ca="1" t="shared" si="57"/>
        <v>0</v>
      </c>
      <c r="K227">
        <f ca="1" t="shared" si="57"/>
        <v>1</v>
      </c>
      <c r="M227">
        <v>220</v>
      </c>
      <c r="N227">
        <f ca="1" t="shared" si="48"/>
        <v>1</v>
      </c>
      <c r="O227">
        <f ca="1" t="shared" si="48"/>
        <v>1</v>
      </c>
      <c r="P227">
        <f ca="1" t="shared" si="48"/>
        <v>0</v>
      </c>
      <c r="Q227">
        <f ca="1" t="shared" si="48"/>
        <v>2</v>
      </c>
      <c r="R227">
        <f ca="1" t="shared" si="48"/>
        <v>0</v>
      </c>
      <c r="S227">
        <f ca="1" t="shared" si="47"/>
        <v>0</v>
      </c>
      <c r="T227">
        <f ca="1" t="shared" si="47"/>
        <v>1</v>
      </c>
      <c r="U227">
        <f ca="1" t="shared" si="47"/>
        <v>1</v>
      </c>
      <c r="V227">
        <f ca="1" t="shared" si="47"/>
        <v>2</v>
      </c>
      <c r="W227">
        <f ca="1" t="shared" si="47"/>
        <v>1</v>
      </c>
      <c r="X227">
        <f ca="1" t="shared" si="52"/>
        <v>9</v>
      </c>
      <c r="Y227">
        <f ca="1" t="shared" si="53"/>
        <v>0.546074426639709</v>
      </c>
      <c r="Z227">
        <f ca="1" t="shared" si="54"/>
        <v>0</v>
      </c>
      <c r="AA227">
        <f ca="1" t="shared" si="55"/>
        <v>0</v>
      </c>
      <c r="AB227">
        <f ca="1" t="shared" si="56"/>
        <v>9</v>
      </c>
      <c r="AD227">
        <f ca="1" t="shared" si="50"/>
        <v>0</v>
      </c>
      <c r="AE227">
        <f ca="1" t="shared" si="50"/>
        <v>0</v>
      </c>
      <c r="AF227">
        <f ca="1" t="shared" si="50"/>
        <v>0</v>
      </c>
      <c r="AG227">
        <f ca="1" t="shared" si="50"/>
        <v>0</v>
      </c>
      <c r="AH227">
        <f ca="1" t="shared" si="50"/>
        <v>0</v>
      </c>
      <c r="AI227">
        <f ca="1" t="shared" si="49"/>
        <v>0</v>
      </c>
      <c r="AJ227">
        <f ca="1" t="shared" si="49"/>
        <v>0</v>
      </c>
      <c r="AK227">
        <f ca="1" t="shared" si="49"/>
        <v>0</v>
      </c>
      <c r="AL227">
        <f ca="1" t="shared" si="49"/>
        <v>0</v>
      </c>
      <c r="AM227">
        <f ca="1" t="shared" si="49"/>
        <v>0</v>
      </c>
    </row>
    <row r="228" spans="1:39">
      <c r="A228">
        <v>221</v>
      </c>
      <c r="B228">
        <f ca="1" t="shared" si="57"/>
        <v>1</v>
      </c>
      <c r="C228">
        <f ca="1" t="shared" si="57"/>
        <v>0</v>
      </c>
      <c r="D228">
        <f ca="1" t="shared" si="57"/>
        <v>1</v>
      </c>
      <c r="E228">
        <f ca="1" t="shared" si="57"/>
        <v>1</v>
      </c>
      <c r="F228">
        <f ca="1" t="shared" si="57"/>
        <v>1</v>
      </c>
      <c r="G228">
        <f ca="1" t="shared" si="57"/>
        <v>1</v>
      </c>
      <c r="H228">
        <f ca="1" t="shared" si="57"/>
        <v>0</v>
      </c>
      <c r="I228">
        <f ca="1" t="shared" si="57"/>
        <v>1</v>
      </c>
      <c r="J228">
        <f ca="1" t="shared" si="57"/>
        <v>2</v>
      </c>
      <c r="K228">
        <f ca="1" t="shared" si="57"/>
        <v>1</v>
      </c>
      <c r="M228">
        <v>221</v>
      </c>
      <c r="N228">
        <f ca="1" t="shared" si="48"/>
        <v>1</v>
      </c>
      <c r="O228">
        <f ca="1" t="shared" si="48"/>
        <v>2</v>
      </c>
      <c r="P228">
        <f ca="1" t="shared" si="48"/>
        <v>1</v>
      </c>
      <c r="Q228">
        <f ca="1" t="shared" si="48"/>
        <v>1</v>
      </c>
      <c r="R228">
        <f ca="1" t="shared" si="48"/>
        <v>1</v>
      </c>
      <c r="S228">
        <f ca="1" t="shared" si="47"/>
        <v>1</v>
      </c>
      <c r="T228">
        <f ca="1" t="shared" si="47"/>
        <v>2</v>
      </c>
      <c r="U228">
        <f ca="1" t="shared" si="47"/>
        <v>1</v>
      </c>
      <c r="V228">
        <f ca="1" t="shared" si="47"/>
        <v>0</v>
      </c>
      <c r="W228">
        <f ca="1" t="shared" si="47"/>
        <v>1</v>
      </c>
      <c r="X228">
        <f ca="1" t="shared" si="52"/>
        <v>11</v>
      </c>
      <c r="Y228">
        <f ca="1" t="shared" si="53"/>
        <v>0.666976810858474</v>
      </c>
      <c r="Z228">
        <f ca="1" t="shared" si="54"/>
        <v>1</v>
      </c>
      <c r="AA228">
        <f ca="1" t="shared" si="55"/>
        <v>11</v>
      </c>
      <c r="AB228">
        <f ca="1" t="shared" si="56"/>
        <v>0</v>
      </c>
      <c r="AD228">
        <f ca="1" t="shared" si="50"/>
        <v>1</v>
      </c>
      <c r="AE228">
        <f ca="1" t="shared" si="50"/>
        <v>0</v>
      </c>
      <c r="AF228">
        <f ca="1" t="shared" si="50"/>
        <v>1</v>
      </c>
      <c r="AG228">
        <f ca="1" t="shared" si="50"/>
        <v>1</v>
      </c>
      <c r="AH228">
        <f ca="1" t="shared" si="50"/>
        <v>1</v>
      </c>
      <c r="AI228">
        <f ca="1" t="shared" si="49"/>
        <v>1</v>
      </c>
      <c r="AJ228">
        <f ca="1" t="shared" si="49"/>
        <v>0</v>
      </c>
      <c r="AK228">
        <f ca="1" t="shared" si="49"/>
        <v>1</v>
      </c>
      <c r="AL228">
        <f ca="1" t="shared" si="49"/>
        <v>2</v>
      </c>
      <c r="AM228">
        <f ca="1" t="shared" si="49"/>
        <v>1</v>
      </c>
    </row>
    <row r="229" spans="1:39">
      <c r="A229">
        <v>222</v>
      </c>
      <c r="B229">
        <f ca="1" t="shared" si="57"/>
        <v>1</v>
      </c>
      <c r="C229">
        <f ca="1" t="shared" si="57"/>
        <v>1</v>
      </c>
      <c r="D229">
        <f ca="1" t="shared" si="57"/>
        <v>0</v>
      </c>
      <c r="E229">
        <f ca="1" t="shared" si="57"/>
        <v>2</v>
      </c>
      <c r="F229">
        <f ca="1" t="shared" si="57"/>
        <v>1</v>
      </c>
      <c r="G229">
        <f ca="1" t="shared" si="57"/>
        <v>1</v>
      </c>
      <c r="H229">
        <f ca="1" t="shared" si="57"/>
        <v>1</v>
      </c>
      <c r="I229">
        <f ca="1" t="shared" si="57"/>
        <v>1</v>
      </c>
      <c r="J229">
        <f ca="1" t="shared" si="57"/>
        <v>0</v>
      </c>
      <c r="K229">
        <f ca="1" t="shared" si="57"/>
        <v>0</v>
      </c>
      <c r="M229">
        <v>222</v>
      </c>
      <c r="N229">
        <f ca="1" t="shared" si="48"/>
        <v>1</v>
      </c>
      <c r="O229">
        <f ca="1" t="shared" si="48"/>
        <v>1</v>
      </c>
      <c r="P229">
        <f ca="1" t="shared" si="48"/>
        <v>2</v>
      </c>
      <c r="Q229">
        <f ca="1" t="shared" si="48"/>
        <v>0</v>
      </c>
      <c r="R229">
        <f ca="1" t="shared" si="48"/>
        <v>1</v>
      </c>
      <c r="S229">
        <f ca="1" t="shared" si="47"/>
        <v>1</v>
      </c>
      <c r="T229">
        <f ca="1" t="shared" si="47"/>
        <v>1</v>
      </c>
      <c r="U229">
        <f ca="1" t="shared" si="47"/>
        <v>1</v>
      </c>
      <c r="V229">
        <f ca="1" t="shared" si="47"/>
        <v>2</v>
      </c>
      <c r="W229">
        <f ca="1" t="shared" si="47"/>
        <v>2</v>
      </c>
      <c r="X229">
        <f ca="1" t="shared" si="52"/>
        <v>12</v>
      </c>
      <c r="Y229">
        <f ca="1" t="shared" si="53"/>
        <v>0.726149037073691</v>
      </c>
      <c r="Z229">
        <f ca="1" t="shared" si="54"/>
        <v>1</v>
      </c>
      <c r="AA229">
        <f ca="1" t="shared" si="55"/>
        <v>12</v>
      </c>
      <c r="AB229">
        <f ca="1" t="shared" si="56"/>
        <v>0</v>
      </c>
      <c r="AD229">
        <f ca="1" t="shared" si="50"/>
        <v>1</v>
      </c>
      <c r="AE229">
        <f ca="1" t="shared" si="50"/>
        <v>1</v>
      </c>
      <c r="AF229">
        <f ca="1" t="shared" si="50"/>
        <v>0</v>
      </c>
      <c r="AG229">
        <f ca="1" t="shared" si="50"/>
        <v>2</v>
      </c>
      <c r="AH229">
        <f ca="1" t="shared" si="50"/>
        <v>1</v>
      </c>
      <c r="AI229">
        <f ca="1" t="shared" si="49"/>
        <v>1</v>
      </c>
      <c r="AJ229">
        <f ca="1" t="shared" si="49"/>
        <v>1</v>
      </c>
      <c r="AK229">
        <f ca="1" t="shared" si="49"/>
        <v>1</v>
      </c>
      <c r="AL229">
        <f ca="1" t="shared" si="49"/>
        <v>0</v>
      </c>
      <c r="AM229">
        <f ca="1" t="shared" si="49"/>
        <v>0</v>
      </c>
    </row>
    <row r="230" spans="1:39">
      <c r="A230">
        <v>223</v>
      </c>
      <c r="B230">
        <f ca="1" t="shared" si="57"/>
        <v>2</v>
      </c>
      <c r="C230">
        <f ca="1" t="shared" si="57"/>
        <v>0</v>
      </c>
      <c r="D230">
        <f ca="1" t="shared" si="57"/>
        <v>0</v>
      </c>
      <c r="E230">
        <f ca="1" t="shared" si="57"/>
        <v>1</v>
      </c>
      <c r="F230">
        <f ca="1" t="shared" si="57"/>
        <v>1</v>
      </c>
      <c r="G230">
        <f ca="1" t="shared" si="57"/>
        <v>2</v>
      </c>
      <c r="H230">
        <f ca="1" t="shared" si="57"/>
        <v>1</v>
      </c>
      <c r="I230">
        <f ca="1" t="shared" si="57"/>
        <v>0</v>
      </c>
      <c r="J230">
        <f ca="1" t="shared" si="57"/>
        <v>0</v>
      </c>
      <c r="K230">
        <f ca="1" t="shared" si="57"/>
        <v>2</v>
      </c>
      <c r="M230">
        <v>223</v>
      </c>
      <c r="N230">
        <f ca="1" t="shared" si="48"/>
        <v>0</v>
      </c>
      <c r="O230">
        <f ca="1" t="shared" si="48"/>
        <v>2</v>
      </c>
      <c r="P230">
        <f ca="1" t="shared" si="48"/>
        <v>2</v>
      </c>
      <c r="Q230">
        <f ca="1" t="shared" si="48"/>
        <v>1</v>
      </c>
      <c r="R230">
        <f ca="1" t="shared" si="48"/>
        <v>1</v>
      </c>
      <c r="S230">
        <f ca="1" t="shared" si="47"/>
        <v>0</v>
      </c>
      <c r="T230">
        <f ca="1" t="shared" si="47"/>
        <v>1</v>
      </c>
      <c r="U230">
        <f ca="1" t="shared" si="47"/>
        <v>2</v>
      </c>
      <c r="V230">
        <f ca="1" t="shared" si="47"/>
        <v>2</v>
      </c>
      <c r="W230">
        <f ca="1" t="shared" si="47"/>
        <v>0</v>
      </c>
      <c r="X230">
        <f ca="1" t="shared" si="52"/>
        <v>11</v>
      </c>
      <c r="Y230">
        <f ca="1" t="shared" si="53"/>
        <v>0.666976810858474</v>
      </c>
      <c r="Z230">
        <f ca="1" t="shared" si="54"/>
        <v>1</v>
      </c>
      <c r="AA230">
        <f ca="1" t="shared" si="55"/>
        <v>11</v>
      </c>
      <c r="AB230">
        <f ca="1" t="shared" si="56"/>
        <v>0</v>
      </c>
      <c r="AD230">
        <f ca="1" t="shared" si="50"/>
        <v>2</v>
      </c>
      <c r="AE230">
        <f ca="1" t="shared" si="50"/>
        <v>0</v>
      </c>
      <c r="AF230">
        <f ca="1" t="shared" si="50"/>
        <v>0</v>
      </c>
      <c r="AG230">
        <f ca="1" t="shared" si="50"/>
        <v>1</v>
      </c>
      <c r="AH230">
        <f ca="1" t="shared" si="50"/>
        <v>1</v>
      </c>
      <c r="AI230">
        <f ca="1" t="shared" si="49"/>
        <v>2</v>
      </c>
      <c r="AJ230">
        <f ca="1" t="shared" si="49"/>
        <v>1</v>
      </c>
      <c r="AK230">
        <f ca="1" t="shared" si="49"/>
        <v>0</v>
      </c>
      <c r="AL230">
        <f ca="1" t="shared" si="49"/>
        <v>0</v>
      </c>
      <c r="AM230">
        <f ca="1" t="shared" si="49"/>
        <v>2</v>
      </c>
    </row>
    <row r="231" spans="1:39">
      <c r="A231">
        <v>224</v>
      </c>
      <c r="B231">
        <f ca="1" t="shared" si="57"/>
        <v>0</v>
      </c>
      <c r="C231">
        <f ca="1" t="shared" si="57"/>
        <v>1</v>
      </c>
      <c r="D231">
        <f ca="1" t="shared" si="57"/>
        <v>1</v>
      </c>
      <c r="E231">
        <f ca="1" t="shared" si="57"/>
        <v>2</v>
      </c>
      <c r="F231">
        <f ca="1" t="shared" si="57"/>
        <v>2</v>
      </c>
      <c r="G231">
        <f ca="1" t="shared" si="57"/>
        <v>1</v>
      </c>
      <c r="H231">
        <f ca="1" t="shared" si="57"/>
        <v>0</v>
      </c>
      <c r="I231">
        <f ca="1" t="shared" si="57"/>
        <v>0</v>
      </c>
      <c r="J231">
        <f ca="1" t="shared" si="57"/>
        <v>0</v>
      </c>
      <c r="K231">
        <f ca="1" t="shared" si="57"/>
        <v>1</v>
      </c>
      <c r="M231">
        <v>224</v>
      </c>
      <c r="N231">
        <f ca="1" t="shared" si="48"/>
        <v>2</v>
      </c>
      <c r="O231">
        <f ca="1" t="shared" si="48"/>
        <v>1</v>
      </c>
      <c r="P231">
        <f ca="1" t="shared" si="48"/>
        <v>1</v>
      </c>
      <c r="Q231">
        <f ca="1" t="shared" si="48"/>
        <v>0</v>
      </c>
      <c r="R231">
        <f ca="1" t="shared" si="48"/>
        <v>0</v>
      </c>
      <c r="S231">
        <f ca="1" t="shared" si="47"/>
        <v>1</v>
      </c>
      <c r="T231">
        <f ca="1" t="shared" si="47"/>
        <v>2</v>
      </c>
      <c r="U231">
        <f ca="1" t="shared" si="47"/>
        <v>2</v>
      </c>
      <c r="V231">
        <f ca="1" t="shared" si="47"/>
        <v>2</v>
      </c>
      <c r="W231">
        <f ca="1" t="shared" si="47"/>
        <v>1</v>
      </c>
      <c r="X231">
        <f ca="1" t="shared" si="52"/>
        <v>12</v>
      </c>
      <c r="Y231">
        <f ca="1" t="shared" si="53"/>
        <v>0.726149037073691</v>
      </c>
      <c r="Z231">
        <f ca="1" t="shared" si="54"/>
        <v>1</v>
      </c>
      <c r="AA231">
        <f ca="1" t="shared" si="55"/>
        <v>12</v>
      </c>
      <c r="AB231">
        <f ca="1" t="shared" si="56"/>
        <v>0</v>
      </c>
      <c r="AD231">
        <f ca="1" t="shared" si="50"/>
        <v>0</v>
      </c>
      <c r="AE231">
        <f ca="1" t="shared" si="50"/>
        <v>1</v>
      </c>
      <c r="AF231">
        <f ca="1" t="shared" si="50"/>
        <v>1</v>
      </c>
      <c r="AG231">
        <f ca="1" t="shared" si="50"/>
        <v>2</v>
      </c>
      <c r="AH231">
        <f ca="1" t="shared" si="50"/>
        <v>2</v>
      </c>
      <c r="AI231">
        <f ca="1" t="shared" si="49"/>
        <v>1</v>
      </c>
      <c r="AJ231">
        <f ca="1" t="shared" si="49"/>
        <v>0</v>
      </c>
      <c r="AK231">
        <f ca="1" t="shared" si="49"/>
        <v>0</v>
      </c>
      <c r="AL231">
        <f ca="1" t="shared" si="49"/>
        <v>0</v>
      </c>
      <c r="AM231">
        <f ca="1" t="shared" si="49"/>
        <v>1</v>
      </c>
    </row>
    <row r="232" spans="1:39">
      <c r="A232">
        <v>225</v>
      </c>
      <c r="B232">
        <f ca="1" t="shared" ref="B232:K247" si="58">IF(RAND()&gt;B$3,0,1)+IF(RAND()&gt;B$3,0,1)</f>
        <v>0</v>
      </c>
      <c r="C232">
        <f ca="1" t="shared" si="58"/>
        <v>1</v>
      </c>
      <c r="D232">
        <f ca="1" t="shared" si="58"/>
        <v>2</v>
      </c>
      <c r="E232">
        <f ca="1" t="shared" si="58"/>
        <v>1</v>
      </c>
      <c r="F232">
        <f ca="1" t="shared" si="58"/>
        <v>2</v>
      </c>
      <c r="G232">
        <f ca="1" t="shared" si="58"/>
        <v>2</v>
      </c>
      <c r="H232">
        <f ca="1" t="shared" si="58"/>
        <v>1</v>
      </c>
      <c r="I232">
        <f ca="1" t="shared" si="58"/>
        <v>2</v>
      </c>
      <c r="J232">
        <f ca="1" t="shared" si="58"/>
        <v>1</v>
      </c>
      <c r="K232">
        <f ca="1" t="shared" si="58"/>
        <v>1</v>
      </c>
      <c r="M232">
        <v>225</v>
      </c>
      <c r="N232">
        <f ca="1" t="shared" si="48"/>
        <v>2</v>
      </c>
      <c r="O232">
        <f ca="1" t="shared" si="48"/>
        <v>1</v>
      </c>
      <c r="P232">
        <f ca="1" t="shared" si="48"/>
        <v>0</v>
      </c>
      <c r="Q232">
        <f ca="1" t="shared" si="48"/>
        <v>1</v>
      </c>
      <c r="R232">
        <f ca="1" t="shared" si="48"/>
        <v>0</v>
      </c>
      <c r="S232">
        <f ca="1" t="shared" si="47"/>
        <v>0</v>
      </c>
      <c r="T232">
        <f ca="1" t="shared" si="47"/>
        <v>1</v>
      </c>
      <c r="U232">
        <f ca="1" t="shared" si="47"/>
        <v>0</v>
      </c>
      <c r="V232">
        <f ca="1" t="shared" si="47"/>
        <v>1</v>
      </c>
      <c r="W232">
        <f ca="1" t="shared" si="47"/>
        <v>1</v>
      </c>
      <c r="X232">
        <f ca="1" t="shared" si="52"/>
        <v>7</v>
      </c>
      <c r="Y232">
        <f ca="1" t="shared" si="53"/>
        <v>0.429557358210739</v>
      </c>
      <c r="Z232">
        <f ca="1" t="shared" si="54"/>
        <v>1</v>
      </c>
      <c r="AA232">
        <f ca="1" t="shared" si="55"/>
        <v>7</v>
      </c>
      <c r="AB232">
        <f ca="1" t="shared" si="56"/>
        <v>0</v>
      </c>
      <c r="AD232">
        <f ca="1" t="shared" si="50"/>
        <v>0</v>
      </c>
      <c r="AE232">
        <f ca="1" t="shared" si="50"/>
        <v>1</v>
      </c>
      <c r="AF232">
        <f ca="1" t="shared" si="50"/>
        <v>2</v>
      </c>
      <c r="AG232">
        <f ca="1" t="shared" si="50"/>
        <v>1</v>
      </c>
      <c r="AH232">
        <f ca="1" t="shared" si="50"/>
        <v>2</v>
      </c>
      <c r="AI232">
        <f ca="1" t="shared" si="49"/>
        <v>2</v>
      </c>
      <c r="AJ232">
        <f ca="1" t="shared" si="49"/>
        <v>1</v>
      </c>
      <c r="AK232">
        <f ca="1" t="shared" si="49"/>
        <v>2</v>
      </c>
      <c r="AL232">
        <f ca="1" t="shared" si="49"/>
        <v>1</v>
      </c>
      <c r="AM232">
        <f ca="1" t="shared" si="49"/>
        <v>1</v>
      </c>
    </row>
    <row r="233" spans="1:39">
      <c r="A233">
        <v>226</v>
      </c>
      <c r="B233">
        <f ca="1" t="shared" si="58"/>
        <v>2</v>
      </c>
      <c r="C233">
        <f ca="1" t="shared" si="58"/>
        <v>1</v>
      </c>
      <c r="D233">
        <f ca="1" t="shared" si="58"/>
        <v>1</v>
      </c>
      <c r="E233">
        <f ca="1" t="shared" si="58"/>
        <v>2</v>
      </c>
      <c r="F233">
        <f ca="1" t="shared" si="58"/>
        <v>1</v>
      </c>
      <c r="G233">
        <f ca="1" t="shared" si="58"/>
        <v>1</v>
      </c>
      <c r="H233">
        <f ca="1" t="shared" si="58"/>
        <v>1</v>
      </c>
      <c r="I233">
        <f ca="1" t="shared" si="58"/>
        <v>2</v>
      </c>
      <c r="J233">
        <f ca="1" t="shared" si="58"/>
        <v>1</v>
      </c>
      <c r="K233">
        <f ca="1" t="shared" si="58"/>
        <v>1</v>
      </c>
      <c r="M233">
        <v>226</v>
      </c>
      <c r="N233">
        <f ca="1" t="shared" si="48"/>
        <v>0</v>
      </c>
      <c r="O233">
        <f ca="1" t="shared" si="48"/>
        <v>1</v>
      </c>
      <c r="P233">
        <f ca="1" t="shared" si="48"/>
        <v>1</v>
      </c>
      <c r="Q233">
        <f ca="1" t="shared" si="48"/>
        <v>0</v>
      </c>
      <c r="R233">
        <f ca="1" t="shared" si="48"/>
        <v>1</v>
      </c>
      <c r="S233">
        <f ca="1" t="shared" si="47"/>
        <v>1</v>
      </c>
      <c r="T233">
        <f ca="1" t="shared" si="47"/>
        <v>1</v>
      </c>
      <c r="U233">
        <f ca="1" t="shared" si="47"/>
        <v>0</v>
      </c>
      <c r="V233">
        <f ca="1" t="shared" si="47"/>
        <v>1</v>
      </c>
      <c r="W233">
        <f ca="1" t="shared" si="47"/>
        <v>1</v>
      </c>
      <c r="X233">
        <f ca="1" t="shared" si="52"/>
        <v>7</v>
      </c>
      <c r="Y233">
        <f ca="1" t="shared" si="53"/>
        <v>0.429557358210739</v>
      </c>
      <c r="Z233">
        <f ca="1" t="shared" si="54"/>
        <v>0</v>
      </c>
      <c r="AA233">
        <f ca="1" t="shared" si="55"/>
        <v>0</v>
      </c>
      <c r="AB233">
        <f ca="1" t="shared" si="56"/>
        <v>7</v>
      </c>
      <c r="AD233">
        <f ca="1" t="shared" si="50"/>
        <v>0</v>
      </c>
      <c r="AE233">
        <f ca="1" t="shared" si="50"/>
        <v>0</v>
      </c>
      <c r="AF233">
        <f ca="1" t="shared" si="50"/>
        <v>0</v>
      </c>
      <c r="AG233">
        <f ca="1" t="shared" si="50"/>
        <v>0</v>
      </c>
      <c r="AH233">
        <f ca="1" t="shared" si="50"/>
        <v>0</v>
      </c>
      <c r="AI233">
        <f ca="1" t="shared" si="49"/>
        <v>0</v>
      </c>
      <c r="AJ233">
        <f ca="1" t="shared" si="49"/>
        <v>0</v>
      </c>
      <c r="AK233">
        <f ca="1" t="shared" si="49"/>
        <v>0</v>
      </c>
      <c r="AL233">
        <f ca="1" t="shared" si="49"/>
        <v>0</v>
      </c>
      <c r="AM233">
        <f ca="1" t="shared" si="49"/>
        <v>0</v>
      </c>
    </row>
    <row r="234" spans="1:39">
      <c r="A234">
        <v>227</v>
      </c>
      <c r="B234">
        <f ca="1" t="shared" si="58"/>
        <v>0</v>
      </c>
      <c r="C234">
        <f ca="1" t="shared" si="58"/>
        <v>2</v>
      </c>
      <c r="D234">
        <f ca="1" t="shared" si="58"/>
        <v>0</v>
      </c>
      <c r="E234">
        <f ca="1" t="shared" si="58"/>
        <v>1</v>
      </c>
      <c r="F234">
        <f ca="1" t="shared" si="58"/>
        <v>2</v>
      </c>
      <c r="G234">
        <f ca="1" t="shared" si="58"/>
        <v>1</v>
      </c>
      <c r="H234">
        <f ca="1" t="shared" si="58"/>
        <v>1</v>
      </c>
      <c r="I234">
        <f ca="1" t="shared" si="58"/>
        <v>1</v>
      </c>
      <c r="J234">
        <f ca="1" t="shared" si="58"/>
        <v>2</v>
      </c>
      <c r="K234">
        <f ca="1" t="shared" si="58"/>
        <v>1</v>
      </c>
      <c r="M234">
        <v>227</v>
      </c>
      <c r="N234">
        <f ca="1" t="shared" si="48"/>
        <v>2</v>
      </c>
      <c r="O234">
        <f ca="1" t="shared" si="48"/>
        <v>0</v>
      </c>
      <c r="P234">
        <f ca="1" t="shared" si="48"/>
        <v>2</v>
      </c>
      <c r="Q234">
        <f ca="1" t="shared" si="48"/>
        <v>1</v>
      </c>
      <c r="R234">
        <f ca="1" t="shared" si="48"/>
        <v>0</v>
      </c>
      <c r="S234">
        <f ca="1" t="shared" si="47"/>
        <v>1</v>
      </c>
      <c r="T234">
        <f ca="1" t="shared" si="47"/>
        <v>1</v>
      </c>
      <c r="U234">
        <f ca="1" t="shared" si="47"/>
        <v>1</v>
      </c>
      <c r="V234">
        <f ca="1" t="shared" si="47"/>
        <v>0</v>
      </c>
      <c r="W234">
        <f ca="1" t="shared" si="47"/>
        <v>1</v>
      </c>
      <c r="X234">
        <f ca="1" t="shared" si="52"/>
        <v>9</v>
      </c>
      <c r="Y234">
        <f ca="1" t="shared" si="53"/>
        <v>0.546074426639709</v>
      </c>
      <c r="Z234">
        <f ca="1" t="shared" si="54"/>
        <v>1</v>
      </c>
      <c r="AA234">
        <f ca="1" t="shared" si="55"/>
        <v>9</v>
      </c>
      <c r="AB234">
        <f ca="1" t="shared" si="56"/>
        <v>0</v>
      </c>
      <c r="AD234">
        <f ca="1" t="shared" si="50"/>
        <v>0</v>
      </c>
      <c r="AE234">
        <f ca="1" t="shared" si="50"/>
        <v>2</v>
      </c>
      <c r="AF234">
        <f ca="1" t="shared" si="50"/>
        <v>0</v>
      </c>
      <c r="AG234">
        <f ca="1" t="shared" si="50"/>
        <v>1</v>
      </c>
      <c r="AH234">
        <f ca="1" t="shared" si="50"/>
        <v>2</v>
      </c>
      <c r="AI234">
        <f ca="1" t="shared" si="49"/>
        <v>1</v>
      </c>
      <c r="AJ234">
        <f ca="1" t="shared" si="49"/>
        <v>1</v>
      </c>
      <c r="AK234">
        <f ca="1" t="shared" si="49"/>
        <v>1</v>
      </c>
      <c r="AL234">
        <f ca="1" t="shared" si="49"/>
        <v>2</v>
      </c>
      <c r="AM234">
        <f ca="1" t="shared" si="49"/>
        <v>1</v>
      </c>
    </row>
    <row r="235" spans="1:39">
      <c r="A235">
        <v>228</v>
      </c>
      <c r="B235">
        <f ca="1" t="shared" si="58"/>
        <v>0</v>
      </c>
      <c r="C235">
        <f ca="1" t="shared" si="58"/>
        <v>0</v>
      </c>
      <c r="D235">
        <f ca="1" t="shared" si="58"/>
        <v>2</v>
      </c>
      <c r="E235">
        <f ca="1" t="shared" si="58"/>
        <v>1</v>
      </c>
      <c r="F235">
        <f ca="1" t="shared" si="58"/>
        <v>1</v>
      </c>
      <c r="G235">
        <f ca="1" t="shared" si="58"/>
        <v>1</v>
      </c>
      <c r="H235">
        <f ca="1" t="shared" si="58"/>
        <v>2</v>
      </c>
      <c r="I235">
        <f ca="1" t="shared" si="58"/>
        <v>0</v>
      </c>
      <c r="J235">
        <f ca="1" t="shared" si="58"/>
        <v>1</v>
      </c>
      <c r="K235">
        <f ca="1" t="shared" si="58"/>
        <v>2</v>
      </c>
      <c r="M235">
        <v>228</v>
      </c>
      <c r="N235">
        <f ca="1" t="shared" si="48"/>
        <v>2</v>
      </c>
      <c r="O235">
        <f ca="1" t="shared" si="48"/>
        <v>2</v>
      </c>
      <c r="P235">
        <f ca="1" t="shared" si="48"/>
        <v>0</v>
      </c>
      <c r="Q235">
        <f ca="1" t="shared" si="48"/>
        <v>1</v>
      </c>
      <c r="R235">
        <f ca="1" t="shared" si="48"/>
        <v>1</v>
      </c>
      <c r="S235">
        <f ca="1" t="shared" si="47"/>
        <v>1</v>
      </c>
      <c r="T235">
        <f ca="1" t="shared" si="47"/>
        <v>0</v>
      </c>
      <c r="U235">
        <f ca="1" t="shared" si="47"/>
        <v>2</v>
      </c>
      <c r="V235">
        <f ca="1" t="shared" si="47"/>
        <v>1</v>
      </c>
      <c r="W235">
        <f ca="1" t="shared" si="47"/>
        <v>0</v>
      </c>
      <c r="X235">
        <f ca="1" t="shared" si="52"/>
        <v>10</v>
      </c>
      <c r="Y235">
        <f ca="1" t="shared" si="53"/>
        <v>0.606530659712633</v>
      </c>
      <c r="Z235">
        <f ca="1" t="shared" si="54"/>
        <v>0</v>
      </c>
      <c r="AA235">
        <f ca="1" t="shared" si="55"/>
        <v>0</v>
      </c>
      <c r="AB235">
        <f ca="1" t="shared" si="56"/>
        <v>10</v>
      </c>
      <c r="AD235">
        <f ca="1" t="shared" si="50"/>
        <v>0</v>
      </c>
      <c r="AE235">
        <f ca="1" t="shared" si="50"/>
        <v>0</v>
      </c>
      <c r="AF235">
        <f ca="1" t="shared" si="50"/>
        <v>0</v>
      </c>
      <c r="AG235">
        <f ca="1" t="shared" si="50"/>
        <v>0</v>
      </c>
      <c r="AH235">
        <f ca="1" t="shared" si="50"/>
        <v>0</v>
      </c>
      <c r="AI235">
        <f ca="1" t="shared" si="49"/>
        <v>0</v>
      </c>
      <c r="AJ235">
        <f ca="1" t="shared" si="49"/>
        <v>0</v>
      </c>
      <c r="AK235">
        <f ca="1" t="shared" si="49"/>
        <v>0</v>
      </c>
      <c r="AL235">
        <f ca="1" t="shared" si="49"/>
        <v>0</v>
      </c>
      <c r="AM235">
        <f ca="1" t="shared" si="49"/>
        <v>0</v>
      </c>
    </row>
    <row r="236" spans="1:39">
      <c r="A236">
        <v>229</v>
      </c>
      <c r="B236">
        <f ca="1" t="shared" si="58"/>
        <v>1</v>
      </c>
      <c r="C236">
        <f ca="1" t="shared" si="58"/>
        <v>1</v>
      </c>
      <c r="D236">
        <f ca="1" t="shared" si="58"/>
        <v>1</v>
      </c>
      <c r="E236">
        <f ca="1" t="shared" si="58"/>
        <v>1</v>
      </c>
      <c r="F236">
        <f ca="1" t="shared" si="58"/>
        <v>2</v>
      </c>
      <c r="G236">
        <f ca="1" t="shared" si="58"/>
        <v>2</v>
      </c>
      <c r="H236">
        <f ca="1" t="shared" si="58"/>
        <v>0</v>
      </c>
      <c r="I236">
        <f ca="1" t="shared" si="58"/>
        <v>0</v>
      </c>
      <c r="J236">
        <f ca="1" t="shared" si="58"/>
        <v>2</v>
      </c>
      <c r="K236">
        <f ca="1" t="shared" si="58"/>
        <v>1</v>
      </c>
      <c r="M236">
        <v>229</v>
      </c>
      <c r="N236">
        <f ca="1" t="shared" si="48"/>
        <v>1</v>
      </c>
      <c r="O236">
        <f ca="1" t="shared" si="48"/>
        <v>1</v>
      </c>
      <c r="P236">
        <f ca="1" t="shared" si="48"/>
        <v>1</v>
      </c>
      <c r="Q236">
        <f ca="1" t="shared" si="48"/>
        <v>1</v>
      </c>
      <c r="R236">
        <f ca="1" t="shared" si="48"/>
        <v>0</v>
      </c>
      <c r="S236">
        <f ca="1" t="shared" si="47"/>
        <v>0</v>
      </c>
      <c r="T236">
        <f ca="1" t="shared" si="47"/>
        <v>2</v>
      </c>
      <c r="U236">
        <f ca="1" t="shared" si="47"/>
        <v>2</v>
      </c>
      <c r="V236">
        <f ca="1" t="shared" si="47"/>
        <v>0</v>
      </c>
      <c r="W236">
        <f ca="1" t="shared" si="47"/>
        <v>1</v>
      </c>
      <c r="X236">
        <f ca="1" t="shared" si="52"/>
        <v>9</v>
      </c>
      <c r="Y236">
        <f ca="1" t="shared" si="53"/>
        <v>0.546074426639709</v>
      </c>
      <c r="Z236">
        <f ca="1" t="shared" si="54"/>
        <v>1</v>
      </c>
      <c r="AA236">
        <f ca="1" t="shared" si="55"/>
        <v>9</v>
      </c>
      <c r="AB236">
        <f ca="1" t="shared" si="56"/>
        <v>0</v>
      </c>
      <c r="AD236">
        <f ca="1" t="shared" si="50"/>
        <v>1</v>
      </c>
      <c r="AE236">
        <f ca="1" t="shared" si="50"/>
        <v>1</v>
      </c>
      <c r="AF236">
        <f ca="1" t="shared" si="50"/>
        <v>1</v>
      </c>
      <c r="AG236">
        <f ca="1" t="shared" si="50"/>
        <v>1</v>
      </c>
      <c r="AH236">
        <f ca="1" t="shared" si="50"/>
        <v>2</v>
      </c>
      <c r="AI236">
        <f ca="1" t="shared" si="49"/>
        <v>2</v>
      </c>
      <c r="AJ236">
        <f ca="1" t="shared" si="49"/>
        <v>0</v>
      </c>
      <c r="AK236">
        <f ca="1" t="shared" si="49"/>
        <v>0</v>
      </c>
      <c r="AL236">
        <f ca="1" t="shared" si="49"/>
        <v>2</v>
      </c>
      <c r="AM236">
        <f ca="1" t="shared" si="49"/>
        <v>1</v>
      </c>
    </row>
    <row r="237" spans="1:39">
      <c r="A237">
        <v>230</v>
      </c>
      <c r="B237">
        <f ca="1" t="shared" si="58"/>
        <v>2</v>
      </c>
      <c r="C237">
        <f ca="1" t="shared" si="58"/>
        <v>1</v>
      </c>
      <c r="D237">
        <f ca="1" t="shared" si="58"/>
        <v>1</v>
      </c>
      <c r="E237">
        <f ca="1" t="shared" si="58"/>
        <v>0</v>
      </c>
      <c r="F237">
        <f ca="1" t="shared" si="58"/>
        <v>2</v>
      </c>
      <c r="G237">
        <f ca="1" t="shared" si="58"/>
        <v>1</v>
      </c>
      <c r="H237">
        <f ca="1" t="shared" si="58"/>
        <v>1</v>
      </c>
      <c r="I237">
        <f ca="1" t="shared" si="58"/>
        <v>2</v>
      </c>
      <c r="J237">
        <f ca="1" t="shared" si="58"/>
        <v>2</v>
      </c>
      <c r="K237">
        <f ca="1" t="shared" si="58"/>
        <v>0</v>
      </c>
      <c r="M237">
        <v>230</v>
      </c>
      <c r="N237">
        <f ca="1" t="shared" si="48"/>
        <v>0</v>
      </c>
      <c r="O237">
        <f ca="1" t="shared" si="48"/>
        <v>1</v>
      </c>
      <c r="P237">
        <f ca="1" t="shared" si="48"/>
        <v>1</v>
      </c>
      <c r="Q237">
        <f ca="1" t="shared" si="48"/>
        <v>2</v>
      </c>
      <c r="R237">
        <f ca="1" t="shared" si="48"/>
        <v>0</v>
      </c>
      <c r="S237">
        <f ca="1" t="shared" ref="S237:W287" si="59">G237*G$1+(2-G237)*G$2</f>
        <v>1</v>
      </c>
      <c r="T237">
        <f ca="1" t="shared" si="59"/>
        <v>1</v>
      </c>
      <c r="U237">
        <f ca="1" t="shared" si="59"/>
        <v>0</v>
      </c>
      <c r="V237">
        <f ca="1" t="shared" si="59"/>
        <v>0</v>
      </c>
      <c r="W237">
        <f ca="1" t="shared" si="59"/>
        <v>2</v>
      </c>
      <c r="X237">
        <f ca="1" t="shared" si="52"/>
        <v>8</v>
      </c>
      <c r="Y237">
        <f ca="1" t="shared" si="53"/>
        <v>0.486752255959972</v>
      </c>
      <c r="Z237">
        <f ca="1" t="shared" si="54"/>
        <v>0</v>
      </c>
      <c r="AA237">
        <f ca="1" t="shared" si="55"/>
        <v>0</v>
      </c>
      <c r="AB237">
        <f ca="1" t="shared" si="56"/>
        <v>8</v>
      </c>
      <c r="AD237">
        <f ca="1" t="shared" si="50"/>
        <v>0</v>
      </c>
      <c r="AE237">
        <f ca="1" t="shared" si="50"/>
        <v>0</v>
      </c>
      <c r="AF237">
        <f ca="1" t="shared" si="50"/>
        <v>0</v>
      </c>
      <c r="AG237">
        <f ca="1" t="shared" si="50"/>
        <v>0</v>
      </c>
      <c r="AH237">
        <f ca="1" t="shared" si="50"/>
        <v>0</v>
      </c>
      <c r="AI237">
        <f ca="1" t="shared" si="49"/>
        <v>0</v>
      </c>
      <c r="AJ237">
        <f ca="1" t="shared" si="49"/>
        <v>0</v>
      </c>
      <c r="AK237">
        <f ca="1" t="shared" si="49"/>
        <v>0</v>
      </c>
      <c r="AL237">
        <f ca="1" t="shared" si="49"/>
        <v>0</v>
      </c>
      <c r="AM237">
        <f ca="1" t="shared" si="49"/>
        <v>0</v>
      </c>
    </row>
    <row r="238" spans="1:39">
      <c r="A238">
        <v>231</v>
      </c>
      <c r="B238">
        <f ca="1" t="shared" si="58"/>
        <v>1</v>
      </c>
      <c r="C238">
        <f ca="1" t="shared" si="58"/>
        <v>2</v>
      </c>
      <c r="D238">
        <f ca="1" t="shared" si="58"/>
        <v>2</v>
      </c>
      <c r="E238">
        <f ca="1" t="shared" si="58"/>
        <v>1</v>
      </c>
      <c r="F238">
        <f ca="1" t="shared" si="58"/>
        <v>1</v>
      </c>
      <c r="G238">
        <f ca="1" t="shared" si="58"/>
        <v>1</v>
      </c>
      <c r="H238">
        <f ca="1" t="shared" si="58"/>
        <v>2</v>
      </c>
      <c r="I238">
        <f ca="1" t="shared" si="58"/>
        <v>1</v>
      </c>
      <c r="J238">
        <f ca="1" t="shared" si="58"/>
        <v>2</v>
      </c>
      <c r="K238">
        <f ca="1" t="shared" si="58"/>
        <v>1</v>
      </c>
      <c r="M238">
        <v>231</v>
      </c>
      <c r="N238">
        <f ca="1" t="shared" ref="N238:R288" si="60">B238*B$1+(2-B238)*B$2</f>
        <v>1</v>
      </c>
      <c r="O238">
        <f ca="1" t="shared" si="60"/>
        <v>0</v>
      </c>
      <c r="P238">
        <f ca="1" t="shared" si="60"/>
        <v>0</v>
      </c>
      <c r="Q238">
        <f ca="1" t="shared" si="60"/>
        <v>1</v>
      </c>
      <c r="R238">
        <f ca="1" t="shared" si="60"/>
        <v>1</v>
      </c>
      <c r="S238">
        <f ca="1" t="shared" si="59"/>
        <v>1</v>
      </c>
      <c r="T238">
        <f ca="1" t="shared" si="59"/>
        <v>0</v>
      </c>
      <c r="U238">
        <f ca="1" t="shared" si="59"/>
        <v>1</v>
      </c>
      <c r="V238">
        <f ca="1" t="shared" si="59"/>
        <v>0</v>
      </c>
      <c r="W238">
        <f ca="1" t="shared" si="59"/>
        <v>1</v>
      </c>
      <c r="X238">
        <f ca="1" t="shared" si="52"/>
        <v>6</v>
      </c>
      <c r="Y238">
        <f ca="1" t="shared" si="53"/>
        <v>0.3753110988514</v>
      </c>
      <c r="Z238">
        <f ca="1" t="shared" si="54"/>
        <v>0</v>
      </c>
      <c r="AA238">
        <f ca="1" t="shared" si="55"/>
        <v>0</v>
      </c>
      <c r="AB238">
        <f ca="1" t="shared" si="56"/>
        <v>6</v>
      </c>
      <c r="AD238">
        <f ca="1" t="shared" si="50"/>
        <v>0</v>
      </c>
      <c r="AE238">
        <f ca="1" t="shared" si="50"/>
        <v>0</v>
      </c>
      <c r="AF238">
        <f ca="1" t="shared" si="50"/>
        <v>0</v>
      </c>
      <c r="AG238">
        <f ca="1" t="shared" si="50"/>
        <v>0</v>
      </c>
      <c r="AH238">
        <f ca="1" t="shared" si="50"/>
        <v>0</v>
      </c>
      <c r="AI238">
        <f ca="1" t="shared" si="49"/>
        <v>0</v>
      </c>
      <c r="AJ238">
        <f ca="1" t="shared" si="49"/>
        <v>0</v>
      </c>
      <c r="AK238">
        <f ca="1" t="shared" si="49"/>
        <v>0</v>
      </c>
      <c r="AL238">
        <f ca="1" t="shared" si="49"/>
        <v>0</v>
      </c>
      <c r="AM238">
        <f ca="1" t="shared" si="49"/>
        <v>0</v>
      </c>
    </row>
    <row r="239" spans="1:39">
      <c r="A239">
        <v>232</v>
      </c>
      <c r="B239">
        <f ca="1" t="shared" si="58"/>
        <v>1</v>
      </c>
      <c r="C239">
        <f ca="1" t="shared" si="58"/>
        <v>1</v>
      </c>
      <c r="D239">
        <f ca="1" t="shared" si="58"/>
        <v>1</v>
      </c>
      <c r="E239">
        <f ca="1" t="shared" si="58"/>
        <v>2</v>
      </c>
      <c r="F239">
        <f ca="1" t="shared" si="58"/>
        <v>0</v>
      </c>
      <c r="G239">
        <f ca="1" t="shared" si="58"/>
        <v>0</v>
      </c>
      <c r="H239">
        <f ca="1" t="shared" si="58"/>
        <v>0</v>
      </c>
      <c r="I239">
        <f ca="1" t="shared" si="58"/>
        <v>2</v>
      </c>
      <c r="J239">
        <f ca="1" t="shared" si="58"/>
        <v>1</v>
      </c>
      <c r="K239">
        <f ca="1" t="shared" si="58"/>
        <v>1</v>
      </c>
      <c r="M239">
        <v>232</v>
      </c>
      <c r="N239">
        <f ca="1" t="shared" si="60"/>
        <v>1</v>
      </c>
      <c r="O239">
        <f ca="1" t="shared" si="60"/>
        <v>1</v>
      </c>
      <c r="P239">
        <f ca="1" t="shared" si="60"/>
        <v>1</v>
      </c>
      <c r="Q239">
        <f ca="1" t="shared" si="60"/>
        <v>0</v>
      </c>
      <c r="R239">
        <f ca="1" t="shared" si="60"/>
        <v>2</v>
      </c>
      <c r="S239">
        <f ca="1" t="shared" si="59"/>
        <v>2</v>
      </c>
      <c r="T239">
        <f ca="1" t="shared" si="59"/>
        <v>2</v>
      </c>
      <c r="U239">
        <f ca="1" t="shared" si="59"/>
        <v>0</v>
      </c>
      <c r="V239">
        <f ca="1" t="shared" si="59"/>
        <v>1</v>
      </c>
      <c r="W239">
        <f ca="1" t="shared" si="59"/>
        <v>1</v>
      </c>
      <c r="X239">
        <f ca="1" t="shared" si="52"/>
        <v>11</v>
      </c>
      <c r="Y239">
        <f ca="1" t="shared" si="53"/>
        <v>0.666976810858474</v>
      </c>
      <c r="Z239">
        <f ca="1" t="shared" si="54"/>
        <v>1</v>
      </c>
      <c r="AA239">
        <f ca="1" t="shared" si="55"/>
        <v>11</v>
      </c>
      <c r="AB239">
        <f ca="1" t="shared" si="56"/>
        <v>0</v>
      </c>
      <c r="AD239">
        <f ca="1" t="shared" si="50"/>
        <v>1</v>
      </c>
      <c r="AE239">
        <f ca="1" t="shared" si="50"/>
        <v>1</v>
      </c>
      <c r="AF239">
        <f ca="1" t="shared" si="50"/>
        <v>1</v>
      </c>
      <c r="AG239">
        <f ca="1" t="shared" si="50"/>
        <v>2</v>
      </c>
      <c r="AH239">
        <f ca="1" t="shared" si="50"/>
        <v>0</v>
      </c>
      <c r="AI239">
        <f ca="1" t="shared" si="49"/>
        <v>0</v>
      </c>
      <c r="AJ239">
        <f ca="1" t="shared" si="49"/>
        <v>0</v>
      </c>
      <c r="AK239">
        <f ca="1" t="shared" si="49"/>
        <v>2</v>
      </c>
      <c r="AL239">
        <f ca="1" t="shared" si="49"/>
        <v>1</v>
      </c>
      <c r="AM239">
        <f ca="1" t="shared" si="49"/>
        <v>1</v>
      </c>
    </row>
    <row r="240" spans="1:39">
      <c r="A240">
        <v>233</v>
      </c>
      <c r="B240">
        <f ca="1" t="shared" si="58"/>
        <v>2</v>
      </c>
      <c r="C240">
        <f ca="1" t="shared" si="58"/>
        <v>2</v>
      </c>
      <c r="D240">
        <f ca="1" t="shared" si="58"/>
        <v>1</v>
      </c>
      <c r="E240">
        <f ca="1" t="shared" si="58"/>
        <v>1</v>
      </c>
      <c r="F240">
        <f ca="1" t="shared" si="58"/>
        <v>1</v>
      </c>
      <c r="G240">
        <f ca="1" t="shared" si="58"/>
        <v>1</v>
      </c>
      <c r="H240">
        <f ca="1" t="shared" si="58"/>
        <v>2</v>
      </c>
      <c r="I240">
        <f ca="1" t="shared" si="58"/>
        <v>0</v>
      </c>
      <c r="J240">
        <f ca="1" t="shared" si="58"/>
        <v>1</v>
      </c>
      <c r="K240">
        <f ca="1" t="shared" si="58"/>
        <v>1</v>
      </c>
      <c r="M240">
        <v>233</v>
      </c>
      <c r="N240">
        <f ca="1" t="shared" si="60"/>
        <v>0</v>
      </c>
      <c r="O240">
        <f ca="1" t="shared" si="60"/>
        <v>0</v>
      </c>
      <c r="P240">
        <f ca="1" t="shared" si="60"/>
        <v>1</v>
      </c>
      <c r="Q240">
        <f ca="1" t="shared" si="60"/>
        <v>1</v>
      </c>
      <c r="R240">
        <f ca="1" t="shared" si="60"/>
        <v>1</v>
      </c>
      <c r="S240">
        <f ca="1" t="shared" si="59"/>
        <v>1</v>
      </c>
      <c r="T240">
        <f ca="1" t="shared" si="59"/>
        <v>0</v>
      </c>
      <c r="U240">
        <f ca="1" t="shared" si="59"/>
        <v>2</v>
      </c>
      <c r="V240">
        <f ca="1" t="shared" si="59"/>
        <v>1</v>
      </c>
      <c r="W240">
        <f ca="1" t="shared" si="59"/>
        <v>1</v>
      </c>
      <c r="X240">
        <f ca="1" t="shared" si="52"/>
        <v>8</v>
      </c>
      <c r="Y240">
        <f ca="1" t="shared" si="53"/>
        <v>0.486752255959972</v>
      </c>
      <c r="Z240">
        <f ca="1" t="shared" si="54"/>
        <v>1</v>
      </c>
      <c r="AA240">
        <f ca="1" t="shared" si="55"/>
        <v>8</v>
      </c>
      <c r="AB240">
        <f ca="1" t="shared" si="56"/>
        <v>0</v>
      </c>
      <c r="AD240">
        <f ca="1" t="shared" si="50"/>
        <v>2</v>
      </c>
      <c r="AE240">
        <f ca="1" t="shared" si="50"/>
        <v>2</v>
      </c>
      <c r="AF240">
        <f ca="1" t="shared" si="50"/>
        <v>1</v>
      </c>
      <c r="AG240">
        <f ca="1" t="shared" si="50"/>
        <v>1</v>
      </c>
      <c r="AH240">
        <f ca="1" t="shared" si="50"/>
        <v>1</v>
      </c>
      <c r="AI240">
        <f ca="1" t="shared" si="49"/>
        <v>1</v>
      </c>
      <c r="AJ240">
        <f ca="1" t="shared" si="49"/>
        <v>2</v>
      </c>
      <c r="AK240">
        <f ca="1" t="shared" si="49"/>
        <v>0</v>
      </c>
      <c r="AL240">
        <f ca="1" t="shared" si="49"/>
        <v>1</v>
      </c>
      <c r="AM240">
        <f ca="1" t="shared" si="49"/>
        <v>1</v>
      </c>
    </row>
    <row r="241" spans="1:39">
      <c r="A241">
        <v>234</v>
      </c>
      <c r="B241">
        <f ca="1" t="shared" si="58"/>
        <v>1</v>
      </c>
      <c r="C241">
        <f ca="1" t="shared" si="58"/>
        <v>2</v>
      </c>
      <c r="D241">
        <f ca="1" t="shared" si="58"/>
        <v>1</v>
      </c>
      <c r="E241">
        <f ca="1" t="shared" si="58"/>
        <v>1</v>
      </c>
      <c r="F241">
        <f ca="1" t="shared" si="58"/>
        <v>2</v>
      </c>
      <c r="G241">
        <f ca="1" t="shared" si="58"/>
        <v>1</v>
      </c>
      <c r="H241">
        <f ca="1" t="shared" si="58"/>
        <v>1</v>
      </c>
      <c r="I241">
        <f ca="1" t="shared" si="58"/>
        <v>2</v>
      </c>
      <c r="J241">
        <f ca="1" t="shared" si="58"/>
        <v>0</v>
      </c>
      <c r="K241">
        <f ca="1" t="shared" si="58"/>
        <v>1</v>
      </c>
      <c r="M241">
        <v>234</v>
      </c>
      <c r="N241">
        <f ca="1" t="shared" si="60"/>
        <v>1</v>
      </c>
      <c r="O241">
        <f ca="1" t="shared" si="60"/>
        <v>0</v>
      </c>
      <c r="P241">
        <f ca="1" t="shared" si="60"/>
        <v>1</v>
      </c>
      <c r="Q241">
        <f ca="1" t="shared" si="60"/>
        <v>1</v>
      </c>
      <c r="R241">
        <f ca="1" t="shared" si="60"/>
        <v>0</v>
      </c>
      <c r="S241">
        <f ca="1" t="shared" si="59"/>
        <v>1</v>
      </c>
      <c r="T241">
        <f ca="1" t="shared" si="59"/>
        <v>1</v>
      </c>
      <c r="U241">
        <f ca="1" t="shared" si="59"/>
        <v>0</v>
      </c>
      <c r="V241">
        <f ca="1" t="shared" si="59"/>
        <v>2</v>
      </c>
      <c r="W241">
        <f ca="1" t="shared" si="59"/>
        <v>1</v>
      </c>
      <c r="X241">
        <f ca="1" t="shared" si="52"/>
        <v>8</v>
      </c>
      <c r="Y241">
        <f ca="1" t="shared" si="53"/>
        <v>0.486752255959972</v>
      </c>
      <c r="Z241">
        <f ca="1" t="shared" si="54"/>
        <v>0</v>
      </c>
      <c r="AA241">
        <f ca="1" t="shared" si="55"/>
        <v>0</v>
      </c>
      <c r="AB241">
        <f ca="1" t="shared" si="56"/>
        <v>8</v>
      </c>
      <c r="AD241">
        <f ca="1" t="shared" si="50"/>
        <v>0</v>
      </c>
      <c r="AE241">
        <f ca="1" t="shared" si="50"/>
        <v>0</v>
      </c>
      <c r="AF241">
        <f ca="1" t="shared" si="50"/>
        <v>0</v>
      </c>
      <c r="AG241">
        <f ca="1" t="shared" si="50"/>
        <v>0</v>
      </c>
      <c r="AH241">
        <f ca="1" t="shared" si="50"/>
        <v>0</v>
      </c>
      <c r="AI241">
        <f ca="1" t="shared" si="49"/>
        <v>0</v>
      </c>
      <c r="AJ241">
        <f ca="1" t="shared" si="49"/>
        <v>0</v>
      </c>
      <c r="AK241">
        <f ca="1" t="shared" si="49"/>
        <v>0</v>
      </c>
      <c r="AL241">
        <f ca="1" t="shared" si="49"/>
        <v>0</v>
      </c>
      <c r="AM241">
        <f ca="1" t="shared" si="49"/>
        <v>0</v>
      </c>
    </row>
    <row r="242" spans="1:39">
      <c r="A242">
        <v>235</v>
      </c>
      <c r="B242">
        <f ca="1" t="shared" si="58"/>
        <v>2</v>
      </c>
      <c r="C242">
        <f ca="1" t="shared" si="58"/>
        <v>2</v>
      </c>
      <c r="D242">
        <f ca="1" t="shared" si="58"/>
        <v>0</v>
      </c>
      <c r="E242">
        <f ca="1" t="shared" si="58"/>
        <v>1</v>
      </c>
      <c r="F242">
        <f ca="1" t="shared" si="58"/>
        <v>2</v>
      </c>
      <c r="G242">
        <f ca="1" t="shared" si="58"/>
        <v>1</v>
      </c>
      <c r="H242">
        <f ca="1" t="shared" si="58"/>
        <v>1</v>
      </c>
      <c r="I242">
        <f ca="1" t="shared" si="58"/>
        <v>1</v>
      </c>
      <c r="J242">
        <f ca="1" t="shared" si="58"/>
        <v>1</v>
      </c>
      <c r="K242">
        <f ca="1" t="shared" si="58"/>
        <v>1</v>
      </c>
      <c r="M242">
        <v>235</v>
      </c>
      <c r="N242">
        <f ca="1" t="shared" si="60"/>
        <v>0</v>
      </c>
      <c r="O242">
        <f ca="1" t="shared" si="60"/>
        <v>0</v>
      </c>
      <c r="P242">
        <f ca="1" t="shared" si="60"/>
        <v>2</v>
      </c>
      <c r="Q242">
        <f ca="1" t="shared" si="60"/>
        <v>1</v>
      </c>
      <c r="R242">
        <f ca="1" t="shared" si="60"/>
        <v>0</v>
      </c>
      <c r="S242">
        <f ca="1" t="shared" si="59"/>
        <v>1</v>
      </c>
      <c r="T242">
        <f ca="1" t="shared" si="59"/>
        <v>1</v>
      </c>
      <c r="U242">
        <f ca="1" t="shared" si="59"/>
        <v>1</v>
      </c>
      <c r="V242">
        <f ca="1" t="shared" si="59"/>
        <v>1</v>
      </c>
      <c r="W242">
        <f ca="1" t="shared" si="59"/>
        <v>1</v>
      </c>
      <c r="X242">
        <f ca="1" t="shared" si="52"/>
        <v>8</v>
      </c>
      <c r="Y242">
        <f ca="1" t="shared" si="53"/>
        <v>0.486752255959972</v>
      </c>
      <c r="Z242">
        <f ca="1" t="shared" si="54"/>
        <v>1</v>
      </c>
      <c r="AA242">
        <f ca="1" t="shared" si="55"/>
        <v>8</v>
      </c>
      <c r="AB242">
        <f ca="1" t="shared" si="56"/>
        <v>0</v>
      </c>
      <c r="AD242">
        <f ca="1" t="shared" si="50"/>
        <v>2</v>
      </c>
      <c r="AE242">
        <f ca="1" t="shared" si="50"/>
        <v>2</v>
      </c>
      <c r="AF242">
        <f ca="1" t="shared" si="50"/>
        <v>0</v>
      </c>
      <c r="AG242">
        <f ca="1" t="shared" si="50"/>
        <v>1</v>
      </c>
      <c r="AH242">
        <f ca="1" t="shared" si="50"/>
        <v>2</v>
      </c>
      <c r="AI242">
        <f ca="1" t="shared" si="49"/>
        <v>1</v>
      </c>
      <c r="AJ242">
        <f ca="1" t="shared" si="49"/>
        <v>1</v>
      </c>
      <c r="AK242">
        <f ca="1" t="shared" si="49"/>
        <v>1</v>
      </c>
      <c r="AL242">
        <f ca="1" t="shared" si="49"/>
        <v>1</v>
      </c>
      <c r="AM242">
        <f ca="1" t="shared" si="49"/>
        <v>1</v>
      </c>
    </row>
    <row r="243" spans="1:39">
      <c r="A243">
        <v>236</v>
      </c>
      <c r="B243">
        <f ca="1" t="shared" si="58"/>
        <v>1</v>
      </c>
      <c r="C243">
        <f ca="1" t="shared" si="58"/>
        <v>0</v>
      </c>
      <c r="D243">
        <f ca="1" t="shared" si="58"/>
        <v>2</v>
      </c>
      <c r="E243">
        <f ca="1" t="shared" si="58"/>
        <v>1</v>
      </c>
      <c r="F243">
        <f ca="1" t="shared" si="58"/>
        <v>1</v>
      </c>
      <c r="G243">
        <f ca="1" t="shared" si="58"/>
        <v>1</v>
      </c>
      <c r="H243">
        <f ca="1" t="shared" si="58"/>
        <v>1</v>
      </c>
      <c r="I243">
        <f ca="1" t="shared" si="58"/>
        <v>0</v>
      </c>
      <c r="J243">
        <f ca="1" t="shared" si="58"/>
        <v>1</v>
      </c>
      <c r="K243">
        <f ca="1" t="shared" si="58"/>
        <v>2</v>
      </c>
      <c r="M243">
        <v>236</v>
      </c>
      <c r="N243">
        <f ca="1" t="shared" si="60"/>
        <v>1</v>
      </c>
      <c r="O243">
        <f ca="1" t="shared" si="60"/>
        <v>2</v>
      </c>
      <c r="P243">
        <f ca="1" t="shared" si="60"/>
        <v>0</v>
      </c>
      <c r="Q243">
        <f ca="1" t="shared" si="60"/>
        <v>1</v>
      </c>
      <c r="R243">
        <f ca="1" t="shared" si="60"/>
        <v>1</v>
      </c>
      <c r="S243">
        <f ca="1" t="shared" si="59"/>
        <v>1</v>
      </c>
      <c r="T243">
        <f ca="1" t="shared" si="59"/>
        <v>1</v>
      </c>
      <c r="U243">
        <f ca="1" t="shared" si="59"/>
        <v>2</v>
      </c>
      <c r="V243">
        <f ca="1" t="shared" si="59"/>
        <v>1</v>
      </c>
      <c r="W243">
        <f ca="1" t="shared" si="59"/>
        <v>0</v>
      </c>
      <c r="X243">
        <f ca="1" t="shared" si="52"/>
        <v>10</v>
      </c>
      <c r="Y243">
        <f ca="1" t="shared" si="53"/>
        <v>0.606530659712633</v>
      </c>
      <c r="Z243">
        <f ca="1" t="shared" si="54"/>
        <v>0</v>
      </c>
      <c r="AA243">
        <f ca="1" t="shared" si="55"/>
        <v>0</v>
      </c>
      <c r="AB243">
        <f ca="1" t="shared" si="56"/>
        <v>10</v>
      </c>
      <c r="AD243">
        <f ca="1" t="shared" si="50"/>
        <v>0</v>
      </c>
      <c r="AE243">
        <f ca="1" t="shared" si="50"/>
        <v>0</v>
      </c>
      <c r="AF243">
        <f ca="1" t="shared" si="50"/>
        <v>0</v>
      </c>
      <c r="AG243">
        <f ca="1" t="shared" si="50"/>
        <v>0</v>
      </c>
      <c r="AH243">
        <f ca="1" t="shared" si="50"/>
        <v>0</v>
      </c>
      <c r="AI243">
        <f ca="1" t="shared" si="49"/>
        <v>0</v>
      </c>
      <c r="AJ243">
        <f ca="1" t="shared" si="49"/>
        <v>0</v>
      </c>
      <c r="AK243">
        <f ca="1" t="shared" si="49"/>
        <v>0</v>
      </c>
      <c r="AL243">
        <f ca="1" t="shared" si="49"/>
        <v>0</v>
      </c>
      <c r="AM243">
        <f ca="1" t="shared" si="49"/>
        <v>0</v>
      </c>
    </row>
    <row r="244" spans="1:39">
      <c r="A244">
        <v>237</v>
      </c>
      <c r="B244">
        <f ca="1" t="shared" si="58"/>
        <v>1</v>
      </c>
      <c r="C244">
        <f ca="1" t="shared" si="58"/>
        <v>0</v>
      </c>
      <c r="D244">
        <f ca="1" t="shared" si="58"/>
        <v>1</v>
      </c>
      <c r="E244">
        <f ca="1" t="shared" si="58"/>
        <v>2</v>
      </c>
      <c r="F244">
        <f ca="1" t="shared" si="58"/>
        <v>1</v>
      </c>
      <c r="G244">
        <f ca="1" t="shared" si="58"/>
        <v>1</v>
      </c>
      <c r="H244">
        <f ca="1" t="shared" si="58"/>
        <v>0</v>
      </c>
      <c r="I244">
        <f ca="1" t="shared" si="58"/>
        <v>1</v>
      </c>
      <c r="J244">
        <f ca="1" t="shared" si="58"/>
        <v>1</v>
      </c>
      <c r="K244">
        <f ca="1" t="shared" si="58"/>
        <v>1</v>
      </c>
      <c r="M244">
        <v>237</v>
      </c>
      <c r="N244">
        <f ca="1" t="shared" si="60"/>
        <v>1</v>
      </c>
      <c r="O244">
        <f ca="1" t="shared" si="60"/>
        <v>2</v>
      </c>
      <c r="P244">
        <f ca="1" t="shared" si="60"/>
        <v>1</v>
      </c>
      <c r="Q244">
        <f ca="1" t="shared" si="60"/>
        <v>0</v>
      </c>
      <c r="R244">
        <f ca="1" t="shared" si="60"/>
        <v>1</v>
      </c>
      <c r="S244">
        <f ca="1" t="shared" si="59"/>
        <v>1</v>
      </c>
      <c r="T244">
        <f ca="1" t="shared" si="59"/>
        <v>2</v>
      </c>
      <c r="U244">
        <f ca="1" t="shared" si="59"/>
        <v>1</v>
      </c>
      <c r="V244">
        <f ca="1" t="shared" si="59"/>
        <v>1</v>
      </c>
      <c r="W244">
        <f ca="1" t="shared" si="59"/>
        <v>1</v>
      </c>
      <c r="X244">
        <f ca="1" t="shared" si="52"/>
        <v>11</v>
      </c>
      <c r="Y244">
        <f ca="1" t="shared" si="53"/>
        <v>0.666976810858474</v>
      </c>
      <c r="Z244">
        <f ca="1" t="shared" si="54"/>
        <v>0</v>
      </c>
      <c r="AA244">
        <f ca="1" t="shared" si="55"/>
        <v>0</v>
      </c>
      <c r="AB244">
        <f ca="1" t="shared" si="56"/>
        <v>11</v>
      </c>
      <c r="AD244">
        <f ca="1" t="shared" si="50"/>
        <v>0</v>
      </c>
      <c r="AE244">
        <f ca="1" t="shared" si="50"/>
        <v>0</v>
      </c>
      <c r="AF244">
        <f ca="1" t="shared" si="50"/>
        <v>0</v>
      </c>
      <c r="AG244">
        <f ca="1" t="shared" si="50"/>
        <v>0</v>
      </c>
      <c r="AH244">
        <f ca="1" t="shared" si="50"/>
        <v>0</v>
      </c>
      <c r="AI244">
        <f ca="1" t="shared" si="49"/>
        <v>0</v>
      </c>
      <c r="AJ244">
        <f ca="1" t="shared" si="49"/>
        <v>0</v>
      </c>
      <c r="AK244">
        <f ca="1" t="shared" si="49"/>
        <v>0</v>
      </c>
      <c r="AL244">
        <f ca="1" t="shared" si="49"/>
        <v>0</v>
      </c>
      <c r="AM244">
        <f ca="1" t="shared" si="49"/>
        <v>0</v>
      </c>
    </row>
    <row r="245" spans="1:39">
      <c r="A245">
        <v>238</v>
      </c>
      <c r="B245">
        <f ca="1" t="shared" si="58"/>
        <v>2</v>
      </c>
      <c r="C245">
        <f ca="1" t="shared" si="58"/>
        <v>1</v>
      </c>
      <c r="D245">
        <f ca="1" t="shared" si="58"/>
        <v>1</v>
      </c>
      <c r="E245">
        <f ca="1" t="shared" si="58"/>
        <v>1</v>
      </c>
      <c r="F245">
        <f ca="1" t="shared" si="58"/>
        <v>0</v>
      </c>
      <c r="G245">
        <f ca="1" t="shared" si="58"/>
        <v>1</v>
      </c>
      <c r="H245">
        <f ca="1" t="shared" si="58"/>
        <v>1</v>
      </c>
      <c r="I245">
        <f ca="1" t="shared" si="58"/>
        <v>2</v>
      </c>
      <c r="J245">
        <f ca="1" t="shared" si="58"/>
        <v>1</v>
      </c>
      <c r="K245">
        <f ca="1" t="shared" si="58"/>
        <v>1</v>
      </c>
      <c r="M245">
        <v>238</v>
      </c>
      <c r="N245">
        <f ca="1" t="shared" si="60"/>
        <v>0</v>
      </c>
      <c r="O245">
        <f ca="1" t="shared" si="60"/>
        <v>1</v>
      </c>
      <c r="P245">
        <f ca="1" t="shared" si="60"/>
        <v>1</v>
      </c>
      <c r="Q245">
        <f ca="1" t="shared" si="60"/>
        <v>1</v>
      </c>
      <c r="R245">
        <f ca="1" t="shared" si="60"/>
        <v>2</v>
      </c>
      <c r="S245">
        <f ca="1" t="shared" si="59"/>
        <v>1</v>
      </c>
      <c r="T245">
        <f ca="1" t="shared" si="59"/>
        <v>1</v>
      </c>
      <c r="U245">
        <f ca="1" t="shared" si="59"/>
        <v>0</v>
      </c>
      <c r="V245">
        <f ca="1" t="shared" si="59"/>
        <v>1</v>
      </c>
      <c r="W245">
        <f ca="1" t="shared" si="59"/>
        <v>1</v>
      </c>
      <c r="X245">
        <f ca="1" t="shared" si="52"/>
        <v>9</v>
      </c>
      <c r="Y245">
        <f ca="1" t="shared" si="53"/>
        <v>0.546074426639709</v>
      </c>
      <c r="Z245">
        <f ca="1" t="shared" si="54"/>
        <v>0</v>
      </c>
      <c r="AA245">
        <f ca="1" t="shared" si="55"/>
        <v>0</v>
      </c>
      <c r="AB245">
        <f ca="1" t="shared" si="56"/>
        <v>9</v>
      </c>
      <c r="AD245">
        <f ca="1" t="shared" si="50"/>
        <v>0</v>
      </c>
      <c r="AE245">
        <f ca="1" t="shared" si="50"/>
        <v>0</v>
      </c>
      <c r="AF245">
        <f ca="1" t="shared" si="50"/>
        <v>0</v>
      </c>
      <c r="AG245">
        <f ca="1" t="shared" si="50"/>
        <v>0</v>
      </c>
      <c r="AH245">
        <f ca="1" t="shared" si="50"/>
        <v>0</v>
      </c>
      <c r="AI245">
        <f ca="1" t="shared" si="49"/>
        <v>0</v>
      </c>
      <c r="AJ245">
        <f ca="1" t="shared" si="49"/>
        <v>0</v>
      </c>
      <c r="AK245">
        <f ca="1" t="shared" si="49"/>
        <v>0</v>
      </c>
      <c r="AL245">
        <f ca="1" t="shared" si="49"/>
        <v>0</v>
      </c>
      <c r="AM245">
        <f ca="1" t="shared" si="49"/>
        <v>0</v>
      </c>
    </row>
    <row r="246" spans="1:39">
      <c r="A246">
        <v>239</v>
      </c>
      <c r="B246">
        <f ca="1" t="shared" si="58"/>
        <v>1</v>
      </c>
      <c r="C246">
        <f ca="1" t="shared" si="58"/>
        <v>1</v>
      </c>
      <c r="D246">
        <f ca="1" t="shared" si="58"/>
        <v>1</v>
      </c>
      <c r="E246">
        <f ca="1" t="shared" si="58"/>
        <v>1</v>
      </c>
      <c r="F246">
        <f ca="1" t="shared" si="58"/>
        <v>1</v>
      </c>
      <c r="G246">
        <f ca="1" t="shared" si="58"/>
        <v>1</v>
      </c>
      <c r="H246">
        <f ca="1" t="shared" si="58"/>
        <v>2</v>
      </c>
      <c r="I246">
        <f ca="1" t="shared" si="58"/>
        <v>1</v>
      </c>
      <c r="J246">
        <f ca="1" t="shared" si="58"/>
        <v>1</v>
      </c>
      <c r="K246">
        <f ca="1" t="shared" si="58"/>
        <v>2</v>
      </c>
      <c r="M246">
        <v>239</v>
      </c>
      <c r="N246">
        <f ca="1" t="shared" si="60"/>
        <v>1</v>
      </c>
      <c r="O246">
        <f ca="1" t="shared" si="60"/>
        <v>1</v>
      </c>
      <c r="P246">
        <f ca="1" t="shared" si="60"/>
        <v>1</v>
      </c>
      <c r="Q246">
        <f ca="1" t="shared" si="60"/>
        <v>1</v>
      </c>
      <c r="R246">
        <f ca="1" t="shared" si="60"/>
        <v>1</v>
      </c>
      <c r="S246">
        <f ca="1" t="shared" si="59"/>
        <v>1</v>
      </c>
      <c r="T246">
        <f ca="1" t="shared" si="59"/>
        <v>0</v>
      </c>
      <c r="U246">
        <f ca="1" t="shared" si="59"/>
        <v>1</v>
      </c>
      <c r="V246">
        <f ca="1" t="shared" si="59"/>
        <v>1</v>
      </c>
      <c r="W246">
        <f ca="1" t="shared" si="59"/>
        <v>0</v>
      </c>
      <c r="X246">
        <f ca="1" t="shared" si="52"/>
        <v>8</v>
      </c>
      <c r="Y246">
        <f ca="1" t="shared" si="53"/>
        <v>0.486752255959972</v>
      </c>
      <c r="Z246">
        <f ca="1" t="shared" si="54"/>
        <v>0</v>
      </c>
      <c r="AA246">
        <f ca="1" t="shared" si="55"/>
        <v>0</v>
      </c>
      <c r="AB246">
        <f ca="1" t="shared" si="56"/>
        <v>8</v>
      </c>
      <c r="AD246">
        <f ca="1" t="shared" si="50"/>
        <v>0</v>
      </c>
      <c r="AE246">
        <f ca="1" t="shared" si="50"/>
        <v>0</v>
      </c>
      <c r="AF246">
        <f ca="1" t="shared" si="50"/>
        <v>0</v>
      </c>
      <c r="AG246">
        <f ca="1" t="shared" si="50"/>
        <v>0</v>
      </c>
      <c r="AH246">
        <f ca="1" t="shared" si="50"/>
        <v>0</v>
      </c>
      <c r="AI246">
        <f ca="1" t="shared" si="49"/>
        <v>0</v>
      </c>
      <c r="AJ246">
        <f ca="1" t="shared" si="49"/>
        <v>0</v>
      </c>
      <c r="AK246">
        <f ca="1" t="shared" si="49"/>
        <v>0</v>
      </c>
      <c r="AL246">
        <f ca="1" t="shared" si="49"/>
        <v>0</v>
      </c>
      <c r="AM246">
        <f ca="1" t="shared" si="49"/>
        <v>0</v>
      </c>
    </row>
    <row r="247" spans="1:39">
      <c r="A247">
        <v>240</v>
      </c>
      <c r="B247">
        <f ca="1" t="shared" si="58"/>
        <v>1</v>
      </c>
      <c r="C247">
        <f ca="1" t="shared" si="58"/>
        <v>0</v>
      </c>
      <c r="D247">
        <f ca="1" t="shared" si="58"/>
        <v>2</v>
      </c>
      <c r="E247">
        <f ca="1" t="shared" si="58"/>
        <v>1</v>
      </c>
      <c r="F247">
        <f ca="1" t="shared" si="58"/>
        <v>1</v>
      </c>
      <c r="G247">
        <f ca="1" t="shared" si="58"/>
        <v>1</v>
      </c>
      <c r="H247">
        <f ca="1" t="shared" si="58"/>
        <v>2</v>
      </c>
      <c r="I247">
        <f ca="1" t="shared" si="58"/>
        <v>1</v>
      </c>
      <c r="J247">
        <f ca="1" t="shared" si="58"/>
        <v>1</v>
      </c>
      <c r="K247">
        <f ca="1" t="shared" si="58"/>
        <v>2</v>
      </c>
      <c r="M247">
        <v>240</v>
      </c>
      <c r="N247">
        <f ca="1" t="shared" si="60"/>
        <v>1</v>
      </c>
      <c r="O247">
        <f ca="1" t="shared" si="60"/>
        <v>2</v>
      </c>
      <c r="P247">
        <f ca="1" t="shared" si="60"/>
        <v>0</v>
      </c>
      <c r="Q247">
        <f ca="1" t="shared" si="60"/>
        <v>1</v>
      </c>
      <c r="R247">
        <f ca="1" t="shared" si="60"/>
        <v>1</v>
      </c>
      <c r="S247">
        <f ca="1" t="shared" si="59"/>
        <v>1</v>
      </c>
      <c r="T247">
        <f ca="1" t="shared" si="59"/>
        <v>0</v>
      </c>
      <c r="U247">
        <f ca="1" t="shared" si="59"/>
        <v>1</v>
      </c>
      <c r="V247">
        <f ca="1" t="shared" si="59"/>
        <v>1</v>
      </c>
      <c r="W247">
        <f ca="1" t="shared" si="59"/>
        <v>0</v>
      </c>
      <c r="X247">
        <f ca="1" t="shared" si="52"/>
        <v>8</v>
      </c>
      <c r="Y247">
        <f ca="1" t="shared" si="53"/>
        <v>0.486752255959972</v>
      </c>
      <c r="Z247">
        <f ca="1" t="shared" si="54"/>
        <v>0</v>
      </c>
      <c r="AA247">
        <f ca="1" t="shared" si="55"/>
        <v>0</v>
      </c>
      <c r="AB247">
        <f ca="1" t="shared" si="56"/>
        <v>8</v>
      </c>
      <c r="AD247">
        <f ca="1" t="shared" si="50"/>
        <v>0</v>
      </c>
      <c r="AE247">
        <f ca="1" t="shared" si="50"/>
        <v>0</v>
      </c>
      <c r="AF247">
        <f ca="1" t="shared" si="50"/>
        <v>0</v>
      </c>
      <c r="AG247">
        <f ca="1" t="shared" si="50"/>
        <v>0</v>
      </c>
      <c r="AH247">
        <f ca="1" t="shared" si="50"/>
        <v>0</v>
      </c>
      <c r="AI247">
        <f ca="1" t="shared" si="49"/>
        <v>0</v>
      </c>
      <c r="AJ247">
        <f ca="1" t="shared" si="49"/>
        <v>0</v>
      </c>
      <c r="AK247">
        <f ca="1" t="shared" si="49"/>
        <v>0</v>
      </c>
      <c r="AL247">
        <f ca="1" t="shared" si="49"/>
        <v>0</v>
      </c>
      <c r="AM247">
        <f ca="1" t="shared" si="49"/>
        <v>0</v>
      </c>
    </row>
    <row r="248" spans="1:39">
      <c r="A248">
        <v>241</v>
      </c>
      <c r="B248">
        <f ca="1" t="shared" ref="B248:K263" si="61">IF(RAND()&gt;B$3,0,1)+IF(RAND()&gt;B$3,0,1)</f>
        <v>0</v>
      </c>
      <c r="C248">
        <f ca="1" t="shared" si="61"/>
        <v>0</v>
      </c>
      <c r="D248">
        <f ca="1" t="shared" si="61"/>
        <v>1</v>
      </c>
      <c r="E248">
        <f ca="1" t="shared" si="61"/>
        <v>1</v>
      </c>
      <c r="F248">
        <f ca="1" t="shared" si="61"/>
        <v>1</v>
      </c>
      <c r="G248">
        <f ca="1" t="shared" si="61"/>
        <v>2</v>
      </c>
      <c r="H248">
        <f ca="1" t="shared" si="61"/>
        <v>2</v>
      </c>
      <c r="I248">
        <f ca="1" t="shared" si="61"/>
        <v>0</v>
      </c>
      <c r="J248">
        <f ca="1" t="shared" si="61"/>
        <v>1</v>
      </c>
      <c r="K248">
        <f ca="1" t="shared" si="61"/>
        <v>0</v>
      </c>
      <c r="M248">
        <v>241</v>
      </c>
      <c r="N248">
        <f ca="1" t="shared" si="60"/>
        <v>2</v>
      </c>
      <c r="O248">
        <f ca="1" t="shared" si="60"/>
        <v>2</v>
      </c>
      <c r="P248">
        <f ca="1" t="shared" si="60"/>
        <v>1</v>
      </c>
      <c r="Q248">
        <f ca="1" t="shared" si="60"/>
        <v>1</v>
      </c>
      <c r="R248">
        <f ca="1" t="shared" si="60"/>
        <v>1</v>
      </c>
      <c r="S248">
        <f ca="1" t="shared" si="59"/>
        <v>0</v>
      </c>
      <c r="T248">
        <f ca="1" t="shared" si="59"/>
        <v>0</v>
      </c>
      <c r="U248">
        <f ca="1" t="shared" si="59"/>
        <v>2</v>
      </c>
      <c r="V248">
        <f ca="1" t="shared" si="59"/>
        <v>1</v>
      </c>
      <c r="W248">
        <f ca="1" t="shared" si="59"/>
        <v>2</v>
      </c>
      <c r="X248">
        <f ca="1" t="shared" si="52"/>
        <v>12</v>
      </c>
      <c r="Y248">
        <f ca="1" t="shared" si="53"/>
        <v>0.726149037073691</v>
      </c>
      <c r="Z248">
        <f ca="1" t="shared" si="54"/>
        <v>1</v>
      </c>
      <c r="AA248">
        <f ca="1" t="shared" si="55"/>
        <v>12</v>
      </c>
      <c r="AB248">
        <f ca="1" t="shared" si="56"/>
        <v>0</v>
      </c>
      <c r="AD248">
        <f ca="1" t="shared" si="50"/>
        <v>0</v>
      </c>
      <c r="AE248">
        <f ca="1" t="shared" si="50"/>
        <v>0</v>
      </c>
      <c r="AF248">
        <f ca="1" t="shared" si="50"/>
        <v>1</v>
      </c>
      <c r="AG248">
        <f ca="1" t="shared" si="50"/>
        <v>1</v>
      </c>
      <c r="AH248">
        <f ca="1" t="shared" si="50"/>
        <v>1</v>
      </c>
      <c r="AI248">
        <f ca="1" t="shared" ref="AI248:AM298" si="62">G248*$Z248</f>
        <v>2</v>
      </c>
      <c r="AJ248">
        <f ca="1" t="shared" si="62"/>
        <v>2</v>
      </c>
      <c r="AK248">
        <f ca="1" t="shared" si="62"/>
        <v>0</v>
      </c>
      <c r="AL248">
        <f ca="1" t="shared" si="62"/>
        <v>1</v>
      </c>
      <c r="AM248">
        <f ca="1" t="shared" si="62"/>
        <v>0</v>
      </c>
    </row>
    <row r="249" spans="1:39">
      <c r="A249">
        <v>242</v>
      </c>
      <c r="B249">
        <f ca="1" t="shared" si="61"/>
        <v>2</v>
      </c>
      <c r="C249">
        <f ca="1" t="shared" si="61"/>
        <v>2</v>
      </c>
      <c r="D249">
        <f ca="1" t="shared" si="61"/>
        <v>2</v>
      </c>
      <c r="E249">
        <f ca="1" t="shared" si="61"/>
        <v>2</v>
      </c>
      <c r="F249">
        <f ca="1" t="shared" si="61"/>
        <v>1</v>
      </c>
      <c r="G249">
        <f ca="1" t="shared" si="61"/>
        <v>0</v>
      </c>
      <c r="H249">
        <f ca="1" t="shared" si="61"/>
        <v>1</v>
      </c>
      <c r="I249">
        <f ca="1" t="shared" si="61"/>
        <v>2</v>
      </c>
      <c r="J249">
        <f ca="1" t="shared" si="61"/>
        <v>1</v>
      </c>
      <c r="K249">
        <f ca="1" t="shared" si="61"/>
        <v>2</v>
      </c>
      <c r="M249">
        <v>242</v>
      </c>
      <c r="N249">
        <f ca="1" t="shared" si="60"/>
        <v>0</v>
      </c>
      <c r="O249">
        <f ca="1" t="shared" si="60"/>
        <v>0</v>
      </c>
      <c r="P249">
        <f ca="1" t="shared" si="60"/>
        <v>0</v>
      </c>
      <c r="Q249">
        <f ca="1" t="shared" si="60"/>
        <v>0</v>
      </c>
      <c r="R249">
        <f ca="1" t="shared" si="60"/>
        <v>1</v>
      </c>
      <c r="S249">
        <f ca="1" t="shared" si="59"/>
        <v>2</v>
      </c>
      <c r="T249">
        <f ca="1" t="shared" si="59"/>
        <v>1</v>
      </c>
      <c r="U249">
        <f ca="1" t="shared" si="59"/>
        <v>0</v>
      </c>
      <c r="V249">
        <f ca="1" t="shared" si="59"/>
        <v>1</v>
      </c>
      <c r="W249">
        <f ca="1" t="shared" si="59"/>
        <v>0</v>
      </c>
      <c r="X249">
        <f ca="1" t="shared" si="52"/>
        <v>5</v>
      </c>
      <c r="Y249">
        <f ca="1" t="shared" si="53"/>
        <v>0.32465246735835</v>
      </c>
      <c r="Z249">
        <f ca="1" t="shared" si="54"/>
        <v>0</v>
      </c>
      <c r="AA249">
        <f ca="1" t="shared" si="55"/>
        <v>0</v>
      </c>
      <c r="AB249">
        <f ca="1" t="shared" si="56"/>
        <v>5</v>
      </c>
      <c r="AD249">
        <f ca="1" t="shared" ref="AD249:AH299" si="63">B249*$Z249</f>
        <v>0</v>
      </c>
      <c r="AE249">
        <f ca="1" t="shared" si="63"/>
        <v>0</v>
      </c>
      <c r="AF249">
        <f ca="1" t="shared" si="63"/>
        <v>0</v>
      </c>
      <c r="AG249">
        <f ca="1" t="shared" si="63"/>
        <v>0</v>
      </c>
      <c r="AH249">
        <f ca="1" t="shared" si="63"/>
        <v>0</v>
      </c>
      <c r="AI249">
        <f ca="1" t="shared" si="62"/>
        <v>0</v>
      </c>
      <c r="AJ249">
        <f ca="1" t="shared" si="62"/>
        <v>0</v>
      </c>
      <c r="AK249">
        <f ca="1" t="shared" si="62"/>
        <v>0</v>
      </c>
      <c r="AL249">
        <f ca="1" t="shared" si="62"/>
        <v>0</v>
      </c>
      <c r="AM249">
        <f ca="1" t="shared" si="62"/>
        <v>0</v>
      </c>
    </row>
    <row r="250" spans="1:39">
      <c r="A250">
        <v>243</v>
      </c>
      <c r="B250">
        <f ca="1" t="shared" si="61"/>
        <v>0</v>
      </c>
      <c r="C250">
        <f ca="1" t="shared" si="61"/>
        <v>1</v>
      </c>
      <c r="D250">
        <f ca="1" t="shared" si="61"/>
        <v>0</v>
      </c>
      <c r="E250">
        <f ca="1" t="shared" si="61"/>
        <v>1</v>
      </c>
      <c r="F250">
        <f ca="1" t="shared" si="61"/>
        <v>1</v>
      </c>
      <c r="G250">
        <f ca="1" t="shared" si="61"/>
        <v>0</v>
      </c>
      <c r="H250">
        <f ca="1" t="shared" si="61"/>
        <v>0</v>
      </c>
      <c r="I250">
        <f ca="1" t="shared" si="61"/>
        <v>0</v>
      </c>
      <c r="J250">
        <f ca="1" t="shared" si="61"/>
        <v>1</v>
      </c>
      <c r="K250">
        <f ca="1" t="shared" si="61"/>
        <v>1</v>
      </c>
      <c r="M250">
        <v>243</v>
      </c>
      <c r="N250">
        <f ca="1" t="shared" si="60"/>
        <v>2</v>
      </c>
      <c r="O250">
        <f ca="1" t="shared" si="60"/>
        <v>1</v>
      </c>
      <c r="P250">
        <f ca="1" t="shared" si="60"/>
        <v>2</v>
      </c>
      <c r="Q250">
        <f ca="1" t="shared" si="60"/>
        <v>1</v>
      </c>
      <c r="R250">
        <f ca="1" t="shared" si="60"/>
        <v>1</v>
      </c>
      <c r="S250">
        <f ca="1" t="shared" si="59"/>
        <v>2</v>
      </c>
      <c r="T250">
        <f ca="1" t="shared" si="59"/>
        <v>2</v>
      </c>
      <c r="U250">
        <f ca="1" t="shared" si="59"/>
        <v>2</v>
      </c>
      <c r="V250">
        <f ca="1" t="shared" si="59"/>
        <v>1</v>
      </c>
      <c r="W250">
        <f ca="1" t="shared" si="59"/>
        <v>1</v>
      </c>
      <c r="X250">
        <f ca="1" t="shared" si="52"/>
        <v>15</v>
      </c>
      <c r="Y250">
        <f ca="1" t="shared" si="53"/>
        <v>0.882496902584595</v>
      </c>
      <c r="Z250">
        <f ca="1" t="shared" si="54"/>
        <v>1</v>
      </c>
      <c r="AA250">
        <f ca="1" t="shared" si="55"/>
        <v>15</v>
      </c>
      <c r="AB250">
        <f ca="1" t="shared" si="56"/>
        <v>0</v>
      </c>
      <c r="AD250">
        <f ca="1" t="shared" si="63"/>
        <v>0</v>
      </c>
      <c r="AE250">
        <f ca="1" t="shared" si="63"/>
        <v>1</v>
      </c>
      <c r="AF250">
        <f ca="1" t="shared" si="63"/>
        <v>0</v>
      </c>
      <c r="AG250">
        <f ca="1" t="shared" si="63"/>
        <v>1</v>
      </c>
      <c r="AH250">
        <f ca="1" t="shared" si="63"/>
        <v>1</v>
      </c>
      <c r="AI250">
        <f ca="1" t="shared" si="62"/>
        <v>0</v>
      </c>
      <c r="AJ250">
        <f ca="1" t="shared" si="62"/>
        <v>0</v>
      </c>
      <c r="AK250">
        <f ca="1" t="shared" si="62"/>
        <v>0</v>
      </c>
      <c r="AL250">
        <f ca="1" t="shared" si="62"/>
        <v>1</v>
      </c>
      <c r="AM250">
        <f ca="1" t="shared" si="62"/>
        <v>1</v>
      </c>
    </row>
    <row r="251" spans="1:39">
      <c r="A251">
        <v>244</v>
      </c>
      <c r="B251">
        <f ca="1" t="shared" si="61"/>
        <v>1</v>
      </c>
      <c r="C251">
        <f ca="1" t="shared" si="61"/>
        <v>1</v>
      </c>
      <c r="D251">
        <f ca="1" t="shared" si="61"/>
        <v>1</v>
      </c>
      <c r="E251">
        <f ca="1" t="shared" si="61"/>
        <v>1</v>
      </c>
      <c r="F251">
        <f ca="1" t="shared" si="61"/>
        <v>2</v>
      </c>
      <c r="G251">
        <f ca="1" t="shared" si="61"/>
        <v>2</v>
      </c>
      <c r="H251">
        <f ca="1" t="shared" si="61"/>
        <v>0</v>
      </c>
      <c r="I251">
        <f ca="1" t="shared" si="61"/>
        <v>2</v>
      </c>
      <c r="J251">
        <f ca="1" t="shared" si="61"/>
        <v>0</v>
      </c>
      <c r="K251">
        <f ca="1" t="shared" si="61"/>
        <v>1</v>
      </c>
      <c r="M251">
        <v>244</v>
      </c>
      <c r="N251">
        <f ca="1" t="shared" si="60"/>
        <v>1</v>
      </c>
      <c r="O251">
        <f ca="1" t="shared" si="60"/>
        <v>1</v>
      </c>
      <c r="P251">
        <f ca="1" t="shared" si="60"/>
        <v>1</v>
      </c>
      <c r="Q251">
        <f ca="1" t="shared" si="60"/>
        <v>1</v>
      </c>
      <c r="R251">
        <f ca="1" t="shared" si="60"/>
        <v>0</v>
      </c>
      <c r="S251">
        <f ca="1" t="shared" si="59"/>
        <v>0</v>
      </c>
      <c r="T251">
        <f ca="1" t="shared" si="59"/>
        <v>2</v>
      </c>
      <c r="U251">
        <f ca="1" t="shared" si="59"/>
        <v>0</v>
      </c>
      <c r="V251">
        <f ca="1" t="shared" si="59"/>
        <v>2</v>
      </c>
      <c r="W251">
        <f ca="1" t="shared" si="59"/>
        <v>1</v>
      </c>
      <c r="X251">
        <f ca="1" t="shared" si="52"/>
        <v>9</v>
      </c>
      <c r="Y251">
        <f ca="1" t="shared" si="53"/>
        <v>0.546074426639709</v>
      </c>
      <c r="Z251">
        <f ca="1" t="shared" si="54"/>
        <v>0</v>
      </c>
      <c r="AA251">
        <f ca="1" t="shared" si="55"/>
        <v>0</v>
      </c>
      <c r="AB251">
        <f ca="1" t="shared" si="56"/>
        <v>9</v>
      </c>
      <c r="AD251">
        <f ca="1" t="shared" si="63"/>
        <v>0</v>
      </c>
      <c r="AE251">
        <f ca="1" t="shared" si="63"/>
        <v>0</v>
      </c>
      <c r="AF251">
        <f ca="1" t="shared" si="63"/>
        <v>0</v>
      </c>
      <c r="AG251">
        <f ca="1" t="shared" si="63"/>
        <v>0</v>
      </c>
      <c r="AH251">
        <f ca="1" t="shared" si="63"/>
        <v>0</v>
      </c>
      <c r="AI251">
        <f ca="1" t="shared" si="62"/>
        <v>0</v>
      </c>
      <c r="AJ251">
        <f ca="1" t="shared" si="62"/>
        <v>0</v>
      </c>
      <c r="AK251">
        <f ca="1" t="shared" si="62"/>
        <v>0</v>
      </c>
      <c r="AL251">
        <f ca="1" t="shared" si="62"/>
        <v>0</v>
      </c>
      <c r="AM251">
        <f ca="1" t="shared" si="62"/>
        <v>0</v>
      </c>
    </row>
    <row r="252" spans="1:39">
      <c r="A252">
        <v>245</v>
      </c>
      <c r="B252">
        <f ca="1" t="shared" si="61"/>
        <v>2</v>
      </c>
      <c r="C252">
        <f ca="1" t="shared" si="61"/>
        <v>0</v>
      </c>
      <c r="D252">
        <f ca="1" t="shared" si="61"/>
        <v>0</v>
      </c>
      <c r="E252">
        <f ca="1" t="shared" si="61"/>
        <v>2</v>
      </c>
      <c r="F252">
        <f ca="1" t="shared" si="61"/>
        <v>2</v>
      </c>
      <c r="G252">
        <f ca="1" t="shared" si="61"/>
        <v>1</v>
      </c>
      <c r="H252">
        <f ca="1" t="shared" si="61"/>
        <v>2</v>
      </c>
      <c r="I252">
        <f ca="1" t="shared" si="61"/>
        <v>2</v>
      </c>
      <c r="J252">
        <f ca="1" t="shared" si="61"/>
        <v>2</v>
      </c>
      <c r="K252">
        <f ca="1" t="shared" si="61"/>
        <v>0</v>
      </c>
      <c r="M252">
        <v>245</v>
      </c>
      <c r="N252">
        <f ca="1" t="shared" si="60"/>
        <v>0</v>
      </c>
      <c r="O252">
        <f ca="1" t="shared" si="60"/>
        <v>2</v>
      </c>
      <c r="P252">
        <f ca="1" t="shared" si="60"/>
        <v>2</v>
      </c>
      <c r="Q252">
        <f ca="1" t="shared" si="60"/>
        <v>0</v>
      </c>
      <c r="R252">
        <f ca="1" t="shared" si="60"/>
        <v>0</v>
      </c>
      <c r="S252">
        <f ca="1" t="shared" si="59"/>
        <v>1</v>
      </c>
      <c r="T252">
        <f ca="1" t="shared" si="59"/>
        <v>0</v>
      </c>
      <c r="U252">
        <f ca="1" t="shared" si="59"/>
        <v>0</v>
      </c>
      <c r="V252">
        <f ca="1" t="shared" si="59"/>
        <v>0</v>
      </c>
      <c r="W252">
        <f ca="1" t="shared" si="59"/>
        <v>2</v>
      </c>
      <c r="X252">
        <f ca="1" t="shared" si="52"/>
        <v>7</v>
      </c>
      <c r="Y252">
        <f ca="1" t="shared" si="53"/>
        <v>0.429557358210739</v>
      </c>
      <c r="Z252">
        <f ca="1" t="shared" si="54"/>
        <v>0</v>
      </c>
      <c r="AA252">
        <f ca="1" t="shared" si="55"/>
        <v>0</v>
      </c>
      <c r="AB252">
        <f ca="1" t="shared" si="56"/>
        <v>7</v>
      </c>
      <c r="AD252">
        <f ca="1" t="shared" si="63"/>
        <v>0</v>
      </c>
      <c r="AE252">
        <f ca="1" t="shared" si="63"/>
        <v>0</v>
      </c>
      <c r="AF252">
        <f ca="1" t="shared" si="63"/>
        <v>0</v>
      </c>
      <c r="AG252">
        <f ca="1" t="shared" si="63"/>
        <v>0</v>
      </c>
      <c r="AH252">
        <f ca="1" t="shared" si="63"/>
        <v>0</v>
      </c>
      <c r="AI252">
        <f ca="1" t="shared" si="62"/>
        <v>0</v>
      </c>
      <c r="AJ252">
        <f ca="1" t="shared" si="62"/>
        <v>0</v>
      </c>
      <c r="AK252">
        <f ca="1" t="shared" si="62"/>
        <v>0</v>
      </c>
      <c r="AL252">
        <f ca="1" t="shared" si="62"/>
        <v>0</v>
      </c>
      <c r="AM252">
        <f ca="1" t="shared" si="62"/>
        <v>0</v>
      </c>
    </row>
    <row r="253" spans="1:39">
      <c r="A253">
        <v>246</v>
      </c>
      <c r="B253">
        <f ca="1" t="shared" si="61"/>
        <v>2</v>
      </c>
      <c r="C253">
        <f ca="1" t="shared" si="61"/>
        <v>1</v>
      </c>
      <c r="D253">
        <f ca="1" t="shared" si="61"/>
        <v>2</v>
      </c>
      <c r="E253">
        <f ca="1" t="shared" si="61"/>
        <v>1</v>
      </c>
      <c r="F253">
        <f ca="1" t="shared" si="61"/>
        <v>1</v>
      </c>
      <c r="G253">
        <f ca="1" t="shared" si="61"/>
        <v>1</v>
      </c>
      <c r="H253">
        <f ca="1" t="shared" si="61"/>
        <v>0</v>
      </c>
      <c r="I253">
        <f ca="1" t="shared" si="61"/>
        <v>1</v>
      </c>
      <c r="J253">
        <f ca="1" t="shared" si="61"/>
        <v>0</v>
      </c>
      <c r="K253">
        <f ca="1" t="shared" si="61"/>
        <v>1</v>
      </c>
      <c r="M253">
        <v>246</v>
      </c>
      <c r="N253">
        <f ca="1" t="shared" si="60"/>
        <v>0</v>
      </c>
      <c r="O253">
        <f ca="1" t="shared" si="60"/>
        <v>1</v>
      </c>
      <c r="P253">
        <f ca="1" t="shared" si="60"/>
        <v>0</v>
      </c>
      <c r="Q253">
        <f ca="1" t="shared" si="60"/>
        <v>1</v>
      </c>
      <c r="R253">
        <f ca="1" t="shared" si="60"/>
        <v>1</v>
      </c>
      <c r="S253">
        <f ca="1" t="shared" si="59"/>
        <v>1</v>
      </c>
      <c r="T253">
        <f ca="1" t="shared" si="59"/>
        <v>2</v>
      </c>
      <c r="U253">
        <f ca="1" t="shared" si="59"/>
        <v>1</v>
      </c>
      <c r="V253">
        <f ca="1" t="shared" si="59"/>
        <v>2</v>
      </c>
      <c r="W253">
        <f ca="1" t="shared" si="59"/>
        <v>1</v>
      </c>
      <c r="X253">
        <f ca="1" t="shared" si="52"/>
        <v>10</v>
      </c>
      <c r="Y253">
        <f ca="1" t="shared" si="53"/>
        <v>0.606530659712633</v>
      </c>
      <c r="Z253">
        <f ca="1" t="shared" si="54"/>
        <v>1</v>
      </c>
      <c r="AA253">
        <f ca="1" t="shared" si="55"/>
        <v>10</v>
      </c>
      <c r="AB253">
        <f ca="1" t="shared" si="56"/>
        <v>0</v>
      </c>
      <c r="AD253">
        <f ca="1" t="shared" si="63"/>
        <v>2</v>
      </c>
      <c r="AE253">
        <f ca="1" t="shared" si="63"/>
        <v>1</v>
      </c>
      <c r="AF253">
        <f ca="1" t="shared" si="63"/>
        <v>2</v>
      </c>
      <c r="AG253">
        <f ca="1" t="shared" si="63"/>
        <v>1</v>
      </c>
      <c r="AH253">
        <f ca="1" t="shared" si="63"/>
        <v>1</v>
      </c>
      <c r="AI253">
        <f ca="1" t="shared" si="62"/>
        <v>1</v>
      </c>
      <c r="AJ253">
        <f ca="1" t="shared" si="62"/>
        <v>0</v>
      </c>
      <c r="AK253">
        <f ca="1" t="shared" si="62"/>
        <v>1</v>
      </c>
      <c r="AL253">
        <f ca="1" t="shared" si="62"/>
        <v>0</v>
      </c>
      <c r="AM253">
        <f ca="1" t="shared" si="62"/>
        <v>1</v>
      </c>
    </row>
    <row r="254" spans="1:39">
      <c r="A254">
        <v>247</v>
      </c>
      <c r="B254">
        <f ca="1" t="shared" si="61"/>
        <v>0</v>
      </c>
      <c r="C254">
        <f ca="1" t="shared" si="61"/>
        <v>2</v>
      </c>
      <c r="D254">
        <f ca="1" t="shared" si="61"/>
        <v>1</v>
      </c>
      <c r="E254">
        <f ca="1" t="shared" si="61"/>
        <v>1</v>
      </c>
      <c r="F254">
        <f ca="1" t="shared" si="61"/>
        <v>2</v>
      </c>
      <c r="G254">
        <f ca="1" t="shared" si="61"/>
        <v>2</v>
      </c>
      <c r="H254">
        <f ca="1" t="shared" si="61"/>
        <v>0</v>
      </c>
      <c r="I254">
        <f ca="1" t="shared" si="61"/>
        <v>0</v>
      </c>
      <c r="J254">
        <f ca="1" t="shared" si="61"/>
        <v>2</v>
      </c>
      <c r="K254">
        <f ca="1" t="shared" si="61"/>
        <v>0</v>
      </c>
      <c r="M254">
        <v>247</v>
      </c>
      <c r="N254">
        <f ca="1" t="shared" si="60"/>
        <v>2</v>
      </c>
      <c r="O254">
        <f ca="1" t="shared" si="60"/>
        <v>0</v>
      </c>
      <c r="P254">
        <f ca="1" t="shared" si="60"/>
        <v>1</v>
      </c>
      <c r="Q254">
        <f ca="1" t="shared" si="60"/>
        <v>1</v>
      </c>
      <c r="R254">
        <f ca="1" t="shared" si="60"/>
        <v>0</v>
      </c>
      <c r="S254">
        <f ca="1" t="shared" si="59"/>
        <v>0</v>
      </c>
      <c r="T254">
        <f ca="1" t="shared" si="59"/>
        <v>2</v>
      </c>
      <c r="U254">
        <f ca="1" t="shared" si="59"/>
        <v>2</v>
      </c>
      <c r="V254">
        <f ca="1" t="shared" si="59"/>
        <v>0</v>
      </c>
      <c r="W254">
        <f ca="1" t="shared" si="59"/>
        <v>2</v>
      </c>
      <c r="X254">
        <f ca="1" t="shared" si="52"/>
        <v>10</v>
      </c>
      <c r="Y254">
        <f ca="1" t="shared" si="53"/>
        <v>0.606530659712633</v>
      </c>
      <c r="Z254">
        <f ca="1" t="shared" si="54"/>
        <v>0</v>
      </c>
      <c r="AA254">
        <f ca="1" t="shared" si="55"/>
        <v>0</v>
      </c>
      <c r="AB254">
        <f ca="1" t="shared" si="56"/>
        <v>10</v>
      </c>
      <c r="AD254">
        <f ca="1" t="shared" si="63"/>
        <v>0</v>
      </c>
      <c r="AE254">
        <f ca="1" t="shared" si="63"/>
        <v>0</v>
      </c>
      <c r="AF254">
        <f ca="1" t="shared" si="63"/>
        <v>0</v>
      </c>
      <c r="AG254">
        <f ca="1" t="shared" si="63"/>
        <v>0</v>
      </c>
      <c r="AH254">
        <f ca="1" t="shared" si="63"/>
        <v>0</v>
      </c>
      <c r="AI254">
        <f ca="1" t="shared" si="62"/>
        <v>0</v>
      </c>
      <c r="AJ254">
        <f ca="1" t="shared" si="62"/>
        <v>0</v>
      </c>
      <c r="AK254">
        <f ca="1" t="shared" si="62"/>
        <v>0</v>
      </c>
      <c r="AL254">
        <f ca="1" t="shared" si="62"/>
        <v>0</v>
      </c>
      <c r="AM254">
        <f ca="1" t="shared" si="62"/>
        <v>0</v>
      </c>
    </row>
    <row r="255" spans="1:39">
      <c r="A255">
        <v>248</v>
      </c>
      <c r="B255">
        <f ca="1" t="shared" si="61"/>
        <v>1</v>
      </c>
      <c r="C255">
        <f ca="1" t="shared" si="61"/>
        <v>1</v>
      </c>
      <c r="D255">
        <f ca="1" t="shared" si="61"/>
        <v>0</v>
      </c>
      <c r="E255">
        <f ca="1" t="shared" si="61"/>
        <v>2</v>
      </c>
      <c r="F255">
        <f ca="1" t="shared" si="61"/>
        <v>0</v>
      </c>
      <c r="G255">
        <f ca="1" t="shared" si="61"/>
        <v>1</v>
      </c>
      <c r="H255">
        <f ca="1" t="shared" si="61"/>
        <v>0</v>
      </c>
      <c r="I255">
        <f ca="1" t="shared" si="61"/>
        <v>0</v>
      </c>
      <c r="J255">
        <f ca="1" t="shared" si="61"/>
        <v>1</v>
      </c>
      <c r="K255">
        <f ca="1" t="shared" si="61"/>
        <v>0</v>
      </c>
      <c r="M255">
        <v>248</v>
      </c>
      <c r="N255">
        <f ca="1" t="shared" si="60"/>
        <v>1</v>
      </c>
      <c r="O255">
        <f ca="1" t="shared" si="60"/>
        <v>1</v>
      </c>
      <c r="P255">
        <f ca="1" t="shared" si="60"/>
        <v>2</v>
      </c>
      <c r="Q255">
        <f ca="1" t="shared" si="60"/>
        <v>0</v>
      </c>
      <c r="R255">
        <f ca="1" t="shared" si="60"/>
        <v>2</v>
      </c>
      <c r="S255">
        <f ca="1" t="shared" si="59"/>
        <v>1</v>
      </c>
      <c r="T255">
        <f ca="1" t="shared" si="59"/>
        <v>2</v>
      </c>
      <c r="U255">
        <f ca="1" t="shared" si="59"/>
        <v>2</v>
      </c>
      <c r="V255">
        <f ca="1" t="shared" si="59"/>
        <v>1</v>
      </c>
      <c r="W255">
        <f ca="1" t="shared" si="59"/>
        <v>2</v>
      </c>
      <c r="X255">
        <f ca="1" t="shared" si="52"/>
        <v>14</v>
      </c>
      <c r="Y255">
        <f ca="1" t="shared" si="53"/>
        <v>0.835270211411272</v>
      </c>
      <c r="Z255">
        <f ca="1" t="shared" si="54"/>
        <v>1</v>
      </c>
      <c r="AA255">
        <f ca="1" t="shared" si="55"/>
        <v>14</v>
      </c>
      <c r="AB255">
        <f ca="1" t="shared" si="56"/>
        <v>0</v>
      </c>
      <c r="AD255">
        <f ca="1" t="shared" si="63"/>
        <v>1</v>
      </c>
      <c r="AE255">
        <f ca="1" t="shared" si="63"/>
        <v>1</v>
      </c>
      <c r="AF255">
        <f ca="1" t="shared" si="63"/>
        <v>0</v>
      </c>
      <c r="AG255">
        <f ca="1" t="shared" si="63"/>
        <v>2</v>
      </c>
      <c r="AH255">
        <f ca="1" t="shared" si="63"/>
        <v>0</v>
      </c>
      <c r="AI255">
        <f ca="1" t="shared" si="62"/>
        <v>1</v>
      </c>
      <c r="AJ255">
        <f ca="1" t="shared" si="62"/>
        <v>0</v>
      </c>
      <c r="AK255">
        <f ca="1" t="shared" si="62"/>
        <v>0</v>
      </c>
      <c r="AL255">
        <f ca="1" t="shared" si="62"/>
        <v>1</v>
      </c>
      <c r="AM255">
        <f ca="1" t="shared" si="62"/>
        <v>0</v>
      </c>
    </row>
    <row r="256" spans="1:39">
      <c r="A256">
        <v>249</v>
      </c>
      <c r="B256">
        <f ca="1" t="shared" si="61"/>
        <v>2</v>
      </c>
      <c r="C256">
        <f ca="1" t="shared" si="61"/>
        <v>1</v>
      </c>
      <c r="D256">
        <f ca="1" t="shared" si="61"/>
        <v>1</v>
      </c>
      <c r="E256">
        <f ca="1" t="shared" si="61"/>
        <v>1</v>
      </c>
      <c r="F256">
        <f ca="1" t="shared" si="61"/>
        <v>1</v>
      </c>
      <c r="G256">
        <f ca="1" t="shared" si="61"/>
        <v>1</v>
      </c>
      <c r="H256">
        <f ca="1" t="shared" si="61"/>
        <v>0</v>
      </c>
      <c r="I256">
        <f ca="1" t="shared" si="61"/>
        <v>1</v>
      </c>
      <c r="J256">
        <f ca="1" t="shared" si="61"/>
        <v>1</v>
      </c>
      <c r="K256">
        <f ca="1" t="shared" si="61"/>
        <v>2</v>
      </c>
      <c r="M256">
        <v>249</v>
      </c>
      <c r="N256">
        <f ca="1" t="shared" si="60"/>
        <v>0</v>
      </c>
      <c r="O256">
        <f ca="1" t="shared" si="60"/>
        <v>1</v>
      </c>
      <c r="P256">
        <f ca="1" t="shared" si="60"/>
        <v>1</v>
      </c>
      <c r="Q256">
        <f ca="1" t="shared" si="60"/>
        <v>1</v>
      </c>
      <c r="R256">
        <f ca="1" t="shared" si="60"/>
        <v>1</v>
      </c>
      <c r="S256">
        <f ca="1" t="shared" si="59"/>
        <v>1</v>
      </c>
      <c r="T256">
        <f ca="1" t="shared" si="59"/>
        <v>2</v>
      </c>
      <c r="U256">
        <f ca="1" t="shared" si="59"/>
        <v>1</v>
      </c>
      <c r="V256">
        <f ca="1" t="shared" si="59"/>
        <v>1</v>
      </c>
      <c r="W256">
        <f ca="1" t="shared" si="59"/>
        <v>0</v>
      </c>
      <c r="X256">
        <f ca="1" t="shared" si="52"/>
        <v>9</v>
      </c>
      <c r="Y256">
        <f ca="1" t="shared" si="53"/>
        <v>0.546074426639709</v>
      </c>
      <c r="Z256">
        <f ca="1" t="shared" si="54"/>
        <v>0</v>
      </c>
      <c r="AA256">
        <f ca="1" t="shared" si="55"/>
        <v>0</v>
      </c>
      <c r="AB256">
        <f ca="1" t="shared" si="56"/>
        <v>9</v>
      </c>
      <c r="AD256">
        <f ca="1" t="shared" si="63"/>
        <v>0</v>
      </c>
      <c r="AE256">
        <f ca="1" t="shared" si="63"/>
        <v>0</v>
      </c>
      <c r="AF256">
        <f ca="1" t="shared" si="63"/>
        <v>0</v>
      </c>
      <c r="AG256">
        <f ca="1" t="shared" si="63"/>
        <v>0</v>
      </c>
      <c r="AH256">
        <f ca="1" t="shared" si="63"/>
        <v>0</v>
      </c>
      <c r="AI256">
        <f ca="1" t="shared" si="62"/>
        <v>0</v>
      </c>
      <c r="AJ256">
        <f ca="1" t="shared" si="62"/>
        <v>0</v>
      </c>
      <c r="AK256">
        <f ca="1" t="shared" si="62"/>
        <v>0</v>
      </c>
      <c r="AL256">
        <f ca="1" t="shared" si="62"/>
        <v>0</v>
      </c>
      <c r="AM256">
        <f ca="1" t="shared" si="62"/>
        <v>0</v>
      </c>
    </row>
    <row r="257" spans="1:39">
      <c r="A257">
        <v>250</v>
      </c>
      <c r="B257">
        <f ca="1" t="shared" si="61"/>
        <v>1</v>
      </c>
      <c r="C257">
        <f ca="1" t="shared" si="61"/>
        <v>0</v>
      </c>
      <c r="D257">
        <f ca="1" t="shared" si="61"/>
        <v>1</v>
      </c>
      <c r="E257">
        <f ca="1" t="shared" si="61"/>
        <v>2</v>
      </c>
      <c r="F257">
        <f ca="1" t="shared" si="61"/>
        <v>1</v>
      </c>
      <c r="G257">
        <f ca="1" t="shared" si="61"/>
        <v>1</v>
      </c>
      <c r="H257">
        <f ca="1" t="shared" si="61"/>
        <v>0</v>
      </c>
      <c r="I257">
        <f ca="1" t="shared" si="61"/>
        <v>2</v>
      </c>
      <c r="J257">
        <f ca="1" t="shared" si="61"/>
        <v>1</v>
      </c>
      <c r="K257">
        <f ca="1" t="shared" si="61"/>
        <v>1</v>
      </c>
      <c r="M257">
        <v>250</v>
      </c>
      <c r="N257">
        <f ca="1" t="shared" si="60"/>
        <v>1</v>
      </c>
      <c r="O257">
        <f ca="1" t="shared" si="60"/>
        <v>2</v>
      </c>
      <c r="P257">
        <f ca="1" t="shared" si="60"/>
        <v>1</v>
      </c>
      <c r="Q257">
        <f ca="1" t="shared" si="60"/>
        <v>0</v>
      </c>
      <c r="R257">
        <f ca="1" t="shared" si="60"/>
        <v>1</v>
      </c>
      <c r="S257">
        <f ca="1" t="shared" si="59"/>
        <v>1</v>
      </c>
      <c r="T257">
        <f ca="1" t="shared" si="59"/>
        <v>2</v>
      </c>
      <c r="U257">
        <f ca="1" t="shared" si="59"/>
        <v>0</v>
      </c>
      <c r="V257">
        <f ca="1" t="shared" si="59"/>
        <v>1</v>
      </c>
      <c r="W257">
        <f ca="1" t="shared" si="59"/>
        <v>1</v>
      </c>
      <c r="X257">
        <f ca="1" t="shared" si="52"/>
        <v>10</v>
      </c>
      <c r="Y257">
        <f ca="1" t="shared" si="53"/>
        <v>0.606530659712633</v>
      </c>
      <c r="Z257">
        <f ca="1" t="shared" si="54"/>
        <v>0</v>
      </c>
      <c r="AA257">
        <f ca="1" t="shared" si="55"/>
        <v>0</v>
      </c>
      <c r="AB257">
        <f ca="1" t="shared" si="56"/>
        <v>10</v>
      </c>
      <c r="AD257">
        <f ca="1" t="shared" si="63"/>
        <v>0</v>
      </c>
      <c r="AE257">
        <f ca="1" t="shared" si="63"/>
        <v>0</v>
      </c>
      <c r="AF257">
        <f ca="1" t="shared" si="63"/>
        <v>0</v>
      </c>
      <c r="AG257">
        <f ca="1" t="shared" si="63"/>
        <v>0</v>
      </c>
      <c r="AH257">
        <f ca="1" t="shared" si="63"/>
        <v>0</v>
      </c>
      <c r="AI257">
        <f ca="1" t="shared" si="62"/>
        <v>0</v>
      </c>
      <c r="AJ257">
        <f ca="1" t="shared" si="62"/>
        <v>0</v>
      </c>
      <c r="AK257">
        <f ca="1" t="shared" si="62"/>
        <v>0</v>
      </c>
      <c r="AL257">
        <f ca="1" t="shared" si="62"/>
        <v>0</v>
      </c>
      <c r="AM257">
        <f ca="1" t="shared" si="62"/>
        <v>0</v>
      </c>
    </row>
    <row r="258" spans="1:39">
      <c r="A258">
        <v>251</v>
      </c>
      <c r="B258">
        <f ca="1" t="shared" si="61"/>
        <v>1</v>
      </c>
      <c r="C258">
        <f ca="1" t="shared" si="61"/>
        <v>0</v>
      </c>
      <c r="D258">
        <f ca="1" t="shared" si="61"/>
        <v>0</v>
      </c>
      <c r="E258">
        <f ca="1" t="shared" si="61"/>
        <v>1</v>
      </c>
      <c r="F258">
        <f ca="1" t="shared" si="61"/>
        <v>2</v>
      </c>
      <c r="G258">
        <f ca="1" t="shared" si="61"/>
        <v>1</v>
      </c>
      <c r="H258">
        <f ca="1" t="shared" si="61"/>
        <v>1</v>
      </c>
      <c r="I258">
        <f ca="1" t="shared" si="61"/>
        <v>0</v>
      </c>
      <c r="J258">
        <f ca="1" t="shared" si="61"/>
        <v>0</v>
      </c>
      <c r="K258">
        <f ca="1" t="shared" si="61"/>
        <v>2</v>
      </c>
      <c r="M258">
        <v>251</v>
      </c>
      <c r="N258">
        <f ca="1" t="shared" si="60"/>
        <v>1</v>
      </c>
      <c r="O258">
        <f ca="1" t="shared" si="60"/>
        <v>2</v>
      </c>
      <c r="P258">
        <f ca="1" t="shared" si="60"/>
        <v>2</v>
      </c>
      <c r="Q258">
        <f ca="1" t="shared" si="60"/>
        <v>1</v>
      </c>
      <c r="R258">
        <f ca="1" t="shared" si="60"/>
        <v>0</v>
      </c>
      <c r="S258">
        <f ca="1" t="shared" si="59"/>
        <v>1</v>
      </c>
      <c r="T258">
        <f ca="1" t="shared" si="59"/>
        <v>1</v>
      </c>
      <c r="U258">
        <f ca="1" t="shared" si="59"/>
        <v>2</v>
      </c>
      <c r="V258">
        <f ca="1" t="shared" si="59"/>
        <v>2</v>
      </c>
      <c r="W258">
        <f ca="1" t="shared" si="59"/>
        <v>0</v>
      </c>
      <c r="X258">
        <f ca="1" t="shared" si="52"/>
        <v>12</v>
      </c>
      <c r="Y258">
        <f ca="1" t="shared" si="53"/>
        <v>0.726149037073691</v>
      </c>
      <c r="Z258">
        <f ca="1" t="shared" si="54"/>
        <v>1</v>
      </c>
      <c r="AA258">
        <f ca="1" t="shared" si="55"/>
        <v>12</v>
      </c>
      <c r="AB258">
        <f ca="1" t="shared" si="56"/>
        <v>0</v>
      </c>
      <c r="AD258">
        <f ca="1" t="shared" si="63"/>
        <v>1</v>
      </c>
      <c r="AE258">
        <f ca="1" t="shared" si="63"/>
        <v>0</v>
      </c>
      <c r="AF258">
        <f ca="1" t="shared" si="63"/>
        <v>0</v>
      </c>
      <c r="AG258">
        <f ca="1" t="shared" si="63"/>
        <v>1</v>
      </c>
      <c r="AH258">
        <f ca="1" t="shared" si="63"/>
        <v>2</v>
      </c>
      <c r="AI258">
        <f ca="1" t="shared" si="62"/>
        <v>1</v>
      </c>
      <c r="AJ258">
        <f ca="1" t="shared" si="62"/>
        <v>1</v>
      </c>
      <c r="AK258">
        <f ca="1" t="shared" si="62"/>
        <v>0</v>
      </c>
      <c r="AL258">
        <f ca="1" t="shared" si="62"/>
        <v>0</v>
      </c>
      <c r="AM258">
        <f ca="1" t="shared" si="62"/>
        <v>2</v>
      </c>
    </row>
    <row r="259" spans="1:39">
      <c r="A259">
        <v>252</v>
      </c>
      <c r="B259">
        <f ca="1" t="shared" si="61"/>
        <v>1</v>
      </c>
      <c r="C259">
        <f ca="1" t="shared" si="61"/>
        <v>1</v>
      </c>
      <c r="D259">
        <f ca="1" t="shared" si="61"/>
        <v>1</v>
      </c>
      <c r="E259">
        <f ca="1" t="shared" si="61"/>
        <v>1</v>
      </c>
      <c r="F259">
        <f ca="1" t="shared" si="61"/>
        <v>0</v>
      </c>
      <c r="G259">
        <f ca="1" t="shared" si="61"/>
        <v>2</v>
      </c>
      <c r="H259">
        <f ca="1" t="shared" si="61"/>
        <v>2</v>
      </c>
      <c r="I259">
        <f ca="1" t="shared" si="61"/>
        <v>1</v>
      </c>
      <c r="J259">
        <f ca="1" t="shared" si="61"/>
        <v>1</v>
      </c>
      <c r="K259">
        <f ca="1" t="shared" si="61"/>
        <v>1</v>
      </c>
      <c r="M259">
        <v>252</v>
      </c>
      <c r="N259">
        <f ca="1" t="shared" si="60"/>
        <v>1</v>
      </c>
      <c r="O259">
        <f ca="1" t="shared" si="60"/>
        <v>1</v>
      </c>
      <c r="P259">
        <f ca="1" t="shared" si="60"/>
        <v>1</v>
      </c>
      <c r="Q259">
        <f ca="1" t="shared" si="60"/>
        <v>1</v>
      </c>
      <c r="R259">
        <f ca="1" t="shared" si="60"/>
        <v>2</v>
      </c>
      <c r="S259">
        <f ca="1" t="shared" si="59"/>
        <v>0</v>
      </c>
      <c r="T259">
        <f ca="1" t="shared" si="59"/>
        <v>0</v>
      </c>
      <c r="U259">
        <f ca="1" t="shared" si="59"/>
        <v>1</v>
      </c>
      <c r="V259">
        <f ca="1" t="shared" si="59"/>
        <v>1</v>
      </c>
      <c r="W259">
        <f ca="1" t="shared" si="59"/>
        <v>1</v>
      </c>
      <c r="X259">
        <f ca="1" t="shared" si="52"/>
        <v>9</v>
      </c>
      <c r="Y259">
        <f ca="1" t="shared" si="53"/>
        <v>0.546074426639709</v>
      </c>
      <c r="Z259">
        <f ca="1" t="shared" si="54"/>
        <v>1</v>
      </c>
      <c r="AA259">
        <f ca="1" t="shared" si="55"/>
        <v>9</v>
      </c>
      <c r="AB259">
        <f ca="1" t="shared" si="56"/>
        <v>0</v>
      </c>
      <c r="AD259">
        <f ca="1" t="shared" si="63"/>
        <v>1</v>
      </c>
      <c r="AE259">
        <f ca="1" t="shared" si="63"/>
        <v>1</v>
      </c>
      <c r="AF259">
        <f ca="1" t="shared" si="63"/>
        <v>1</v>
      </c>
      <c r="AG259">
        <f ca="1" t="shared" si="63"/>
        <v>1</v>
      </c>
      <c r="AH259">
        <f ca="1" t="shared" si="63"/>
        <v>0</v>
      </c>
      <c r="AI259">
        <f ca="1" t="shared" si="62"/>
        <v>2</v>
      </c>
      <c r="AJ259">
        <f ca="1" t="shared" si="62"/>
        <v>2</v>
      </c>
      <c r="AK259">
        <f ca="1" t="shared" si="62"/>
        <v>1</v>
      </c>
      <c r="AL259">
        <f ca="1" t="shared" si="62"/>
        <v>1</v>
      </c>
      <c r="AM259">
        <f ca="1" t="shared" si="62"/>
        <v>1</v>
      </c>
    </row>
    <row r="260" spans="1:39">
      <c r="A260">
        <v>253</v>
      </c>
      <c r="B260">
        <f ca="1" t="shared" si="61"/>
        <v>2</v>
      </c>
      <c r="C260">
        <f ca="1" t="shared" si="61"/>
        <v>2</v>
      </c>
      <c r="D260">
        <f ca="1" t="shared" si="61"/>
        <v>1</v>
      </c>
      <c r="E260">
        <f ca="1" t="shared" si="61"/>
        <v>2</v>
      </c>
      <c r="F260">
        <f ca="1" t="shared" si="61"/>
        <v>1</v>
      </c>
      <c r="G260">
        <f ca="1" t="shared" si="61"/>
        <v>1</v>
      </c>
      <c r="H260">
        <f ca="1" t="shared" si="61"/>
        <v>1</v>
      </c>
      <c r="I260">
        <f ca="1" t="shared" si="61"/>
        <v>1</v>
      </c>
      <c r="J260">
        <f ca="1" t="shared" si="61"/>
        <v>1</v>
      </c>
      <c r="K260">
        <f ca="1" t="shared" si="61"/>
        <v>2</v>
      </c>
      <c r="M260">
        <v>253</v>
      </c>
      <c r="N260">
        <f ca="1" t="shared" si="60"/>
        <v>0</v>
      </c>
      <c r="O260">
        <f ca="1" t="shared" si="60"/>
        <v>0</v>
      </c>
      <c r="P260">
        <f ca="1" t="shared" si="60"/>
        <v>1</v>
      </c>
      <c r="Q260">
        <f ca="1" t="shared" si="60"/>
        <v>0</v>
      </c>
      <c r="R260">
        <f ca="1" t="shared" si="60"/>
        <v>1</v>
      </c>
      <c r="S260">
        <f ca="1" t="shared" si="59"/>
        <v>1</v>
      </c>
      <c r="T260">
        <f ca="1" t="shared" si="59"/>
        <v>1</v>
      </c>
      <c r="U260">
        <f ca="1" t="shared" si="59"/>
        <v>1</v>
      </c>
      <c r="V260">
        <f ca="1" t="shared" si="59"/>
        <v>1</v>
      </c>
      <c r="W260">
        <f ca="1" t="shared" si="59"/>
        <v>0</v>
      </c>
      <c r="X260">
        <f ca="1" t="shared" si="52"/>
        <v>6</v>
      </c>
      <c r="Y260">
        <f ca="1" t="shared" si="53"/>
        <v>0.3753110988514</v>
      </c>
      <c r="Z260">
        <f ca="1" t="shared" si="54"/>
        <v>0</v>
      </c>
      <c r="AA260">
        <f ca="1" t="shared" si="55"/>
        <v>0</v>
      </c>
      <c r="AB260">
        <f ca="1" t="shared" si="56"/>
        <v>6</v>
      </c>
      <c r="AD260">
        <f ca="1" t="shared" si="63"/>
        <v>0</v>
      </c>
      <c r="AE260">
        <f ca="1" t="shared" si="63"/>
        <v>0</v>
      </c>
      <c r="AF260">
        <f ca="1" t="shared" si="63"/>
        <v>0</v>
      </c>
      <c r="AG260">
        <f ca="1" t="shared" si="63"/>
        <v>0</v>
      </c>
      <c r="AH260">
        <f ca="1" t="shared" si="63"/>
        <v>0</v>
      </c>
      <c r="AI260">
        <f ca="1" t="shared" si="62"/>
        <v>0</v>
      </c>
      <c r="AJ260">
        <f ca="1" t="shared" si="62"/>
        <v>0</v>
      </c>
      <c r="AK260">
        <f ca="1" t="shared" si="62"/>
        <v>0</v>
      </c>
      <c r="AL260">
        <f ca="1" t="shared" si="62"/>
        <v>0</v>
      </c>
      <c r="AM260">
        <f ca="1" t="shared" si="62"/>
        <v>0</v>
      </c>
    </row>
    <row r="261" spans="1:39">
      <c r="A261">
        <v>254</v>
      </c>
      <c r="B261">
        <f ca="1" t="shared" si="61"/>
        <v>1</v>
      </c>
      <c r="C261">
        <f ca="1" t="shared" si="61"/>
        <v>1</v>
      </c>
      <c r="D261">
        <f ca="1" t="shared" si="61"/>
        <v>0</v>
      </c>
      <c r="E261">
        <f ca="1" t="shared" si="61"/>
        <v>2</v>
      </c>
      <c r="F261">
        <f ca="1" t="shared" si="61"/>
        <v>2</v>
      </c>
      <c r="G261">
        <f ca="1" t="shared" si="61"/>
        <v>1</v>
      </c>
      <c r="H261">
        <f ca="1" t="shared" si="61"/>
        <v>1</v>
      </c>
      <c r="I261">
        <f ca="1" t="shared" si="61"/>
        <v>2</v>
      </c>
      <c r="J261">
        <f ca="1" t="shared" si="61"/>
        <v>2</v>
      </c>
      <c r="K261">
        <f ca="1" t="shared" si="61"/>
        <v>1</v>
      </c>
      <c r="M261">
        <v>254</v>
      </c>
      <c r="N261">
        <f ca="1" t="shared" si="60"/>
        <v>1</v>
      </c>
      <c r="O261">
        <f ca="1" t="shared" si="60"/>
        <v>1</v>
      </c>
      <c r="P261">
        <f ca="1" t="shared" si="60"/>
        <v>2</v>
      </c>
      <c r="Q261">
        <f ca="1" t="shared" si="60"/>
        <v>0</v>
      </c>
      <c r="R261">
        <f ca="1" t="shared" si="60"/>
        <v>0</v>
      </c>
      <c r="S261">
        <f ca="1" t="shared" si="59"/>
        <v>1</v>
      </c>
      <c r="T261">
        <f ca="1" t="shared" si="59"/>
        <v>1</v>
      </c>
      <c r="U261">
        <f ca="1" t="shared" si="59"/>
        <v>0</v>
      </c>
      <c r="V261">
        <f ca="1" t="shared" si="59"/>
        <v>0</v>
      </c>
      <c r="W261">
        <f ca="1" t="shared" si="59"/>
        <v>1</v>
      </c>
      <c r="X261">
        <f ca="1" t="shared" si="52"/>
        <v>7</v>
      </c>
      <c r="Y261">
        <f ca="1" t="shared" si="53"/>
        <v>0.429557358210739</v>
      </c>
      <c r="Z261">
        <f ca="1" t="shared" si="54"/>
        <v>0</v>
      </c>
      <c r="AA261">
        <f ca="1" t="shared" si="55"/>
        <v>0</v>
      </c>
      <c r="AB261">
        <f ca="1" t="shared" si="56"/>
        <v>7</v>
      </c>
      <c r="AD261">
        <f ca="1" t="shared" si="63"/>
        <v>0</v>
      </c>
      <c r="AE261">
        <f ca="1" t="shared" si="63"/>
        <v>0</v>
      </c>
      <c r="AF261">
        <f ca="1" t="shared" si="63"/>
        <v>0</v>
      </c>
      <c r="AG261">
        <f ca="1" t="shared" si="63"/>
        <v>0</v>
      </c>
      <c r="AH261">
        <f ca="1" t="shared" si="63"/>
        <v>0</v>
      </c>
      <c r="AI261">
        <f ca="1" t="shared" si="62"/>
        <v>0</v>
      </c>
      <c r="AJ261">
        <f ca="1" t="shared" si="62"/>
        <v>0</v>
      </c>
      <c r="AK261">
        <f ca="1" t="shared" si="62"/>
        <v>0</v>
      </c>
      <c r="AL261">
        <f ca="1" t="shared" si="62"/>
        <v>0</v>
      </c>
      <c r="AM261">
        <f ca="1" t="shared" si="62"/>
        <v>0</v>
      </c>
    </row>
    <row r="262" spans="1:39">
      <c r="A262">
        <v>255</v>
      </c>
      <c r="B262">
        <f ca="1" t="shared" si="61"/>
        <v>2</v>
      </c>
      <c r="C262">
        <f ca="1" t="shared" si="61"/>
        <v>1</v>
      </c>
      <c r="D262">
        <f ca="1" t="shared" si="61"/>
        <v>2</v>
      </c>
      <c r="E262">
        <f ca="1" t="shared" si="61"/>
        <v>1</v>
      </c>
      <c r="F262">
        <f ca="1" t="shared" si="61"/>
        <v>2</v>
      </c>
      <c r="G262">
        <f ca="1" t="shared" si="61"/>
        <v>0</v>
      </c>
      <c r="H262">
        <f ca="1" t="shared" si="61"/>
        <v>1</v>
      </c>
      <c r="I262">
        <f ca="1" t="shared" si="61"/>
        <v>2</v>
      </c>
      <c r="J262">
        <f ca="1" t="shared" si="61"/>
        <v>1</v>
      </c>
      <c r="K262">
        <f ca="1" t="shared" si="61"/>
        <v>1</v>
      </c>
      <c r="M262">
        <v>255</v>
      </c>
      <c r="N262">
        <f ca="1" t="shared" si="60"/>
        <v>0</v>
      </c>
      <c r="O262">
        <f ca="1" t="shared" si="60"/>
        <v>1</v>
      </c>
      <c r="P262">
        <f ca="1" t="shared" si="60"/>
        <v>0</v>
      </c>
      <c r="Q262">
        <f ca="1" t="shared" si="60"/>
        <v>1</v>
      </c>
      <c r="R262">
        <f ca="1" t="shared" si="60"/>
        <v>0</v>
      </c>
      <c r="S262">
        <f ca="1" t="shared" si="59"/>
        <v>2</v>
      </c>
      <c r="T262">
        <f ca="1" t="shared" si="59"/>
        <v>1</v>
      </c>
      <c r="U262">
        <f ca="1" t="shared" si="59"/>
        <v>0</v>
      </c>
      <c r="V262">
        <f ca="1" t="shared" si="59"/>
        <v>1</v>
      </c>
      <c r="W262">
        <f ca="1" t="shared" si="59"/>
        <v>1</v>
      </c>
      <c r="X262">
        <f ca="1" t="shared" si="52"/>
        <v>7</v>
      </c>
      <c r="Y262">
        <f ca="1" t="shared" si="53"/>
        <v>0.429557358210739</v>
      </c>
      <c r="Z262">
        <f ca="1" t="shared" si="54"/>
        <v>1</v>
      </c>
      <c r="AA262">
        <f ca="1" t="shared" si="55"/>
        <v>7</v>
      </c>
      <c r="AB262">
        <f ca="1" t="shared" si="56"/>
        <v>0</v>
      </c>
      <c r="AD262">
        <f ca="1" t="shared" si="63"/>
        <v>2</v>
      </c>
      <c r="AE262">
        <f ca="1" t="shared" si="63"/>
        <v>1</v>
      </c>
      <c r="AF262">
        <f ca="1" t="shared" si="63"/>
        <v>2</v>
      </c>
      <c r="AG262">
        <f ca="1" t="shared" si="63"/>
        <v>1</v>
      </c>
      <c r="AH262">
        <f ca="1" t="shared" si="63"/>
        <v>2</v>
      </c>
      <c r="AI262">
        <f ca="1" t="shared" si="62"/>
        <v>0</v>
      </c>
      <c r="AJ262">
        <f ca="1" t="shared" si="62"/>
        <v>1</v>
      </c>
      <c r="AK262">
        <f ca="1" t="shared" si="62"/>
        <v>2</v>
      </c>
      <c r="AL262">
        <f ca="1" t="shared" si="62"/>
        <v>1</v>
      </c>
      <c r="AM262">
        <f ca="1" t="shared" si="62"/>
        <v>1</v>
      </c>
    </row>
    <row r="263" spans="1:39">
      <c r="A263">
        <v>256</v>
      </c>
      <c r="B263">
        <f ca="1" t="shared" si="61"/>
        <v>0</v>
      </c>
      <c r="C263">
        <f ca="1" t="shared" si="61"/>
        <v>2</v>
      </c>
      <c r="D263">
        <f ca="1" t="shared" si="61"/>
        <v>2</v>
      </c>
      <c r="E263">
        <f ca="1" t="shared" si="61"/>
        <v>1</v>
      </c>
      <c r="F263">
        <f ca="1" t="shared" si="61"/>
        <v>1</v>
      </c>
      <c r="G263">
        <f ca="1" t="shared" si="61"/>
        <v>1</v>
      </c>
      <c r="H263">
        <f ca="1" t="shared" si="61"/>
        <v>1</v>
      </c>
      <c r="I263">
        <f ca="1" t="shared" si="61"/>
        <v>2</v>
      </c>
      <c r="J263">
        <f ca="1" t="shared" si="61"/>
        <v>1</v>
      </c>
      <c r="K263">
        <f ca="1" t="shared" si="61"/>
        <v>1</v>
      </c>
      <c r="M263">
        <v>256</v>
      </c>
      <c r="N263">
        <f ca="1" t="shared" si="60"/>
        <v>2</v>
      </c>
      <c r="O263">
        <f ca="1" t="shared" si="60"/>
        <v>0</v>
      </c>
      <c r="P263">
        <f ca="1" t="shared" si="60"/>
        <v>0</v>
      </c>
      <c r="Q263">
        <f ca="1" t="shared" si="60"/>
        <v>1</v>
      </c>
      <c r="R263">
        <f ca="1" t="shared" si="60"/>
        <v>1</v>
      </c>
      <c r="S263">
        <f ca="1" t="shared" si="59"/>
        <v>1</v>
      </c>
      <c r="T263">
        <f ca="1" t="shared" si="59"/>
        <v>1</v>
      </c>
      <c r="U263">
        <f ca="1" t="shared" si="59"/>
        <v>0</v>
      </c>
      <c r="V263">
        <f ca="1" t="shared" si="59"/>
        <v>1</v>
      </c>
      <c r="W263">
        <f ca="1" t="shared" si="59"/>
        <v>1</v>
      </c>
      <c r="X263">
        <f ca="1" t="shared" si="52"/>
        <v>8</v>
      </c>
      <c r="Y263">
        <f ca="1" t="shared" si="53"/>
        <v>0.486752255959972</v>
      </c>
      <c r="Z263">
        <f ca="1" t="shared" si="54"/>
        <v>0</v>
      </c>
      <c r="AA263">
        <f ca="1" t="shared" si="55"/>
        <v>0</v>
      </c>
      <c r="AB263">
        <f ca="1" t="shared" si="56"/>
        <v>8</v>
      </c>
      <c r="AD263">
        <f ca="1" t="shared" si="63"/>
        <v>0</v>
      </c>
      <c r="AE263">
        <f ca="1" t="shared" si="63"/>
        <v>0</v>
      </c>
      <c r="AF263">
        <f ca="1" t="shared" si="63"/>
        <v>0</v>
      </c>
      <c r="AG263">
        <f ca="1" t="shared" si="63"/>
        <v>0</v>
      </c>
      <c r="AH263">
        <f ca="1" t="shared" si="63"/>
        <v>0</v>
      </c>
      <c r="AI263">
        <f ca="1" t="shared" si="62"/>
        <v>0</v>
      </c>
      <c r="AJ263">
        <f ca="1" t="shared" si="62"/>
        <v>0</v>
      </c>
      <c r="AK263">
        <f ca="1" t="shared" si="62"/>
        <v>0</v>
      </c>
      <c r="AL263">
        <f ca="1" t="shared" si="62"/>
        <v>0</v>
      </c>
      <c r="AM263">
        <f ca="1" t="shared" si="62"/>
        <v>0</v>
      </c>
    </row>
    <row r="264" spans="1:39">
      <c r="A264">
        <v>257</v>
      </c>
      <c r="B264">
        <f ca="1" t="shared" ref="B264:K279" si="64">IF(RAND()&gt;B$3,0,1)+IF(RAND()&gt;B$3,0,1)</f>
        <v>0</v>
      </c>
      <c r="C264">
        <f ca="1" t="shared" si="64"/>
        <v>1</v>
      </c>
      <c r="D264">
        <f ca="1" t="shared" si="64"/>
        <v>1</v>
      </c>
      <c r="E264">
        <f ca="1" t="shared" si="64"/>
        <v>1</v>
      </c>
      <c r="F264">
        <f ca="1" t="shared" si="64"/>
        <v>1</v>
      </c>
      <c r="G264">
        <f ca="1" t="shared" si="64"/>
        <v>0</v>
      </c>
      <c r="H264">
        <f ca="1" t="shared" si="64"/>
        <v>1</v>
      </c>
      <c r="I264">
        <f ca="1" t="shared" si="64"/>
        <v>1</v>
      </c>
      <c r="J264">
        <f ca="1" t="shared" si="64"/>
        <v>1</v>
      </c>
      <c r="K264">
        <f ca="1" t="shared" si="64"/>
        <v>2</v>
      </c>
      <c r="M264">
        <v>257</v>
      </c>
      <c r="N264">
        <f ca="1" t="shared" si="60"/>
        <v>2</v>
      </c>
      <c r="O264">
        <f ca="1" t="shared" si="60"/>
        <v>1</v>
      </c>
      <c r="P264">
        <f ca="1" t="shared" si="60"/>
        <v>1</v>
      </c>
      <c r="Q264">
        <f ca="1" t="shared" si="60"/>
        <v>1</v>
      </c>
      <c r="R264">
        <f ca="1" t="shared" si="60"/>
        <v>1</v>
      </c>
      <c r="S264">
        <f ca="1" t="shared" si="59"/>
        <v>2</v>
      </c>
      <c r="T264">
        <f ca="1" t="shared" si="59"/>
        <v>1</v>
      </c>
      <c r="U264">
        <f ca="1" t="shared" si="59"/>
        <v>1</v>
      </c>
      <c r="V264">
        <f ca="1" t="shared" si="59"/>
        <v>1</v>
      </c>
      <c r="W264">
        <f ca="1" t="shared" si="59"/>
        <v>0</v>
      </c>
      <c r="X264">
        <f ca="1" t="shared" ref="X264:X327" si="65">SUM(N264:W264)</f>
        <v>11</v>
      </c>
      <c r="Y264">
        <f ca="1" t="shared" ref="Y264:Y327" si="66">EXP(-1*($O$1-X264)^2/(2*$O$2))</f>
        <v>0.666976810858474</v>
      </c>
      <c r="Z264">
        <f ca="1" t="shared" si="54"/>
        <v>1</v>
      </c>
      <c r="AA264">
        <f ca="1" t="shared" si="55"/>
        <v>11</v>
      </c>
      <c r="AB264">
        <f ca="1" t="shared" si="56"/>
        <v>0</v>
      </c>
      <c r="AD264">
        <f ca="1" t="shared" si="63"/>
        <v>0</v>
      </c>
      <c r="AE264">
        <f ca="1" t="shared" si="63"/>
        <v>1</v>
      </c>
      <c r="AF264">
        <f ca="1" t="shared" si="63"/>
        <v>1</v>
      </c>
      <c r="AG264">
        <f ca="1" t="shared" si="63"/>
        <v>1</v>
      </c>
      <c r="AH264">
        <f ca="1" t="shared" si="63"/>
        <v>1</v>
      </c>
      <c r="AI264">
        <f ca="1" t="shared" si="62"/>
        <v>0</v>
      </c>
      <c r="AJ264">
        <f ca="1" t="shared" si="62"/>
        <v>1</v>
      </c>
      <c r="AK264">
        <f ca="1" t="shared" si="62"/>
        <v>1</v>
      </c>
      <c r="AL264">
        <f ca="1" t="shared" si="62"/>
        <v>1</v>
      </c>
      <c r="AM264">
        <f ca="1" t="shared" si="62"/>
        <v>2</v>
      </c>
    </row>
    <row r="265" spans="1:39">
      <c r="A265">
        <v>258</v>
      </c>
      <c r="B265">
        <f ca="1" t="shared" si="64"/>
        <v>1</v>
      </c>
      <c r="C265">
        <f ca="1" t="shared" si="64"/>
        <v>2</v>
      </c>
      <c r="D265">
        <f ca="1" t="shared" si="64"/>
        <v>1</v>
      </c>
      <c r="E265">
        <f ca="1" t="shared" si="64"/>
        <v>1</v>
      </c>
      <c r="F265">
        <f ca="1" t="shared" si="64"/>
        <v>1</v>
      </c>
      <c r="G265">
        <f ca="1" t="shared" si="64"/>
        <v>0</v>
      </c>
      <c r="H265">
        <f ca="1" t="shared" si="64"/>
        <v>1</v>
      </c>
      <c r="I265">
        <f ca="1" t="shared" si="64"/>
        <v>2</v>
      </c>
      <c r="J265">
        <f ca="1" t="shared" si="64"/>
        <v>2</v>
      </c>
      <c r="K265">
        <f ca="1" t="shared" si="64"/>
        <v>2</v>
      </c>
      <c r="M265">
        <v>258</v>
      </c>
      <c r="N265">
        <f ca="1" t="shared" si="60"/>
        <v>1</v>
      </c>
      <c r="O265">
        <f ca="1" t="shared" si="60"/>
        <v>0</v>
      </c>
      <c r="P265">
        <f ca="1" t="shared" si="60"/>
        <v>1</v>
      </c>
      <c r="Q265">
        <f ca="1" t="shared" si="60"/>
        <v>1</v>
      </c>
      <c r="R265">
        <f ca="1" t="shared" si="60"/>
        <v>1</v>
      </c>
      <c r="S265">
        <f ca="1" t="shared" si="59"/>
        <v>2</v>
      </c>
      <c r="T265">
        <f ca="1" t="shared" si="59"/>
        <v>1</v>
      </c>
      <c r="U265">
        <f ca="1" t="shared" si="59"/>
        <v>0</v>
      </c>
      <c r="V265">
        <f ca="1" t="shared" si="59"/>
        <v>0</v>
      </c>
      <c r="W265">
        <f ca="1" t="shared" si="59"/>
        <v>0</v>
      </c>
      <c r="X265">
        <f ca="1" t="shared" si="65"/>
        <v>7</v>
      </c>
      <c r="Y265">
        <f ca="1" t="shared" si="66"/>
        <v>0.429557358210739</v>
      </c>
      <c r="Z265">
        <f ca="1" t="shared" ref="Z265:Z328" si="67">IF(RAND()&lt;Y265,1,0)</f>
        <v>1</v>
      </c>
      <c r="AA265">
        <f ca="1" t="shared" ref="AA265:AA328" si="68">X265*Z265</f>
        <v>7</v>
      </c>
      <c r="AB265">
        <f ca="1" t="shared" ref="AB265:AB328" si="69">(1-Z265)*X265</f>
        <v>0</v>
      </c>
      <c r="AD265">
        <f ca="1" t="shared" si="63"/>
        <v>1</v>
      </c>
      <c r="AE265">
        <f ca="1" t="shared" si="63"/>
        <v>2</v>
      </c>
      <c r="AF265">
        <f ca="1" t="shared" si="63"/>
        <v>1</v>
      </c>
      <c r="AG265">
        <f ca="1" t="shared" si="63"/>
        <v>1</v>
      </c>
      <c r="AH265">
        <f ca="1" t="shared" si="63"/>
        <v>1</v>
      </c>
      <c r="AI265">
        <f ca="1" t="shared" si="62"/>
        <v>0</v>
      </c>
      <c r="AJ265">
        <f ca="1" t="shared" si="62"/>
        <v>1</v>
      </c>
      <c r="AK265">
        <f ca="1" t="shared" si="62"/>
        <v>2</v>
      </c>
      <c r="AL265">
        <f ca="1" t="shared" si="62"/>
        <v>2</v>
      </c>
      <c r="AM265">
        <f ca="1" t="shared" si="62"/>
        <v>2</v>
      </c>
    </row>
    <row r="266" spans="1:39">
      <c r="A266">
        <v>259</v>
      </c>
      <c r="B266">
        <f ca="1" t="shared" si="64"/>
        <v>1</v>
      </c>
      <c r="C266">
        <f ca="1" t="shared" si="64"/>
        <v>2</v>
      </c>
      <c r="D266">
        <f ca="1" t="shared" si="64"/>
        <v>0</v>
      </c>
      <c r="E266">
        <f ca="1" t="shared" si="64"/>
        <v>1</v>
      </c>
      <c r="F266">
        <f ca="1" t="shared" si="64"/>
        <v>2</v>
      </c>
      <c r="G266">
        <f ca="1" t="shared" si="64"/>
        <v>0</v>
      </c>
      <c r="H266">
        <f ca="1" t="shared" si="64"/>
        <v>0</v>
      </c>
      <c r="I266">
        <f ca="1" t="shared" si="64"/>
        <v>1</v>
      </c>
      <c r="J266">
        <f ca="1" t="shared" si="64"/>
        <v>2</v>
      </c>
      <c r="K266">
        <f ca="1" t="shared" si="64"/>
        <v>2</v>
      </c>
      <c r="M266">
        <v>259</v>
      </c>
      <c r="N266">
        <f ca="1" t="shared" si="60"/>
        <v>1</v>
      </c>
      <c r="O266">
        <f ca="1" t="shared" si="60"/>
        <v>0</v>
      </c>
      <c r="P266">
        <f ca="1" t="shared" si="60"/>
        <v>2</v>
      </c>
      <c r="Q266">
        <f ca="1" t="shared" si="60"/>
        <v>1</v>
      </c>
      <c r="R266">
        <f ca="1" t="shared" si="60"/>
        <v>0</v>
      </c>
      <c r="S266">
        <f ca="1" t="shared" si="59"/>
        <v>2</v>
      </c>
      <c r="T266">
        <f ca="1" t="shared" si="59"/>
        <v>2</v>
      </c>
      <c r="U266">
        <f ca="1" t="shared" si="59"/>
        <v>1</v>
      </c>
      <c r="V266">
        <f ca="1" t="shared" si="59"/>
        <v>0</v>
      </c>
      <c r="W266">
        <f ca="1" t="shared" si="59"/>
        <v>0</v>
      </c>
      <c r="X266">
        <f ca="1" t="shared" si="65"/>
        <v>9</v>
      </c>
      <c r="Y266">
        <f ca="1" t="shared" si="66"/>
        <v>0.546074426639709</v>
      </c>
      <c r="Z266">
        <f ca="1" t="shared" si="67"/>
        <v>0</v>
      </c>
      <c r="AA266">
        <f ca="1" t="shared" si="68"/>
        <v>0</v>
      </c>
      <c r="AB266">
        <f ca="1" t="shared" si="69"/>
        <v>9</v>
      </c>
      <c r="AD266">
        <f ca="1" t="shared" si="63"/>
        <v>0</v>
      </c>
      <c r="AE266">
        <f ca="1" t="shared" si="63"/>
        <v>0</v>
      </c>
      <c r="AF266">
        <f ca="1" t="shared" si="63"/>
        <v>0</v>
      </c>
      <c r="AG266">
        <f ca="1" t="shared" si="63"/>
        <v>0</v>
      </c>
      <c r="AH266">
        <f ca="1" t="shared" si="63"/>
        <v>0</v>
      </c>
      <c r="AI266">
        <f ca="1" t="shared" si="62"/>
        <v>0</v>
      </c>
      <c r="AJ266">
        <f ca="1" t="shared" si="62"/>
        <v>0</v>
      </c>
      <c r="AK266">
        <f ca="1" t="shared" si="62"/>
        <v>0</v>
      </c>
      <c r="AL266">
        <f ca="1" t="shared" si="62"/>
        <v>0</v>
      </c>
      <c r="AM266">
        <f ca="1" t="shared" si="62"/>
        <v>0</v>
      </c>
    </row>
    <row r="267" spans="1:39">
      <c r="A267">
        <v>260</v>
      </c>
      <c r="B267">
        <f ca="1" t="shared" si="64"/>
        <v>2</v>
      </c>
      <c r="C267">
        <f ca="1" t="shared" si="64"/>
        <v>0</v>
      </c>
      <c r="D267">
        <f ca="1" t="shared" si="64"/>
        <v>2</v>
      </c>
      <c r="E267">
        <f ca="1" t="shared" si="64"/>
        <v>1</v>
      </c>
      <c r="F267">
        <f ca="1" t="shared" si="64"/>
        <v>1</v>
      </c>
      <c r="G267">
        <f ca="1" t="shared" si="64"/>
        <v>1</v>
      </c>
      <c r="H267">
        <f ca="1" t="shared" si="64"/>
        <v>1</v>
      </c>
      <c r="I267">
        <f ca="1" t="shared" si="64"/>
        <v>1</v>
      </c>
      <c r="J267">
        <f ca="1" t="shared" si="64"/>
        <v>1</v>
      </c>
      <c r="K267">
        <f ca="1" t="shared" si="64"/>
        <v>0</v>
      </c>
      <c r="M267">
        <v>260</v>
      </c>
      <c r="N267">
        <f ca="1" t="shared" si="60"/>
        <v>0</v>
      </c>
      <c r="O267">
        <f ca="1" t="shared" si="60"/>
        <v>2</v>
      </c>
      <c r="P267">
        <f ca="1" t="shared" si="60"/>
        <v>0</v>
      </c>
      <c r="Q267">
        <f ca="1" t="shared" si="60"/>
        <v>1</v>
      </c>
      <c r="R267">
        <f ca="1" t="shared" si="60"/>
        <v>1</v>
      </c>
      <c r="S267">
        <f ca="1" t="shared" si="59"/>
        <v>1</v>
      </c>
      <c r="T267">
        <f ca="1" t="shared" si="59"/>
        <v>1</v>
      </c>
      <c r="U267">
        <f ca="1" t="shared" si="59"/>
        <v>1</v>
      </c>
      <c r="V267">
        <f ca="1" t="shared" si="59"/>
        <v>1</v>
      </c>
      <c r="W267">
        <f ca="1" t="shared" si="59"/>
        <v>2</v>
      </c>
      <c r="X267">
        <f ca="1" t="shared" si="65"/>
        <v>10</v>
      </c>
      <c r="Y267">
        <f ca="1" t="shared" si="66"/>
        <v>0.606530659712633</v>
      </c>
      <c r="Z267">
        <f ca="1" t="shared" si="67"/>
        <v>0</v>
      </c>
      <c r="AA267">
        <f ca="1" t="shared" si="68"/>
        <v>0</v>
      </c>
      <c r="AB267">
        <f ca="1" t="shared" si="69"/>
        <v>10</v>
      </c>
      <c r="AD267">
        <f ca="1" t="shared" si="63"/>
        <v>0</v>
      </c>
      <c r="AE267">
        <f ca="1" t="shared" si="63"/>
        <v>0</v>
      </c>
      <c r="AF267">
        <f ca="1" t="shared" si="63"/>
        <v>0</v>
      </c>
      <c r="AG267">
        <f ca="1" t="shared" si="63"/>
        <v>0</v>
      </c>
      <c r="AH267">
        <f ca="1" t="shared" si="63"/>
        <v>0</v>
      </c>
      <c r="AI267">
        <f ca="1" t="shared" si="62"/>
        <v>0</v>
      </c>
      <c r="AJ267">
        <f ca="1" t="shared" si="62"/>
        <v>0</v>
      </c>
      <c r="AK267">
        <f ca="1" t="shared" si="62"/>
        <v>0</v>
      </c>
      <c r="AL267">
        <f ca="1" t="shared" si="62"/>
        <v>0</v>
      </c>
      <c r="AM267">
        <f ca="1" t="shared" si="62"/>
        <v>0</v>
      </c>
    </row>
    <row r="268" spans="1:39">
      <c r="A268">
        <v>261</v>
      </c>
      <c r="B268">
        <f ca="1" t="shared" si="64"/>
        <v>1</v>
      </c>
      <c r="C268">
        <f ca="1" t="shared" si="64"/>
        <v>1</v>
      </c>
      <c r="D268">
        <f ca="1" t="shared" si="64"/>
        <v>0</v>
      </c>
      <c r="E268">
        <f ca="1" t="shared" si="64"/>
        <v>2</v>
      </c>
      <c r="F268">
        <f ca="1" t="shared" si="64"/>
        <v>1</v>
      </c>
      <c r="G268">
        <f ca="1" t="shared" si="64"/>
        <v>0</v>
      </c>
      <c r="H268">
        <f ca="1" t="shared" si="64"/>
        <v>2</v>
      </c>
      <c r="I268">
        <f ca="1" t="shared" si="64"/>
        <v>1</v>
      </c>
      <c r="J268">
        <f ca="1" t="shared" si="64"/>
        <v>0</v>
      </c>
      <c r="K268">
        <f ca="1" t="shared" si="64"/>
        <v>1</v>
      </c>
      <c r="M268">
        <v>261</v>
      </c>
      <c r="N268">
        <f ca="1" t="shared" si="60"/>
        <v>1</v>
      </c>
      <c r="O268">
        <f ca="1" t="shared" si="60"/>
        <v>1</v>
      </c>
      <c r="P268">
        <f ca="1" t="shared" si="60"/>
        <v>2</v>
      </c>
      <c r="Q268">
        <f ca="1" t="shared" si="60"/>
        <v>0</v>
      </c>
      <c r="R268">
        <f ca="1" t="shared" si="60"/>
        <v>1</v>
      </c>
      <c r="S268">
        <f ca="1" t="shared" si="59"/>
        <v>2</v>
      </c>
      <c r="T268">
        <f ca="1" t="shared" si="59"/>
        <v>0</v>
      </c>
      <c r="U268">
        <f ca="1" t="shared" si="59"/>
        <v>1</v>
      </c>
      <c r="V268">
        <f ca="1" t="shared" si="59"/>
        <v>2</v>
      </c>
      <c r="W268">
        <f ca="1" t="shared" si="59"/>
        <v>1</v>
      </c>
      <c r="X268">
        <f ca="1" t="shared" si="65"/>
        <v>11</v>
      </c>
      <c r="Y268">
        <f ca="1" t="shared" si="66"/>
        <v>0.666976810858474</v>
      </c>
      <c r="Z268">
        <f ca="1" t="shared" si="67"/>
        <v>0</v>
      </c>
      <c r="AA268">
        <f ca="1" t="shared" si="68"/>
        <v>0</v>
      </c>
      <c r="AB268">
        <f ca="1" t="shared" si="69"/>
        <v>11</v>
      </c>
      <c r="AD268">
        <f ca="1" t="shared" si="63"/>
        <v>0</v>
      </c>
      <c r="AE268">
        <f ca="1" t="shared" si="63"/>
        <v>0</v>
      </c>
      <c r="AF268">
        <f ca="1" t="shared" si="63"/>
        <v>0</v>
      </c>
      <c r="AG268">
        <f ca="1" t="shared" si="63"/>
        <v>0</v>
      </c>
      <c r="AH268">
        <f ca="1" t="shared" si="63"/>
        <v>0</v>
      </c>
      <c r="AI268">
        <f ca="1" t="shared" si="62"/>
        <v>0</v>
      </c>
      <c r="AJ268">
        <f ca="1" t="shared" si="62"/>
        <v>0</v>
      </c>
      <c r="AK268">
        <f ca="1" t="shared" si="62"/>
        <v>0</v>
      </c>
      <c r="AL268">
        <f ca="1" t="shared" si="62"/>
        <v>0</v>
      </c>
      <c r="AM268">
        <f ca="1" t="shared" si="62"/>
        <v>0</v>
      </c>
    </row>
    <row r="269" spans="1:39">
      <c r="A269">
        <v>262</v>
      </c>
      <c r="B269">
        <f ca="1" t="shared" si="64"/>
        <v>2</v>
      </c>
      <c r="C269">
        <f ca="1" t="shared" si="64"/>
        <v>1</v>
      </c>
      <c r="D269">
        <f ca="1" t="shared" si="64"/>
        <v>1</v>
      </c>
      <c r="E269">
        <f ca="1" t="shared" si="64"/>
        <v>1</v>
      </c>
      <c r="F269">
        <f ca="1" t="shared" si="64"/>
        <v>1</v>
      </c>
      <c r="G269">
        <f ca="1" t="shared" si="64"/>
        <v>0</v>
      </c>
      <c r="H269">
        <f ca="1" t="shared" si="64"/>
        <v>0</v>
      </c>
      <c r="I269">
        <f ca="1" t="shared" si="64"/>
        <v>0</v>
      </c>
      <c r="J269">
        <f ca="1" t="shared" si="64"/>
        <v>1</v>
      </c>
      <c r="K269">
        <f ca="1" t="shared" si="64"/>
        <v>2</v>
      </c>
      <c r="M269">
        <v>262</v>
      </c>
      <c r="N269">
        <f ca="1" t="shared" si="60"/>
        <v>0</v>
      </c>
      <c r="O269">
        <f ca="1" t="shared" si="60"/>
        <v>1</v>
      </c>
      <c r="P269">
        <f ca="1" t="shared" si="60"/>
        <v>1</v>
      </c>
      <c r="Q269">
        <f ca="1" t="shared" si="60"/>
        <v>1</v>
      </c>
      <c r="R269">
        <f ca="1" t="shared" si="60"/>
        <v>1</v>
      </c>
      <c r="S269">
        <f ca="1" t="shared" si="59"/>
        <v>2</v>
      </c>
      <c r="T269">
        <f ca="1" t="shared" si="59"/>
        <v>2</v>
      </c>
      <c r="U269">
        <f ca="1" t="shared" si="59"/>
        <v>2</v>
      </c>
      <c r="V269">
        <f ca="1" t="shared" si="59"/>
        <v>1</v>
      </c>
      <c r="W269">
        <f ca="1" t="shared" si="59"/>
        <v>0</v>
      </c>
      <c r="X269">
        <f ca="1" t="shared" si="65"/>
        <v>11</v>
      </c>
      <c r="Y269">
        <f ca="1" t="shared" si="66"/>
        <v>0.666976810858474</v>
      </c>
      <c r="Z269">
        <f ca="1" t="shared" si="67"/>
        <v>1</v>
      </c>
      <c r="AA269">
        <f ca="1" t="shared" si="68"/>
        <v>11</v>
      </c>
      <c r="AB269">
        <f ca="1" t="shared" si="69"/>
        <v>0</v>
      </c>
      <c r="AD269">
        <f ca="1" t="shared" si="63"/>
        <v>2</v>
      </c>
      <c r="AE269">
        <f ca="1" t="shared" si="63"/>
        <v>1</v>
      </c>
      <c r="AF269">
        <f ca="1" t="shared" si="63"/>
        <v>1</v>
      </c>
      <c r="AG269">
        <f ca="1" t="shared" si="63"/>
        <v>1</v>
      </c>
      <c r="AH269">
        <f ca="1" t="shared" si="63"/>
        <v>1</v>
      </c>
      <c r="AI269">
        <f ca="1" t="shared" si="62"/>
        <v>0</v>
      </c>
      <c r="AJ269">
        <f ca="1" t="shared" si="62"/>
        <v>0</v>
      </c>
      <c r="AK269">
        <f ca="1" t="shared" si="62"/>
        <v>0</v>
      </c>
      <c r="AL269">
        <f ca="1" t="shared" si="62"/>
        <v>1</v>
      </c>
      <c r="AM269">
        <f ca="1" t="shared" si="62"/>
        <v>2</v>
      </c>
    </row>
    <row r="270" spans="1:39">
      <c r="A270">
        <v>263</v>
      </c>
      <c r="B270">
        <f ca="1" t="shared" si="64"/>
        <v>1</v>
      </c>
      <c r="C270">
        <f ca="1" t="shared" si="64"/>
        <v>1</v>
      </c>
      <c r="D270">
        <f ca="1" t="shared" si="64"/>
        <v>1</v>
      </c>
      <c r="E270">
        <f ca="1" t="shared" si="64"/>
        <v>1</v>
      </c>
      <c r="F270">
        <f ca="1" t="shared" si="64"/>
        <v>1</v>
      </c>
      <c r="G270">
        <f ca="1" t="shared" si="64"/>
        <v>1</v>
      </c>
      <c r="H270">
        <f ca="1" t="shared" si="64"/>
        <v>2</v>
      </c>
      <c r="I270">
        <f ca="1" t="shared" si="64"/>
        <v>1</v>
      </c>
      <c r="J270">
        <f ca="1" t="shared" si="64"/>
        <v>0</v>
      </c>
      <c r="K270">
        <f ca="1" t="shared" si="64"/>
        <v>0</v>
      </c>
      <c r="M270">
        <v>263</v>
      </c>
      <c r="N270">
        <f ca="1" t="shared" si="60"/>
        <v>1</v>
      </c>
      <c r="O270">
        <f ca="1" t="shared" si="60"/>
        <v>1</v>
      </c>
      <c r="P270">
        <f ca="1" t="shared" si="60"/>
        <v>1</v>
      </c>
      <c r="Q270">
        <f ca="1" t="shared" si="60"/>
        <v>1</v>
      </c>
      <c r="R270">
        <f ca="1" t="shared" si="60"/>
        <v>1</v>
      </c>
      <c r="S270">
        <f ca="1" t="shared" si="59"/>
        <v>1</v>
      </c>
      <c r="T270">
        <f ca="1" t="shared" si="59"/>
        <v>0</v>
      </c>
      <c r="U270">
        <f ca="1" t="shared" si="59"/>
        <v>1</v>
      </c>
      <c r="V270">
        <f ca="1" t="shared" si="59"/>
        <v>2</v>
      </c>
      <c r="W270">
        <f ca="1" t="shared" si="59"/>
        <v>2</v>
      </c>
      <c r="X270">
        <f ca="1" t="shared" si="65"/>
        <v>11</v>
      </c>
      <c r="Y270">
        <f ca="1" t="shared" si="66"/>
        <v>0.666976810858474</v>
      </c>
      <c r="Z270">
        <f ca="1" t="shared" si="67"/>
        <v>0</v>
      </c>
      <c r="AA270">
        <f ca="1" t="shared" si="68"/>
        <v>0</v>
      </c>
      <c r="AB270">
        <f ca="1" t="shared" si="69"/>
        <v>11</v>
      </c>
      <c r="AD270">
        <f ca="1" t="shared" si="63"/>
        <v>0</v>
      </c>
      <c r="AE270">
        <f ca="1" t="shared" si="63"/>
        <v>0</v>
      </c>
      <c r="AF270">
        <f ca="1" t="shared" si="63"/>
        <v>0</v>
      </c>
      <c r="AG270">
        <f ca="1" t="shared" si="63"/>
        <v>0</v>
      </c>
      <c r="AH270">
        <f ca="1" t="shared" si="63"/>
        <v>0</v>
      </c>
      <c r="AI270">
        <f ca="1" t="shared" si="62"/>
        <v>0</v>
      </c>
      <c r="AJ270">
        <f ca="1" t="shared" si="62"/>
        <v>0</v>
      </c>
      <c r="AK270">
        <f ca="1" t="shared" si="62"/>
        <v>0</v>
      </c>
      <c r="AL270">
        <f ca="1" t="shared" si="62"/>
        <v>0</v>
      </c>
      <c r="AM270">
        <f ca="1" t="shared" si="62"/>
        <v>0</v>
      </c>
    </row>
    <row r="271" spans="1:39">
      <c r="A271">
        <v>264</v>
      </c>
      <c r="B271">
        <f ca="1" t="shared" si="64"/>
        <v>2</v>
      </c>
      <c r="C271">
        <f ca="1" t="shared" si="64"/>
        <v>2</v>
      </c>
      <c r="D271">
        <f ca="1" t="shared" si="64"/>
        <v>1</v>
      </c>
      <c r="E271">
        <f ca="1" t="shared" si="64"/>
        <v>0</v>
      </c>
      <c r="F271">
        <f ca="1" t="shared" si="64"/>
        <v>1</v>
      </c>
      <c r="G271">
        <f ca="1" t="shared" si="64"/>
        <v>0</v>
      </c>
      <c r="H271">
        <f ca="1" t="shared" si="64"/>
        <v>2</v>
      </c>
      <c r="I271">
        <f ca="1" t="shared" si="64"/>
        <v>1</v>
      </c>
      <c r="J271">
        <f ca="1" t="shared" si="64"/>
        <v>1</v>
      </c>
      <c r="K271">
        <f ca="1" t="shared" si="64"/>
        <v>1</v>
      </c>
      <c r="M271">
        <v>264</v>
      </c>
      <c r="N271">
        <f ca="1" t="shared" si="60"/>
        <v>0</v>
      </c>
      <c r="O271">
        <f ca="1" t="shared" si="60"/>
        <v>0</v>
      </c>
      <c r="P271">
        <f ca="1" t="shared" si="60"/>
        <v>1</v>
      </c>
      <c r="Q271">
        <f ca="1" t="shared" si="60"/>
        <v>2</v>
      </c>
      <c r="R271">
        <f ca="1" t="shared" si="60"/>
        <v>1</v>
      </c>
      <c r="S271">
        <f ca="1" t="shared" si="59"/>
        <v>2</v>
      </c>
      <c r="T271">
        <f ca="1" t="shared" si="59"/>
        <v>0</v>
      </c>
      <c r="U271">
        <f ca="1" t="shared" si="59"/>
        <v>1</v>
      </c>
      <c r="V271">
        <f ca="1" t="shared" si="59"/>
        <v>1</v>
      </c>
      <c r="W271">
        <f ca="1" t="shared" si="59"/>
        <v>1</v>
      </c>
      <c r="X271">
        <f ca="1" t="shared" si="65"/>
        <v>9</v>
      </c>
      <c r="Y271">
        <f ca="1" t="shared" si="66"/>
        <v>0.546074426639709</v>
      </c>
      <c r="Z271">
        <f ca="1" t="shared" si="67"/>
        <v>1</v>
      </c>
      <c r="AA271">
        <f ca="1" t="shared" si="68"/>
        <v>9</v>
      </c>
      <c r="AB271">
        <f ca="1" t="shared" si="69"/>
        <v>0</v>
      </c>
      <c r="AD271">
        <f ca="1" t="shared" si="63"/>
        <v>2</v>
      </c>
      <c r="AE271">
        <f ca="1" t="shared" si="63"/>
        <v>2</v>
      </c>
      <c r="AF271">
        <f ca="1" t="shared" si="63"/>
        <v>1</v>
      </c>
      <c r="AG271">
        <f ca="1" t="shared" si="63"/>
        <v>0</v>
      </c>
      <c r="AH271">
        <f ca="1" t="shared" si="63"/>
        <v>1</v>
      </c>
      <c r="AI271">
        <f ca="1" t="shared" si="62"/>
        <v>0</v>
      </c>
      <c r="AJ271">
        <f ca="1" t="shared" si="62"/>
        <v>2</v>
      </c>
      <c r="AK271">
        <f ca="1" t="shared" si="62"/>
        <v>1</v>
      </c>
      <c r="AL271">
        <f ca="1" t="shared" si="62"/>
        <v>1</v>
      </c>
      <c r="AM271">
        <f ca="1" t="shared" si="62"/>
        <v>1</v>
      </c>
    </row>
    <row r="272" spans="1:39">
      <c r="A272">
        <v>265</v>
      </c>
      <c r="B272">
        <f ca="1" t="shared" si="64"/>
        <v>1</v>
      </c>
      <c r="C272">
        <f ca="1" t="shared" si="64"/>
        <v>0</v>
      </c>
      <c r="D272">
        <f ca="1" t="shared" si="64"/>
        <v>1</v>
      </c>
      <c r="E272">
        <f ca="1" t="shared" si="64"/>
        <v>1</v>
      </c>
      <c r="F272">
        <f ca="1" t="shared" si="64"/>
        <v>2</v>
      </c>
      <c r="G272">
        <f ca="1" t="shared" si="64"/>
        <v>1</v>
      </c>
      <c r="H272">
        <f ca="1" t="shared" si="64"/>
        <v>1</v>
      </c>
      <c r="I272">
        <f ca="1" t="shared" si="64"/>
        <v>1</v>
      </c>
      <c r="J272">
        <f ca="1" t="shared" si="64"/>
        <v>1</v>
      </c>
      <c r="K272">
        <f ca="1" t="shared" si="64"/>
        <v>1</v>
      </c>
      <c r="M272">
        <v>265</v>
      </c>
      <c r="N272">
        <f ca="1" t="shared" si="60"/>
        <v>1</v>
      </c>
      <c r="O272">
        <f ca="1" t="shared" si="60"/>
        <v>2</v>
      </c>
      <c r="P272">
        <f ca="1" t="shared" si="60"/>
        <v>1</v>
      </c>
      <c r="Q272">
        <f ca="1" t="shared" si="60"/>
        <v>1</v>
      </c>
      <c r="R272">
        <f ca="1" t="shared" si="60"/>
        <v>0</v>
      </c>
      <c r="S272">
        <f ca="1" t="shared" si="59"/>
        <v>1</v>
      </c>
      <c r="T272">
        <f ca="1" t="shared" si="59"/>
        <v>1</v>
      </c>
      <c r="U272">
        <f ca="1" t="shared" si="59"/>
        <v>1</v>
      </c>
      <c r="V272">
        <f ca="1" t="shared" si="59"/>
        <v>1</v>
      </c>
      <c r="W272">
        <f ca="1" t="shared" si="59"/>
        <v>1</v>
      </c>
      <c r="X272">
        <f ca="1" t="shared" si="65"/>
        <v>10</v>
      </c>
      <c r="Y272">
        <f ca="1" t="shared" si="66"/>
        <v>0.606530659712633</v>
      </c>
      <c r="Z272">
        <f ca="1" t="shared" si="67"/>
        <v>0</v>
      </c>
      <c r="AA272">
        <f ca="1" t="shared" si="68"/>
        <v>0</v>
      </c>
      <c r="AB272">
        <f ca="1" t="shared" si="69"/>
        <v>10</v>
      </c>
      <c r="AD272">
        <f ca="1" t="shared" si="63"/>
        <v>0</v>
      </c>
      <c r="AE272">
        <f ca="1" t="shared" si="63"/>
        <v>0</v>
      </c>
      <c r="AF272">
        <f ca="1" t="shared" si="63"/>
        <v>0</v>
      </c>
      <c r="AG272">
        <f ca="1" t="shared" si="63"/>
        <v>0</v>
      </c>
      <c r="AH272">
        <f ca="1" t="shared" si="63"/>
        <v>0</v>
      </c>
      <c r="AI272">
        <f ca="1" t="shared" si="62"/>
        <v>0</v>
      </c>
      <c r="AJ272">
        <f ca="1" t="shared" si="62"/>
        <v>0</v>
      </c>
      <c r="AK272">
        <f ca="1" t="shared" si="62"/>
        <v>0</v>
      </c>
      <c r="AL272">
        <f ca="1" t="shared" si="62"/>
        <v>0</v>
      </c>
      <c r="AM272">
        <f ca="1" t="shared" si="62"/>
        <v>0</v>
      </c>
    </row>
    <row r="273" spans="1:39">
      <c r="A273">
        <v>266</v>
      </c>
      <c r="B273">
        <f ca="1" t="shared" si="64"/>
        <v>1</v>
      </c>
      <c r="C273">
        <f ca="1" t="shared" si="64"/>
        <v>0</v>
      </c>
      <c r="D273">
        <f ca="1" t="shared" si="64"/>
        <v>0</v>
      </c>
      <c r="E273">
        <f ca="1" t="shared" si="64"/>
        <v>1</v>
      </c>
      <c r="F273">
        <f ca="1" t="shared" si="64"/>
        <v>1</v>
      </c>
      <c r="G273">
        <f ca="1" t="shared" si="64"/>
        <v>2</v>
      </c>
      <c r="H273">
        <f ca="1" t="shared" si="64"/>
        <v>1</v>
      </c>
      <c r="I273">
        <f ca="1" t="shared" si="64"/>
        <v>2</v>
      </c>
      <c r="J273">
        <f ca="1" t="shared" si="64"/>
        <v>1</v>
      </c>
      <c r="K273">
        <f ca="1" t="shared" si="64"/>
        <v>1</v>
      </c>
      <c r="M273">
        <v>266</v>
      </c>
      <c r="N273">
        <f ca="1" t="shared" si="60"/>
        <v>1</v>
      </c>
      <c r="O273">
        <f ca="1" t="shared" si="60"/>
        <v>2</v>
      </c>
      <c r="P273">
        <f ca="1" t="shared" si="60"/>
        <v>2</v>
      </c>
      <c r="Q273">
        <f ca="1" t="shared" si="60"/>
        <v>1</v>
      </c>
      <c r="R273">
        <f ca="1" t="shared" si="60"/>
        <v>1</v>
      </c>
      <c r="S273">
        <f ca="1" t="shared" si="59"/>
        <v>0</v>
      </c>
      <c r="T273">
        <f ca="1" t="shared" si="59"/>
        <v>1</v>
      </c>
      <c r="U273">
        <f ca="1" t="shared" si="59"/>
        <v>0</v>
      </c>
      <c r="V273">
        <f ca="1" t="shared" si="59"/>
        <v>1</v>
      </c>
      <c r="W273">
        <f ca="1" t="shared" si="59"/>
        <v>1</v>
      </c>
      <c r="X273">
        <f ca="1" t="shared" si="65"/>
        <v>10</v>
      </c>
      <c r="Y273">
        <f ca="1" t="shared" si="66"/>
        <v>0.606530659712633</v>
      </c>
      <c r="Z273">
        <f ca="1" t="shared" si="67"/>
        <v>1</v>
      </c>
      <c r="AA273">
        <f ca="1" t="shared" si="68"/>
        <v>10</v>
      </c>
      <c r="AB273">
        <f ca="1" t="shared" si="69"/>
        <v>0</v>
      </c>
      <c r="AD273">
        <f ca="1" t="shared" si="63"/>
        <v>1</v>
      </c>
      <c r="AE273">
        <f ca="1" t="shared" si="63"/>
        <v>0</v>
      </c>
      <c r="AF273">
        <f ca="1" t="shared" si="63"/>
        <v>0</v>
      </c>
      <c r="AG273">
        <f ca="1" t="shared" si="63"/>
        <v>1</v>
      </c>
      <c r="AH273">
        <f ca="1" t="shared" si="63"/>
        <v>1</v>
      </c>
      <c r="AI273">
        <f ca="1" t="shared" si="62"/>
        <v>2</v>
      </c>
      <c r="AJ273">
        <f ca="1" t="shared" si="62"/>
        <v>1</v>
      </c>
      <c r="AK273">
        <f ca="1" t="shared" si="62"/>
        <v>2</v>
      </c>
      <c r="AL273">
        <f ca="1" t="shared" si="62"/>
        <v>1</v>
      </c>
      <c r="AM273">
        <f ca="1" t="shared" si="62"/>
        <v>1</v>
      </c>
    </row>
    <row r="274" spans="1:39">
      <c r="A274">
        <v>267</v>
      </c>
      <c r="B274">
        <f ca="1" t="shared" si="64"/>
        <v>1</v>
      </c>
      <c r="C274">
        <f ca="1" t="shared" si="64"/>
        <v>1</v>
      </c>
      <c r="D274">
        <f ca="1" t="shared" si="64"/>
        <v>1</v>
      </c>
      <c r="E274">
        <f ca="1" t="shared" si="64"/>
        <v>1</v>
      </c>
      <c r="F274">
        <f ca="1" t="shared" si="64"/>
        <v>1</v>
      </c>
      <c r="G274">
        <f ca="1" t="shared" si="64"/>
        <v>2</v>
      </c>
      <c r="H274">
        <f ca="1" t="shared" si="64"/>
        <v>1</v>
      </c>
      <c r="I274">
        <f ca="1" t="shared" si="64"/>
        <v>1</v>
      </c>
      <c r="J274">
        <f ca="1" t="shared" si="64"/>
        <v>0</v>
      </c>
      <c r="K274">
        <f ca="1" t="shared" si="64"/>
        <v>0</v>
      </c>
      <c r="M274">
        <v>267</v>
      </c>
      <c r="N274">
        <f ca="1" t="shared" si="60"/>
        <v>1</v>
      </c>
      <c r="O274">
        <f ca="1" t="shared" si="60"/>
        <v>1</v>
      </c>
      <c r="P274">
        <f ca="1" t="shared" si="60"/>
        <v>1</v>
      </c>
      <c r="Q274">
        <f ca="1" t="shared" si="60"/>
        <v>1</v>
      </c>
      <c r="R274">
        <f ca="1" t="shared" si="60"/>
        <v>1</v>
      </c>
      <c r="S274">
        <f ca="1" t="shared" si="59"/>
        <v>0</v>
      </c>
      <c r="T274">
        <f ca="1" t="shared" si="59"/>
        <v>1</v>
      </c>
      <c r="U274">
        <f ca="1" t="shared" si="59"/>
        <v>1</v>
      </c>
      <c r="V274">
        <f ca="1" t="shared" si="59"/>
        <v>2</v>
      </c>
      <c r="W274">
        <f ca="1" t="shared" si="59"/>
        <v>2</v>
      </c>
      <c r="X274">
        <f ca="1" t="shared" si="65"/>
        <v>11</v>
      </c>
      <c r="Y274">
        <f ca="1" t="shared" si="66"/>
        <v>0.666976810858474</v>
      </c>
      <c r="Z274">
        <f ca="1" t="shared" si="67"/>
        <v>1</v>
      </c>
      <c r="AA274">
        <f ca="1" t="shared" si="68"/>
        <v>11</v>
      </c>
      <c r="AB274">
        <f ca="1" t="shared" si="69"/>
        <v>0</v>
      </c>
      <c r="AD274">
        <f ca="1" t="shared" si="63"/>
        <v>1</v>
      </c>
      <c r="AE274">
        <f ca="1" t="shared" si="63"/>
        <v>1</v>
      </c>
      <c r="AF274">
        <f ca="1" t="shared" si="63"/>
        <v>1</v>
      </c>
      <c r="AG274">
        <f ca="1" t="shared" si="63"/>
        <v>1</v>
      </c>
      <c r="AH274">
        <f ca="1" t="shared" si="63"/>
        <v>1</v>
      </c>
      <c r="AI274">
        <f ca="1" t="shared" si="62"/>
        <v>2</v>
      </c>
      <c r="AJ274">
        <f ca="1" t="shared" si="62"/>
        <v>1</v>
      </c>
      <c r="AK274">
        <f ca="1" t="shared" si="62"/>
        <v>1</v>
      </c>
      <c r="AL274">
        <f ca="1" t="shared" si="62"/>
        <v>0</v>
      </c>
      <c r="AM274">
        <f ca="1" t="shared" si="62"/>
        <v>0</v>
      </c>
    </row>
    <row r="275" spans="1:39">
      <c r="A275">
        <v>268</v>
      </c>
      <c r="B275">
        <f ca="1" t="shared" si="64"/>
        <v>1</v>
      </c>
      <c r="C275">
        <f ca="1" t="shared" si="64"/>
        <v>1</v>
      </c>
      <c r="D275">
        <f ca="1" t="shared" si="64"/>
        <v>1</v>
      </c>
      <c r="E275">
        <f ca="1" t="shared" si="64"/>
        <v>0</v>
      </c>
      <c r="F275">
        <f ca="1" t="shared" si="64"/>
        <v>1</v>
      </c>
      <c r="G275">
        <f ca="1" t="shared" si="64"/>
        <v>2</v>
      </c>
      <c r="H275">
        <f ca="1" t="shared" si="64"/>
        <v>2</v>
      </c>
      <c r="I275">
        <f ca="1" t="shared" si="64"/>
        <v>1</v>
      </c>
      <c r="J275">
        <f ca="1" t="shared" si="64"/>
        <v>1</v>
      </c>
      <c r="K275">
        <f ca="1" t="shared" si="64"/>
        <v>0</v>
      </c>
      <c r="M275">
        <v>268</v>
      </c>
      <c r="N275">
        <f ca="1" t="shared" si="60"/>
        <v>1</v>
      </c>
      <c r="O275">
        <f ca="1" t="shared" si="60"/>
        <v>1</v>
      </c>
      <c r="P275">
        <f ca="1" t="shared" si="60"/>
        <v>1</v>
      </c>
      <c r="Q275">
        <f ca="1" t="shared" si="60"/>
        <v>2</v>
      </c>
      <c r="R275">
        <f ca="1" t="shared" si="60"/>
        <v>1</v>
      </c>
      <c r="S275">
        <f ca="1" t="shared" si="59"/>
        <v>0</v>
      </c>
      <c r="T275">
        <f ca="1" t="shared" si="59"/>
        <v>0</v>
      </c>
      <c r="U275">
        <f ca="1" t="shared" si="59"/>
        <v>1</v>
      </c>
      <c r="V275">
        <f ca="1" t="shared" si="59"/>
        <v>1</v>
      </c>
      <c r="W275">
        <f ca="1" t="shared" si="59"/>
        <v>2</v>
      </c>
      <c r="X275">
        <f ca="1" t="shared" si="65"/>
        <v>10</v>
      </c>
      <c r="Y275">
        <f ca="1" t="shared" si="66"/>
        <v>0.606530659712633</v>
      </c>
      <c r="Z275">
        <f ca="1" t="shared" si="67"/>
        <v>1</v>
      </c>
      <c r="AA275">
        <f ca="1" t="shared" si="68"/>
        <v>10</v>
      </c>
      <c r="AB275">
        <f ca="1" t="shared" si="69"/>
        <v>0</v>
      </c>
      <c r="AD275">
        <f ca="1" t="shared" si="63"/>
        <v>1</v>
      </c>
      <c r="AE275">
        <f ca="1" t="shared" si="63"/>
        <v>1</v>
      </c>
      <c r="AF275">
        <f ca="1" t="shared" si="63"/>
        <v>1</v>
      </c>
      <c r="AG275">
        <f ca="1" t="shared" si="63"/>
        <v>0</v>
      </c>
      <c r="AH275">
        <f ca="1" t="shared" si="63"/>
        <v>1</v>
      </c>
      <c r="AI275">
        <f ca="1" t="shared" si="62"/>
        <v>2</v>
      </c>
      <c r="AJ275">
        <f ca="1" t="shared" si="62"/>
        <v>2</v>
      </c>
      <c r="AK275">
        <f ca="1" t="shared" si="62"/>
        <v>1</v>
      </c>
      <c r="AL275">
        <f ca="1" t="shared" si="62"/>
        <v>1</v>
      </c>
      <c r="AM275">
        <f ca="1" t="shared" si="62"/>
        <v>0</v>
      </c>
    </row>
    <row r="276" spans="1:39">
      <c r="A276">
        <v>269</v>
      </c>
      <c r="B276">
        <f ca="1" t="shared" si="64"/>
        <v>1</v>
      </c>
      <c r="C276">
        <f ca="1" t="shared" si="64"/>
        <v>0</v>
      </c>
      <c r="D276">
        <f ca="1" t="shared" si="64"/>
        <v>2</v>
      </c>
      <c r="E276">
        <f ca="1" t="shared" si="64"/>
        <v>2</v>
      </c>
      <c r="F276">
        <f ca="1" t="shared" si="64"/>
        <v>2</v>
      </c>
      <c r="G276">
        <f ca="1" t="shared" si="64"/>
        <v>1</v>
      </c>
      <c r="H276">
        <f ca="1" t="shared" si="64"/>
        <v>1</v>
      </c>
      <c r="I276">
        <f ca="1" t="shared" si="64"/>
        <v>2</v>
      </c>
      <c r="J276">
        <f ca="1" t="shared" si="64"/>
        <v>1</v>
      </c>
      <c r="K276">
        <f ca="1" t="shared" si="64"/>
        <v>2</v>
      </c>
      <c r="M276">
        <v>269</v>
      </c>
      <c r="N276">
        <f ca="1" t="shared" si="60"/>
        <v>1</v>
      </c>
      <c r="O276">
        <f ca="1" t="shared" si="60"/>
        <v>2</v>
      </c>
      <c r="P276">
        <f ca="1" t="shared" si="60"/>
        <v>0</v>
      </c>
      <c r="Q276">
        <f ca="1" t="shared" si="60"/>
        <v>0</v>
      </c>
      <c r="R276">
        <f ca="1" t="shared" si="60"/>
        <v>0</v>
      </c>
      <c r="S276">
        <f ca="1" t="shared" si="59"/>
        <v>1</v>
      </c>
      <c r="T276">
        <f ca="1" t="shared" si="59"/>
        <v>1</v>
      </c>
      <c r="U276">
        <f ca="1" t="shared" si="59"/>
        <v>0</v>
      </c>
      <c r="V276">
        <f ca="1" t="shared" si="59"/>
        <v>1</v>
      </c>
      <c r="W276">
        <f ca="1" t="shared" si="59"/>
        <v>0</v>
      </c>
      <c r="X276">
        <f ca="1" t="shared" si="65"/>
        <v>6</v>
      </c>
      <c r="Y276">
        <f ca="1" t="shared" si="66"/>
        <v>0.3753110988514</v>
      </c>
      <c r="Z276">
        <f ca="1" t="shared" si="67"/>
        <v>1</v>
      </c>
      <c r="AA276">
        <f ca="1" t="shared" si="68"/>
        <v>6</v>
      </c>
      <c r="AB276">
        <f ca="1" t="shared" si="69"/>
        <v>0</v>
      </c>
      <c r="AD276">
        <f ca="1" t="shared" si="63"/>
        <v>1</v>
      </c>
      <c r="AE276">
        <f ca="1" t="shared" si="63"/>
        <v>0</v>
      </c>
      <c r="AF276">
        <f ca="1" t="shared" si="63"/>
        <v>2</v>
      </c>
      <c r="AG276">
        <f ca="1" t="shared" si="63"/>
        <v>2</v>
      </c>
      <c r="AH276">
        <f ca="1" t="shared" si="63"/>
        <v>2</v>
      </c>
      <c r="AI276">
        <f ca="1" t="shared" si="62"/>
        <v>1</v>
      </c>
      <c r="AJ276">
        <f ca="1" t="shared" si="62"/>
        <v>1</v>
      </c>
      <c r="AK276">
        <f ca="1" t="shared" si="62"/>
        <v>2</v>
      </c>
      <c r="AL276">
        <f ca="1" t="shared" si="62"/>
        <v>1</v>
      </c>
      <c r="AM276">
        <f ca="1" t="shared" si="62"/>
        <v>2</v>
      </c>
    </row>
    <row r="277" spans="1:39">
      <c r="A277">
        <v>270</v>
      </c>
      <c r="B277">
        <f ca="1" t="shared" si="64"/>
        <v>2</v>
      </c>
      <c r="C277">
        <f ca="1" t="shared" si="64"/>
        <v>0</v>
      </c>
      <c r="D277">
        <f ca="1" t="shared" si="64"/>
        <v>1</v>
      </c>
      <c r="E277">
        <f ca="1" t="shared" si="64"/>
        <v>0</v>
      </c>
      <c r="F277">
        <f ca="1" t="shared" si="64"/>
        <v>1</v>
      </c>
      <c r="G277">
        <f ca="1" t="shared" si="64"/>
        <v>1</v>
      </c>
      <c r="H277">
        <f ca="1" t="shared" si="64"/>
        <v>2</v>
      </c>
      <c r="I277">
        <f ca="1" t="shared" si="64"/>
        <v>0</v>
      </c>
      <c r="J277">
        <f ca="1" t="shared" si="64"/>
        <v>2</v>
      </c>
      <c r="K277">
        <f ca="1" t="shared" si="64"/>
        <v>2</v>
      </c>
      <c r="M277">
        <v>270</v>
      </c>
      <c r="N277">
        <f ca="1" t="shared" si="60"/>
        <v>0</v>
      </c>
      <c r="O277">
        <f ca="1" t="shared" si="60"/>
        <v>2</v>
      </c>
      <c r="P277">
        <f ca="1" t="shared" si="60"/>
        <v>1</v>
      </c>
      <c r="Q277">
        <f ca="1" t="shared" si="60"/>
        <v>2</v>
      </c>
      <c r="R277">
        <f ca="1" t="shared" si="60"/>
        <v>1</v>
      </c>
      <c r="S277">
        <f ca="1" t="shared" si="59"/>
        <v>1</v>
      </c>
      <c r="T277">
        <f ca="1" t="shared" si="59"/>
        <v>0</v>
      </c>
      <c r="U277">
        <f ca="1" t="shared" si="59"/>
        <v>2</v>
      </c>
      <c r="V277">
        <f ca="1" t="shared" si="59"/>
        <v>0</v>
      </c>
      <c r="W277">
        <f ca="1" t="shared" si="59"/>
        <v>0</v>
      </c>
      <c r="X277">
        <f ca="1" t="shared" si="65"/>
        <v>9</v>
      </c>
      <c r="Y277">
        <f ca="1" t="shared" si="66"/>
        <v>0.546074426639709</v>
      </c>
      <c r="Z277">
        <f ca="1" t="shared" si="67"/>
        <v>1</v>
      </c>
      <c r="AA277">
        <f ca="1" t="shared" si="68"/>
        <v>9</v>
      </c>
      <c r="AB277">
        <f ca="1" t="shared" si="69"/>
        <v>0</v>
      </c>
      <c r="AD277">
        <f ca="1" t="shared" si="63"/>
        <v>2</v>
      </c>
      <c r="AE277">
        <f ca="1" t="shared" si="63"/>
        <v>0</v>
      </c>
      <c r="AF277">
        <f ca="1" t="shared" si="63"/>
        <v>1</v>
      </c>
      <c r="AG277">
        <f ca="1" t="shared" si="63"/>
        <v>0</v>
      </c>
      <c r="AH277">
        <f ca="1" t="shared" si="63"/>
        <v>1</v>
      </c>
      <c r="AI277">
        <f ca="1" t="shared" si="62"/>
        <v>1</v>
      </c>
      <c r="AJ277">
        <f ca="1" t="shared" si="62"/>
        <v>2</v>
      </c>
      <c r="AK277">
        <f ca="1" t="shared" si="62"/>
        <v>0</v>
      </c>
      <c r="AL277">
        <f ca="1" t="shared" si="62"/>
        <v>2</v>
      </c>
      <c r="AM277">
        <f ca="1" t="shared" si="62"/>
        <v>2</v>
      </c>
    </row>
    <row r="278" spans="1:39">
      <c r="A278">
        <v>271</v>
      </c>
      <c r="B278">
        <f ca="1" t="shared" si="64"/>
        <v>2</v>
      </c>
      <c r="C278">
        <f ca="1" t="shared" si="64"/>
        <v>2</v>
      </c>
      <c r="D278">
        <f ca="1" t="shared" si="64"/>
        <v>0</v>
      </c>
      <c r="E278">
        <f ca="1" t="shared" si="64"/>
        <v>1</v>
      </c>
      <c r="F278">
        <f ca="1" t="shared" si="64"/>
        <v>0</v>
      </c>
      <c r="G278">
        <f ca="1" t="shared" si="64"/>
        <v>2</v>
      </c>
      <c r="H278">
        <f ca="1" t="shared" si="64"/>
        <v>0</v>
      </c>
      <c r="I278">
        <f ca="1" t="shared" si="64"/>
        <v>1</v>
      </c>
      <c r="J278">
        <f ca="1" t="shared" si="64"/>
        <v>1</v>
      </c>
      <c r="K278">
        <f ca="1" t="shared" si="64"/>
        <v>0</v>
      </c>
      <c r="M278">
        <v>271</v>
      </c>
      <c r="N278">
        <f ca="1" t="shared" si="60"/>
        <v>0</v>
      </c>
      <c r="O278">
        <f ca="1" t="shared" si="60"/>
        <v>0</v>
      </c>
      <c r="P278">
        <f ca="1" t="shared" si="60"/>
        <v>2</v>
      </c>
      <c r="Q278">
        <f ca="1" t="shared" si="60"/>
        <v>1</v>
      </c>
      <c r="R278">
        <f ca="1" t="shared" si="60"/>
        <v>2</v>
      </c>
      <c r="S278">
        <f ca="1" t="shared" si="59"/>
        <v>0</v>
      </c>
      <c r="T278">
        <f ca="1" t="shared" si="59"/>
        <v>2</v>
      </c>
      <c r="U278">
        <f ca="1" t="shared" si="59"/>
        <v>1</v>
      </c>
      <c r="V278">
        <f ca="1" t="shared" si="59"/>
        <v>1</v>
      </c>
      <c r="W278">
        <f ca="1" t="shared" si="59"/>
        <v>2</v>
      </c>
      <c r="X278">
        <f ca="1" t="shared" si="65"/>
        <v>11</v>
      </c>
      <c r="Y278">
        <f ca="1" t="shared" si="66"/>
        <v>0.666976810858474</v>
      </c>
      <c r="Z278">
        <f ca="1" t="shared" si="67"/>
        <v>1</v>
      </c>
      <c r="AA278">
        <f ca="1" t="shared" si="68"/>
        <v>11</v>
      </c>
      <c r="AB278">
        <f ca="1" t="shared" si="69"/>
        <v>0</v>
      </c>
      <c r="AD278">
        <f ca="1" t="shared" si="63"/>
        <v>2</v>
      </c>
      <c r="AE278">
        <f ca="1" t="shared" si="63"/>
        <v>2</v>
      </c>
      <c r="AF278">
        <f ca="1" t="shared" si="63"/>
        <v>0</v>
      </c>
      <c r="AG278">
        <f ca="1" t="shared" si="63"/>
        <v>1</v>
      </c>
      <c r="AH278">
        <f ca="1" t="shared" si="63"/>
        <v>0</v>
      </c>
      <c r="AI278">
        <f ca="1" t="shared" si="62"/>
        <v>2</v>
      </c>
      <c r="AJ278">
        <f ca="1" t="shared" si="62"/>
        <v>0</v>
      </c>
      <c r="AK278">
        <f ca="1" t="shared" si="62"/>
        <v>1</v>
      </c>
      <c r="AL278">
        <f ca="1" t="shared" si="62"/>
        <v>1</v>
      </c>
      <c r="AM278">
        <f ca="1" t="shared" si="62"/>
        <v>0</v>
      </c>
    </row>
    <row r="279" spans="1:39">
      <c r="A279">
        <v>272</v>
      </c>
      <c r="B279">
        <f ca="1" t="shared" si="64"/>
        <v>1</v>
      </c>
      <c r="C279">
        <f ca="1" t="shared" si="64"/>
        <v>1</v>
      </c>
      <c r="D279">
        <f ca="1" t="shared" si="64"/>
        <v>2</v>
      </c>
      <c r="E279">
        <f ca="1" t="shared" si="64"/>
        <v>0</v>
      </c>
      <c r="F279">
        <f ca="1" t="shared" si="64"/>
        <v>2</v>
      </c>
      <c r="G279">
        <f ca="1" t="shared" si="64"/>
        <v>2</v>
      </c>
      <c r="H279">
        <f ca="1" t="shared" si="64"/>
        <v>1</v>
      </c>
      <c r="I279">
        <f ca="1" t="shared" si="64"/>
        <v>2</v>
      </c>
      <c r="J279">
        <f ca="1" t="shared" si="64"/>
        <v>2</v>
      </c>
      <c r="K279">
        <f ca="1" t="shared" si="64"/>
        <v>1</v>
      </c>
      <c r="M279">
        <v>272</v>
      </c>
      <c r="N279">
        <f ca="1" t="shared" si="60"/>
        <v>1</v>
      </c>
      <c r="O279">
        <f ca="1" t="shared" si="60"/>
        <v>1</v>
      </c>
      <c r="P279">
        <f ca="1" t="shared" si="60"/>
        <v>0</v>
      </c>
      <c r="Q279">
        <f ca="1" t="shared" si="60"/>
        <v>2</v>
      </c>
      <c r="R279">
        <f ca="1" t="shared" si="60"/>
        <v>0</v>
      </c>
      <c r="S279">
        <f ca="1" t="shared" si="59"/>
        <v>0</v>
      </c>
      <c r="T279">
        <f ca="1" t="shared" si="59"/>
        <v>1</v>
      </c>
      <c r="U279">
        <f ca="1" t="shared" si="59"/>
        <v>0</v>
      </c>
      <c r="V279">
        <f ca="1" t="shared" si="59"/>
        <v>0</v>
      </c>
      <c r="W279">
        <f ca="1" t="shared" si="59"/>
        <v>1</v>
      </c>
      <c r="X279">
        <f ca="1" t="shared" si="65"/>
        <v>6</v>
      </c>
      <c r="Y279">
        <f ca="1" t="shared" si="66"/>
        <v>0.3753110988514</v>
      </c>
      <c r="Z279">
        <f ca="1" t="shared" si="67"/>
        <v>0</v>
      </c>
      <c r="AA279">
        <f ca="1" t="shared" si="68"/>
        <v>0</v>
      </c>
      <c r="AB279">
        <f ca="1" t="shared" si="69"/>
        <v>6</v>
      </c>
      <c r="AD279">
        <f ca="1" t="shared" si="63"/>
        <v>0</v>
      </c>
      <c r="AE279">
        <f ca="1" t="shared" si="63"/>
        <v>0</v>
      </c>
      <c r="AF279">
        <f ca="1" t="shared" si="63"/>
        <v>0</v>
      </c>
      <c r="AG279">
        <f ca="1" t="shared" si="63"/>
        <v>0</v>
      </c>
      <c r="AH279">
        <f ca="1" t="shared" si="63"/>
        <v>0</v>
      </c>
      <c r="AI279">
        <f ca="1" t="shared" si="62"/>
        <v>0</v>
      </c>
      <c r="AJ279">
        <f ca="1" t="shared" si="62"/>
        <v>0</v>
      </c>
      <c r="AK279">
        <f ca="1" t="shared" si="62"/>
        <v>0</v>
      </c>
      <c r="AL279">
        <f ca="1" t="shared" si="62"/>
        <v>0</v>
      </c>
      <c r="AM279">
        <f ca="1" t="shared" si="62"/>
        <v>0</v>
      </c>
    </row>
    <row r="280" spans="1:39">
      <c r="A280">
        <v>273</v>
      </c>
      <c r="B280">
        <f ca="1" t="shared" ref="B280:K295" si="70">IF(RAND()&gt;B$3,0,1)+IF(RAND()&gt;B$3,0,1)</f>
        <v>0</v>
      </c>
      <c r="C280">
        <f ca="1" t="shared" si="70"/>
        <v>0</v>
      </c>
      <c r="D280">
        <f ca="1" t="shared" si="70"/>
        <v>1</v>
      </c>
      <c r="E280">
        <f ca="1" t="shared" si="70"/>
        <v>1</v>
      </c>
      <c r="F280">
        <f ca="1" t="shared" si="70"/>
        <v>2</v>
      </c>
      <c r="G280">
        <f ca="1" t="shared" si="70"/>
        <v>0</v>
      </c>
      <c r="H280">
        <f ca="1" t="shared" si="70"/>
        <v>2</v>
      </c>
      <c r="I280">
        <f ca="1" t="shared" si="70"/>
        <v>0</v>
      </c>
      <c r="J280">
        <f ca="1" t="shared" si="70"/>
        <v>2</v>
      </c>
      <c r="K280">
        <f ca="1" t="shared" si="70"/>
        <v>1</v>
      </c>
      <c r="M280">
        <v>273</v>
      </c>
      <c r="N280">
        <f ca="1" t="shared" si="60"/>
        <v>2</v>
      </c>
      <c r="O280">
        <f ca="1" t="shared" si="60"/>
        <v>2</v>
      </c>
      <c r="P280">
        <f ca="1" t="shared" si="60"/>
        <v>1</v>
      </c>
      <c r="Q280">
        <f ca="1" t="shared" si="60"/>
        <v>1</v>
      </c>
      <c r="R280">
        <f ca="1" t="shared" si="60"/>
        <v>0</v>
      </c>
      <c r="S280">
        <f ca="1" t="shared" si="59"/>
        <v>2</v>
      </c>
      <c r="T280">
        <f ca="1" t="shared" si="59"/>
        <v>0</v>
      </c>
      <c r="U280">
        <f ca="1" t="shared" si="59"/>
        <v>2</v>
      </c>
      <c r="V280">
        <f ca="1" t="shared" si="59"/>
        <v>0</v>
      </c>
      <c r="W280">
        <f ca="1" t="shared" si="59"/>
        <v>1</v>
      </c>
      <c r="X280">
        <f ca="1" t="shared" si="65"/>
        <v>11</v>
      </c>
      <c r="Y280">
        <f ca="1" t="shared" si="66"/>
        <v>0.666976810858474</v>
      </c>
      <c r="Z280">
        <f ca="1" t="shared" si="67"/>
        <v>1</v>
      </c>
      <c r="AA280">
        <f ca="1" t="shared" si="68"/>
        <v>11</v>
      </c>
      <c r="AB280">
        <f ca="1" t="shared" si="69"/>
        <v>0</v>
      </c>
      <c r="AD280">
        <f ca="1" t="shared" si="63"/>
        <v>0</v>
      </c>
      <c r="AE280">
        <f ca="1" t="shared" si="63"/>
        <v>0</v>
      </c>
      <c r="AF280">
        <f ca="1" t="shared" si="63"/>
        <v>1</v>
      </c>
      <c r="AG280">
        <f ca="1" t="shared" si="63"/>
        <v>1</v>
      </c>
      <c r="AH280">
        <f ca="1" t="shared" si="63"/>
        <v>2</v>
      </c>
      <c r="AI280">
        <f ca="1" t="shared" si="62"/>
        <v>0</v>
      </c>
      <c r="AJ280">
        <f ca="1" t="shared" si="62"/>
        <v>2</v>
      </c>
      <c r="AK280">
        <f ca="1" t="shared" si="62"/>
        <v>0</v>
      </c>
      <c r="AL280">
        <f ca="1" t="shared" si="62"/>
        <v>2</v>
      </c>
      <c r="AM280">
        <f ca="1" t="shared" si="62"/>
        <v>1</v>
      </c>
    </row>
    <row r="281" spans="1:39">
      <c r="A281">
        <v>274</v>
      </c>
      <c r="B281">
        <f ca="1" t="shared" si="70"/>
        <v>0</v>
      </c>
      <c r="C281">
        <f ca="1" t="shared" si="70"/>
        <v>1</v>
      </c>
      <c r="D281">
        <f ca="1" t="shared" si="70"/>
        <v>2</v>
      </c>
      <c r="E281">
        <f ca="1" t="shared" si="70"/>
        <v>1</v>
      </c>
      <c r="F281">
        <f ca="1" t="shared" si="70"/>
        <v>0</v>
      </c>
      <c r="G281">
        <f ca="1" t="shared" si="70"/>
        <v>1</v>
      </c>
      <c r="H281">
        <f ca="1" t="shared" si="70"/>
        <v>2</v>
      </c>
      <c r="I281">
        <f ca="1" t="shared" si="70"/>
        <v>1</v>
      </c>
      <c r="J281">
        <f ca="1" t="shared" si="70"/>
        <v>1</v>
      </c>
      <c r="K281">
        <f ca="1" t="shared" si="70"/>
        <v>0</v>
      </c>
      <c r="M281">
        <v>274</v>
      </c>
      <c r="N281">
        <f ca="1" t="shared" si="60"/>
        <v>2</v>
      </c>
      <c r="O281">
        <f ca="1" t="shared" si="60"/>
        <v>1</v>
      </c>
      <c r="P281">
        <f ca="1" t="shared" si="60"/>
        <v>0</v>
      </c>
      <c r="Q281">
        <f ca="1" t="shared" si="60"/>
        <v>1</v>
      </c>
      <c r="R281">
        <f ca="1" t="shared" si="60"/>
        <v>2</v>
      </c>
      <c r="S281">
        <f ca="1" t="shared" si="59"/>
        <v>1</v>
      </c>
      <c r="T281">
        <f ca="1" t="shared" si="59"/>
        <v>0</v>
      </c>
      <c r="U281">
        <f ca="1" t="shared" si="59"/>
        <v>1</v>
      </c>
      <c r="V281">
        <f ca="1" t="shared" si="59"/>
        <v>1</v>
      </c>
      <c r="W281">
        <f ca="1" t="shared" si="59"/>
        <v>2</v>
      </c>
      <c r="X281">
        <f ca="1" t="shared" si="65"/>
        <v>11</v>
      </c>
      <c r="Y281">
        <f ca="1" t="shared" si="66"/>
        <v>0.666976810858474</v>
      </c>
      <c r="Z281">
        <f ca="1" t="shared" si="67"/>
        <v>0</v>
      </c>
      <c r="AA281">
        <f ca="1" t="shared" si="68"/>
        <v>0</v>
      </c>
      <c r="AB281">
        <f ca="1" t="shared" si="69"/>
        <v>11</v>
      </c>
      <c r="AD281">
        <f ca="1" t="shared" si="63"/>
        <v>0</v>
      </c>
      <c r="AE281">
        <f ca="1" t="shared" si="63"/>
        <v>0</v>
      </c>
      <c r="AF281">
        <f ca="1" t="shared" si="63"/>
        <v>0</v>
      </c>
      <c r="AG281">
        <f ca="1" t="shared" si="63"/>
        <v>0</v>
      </c>
      <c r="AH281">
        <f ca="1" t="shared" si="63"/>
        <v>0</v>
      </c>
      <c r="AI281">
        <f ca="1" t="shared" si="62"/>
        <v>0</v>
      </c>
      <c r="AJ281">
        <f ca="1" t="shared" si="62"/>
        <v>0</v>
      </c>
      <c r="AK281">
        <f ca="1" t="shared" si="62"/>
        <v>0</v>
      </c>
      <c r="AL281">
        <f ca="1" t="shared" si="62"/>
        <v>0</v>
      </c>
      <c r="AM281">
        <f ca="1" t="shared" si="62"/>
        <v>0</v>
      </c>
    </row>
    <row r="282" spans="1:39">
      <c r="A282">
        <v>275</v>
      </c>
      <c r="B282">
        <f ca="1" t="shared" si="70"/>
        <v>2</v>
      </c>
      <c r="C282">
        <f ca="1" t="shared" si="70"/>
        <v>0</v>
      </c>
      <c r="D282">
        <f ca="1" t="shared" si="70"/>
        <v>2</v>
      </c>
      <c r="E282">
        <f ca="1" t="shared" si="70"/>
        <v>1</v>
      </c>
      <c r="F282">
        <f ca="1" t="shared" si="70"/>
        <v>1</v>
      </c>
      <c r="G282">
        <f ca="1" t="shared" si="70"/>
        <v>0</v>
      </c>
      <c r="H282">
        <f ca="1" t="shared" si="70"/>
        <v>0</v>
      </c>
      <c r="I282">
        <f ca="1" t="shared" si="70"/>
        <v>1</v>
      </c>
      <c r="J282">
        <f ca="1" t="shared" si="70"/>
        <v>1</v>
      </c>
      <c r="K282">
        <f ca="1" t="shared" si="70"/>
        <v>0</v>
      </c>
      <c r="M282">
        <v>275</v>
      </c>
      <c r="N282">
        <f ca="1" t="shared" si="60"/>
        <v>0</v>
      </c>
      <c r="O282">
        <f ca="1" t="shared" si="60"/>
        <v>2</v>
      </c>
      <c r="P282">
        <f ca="1" t="shared" si="60"/>
        <v>0</v>
      </c>
      <c r="Q282">
        <f ca="1" t="shared" si="60"/>
        <v>1</v>
      </c>
      <c r="R282">
        <f ca="1" t="shared" si="60"/>
        <v>1</v>
      </c>
      <c r="S282">
        <f ca="1" t="shared" si="59"/>
        <v>2</v>
      </c>
      <c r="T282">
        <f ca="1" t="shared" si="59"/>
        <v>2</v>
      </c>
      <c r="U282">
        <f ca="1" t="shared" si="59"/>
        <v>1</v>
      </c>
      <c r="V282">
        <f ca="1" t="shared" si="59"/>
        <v>1</v>
      </c>
      <c r="W282">
        <f ca="1" t="shared" si="59"/>
        <v>2</v>
      </c>
      <c r="X282">
        <f ca="1" t="shared" si="65"/>
        <v>12</v>
      </c>
      <c r="Y282">
        <f ca="1" t="shared" si="66"/>
        <v>0.726149037073691</v>
      </c>
      <c r="Z282">
        <f ca="1" t="shared" si="67"/>
        <v>1</v>
      </c>
      <c r="AA282">
        <f ca="1" t="shared" si="68"/>
        <v>12</v>
      </c>
      <c r="AB282">
        <f ca="1" t="shared" si="69"/>
        <v>0</v>
      </c>
      <c r="AD282">
        <f ca="1" t="shared" si="63"/>
        <v>2</v>
      </c>
      <c r="AE282">
        <f ca="1" t="shared" si="63"/>
        <v>0</v>
      </c>
      <c r="AF282">
        <f ca="1" t="shared" si="63"/>
        <v>2</v>
      </c>
      <c r="AG282">
        <f ca="1" t="shared" si="63"/>
        <v>1</v>
      </c>
      <c r="AH282">
        <f ca="1" t="shared" si="63"/>
        <v>1</v>
      </c>
      <c r="AI282">
        <f ca="1" t="shared" si="62"/>
        <v>0</v>
      </c>
      <c r="AJ282">
        <f ca="1" t="shared" si="62"/>
        <v>0</v>
      </c>
      <c r="AK282">
        <f ca="1" t="shared" si="62"/>
        <v>1</v>
      </c>
      <c r="AL282">
        <f ca="1" t="shared" si="62"/>
        <v>1</v>
      </c>
      <c r="AM282">
        <f ca="1" t="shared" si="62"/>
        <v>0</v>
      </c>
    </row>
    <row r="283" spans="1:39">
      <c r="A283">
        <v>276</v>
      </c>
      <c r="B283">
        <f ca="1" t="shared" si="70"/>
        <v>2</v>
      </c>
      <c r="C283">
        <f ca="1" t="shared" si="70"/>
        <v>0</v>
      </c>
      <c r="D283">
        <f ca="1" t="shared" si="70"/>
        <v>0</v>
      </c>
      <c r="E283">
        <f ca="1" t="shared" si="70"/>
        <v>1</v>
      </c>
      <c r="F283">
        <f ca="1" t="shared" si="70"/>
        <v>2</v>
      </c>
      <c r="G283">
        <f ca="1" t="shared" si="70"/>
        <v>1</v>
      </c>
      <c r="H283">
        <f ca="1" t="shared" si="70"/>
        <v>0</v>
      </c>
      <c r="I283">
        <f ca="1" t="shared" si="70"/>
        <v>0</v>
      </c>
      <c r="J283">
        <f ca="1" t="shared" si="70"/>
        <v>0</v>
      </c>
      <c r="K283">
        <f ca="1" t="shared" si="70"/>
        <v>2</v>
      </c>
      <c r="M283">
        <v>276</v>
      </c>
      <c r="N283">
        <f ca="1" t="shared" si="60"/>
        <v>0</v>
      </c>
      <c r="O283">
        <f ca="1" t="shared" si="60"/>
        <v>2</v>
      </c>
      <c r="P283">
        <f ca="1" t="shared" si="60"/>
        <v>2</v>
      </c>
      <c r="Q283">
        <f ca="1" t="shared" si="60"/>
        <v>1</v>
      </c>
      <c r="R283">
        <f ca="1" t="shared" si="60"/>
        <v>0</v>
      </c>
      <c r="S283">
        <f ca="1" t="shared" si="59"/>
        <v>1</v>
      </c>
      <c r="T283">
        <f ca="1" t="shared" si="59"/>
        <v>2</v>
      </c>
      <c r="U283">
        <f ca="1" t="shared" si="59"/>
        <v>2</v>
      </c>
      <c r="V283">
        <f ca="1" t="shared" si="59"/>
        <v>2</v>
      </c>
      <c r="W283">
        <f ca="1" t="shared" si="59"/>
        <v>0</v>
      </c>
      <c r="X283">
        <f ca="1" t="shared" si="65"/>
        <v>12</v>
      </c>
      <c r="Y283">
        <f ca="1" t="shared" si="66"/>
        <v>0.726149037073691</v>
      </c>
      <c r="Z283">
        <f ca="1" t="shared" si="67"/>
        <v>0</v>
      </c>
      <c r="AA283">
        <f ca="1" t="shared" si="68"/>
        <v>0</v>
      </c>
      <c r="AB283">
        <f ca="1" t="shared" si="69"/>
        <v>12</v>
      </c>
      <c r="AD283">
        <f ca="1" t="shared" si="63"/>
        <v>0</v>
      </c>
      <c r="AE283">
        <f ca="1" t="shared" si="63"/>
        <v>0</v>
      </c>
      <c r="AF283">
        <f ca="1" t="shared" si="63"/>
        <v>0</v>
      </c>
      <c r="AG283">
        <f ca="1" t="shared" si="63"/>
        <v>0</v>
      </c>
      <c r="AH283">
        <f ca="1" t="shared" si="63"/>
        <v>0</v>
      </c>
      <c r="AI283">
        <f ca="1" t="shared" si="62"/>
        <v>0</v>
      </c>
      <c r="AJ283">
        <f ca="1" t="shared" si="62"/>
        <v>0</v>
      </c>
      <c r="AK283">
        <f ca="1" t="shared" si="62"/>
        <v>0</v>
      </c>
      <c r="AL283">
        <f ca="1" t="shared" si="62"/>
        <v>0</v>
      </c>
      <c r="AM283">
        <f ca="1" t="shared" si="62"/>
        <v>0</v>
      </c>
    </row>
    <row r="284" spans="1:39">
      <c r="A284">
        <v>277</v>
      </c>
      <c r="B284">
        <f ca="1" t="shared" si="70"/>
        <v>2</v>
      </c>
      <c r="C284">
        <f ca="1" t="shared" si="70"/>
        <v>1</v>
      </c>
      <c r="D284">
        <f ca="1" t="shared" si="70"/>
        <v>1</v>
      </c>
      <c r="E284">
        <f ca="1" t="shared" si="70"/>
        <v>1</v>
      </c>
      <c r="F284">
        <f ca="1" t="shared" si="70"/>
        <v>0</v>
      </c>
      <c r="G284">
        <f ca="1" t="shared" si="70"/>
        <v>0</v>
      </c>
      <c r="H284">
        <f ca="1" t="shared" si="70"/>
        <v>2</v>
      </c>
      <c r="I284">
        <f ca="1" t="shared" si="70"/>
        <v>2</v>
      </c>
      <c r="J284">
        <f ca="1" t="shared" si="70"/>
        <v>0</v>
      </c>
      <c r="K284">
        <f ca="1" t="shared" si="70"/>
        <v>1</v>
      </c>
      <c r="M284">
        <v>277</v>
      </c>
      <c r="N284">
        <f ca="1" t="shared" si="60"/>
        <v>0</v>
      </c>
      <c r="O284">
        <f ca="1" t="shared" si="60"/>
        <v>1</v>
      </c>
      <c r="P284">
        <f ca="1" t="shared" si="60"/>
        <v>1</v>
      </c>
      <c r="Q284">
        <f ca="1" t="shared" si="60"/>
        <v>1</v>
      </c>
      <c r="R284">
        <f ca="1" t="shared" si="60"/>
        <v>2</v>
      </c>
      <c r="S284">
        <f ca="1" t="shared" si="59"/>
        <v>2</v>
      </c>
      <c r="T284">
        <f ca="1" t="shared" si="59"/>
        <v>0</v>
      </c>
      <c r="U284">
        <f ca="1" t="shared" si="59"/>
        <v>0</v>
      </c>
      <c r="V284">
        <f ca="1" t="shared" si="59"/>
        <v>2</v>
      </c>
      <c r="W284">
        <f ca="1" t="shared" si="59"/>
        <v>1</v>
      </c>
      <c r="X284">
        <f ca="1" t="shared" si="65"/>
        <v>10</v>
      </c>
      <c r="Y284">
        <f ca="1" t="shared" si="66"/>
        <v>0.606530659712633</v>
      </c>
      <c r="Z284">
        <f ca="1" t="shared" si="67"/>
        <v>1</v>
      </c>
      <c r="AA284">
        <f ca="1" t="shared" si="68"/>
        <v>10</v>
      </c>
      <c r="AB284">
        <f ca="1" t="shared" si="69"/>
        <v>0</v>
      </c>
      <c r="AD284">
        <f ca="1" t="shared" si="63"/>
        <v>2</v>
      </c>
      <c r="AE284">
        <f ca="1" t="shared" si="63"/>
        <v>1</v>
      </c>
      <c r="AF284">
        <f ca="1" t="shared" si="63"/>
        <v>1</v>
      </c>
      <c r="AG284">
        <f ca="1" t="shared" si="63"/>
        <v>1</v>
      </c>
      <c r="AH284">
        <f ca="1" t="shared" si="63"/>
        <v>0</v>
      </c>
      <c r="AI284">
        <f ca="1" t="shared" si="62"/>
        <v>0</v>
      </c>
      <c r="AJ284">
        <f ca="1" t="shared" si="62"/>
        <v>2</v>
      </c>
      <c r="AK284">
        <f ca="1" t="shared" si="62"/>
        <v>2</v>
      </c>
      <c r="AL284">
        <f ca="1" t="shared" si="62"/>
        <v>0</v>
      </c>
      <c r="AM284">
        <f ca="1" t="shared" si="62"/>
        <v>1</v>
      </c>
    </row>
    <row r="285" spans="1:39">
      <c r="A285">
        <v>278</v>
      </c>
      <c r="B285">
        <f ca="1" t="shared" si="70"/>
        <v>2</v>
      </c>
      <c r="C285">
        <f ca="1" t="shared" si="70"/>
        <v>1</v>
      </c>
      <c r="D285">
        <f ca="1" t="shared" si="70"/>
        <v>1</v>
      </c>
      <c r="E285">
        <f ca="1" t="shared" si="70"/>
        <v>1</v>
      </c>
      <c r="F285">
        <f ca="1" t="shared" si="70"/>
        <v>1</v>
      </c>
      <c r="G285">
        <f ca="1" t="shared" si="70"/>
        <v>1</v>
      </c>
      <c r="H285">
        <f ca="1" t="shared" si="70"/>
        <v>1</v>
      </c>
      <c r="I285">
        <f ca="1" t="shared" si="70"/>
        <v>0</v>
      </c>
      <c r="J285">
        <f ca="1" t="shared" si="70"/>
        <v>0</v>
      </c>
      <c r="K285">
        <f ca="1" t="shared" si="70"/>
        <v>1</v>
      </c>
      <c r="M285">
        <v>278</v>
      </c>
      <c r="N285">
        <f ca="1" t="shared" si="60"/>
        <v>0</v>
      </c>
      <c r="O285">
        <f ca="1" t="shared" si="60"/>
        <v>1</v>
      </c>
      <c r="P285">
        <f ca="1" t="shared" si="60"/>
        <v>1</v>
      </c>
      <c r="Q285">
        <f ca="1" t="shared" si="60"/>
        <v>1</v>
      </c>
      <c r="R285">
        <f ca="1" t="shared" si="60"/>
        <v>1</v>
      </c>
      <c r="S285">
        <f ca="1" t="shared" si="59"/>
        <v>1</v>
      </c>
      <c r="T285">
        <f ca="1" t="shared" si="59"/>
        <v>1</v>
      </c>
      <c r="U285">
        <f ca="1" t="shared" si="59"/>
        <v>2</v>
      </c>
      <c r="V285">
        <f ca="1" t="shared" si="59"/>
        <v>2</v>
      </c>
      <c r="W285">
        <f ca="1" t="shared" si="59"/>
        <v>1</v>
      </c>
      <c r="X285">
        <f ca="1" t="shared" si="65"/>
        <v>11</v>
      </c>
      <c r="Y285">
        <f ca="1" t="shared" si="66"/>
        <v>0.666976810858474</v>
      </c>
      <c r="Z285">
        <f ca="1" t="shared" si="67"/>
        <v>1</v>
      </c>
      <c r="AA285">
        <f ca="1" t="shared" si="68"/>
        <v>11</v>
      </c>
      <c r="AB285">
        <f ca="1" t="shared" si="69"/>
        <v>0</v>
      </c>
      <c r="AD285">
        <f ca="1" t="shared" si="63"/>
        <v>2</v>
      </c>
      <c r="AE285">
        <f ca="1" t="shared" si="63"/>
        <v>1</v>
      </c>
      <c r="AF285">
        <f ca="1" t="shared" si="63"/>
        <v>1</v>
      </c>
      <c r="AG285">
        <f ca="1" t="shared" si="63"/>
        <v>1</v>
      </c>
      <c r="AH285">
        <f ca="1" t="shared" si="63"/>
        <v>1</v>
      </c>
      <c r="AI285">
        <f ca="1" t="shared" si="62"/>
        <v>1</v>
      </c>
      <c r="AJ285">
        <f ca="1" t="shared" si="62"/>
        <v>1</v>
      </c>
      <c r="AK285">
        <f ca="1" t="shared" si="62"/>
        <v>0</v>
      </c>
      <c r="AL285">
        <f ca="1" t="shared" si="62"/>
        <v>0</v>
      </c>
      <c r="AM285">
        <f ca="1" t="shared" si="62"/>
        <v>1</v>
      </c>
    </row>
    <row r="286" spans="1:39">
      <c r="A286">
        <v>279</v>
      </c>
      <c r="B286">
        <f ca="1" t="shared" si="70"/>
        <v>2</v>
      </c>
      <c r="C286">
        <f ca="1" t="shared" si="70"/>
        <v>1</v>
      </c>
      <c r="D286">
        <f ca="1" t="shared" si="70"/>
        <v>1</v>
      </c>
      <c r="E286">
        <f ca="1" t="shared" si="70"/>
        <v>1</v>
      </c>
      <c r="F286">
        <f ca="1" t="shared" si="70"/>
        <v>0</v>
      </c>
      <c r="G286">
        <f ca="1" t="shared" si="70"/>
        <v>2</v>
      </c>
      <c r="H286">
        <f ca="1" t="shared" si="70"/>
        <v>2</v>
      </c>
      <c r="I286">
        <f ca="1" t="shared" si="70"/>
        <v>1</v>
      </c>
      <c r="J286">
        <f ca="1" t="shared" si="70"/>
        <v>1</v>
      </c>
      <c r="K286">
        <f ca="1" t="shared" si="70"/>
        <v>1</v>
      </c>
      <c r="M286">
        <v>279</v>
      </c>
      <c r="N286">
        <f ca="1" t="shared" si="60"/>
        <v>0</v>
      </c>
      <c r="O286">
        <f ca="1" t="shared" si="60"/>
        <v>1</v>
      </c>
      <c r="P286">
        <f ca="1" t="shared" si="60"/>
        <v>1</v>
      </c>
      <c r="Q286">
        <f ca="1" t="shared" si="60"/>
        <v>1</v>
      </c>
      <c r="R286">
        <f ca="1" t="shared" si="60"/>
        <v>2</v>
      </c>
      <c r="S286">
        <f ca="1" t="shared" si="59"/>
        <v>0</v>
      </c>
      <c r="T286">
        <f ca="1" t="shared" si="59"/>
        <v>0</v>
      </c>
      <c r="U286">
        <f ca="1" t="shared" si="59"/>
        <v>1</v>
      </c>
      <c r="V286">
        <f ca="1" t="shared" si="59"/>
        <v>1</v>
      </c>
      <c r="W286">
        <f ca="1" t="shared" si="59"/>
        <v>1</v>
      </c>
      <c r="X286">
        <f ca="1" t="shared" si="65"/>
        <v>8</v>
      </c>
      <c r="Y286">
        <f ca="1" t="shared" si="66"/>
        <v>0.486752255959972</v>
      </c>
      <c r="Z286">
        <f ca="1" t="shared" si="67"/>
        <v>0</v>
      </c>
      <c r="AA286">
        <f ca="1" t="shared" si="68"/>
        <v>0</v>
      </c>
      <c r="AB286">
        <f ca="1" t="shared" si="69"/>
        <v>8</v>
      </c>
      <c r="AD286">
        <f ca="1" t="shared" si="63"/>
        <v>0</v>
      </c>
      <c r="AE286">
        <f ca="1" t="shared" si="63"/>
        <v>0</v>
      </c>
      <c r="AF286">
        <f ca="1" t="shared" si="63"/>
        <v>0</v>
      </c>
      <c r="AG286">
        <f ca="1" t="shared" si="63"/>
        <v>0</v>
      </c>
      <c r="AH286">
        <f ca="1" t="shared" si="63"/>
        <v>0</v>
      </c>
      <c r="AI286">
        <f ca="1" t="shared" si="62"/>
        <v>0</v>
      </c>
      <c r="AJ286">
        <f ca="1" t="shared" si="62"/>
        <v>0</v>
      </c>
      <c r="AK286">
        <f ca="1" t="shared" si="62"/>
        <v>0</v>
      </c>
      <c r="AL286">
        <f ca="1" t="shared" si="62"/>
        <v>0</v>
      </c>
      <c r="AM286">
        <f ca="1" t="shared" si="62"/>
        <v>0</v>
      </c>
    </row>
    <row r="287" spans="1:39">
      <c r="A287">
        <v>280</v>
      </c>
      <c r="B287">
        <f ca="1" t="shared" si="70"/>
        <v>0</v>
      </c>
      <c r="C287">
        <f ca="1" t="shared" si="70"/>
        <v>2</v>
      </c>
      <c r="D287">
        <f ca="1" t="shared" si="70"/>
        <v>1</v>
      </c>
      <c r="E287">
        <f ca="1" t="shared" si="70"/>
        <v>0</v>
      </c>
      <c r="F287">
        <f ca="1" t="shared" si="70"/>
        <v>1</v>
      </c>
      <c r="G287">
        <f ca="1" t="shared" si="70"/>
        <v>1</v>
      </c>
      <c r="H287">
        <f ca="1" t="shared" si="70"/>
        <v>0</v>
      </c>
      <c r="I287">
        <f ca="1" t="shared" si="70"/>
        <v>1</v>
      </c>
      <c r="J287">
        <f ca="1" t="shared" si="70"/>
        <v>0</v>
      </c>
      <c r="K287">
        <f ca="1" t="shared" si="70"/>
        <v>1</v>
      </c>
      <c r="M287">
        <v>280</v>
      </c>
      <c r="N287">
        <f ca="1" t="shared" si="60"/>
        <v>2</v>
      </c>
      <c r="O287">
        <f ca="1" t="shared" si="60"/>
        <v>0</v>
      </c>
      <c r="P287">
        <f ca="1" t="shared" si="60"/>
        <v>1</v>
      </c>
      <c r="Q287">
        <f ca="1" t="shared" si="60"/>
        <v>2</v>
      </c>
      <c r="R287">
        <f ca="1" t="shared" si="60"/>
        <v>1</v>
      </c>
      <c r="S287">
        <f ca="1" t="shared" si="59"/>
        <v>1</v>
      </c>
      <c r="T287">
        <f ca="1" t="shared" si="59"/>
        <v>2</v>
      </c>
      <c r="U287">
        <f ca="1" t="shared" si="59"/>
        <v>1</v>
      </c>
      <c r="V287">
        <f ca="1" t="shared" si="59"/>
        <v>2</v>
      </c>
      <c r="W287">
        <f ca="1" t="shared" si="59"/>
        <v>1</v>
      </c>
      <c r="X287">
        <f ca="1" t="shared" si="65"/>
        <v>13</v>
      </c>
      <c r="Y287">
        <f ca="1" t="shared" si="66"/>
        <v>0.782704538241868</v>
      </c>
      <c r="Z287">
        <f ca="1" t="shared" si="67"/>
        <v>1</v>
      </c>
      <c r="AA287">
        <f ca="1" t="shared" si="68"/>
        <v>13</v>
      </c>
      <c r="AB287">
        <f ca="1" t="shared" si="69"/>
        <v>0</v>
      </c>
      <c r="AD287">
        <f ca="1" t="shared" si="63"/>
        <v>0</v>
      </c>
      <c r="AE287">
        <f ca="1" t="shared" si="63"/>
        <v>2</v>
      </c>
      <c r="AF287">
        <f ca="1" t="shared" si="63"/>
        <v>1</v>
      </c>
      <c r="AG287">
        <f ca="1" t="shared" si="63"/>
        <v>0</v>
      </c>
      <c r="AH287">
        <f ca="1" t="shared" si="63"/>
        <v>1</v>
      </c>
      <c r="AI287">
        <f ca="1" t="shared" si="62"/>
        <v>1</v>
      </c>
      <c r="AJ287">
        <f ca="1" t="shared" si="62"/>
        <v>0</v>
      </c>
      <c r="AK287">
        <f ca="1" t="shared" si="62"/>
        <v>1</v>
      </c>
      <c r="AL287">
        <f ca="1" t="shared" si="62"/>
        <v>0</v>
      </c>
      <c r="AM287">
        <f ca="1" t="shared" si="62"/>
        <v>1</v>
      </c>
    </row>
    <row r="288" spans="1:39">
      <c r="A288">
        <v>281</v>
      </c>
      <c r="B288">
        <f ca="1" t="shared" si="70"/>
        <v>0</v>
      </c>
      <c r="C288">
        <f ca="1" t="shared" si="70"/>
        <v>1</v>
      </c>
      <c r="D288">
        <f ca="1" t="shared" si="70"/>
        <v>0</v>
      </c>
      <c r="E288">
        <f ca="1" t="shared" si="70"/>
        <v>2</v>
      </c>
      <c r="F288">
        <f ca="1" t="shared" si="70"/>
        <v>2</v>
      </c>
      <c r="G288">
        <f ca="1" t="shared" si="70"/>
        <v>2</v>
      </c>
      <c r="H288">
        <f ca="1" t="shared" si="70"/>
        <v>1</v>
      </c>
      <c r="I288">
        <f ca="1" t="shared" si="70"/>
        <v>0</v>
      </c>
      <c r="J288">
        <f ca="1" t="shared" si="70"/>
        <v>2</v>
      </c>
      <c r="K288">
        <f ca="1" t="shared" si="70"/>
        <v>2</v>
      </c>
      <c r="M288">
        <v>281</v>
      </c>
      <c r="N288">
        <f ca="1" t="shared" si="60"/>
        <v>2</v>
      </c>
      <c r="O288">
        <f ca="1" t="shared" si="60"/>
        <v>1</v>
      </c>
      <c r="P288">
        <f ca="1" t="shared" si="60"/>
        <v>2</v>
      </c>
      <c r="Q288">
        <f ca="1" t="shared" si="60"/>
        <v>0</v>
      </c>
      <c r="R288">
        <f ca="1" t="shared" si="60"/>
        <v>0</v>
      </c>
      <c r="S288">
        <f ca="1" t="shared" ref="S288:W338" si="71">G288*G$1+(2-G288)*G$2</f>
        <v>0</v>
      </c>
      <c r="T288">
        <f ca="1" t="shared" si="71"/>
        <v>1</v>
      </c>
      <c r="U288">
        <f ca="1" t="shared" si="71"/>
        <v>2</v>
      </c>
      <c r="V288">
        <f ca="1" t="shared" si="71"/>
        <v>0</v>
      </c>
      <c r="W288">
        <f ca="1" t="shared" si="71"/>
        <v>0</v>
      </c>
      <c r="X288">
        <f ca="1" t="shared" si="65"/>
        <v>8</v>
      </c>
      <c r="Y288">
        <f ca="1" t="shared" si="66"/>
        <v>0.486752255959972</v>
      </c>
      <c r="Z288">
        <f ca="1" t="shared" si="67"/>
        <v>1</v>
      </c>
      <c r="AA288">
        <f ca="1" t="shared" si="68"/>
        <v>8</v>
      </c>
      <c r="AB288">
        <f ca="1" t="shared" si="69"/>
        <v>0</v>
      </c>
      <c r="AD288">
        <f ca="1" t="shared" si="63"/>
        <v>0</v>
      </c>
      <c r="AE288">
        <f ca="1" t="shared" si="63"/>
        <v>1</v>
      </c>
      <c r="AF288">
        <f ca="1" t="shared" si="63"/>
        <v>0</v>
      </c>
      <c r="AG288">
        <f ca="1" t="shared" si="63"/>
        <v>2</v>
      </c>
      <c r="AH288">
        <f ca="1" t="shared" si="63"/>
        <v>2</v>
      </c>
      <c r="AI288">
        <f ca="1" t="shared" si="62"/>
        <v>2</v>
      </c>
      <c r="AJ288">
        <f ca="1" t="shared" si="62"/>
        <v>1</v>
      </c>
      <c r="AK288">
        <f ca="1" t="shared" si="62"/>
        <v>0</v>
      </c>
      <c r="AL288">
        <f ca="1" t="shared" si="62"/>
        <v>2</v>
      </c>
      <c r="AM288">
        <f ca="1" t="shared" si="62"/>
        <v>2</v>
      </c>
    </row>
    <row r="289" spans="1:39">
      <c r="A289">
        <v>282</v>
      </c>
      <c r="B289">
        <f ca="1" t="shared" si="70"/>
        <v>1</v>
      </c>
      <c r="C289">
        <f ca="1" t="shared" si="70"/>
        <v>1</v>
      </c>
      <c r="D289">
        <f ca="1" t="shared" si="70"/>
        <v>2</v>
      </c>
      <c r="E289">
        <f ca="1" t="shared" si="70"/>
        <v>1</v>
      </c>
      <c r="F289">
        <f ca="1" t="shared" si="70"/>
        <v>0</v>
      </c>
      <c r="G289">
        <f ca="1" t="shared" si="70"/>
        <v>2</v>
      </c>
      <c r="H289">
        <f ca="1" t="shared" si="70"/>
        <v>1</v>
      </c>
      <c r="I289">
        <f ca="1" t="shared" si="70"/>
        <v>1</v>
      </c>
      <c r="J289">
        <f ca="1" t="shared" si="70"/>
        <v>0</v>
      </c>
      <c r="K289">
        <f ca="1" t="shared" si="70"/>
        <v>0</v>
      </c>
      <c r="M289">
        <v>282</v>
      </c>
      <c r="N289">
        <f ca="1" t="shared" ref="N289:R339" si="72">B289*B$1+(2-B289)*B$2</f>
        <v>1</v>
      </c>
      <c r="O289">
        <f ca="1" t="shared" si="72"/>
        <v>1</v>
      </c>
      <c r="P289">
        <f ca="1" t="shared" si="72"/>
        <v>0</v>
      </c>
      <c r="Q289">
        <f ca="1" t="shared" si="72"/>
        <v>1</v>
      </c>
      <c r="R289">
        <f ca="1" t="shared" si="72"/>
        <v>2</v>
      </c>
      <c r="S289">
        <f ca="1" t="shared" si="71"/>
        <v>0</v>
      </c>
      <c r="T289">
        <f ca="1" t="shared" si="71"/>
        <v>1</v>
      </c>
      <c r="U289">
        <f ca="1" t="shared" si="71"/>
        <v>1</v>
      </c>
      <c r="V289">
        <f ca="1" t="shared" si="71"/>
        <v>2</v>
      </c>
      <c r="W289">
        <f ca="1" t="shared" si="71"/>
        <v>2</v>
      </c>
      <c r="X289">
        <f ca="1" t="shared" si="65"/>
        <v>11</v>
      </c>
      <c r="Y289">
        <f ca="1" t="shared" si="66"/>
        <v>0.666976810858474</v>
      </c>
      <c r="Z289">
        <f ca="1" t="shared" si="67"/>
        <v>0</v>
      </c>
      <c r="AA289">
        <f ca="1" t="shared" si="68"/>
        <v>0</v>
      </c>
      <c r="AB289">
        <f ca="1" t="shared" si="69"/>
        <v>11</v>
      </c>
      <c r="AD289">
        <f ca="1" t="shared" si="63"/>
        <v>0</v>
      </c>
      <c r="AE289">
        <f ca="1" t="shared" si="63"/>
        <v>0</v>
      </c>
      <c r="AF289">
        <f ca="1" t="shared" si="63"/>
        <v>0</v>
      </c>
      <c r="AG289">
        <f ca="1" t="shared" si="63"/>
        <v>0</v>
      </c>
      <c r="AH289">
        <f ca="1" t="shared" si="63"/>
        <v>0</v>
      </c>
      <c r="AI289">
        <f ca="1" t="shared" si="62"/>
        <v>0</v>
      </c>
      <c r="AJ289">
        <f ca="1" t="shared" si="62"/>
        <v>0</v>
      </c>
      <c r="AK289">
        <f ca="1" t="shared" si="62"/>
        <v>0</v>
      </c>
      <c r="AL289">
        <f ca="1" t="shared" si="62"/>
        <v>0</v>
      </c>
      <c r="AM289">
        <f ca="1" t="shared" si="62"/>
        <v>0</v>
      </c>
    </row>
    <row r="290" spans="1:39">
      <c r="A290">
        <v>283</v>
      </c>
      <c r="B290">
        <f ca="1" t="shared" si="70"/>
        <v>1</v>
      </c>
      <c r="C290">
        <f ca="1" t="shared" si="70"/>
        <v>1</v>
      </c>
      <c r="D290">
        <f ca="1" t="shared" si="70"/>
        <v>0</v>
      </c>
      <c r="E290">
        <f ca="1" t="shared" si="70"/>
        <v>0</v>
      </c>
      <c r="F290">
        <f ca="1" t="shared" si="70"/>
        <v>1</v>
      </c>
      <c r="G290">
        <f ca="1" t="shared" si="70"/>
        <v>1</v>
      </c>
      <c r="H290">
        <f ca="1" t="shared" si="70"/>
        <v>2</v>
      </c>
      <c r="I290">
        <f ca="1" t="shared" si="70"/>
        <v>0</v>
      </c>
      <c r="J290">
        <f ca="1" t="shared" si="70"/>
        <v>0</v>
      </c>
      <c r="K290">
        <f ca="1" t="shared" si="70"/>
        <v>2</v>
      </c>
      <c r="M290">
        <v>283</v>
      </c>
      <c r="N290">
        <f ca="1" t="shared" si="72"/>
        <v>1</v>
      </c>
      <c r="O290">
        <f ca="1" t="shared" si="72"/>
        <v>1</v>
      </c>
      <c r="P290">
        <f ca="1" t="shared" si="72"/>
        <v>2</v>
      </c>
      <c r="Q290">
        <f ca="1" t="shared" si="72"/>
        <v>2</v>
      </c>
      <c r="R290">
        <f ca="1" t="shared" si="72"/>
        <v>1</v>
      </c>
      <c r="S290">
        <f ca="1" t="shared" si="71"/>
        <v>1</v>
      </c>
      <c r="T290">
        <f ca="1" t="shared" si="71"/>
        <v>0</v>
      </c>
      <c r="U290">
        <f ca="1" t="shared" si="71"/>
        <v>2</v>
      </c>
      <c r="V290">
        <f ca="1" t="shared" si="71"/>
        <v>2</v>
      </c>
      <c r="W290">
        <f ca="1" t="shared" si="71"/>
        <v>0</v>
      </c>
      <c r="X290">
        <f ca="1" t="shared" si="65"/>
        <v>12</v>
      </c>
      <c r="Y290">
        <f ca="1" t="shared" si="66"/>
        <v>0.726149037073691</v>
      </c>
      <c r="Z290">
        <f ca="1" t="shared" si="67"/>
        <v>1</v>
      </c>
      <c r="AA290">
        <f ca="1" t="shared" si="68"/>
        <v>12</v>
      </c>
      <c r="AB290">
        <f ca="1" t="shared" si="69"/>
        <v>0</v>
      </c>
      <c r="AD290">
        <f ca="1" t="shared" si="63"/>
        <v>1</v>
      </c>
      <c r="AE290">
        <f ca="1" t="shared" si="63"/>
        <v>1</v>
      </c>
      <c r="AF290">
        <f ca="1" t="shared" si="63"/>
        <v>0</v>
      </c>
      <c r="AG290">
        <f ca="1" t="shared" si="63"/>
        <v>0</v>
      </c>
      <c r="AH290">
        <f ca="1" t="shared" si="63"/>
        <v>1</v>
      </c>
      <c r="AI290">
        <f ca="1" t="shared" si="62"/>
        <v>1</v>
      </c>
      <c r="AJ290">
        <f ca="1" t="shared" si="62"/>
        <v>2</v>
      </c>
      <c r="AK290">
        <f ca="1" t="shared" si="62"/>
        <v>0</v>
      </c>
      <c r="AL290">
        <f ca="1" t="shared" si="62"/>
        <v>0</v>
      </c>
      <c r="AM290">
        <f ca="1" t="shared" si="62"/>
        <v>2</v>
      </c>
    </row>
    <row r="291" spans="1:39">
      <c r="A291">
        <v>284</v>
      </c>
      <c r="B291">
        <f ca="1" t="shared" si="70"/>
        <v>2</v>
      </c>
      <c r="C291">
        <f ca="1" t="shared" si="70"/>
        <v>1</v>
      </c>
      <c r="D291">
        <f ca="1" t="shared" si="70"/>
        <v>1</v>
      </c>
      <c r="E291">
        <f ca="1" t="shared" si="70"/>
        <v>0</v>
      </c>
      <c r="F291">
        <f ca="1" t="shared" si="70"/>
        <v>1</v>
      </c>
      <c r="G291">
        <f ca="1" t="shared" si="70"/>
        <v>1</v>
      </c>
      <c r="H291">
        <f ca="1" t="shared" si="70"/>
        <v>1</v>
      </c>
      <c r="I291">
        <f ca="1" t="shared" si="70"/>
        <v>1</v>
      </c>
      <c r="J291">
        <f ca="1" t="shared" si="70"/>
        <v>2</v>
      </c>
      <c r="K291">
        <f ca="1" t="shared" si="70"/>
        <v>2</v>
      </c>
      <c r="M291">
        <v>284</v>
      </c>
      <c r="N291">
        <f ca="1" t="shared" si="72"/>
        <v>0</v>
      </c>
      <c r="O291">
        <f ca="1" t="shared" si="72"/>
        <v>1</v>
      </c>
      <c r="P291">
        <f ca="1" t="shared" si="72"/>
        <v>1</v>
      </c>
      <c r="Q291">
        <f ca="1" t="shared" si="72"/>
        <v>2</v>
      </c>
      <c r="R291">
        <f ca="1" t="shared" si="72"/>
        <v>1</v>
      </c>
      <c r="S291">
        <f ca="1" t="shared" si="71"/>
        <v>1</v>
      </c>
      <c r="T291">
        <f ca="1" t="shared" si="71"/>
        <v>1</v>
      </c>
      <c r="U291">
        <f ca="1" t="shared" si="71"/>
        <v>1</v>
      </c>
      <c r="V291">
        <f ca="1" t="shared" si="71"/>
        <v>0</v>
      </c>
      <c r="W291">
        <f ca="1" t="shared" si="71"/>
        <v>0</v>
      </c>
      <c r="X291">
        <f ca="1" t="shared" si="65"/>
        <v>8</v>
      </c>
      <c r="Y291">
        <f ca="1" t="shared" si="66"/>
        <v>0.486752255959972</v>
      </c>
      <c r="Z291">
        <f ca="1" t="shared" si="67"/>
        <v>0</v>
      </c>
      <c r="AA291">
        <f ca="1" t="shared" si="68"/>
        <v>0</v>
      </c>
      <c r="AB291">
        <f ca="1" t="shared" si="69"/>
        <v>8</v>
      </c>
      <c r="AD291">
        <f ca="1" t="shared" si="63"/>
        <v>0</v>
      </c>
      <c r="AE291">
        <f ca="1" t="shared" si="63"/>
        <v>0</v>
      </c>
      <c r="AF291">
        <f ca="1" t="shared" si="63"/>
        <v>0</v>
      </c>
      <c r="AG291">
        <f ca="1" t="shared" si="63"/>
        <v>0</v>
      </c>
      <c r="AH291">
        <f ca="1" t="shared" si="63"/>
        <v>0</v>
      </c>
      <c r="AI291">
        <f ca="1" t="shared" si="62"/>
        <v>0</v>
      </c>
      <c r="AJ291">
        <f ca="1" t="shared" si="62"/>
        <v>0</v>
      </c>
      <c r="AK291">
        <f ca="1" t="shared" si="62"/>
        <v>0</v>
      </c>
      <c r="AL291">
        <f ca="1" t="shared" si="62"/>
        <v>0</v>
      </c>
      <c r="AM291">
        <f ca="1" t="shared" si="62"/>
        <v>0</v>
      </c>
    </row>
    <row r="292" spans="1:39">
      <c r="A292">
        <v>285</v>
      </c>
      <c r="B292">
        <f ca="1" t="shared" si="70"/>
        <v>1</v>
      </c>
      <c r="C292">
        <f ca="1" t="shared" si="70"/>
        <v>2</v>
      </c>
      <c r="D292">
        <f ca="1" t="shared" si="70"/>
        <v>2</v>
      </c>
      <c r="E292">
        <f ca="1" t="shared" si="70"/>
        <v>1</v>
      </c>
      <c r="F292">
        <f ca="1" t="shared" si="70"/>
        <v>1</v>
      </c>
      <c r="G292">
        <f ca="1" t="shared" si="70"/>
        <v>0</v>
      </c>
      <c r="H292">
        <f ca="1" t="shared" si="70"/>
        <v>1</v>
      </c>
      <c r="I292">
        <f ca="1" t="shared" si="70"/>
        <v>1</v>
      </c>
      <c r="J292">
        <f ca="1" t="shared" si="70"/>
        <v>0</v>
      </c>
      <c r="K292">
        <f ca="1" t="shared" si="70"/>
        <v>0</v>
      </c>
      <c r="M292">
        <v>285</v>
      </c>
      <c r="N292">
        <f ca="1" t="shared" si="72"/>
        <v>1</v>
      </c>
      <c r="O292">
        <f ca="1" t="shared" si="72"/>
        <v>0</v>
      </c>
      <c r="P292">
        <f ca="1" t="shared" si="72"/>
        <v>0</v>
      </c>
      <c r="Q292">
        <f ca="1" t="shared" si="72"/>
        <v>1</v>
      </c>
      <c r="R292">
        <f ca="1" t="shared" si="72"/>
        <v>1</v>
      </c>
      <c r="S292">
        <f ca="1" t="shared" si="71"/>
        <v>2</v>
      </c>
      <c r="T292">
        <f ca="1" t="shared" si="71"/>
        <v>1</v>
      </c>
      <c r="U292">
        <f ca="1" t="shared" si="71"/>
        <v>1</v>
      </c>
      <c r="V292">
        <f ca="1" t="shared" si="71"/>
        <v>2</v>
      </c>
      <c r="W292">
        <f ca="1" t="shared" si="71"/>
        <v>2</v>
      </c>
      <c r="X292">
        <f ca="1" t="shared" si="65"/>
        <v>11</v>
      </c>
      <c r="Y292">
        <f ca="1" t="shared" si="66"/>
        <v>0.666976810858474</v>
      </c>
      <c r="Z292">
        <f ca="1" t="shared" si="67"/>
        <v>1</v>
      </c>
      <c r="AA292">
        <f ca="1" t="shared" si="68"/>
        <v>11</v>
      </c>
      <c r="AB292">
        <f ca="1" t="shared" si="69"/>
        <v>0</v>
      </c>
      <c r="AD292">
        <f ca="1" t="shared" si="63"/>
        <v>1</v>
      </c>
      <c r="AE292">
        <f ca="1" t="shared" si="63"/>
        <v>2</v>
      </c>
      <c r="AF292">
        <f ca="1" t="shared" si="63"/>
        <v>2</v>
      </c>
      <c r="AG292">
        <f ca="1" t="shared" si="63"/>
        <v>1</v>
      </c>
      <c r="AH292">
        <f ca="1" t="shared" si="63"/>
        <v>1</v>
      </c>
      <c r="AI292">
        <f ca="1" t="shared" si="62"/>
        <v>0</v>
      </c>
      <c r="AJ292">
        <f ca="1" t="shared" si="62"/>
        <v>1</v>
      </c>
      <c r="AK292">
        <f ca="1" t="shared" si="62"/>
        <v>1</v>
      </c>
      <c r="AL292">
        <f ca="1" t="shared" si="62"/>
        <v>0</v>
      </c>
      <c r="AM292">
        <f ca="1" t="shared" si="62"/>
        <v>0</v>
      </c>
    </row>
    <row r="293" spans="1:39">
      <c r="A293">
        <v>286</v>
      </c>
      <c r="B293">
        <f ca="1" t="shared" si="70"/>
        <v>1</v>
      </c>
      <c r="C293">
        <f ca="1" t="shared" si="70"/>
        <v>1</v>
      </c>
      <c r="D293">
        <f ca="1" t="shared" si="70"/>
        <v>1</v>
      </c>
      <c r="E293">
        <f ca="1" t="shared" si="70"/>
        <v>1</v>
      </c>
      <c r="F293">
        <f ca="1" t="shared" si="70"/>
        <v>0</v>
      </c>
      <c r="G293">
        <f ca="1" t="shared" si="70"/>
        <v>1</v>
      </c>
      <c r="H293">
        <f ca="1" t="shared" si="70"/>
        <v>2</v>
      </c>
      <c r="I293">
        <f ca="1" t="shared" si="70"/>
        <v>1</v>
      </c>
      <c r="J293">
        <f ca="1" t="shared" si="70"/>
        <v>0</v>
      </c>
      <c r="K293">
        <f ca="1" t="shared" si="70"/>
        <v>1</v>
      </c>
      <c r="M293">
        <v>286</v>
      </c>
      <c r="N293">
        <f ca="1" t="shared" si="72"/>
        <v>1</v>
      </c>
      <c r="O293">
        <f ca="1" t="shared" si="72"/>
        <v>1</v>
      </c>
      <c r="P293">
        <f ca="1" t="shared" si="72"/>
        <v>1</v>
      </c>
      <c r="Q293">
        <f ca="1" t="shared" si="72"/>
        <v>1</v>
      </c>
      <c r="R293">
        <f ca="1" t="shared" si="72"/>
        <v>2</v>
      </c>
      <c r="S293">
        <f ca="1" t="shared" si="71"/>
        <v>1</v>
      </c>
      <c r="T293">
        <f ca="1" t="shared" si="71"/>
        <v>0</v>
      </c>
      <c r="U293">
        <f ca="1" t="shared" si="71"/>
        <v>1</v>
      </c>
      <c r="V293">
        <f ca="1" t="shared" si="71"/>
        <v>2</v>
      </c>
      <c r="W293">
        <f ca="1" t="shared" si="71"/>
        <v>1</v>
      </c>
      <c r="X293">
        <f ca="1" t="shared" si="65"/>
        <v>11</v>
      </c>
      <c r="Y293">
        <f ca="1" t="shared" si="66"/>
        <v>0.666976810858474</v>
      </c>
      <c r="Z293">
        <f ca="1" t="shared" si="67"/>
        <v>1</v>
      </c>
      <c r="AA293">
        <f ca="1" t="shared" si="68"/>
        <v>11</v>
      </c>
      <c r="AB293">
        <f ca="1" t="shared" si="69"/>
        <v>0</v>
      </c>
      <c r="AD293">
        <f ca="1" t="shared" si="63"/>
        <v>1</v>
      </c>
      <c r="AE293">
        <f ca="1" t="shared" si="63"/>
        <v>1</v>
      </c>
      <c r="AF293">
        <f ca="1" t="shared" si="63"/>
        <v>1</v>
      </c>
      <c r="AG293">
        <f ca="1" t="shared" si="63"/>
        <v>1</v>
      </c>
      <c r="AH293">
        <f ca="1" t="shared" si="63"/>
        <v>0</v>
      </c>
      <c r="AI293">
        <f ca="1" t="shared" si="62"/>
        <v>1</v>
      </c>
      <c r="AJ293">
        <f ca="1" t="shared" si="62"/>
        <v>2</v>
      </c>
      <c r="AK293">
        <f ca="1" t="shared" si="62"/>
        <v>1</v>
      </c>
      <c r="AL293">
        <f ca="1" t="shared" si="62"/>
        <v>0</v>
      </c>
      <c r="AM293">
        <f ca="1" t="shared" si="62"/>
        <v>1</v>
      </c>
    </row>
    <row r="294" spans="1:39">
      <c r="A294">
        <v>287</v>
      </c>
      <c r="B294">
        <f ca="1" t="shared" si="70"/>
        <v>1</v>
      </c>
      <c r="C294">
        <f ca="1" t="shared" si="70"/>
        <v>1</v>
      </c>
      <c r="D294">
        <f ca="1" t="shared" si="70"/>
        <v>1</v>
      </c>
      <c r="E294">
        <f ca="1" t="shared" si="70"/>
        <v>2</v>
      </c>
      <c r="F294">
        <f ca="1" t="shared" si="70"/>
        <v>2</v>
      </c>
      <c r="G294">
        <f ca="1" t="shared" si="70"/>
        <v>1</v>
      </c>
      <c r="H294">
        <f ca="1" t="shared" si="70"/>
        <v>2</v>
      </c>
      <c r="I294">
        <f ca="1" t="shared" si="70"/>
        <v>1</v>
      </c>
      <c r="J294">
        <f ca="1" t="shared" si="70"/>
        <v>0</v>
      </c>
      <c r="K294">
        <f ca="1" t="shared" si="70"/>
        <v>1</v>
      </c>
      <c r="M294">
        <v>287</v>
      </c>
      <c r="N294">
        <f ca="1" t="shared" si="72"/>
        <v>1</v>
      </c>
      <c r="O294">
        <f ca="1" t="shared" si="72"/>
        <v>1</v>
      </c>
      <c r="P294">
        <f ca="1" t="shared" si="72"/>
        <v>1</v>
      </c>
      <c r="Q294">
        <f ca="1" t="shared" si="72"/>
        <v>0</v>
      </c>
      <c r="R294">
        <f ca="1" t="shared" si="72"/>
        <v>0</v>
      </c>
      <c r="S294">
        <f ca="1" t="shared" si="71"/>
        <v>1</v>
      </c>
      <c r="T294">
        <f ca="1" t="shared" si="71"/>
        <v>0</v>
      </c>
      <c r="U294">
        <f ca="1" t="shared" si="71"/>
        <v>1</v>
      </c>
      <c r="V294">
        <f ca="1" t="shared" si="71"/>
        <v>2</v>
      </c>
      <c r="W294">
        <f ca="1" t="shared" si="71"/>
        <v>1</v>
      </c>
      <c r="X294">
        <f ca="1" t="shared" si="65"/>
        <v>8</v>
      </c>
      <c r="Y294">
        <f ca="1" t="shared" si="66"/>
        <v>0.486752255959972</v>
      </c>
      <c r="Z294">
        <f ca="1" t="shared" si="67"/>
        <v>0</v>
      </c>
      <c r="AA294">
        <f ca="1" t="shared" si="68"/>
        <v>0</v>
      </c>
      <c r="AB294">
        <f ca="1" t="shared" si="69"/>
        <v>8</v>
      </c>
      <c r="AD294">
        <f ca="1" t="shared" si="63"/>
        <v>0</v>
      </c>
      <c r="AE294">
        <f ca="1" t="shared" si="63"/>
        <v>0</v>
      </c>
      <c r="AF294">
        <f ca="1" t="shared" si="63"/>
        <v>0</v>
      </c>
      <c r="AG294">
        <f ca="1" t="shared" si="63"/>
        <v>0</v>
      </c>
      <c r="AH294">
        <f ca="1" t="shared" si="63"/>
        <v>0</v>
      </c>
      <c r="AI294">
        <f ca="1" t="shared" si="62"/>
        <v>0</v>
      </c>
      <c r="AJ294">
        <f ca="1" t="shared" si="62"/>
        <v>0</v>
      </c>
      <c r="AK294">
        <f ca="1" t="shared" si="62"/>
        <v>0</v>
      </c>
      <c r="AL294">
        <f ca="1" t="shared" si="62"/>
        <v>0</v>
      </c>
      <c r="AM294">
        <f ca="1" t="shared" si="62"/>
        <v>0</v>
      </c>
    </row>
    <row r="295" spans="1:39">
      <c r="A295">
        <v>288</v>
      </c>
      <c r="B295">
        <f ca="1" t="shared" si="70"/>
        <v>1</v>
      </c>
      <c r="C295">
        <f ca="1" t="shared" si="70"/>
        <v>1</v>
      </c>
      <c r="D295">
        <f ca="1" t="shared" si="70"/>
        <v>2</v>
      </c>
      <c r="E295">
        <f ca="1" t="shared" si="70"/>
        <v>1</v>
      </c>
      <c r="F295">
        <f ca="1" t="shared" si="70"/>
        <v>1</v>
      </c>
      <c r="G295">
        <f ca="1" t="shared" si="70"/>
        <v>0</v>
      </c>
      <c r="H295">
        <f ca="1" t="shared" si="70"/>
        <v>1</v>
      </c>
      <c r="I295">
        <f ca="1" t="shared" si="70"/>
        <v>1</v>
      </c>
      <c r="J295">
        <f ca="1" t="shared" si="70"/>
        <v>0</v>
      </c>
      <c r="K295">
        <f ca="1" t="shared" si="70"/>
        <v>2</v>
      </c>
      <c r="M295">
        <v>288</v>
      </c>
      <c r="N295">
        <f ca="1" t="shared" si="72"/>
        <v>1</v>
      </c>
      <c r="O295">
        <f ca="1" t="shared" si="72"/>
        <v>1</v>
      </c>
      <c r="P295">
        <f ca="1" t="shared" si="72"/>
        <v>0</v>
      </c>
      <c r="Q295">
        <f ca="1" t="shared" si="72"/>
        <v>1</v>
      </c>
      <c r="R295">
        <f ca="1" t="shared" si="72"/>
        <v>1</v>
      </c>
      <c r="S295">
        <f ca="1" t="shared" si="71"/>
        <v>2</v>
      </c>
      <c r="T295">
        <f ca="1" t="shared" si="71"/>
        <v>1</v>
      </c>
      <c r="U295">
        <f ca="1" t="shared" si="71"/>
        <v>1</v>
      </c>
      <c r="V295">
        <f ca="1" t="shared" si="71"/>
        <v>2</v>
      </c>
      <c r="W295">
        <f ca="1" t="shared" si="71"/>
        <v>0</v>
      </c>
      <c r="X295">
        <f ca="1" t="shared" si="65"/>
        <v>10</v>
      </c>
      <c r="Y295">
        <f ca="1" t="shared" si="66"/>
        <v>0.606530659712633</v>
      </c>
      <c r="Z295">
        <f ca="1" t="shared" si="67"/>
        <v>0</v>
      </c>
      <c r="AA295">
        <f ca="1" t="shared" si="68"/>
        <v>0</v>
      </c>
      <c r="AB295">
        <f ca="1" t="shared" si="69"/>
        <v>10</v>
      </c>
      <c r="AD295">
        <f ca="1" t="shared" si="63"/>
        <v>0</v>
      </c>
      <c r="AE295">
        <f ca="1" t="shared" si="63"/>
        <v>0</v>
      </c>
      <c r="AF295">
        <f ca="1" t="shared" si="63"/>
        <v>0</v>
      </c>
      <c r="AG295">
        <f ca="1" t="shared" si="63"/>
        <v>0</v>
      </c>
      <c r="AH295">
        <f ca="1" t="shared" si="63"/>
        <v>0</v>
      </c>
      <c r="AI295">
        <f ca="1" t="shared" si="62"/>
        <v>0</v>
      </c>
      <c r="AJ295">
        <f ca="1" t="shared" si="62"/>
        <v>0</v>
      </c>
      <c r="AK295">
        <f ca="1" t="shared" si="62"/>
        <v>0</v>
      </c>
      <c r="AL295">
        <f ca="1" t="shared" si="62"/>
        <v>0</v>
      </c>
      <c r="AM295">
        <f ca="1" t="shared" si="62"/>
        <v>0</v>
      </c>
    </row>
    <row r="296" spans="1:39">
      <c r="A296">
        <v>289</v>
      </c>
      <c r="B296">
        <f ca="1" t="shared" ref="B296:K311" si="73">IF(RAND()&gt;B$3,0,1)+IF(RAND()&gt;B$3,0,1)</f>
        <v>2</v>
      </c>
      <c r="C296">
        <f ca="1" t="shared" si="73"/>
        <v>1</v>
      </c>
      <c r="D296">
        <f ca="1" t="shared" si="73"/>
        <v>2</v>
      </c>
      <c r="E296">
        <f ca="1" t="shared" si="73"/>
        <v>2</v>
      </c>
      <c r="F296">
        <f ca="1" t="shared" si="73"/>
        <v>2</v>
      </c>
      <c r="G296">
        <f ca="1" t="shared" si="73"/>
        <v>2</v>
      </c>
      <c r="H296">
        <f ca="1" t="shared" si="73"/>
        <v>1</v>
      </c>
      <c r="I296">
        <f ca="1" t="shared" si="73"/>
        <v>1</v>
      </c>
      <c r="J296">
        <f ca="1" t="shared" si="73"/>
        <v>0</v>
      </c>
      <c r="K296">
        <f ca="1" t="shared" si="73"/>
        <v>0</v>
      </c>
      <c r="M296">
        <v>289</v>
      </c>
      <c r="N296">
        <f ca="1" t="shared" si="72"/>
        <v>0</v>
      </c>
      <c r="O296">
        <f ca="1" t="shared" si="72"/>
        <v>1</v>
      </c>
      <c r="P296">
        <f ca="1" t="shared" si="72"/>
        <v>0</v>
      </c>
      <c r="Q296">
        <f ca="1" t="shared" si="72"/>
        <v>0</v>
      </c>
      <c r="R296">
        <f ca="1" t="shared" si="72"/>
        <v>0</v>
      </c>
      <c r="S296">
        <f ca="1" t="shared" si="71"/>
        <v>0</v>
      </c>
      <c r="T296">
        <f ca="1" t="shared" si="71"/>
        <v>1</v>
      </c>
      <c r="U296">
        <f ca="1" t="shared" si="71"/>
        <v>1</v>
      </c>
      <c r="V296">
        <f ca="1" t="shared" si="71"/>
        <v>2</v>
      </c>
      <c r="W296">
        <f ca="1" t="shared" si="71"/>
        <v>2</v>
      </c>
      <c r="X296">
        <f ca="1" t="shared" si="65"/>
        <v>7</v>
      </c>
      <c r="Y296">
        <f ca="1" t="shared" si="66"/>
        <v>0.429557358210739</v>
      </c>
      <c r="Z296">
        <f ca="1" t="shared" si="67"/>
        <v>1</v>
      </c>
      <c r="AA296">
        <f ca="1" t="shared" si="68"/>
        <v>7</v>
      </c>
      <c r="AB296">
        <f ca="1" t="shared" si="69"/>
        <v>0</v>
      </c>
      <c r="AD296">
        <f ca="1" t="shared" si="63"/>
        <v>2</v>
      </c>
      <c r="AE296">
        <f ca="1" t="shared" si="63"/>
        <v>1</v>
      </c>
      <c r="AF296">
        <f ca="1" t="shared" si="63"/>
        <v>2</v>
      </c>
      <c r="AG296">
        <f ca="1" t="shared" si="63"/>
        <v>2</v>
      </c>
      <c r="AH296">
        <f ca="1" t="shared" si="63"/>
        <v>2</v>
      </c>
      <c r="AI296">
        <f ca="1" t="shared" si="62"/>
        <v>2</v>
      </c>
      <c r="AJ296">
        <f ca="1" t="shared" si="62"/>
        <v>1</v>
      </c>
      <c r="AK296">
        <f ca="1" t="shared" si="62"/>
        <v>1</v>
      </c>
      <c r="AL296">
        <f ca="1" t="shared" si="62"/>
        <v>0</v>
      </c>
      <c r="AM296">
        <f ca="1" t="shared" si="62"/>
        <v>0</v>
      </c>
    </row>
    <row r="297" spans="1:39">
      <c r="A297">
        <v>290</v>
      </c>
      <c r="B297">
        <f ca="1" t="shared" si="73"/>
        <v>2</v>
      </c>
      <c r="C297">
        <f ca="1" t="shared" si="73"/>
        <v>1</v>
      </c>
      <c r="D297">
        <f ca="1" t="shared" si="73"/>
        <v>0</v>
      </c>
      <c r="E297">
        <f ca="1" t="shared" si="73"/>
        <v>1</v>
      </c>
      <c r="F297">
        <f ca="1" t="shared" si="73"/>
        <v>0</v>
      </c>
      <c r="G297">
        <f ca="1" t="shared" si="73"/>
        <v>1</v>
      </c>
      <c r="H297">
        <f ca="1" t="shared" si="73"/>
        <v>2</v>
      </c>
      <c r="I297">
        <f ca="1" t="shared" si="73"/>
        <v>1</v>
      </c>
      <c r="J297">
        <f ca="1" t="shared" si="73"/>
        <v>0</v>
      </c>
      <c r="K297">
        <f ca="1" t="shared" si="73"/>
        <v>1</v>
      </c>
      <c r="M297">
        <v>290</v>
      </c>
      <c r="N297">
        <f ca="1" t="shared" si="72"/>
        <v>0</v>
      </c>
      <c r="O297">
        <f ca="1" t="shared" si="72"/>
        <v>1</v>
      </c>
      <c r="P297">
        <f ca="1" t="shared" si="72"/>
        <v>2</v>
      </c>
      <c r="Q297">
        <f ca="1" t="shared" si="72"/>
        <v>1</v>
      </c>
      <c r="R297">
        <f ca="1" t="shared" si="72"/>
        <v>2</v>
      </c>
      <c r="S297">
        <f ca="1" t="shared" si="71"/>
        <v>1</v>
      </c>
      <c r="T297">
        <f ca="1" t="shared" si="71"/>
        <v>0</v>
      </c>
      <c r="U297">
        <f ca="1" t="shared" si="71"/>
        <v>1</v>
      </c>
      <c r="V297">
        <f ca="1" t="shared" si="71"/>
        <v>2</v>
      </c>
      <c r="W297">
        <f ca="1" t="shared" si="71"/>
        <v>1</v>
      </c>
      <c r="X297">
        <f ca="1" t="shared" si="65"/>
        <v>11</v>
      </c>
      <c r="Y297">
        <f ca="1" t="shared" si="66"/>
        <v>0.666976810858474</v>
      </c>
      <c r="Z297">
        <f ca="1" t="shared" si="67"/>
        <v>1</v>
      </c>
      <c r="AA297">
        <f ca="1" t="shared" si="68"/>
        <v>11</v>
      </c>
      <c r="AB297">
        <f ca="1" t="shared" si="69"/>
        <v>0</v>
      </c>
      <c r="AD297">
        <f ca="1" t="shared" si="63"/>
        <v>2</v>
      </c>
      <c r="AE297">
        <f ca="1" t="shared" si="63"/>
        <v>1</v>
      </c>
      <c r="AF297">
        <f ca="1" t="shared" si="63"/>
        <v>0</v>
      </c>
      <c r="AG297">
        <f ca="1" t="shared" si="63"/>
        <v>1</v>
      </c>
      <c r="AH297">
        <f ca="1" t="shared" si="63"/>
        <v>0</v>
      </c>
      <c r="AI297">
        <f ca="1" t="shared" si="62"/>
        <v>1</v>
      </c>
      <c r="AJ297">
        <f ca="1" t="shared" si="62"/>
        <v>2</v>
      </c>
      <c r="AK297">
        <f ca="1" t="shared" si="62"/>
        <v>1</v>
      </c>
      <c r="AL297">
        <f ca="1" t="shared" si="62"/>
        <v>0</v>
      </c>
      <c r="AM297">
        <f ca="1" t="shared" si="62"/>
        <v>1</v>
      </c>
    </row>
    <row r="298" spans="1:39">
      <c r="A298">
        <v>291</v>
      </c>
      <c r="B298">
        <f ca="1" t="shared" si="73"/>
        <v>2</v>
      </c>
      <c r="C298">
        <f ca="1" t="shared" si="73"/>
        <v>1</v>
      </c>
      <c r="D298">
        <f ca="1" t="shared" si="73"/>
        <v>2</v>
      </c>
      <c r="E298">
        <f ca="1" t="shared" si="73"/>
        <v>1</v>
      </c>
      <c r="F298">
        <f ca="1" t="shared" si="73"/>
        <v>0</v>
      </c>
      <c r="G298">
        <f ca="1" t="shared" si="73"/>
        <v>0</v>
      </c>
      <c r="H298">
        <f ca="1" t="shared" si="73"/>
        <v>1</v>
      </c>
      <c r="I298">
        <f ca="1" t="shared" si="73"/>
        <v>1</v>
      </c>
      <c r="J298">
        <f ca="1" t="shared" si="73"/>
        <v>0</v>
      </c>
      <c r="K298">
        <f ca="1" t="shared" si="73"/>
        <v>1</v>
      </c>
      <c r="M298">
        <v>291</v>
      </c>
      <c r="N298">
        <f ca="1" t="shared" si="72"/>
        <v>0</v>
      </c>
      <c r="O298">
        <f ca="1" t="shared" si="72"/>
        <v>1</v>
      </c>
      <c r="P298">
        <f ca="1" t="shared" si="72"/>
        <v>0</v>
      </c>
      <c r="Q298">
        <f ca="1" t="shared" si="72"/>
        <v>1</v>
      </c>
      <c r="R298">
        <f ca="1" t="shared" si="72"/>
        <v>2</v>
      </c>
      <c r="S298">
        <f ca="1" t="shared" si="71"/>
        <v>2</v>
      </c>
      <c r="T298">
        <f ca="1" t="shared" si="71"/>
        <v>1</v>
      </c>
      <c r="U298">
        <f ca="1" t="shared" si="71"/>
        <v>1</v>
      </c>
      <c r="V298">
        <f ca="1" t="shared" si="71"/>
        <v>2</v>
      </c>
      <c r="W298">
        <f ca="1" t="shared" si="71"/>
        <v>1</v>
      </c>
      <c r="X298">
        <f ca="1" t="shared" si="65"/>
        <v>11</v>
      </c>
      <c r="Y298">
        <f ca="1" t="shared" si="66"/>
        <v>0.666976810858474</v>
      </c>
      <c r="Z298">
        <f ca="1" t="shared" si="67"/>
        <v>1</v>
      </c>
      <c r="AA298">
        <f ca="1" t="shared" si="68"/>
        <v>11</v>
      </c>
      <c r="AB298">
        <f ca="1" t="shared" si="69"/>
        <v>0</v>
      </c>
      <c r="AD298">
        <f ca="1" t="shared" si="63"/>
        <v>2</v>
      </c>
      <c r="AE298">
        <f ca="1" t="shared" si="63"/>
        <v>1</v>
      </c>
      <c r="AF298">
        <f ca="1" t="shared" si="63"/>
        <v>2</v>
      </c>
      <c r="AG298">
        <f ca="1" t="shared" si="63"/>
        <v>1</v>
      </c>
      <c r="AH298">
        <f ca="1" t="shared" si="63"/>
        <v>0</v>
      </c>
      <c r="AI298">
        <f ca="1" t="shared" si="62"/>
        <v>0</v>
      </c>
      <c r="AJ298">
        <f ca="1" t="shared" si="62"/>
        <v>1</v>
      </c>
      <c r="AK298">
        <f ca="1" t="shared" si="62"/>
        <v>1</v>
      </c>
      <c r="AL298">
        <f ca="1" t="shared" si="62"/>
        <v>0</v>
      </c>
      <c r="AM298">
        <f ca="1" t="shared" si="62"/>
        <v>1</v>
      </c>
    </row>
    <row r="299" spans="1:39">
      <c r="A299">
        <v>292</v>
      </c>
      <c r="B299">
        <f ca="1" t="shared" si="73"/>
        <v>1</v>
      </c>
      <c r="C299">
        <f ca="1" t="shared" si="73"/>
        <v>1</v>
      </c>
      <c r="D299">
        <f ca="1" t="shared" si="73"/>
        <v>1</v>
      </c>
      <c r="E299">
        <f ca="1" t="shared" si="73"/>
        <v>0</v>
      </c>
      <c r="F299">
        <f ca="1" t="shared" si="73"/>
        <v>0</v>
      </c>
      <c r="G299">
        <f ca="1" t="shared" si="73"/>
        <v>0</v>
      </c>
      <c r="H299">
        <f ca="1" t="shared" si="73"/>
        <v>1</v>
      </c>
      <c r="I299">
        <f ca="1" t="shared" si="73"/>
        <v>1</v>
      </c>
      <c r="J299">
        <f ca="1" t="shared" si="73"/>
        <v>1</v>
      </c>
      <c r="K299">
        <f ca="1" t="shared" si="73"/>
        <v>1</v>
      </c>
      <c r="M299">
        <v>292</v>
      </c>
      <c r="N299">
        <f ca="1" t="shared" si="72"/>
        <v>1</v>
      </c>
      <c r="O299">
        <f ca="1" t="shared" si="72"/>
        <v>1</v>
      </c>
      <c r="P299">
        <f ca="1" t="shared" si="72"/>
        <v>1</v>
      </c>
      <c r="Q299">
        <f ca="1" t="shared" si="72"/>
        <v>2</v>
      </c>
      <c r="R299">
        <f ca="1" t="shared" si="72"/>
        <v>2</v>
      </c>
      <c r="S299">
        <f ca="1" t="shared" si="71"/>
        <v>2</v>
      </c>
      <c r="T299">
        <f ca="1" t="shared" si="71"/>
        <v>1</v>
      </c>
      <c r="U299">
        <f ca="1" t="shared" si="71"/>
        <v>1</v>
      </c>
      <c r="V299">
        <f ca="1" t="shared" si="71"/>
        <v>1</v>
      </c>
      <c r="W299">
        <f ca="1" t="shared" si="71"/>
        <v>1</v>
      </c>
      <c r="X299">
        <f ca="1" t="shared" si="65"/>
        <v>13</v>
      </c>
      <c r="Y299">
        <f ca="1" t="shared" si="66"/>
        <v>0.782704538241868</v>
      </c>
      <c r="Z299">
        <f ca="1" t="shared" si="67"/>
        <v>1</v>
      </c>
      <c r="AA299">
        <f ca="1" t="shared" si="68"/>
        <v>13</v>
      </c>
      <c r="AB299">
        <f ca="1" t="shared" si="69"/>
        <v>0</v>
      </c>
      <c r="AD299">
        <f ca="1" t="shared" si="63"/>
        <v>1</v>
      </c>
      <c r="AE299">
        <f ca="1" t="shared" si="63"/>
        <v>1</v>
      </c>
      <c r="AF299">
        <f ca="1" t="shared" si="63"/>
        <v>1</v>
      </c>
      <c r="AG299">
        <f ca="1" t="shared" si="63"/>
        <v>0</v>
      </c>
      <c r="AH299">
        <f ca="1" t="shared" si="63"/>
        <v>0</v>
      </c>
      <c r="AI299">
        <f ca="1" t="shared" ref="AI299:AM349" si="74">G299*$Z299</f>
        <v>0</v>
      </c>
      <c r="AJ299">
        <f ca="1" t="shared" si="74"/>
        <v>1</v>
      </c>
      <c r="AK299">
        <f ca="1" t="shared" si="74"/>
        <v>1</v>
      </c>
      <c r="AL299">
        <f ca="1" t="shared" si="74"/>
        <v>1</v>
      </c>
      <c r="AM299">
        <f ca="1" t="shared" si="74"/>
        <v>1</v>
      </c>
    </row>
    <row r="300" spans="1:39">
      <c r="A300">
        <v>293</v>
      </c>
      <c r="B300">
        <f ca="1" t="shared" si="73"/>
        <v>1</v>
      </c>
      <c r="C300">
        <f ca="1" t="shared" si="73"/>
        <v>2</v>
      </c>
      <c r="D300">
        <f ca="1" t="shared" si="73"/>
        <v>1</v>
      </c>
      <c r="E300">
        <f ca="1" t="shared" si="73"/>
        <v>1</v>
      </c>
      <c r="F300">
        <f ca="1" t="shared" si="73"/>
        <v>0</v>
      </c>
      <c r="G300">
        <f ca="1" t="shared" si="73"/>
        <v>1</v>
      </c>
      <c r="H300">
        <f ca="1" t="shared" si="73"/>
        <v>1</v>
      </c>
      <c r="I300">
        <f ca="1" t="shared" si="73"/>
        <v>0</v>
      </c>
      <c r="J300">
        <f ca="1" t="shared" si="73"/>
        <v>1</v>
      </c>
      <c r="K300">
        <f ca="1" t="shared" si="73"/>
        <v>1</v>
      </c>
      <c r="M300">
        <v>293</v>
      </c>
      <c r="N300">
        <f ca="1" t="shared" si="72"/>
        <v>1</v>
      </c>
      <c r="O300">
        <f ca="1" t="shared" si="72"/>
        <v>0</v>
      </c>
      <c r="P300">
        <f ca="1" t="shared" si="72"/>
        <v>1</v>
      </c>
      <c r="Q300">
        <f ca="1" t="shared" si="72"/>
        <v>1</v>
      </c>
      <c r="R300">
        <f ca="1" t="shared" si="72"/>
        <v>2</v>
      </c>
      <c r="S300">
        <f ca="1" t="shared" si="71"/>
        <v>1</v>
      </c>
      <c r="T300">
        <f ca="1" t="shared" si="71"/>
        <v>1</v>
      </c>
      <c r="U300">
        <f ca="1" t="shared" si="71"/>
        <v>2</v>
      </c>
      <c r="V300">
        <f ca="1" t="shared" si="71"/>
        <v>1</v>
      </c>
      <c r="W300">
        <f ca="1" t="shared" si="71"/>
        <v>1</v>
      </c>
      <c r="X300">
        <f ca="1" t="shared" si="65"/>
        <v>11</v>
      </c>
      <c r="Y300">
        <f ca="1" t="shared" si="66"/>
        <v>0.666976810858474</v>
      </c>
      <c r="Z300">
        <f ca="1" t="shared" si="67"/>
        <v>1</v>
      </c>
      <c r="AA300">
        <f ca="1" t="shared" si="68"/>
        <v>11</v>
      </c>
      <c r="AB300">
        <f ca="1" t="shared" si="69"/>
        <v>0</v>
      </c>
      <c r="AD300">
        <f ca="1" t="shared" ref="AD300:AH350" si="75">B300*$Z300</f>
        <v>1</v>
      </c>
      <c r="AE300">
        <f ca="1" t="shared" si="75"/>
        <v>2</v>
      </c>
      <c r="AF300">
        <f ca="1" t="shared" si="75"/>
        <v>1</v>
      </c>
      <c r="AG300">
        <f ca="1" t="shared" si="75"/>
        <v>1</v>
      </c>
      <c r="AH300">
        <f ca="1" t="shared" si="75"/>
        <v>0</v>
      </c>
      <c r="AI300">
        <f ca="1" t="shared" si="74"/>
        <v>1</v>
      </c>
      <c r="AJ300">
        <f ca="1" t="shared" si="74"/>
        <v>1</v>
      </c>
      <c r="AK300">
        <f ca="1" t="shared" si="74"/>
        <v>0</v>
      </c>
      <c r="AL300">
        <f ca="1" t="shared" si="74"/>
        <v>1</v>
      </c>
      <c r="AM300">
        <f ca="1" t="shared" si="74"/>
        <v>1</v>
      </c>
    </row>
    <row r="301" spans="1:39">
      <c r="A301">
        <v>294</v>
      </c>
      <c r="B301">
        <f ca="1" t="shared" si="73"/>
        <v>2</v>
      </c>
      <c r="C301">
        <f ca="1" t="shared" si="73"/>
        <v>1</v>
      </c>
      <c r="D301">
        <f ca="1" t="shared" si="73"/>
        <v>1</v>
      </c>
      <c r="E301">
        <f ca="1" t="shared" si="73"/>
        <v>1</v>
      </c>
      <c r="F301">
        <f ca="1" t="shared" si="73"/>
        <v>1</v>
      </c>
      <c r="G301">
        <f ca="1" t="shared" si="73"/>
        <v>1</v>
      </c>
      <c r="H301">
        <f ca="1" t="shared" si="73"/>
        <v>1</v>
      </c>
      <c r="I301">
        <f ca="1" t="shared" si="73"/>
        <v>1</v>
      </c>
      <c r="J301">
        <f ca="1" t="shared" si="73"/>
        <v>1</v>
      </c>
      <c r="K301">
        <f ca="1" t="shared" si="73"/>
        <v>1</v>
      </c>
      <c r="M301">
        <v>294</v>
      </c>
      <c r="N301">
        <f ca="1" t="shared" si="72"/>
        <v>0</v>
      </c>
      <c r="O301">
        <f ca="1" t="shared" si="72"/>
        <v>1</v>
      </c>
      <c r="P301">
        <f ca="1" t="shared" si="72"/>
        <v>1</v>
      </c>
      <c r="Q301">
        <f ca="1" t="shared" si="72"/>
        <v>1</v>
      </c>
      <c r="R301">
        <f ca="1" t="shared" si="72"/>
        <v>1</v>
      </c>
      <c r="S301">
        <f ca="1" t="shared" si="71"/>
        <v>1</v>
      </c>
      <c r="T301">
        <f ca="1" t="shared" si="71"/>
        <v>1</v>
      </c>
      <c r="U301">
        <f ca="1" t="shared" si="71"/>
        <v>1</v>
      </c>
      <c r="V301">
        <f ca="1" t="shared" si="71"/>
        <v>1</v>
      </c>
      <c r="W301">
        <f ca="1" t="shared" si="71"/>
        <v>1</v>
      </c>
      <c r="X301">
        <f ca="1" t="shared" si="65"/>
        <v>9</v>
      </c>
      <c r="Y301">
        <f ca="1" t="shared" si="66"/>
        <v>0.546074426639709</v>
      </c>
      <c r="Z301">
        <f ca="1" t="shared" si="67"/>
        <v>0</v>
      </c>
      <c r="AA301">
        <f ca="1" t="shared" si="68"/>
        <v>0</v>
      </c>
      <c r="AB301">
        <f ca="1" t="shared" si="69"/>
        <v>9</v>
      </c>
      <c r="AD301">
        <f ca="1" t="shared" si="75"/>
        <v>0</v>
      </c>
      <c r="AE301">
        <f ca="1" t="shared" si="75"/>
        <v>0</v>
      </c>
      <c r="AF301">
        <f ca="1" t="shared" si="75"/>
        <v>0</v>
      </c>
      <c r="AG301">
        <f ca="1" t="shared" si="75"/>
        <v>0</v>
      </c>
      <c r="AH301">
        <f ca="1" t="shared" si="75"/>
        <v>0</v>
      </c>
      <c r="AI301">
        <f ca="1" t="shared" si="74"/>
        <v>0</v>
      </c>
      <c r="AJ301">
        <f ca="1" t="shared" si="74"/>
        <v>0</v>
      </c>
      <c r="AK301">
        <f ca="1" t="shared" si="74"/>
        <v>0</v>
      </c>
      <c r="AL301">
        <f ca="1" t="shared" si="74"/>
        <v>0</v>
      </c>
      <c r="AM301">
        <f ca="1" t="shared" si="74"/>
        <v>0</v>
      </c>
    </row>
    <row r="302" spans="1:39">
      <c r="A302">
        <v>295</v>
      </c>
      <c r="B302">
        <f ca="1" t="shared" si="73"/>
        <v>0</v>
      </c>
      <c r="C302">
        <f ca="1" t="shared" si="73"/>
        <v>1</v>
      </c>
      <c r="D302">
        <f ca="1" t="shared" si="73"/>
        <v>1</v>
      </c>
      <c r="E302">
        <f ca="1" t="shared" si="73"/>
        <v>2</v>
      </c>
      <c r="F302">
        <f ca="1" t="shared" si="73"/>
        <v>2</v>
      </c>
      <c r="G302">
        <f ca="1" t="shared" si="73"/>
        <v>2</v>
      </c>
      <c r="H302">
        <f ca="1" t="shared" si="73"/>
        <v>0</v>
      </c>
      <c r="I302">
        <f ca="1" t="shared" si="73"/>
        <v>1</v>
      </c>
      <c r="J302">
        <f ca="1" t="shared" si="73"/>
        <v>1</v>
      </c>
      <c r="K302">
        <f ca="1" t="shared" si="73"/>
        <v>1</v>
      </c>
      <c r="M302">
        <v>295</v>
      </c>
      <c r="N302">
        <f ca="1" t="shared" si="72"/>
        <v>2</v>
      </c>
      <c r="O302">
        <f ca="1" t="shared" si="72"/>
        <v>1</v>
      </c>
      <c r="P302">
        <f ca="1" t="shared" si="72"/>
        <v>1</v>
      </c>
      <c r="Q302">
        <f ca="1" t="shared" si="72"/>
        <v>0</v>
      </c>
      <c r="R302">
        <f ca="1" t="shared" si="72"/>
        <v>0</v>
      </c>
      <c r="S302">
        <f ca="1" t="shared" si="71"/>
        <v>0</v>
      </c>
      <c r="T302">
        <f ca="1" t="shared" si="71"/>
        <v>2</v>
      </c>
      <c r="U302">
        <f ca="1" t="shared" si="71"/>
        <v>1</v>
      </c>
      <c r="V302">
        <f ca="1" t="shared" si="71"/>
        <v>1</v>
      </c>
      <c r="W302">
        <f ca="1" t="shared" si="71"/>
        <v>1</v>
      </c>
      <c r="X302">
        <f ca="1" t="shared" si="65"/>
        <v>9</v>
      </c>
      <c r="Y302">
        <f ca="1" t="shared" si="66"/>
        <v>0.546074426639709</v>
      </c>
      <c r="Z302">
        <f ca="1" t="shared" si="67"/>
        <v>0</v>
      </c>
      <c r="AA302">
        <f ca="1" t="shared" si="68"/>
        <v>0</v>
      </c>
      <c r="AB302">
        <f ca="1" t="shared" si="69"/>
        <v>9</v>
      </c>
      <c r="AD302">
        <f ca="1" t="shared" si="75"/>
        <v>0</v>
      </c>
      <c r="AE302">
        <f ca="1" t="shared" si="75"/>
        <v>0</v>
      </c>
      <c r="AF302">
        <f ca="1" t="shared" si="75"/>
        <v>0</v>
      </c>
      <c r="AG302">
        <f ca="1" t="shared" si="75"/>
        <v>0</v>
      </c>
      <c r="AH302">
        <f ca="1" t="shared" si="75"/>
        <v>0</v>
      </c>
      <c r="AI302">
        <f ca="1" t="shared" si="74"/>
        <v>0</v>
      </c>
      <c r="AJ302">
        <f ca="1" t="shared" si="74"/>
        <v>0</v>
      </c>
      <c r="AK302">
        <f ca="1" t="shared" si="74"/>
        <v>0</v>
      </c>
      <c r="AL302">
        <f ca="1" t="shared" si="74"/>
        <v>0</v>
      </c>
      <c r="AM302">
        <f ca="1" t="shared" si="74"/>
        <v>0</v>
      </c>
    </row>
    <row r="303" spans="1:39">
      <c r="A303">
        <v>296</v>
      </c>
      <c r="B303">
        <f ca="1" t="shared" si="73"/>
        <v>2</v>
      </c>
      <c r="C303">
        <f ca="1" t="shared" si="73"/>
        <v>2</v>
      </c>
      <c r="D303">
        <f ca="1" t="shared" si="73"/>
        <v>1</v>
      </c>
      <c r="E303">
        <f ca="1" t="shared" si="73"/>
        <v>1</v>
      </c>
      <c r="F303">
        <f ca="1" t="shared" si="73"/>
        <v>2</v>
      </c>
      <c r="G303">
        <f ca="1" t="shared" si="73"/>
        <v>0</v>
      </c>
      <c r="H303">
        <f ca="1" t="shared" si="73"/>
        <v>1</v>
      </c>
      <c r="I303">
        <f ca="1" t="shared" si="73"/>
        <v>0</v>
      </c>
      <c r="J303">
        <f ca="1" t="shared" si="73"/>
        <v>1</v>
      </c>
      <c r="K303">
        <f ca="1" t="shared" si="73"/>
        <v>1</v>
      </c>
      <c r="M303">
        <v>296</v>
      </c>
      <c r="N303">
        <f ca="1" t="shared" si="72"/>
        <v>0</v>
      </c>
      <c r="O303">
        <f ca="1" t="shared" si="72"/>
        <v>0</v>
      </c>
      <c r="P303">
        <f ca="1" t="shared" si="72"/>
        <v>1</v>
      </c>
      <c r="Q303">
        <f ca="1" t="shared" si="72"/>
        <v>1</v>
      </c>
      <c r="R303">
        <f ca="1" t="shared" si="72"/>
        <v>0</v>
      </c>
      <c r="S303">
        <f ca="1" t="shared" si="71"/>
        <v>2</v>
      </c>
      <c r="T303">
        <f ca="1" t="shared" si="71"/>
        <v>1</v>
      </c>
      <c r="U303">
        <f ca="1" t="shared" si="71"/>
        <v>2</v>
      </c>
      <c r="V303">
        <f ca="1" t="shared" si="71"/>
        <v>1</v>
      </c>
      <c r="W303">
        <f ca="1" t="shared" si="71"/>
        <v>1</v>
      </c>
      <c r="X303">
        <f ca="1" t="shared" si="65"/>
        <v>9</v>
      </c>
      <c r="Y303">
        <f ca="1" t="shared" si="66"/>
        <v>0.546074426639709</v>
      </c>
      <c r="Z303">
        <f ca="1" t="shared" si="67"/>
        <v>0</v>
      </c>
      <c r="AA303">
        <f ca="1" t="shared" si="68"/>
        <v>0</v>
      </c>
      <c r="AB303">
        <f ca="1" t="shared" si="69"/>
        <v>9</v>
      </c>
      <c r="AD303">
        <f ca="1" t="shared" si="75"/>
        <v>0</v>
      </c>
      <c r="AE303">
        <f ca="1" t="shared" si="75"/>
        <v>0</v>
      </c>
      <c r="AF303">
        <f ca="1" t="shared" si="75"/>
        <v>0</v>
      </c>
      <c r="AG303">
        <f ca="1" t="shared" si="75"/>
        <v>0</v>
      </c>
      <c r="AH303">
        <f ca="1" t="shared" si="75"/>
        <v>0</v>
      </c>
      <c r="AI303">
        <f ca="1" t="shared" si="74"/>
        <v>0</v>
      </c>
      <c r="AJ303">
        <f ca="1" t="shared" si="74"/>
        <v>0</v>
      </c>
      <c r="AK303">
        <f ca="1" t="shared" si="74"/>
        <v>0</v>
      </c>
      <c r="AL303">
        <f ca="1" t="shared" si="74"/>
        <v>0</v>
      </c>
      <c r="AM303">
        <f ca="1" t="shared" si="74"/>
        <v>0</v>
      </c>
    </row>
    <row r="304" spans="1:39">
      <c r="A304">
        <v>297</v>
      </c>
      <c r="B304">
        <f ca="1" t="shared" si="73"/>
        <v>0</v>
      </c>
      <c r="C304">
        <f ca="1" t="shared" si="73"/>
        <v>2</v>
      </c>
      <c r="D304">
        <f ca="1" t="shared" si="73"/>
        <v>0</v>
      </c>
      <c r="E304">
        <f ca="1" t="shared" si="73"/>
        <v>1</v>
      </c>
      <c r="F304">
        <f ca="1" t="shared" si="73"/>
        <v>1</v>
      </c>
      <c r="G304">
        <f ca="1" t="shared" si="73"/>
        <v>2</v>
      </c>
      <c r="H304">
        <f ca="1" t="shared" si="73"/>
        <v>1</v>
      </c>
      <c r="I304">
        <f ca="1" t="shared" si="73"/>
        <v>1</v>
      </c>
      <c r="J304">
        <f ca="1" t="shared" si="73"/>
        <v>1</v>
      </c>
      <c r="K304">
        <f ca="1" t="shared" si="73"/>
        <v>0</v>
      </c>
      <c r="M304">
        <v>297</v>
      </c>
      <c r="N304">
        <f ca="1" t="shared" si="72"/>
        <v>2</v>
      </c>
      <c r="O304">
        <f ca="1" t="shared" si="72"/>
        <v>0</v>
      </c>
      <c r="P304">
        <f ca="1" t="shared" si="72"/>
        <v>2</v>
      </c>
      <c r="Q304">
        <f ca="1" t="shared" si="72"/>
        <v>1</v>
      </c>
      <c r="R304">
        <f ca="1" t="shared" si="72"/>
        <v>1</v>
      </c>
      <c r="S304">
        <f ca="1" t="shared" si="71"/>
        <v>0</v>
      </c>
      <c r="T304">
        <f ca="1" t="shared" si="71"/>
        <v>1</v>
      </c>
      <c r="U304">
        <f ca="1" t="shared" si="71"/>
        <v>1</v>
      </c>
      <c r="V304">
        <f ca="1" t="shared" si="71"/>
        <v>1</v>
      </c>
      <c r="W304">
        <f ca="1" t="shared" si="71"/>
        <v>2</v>
      </c>
      <c r="X304">
        <f ca="1" t="shared" si="65"/>
        <v>11</v>
      </c>
      <c r="Y304">
        <f ca="1" t="shared" si="66"/>
        <v>0.666976810858474</v>
      </c>
      <c r="Z304">
        <f ca="1" t="shared" si="67"/>
        <v>1</v>
      </c>
      <c r="AA304">
        <f ca="1" t="shared" si="68"/>
        <v>11</v>
      </c>
      <c r="AB304">
        <f ca="1" t="shared" si="69"/>
        <v>0</v>
      </c>
      <c r="AD304">
        <f ca="1" t="shared" si="75"/>
        <v>0</v>
      </c>
      <c r="AE304">
        <f ca="1" t="shared" si="75"/>
        <v>2</v>
      </c>
      <c r="AF304">
        <f ca="1" t="shared" si="75"/>
        <v>0</v>
      </c>
      <c r="AG304">
        <f ca="1" t="shared" si="75"/>
        <v>1</v>
      </c>
      <c r="AH304">
        <f ca="1" t="shared" si="75"/>
        <v>1</v>
      </c>
      <c r="AI304">
        <f ca="1" t="shared" si="74"/>
        <v>2</v>
      </c>
      <c r="AJ304">
        <f ca="1" t="shared" si="74"/>
        <v>1</v>
      </c>
      <c r="AK304">
        <f ca="1" t="shared" si="74"/>
        <v>1</v>
      </c>
      <c r="AL304">
        <f ca="1" t="shared" si="74"/>
        <v>1</v>
      </c>
      <c r="AM304">
        <f ca="1" t="shared" si="74"/>
        <v>0</v>
      </c>
    </row>
    <row r="305" spans="1:39">
      <c r="A305">
        <v>298</v>
      </c>
      <c r="B305">
        <f ca="1" t="shared" si="73"/>
        <v>1</v>
      </c>
      <c r="C305">
        <f ca="1" t="shared" si="73"/>
        <v>2</v>
      </c>
      <c r="D305">
        <f ca="1" t="shared" si="73"/>
        <v>1</v>
      </c>
      <c r="E305">
        <f ca="1" t="shared" si="73"/>
        <v>2</v>
      </c>
      <c r="F305">
        <f ca="1" t="shared" si="73"/>
        <v>1</v>
      </c>
      <c r="G305">
        <f ca="1" t="shared" si="73"/>
        <v>0</v>
      </c>
      <c r="H305">
        <f ca="1" t="shared" si="73"/>
        <v>0</v>
      </c>
      <c r="I305">
        <f ca="1" t="shared" si="73"/>
        <v>1</v>
      </c>
      <c r="J305">
        <f ca="1" t="shared" si="73"/>
        <v>1</v>
      </c>
      <c r="K305">
        <f ca="1" t="shared" si="73"/>
        <v>2</v>
      </c>
      <c r="M305">
        <v>298</v>
      </c>
      <c r="N305">
        <f ca="1" t="shared" si="72"/>
        <v>1</v>
      </c>
      <c r="O305">
        <f ca="1" t="shared" si="72"/>
        <v>0</v>
      </c>
      <c r="P305">
        <f ca="1" t="shared" si="72"/>
        <v>1</v>
      </c>
      <c r="Q305">
        <f ca="1" t="shared" si="72"/>
        <v>0</v>
      </c>
      <c r="R305">
        <f ca="1" t="shared" si="72"/>
        <v>1</v>
      </c>
      <c r="S305">
        <f ca="1" t="shared" si="71"/>
        <v>2</v>
      </c>
      <c r="T305">
        <f ca="1" t="shared" si="71"/>
        <v>2</v>
      </c>
      <c r="U305">
        <f ca="1" t="shared" si="71"/>
        <v>1</v>
      </c>
      <c r="V305">
        <f ca="1" t="shared" si="71"/>
        <v>1</v>
      </c>
      <c r="W305">
        <f ca="1" t="shared" si="71"/>
        <v>0</v>
      </c>
      <c r="X305">
        <f ca="1" t="shared" si="65"/>
        <v>9</v>
      </c>
      <c r="Y305">
        <f ca="1" t="shared" si="66"/>
        <v>0.546074426639709</v>
      </c>
      <c r="Z305">
        <f ca="1" t="shared" si="67"/>
        <v>1</v>
      </c>
      <c r="AA305">
        <f ca="1" t="shared" si="68"/>
        <v>9</v>
      </c>
      <c r="AB305">
        <f ca="1" t="shared" si="69"/>
        <v>0</v>
      </c>
      <c r="AD305">
        <f ca="1" t="shared" si="75"/>
        <v>1</v>
      </c>
      <c r="AE305">
        <f ca="1" t="shared" si="75"/>
        <v>2</v>
      </c>
      <c r="AF305">
        <f ca="1" t="shared" si="75"/>
        <v>1</v>
      </c>
      <c r="AG305">
        <f ca="1" t="shared" si="75"/>
        <v>2</v>
      </c>
      <c r="AH305">
        <f ca="1" t="shared" si="75"/>
        <v>1</v>
      </c>
      <c r="AI305">
        <f ca="1" t="shared" si="74"/>
        <v>0</v>
      </c>
      <c r="AJ305">
        <f ca="1" t="shared" si="74"/>
        <v>0</v>
      </c>
      <c r="AK305">
        <f ca="1" t="shared" si="74"/>
        <v>1</v>
      </c>
      <c r="AL305">
        <f ca="1" t="shared" si="74"/>
        <v>1</v>
      </c>
      <c r="AM305">
        <f ca="1" t="shared" si="74"/>
        <v>2</v>
      </c>
    </row>
    <row r="306" spans="1:39">
      <c r="A306">
        <v>299</v>
      </c>
      <c r="B306">
        <f ca="1" t="shared" si="73"/>
        <v>1</v>
      </c>
      <c r="C306">
        <f ca="1" t="shared" si="73"/>
        <v>2</v>
      </c>
      <c r="D306">
        <f ca="1" t="shared" si="73"/>
        <v>1</v>
      </c>
      <c r="E306">
        <f ca="1" t="shared" si="73"/>
        <v>1</v>
      </c>
      <c r="F306">
        <f ca="1" t="shared" si="73"/>
        <v>0</v>
      </c>
      <c r="G306">
        <f ca="1" t="shared" si="73"/>
        <v>0</v>
      </c>
      <c r="H306">
        <f ca="1" t="shared" si="73"/>
        <v>1</v>
      </c>
      <c r="I306">
        <f ca="1" t="shared" si="73"/>
        <v>2</v>
      </c>
      <c r="J306">
        <f ca="1" t="shared" si="73"/>
        <v>1</v>
      </c>
      <c r="K306">
        <f ca="1" t="shared" si="73"/>
        <v>1</v>
      </c>
      <c r="M306">
        <v>299</v>
      </c>
      <c r="N306">
        <f ca="1" t="shared" si="72"/>
        <v>1</v>
      </c>
      <c r="O306">
        <f ca="1" t="shared" si="72"/>
        <v>0</v>
      </c>
      <c r="P306">
        <f ca="1" t="shared" si="72"/>
        <v>1</v>
      </c>
      <c r="Q306">
        <f ca="1" t="shared" si="72"/>
        <v>1</v>
      </c>
      <c r="R306">
        <f ca="1" t="shared" si="72"/>
        <v>2</v>
      </c>
      <c r="S306">
        <f ca="1" t="shared" si="71"/>
        <v>2</v>
      </c>
      <c r="T306">
        <f ca="1" t="shared" si="71"/>
        <v>1</v>
      </c>
      <c r="U306">
        <f ca="1" t="shared" si="71"/>
        <v>0</v>
      </c>
      <c r="V306">
        <f ca="1" t="shared" si="71"/>
        <v>1</v>
      </c>
      <c r="W306">
        <f ca="1" t="shared" si="71"/>
        <v>1</v>
      </c>
      <c r="X306">
        <f ca="1" t="shared" si="65"/>
        <v>10</v>
      </c>
      <c r="Y306">
        <f ca="1" t="shared" si="66"/>
        <v>0.606530659712633</v>
      </c>
      <c r="Z306">
        <f ca="1" t="shared" si="67"/>
        <v>1</v>
      </c>
      <c r="AA306">
        <f ca="1" t="shared" si="68"/>
        <v>10</v>
      </c>
      <c r="AB306">
        <f ca="1" t="shared" si="69"/>
        <v>0</v>
      </c>
      <c r="AD306">
        <f ca="1" t="shared" si="75"/>
        <v>1</v>
      </c>
      <c r="AE306">
        <f ca="1" t="shared" si="75"/>
        <v>2</v>
      </c>
      <c r="AF306">
        <f ca="1" t="shared" si="75"/>
        <v>1</v>
      </c>
      <c r="AG306">
        <f ca="1" t="shared" si="75"/>
        <v>1</v>
      </c>
      <c r="AH306">
        <f ca="1" t="shared" si="75"/>
        <v>0</v>
      </c>
      <c r="AI306">
        <f ca="1" t="shared" si="74"/>
        <v>0</v>
      </c>
      <c r="AJ306">
        <f ca="1" t="shared" si="74"/>
        <v>1</v>
      </c>
      <c r="AK306">
        <f ca="1" t="shared" si="74"/>
        <v>2</v>
      </c>
      <c r="AL306">
        <f ca="1" t="shared" si="74"/>
        <v>1</v>
      </c>
      <c r="AM306">
        <f ca="1" t="shared" si="74"/>
        <v>1</v>
      </c>
    </row>
    <row r="307" spans="1:39">
      <c r="A307">
        <v>300</v>
      </c>
      <c r="B307">
        <f ca="1" t="shared" si="73"/>
        <v>1</v>
      </c>
      <c r="C307">
        <f ca="1" t="shared" si="73"/>
        <v>1</v>
      </c>
      <c r="D307">
        <f ca="1" t="shared" si="73"/>
        <v>0</v>
      </c>
      <c r="E307">
        <f ca="1" t="shared" si="73"/>
        <v>2</v>
      </c>
      <c r="F307">
        <f ca="1" t="shared" si="73"/>
        <v>1</v>
      </c>
      <c r="G307">
        <f ca="1" t="shared" si="73"/>
        <v>0</v>
      </c>
      <c r="H307">
        <f ca="1" t="shared" si="73"/>
        <v>1</v>
      </c>
      <c r="I307">
        <f ca="1" t="shared" si="73"/>
        <v>1</v>
      </c>
      <c r="J307">
        <f ca="1" t="shared" si="73"/>
        <v>0</v>
      </c>
      <c r="K307">
        <f ca="1" t="shared" si="73"/>
        <v>0</v>
      </c>
      <c r="M307">
        <v>300</v>
      </c>
      <c r="N307">
        <f ca="1" t="shared" si="72"/>
        <v>1</v>
      </c>
      <c r="O307">
        <f ca="1" t="shared" si="72"/>
        <v>1</v>
      </c>
      <c r="P307">
        <f ca="1" t="shared" si="72"/>
        <v>2</v>
      </c>
      <c r="Q307">
        <f ca="1" t="shared" si="72"/>
        <v>0</v>
      </c>
      <c r="R307">
        <f ca="1" t="shared" si="72"/>
        <v>1</v>
      </c>
      <c r="S307">
        <f ca="1" t="shared" si="71"/>
        <v>2</v>
      </c>
      <c r="T307">
        <f ca="1" t="shared" si="71"/>
        <v>1</v>
      </c>
      <c r="U307">
        <f ca="1" t="shared" si="71"/>
        <v>1</v>
      </c>
      <c r="V307">
        <f ca="1" t="shared" si="71"/>
        <v>2</v>
      </c>
      <c r="W307">
        <f ca="1" t="shared" si="71"/>
        <v>2</v>
      </c>
      <c r="X307">
        <f ca="1" t="shared" si="65"/>
        <v>13</v>
      </c>
      <c r="Y307">
        <f ca="1" t="shared" si="66"/>
        <v>0.782704538241868</v>
      </c>
      <c r="Z307">
        <f ca="1" t="shared" si="67"/>
        <v>1</v>
      </c>
      <c r="AA307">
        <f ca="1" t="shared" si="68"/>
        <v>13</v>
      </c>
      <c r="AB307">
        <f ca="1" t="shared" si="69"/>
        <v>0</v>
      </c>
      <c r="AD307">
        <f ca="1" t="shared" si="75"/>
        <v>1</v>
      </c>
      <c r="AE307">
        <f ca="1" t="shared" si="75"/>
        <v>1</v>
      </c>
      <c r="AF307">
        <f ca="1" t="shared" si="75"/>
        <v>0</v>
      </c>
      <c r="AG307">
        <f ca="1" t="shared" si="75"/>
        <v>2</v>
      </c>
      <c r="AH307">
        <f ca="1" t="shared" si="75"/>
        <v>1</v>
      </c>
      <c r="AI307">
        <f ca="1" t="shared" si="74"/>
        <v>0</v>
      </c>
      <c r="AJ307">
        <f ca="1" t="shared" si="74"/>
        <v>1</v>
      </c>
      <c r="AK307">
        <f ca="1" t="shared" si="74"/>
        <v>1</v>
      </c>
      <c r="AL307">
        <f ca="1" t="shared" si="74"/>
        <v>0</v>
      </c>
      <c r="AM307">
        <f ca="1" t="shared" si="74"/>
        <v>0</v>
      </c>
    </row>
    <row r="308" spans="1:39">
      <c r="A308">
        <v>301</v>
      </c>
      <c r="B308">
        <f ca="1" t="shared" si="73"/>
        <v>1</v>
      </c>
      <c r="C308">
        <f ca="1" t="shared" si="73"/>
        <v>1</v>
      </c>
      <c r="D308">
        <f ca="1" t="shared" si="73"/>
        <v>0</v>
      </c>
      <c r="E308">
        <f ca="1" t="shared" si="73"/>
        <v>1</v>
      </c>
      <c r="F308">
        <f ca="1" t="shared" si="73"/>
        <v>2</v>
      </c>
      <c r="G308">
        <f ca="1" t="shared" si="73"/>
        <v>0</v>
      </c>
      <c r="H308">
        <f ca="1" t="shared" si="73"/>
        <v>1</v>
      </c>
      <c r="I308">
        <f ca="1" t="shared" si="73"/>
        <v>2</v>
      </c>
      <c r="J308">
        <f ca="1" t="shared" si="73"/>
        <v>1</v>
      </c>
      <c r="K308">
        <f ca="1" t="shared" si="73"/>
        <v>0</v>
      </c>
      <c r="M308">
        <v>301</v>
      </c>
      <c r="N308">
        <f ca="1" t="shared" si="72"/>
        <v>1</v>
      </c>
      <c r="O308">
        <f ca="1" t="shared" si="72"/>
        <v>1</v>
      </c>
      <c r="P308">
        <f ca="1" t="shared" si="72"/>
        <v>2</v>
      </c>
      <c r="Q308">
        <f ca="1" t="shared" si="72"/>
        <v>1</v>
      </c>
      <c r="R308">
        <f ca="1" t="shared" si="72"/>
        <v>0</v>
      </c>
      <c r="S308">
        <f ca="1" t="shared" si="71"/>
        <v>2</v>
      </c>
      <c r="T308">
        <f ca="1" t="shared" si="71"/>
        <v>1</v>
      </c>
      <c r="U308">
        <f ca="1" t="shared" si="71"/>
        <v>0</v>
      </c>
      <c r="V308">
        <f ca="1" t="shared" si="71"/>
        <v>1</v>
      </c>
      <c r="W308">
        <f ca="1" t="shared" si="71"/>
        <v>2</v>
      </c>
      <c r="X308">
        <f ca="1" t="shared" si="65"/>
        <v>11</v>
      </c>
      <c r="Y308">
        <f ca="1" t="shared" si="66"/>
        <v>0.666976810858474</v>
      </c>
      <c r="Z308">
        <f ca="1" t="shared" si="67"/>
        <v>1</v>
      </c>
      <c r="AA308">
        <f ca="1" t="shared" si="68"/>
        <v>11</v>
      </c>
      <c r="AB308">
        <f ca="1" t="shared" si="69"/>
        <v>0</v>
      </c>
      <c r="AD308">
        <f ca="1" t="shared" si="75"/>
        <v>1</v>
      </c>
      <c r="AE308">
        <f ca="1" t="shared" si="75"/>
        <v>1</v>
      </c>
      <c r="AF308">
        <f ca="1" t="shared" si="75"/>
        <v>0</v>
      </c>
      <c r="AG308">
        <f ca="1" t="shared" si="75"/>
        <v>1</v>
      </c>
      <c r="AH308">
        <f ca="1" t="shared" si="75"/>
        <v>2</v>
      </c>
      <c r="AI308">
        <f ca="1" t="shared" si="74"/>
        <v>0</v>
      </c>
      <c r="AJ308">
        <f ca="1" t="shared" si="74"/>
        <v>1</v>
      </c>
      <c r="AK308">
        <f ca="1" t="shared" si="74"/>
        <v>2</v>
      </c>
      <c r="AL308">
        <f ca="1" t="shared" si="74"/>
        <v>1</v>
      </c>
      <c r="AM308">
        <f ca="1" t="shared" si="74"/>
        <v>0</v>
      </c>
    </row>
    <row r="309" spans="1:39">
      <c r="A309">
        <v>302</v>
      </c>
      <c r="B309">
        <f ca="1" t="shared" si="73"/>
        <v>1</v>
      </c>
      <c r="C309">
        <f ca="1" t="shared" si="73"/>
        <v>2</v>
      </c>
      <c r="D309">
        <f ca="1" t="shared" si="73"/>
        <v>1</v>
      </c>
      <c r="E309">
        <f ca="1" t="shared" si="73"/>
        <v>0</v>
      </c>
      <c r="F309">
        <f ca="1" t="shared" si="73"/>
        <v>2</v>
      </c>
      <c r="G309">
        <f ca="1" t="shared" si="73"/>
        <v>1</v>
      </c>
      <c r="H309">
        <f ca="1" t="shared" si="73"/>
        <v>0</v>
      </c>
      <c r="I309">
        <f ca="1" t="shared" si="73"/>
        <v>1</v>
      </c>
      <c r="J309">
        <f ca="1" t="shared" si="73"/>
        <v>1</v>
      </c>
      <c r="K309">
        <f ca="1" t="shared" si="73"/>
        <v>1</v>
      </c>
      <c r="M309">
        <v>302</v>
      </c>
      <c r="N309">
        <f ca="1" t="shared" si="72"/>
        <v>1</v>
      </c>
      <c r="O309">
        <f ca="1" t="shared" si="72"/>
        <v>0</v>
      </c>
      <c r="P309">
        <f ca="1" t="shared" si="72"/>
        <v>1</v>
      </c>
      <c r="Q309">
        <f ca="1" t="shared" si="72"/>
        <v>2</v>
      </c>
      <c r="R309">
        <f ca="1" t="shared" si="72"/>
        <v>0</v>
      </c>
      <c r="S309">
        <f ca="1" t="shared" si="71"/>
        <v>1</v>
      </c>
      <c r="T309">
        <f ca="1" t="shared" si="71"/>
        <v>2</v>
      </c>
      <c r="U309">
        <f ca="1" t="shared" si="71"/>
        <v>1</v>
      </c>
      <c r="V309">
        <f ca="1" t="shared" si="71"/>
        <v>1</v>
      </c>
      <c r="W309">
        <f ca="1" t="shared" si="71"/>
        <v>1</v>
      </c>
      <c r="X309">
        <f ca="1" t="shared" si="65"/>
        <v>10</v>
      </c>
      <c r="Y309">
        <f ca="1" t="shared" si="66"/>
        <v>0.606530659712633</v>
      </c>
      <c r="Z309">
        <f ca="1" t="shared" si="67"/>
        <v>1</v>
      </c>
      <c r="AA309">
        <f ca="1" t="shared" si="68"/>
        <v>10</v>
      </c>
      <c r="AB309">
        <f ca="1" t="shared" si="69"/>
        <v>0</v>
      </c>
      <c r="AD309">
        <f ca="1" t="shared" si="75"/>
        <v>1</v>
      </c>
      <c r="AE309">
        <f ca="1" t="shared" si="75"/>
        <v>2</v>
      </c>
      <c r="AF309">
        <f ca="1" t="shared" si="75"/>
        <v>1</v>
      </c>
      <c r="AG309">
        <f ca="1" t="shared" si="75"/>
        <v>0</v>
      </c>
      <c r="AH309">
        <f ca="1" t="shared" si="75"/>
        <v>2</v>
      </c>
      <c r="AI309">
        <f ca="1" t="shared" si="74"/>
        <v>1</v>
      </c>
      <c r="AJ309">
        <f ca="1" t="shared" si="74"/>
        <v>0</v>
      </c>
      <c r="AK309">
        <f ca="1" t="shared" si="74"/>
        <v>1</v>
      </c>
      <c r="AL309">
        <f ca="1" t="shared" si="74"/>
        <v>1</v>
      </c>
      <c r="AM309">
        <f ca="1" t="shared" si="74"/>
        <v>1</v>
      </c>
    </row>
    <row r="310" spans="1:39">
      <c r="A310">
        <v>303</v>
      </c>
      <c r="B310">
        <f ca="1" t="shared" si="73"/>
        <v>1</v>
      </c>
      <c r="C310">
        <f ca="1" t="shared" si="73"/>
        <v>2</v>
      </c>
      <c r="D310">
        <f ca="1" t="shared" si="73"/>
        <v>1</v>
      </c>
      <c r="E310">
        <f ca="1" t="shared" si="73"/>
        <v>1</v>
      </c>
      <c r="F310">
        <f ca="1" t="shared" si="73"/>
        <v>1</v>
      </c>
      <c r="G310">
        <f ca="1" t="shared" si="73"/>
        <v>1</v>
      </c>
      <c r="H310">
        <f ca="1" t="shared" si="73"/>
        <v>0</v>
      </c>
      <c r="I310">
        <f ca="1" t="shared" si="73"/>
        <v>1</v>
      </c>
      <c r="J310">
        <f ca="1" t="shared" si="73"/>
        <v>2</v>
      </c>
      <c r="K310">
        <f ca="1" t="shared" si="73"/>
        <v>0</v>
      </c>
      <c r="M310">
        <v>303</v>
      </c>
      <c r="N310">
        <f ca="1" t="shared" si="72"/>
        <v>1</v>
      </c>
      <c r="O310">
        <f ca="1" t="shared" si="72"/>
        <v>0</v>
      </c>
      <c r="P310">
        <f ca="1" t="shared" si="72"/>
        <v>1</v>
      </c>
      <c r="Q310">
        <f ca="1" t="shared" si="72"/>
        <v>1</v>
      </c>
      <c r="R310">
        <f ca="1" t="shared" si="72"/>
        <v>1</v>
      </c>
      <c r="S310">
        <f ca="1" t="shared" si="71"/>
        <v>1</v>
      </c>
      <c r="T310">
        <f ca="1" t="shared" si="71"/>
        <v>2</v>
      </c>
      <c r="U310">
        <f ca="1" t="shared" si="71"/>
        <v>1</v>
      </c>
      <c r="V310">
        <f ca="1" t="shared" si="71"/>
        <v>0</v>
      </c>
      <c r="W310">
        <f ca="1" t="shared" si="71"/>
        <v>2</v>
      </c>
      <c r="X310">
        <f ca="1" t="shared" si="65"/>
        <v>10</v>
      </c>
      <c r="Y310">
        <f ca="1" t="shared" si="66"/>
        <v>0.606530659712633</v>
      </c>
      <c r="Z310">
        <f ca="1" t="shared" si="67"/>
        <v>1</v>
      </c>
      <c r="AA310">
        <f ca="1" t="shared" si="68"/>
        <v>10</v>
      </c>
      <c r="AB310">
        <f ca="1" t="shared" si="69"/>
        <v>0</v>
      </c>
      <c r="AD310">
        <f ca="1" t="shared" si="75"/>
        <v>1</v>
      </c>
      <c r="AE310">
        <f ca="1" t="shared" si="75"/>
        <v>2</v>
      </c>
      <c r="AF310">
        <f ca="1" t="shared" si="75"/>
        <v>1</v>
      </c>
      <c r="AG310">
        <f ca="1" t="shared" si="75"/>
        <v>1</v>
      </c>
      <c r="AH310">
        <f ca="1" t="shared" si="75"/>
        <v>1</v>
      </c>
      <c r="AI310">
        <f ca="1" t="shared" si="74"/>
        <v>1</v>
      </c>
      <c r="AJ310">
        <f ca="1" t="shared" si="74"/>
        <v>0</v>
      </c>
      <c r="AK310">
        <f ca="1" t="shared" si="74"/>
        <v>1</v>
      </c>
      <c r="AL310">
        <f ca="1" t="shared" si="74"/>
        <v>2</v>
      </c>
      <c r="AM310">
        <f ca="1" t="shared" si="74"/>
        <v>0</v>
      </c>
    </row>
    <row r="311" spans="1:39">
      <c r="A311">
        <v>304</v>
      </c>
      <c r="B311">
        <f ca="1" t="shared" si="73"/>
        <v>2</v>
      </c>
      <c r="C311">
        <f ca="1" t="shared" si="73"/>
        <v>0</v>
      </c>
      <c r="D311">
        <f ca="1" t="shared" si="73"/>
        <v>1</v>
      </c>
      <c r="E311">
        <f ca="1" t="shared" si="73"/>
        <v>2</v>
      </c>
      <c r="F311">
        <f ca="1" t="shared" si="73"/>
        <v>1</v>
      </c>
      <c r="G311">
        <f ca="1" t="shared" si="73"/>
        <v>1</v>
      </c>
      <c r="H311">
        <f ca="1" t="shared" si="73"/>
        <v>1</v>
      </c>
      <c r="I311">
        <f ca="1" t="shared" si="73"/>
        <v>2</v>
      </c>
      <c r="J311">
        <f ca="1" t="shared" si="73"/>
        <v>1</v>
      </c>
      <c r="K311">
        <f ca="1" t="shared" si="73"/>
        <v>1</v>
      </c>
      <c r="M311">
        <v>304</v>
      </c>
      <c r="N311">
        <f ca="1" t="shared" si="72"/>
        <v>0</v>
      </c>
      <c r="O311">
        <f ca="1" t="shared" si="72"/>
        <v>2</v>
      </c>
      <c r="P311">
        <f ca="1" t="shared" si="72"/>
        <v>1</v>
      </c>
      <c r="Q311">
        <f ca="1" t="shared" si="72"/>
        <v>0</v>
      </c>
      <c r="R311">
        <f ca="1" t="shared" si="72"/>
        <v>1</v>
      </c>
      <c r="S311">
        <f ca="1" t="shared" si="71"/>
        <v>1</v>
      </c>
      <c r="T311">
        <f ca="1" t="shared" si="71"/>
        <v>1</v>
      </c>
      <c r="U311">
        <f ca="1" t="shared" si="71"/>
        <v>0</v>
      </c>
      <c r="V311">
        <f ca="1" t="shared" si="71"/>
        <v>1</v>
      </c>
      <c r="W311">
        <f ca="1" t="shared" si="71"/>
        <v>1</v>
      </c>
      <c r="X311">
        <f ca="1" t="shared" si="65"/>
        <v>8</v>
      </c>
      <c r="Y311">
        <f ca="1" t="shared" si="66"/>
        <v>0.486752255959972</v>
      </c>
      <c r="Z311">
        <f ca="1" t="shared" si="67"/>
        <v>0</v>
      </c>
      <c r="AA311">
        <f ca="1" t="shared" si="68"/>
        <v>0</v>
      </c>
      <c r="AB311">
        <f ca="1" t="shared" si="69"/>
        <v>8</v>
      </c>
      <c r="AD311">
        <f ca="1" t="shared" si="75"/>
        <v>0</v>
      </c>
      <c r="AE311">
        <f ca="1" t="shared" si="75"/>
        <v>0</v>
      </c>
      <c r="AF311">
        <f ca="1" t="shared" si="75"/>
        <v>0</v>
      </c>
      <c r="AG311">
        <f ca="1" t="shared" si="75"/>
        <v>0</v>
      </c>
      <c r="AH311">
        <f ca="1" t="shared" si="75"/>
        <v>0</v>
      </c>
      <c r="AI311">
        <f ca="1" t="shared" si="74"/>
        <v>0</v>
      </c>
      <c r="AJ311">
        <f ca="1" t="shared" si="74"/>
        <v>0</v>
      </c>
      <c r="AK311">
        <f ca="1" t="shared" si="74"/>
        <v>0</v>
      </c>
      <c r="AL311">
        <f ca="1" t="shared" si="74"/>
        <v>0</v>
      </c>
      <c r="AM311">
        <f ca="1" t="shared" si="74"/>
        <v>0</v>
      </c>
    </row>
    <row r="312" spans="1:39">
      <c r="A312">
        <v>305</v>
      </c>
      <c r="B312">
        <f ca="1" t="shared" ref="B312:K327" si="76">IF(RAND()&gt;B$3,0,1)+IF(RAND()&gt;B$3,0,1)</f>
        <v>2</v>
      </c>
      <c r="C312">
        <f ca="1" t="shared" si="76"/>
        <v>1</v>
      </c>
      <c r="D312">
        <f ca="1" t="shared" si="76"/>
        <v>0</v>
      </c>
      <c r="E312">
        <f ca="1" t="shared" si="76"/>
        <v>2</v>
      </c>
      <c r="F312">
        <f ca="1" t="shared" si="76"/>
        <v>1</v>
      </c>
      <c r="G312">
        <f ca="1" t="shared" si="76"/>
        <v>1</v>
      </c>
      <c r="H312">
        <f ca="1" t="shared" si="76"/>
        <v>0</v>
      </c>
      <c r="I312">
        <f ca="1" t="shared" si="76"/>
        <v>1</v>
      </c>
      <c r="J312">
        <f ca="1" t="shared" si="76"/>
        <v>0</v>
      </c>
      <c r="K312">
        <f ca="1" t="shared" si="76"/>
        <v>1</v>
      </c>
      <c r="M312">
        <v>305</v>
      </c>
      <c r="N312">
        <f ca="1" t="shared" si="72"/>
        <v>0</v>
      </c>
      <c r="O312">
        <f ca="1" t="shared" si="72"/>
        <v>1</v>
      </c>
      <c r="P312">
        <f ca="1" t="shared" si="72"/>
        <v>2</v>
      </c>
      <c r="Q312">
        <f ca="1" t="shared" si="72"/>
        <v>0</v>
      </c>
      <c r="R312">
        <f ca="1" t="shared" si="72"/>
        <v>1</v>
      </c>
      <c r="S312">
        <f ca="1" t="shared" si="71"/>
        <v>1</v>
      </c>
      <c r="T312">
        <f ca="1" t="shared" si="71"/>
        <v>2</v>
      </c>
      <c r="U312">
        <f ca="1" t="shared" si="71"/>
        <v>1</v>
      </c>
      <c r="V312">
        <f ca="1" t="shared" si="71"/>
        <v>2</v>
      </c>
      <c r="W312">
        <f ca="1" t="shared" si="71"/>
        <v>1</v>
      </c>
      <c r="X312">
        <f ca="1" t="shared" si="65"/>
        <v>11</v>
      </c>
      <c r="Y312">
        <f ca="1" t="shared" si="66"/>
        <v>0.666976810858474</v>
      </c>
      <c r="Z312">
        <f ca="1" t="shared" si="67"/>
        <v>0</v>
      </c>
      <c r="AA312">
        <f ca="1" t="shared" si="68"/>
        <v>0</v>
      </c>
      <c r="AB312">
        <f ca="1" t="shared" si="69"/>
        <v>11</v>
      </c>
      <c r="AD312">
        <f ca="1" t="shared" si="75"/>
        <v>0</v>
      </c>
      <c r="AE312">
        <f ca="1" t="shared" si="75"/>
        <v>0</v>
      </c>
      <c r="AF312">
        <f ca="1" t="shared" si="75"/>
        <v>0</v>
      </c>
      <c r="AG312">
        <f ca="1" t="shared" si="75"/>
        <v>0</v>
      </c>
      <c r="AH312">
        <f ca="1" t="shared" si="75"/>
        <v>0</v>
      </c>
      <c r="AI312">
        <f ca="1" t="shared" si="74"/>
        <v>0</v>
      </c>
      <c r="AJ312">
        <f ca="1" t="shared" si="74"/>
        <v>0</v>
      </c>
      <c r="AK312">
        <f ca="1" t="shared" si="74"/>
        <v>0</v>
      </c>
      <c r="AL312">
        <f ca="1" t="shared" si="74"/>
        <v>0</v>
      </c>
      <c r="AM312">
        <f ca="1" t="shared" si="74"/>
        <v>0</v>
      </c>
    </row>
    <row r="313" spans="1:39">
      <c r="A313">
        <v>306</v>
      </c>
      <c r="B313">
        <f ca="1" t="shared" si="76"/>
        <v>0</v>
      </c>
      <c r="C313">
        <f ca="1" t="shared" si="76"/>
        <v>0</v>
      </c>
      <c r="D313">
        <f ca="1" t="shared" si="76"/>
        <v>1</v>
      </c>
      <c r="E313">
        <f ca="1" t="shared" si="76"/>
        <v>1</v>
      </c>
      <c r="F313">
        <f ca="1" t="shared" si="76"/>
        <v>0</v>
      </c>
      <c r="G313">
        <f ca="1" t="shared" si="76"/>
        <v>0</v>
      </c>
      <c r="H313">
        <f ca="1" t="shared" si="76"/>
        <v>0</v>
      </c>
      <c r="I313">
        <f ca="1" t="shared" si="76"/>
        <v>2</v>
      </c>
      <c r="J313">
        <f ca="1" t="shared" si="76"/>
        <v>2</v>
      </c>
      <c r="K313">
        <f ca="1" t="shared" si="76"/>
        <v>1</v>
      </c>
      <c r="M313">
        <v>306</v>
      </c>
      <c r="N313">
        <f ca="1" t="shared" si="72"/>
        <v>2</v>
      </c>
      <c r="O313">
        <f ca="1" t="shared" si="72"/>
        <v>2</v>
      </c>
      <c r="P313">
        <f ca="1" t="shared" si="72"/>
        <v>1</v>
      </c>
      <c r="Q313">
        <f ca="1" t="shared" si="72"/>
        <v>1</v>
      </c>
      <c r="R313">
        <f ca="1" t="shared" si="72"/>
        <v>2</v>
      </c>
      <c r="S313">
        <f ca="1" t="shared" si="71"/>
        <v>2</v>
      </c>
      <c r="T313">
        <f ca="1" t="shared" si="71"/>
        <v>2</v>
      </c>
      <c r="U313">
        <f ca="1" t="shared" si="71"/>
        <v>0</v>
      </c>
      <c r="V313">
        <f ca="1" t="shared" si="71"/>
        <v>0</v>
      </c>
      <c r="W313">
        <f ca="1" t="shared" si="71"/>
        <v>1</v>
      </c>
      <c r="X313">
        <f ca="1" t="shared" si="65"/>
        <v>13</v>
      </c>
      <c r="Y313">
        <f ca="1" t="shared" si="66"/>
        <v>0.782704538241868</v>
      </c>
      <c r="Z313">
        <f ca="1" t="shared" si="67"/>
        <v>1</v>
      </c>
      <c r="AA313">
        <f ca="1" t="shared" si="68"/>
        <v>13</v>
      </c>
      <c r="AB313">
        <f ca="1" t="shared" si="69"/>
        <v>0</v>
      </c>
      <c r="AD313">
        <f ca="1" t="shared" si="75"/>
        <v>0</v>
      </c>
      <c r="AE313">
        <f ca="1" t="shared" si="75"/>
        <v>0</v>
      </c>
      <c r="AF313">
        <f ca="1" t="shared" si="75"/>
        <v>1</v>
      </c>
      <c r="AG313">
        <f ca="1" t="shared" si="75"/>
        <v>1</v>
      </c>
      <c r="AH313">
        <f ca="1" t="shared" si="75"/>
        <v>0</v>
      </c>
      <c r="AI313">
        <f ca="1" t="shared" si="74"/>
        <v>0</v>
      </c>
      <c r="AJ313">
        <f ca="1" t="shared" si="74"/>
        <v>0</v>
      </c>
      <c r="AK313">
        <f ca="1" t="shared" si="74"/>
        <v>2</v>
      </c>
      <c r="AL313">
        <f ca="1" t="shared" si="74"/>
        <v>2</v>
      </c>
      <c r="AM313">
        <f ca="1" t="shared" si="74"/>
        <v>1</v>
      </c>
    </row>
    <row r="314" spans="1:39">
      <c r="A314">
        <v>307</v>
      </c>
      <c r="B314">
        <f ca="1" t="shared" si="76"/>
        <v>0</v>
      </c>
      <c r="C314">
        <f ca="1" t="shared" si="76"/>
        <v>1</v>
      </c>
      <c r="D314">
        <f ca="1" t="shared" si="76"/>
        <v>1</v>
      </c>
      <c r="E314">
        <f ca="1" t="shared" si="76"/>
        <v>2</v>
      </c>
      <c r="F314">
        <f ca="1" t="shared" si="76"/>
        <v>1</v>
      </c>
      <c r="G314">
        <f ca="1" t="shared" si="76"/>
        <v>1</v>
      </c>
      <c r="H314">
        <f ca="1" t="shared" si="76"/>
        <v>0</v>
      </c>
      <c r="I314">
        <f ca="1" t="shared" si="76"/>
        <v>1</v>
      </c>
      <c r="J314">
        <f ca="1" t="shared" si="76"/>
        <v>1</v>
      </c>
      <c r="K314">
        <f ca="1" t="shared" si="76"/>
        <v>1</v>
      </c>
      <c r="M314">
        <v>307</v>
      </c>
      <c r="N314">
        <f ca="1" t="shared" si="72"/>
        <v>2</v>
      </c>
      <c r="O314">
        <f ca="1" t="shared" si="72"/>
        <v>1</v>
      </c>
      <c r="P314">
        <f ca="1" t="shared" si="72"/>
        <v>1</v>
      </c>
      <c r="Q314">
        <f ca="1" t="shared" si="72"/>
        <v>0</v>
      </c>
      <c r="R314">
        <f ca="1" t="shared" si="72"/>
        <v>1</v>
      </c>
      <c r="S314">
        <f ca="1" t="shared" si="71"/>
        <v>1</v>
      </c>
      <c r="T314">
        <f ca="1" t="shared" si="71"/>
        <v>2</v>
      </c>
      <c r="U314">
        <f ca="1" t="shared" si="71"/>
        <v>1</v>
      </c>
      <c r="V314">
        <f ca="1" t="shared" si="71"/>
        <v>1</v>
      </c>
      <c r="W314">
        <f ca="1" t="shared" si="71"/>
        <v>1</v>
      </c>
      <c r="X314">
        <f ca="1" t="shared" si="65"/>
        <v>11</v>
      </c>
      <c r="Y314">
        <f ca="1" t="shared" si="66"/>
        <v>0.666976810858474</v>
      </c>
      <c r="Z314">
        <f ca="1" t="shared" si="67"/>
        <v>0</v>
      </c>
      <c r="AA314">
        <f ca="1" t="shared" si="68"/>
        <v>0</v>
      </c>
      <c r="AB314">
        <f ca="1" t="shared" si="69"/>
        <v>11</v>
      </c>
      <c r="AD314">
        <f ca="1" t="shared" si="75"/>
        <v>0</v>
      </c>
      <c r="AE314">
        <f ca="1" t="shared" si="75"/>
        <v>0</v>
      </c>
      <c r="AF314">
        <f ca="1" t="shared" si="75"/>
        <v>0</v>
      </c>
      <c r="AG314">
        <f ca="1" t="shared" si="75"/>
        <v>0</v>
      </c>
      <c r="AH314">
        <f ca="1" t="shared" si="75"/>
        <v>0</v>
      </c>
      <c r="AI314">
        <f ca="1" t="shared" si="74"/>
        <v>0</v>
      </c>
      <c r="AJ314">
        <f ca="1" t="shared" si="74"/>
        <v>0</v>
      </c>
      <c r="AK314">
        <f ca="1" t="shared" si="74"/>
        <v>0</v>
      </c>
      <c r="AL314">
        <f ca="1" t="shared" si="74"/>
        <v>0</v>
      </c>
      <c r="AM314">
        <f ca="1" t="shared" si="74"/>
        <v>0</v>
      </c>
    </row>
    <row r="315" spans="1:39">
      <c r="A315">
        <v>308</v>
      </c>
      <c r="B315">
        <f ca="1" t="shared" si="76"/>
        <v>1</v>
      </c>
      <c r="C315">
        <f ca="1" t="shared" si="76"/>
        <v>0</v>
      </c>
      <c r="D315">
        <f ca="1" t="shared" si="76"/>
        <v>1</v>
      </c>
      <c r="E315">
        <f ca="1" t="shared" si="76"/>
        <v>2</v>
      </c>
      <c r="F315">
        <f ca="1" t="shared" si="76"/>
        <v>1</v>
      </c>
      <c r="G315">
        <f ca="1" t="shared" si="76"/>
        <v>2</v>
      </c>
      <c r="H315">
        <f ca="1" t="shared" si="76"/>
        <v>0</v>
      </c>
      <c r="I315">
        <f ca="1" t="shared" si="76"/>
        <v>1</v>
      </c>
      <c r="J315">
        <f ca="1" t="shared" si="76"/>
        <v>0</v>
      </c>
      <c r="K315">
        <f ca="1" t="shared" si="76"/>
        <v>0</v>
      </c>
      <c r="M315">
        <v>308</v>
      </c>
      <c r="N315">
        <f ca="1" t="shared" si="72"/>
        <v>1</v>
      </c>
      <c r="O315">
        <f ca="1" t="shared" si="72"/>
        <v>2</v>
      </c>
      <c r="P315">
        <f ca="1" t="shared" si="72"/>
        <v>1</v>
      </c>
      <c r="Q315">
        <f ca="1" t="shared" si="72"/>
        <v>0</v>
      </c>
      <c r="R315">
        <f ca="1" t="shared" si="72"/>
        <v>1</v>
      </c>
      <c r="S315">
        <f ca="1" t="shared" si="71"/>
        <v>0</v>
      </c>
      <c r="T315">
        <f ca="1" t="shared" si="71"/>
        <v>2</v>
      </c>
      <c r="U315">
        <f ca="1" t="shared" si="71"/>
        <v>1</v>
      </c>
      <c r="V315">
        <f ca="1" t="shared" si="71"/>
        <v>2</v>
      </c>
      <c r="W315">
        <f ca="1" t="shared" si="71"/>
        <v>2</v>
      </c>
      <c r="X315">
        <f ca="1" t="shared" si="65"/>
        <v>12</v>
      </c>
      <c r="Y315">
        <f ca="1" t="shared" si="66"/>
        <v>0.726149037073691</v>
      </c>
      <c r="Z315">
        <f ca="1" t="shared" si="67"/>
        <v>0</v>
      </c>
      <c r="AA315">
        <f ca="1" t="shared" si="68"/>
        <v>0</v>
      </c>
      <c r="AB315">
        <f ca="1" t="shared" si="69"/>
        <v>12</v>
      </c>
      <c r="AD315">
        <f ca="1" t="shared" si="75"/>
        <v>0</v>
      </c>
      <c r="AE315">
        <f ca="1" t="shared" si="75"/>
        <v>0</v>
      </c>
      <c r="AF315">
        <f ca="1" t="shared" si="75"/>
        <v>0</v>
      </c>
      <c r="AG315">
        <f ca="1" t="shared" si="75"/>
        <v>0</v>
      </c>
      <c r="AH315">
        <f ca="1" t="shared" si="75"/>
        <v>0</v>
      </c>
      <c r="AI315">
        <f ca="1" t="shared" si="74"/>
        <v>0</v>
      </c>
      <c r="AJ315">
        <f ca="1" t="shared" si="74"/>
        <v>0</v>
      </c>
      <c r="AK315">
        <f ca="1" t="shared" si="74"/>
        <v>0</v>
      </c>
      <c r="AL315">
        <f ca="1" t="shared" si="74"/>
        <v>0</v>
      </c>
      <c r="AM315">
        <f ca="1" t="shared" si="74"/>
        <v>0</v>
      </c>
    </row>
    <row r="316" spans="1:39">
      <c r="A316">
        <v>309</v>
      </c>
      <c r="B316">
        <f ca="1" t="shared" si="76"/>
        <v>0</v>
      </c>
      <c r="C316">
        <f ca="1" t="shared" si="76"/>
        <v>2</v>
      </c>
      <c r="D316">
        <f ca="1" t="shared" si="76"/>
        <v>0</v>
      </c>
      <c r="E316">
        <f ca="1" t="shared" si="76"/>
        <v>1</v>
      </c>
      <c r="F316">
        <f ca="1" t="shared" si="76"/>
        <v>2</v>
      </c>
      <c r="G316">
        <f ca="1" t="shared" si="76"/>
        <v>0</v>
      </c>
      <c r="H316">
        <f ca="1" t="shared" si="76"/>
        <v>0</v>
      </c>
      <c r="I316">
        <f ca="1" t="shared" si="76"/>
        <v>2</v>
      </c>
      <c r="J316">
        <f ca="1" t="shared" si="76"/>
        <v>2</v>
      </c>
      <c r="K316">
        <f ca="1" t="shared" si="76"/>
        <v>2</v>
      </c>
      <c r="M316">
        <v>309</v>
      </c>
      <c r="N316">
        <f ca="1" t="shared" si="72"/>
        <v>2</v>
      </c>
      <c r="O316">
        <f ca="1" t="shared" si="72"/>
        <v>0</v>
      </c>
      <c r="P316">
        <f ca="1" t="shared" si="72"/>
        <v>2</v>
      </c>
      <c r="Q316">
        <f ca="1" t="shared" si="72"/>
        <v>1</v>
      </c>
      <c r="R316">
        <f ca="1" t="shared" si="72"/>
        <v>0</v>
      </c>
      <c r="S316">
        <f ca="1" t="shared" si="71"/>
        <v>2</v>
      </c>
      <c r="T316">
        <f ca="1" t="shared" si="71"/>
        <v>2</v>
      </c>
      <c r="U316">
        <f ca="1" t="shared" si="71"/>
        <v>0</v>
      </c>
      <c r="V316">
        <f ca="1" t="shared" si="71"/>
        <v>0</v>
      </c>
      <c r="W316">
        <f ca="1" t="shared" si="71"/>
        <v>0</v>
      </c>
      <c r="X316">
        <f ca="1" t="shared" si="65"/>
        <v>9</v>
      </c>
      <c r="Y316">
        <f ca="1" t="shared" si="66"/>
        <v>0.546074426639709</v>
      </c>
      <c r="Z316">
        <f ca="1" t="shared" si="67"/>
        <v>0</v>
      </c>
      <c r="AA316">
        <f ca="1" t="shared" si="68"/>
        <v>0</v>
      </c>
      <c r="AB316">
        <f ca="1" t="shared" si="69"/>
        <v>9</v>
      </c>
      <c r="AD316">
        <f ca="1" t="shared" si="75"/>
        <v>0</v>
      </c>
      <c r="AE316">
        <f ca="1" t="shared" si="75"/>
        <v>0</v>
      </c>
      <c r="AF316">
        <f ca="1" t="shared" si="75"/>
        <v>0</v>
      </c>
      <c r="AG316">
        <f ca="1" t="shared" si="75"/>
        <v>0</v>
      </c>
      <c r="AH316">
        <f ca="1" t="shared" si="75"/>
        <v>0</v>
      </c>
      <c r="AI316">
        <f ca="1" t="shared" si="74"/>
        <v>0</v>
      </c>
      <c r="AJ316">
        <f ca="1" t="shared" si="74"/>
        <v>0</v>
      </c>
      <c r="AK316">
        <f ca="1" t="shared" si="74"/>
        <v>0</v>
      </c>
      <c r="AL316">
        <f ca="1" t="shared" si="74"/>
        <v>0</v>
      </c>
      <c r="AM316">
        <f ca="1" t="shared" si="74"/>
        <v>0</v>
      </c>
    </row>
    <row r="317" spans="1:39">
      <c r="A317">
        <v>310</v>
      </c>
      <c r="B317">
        <f ca="1" t="shared" si="76"/>
        <v>2</v>
      </c>
      <c r="C317">
        <f ca="1" t="shared" si="76"/>
        <v>0</v>
      </c>
      <c r="D317">
        <f ca="1" t="shared" si="76"/>
        <v>1</v>
      </c>
      <c r="E317">
        <f ca="1" t="shared" si="76"/>
        <v>2</v>
      </c>
      <c r="F317">
        <f ca="1" t="shared" si="76"/>
        <v>2</v>
      </c>
      <c r="G317">
        <f ca="1" t="shared" si="76"/>
        <v>0</v>
      </c>
      <c r="H317">
        <f ca="1" t="shared" si="76"/>
        <v>2</v>
      </c>
      <c r="I317">
        <f ca="1" t="shared" si="76"/>
        <v>1</v>
      </c>
      <c r="J317">
        <f ca="1" t="shared" si="76"/>
        <v>0</v>
      </c>
      <c r="K317">
        <f ca="1" t="shared" si="76"/>
        <v>1</v>
      </c>
      <c r="M317">
        <v>310</v>
      </c>
      <c r="N317">
        <f ca="1" t="shared" si="72"/>
        <v>0</v>
      </c>
      <c r="O317">
        <f ca="1" t="shared" si="72"/>
        <v>2</v>
      </c>
      <c r="P317">
        <f ca="1" t="shared" si="72"/>
        <v>1</v>
      </c>
      <c r="Q317">
        <f ca="1" t="shared" si="72"/>
        <v>0</v>
      </c>
      <c r="R317">
        <f ca="1" t="shared" si="72"/>
        <v>0</v>
      </c>
      <c r="S317">
        <f ca="1" t="shared" si="71"/>
        <v>2</v>
      </c>
      <c r="T317">
        <f ca="1" t="shared" si="71"/>
        <v>0</v>
      </c>
      <c r="U317">
        <f ca="1" t="shared" si="71"/>
        <v>1</v>
      </c>
      <c r="V317">
        <f ca="1" t="shared" si="71"/>
        <v>2</v>
      </c>
      <c r="W317">
        <f ca="1" t="shared" si="71"/>
        <v>1</v>
      </c>
      <c r="X317">
        <f ca="1" t="shared" si="65"/>
        <v>9</v>
      </c>
      <c r="Y317">
        <f ca="1" t="shared" si="66"/>
        <v>0.546074426639709</v>
      </c>
      <c r="Z317">
        <f ca="1" t="shared" si="67"/>
        <v>1</v>
      </c>
      <c r="AA317">
        <f ca="1" t="shared" si="68"/>
        <v>9</v>
      </c>
      <c r="AB317">
        <f ca="1" t="shared" si="69"/>
        <v>0</v>
      </c>
      <c r="AD317">
        <f ca="1" t="shared" si="75"/>
        <v>2</v>
      </c>
      <c r="AE317">
        <f ca="1" t="shared" si="75"/>
        <v>0</v>
      </c>
      <c r="AF317">
        <f ca="1" t="shared" si="75"/>
        <v>1</v>
      </c>
      <c r="AG317">
        <f ca="1" t="shared" si="75"/>
        <v>2</v>
      </c>
      <c r="AH317">
        <f ca="1" t="shared" si="75"/>
        <v>2</v>
      </c>
      <c r="AI317">
        <f ca="1" t="shared" si="74"/>
        <v>0</v>
      </c>
      <c r="AJ317">
        <f ca="1" t="shared" si="74"/>
        <v>2</v>
      </c>
      <c r="AK317">
        <f ca="1" t="shared" si="74"/>
        <v>1</v>
      </c>
      <c r="AL317">
        <f ca="1" t="shared" si="74"/>
        <v>0</v>
      </c>
      <c r="AM317">
        <f ca="1" t="shared" si="74"/>
        <v>1</v>
      </c>
    </row>
    <row r="318" spans="1:39">
      <c r="A318">
        <v>311</v>
      </c>
      <c r="B318">
        <f ca="1" t="shared" si="76"/>
        <v>2</v>
      </c>
      <c r="C318">
        <f ca="1" t="shared" si="76"/>
        <v>1</v>
      </c>
      <c r="D318">
        <f ca="1" t="shared" si="76"/>
        <v>1</v>
      </c>
      <c r="E318">
        <f ca="1" t="shared" si="76"/>
        <v>0</v>
      </c>
      <c r="F318">
        <f ca="1" t="shared" si="76"/>
        <v>2</v>
      </c>
      <c r="G318">
        <f ca="1" t="shared" si="76"/>
        <v>1</v>
      </c>
      <c r="H318">
        <f ca="1" t="shared" si="76"/>
        <v>1</v>
      </c>
      <c r="I318">
        <f ca="1" t="shared" si="76"/>
        <v>1</v>
      </c>
      <c r="J318">
        <f ca="1" t="shared" si="76"/>
        <v>0</v>
      </c>
      <c r="K318">
        <f ca="1" t="shared" si="76"/>
        <v>2</v>
      </c>
      <c r="M318">
        <v>311</v>
      </c>
      <c r="N318">
        <f ca="1" t="shared" si="72"/>
        <v>0</v>
      </c>
      <c r="O318">
        <f ca="1" t="shared" si="72"/>
        <v>1</v>
      </c>
      <c r="P318">
        <f ca="1" t="shared" si="72"/>
        <v>1</v>
      </c>
      <c r="Q318">
        <f ca="1" t="shared" si="72"/>
        <v>2</v>
      </c>
      <c r="R318">
        <f ca="1" t="shared" si="72"/>
        <v>0</v>
      </c>
      <c r="S318">
        <f ca="1" t="shared" si="71"/>
        <v>1</v>
      </c>
      <c r="T318">
        <f ca="1" t="shared" si="71"/>
        <v>1</v>
      </c>
      <c r="U318">
        <f ca="1" t="shared" si="71"/>
        <v>1</v>
      </c>
      <c r="V318">
        <f ca="1" t="shared" si="71"/>
        <v>2</v>
      </c>
      <c r="W318">
        <f ca="1" t="shared" si="71"/>
        <v>0</v>
      </c>
      <c r="X318">
        <f ca="1" t="shared" si="65"/>
        <v>9</v>
      </c>
      <c r="Y318">
        <f ca="1" t="shared" si="66"/>
        <v>0.546074426639709</v>
      </c>
      <c r="Z318">
        <f ca="1" t="shared" si="67"/>
        <v>0</v>
      </c>
      <c r="AA318">
        <f ca="1" t="shared" si="68"/>
        <v>0</v>
      </c>
      <c r="AB318">
        <f ca="1" t="shared" si="69"/>
        <v>9</v>
      </c>
      <c r="AD318">
        <f ca="1" t="shared" si="75"/>
        <v>0</v>
      </c>
      <c r="AE318">
        <f ca="1" t="shared" si="75"/>
        <v>0</v>
      </c>
      <c r="AF318">
        <f ca="1" t="shared" si="75"/>
        <v>0</v>
      </c>
      <c r="AG318">
        <f ca="1" t="shared" si="75"/>
        <v>0</v>
      </c>
      <c r="AH318">
        <f ca="1" t="shared" si="75"/>
        <v>0</v>
      </c>
      <c r="AI318">
        <f ca="1" t="shared" si="74"/>
        <v>0</v>
      </c>
      <c r="AJ318">
        <f ca="1" t="shared" si="74"/>
        <v>0</v>
      </c>
      <c r="AK318">
        <f ca="1" t="shared" si="74"/>
        <v>0</v>
      </c>
      <c r="AL318">
        <f ca="1" t="shared" si="74"/>
        <v>0</v>
      </c>
      <c r="AM318">
        <f ca="1" t="shared" si="74"/>
        <v>0</v>
      </c>
    </row>
    <row r="319" spans="1:39">
      <c r="A319">
        <v>312</v>
      </c>
      <c r="B319">
        <f ca="1" t="shared" si="76"/>
        <v>2</v>
      </c>
      <c r="C319">
        <f ca="1" t="shared" si="76"/>
        <v>2</v>
      </c>
      <c r="D319">
        <f ca="1" t="shared" si="76"/>
        <v>2</v>
      </c>
      <c r="E319">
        <f ca="1" t="shared" si="76"/>
        <v>0</v>
      </c>
      <c r="F319">
        <f ca="1" t="shared" si="76"/>
        <v>2</v>
      </c>
      <c r="G319">
        <f ca="1" t="shared" si="76"/>
        <v>1</v>
      </c>
      <c r="H319">
        <f ca="1" t="shared" si="76"/>
        <v>0</v>
      </c>
      <c r="I319">
        <f ca="1" t="shared" si="76"/>
        <v>1</v>
      </c>
      <c r="J319">
        <f ca="1" t="shared" si="76"/>
        <v>1</v>
      </c>
      <c r="K319">
        <f ca="1" t="shared" si="76"/>
        <v>1</v>
      </c>
      <c r="M319">
        <v>312</v>
      </c>
      <c r="N319">
        <f ca="1" t="shared" si="72"/>
        <v>0</v>
      </c>
      <c r="O319">
        <f ca="1" t="shared" si="72"/>
        <v>0</v>
      </c>
      <c r="P319">
        <f ca="1" t="shared" si="72"/>
        <v>0</v>
      </c>
      <c r="Q319">
        <f ca="1" t="shared" si="72"/>
        <v>2</v>
      </c>
      <c r="R319">
        <f ca="1" t="shared" si="72"/>
        <v>0</v>
      </c>
      <c r="S319">
        <f ca="1" t="shared" si="71"/>
        <v>1</v>
      </c>
      <c r="T319">
        <f ca="1" t="shared" si="71"/>
        <v>2</v>
      </c>
      <c r="U319">
        <f ca="1" t="shared" si="71"/>
        <v>1</v>
      </c>
      <c r="V319">
        <f ca="1" t="shared" si="71"/>
        <v>1</v>
      </c>
      <c r="W319">
        <f ca="1" t="shared" si="71"/>
        <v>1</v>
      </c>
      <c r="X319">
        <f ca="1" t="shared" si="65"/>
        <v>8</v>
      </c>
      <c r="Y319">
        <f ca="1" t="shared" si="66"/>
        <v>0.486752255959972</v>
      </c>
      <c r="Z319">
        <f ca="1" t="shared" si="67"/>
        <v>0</v>
      </c>
      <c r="AA319">
        <f ca="1" t="shared" si="68"/>
        <v>0</v>
      </c>
      <c r="AB319">
        <f ca="1" t="shared" si="69"/>
        <v>8</v>
      </c>
      <c r="AD319">
        <f ca="1" t="shared" si="75"/>
        <v>0</v>
      </c>
      <c r="AE319">
        <f ca="1" t="shared" si="75"/>
        <v>0</v>
      </c>
      <c r="AF319">
        <f ca="1" t="shared" si="75"/>
        <v>0</v>
      </c>
      <c r="AG319">
        <f ca="1" t="shared" si="75"/>
        <v>0</v>
      </c>
      <c r="AH319">
        <f ca="1" t="shared" si="75"/>
        <v>0</v>
      </c>
      <c r="AI319">
        <f ca="1" t="shared" si="74"/>
        <v>0</v>
      </c>
      <c r="AJ319">
        <f ca="1" t="shared" si="74"/>
        <v>0</v>
      </c>
      <c r="AK319">
        <f ca="1" t="shared" si="74"/>
        <v>0</v>
      </c>
      <c r="AL319">
        <f ca="1" t="shared" si="74"/>
        <v>0</v>
      </c>
      <c r="AM319">
        <f ca="1" t="shared" si="74"/>
        <v>0</v>
      </c>
    </row>
    <row r="320" spans="1:39">
      <c r="A320">
        <v>313</v>
      </c>
      <c r="B320">
        <f ca="1" t="shared" si="76"/>
        <v>2</v>
      </c>
      <c r="C320">
        <f ca="1" t="shared" si="76"/>
        <v>1</v>
      </c>
      <c r="D320">
        <f ca="1" t="shared" si="76"/>
        <v>1</v>
      </c>
      <c r="E320">
        <f ca="1" t="shared" si="76"/>
        <v>1</v>
      </c>
      <c r="F320">
        <f ca="1" t="shared" si="76"/>
        <v>1</v>
      </c>
      <c r="G320">
        <f ca="1" t="shared" si="76"/>
        <v>0</v>
      </c>
      <c r="H320">
        <f ca="1" t="shared" si="76"/>
        <v>0</v>
      </c>
      <c r="I320">
        <f ca="1" t="shared" si="76"/>
        <v>2</v>
      </c>
      <c r="J320">
        <f ca="1" t="shared" si="76"/>
        <v>0</v>
      </c>
      <c r="K320">
        <f ca="1" t="shared" si="76"/>
        <v>1</v>
      </c>
      <c r="M320">
        <v>313</v>
      </c>
      <c r="N320">
        <f ca="1" t="shared" si="72"/>
        <v>0</v>
      </c>
      <c r="O320">
        <f ca="1" t="shared" si="72"/>
        <v>1</v>
      </c>
      <c r="P320">
        <f ca="1" t="shared" si="72"/>
        <v>1</v>
      </c>
      <c r="Q320">
        <f ca="1" t="shared" si="72"/>
        <v>1</v>
      </c>
      <c r="R320">
        <f ca="1" t="shared" si="72"/>
        <v>1</v>
      </c>
      <c r="S320">
        <f ca="1" t="shared" si="71"/>
        <v>2</v>
      </c>
      <c r="T320">
        <f ca="1" t="shared" si="71"/>
        <v>2</v>
      </c>
      <c r="U320">
        <f ca="1" t="shared" si="71"/>
        <v>0</v>
      </c>
      <c r="V320">
        <f ca="1" t="shared" si="71"/>
        <v>2</v>
      </c>
      <c r="W320">
        <f ca="1" t="shared" si="71"/>
        <v>1</v>
      </c>
      <c r="X320">
        <f ca="1" t="shared" si="65"/>
        <v>11</v>
      </c>
      <c r="Y320">
        <f ca="1" t="shared" si="66"/>
        <v>0.666976810858474</v>
      </c>
      <c r="Z320">
        <f ca="1" t="shared" si="67"/>
        <v>0</v>
      </c>
      <c r="AA320">
        <f ca="1" t="shared" si="68"/>
        <v>0</v>
      </c>
      <c r="AB320">
        <f ca="1" t="shared" si="69"/>
        <v>11</v>
      </c>
      <c r="AD320">
        <f ca="1" t="shared" si="75"/>
        <v>0</v>
      </c>
      <c r="AE320">
        <f ca="1" t="shared" si="75"/>
        <v>0</v>
      </c>
      <c r="AF320">
        <f ca="1" t="shared" si="75"/>
        <v>0</v>
      </c>
      <c r="AG320">
        <f ca="1" t="shared" si="75"/>
        <v>0</v>
      </c>
      <c r="AH320">
        <f ca="1" t="shared" si="75"/>
        <v>0</v>
      </c>
      <c r="AI320">
        <f ca="1" t="shared" si="74"/>
        <v>0</v>
      </c>
      <c r="AJ320">
        <f ca="1" t="shared" si="74"/>
        <v>0</v>
      </c>
      <c r="AK320">
        <f ca="1" t="shared" si="74"/>
        <v>0</v>
      </c>
      <c r="AL320">
        <f ca="1" t="shared" si="74"/>
        <v>0</v>
      </c>
      <c r="AM320">
        <f ca="1" t="shared" si="74"/>
        <v>0</v>
      </c>
    </row>
    <row r="321" spans="1:39">
      <c r="A321">
        <v>314</v>
      </c>
      <c r="B321">
        <f ca="1" t="shared" si="76"/>
        <v>2</v>
      </c>
      <c r="C321">
        <f ca="1" t="shared" si="76"/>
        <v>2</v>
      </c>
      <c r="D321">
        <f ca="1" t="shared" si="76"/>
        <v>2</v>
      </c>
      <c r="E321">
        <f ca="1" t="shared" si="76"/>
        <v>1</v>
      </c>
      <c r="F321">
        <f ca="1" t="shared" si="76"/>
        <v>0</v>
      </c>
      <c r="G321">
        <f ca="1" t="shared" si="76"/>
        <v>0</v>
      </c>
      <c r="H321">
        <f ca="1" t="shared" si="76"/>
        <v>1</v>
      </c>
      <c r="I321">
        <f ca="1" t="shared" si="76"/>
        <v>1</v>
      </c>
      <c r="J321">
        <f ca="1" t="shared" si="76"/>
        <v>1</v>
      </c>
      <c r="K321">
        <f ca="1" t="shared" si="76"/>
        <v>0</v>
      </c>
      <c r="M321">
        <v>314</v>
      </c>
      <c r="N321">
        <f ca="1" t="shared" si="72"/>
        <v>0</v>
      </c>
      <c r="O321">
        <f ca="1" t="shared" si="72"/>
        <v>0</v>
      </c>
      <c r="P321">
        <f ca="1" t="shared" si="72"/>
        <v>0</v>
      </c>
      <c r="Q321">
        <f ca="1" t="shared" si="72"/>
        <v>1</v>
      </c>
      <c r="R321">
        <f ca="1" t="shared" si="72"/>
        <v>2</v>
      </c>
      <c r="S321">
        <f ca="1" t="shared" si="71"/>
        <v>2</v>
      </c>
      <c r="T321">
        <f ca="1" t="shared" si="71"/>
        <v>1</v>
      </c>
      <c r="U321">
        <f ca="1" t="shared" si="71"/>
        <v>1</v>
      </c>
      <c r="V321">
        <f ca="1" t="shared" si="71"/>
        <v>1</v>
      </c>
      <c r="W321">
        <f ca="1" t="shared" si="71"/>
        <v>2</v>
      </c>
      <c r="X321">
        <f ca="1" t="shared" si="65"/>
        <v>10</v>
      </c>
      <c r="Y321">
        <f ca="1" t="shared" si="66"/>
        <v>0.606530659712633</v>
      </c>
      <c r="Z321">
        <f ca="1" t="shared" si="67"/>
        <v>1</v>
      </c>
      <c r="AA321">
        <f ca="1" t="shared" si="68"/>
        <v>10</v>
      </c>
      <c r="AB321">
        <f ca="1" t="shared" si="69"/>
        <v>0</v>
      </c>
      <c r="AD321">
        <f ca="1" t="shared" si="75"/>
        <v>2</v>
      </c>
      <c r="AE321">
        <f ca="1" t="shared" si="75"/>
        <v>2</v>
      </c>
      <c r="AF321">
        <f ca="1" t="shared" si="75"/>
        <v>2</v>
      </c>
      <c r="AG321">
        <f ca="1" t="shared" si="75"/>
        <v>1</v>
      </c>
      <c r="AH321">
        <f ca="1" t="shared" si="75"/>
        <v>0</v>
      </c>
      <c r="AI321">
        <f ca="1" t="shared" si="74"/>
        <v>0</v>
      </c>
      <c r="AJ321">
        <f ca="1" t="shared" si="74"/>
        <v>1</v>
      </c>
      <c r="AK321">
        <f ca="1" t="shared" si="74"/>
        <v>1</v>
      </c>
      <c r="AL321">
        <f ca="1" t="shared" si="74"/>
        <v>1</v>
      </c>
      <c r="AM321">
        <f ca="1" t="shared" si="74"/>
        <v>0</v>
      </c>
    </row>
    <row r="322" spans="1:39">
      <c r="A322">
        <v>315</v>
      </c>
      <c r="B322">
        <f ca="1" t="shared" si="76"/>
        <v>0</v>
      </c>
      <c r="C322">
        <f ca="1" t="shared" si="76"/>
        <v>1</v>
      </c>
      <c r="D322">
        <f ca="1" t="shared" si="76"/>
        <v>1</v>
      </c>
      <c r="E322">
        <f ca="1" t="shared" si="76"/>
        <v>1</v>
      </c>
      <c r="F322">
        <f ca="1" t="shared" si="76"/>
        <v>1</v>
      </c>
      <c r="G322">
        <f ca="1" t="shared" si="76"/>
        <v>2</v>
      </c>
      <c r="H322">
        <f ca="1" t="shared" si="76"/>
        <v>2</v>
      </c>
      <c r="I322">
        <f ca="1" t="shared" si="76"/>
        <v>1</v>
      </c>
      <c r="J322">
        <f ca="1" t="shared" si="76"/>
        <v>1</v>
      </c>
      <c r="K322">
        <f ca="1" t="shared" si="76"/>
        <v>2</v>
      </c>
      <c r="M322">
        <v>315</v>
      </c>
      <c r="N322">
        <f ca="1" t="shared" si="72"/>
        <v>2</v>
      </c>
      <c r="O322">
        <f ca="1" t="shared" si="72"/>
        <v>1</v>
      </c>
      <c r="P322">
        <f ca="1" t="shared" si="72"/>
        <v>1</v>
      </c>
      <c r="Q322">
        <f ca="1" t="shared" si="72"/>
        <v>1</v>
      </c>
      <c r="R322">
        <f ca="1" t="shared" si="72"/>
        <v>1</v>
      </c>
      <c r="S322">
        <f ca="1" t="shared" si="71"/>
        <v>0</v>
      </c>
      <c r="T322">
        <f ca="1" t="shared" si="71"/>
        <v>0</v>
      </c>
      <c r="U322">
        <f ca="1" t="shared" si="71"/>
        <v>1</v>
      </c>
      <c r="V322">
        <f ca="1" t="shared" si="71"/>
        <v>1</v>
      </c>
      <c r="W322">
        <f ca="1" t="shared" si="71"/>
        <v>0</v>
      </c>
      <c r="X322">
        <f ca="1" t="shared" si="65"/>
        <v>8</v>
      </c>
      <c r="Y322">
        <f ca="1" t="shared" si="66"/>
        <v>0.486752255959972</v>
      </c>
      <c r="Z322">
        <f ca="1" t="shared" si="67"/>
        <v>1</v>
      </c>
      <c r="AA322">
        <f ca="1" t="shared" si="68"/>
        <v>8</v>
      </c>
      <c r="AB322">
        <f ca="1" t="shared" si="69"/>
        <v>0</v>
      </c>
      <c r="AD322">
        <f ca="1" t="shared" si="75"/>
        <v>0</v>
      </c>
      <c r="AE322">
        <f ca="1" t="shared" si="75"/>
        <v>1</v>
      </c>
      <c r="AF322">
        <f ca="1" t="shared" si="75"/>
        <v>1</v>
      </c>
      <c r="AG322">
        <f ca="1" t="shared" si="75"/>
        <v>1</v>
      </c>
      <c r="AH322">
        <f ca="1" t="shared" si="75"/>
        <v>1</v>
      </c>
      <c r="AI322">
        <f ca="1" t="shared" si="74"/>
        <v>2</v>
      </c>
      <c r="AJ322">
        <f ca="1" t="shared" si="74"/>
        <v>2</v>
      </c>
      <c r="AK322">
        <f ca="1" t="shared" si="74"/>
        <v>1</v>
      </c>
      <c r="AL322">
        <f ca="1" t="shared" si="74"/>
        <v>1</v>
      </c>
      <c r="AM322">
        <f ca="1" t="shared" si="74"/>
        <v>2</v>
      </c>
    </row>
    <row r="323" spans="1:39">
      <c r="A323">
        <v>316</v>
      </c>
      <c r="B323">
        <f ca="1" t="shared" si="76"/>
        <v>1</v>
      </c>
      <c r="C323">
        <f ca="1" t="shared" si="76"/>
        <v>0</v>
      </c>
      <c r="D323">
        <f ca="1" t="shared" si="76"/>
        <v>1</v>
      </c>
      <c r="E323">
        <f ca="1" t="shared" si="76"/>
        <v>2</v>
      </c>
      <c r="F323">
        <f ca="1" t="shared" si="76"/>
        <v>0</v>
      </c>
      <c r="G323">
        <f ca="1" t="shared" si="76"/>
        <v>2</v>
      </c>
      <c r="H323">
        <f ca="1" t="shared" si="76"/>
        <v>1</v>
      </c>
      <c r="I323">
        <f ca="1" t="shared" si="76"/>
        <v>1</v>
      </c>
      <c r="J323">
        <f ca="1" t="shared" si="76"/>
        <v>2</v>
      </c>
      <c r="K323">
        <f ca="1" t="shared" si="76"/>
        <v>0</v>
      </c>
      <c r="M323">
        <v>316</v>
      </c>
      <c r="N323">
        <f ca="1" t="shared" si="72"/>
        <v>1</v>
      </c>
      <c r="O323">
        <f ca="1" t="shared" si="72"/>
        <v>2</v>
      </c>
      <c r="P323">
        <f ca="1" t="shared" si="72"/>
        <v>1</v>
      </c>
      <c r="Q323">
        <f ca="1" t="shared" si="72"/>
        <v>0</v>
      </c>
      <c r="R323">
        <f ca="1" t="shared" si="72"/>
        <v>2</v>
      </c>
      <c r="S323">
        <f ca="1" t="shared" si="71"/>
        <v>0</v>
      </c>
      <c r="T323">
        <f ca="1" t="shared" si="71"/>
        <v>1</v>
      </c>
      <c r="U323">
        <f ca="1" t="shared" si="71"/>
        <v>1</v>
      </c>
      <c r="V323">
        <f ca="1" t="shared" si="71"/>
        <v>0</v>
      </c>
      <c r="W323">
        <f ca="1" t="shared" si="71"/>
        <v>2</v>
      </c>
      <c r="X323">
        <f ca="1" t="shared" si="65"/>
        <v>10</v>
      </c>
      <c r="Y323">
        <f ca="1" t="shared" si="66"/>
        <v>0.606530659712633</v>
      </c>
      <c r="Z323">
        <f ca="1" t="shared" si="67"/>
        <v>1</v>
      </c>
      <c r="AA323">
        <f ca="1" t="shared" si="68"/>
        <v>10</v>
      </c>
      <c r="AB323">
        <f ca="1" t="shared" si="69"/>
        <v>0</v>
      </c>
      <c r="AD323">
        <f ca="1" t="shared" si="75"/>
        <v>1</v>
      </c>
      <c r="AE323">
        <f ca="1" t="shared" si="75"/>
        <v>0</v>
      </c>
      <c r="AF323">
        <f ca="1" t="shared" si="75"/>
        <v>1</v>
      </c>
      <c r="AG323">
        <f ca="1" t="shared" si="75"/>
        <v>2</v>
      </c>
      <c r="AH323">
        <f ca="1" t="shared" si="75"/>
        <v>0</v>
      </c>
      <c r="AI323">
        <f ca="1" t="shared" si="74"/>
        <v>2</v>
      </c>
      <c r="AJ323">
        <f ca="1" t="shared" si="74"/>
        <v>1</v>
      </c>
      <c r="AK323">
        <f ca="1" t="shared" si="74"/>
        <v>1</v>
      </c>
      <c r="AL323">
        <f ca="1" t="shared" si="74"/>
        <v>2</v>
      </c>
      <c r="AM323">
        <f ca="1" t="shared" si="74"/>
        <v>0</v>
      </c>
    </row>
    <row r="324" spans="1:39">
      <c r="A324">
        <v>317</v>
      </c>
      <c r="B324">
        <f ca="1" t="shared" si="76"/>
        <v>0</v>
      </c>
      <c r="C324">
        <f ca="1" t="shared" si="76"/>
        <v>2</v>
      </c>
      <c r="D324">
        <f ca="1" t="shared" si="76"/>
        <v>1</v>
      </c>
      <c r="E324">
        <f ca="1" t="shared" si="76"/>
        <v>1</v>
      </c>
      <c r="F324">
        <f ca="1" t="shared" si="76"/>
        <v>0</v>
      </c>
      <c r="G324">
        <f ca="1" t="shared" si="76"/>
        <v>1</v>
      </c>
      <c r="H324">
        <f ca="1" t="shared" si="76"/>
        <v>2</v>
      </c>
      <c r="I324">
        <f ca="1" t="shared" si="76"/>
        <v>1</v>
      </c>
      <c r="J324">
        <f ca="1" t="shared" si="76"/>
        <v>1</v>
      </c>
      <c r="K324">
        <f ca="1" t="shared" si="76"/>
        <v>1</v>
      </c>
      <c r="M324">
        <v>317</v>
      </c>
      <c r="N324">
        <f ca="1" t="shared" si="72"/>
        <v>2</v>
      </c>
      <c r="O324">
        <f ca="1" t="shared" si="72"/>
        <v>0</v>
      </c>
      <c r="P324">
        <f ca="1" t="shared" si="72"/>
        <v>1</v>
      </c>
      <c r="Q324">
        <f ca="1" t="shared" si="72"/>
        <v>1</v>
      </c>
      <c r="R324">
        <f ca="1" t="shared" si="72"/>
        <v>2</v>
      </c>
      <c r="S324">
        <f ca="1" t="shared" si="71"/>
        <v>1</v>
      </c>
      <c r="T324">
        <f ca="1" t="shared" si="71"/>
        <v>0</v>
      </c>
      <c r="U324">
        <f ca="1" t="shared" si="71"/>
        <v>1</v>
      </c>
      <c r="V324">
        <f ca="1" t="shared" si="71"/>
        <v>1</v>
      </c>
      <c r="W324">
        <f ca="1" t="shared" si="71"/>
        <v>1</v>
      </c>
      <c r="X324">
        <f ca="1" t="shared" si="65"/>
        <v>10</v>
      </c>
      <c r="Y324">
        <f ca="1" t="shared" si="66"/>
        <v>0.606530659712633</v>
      </c>
      <c r="Z324">
        <f ca="1" t="shared" si="67"/>
        <v>0</v>
      </c>
      <c r="AA324">
        <f ca="1" t="shared" si="68"/>
        <v>0</v>
      </c>
      <c r="AB324">
        <f ca="1" t="shared" si="69"/>
        <v>10</v>
      </c>
      <c r="AD324">
        <f ca="1" t="shared" si="75"/>
        <v>0</v>
      </c>
      <c r="AE324">
        <f ca="1" t="shared" si="75"/>
        <v>0</v>
      </c>
      <c r="AF324">
        <f ca="1" t="shared" si="75"/>
        <v>0</v>
      </c>
      <c r="AG324">
        <f ca="1" t="shared" si="75"/>
        <v>0</v>
      </c>
      <c r="AH324">
        <f ca="1" t="shared" si="75"/>
        <v>0</v>
      </c>
      <c r="AI324">
        <f ca="1" t="shared" si="74"/>
        <v>0</v>
      </c>
      <c r="AJ324">
        <f ca="1" t="shared" si="74"/>
        <v>0</v>
      </c>
      <c r="AK324">
        <f ca="1" t="shared" si="74"/>
        <v>0</v>
      </c>
      <c r="AL324">
        <f ca="1" t="shared" si="74"/>
        <v>0</v>
      </c>
      <c r="AM324">
        <f ca="1" t="shared" si="74"/>
        <v>0</v>
      </c>
    </row>
    <row r="325" spans="1:39">
      <c r="A325">
        <v>318</v>
      </c>
      <c r="B325">
        <f ca="1" t="shared" si="76"/>
        <v>0</v>
      </c>
      <c r="C325">
        <f ca="1" t="shared" si="76"/>
        <v>0</v>
      </c>
      <c r="D325">
        <f ca="1" t="shared" si="76"/>
        <v>1</v>
      </c>
      <c r="E325">
        <f ca="1" t="shared" si="76"/>
        <v>2</v>
      </c>
      <c r="F325">
        <f ca="1" t="shared" si="76"/>
        <v>1</v>
      </c>
      <c r="G325">
        <f ca="1" t="shared" si="76"/>
        <v>1</v>
      </c>
      <c r="H325">
        <f ca="1" t="shared" si="76"/>
        <v>0</v>
      </c>
      <c r="I325">
        <f ca="1" t="shared" si="76"/>
        <v>0</v>
      </c>
      <c r="J325">
        <f ca="1" t="shared" si="76"/>
        <v>1</v>
      </c>
      <c r="K325">
        <f ca="1" t="shared" si="76"/>
        <v>0</v>
      </c>
      <c r="M325">
        <v>318</v>
      </c>
      <c r="N325">
        <f ca="1" t="shared" si="72"/>
        <v>2</v>
      </c>
      <c r="O325">
        <f ca="1" t="shared" si="72"/>
        <v>2</v>
      </c>
      <c r="P325">
        <f ca="1" t="shared" si="72"/>
        <v>1</v>
      </c>
      <c r="Q325">
        <f ca="1" t="shared" si="72"/>
        <v>0</v>
      </c>
      <c r="R325">
        <f ca="1" t="shared" si="72"/>
        <v>1</v>
      </c>
      <c r="S325">
        <f ca="1" t="shared" si="71"/>
        <v>1</v>
      </c>
      <c r="T325">
        <f ca="1" t="shared" si="71"/>
        <v>2</v>
      </c>
      <c r="U325">
        <f ca="1" t="shared" si="71"/>
        <v>2</v>
      </c>
      <c r="V325">
        <f ca="1" t="shared" si="71"/>
        <v>1</v>
      </c>
      <c r="W325">
        <f ca="1" t="shared" si="71"/>
        <v>2</v>
      </c>
      <c r="X325">
        <f ca="1" t="shared" si="65"/>
        <v>14</v>
      </c>
      <c r="Y325">
        <f ca="1" t="shared" si="66"/>
        <v>0.835270211411272</v>
      </c>
      <c r="Z325">
        <f ca="1" t="shared" si="67"/>
        <v>1</v>
      </c>
      <c r="AA325">
        <f ca="1" t="shared" si="68"/>
        <v>14</v>
      </c>
      <c r="AB325">
        <f ca="1" t="shared" si="69"/>
        <v>0</v>
      </c>
      <c r="AD325">
        <f ca="1" t="shared" si="75"/>
        <v>0</v>
      </c>
      <c r="AE325">
        <f ca="1" t="shared" si="75"/>
        <v>0</v>
      </c>
      <c r="AF325">
        <f ca="1" t="shared" si="75"/>
        <v>1</v>
      </c>
      <c r="AG325">
        <f ca="1" t="shared" si="75"/>
        <v>2</v>
      </c>
      <c r="AH325">
        <f ca="1" t="shared" si="75"/>
        <v>1</v>
      </c>
      <c r="AI325">
        <f ca="1" t="shared" si="74"/>
        <v>1</v>
      </c>
      <c r="AJ325">
        <f ca="1" t="shared" si="74"/>
        <v>0</v>
      </c>
      <c r="AK325">
        <f ca="1" t="shared" si="74"/>
        <v>0</v>
      </c>
      <c r="AL325">
        <f ca="1" t="shared" si="74"/>
        <v>1</v>
      </c>
      <c r="AM325">
        <f ca="1" t="shared" si="74"/>
        <v>0</v>
      </c>
    </row>
    <row r="326" spans="1:39">
      <c r="A326">
        <v>319</v>
      </c>
      <c r="B326">
        <f ca="1" t="shared" si="76"/>
        <v>1</v>
      </c>
      <c r="C326">
        <f ca="1" t="shared" si="76"/>
        <v>2</v>
      </c>
      <c r="D326">
        <f ca="1" t="shared" si="76"/>
        <v>0</v>
      </c>
      <c r="E326">
        <f ca="1" t="shared" si="76"/>
        <v>1</v>
      </c>
      <c r="F326">
        <f ca="1" t="shared" si="76"/>
        <v>1</v>
      </c>
      <c r="G326">
        <f ca="1" t="shared" si="76"/>
        <v>0</v>
      </c>
      <c r="H326">
        <f ca="1" t="shared" si="76"/>
        <v>1</v>
      </c>
      <c r="I326">
        <f ca="1" t="shared" si="76"/>
        <v>0</v>
      </c>
      <c r="J326">
        <f ca="1" t="shared" si="76"/>
        <v>0</v>
      </c>
      <c r="K326">
        <f ca="1" t="shared" si="76"/>
        <v>1</v>
      </c>
      <c r="M326">
        <v>319</v>
      </c>
      <c r="N326">
        <f ca="1" t="shared" si="72"/>
        <v>1</v>
      </c>
      <c r="O326">
        <f ca="1" t="shared" si="72"/>
        <v>0</v>
      </c>
      <c r="P326">
        <f ca="1" t="shared" si="72"/>
        <v>2</v>
      </c>
      <c r="Q326">
        <f ca="1" t="shared" si="72"/>
        <v>1</v>
      </c>
      <c r="R326">
        <f ca="1" t="shared" si="72"/>
        <v>1</v>
      </c>
      <c r="S326">
        <f ca="1" t="shared" si="71"/>
        <v>2</v>
      </c>
      <c r="T326">
        <f ca="1" t="shared" si="71"/>
        <v>1</v>
      </c>
      <c r="U326">
        <f ca="1" t="shared" si="71"/>
        <v>2</v>
      </c>
      <c r="V326">
        <f ca="1" t="shared" si="71"/>
        <v>2</v>
      </c>
      <c r="W326">
        <f ca="1" t="shared" si="71"/>
        <v>1</v>
      </c>
      <c r="X326">
        <f ca="1" t="shared" si="65"/>
        <v>13</v>
      </c>
      <c r="Y326">
        <f ca="1" t="shared" si="66"/>
        <v>0.782704538241868</v>
      </c>
      <c r="Z326">
        <f ca="1" t="shared" si="67"/>
        <v>0</v>
      </c>
      <c r="AA326">
        <f ca="1" t="shared" si="68"/>
        <v>0</v>
      </c>
      <c r="AB326">
        <f ca="1" t="shared" si="69"/>
        <v>13</v>
      </c>
      <c r="AD326">
        <f ca="1" t="shared" si="75"/>
        <v>0</v>
      </c>
      <c r="AE326">
        <f ca="1" t="shared" si="75"/>
        <v>0</v>
      </c>
      <c r="AF326">
        <f ca="1" t="shared" si="75"/>
        <v>0</v>
      </c>
      <c r="AG326">
        <f ca="1" t="shared" si="75"/>
        <v>0</v>
      </c>
      <c r="AH326">
        <f ca="1" t="shared" si="75"/>
        <v>0</v>
      </c>
      <c r="AI326">
        <f ca="1" t="shared" si="74"/>
        <v>0</v>
      </c>
      <c r="AJ326">
        <f ca="1" t="shared" si="74"/>
        <v>0</v>
      </c>
      <c r="AK326">
        <f ca="1" t="shared" si="74"/>
        <v>0</v>
      </c>
      <c r="AL326">
        <f ca="1" t="shared" si="74"/>
        <v>0</v>
      </c>
      <c r="AM326">
        <f ca="1" t="shared" si="74"/>
        <v>0</v>
      </c>
    </row>
    <row r="327" spans="1:39">
      <c r="A327">
        <v>320</v>
      </c>
      <c r="B327">
        <f ca="1" t="shared" si="76"/>
        <v>1</v>
      </c>
      <c r="C327">
        <f ca="1" t="shared" si="76"/>
        <v>0</v>
      </c>
      <c r="D327">
        <f ca="1" t="shared" si="76"/>
        <v>2</v>
      </c>
      <c r="E327">
        <f ca="1" t="shared" si="76"/>
        <v>0</v>
      </c>
      <c r="F327">
        <f ca="1" t="shared" si="76"/>
        <v>2</v>
      </c>
      <c r="G327">
        <f ca="1" t="shared" si="76"/>
        <v>1</v>
      </c>
      <c r="H327">
        <f ca="1" t="shared" si="76"/>
        <v>0</v>
      </c>
      <c r="I327">
        <f ca="1" t="shared" si="76"/>
        <v>2</v>
      </c>
      <c r="J327">
        <f ca="1" t="shared" si="76"/>
        <v>0</v>
      </c>
      <c r="K327">
        <f ca="1" t="shared" si="76"/>
        <v>1</v>
      </c>
      <c r="M327">
        <v>320</v>
      </c>
      <c r="N327">
        <f ca="1" t="shared" si="72"/>
        <v>1</v>
      </c>
      <c r="O327">
        <f ca="1" t="shared" si="72"/>
        <v>2</v>
      </c>
      <c r="P327">
        <f ca="1" t="shared" si="72"/>
        <v>0</v>
      </c>
      <c r="Q327">
        <f ca="1" t="shared" si="72"/>
        <v>2</v>
      </c>
      <c r="R327">
        <f ca="1" t="shared" si="72"/>
        <v>0</v>
      </c>
      <c r="S327">
        <f ca="1" t="shared" si="71"/>
        <v>1</v>
      </c>
      <c r="T327">
        <f ca="1" t="shared" si="71"/>
        <v>2</v>
      </c>
      <c r="U327">
        <f ca="1" t="shared" si="71"/>
        <v>0</v>
      </c>
      <c r="V327">
        <f ca="1" t="shared" si="71"/>
        <v>2</v>
      </c>
      <c r="W327">
        <f ca="1" t="shared" si="71"/>
        <v>1</v>
      </c>
      <c r="X327">
        <f ca="1" t="shared" si="65"/>
        <v>11</v>
      </c>
      <c r="Y327">
        <f ca="1" t="shared" si="66"/>
        <v>0.666976810858474</v>
      </c>
      <c r="Z327">
        <f ca="1" t="shared" si="67"/>
        <v>1</v>
      </c>
      <c r="AA327">
        <f ca="1" t="shared" si="68"/>
        <v>11</v>
      </c>
      <c r="AB327">
        <f ca="1" t="shared" si="69"/>
        <v>0</v>
      </c>
      <c r="AD327">
        <f ca="1" t="shared" si="75"/>
        <v>1</v>
      </c>
      <c r="AE327">
        <f ca="1" t="shared" si="75"/>
        <v>0</v>
      </c>
      <c r="AF327">
        <f ca="1" t="shared" si="75"/>
        <v>2</v>
      </c>
      <c r="AG327">
        <f ca="1" t="shared" si="75"/>
        <v>0</v>
      </c>
      <c r="AH327">
        <f ca="1" t="shared" si="75"/>
        <v>2</v>
      </c>
      <c r="AI327">
        <f ca="1" t="shared" si="74"/>
        <v>1</v>
      </c>
      <c r="AJ327">
        <f ca="1" t="shared" si="74"/>
        <v>0</v>
      </c>
      <c r="AK327">
        <f ca="1" t="shared" si="74"/>
        <v>2</v>
      </c>
      <c r="AL327">
        <f ca="1" t="shared" si="74"/>
        <v>0</v>
      </c>
      <c r="AM327">
        <f ca="1" t="shared" si="74"/>
        <v>1</v>
      </c>
    </row>
    <row r="328" spans="1:39">
      <c r="A328">
        <v>321</v>
      </c>
      <c r="B328">
        <f ca="1" t="shared" ref="B328:K343" si="77">IF(RAND()&gt;B$3,0,1)+IF(RAND()&gt;B$3,0,1)</f>
        <v>1</v>
      </c>
      <c r="C328">
        <f ca="1" t="shared" si="77"/>
        <v>1</v>
      </c>
      <c r="D328">
        <f ca="1" t="shared" si="77"/>
        <v>1</v>
      </c>
      <c r="E328">
        <f ca="1" t="shared" si="77"/>
        <v>1</v>
      </c>
      <c r="F328">
        <f ca="1" t="shared" si="77"/>
        <v>2</v>
      </c>
      <c r="G328">
        <f ca="1" t="shared" si="77"/>
        <v>1</v>
      </c>
      <c r="H328">
        <f ca="1" t="shared" si="77"/>
        <v>2</v>
      </c>
      <c r="I328">
        <f ca="1" t="shared" si="77"/>
        <v>2</v>
      </c>
      <c r="J328">
        <f ca="1" t="shared" si="77"/>
        <v>1</v>
      </c>
      <c r="K328">
        <f ca="1" t="shared" si="77"/>
        <v>0</v>
      </c>
      <c r="M328">
        <v>321</v>
      </c>
      <c r="N328">
        <f ca="1" t="shared" si="72"/>
        <v>1</v>
      </c>
      <c r="O328">
        <f ca="1" t="shared" si="72"/>
        <v>1</v>
      </c>
      <c r="P328">
        <f ca="1" t="shared" si="72"/>
        <v>1</v>
      </c>
      <c r="Q328">
        <f ca="1" t="shared" si="72"/>
        <v>1</v>
      </c>
      <c r="R328">
        <f ca="1" t="shared" si="72"/>
        <v>0</v>
      </c>
      <c r="S328">
        <f ca="1" t="shared" si="71"/>
        <v>1</v>
      </c>
      <c r="T328">
        <f ca="1" t="shared" si="71"/>
        <v>0</v>
      </c>
      <c r="U328">
        <f ca="1" t="shared" si="71"/>
        <v>0</v>
      </c>
      <c r="V328">
        <f ca="1" t="shared" si="71"/>
        <v>1</v>
      </c>
      <c r="W328">
        <f ca="1" t="shared" si="71"/>
        <v>2</v>
      </c>
      <c r="X328">
        <f ca="1" t="shared" ref="X328:X391" si="78">SUM(N328:W328)</f>
        <v>8</v>
      </c>
      <c r="Y328">
        <f ca="1" t="shared" ref="Y328:Y391" si="79">EXP(-1*($O$1-X328)^2/(2*$O$2))</f>
        <v>0.486752255959972</v>
      </c>
      <c r="Z328">
        <f ca="1" t="shared" si="67"/>
        <v>0</v>
      </c>
      <c r="AA328">
        <f ca="1" t="shared" si="68"/>
        <v>0</v>
      </c>
      <c r="AB328">
        <f ca="1" t="shared" si="69"/>
        <v>8</v>
      </c>
      <c r="AD328">
        <f ca="1" t="shared" si="75"/>
        <v>0</v>
      </c>
      <c r="AE328">
        <f ca="1" t="shared" si="75"/>
        <v>0</v>
      </c>
      <c r="AF328">
        <f ca="1" t="shared" si="75"/>
        <v>0</v>
      </c>
      <c r="AG328">
        <f ca="1" t="shared" si="75"/>
        <v>0</v>
      </c>
      <c r="AH328">
        <f ca="1" t="shared" si="75"/>
        <v>0</v>
      </c>
      <c r="AI328">
        <f ca="1" t="shared" si="74"/>
        <v>0</v>
      </c>
      <c r="AJ328">
        <f ca="1" t="shared" si="74"/>
        <v>0</v>
      </c>
      <c r="AK328">
        <f ca="1" t="shared" si="74"/>
        <v>0</v>
      </c>
      <c r="AL328">
        <f ca="1" t="shared" si="74"/>
        <v>0</v>
      </c>
      <c r="AM328">
        <f ca="1" t="shared" si="74"/>
        <v>0</v>
      </c>
    </row>
    <row r="329" spans="1:39">
      <c r="A329">
        <v>322</v>
      </c>
      <c r="B329">
        <f ca="1" t="shared" si="77"/>
        <v>2</v>
      </c>
      <c r="C329">
        <f ca="1" t="shared" si="77"/>
        <v>2</v>
      </c>
      <c r="D329">
        <f ca="1" t="shared" si="77"/>
        <v>2</v>
      </c>
      <c r="E329">
        <f ca="1" t="shared" si="77"/>
        <v>1</v>
      </c>
      <c r="F329">
        <f ca="1" t="shared" si="77"/>
        <v>1</v>
      </c>
      <c r="G329">
        <f ca="1" t="shared" si="77"/>
        <v>0</v>
      </c>
      <c r="H329">
        <f ca="1" t="shared" si="77"/>
        <v>1</v>
      </c>
      <c r="I329">
        <f ca="1" t="shared" si="77"/>
        <v>1</v>
      </c>
      <c r="J329">
        <f ca="1" t="shared" si="77"/>
        <v>1</v>
      </c>
      <c r="K329">
        <f ca="1" t="shared" si="77"/>
        <v>1</v>
      </c>
      <c r="M329">
        <v>322</v>
      </c>
      <c r="N329">
        <f ca="1" t="shared" si="72"/>
        <v>0</v>
      </c>
      <c r="O329">
        <f ca="1" t="shared" si="72"/>
        <v>0</v>
      </c>
      <c r="P329">
        <f ca="1" t="shared" si="72"/>
        <v>0</v>
      </c>
      <c r="Q329">
        <f ca="1" t="shared" si="72"/>
        <v>1</v>
      </c>
      <c r="R329">
        <f ca="1" t="shared" si="72"/>
        <v>1</v>
      </c>
      <c r="S329">
        <f ca="1" t="shared" si="71"/>
        <v>2</v>
      </c>
      <c r="T329">
        <f ca="1" t="shared" si="71"/>
        <v>1</v>
      </c>
      <c r="U329">
        <f ca="1" t="shared" si="71"/>
        <v>1</v>
      </c>
      <c r="V329">
        <f ca="1" t="shared" si="71"/>
        <v>1</v>
      </c>
      <c r="W329">
        <f ca="1" t="shared" si="71"/>
        <v>1</v>
      </c>
      <c r="X329">
        <f ca="1" t="shared" si="78"/>
        <v>8</v>
      </c>
      <c r="Y329">
        <f ca="1" t="shared" si="79"/>
        <v>0.486752255959972</v>
      </c>
      <c r="Z329">
        <f ca="1" t="shared" ref="Z329:Z392" si="80">IF(RAND()&lt;Y329,1,0)</f>
        <v>1</v>
      </c>
      <c r="AA329">
        <f ca="1" t="shared" ref="AA329:AA392" si="81">X329*Z329</f>
        <v>8</v>
      </c>
      <c r="AB329">
        <f ca="1" t="shared" ref="AB329:AB392" si="82">(1-Z329)*X329</f>
        <v>0</v>
      </c>
      <c r="AD329">
        <f ca="1" t="shared" si="75"/>
        <v>2</v>
      </c>
      <c r="AE329">
        <f ca="1" t="shared" si="75"/>
        <v>2</v>
      </c>
      <c r="AF329">
        <f ca="1" t="shared" si="75"/>
        <v>2</v>
      </c>
      <c r="AG329">
        <f ca="1" t="shared" si="75"/>
        <v>1</v>
      </c>
      <c r="AH329">
        <f ca="1" t="shared" si="75"/>
        <v>1</v>
      </c>
      <c r="AI329">
        <f ca="1" t="shared" si="74"/>
        <v>0</v>
      </c>
      <c r="AJ329">
        <f ca="1" t="shared" si="74"/>
        <v>1</v>
      </c>
      <c r="AK329">
        <f ca="1" t="shared" si="74"/>
        <v>1</v>
      </c>
      <c r="AL329">
        <f ca="1" t="shared" si="74"/>
        <v>1</v>
      </c>
      <c r="AM329">
        <f ca="1" t="shared" si="74"/>
        <v>1</v>
      </c>
    </row>
    <row r="330" spans="1:39">
      <c r="A330">
        <v>323</v>
      </c>
      <c r="B330">
        <f ca="1" t="shared" si="77"/>
        <v>0</v>
      </c>
      <c r="C330">
        <f ca="1" t="shared" si="77"/>
        <v>2</v>
      </c>
      <c r="D330">
        <f ca="1" t="shared" si="77"/>
        <v>1</v>
      </c>
      <c r="E330">
        <f ca="1" t="shared" si="77"/>
        <v>1</v>
      </c>
      <c r="F330">
        <f ca="1" t="shared" si="77"/>
        <v>1</v>
      </c>
      <c r="G330">
        <f ca="1" t="shared" si="77"/>
        <v>2</v>
      </c>
      <c r="H330">
        <f ca="1" t="shared" si="77"/>
        <v>2</v>
      </c>
      <c r="I330">
        <f ca="1" t="shared" si="77"/>
        <v>2</v>
      </c>
      <c r="J330">
        <f ca="1" t="shared" si="77"/>
        <v>1</v>
      </c>
      <c r="K330">
        <f ca="1" t="shared" si="77"/>
        <v>1</v>
      </c>
      <c r="M330">
        <v>323</v>
      </c>
      <c r="N330">
        <f ca="1" t="shared" si="72"/>
        <v>2</v>
      </c>
      <c r="O330">
        <f ca="1" t="shared" si="72"/>
        <v>0</v>
      </c>
      <c r="P330">
        <f ca="1" t="shared" si="72"/>
        <v>1</v>
      </c>
      <c r="Q330">
        <f ca="1" t="shared" si="72"/>
        <v>1</v>
      </c>
      <c r="R330">
        <f ca="1" t="shared" si="72"/>
        <v>1</v>
      </c>
      <c r="S330">
        <f ca="1" t="shared" si="71"/>
        <v>0</v>
      </c>
      <c r="T330">
        <f ca="1" t="shared" si="71"/>
        <v>0</v>
      </c>
      <c r="U330">
        <f ca="1" t="shared" si="71"/>
        <v>0</v>
      </c>
      <c r="V330">
        <f ca="1" t="shared" si="71"/>
        <v>1</v>
      </c>
      <c r="W330">
        <f ca="1" t="shared" si="71"/>
        <v>1</v>
      </c>
      <c r="X330">
        <f ca="1" t="shared" si="78"/>
        <v>7</v>
      </c>
      <c r="Y330">
        <f ca="1" t="shared" si="79"/>
        <v>0.429557358210739</v>
      </c>
      <c r="Z330">
        <f ca="1" t="shared" si="80"/>
        <v>0</v>
      </c>
      <c r="AA330">
        <f ca="1" t="shared" si="81"/>
        <v>0</v>
      </c>
      <c r="AB330">
        <f ca="1" t="shared" si="82"/>
        <v>7</v>
      </c>
      <c r="AD330">
        <f ca="1" t="shared" si="75"/>
        <v>0</v>
      </c>
      <c r="AE330">
        <f ca="1" t="shared" si="75"/>
        <v>0</v>
      </c>
      <c r="AF330">
        <f ca="1" t="shared" si="75"/>
        <v>0</v>
      </c>
      <c r="AG330">
        <f ca="1" t="shared" si="75"/>
        <v>0</v>
      </c>
      <c r="AH330">
        <f ca="1" t="shared" si="75"/>
        <v>0</v>
      </c>
      <c r="AI330">
        <f ca="1" t="shared" si="74"/>
        <v>0</v>
      </c>
      <c r="AJ330">
        <f ca="1" t="shared" si="74"/>
        <v>0</v>
      </c>
      <c r="AK330">
        <f ca="1" t="shared" si="74"/>
        <v>0</v>
      </c>
      <c r="AL330">
        <f ca="1" t="shared" si="74"/>
        <v>0</v>
      </c>
      <c r="AM330">
        <f ca="1" t="shared" si="74"/>
        <v>0</v>
      </c>
    </row>
    <row r="331" spans="1:39">
      <c r="A331">
        <v>324</v>
      </c>
      <c r="B331">
        <f ca="1" t="shared" si="77"/>
        <v>1</v>
      </c>
      <c r="C331">
        <f ca="1" t="shared" si="77"/>
        <v>1</v>
      </c>
      <c r="D331">
        <f ca="1" t="shared" si="77"/>
        <v>1</v>
      </c>
      <c r="E331">
        <f ca="1" t="shared" si="77"/>
        <v>1</v>
      </c>
      <c r="F331">
        <f ca="1" t="shared" si="77"/>
        <v>1</v>
      </c>
      <c r="G331">
        <f ca="1" t="shared" si="77"/>
        <v>2</v>
      </c>
      <c r="H331">
        <f ca="1" t="shared" si="77"/>
        <v>1</v>
      </c>
      <c r="I331">
        <f ca="1" t="shared" si="77"/>
        <v>0</v>
      </c>
      <c r="J331">
        <f ca="1" t="shared" si="77"/>
        <v>0</v>
      </c>
      <c r="K331">
        <f ca="1" t="shared" si="77"/>
        <v>1</v>
      </c>
      <c r="M331">
        <v>324</v>
      </c>
      <c r="N331">
        <f ca="1" t="shared" si="72"/>
        <v>1</v>
      </c>
      <c r="O331">
        <f ca="1" t="shared" si="72"/>
        <v>1</v>
      </c>
      <c r="P331">
        <f ca="1" t="shared" si="72"/>
        <v>1</v>
      </c>
      <c r="Q331">
        <f ca="1" t="shared" si="72"/>
        <v>1</v>
      </c>
      <c r="R331">
        <f ca="1" t="shared" si="72"/>
        <v>1</v>
      </c>
      <c r="S331">
        <f ca="1" t="shared" si="71"/>
        <v>0</v>
      </c>
      <c r="T331">
        <f ca="1" t="shared" si="71"/>
        <v>1</v>
      </c>
      <c r="U331">
        <f ca="1" t="shared" si="71"/>
        <v>2</v>
      </c>
      <c r="V331">
        <f ca="1" t="shared" si="71"/>
        <v>2</v>
      </c>
      <c r="W331">
        <f ca="1" t="shared" si="71"/>
        <v>1</v>
      </c>
      <c r="X331">
        <f ca="1" t="shared" si="78"/>
        <v>11</v>
      </c>
      <c r="Y331">
        <f ca="1" t="shared" si="79"/>
        <v>0.666976810858474</v>
      </c>
      <c r="Z331">
        <f ca="1" t="shared" si="80"/>
        <v>0</v>
      </c>
      <c r="AA331">
        <f ca="1" t="shared" si="81"/>
        <v>0</v>
      </c>
      <c r="AB331">
        <f ca="1" t="shared" si="82"/>
        <v>11</v>
      </c>
      <c r="AD331">
        <f ca="1" t="shared" si="75"/>
        <v>0</v>
      </c>
      <c r="AE331">
        <f ca="1" t="shared" si="75"/>
        <v>0</v>
      </c>
      <c r="AF331">
        <f ca="1" t="shared" si="75"/>
        <v>0</v>
      </c>
      <c r="AG331">
        <f ca="1" t="shared" si="75"/>
        <v>0</v>
      </c>
      <c r="AH331">
        <f ca="1" t="shared" si="75"/>
        <v>0</v>
      </c>
      <c r="AI331">
        <f ca="1" t="shared" si="74"/>
        <v>0</v>
      </c>
      <c r="AJ331">
        <f ca="1" t="shared" si="74"/>
        <v>0</v>
      </c>
      <c r="AK331">
        <f ca="1" t="shared" si="74"/>
        <v>0</v>
      </c>
      <c r="AL331">
        <f ca="1" t="shared" si="74"/>
        <v>0</v>
      </c>
      <c r="AM331">
        <f ca="1" t="shared" si="74"/>
        <v>0</v>
      </c>
    </row>
    <row r="332" spans="1:39">
      <c r="A332">
        <v>325</v>
      </c>
      <c r="B332">
        <f ca="1" t="shared" si="77"/>
        <v>0</v>
      </c>
      <c r="C332">
        <f ca="1" t="shared" si="77"/>
        <v>0</v>
      </c>
      <c r="D332">
        <f ca="1" t="shared" si="77"/>
        <v>1</v>
      </c>
      <c r="E332">
        <f ca="1" t="shared" si="77"/>
        <v>1</v>
      </c>
      <c r="F332">
        <f ca="1" t="shared" si="77"/>
        <v>2</v>
      </c>
      <c r="G332">
        <f ca="1" t="shared" si="77"/>
        <v>1</v>
      </c>
      <c r="H332">
        <f ca="1" t="shared" si="77"/>
        <v>2</v>
      </c>
      <c r="I332">
        <f ca="1" t="shared" si="77"/>
        <v>1</v>
      </c>
      <c r="J332">
        <f ca="1" t="shared" si="77"/>
        <v>0</v>
      </c>
      <c r="K332">
        <f ca="1" t="shared" si="77"/>
        <v>1</v>
      </c>
      <c r="M332">
        <v>325</v>
      </c>
      <c r="N332">
        <f ca="1" t="shared" si="72"/>
        <v>2</v>
      </c>
      <c r="O332">
        <f ca="1" t="shared" si="72"/>
        <v>2</v>
      </c>
      <c r="P332">
        <f ca="1" t="shared" si="72"/>
        <v>1</v>
      </c>
      <c r="Q332">
        <f ca="1" t="shared" si="72"/>
        <v>1</v>
      </c>
      <c r="R332">
        <f ca="1" t="shared" si="72"/>
        <v>0</v>
      </c>
      <c r="S332">
        <f ca="1" t="shared" si="71"/>
        <v>1</v>
      </c>
      <c r="T332">
        <f ca="1" t="shared" si="71"/>
        <v>0</v>
      </c>
      <c r="U332">
        <f ca="1" t="shared" si="71"/>
        <v>1</v>
      </c>
      <c r="V332">
        <f ca="1" t="shared" si="71"/>
        <v>2</v>
      </c>
      <c r="W332">
        <f ca="1" t="shared" si="71"/>
        <v>1</v>
      </c>
      <c r="X332">
        <f ca="1" t="shared" si="78"/>
        <v>11</v>
      </c>
      <c r="Y332">
        <f ca="1" t="shared" si="79"/>
        <v>0.666976810858474</v>
      </c>
      <c r="Z332">
        <f ca="1" t="shared" si="80"/>
        <v>0</v>
      </c>
      <c r="AA332">
        <f ca="1" t="shared" si="81"/>
        <v>0</v>
      </c>
      <c r="AB332">
        <f ca="1" t="shared" si="82"/>
        <v>11</v>
      </c>
      <c r="AD332">
        <f ca="1" t="shared" si="75"/>
        <v>0</v>
      </c>
      <c r="AE332">
        <f ca="1" t="shared" si="75"/>
        <v>0</v>
      </c>
      <c r="AF332">
        <f ca="1" t="shared" si="75"/>
        <v>0</v>
      </c>
      <c r="AG332">
        <f ca="1" t="shared" si="75"/>
        <v>0</v>
      </c>
      <c r="AH332">
        <f ca="1" t="shared" si="75"/>
        <v>0</v>
      </c>
      <c r="AI332">
        <f ca="1" t="shared" si="74"/>
        <v>0</v>
      </c>
      <c r="AJ332">
        <f ca="1" t="shared" si="74"/>
        <v>0</v>
      </c>
      <c r="AK332">
        <f ca="1" t="shared" si="74"/>
        <v>0</v>
      </c>
      <c r="AL332">
        <f ca="1" t="shared" si="74"/>
        <v>0</v>
      </c>
      <c r="AM332">
        <f ca="1" t="shared" si="74"/>
        <v>0</v>
      </c>
    </row>
    <row r="333" spans="1:39">
      <c r="A333">
        <v>326</v>
      </c>
      <c r="B333">
        <f ca="1" t="shared" si="77"/>
        <v>1</v>
      </c>
      <c r="C333">
        <f ca="1" t="shared" si="77"/>
        <v>0</v>
      </c>
      <c r="D333">
        <f ca="1" t="shared" si="77"/>
        <v>2</v>
      </c>
      <c r="E333">
        <f ca="1" t="shared" si="77"/>
        <v>1</v>
      </c>
      <c r="F333">
        <f ca="1" t="shared" si="77"/>
        <v>0</v>
      </c>
      <c r="G333">
        <f ca="1" t="shared" si="77"/>
        <v>2</v>
      </c>
      <c r="H333">
        <f ca="1" t="shared" si="77"/>
        <v>1</v>
      </c>
      <c r="I333">
        <f ca="1" t="shared" si="77"/>
        <v>2</v>
      </c>
      <c r="J333">
        <f ca="1" t="shared" si="77"/>
        <v>2</v>
      </c>
      <c r="K333">
        <f ca="1" t="shared" si="77"/>
        <v>1</v>
      </c>
      <c r="M333">
        <v>326</v>
      </c>
      <c r="N333">
        <f ca="1" t="shared" si="72"/>
        <v>1</v>
      </c>
      <c r="O333">
        <f ca="1" t="shared" si="72"/>
        <v>2</v>
      </c>
      <c r="P333">
        <f ca="1" t="shared" si="72"/>
        <v>0</v>
      </c>
      <c r="Q333">
        <f ca="1" t="shared" si="72"/>
        <v>1</v>
      </c>
      <c r="R333">
        <f ca="1" t="shared" si="72"/>
        <v>2</v>
      </c>
      <c r="S333">
        <f ca="1" t="shared" si="71"/>
        <v>0</v>
      </c>
      <c r="T333">
        <f ca="1" t="shared" si="71"/>
        <v>1</v>
      </c>
      <c r="U333">
        <f ca="1" t="shared" si="71"/>
        <v>0</v>
      </c>
      <c r="V333">
        <f ca="1" t="shared" si="71"/>
        <v>0</v>
      </c>
      <c r="W333">
        <f ca="1" t="shared" si="71"/>
        <v>1</v>
      </c>
      <c r="X333">
        <f ca="1" t="shared" si="78"/>
        <v>8</v>
      </c>
      <c r="Y333">
        <f ca="1" t="shared" si="79"/>
        <v>0.486752255959972</v>
      </c>
      <c r="Z333">
        <f ca="1" t="shared" si="80"/>
        <v>1</v>
      </c>
      <c r="AA333">
        <f ca="1" t="shared" si="81"/>
        <v>8</v>
      </c>
      <c r="AB333">
        <f ca="1" t="shared" si="82"/>
        <v>0</v>
      </c>
      <c r="AD333">
        <f ca="1" t="shared" si="75"/>
        <v>1</v>
      </c>
      <c r="AE333">
        <f ca="1" t="shared" si="75"/>
        <v>0</v>
      </c>
      <c r="AF333">
        <f ca="1" t="shared" si="75"/>
        <v>2</v>
      </c>
      <c r="AG333">
        <f ca="1" t="shared" si="75"/>
        <v>1</v>
      </c>
      <c r="AH333">
        <f ca="1" t="shared" si="75"/>
        <v>0</v>
      </c>
      <c r="AI333">
        <f ca="1" t="shared" si="74"/>
        <v>2</v>
      </c>
      <c r="AJ333">
        <f ca="1" t="shared" si="74"/>
        <v>1</v>
      </c>
      <c r="AK333">
        <f ca="1" t="shared" si="74"/>
        <v>2</v>
      </c>
      <c r="AL333">
        <f ca="1" t="shared" si="74"/>
        <v>2</v>
      </c>
      <c r="AM333">
        <f ca="1" t="shared" si="74"/>
        <v>1</v>
      </c>
    </row>
    <row r="334" spans="1:39">
      <c r="A334">
        <v>327</v>
      </c>
      <c r="B334">
        <f ca="1" t="shared" si="77"/>
        <v>2</v>
      </c>
      <c r="C334">
        <f ca="1" t="shared" si="77"/>
        <v>1</v>
      </c>
      <c r="D334">
        <f ca="1" t="shared" si="77"/>
        <v>2</v>
      </c>
      <c r="E334">
        <f ca="1" t="shared" si="77"/>
        <v>1</v>
      </c>
      <c r="F334">
        <f ca="1" t="shared" si="77"/>
        <v>1</v>
      </c>
      <c r="G334">
        <f ca="1" t="shared" si="77"/>
        <v>1</v>
      </c>
      <c r="H334">
        <f ca="1" t="shared" si="77"/>
        <v>2</v>
      </c>
      <c r="I334">
        <f ca="1" t="shared" si="77"/>
        <v>2</v>
      </c>
      <c r="J334">
        <f ca="1" t="shared" si="77"/>
        <v>0</v>
      </c>
      <c r="K334">
        <f ca="1" t="shared" si="77"/>
        <v>1</v>
      </c>
      <c r="M334">
        <v>327</v>
      </c>
      <c r="N334">
        <f ca="1" t="shared" si="72"/>
        <v>0</v>
      </c>
      <c r="O334">
        <f ca="1" t="shared" si="72"/>
        <v>1</v>
      </c>
      <c r="P334">
        <f ca="1" t="shared" si="72"/>
        <v>0</v>
      </c>
      <c r="Q334">
        <f ca="1" t="shared" si="72"/>
        <v>1</v>
      </c>
      <c r="R334">
        <f ca="1" t="shared" si="72"/>
        <v>1</v>
      </c>
      <c r="S334">
        <f ca="1" t="shared" si="71"/>
        <v>1</v>
      </c>
      <c r="T334">
        <f ca="1" t="shared" si="71"/>
        <v>0</v>
      </c>
      <c r="U334">
        <f ca="1" t="shared" si="71"/>
        <v>0</v>
      </c>
      <c r="V334">
        <f ca="1" t="shared" si="71"/>
        <v>2</v>
      </c>
      <c r="W334">
        <f ca="1" t="shared" si="71"/>
        <v>1</v>
      </c>
      <c r="X334">
        <f ca="1" t="shared" si="78"/>
        <v>7</v>
      </c>
      <c r="Y334">
        <f ca="1" t="shared" si="79"/>
        <v>0.429557358210739</v>
      </c>
      <c r="Z334">
        <f ca="1" t="shared" si="80"/>
        <v>0</v>
      </c>
      <c r="AA334">
        <f ca="1" t="shared" si="81"/>
        <v>0</v>
      </c>
      <c r="AB334">
        <f ca="1" t="shared" si="82"/>
        <v>7</v>
      </c>
      <c r="AD334">
        <f ca="1" t="shared" si="75"/>
        <v>0</v>
      </c>
      <c r="AE334">
        <f ca="1" t="shared" si="75"/>
        <v>0</v>
      </c>
      <c r="AF334">
        <f ca="1" t="shared" si="75"/>
        <v>0</v>
      </c>
      <c r="AG334">
        <f ca="1" t="shared" si="75"/>
        <v>0</v>
      </c>
      <c r="AH334">
        <f ca="1" t="shared" si="75"/>
        <v>0</v>
      </c>
      <c r="AI334">
        <f ca="1" t="shared" si="74"/>
        <v>0</v>
      </c>
      <c r="AJ334">
        <f ca="1" t="shared" si="74"/>
        <v>0</v>
      </c>
      <c r="AK334">
        <f ca="1" t="shared" si="74"/>
        <v>0</v>
      </c>
      <c r="AL334">
        <f ca="1" t="shared" si="74"/>
        <v>0</v>
      </c>
      <c r="AM334">
        <f ca="1" t="shared" si="74"/>
        <v>0</v>
      </c>
    </row>
    <row r="335" spans="1:39">
      <c r="A335">
        <v>328</v>
      </c>
      <c r="B335">
        <f ca="1" t="shared" si="77"/>
        <v>0</v>
      </c>
      <c r="C335">
        <f ca="1" t="shared" si="77"/>
        <v>2</v>
      </c>
      <c r="D335">
        <f ca="1" t="shared" si="77"/>
        <v>1</v>
      </c>
      <c r="E335">
        <f ca="1" t="shared" si="77"/>
        <v>1</v>
      </c>
      <c r="F335">
        <f ca="1" t="shared" si="77"/>
        <v>1</v>
      </c>
      <c r="G335">
        <f ca="1" t="shared" si="77"/>
        <v>1</v>
      </c>
      <c r="H335">
        <f ca="1" t="shared" si="77"/>
        <v>1</v>
      </c>
      <c r="I335">
        <f ca="1" t="shared" si="77"/>
        <v>0</v>
      </c>
      <c r="J335">
        <f ca="1" t="shared" si="77"/>
        <v>1</v>
      </c>
      <c r="K335">
        <f ca="1" t="shared" si="77"/>
        <v>2</v>
      </c>
      <c r="M335">
        <v>328</v>
      </c>
      <c r="N335">
        <f ca="1" t="shared" si="72"/>
        <v>2</v>
      </c>
      <c r="O335">
        <f ca="1" t="shared" si="72"/>
        <v>0</v>
      </c>
      <c r="P335">
        <f ca="1" t="shared" si="72"/>
        <v>1</v>
      </c>
      <c r="Q335">
        <f ca="1" t="shared" si="72"/>
        <v>1</v>
      </c>
      <c r="R335">
        <f ca="1" t="shared" si="72"/>
        <v>1</v>
      </c>
      <c r="S335">
        <f ca="1" t="shared" si="71"/>
        <v>1</v>
      </c>
      <c r="T335">
        <f ca="1" t="shared" si="71"/>
        <v>1</v>
      </c>
      <c r="U335">
        <f ca="1" t="shared" si="71"/>
        <v>2</v>
      </c>
      <c r="V335">
        <f ca="1" t="shared" si="71"/>
        <v>1</v>
      </c>
      <c r="W335">
        <f ca="1" t="shared" si="71"/>
        <v>0</v>
      </c>
      <c r="X335">
        <f ca="1" t="shared" si="78"/>
        <v>10</v>
      </c>
      <c r="Y335">
        <f ca="1" t="shared" si="79"/>
        <v>0.606530659712633</v>
      </c>
      <c r="Z335">
        <f ca="1" t="shared" si="80"/>
        <v>0</v>
      </c>
      <c r="AA335">
        <f ca="1" t="shared" si="81"/>
        <v>0</v>
      </c>
      <c r="AB335">
        <f ca="1" t="shared" si="82"/>
        <v>10</v>
      </c>
      <c r="AD335">
        <f ca="1" t="shared" si="75"/>
        <v>0</v>
      </c>
      <c r="AE335">
        <f ca="1" t="shared" si="75"/>
        <v>0</v>
      </c>
      <c r="AF335">
        <f ca="1" t="shared" si="75"/>
        <v>0</v>
      </c>
      <c r="AG335">
        <f ca="1" t="shared" si="75"/>
        <v>0</v>
      </c>
      <c r="AH335">
        <f ca="1" t="shared" si="75"/>
        <v>0</v>
      </c>
      <c r="AI335">
        <f ca="1" t="shared" si="74"/>
        <v>0</v>
      </c>
      <c r="AJ335">
        <f ca="1" t="shared" si="74"/>
        <v>0</v>
      </c>
      <c r="AK335">
        <f ca="1" t="shared" si="74"/>
        <v>0</v>
      </c>
      <c r="AL335">
        <f ca="1" t="shared" si="74"/>
        <v>0</v>
      </c>
      <c r="AM335">
        <f ca="1" t="shared" si="74"/>
        <v>0</v>
      </c>
    </row>
    <row r="336" spans="1:39">
      <c r="A336">
        <v>329</v>
      </c>
      <c r="B336">
        <f ca="1" t="shared" si="77"/>
        <v>0</v>
      </c>
      <c r="C336">
        <f ca="1" t="shared" si="77"/>
        <v>0</v>
      </c>
      <c r="D336">
        <f ca="1" t="shared" si="77"/>
        <v>2</v>
      </c>
      <c r="E336">
        <f ca="1" t="shared" si="77"/>
        <v>1</v>
      </c>
      <c r="F336">
        <f ca="1" t="shared" si="77"/>
        <v>1</v>
      </c>
      <c r="G336">
        <f ca="1" t="shared" si="77"/>
        <v>2</v>
      </c>
      <c r="H336">
        <f ca="1" t="shared" si="77"/>
        <v>1</v>
      </c>
      <c r="I336">
        <f ca="1" t="shared" si="77"/>
        <v>1</v>
      </c>
      <c r="J336">
        <f ca="1" t="shared" si="77"/>
        <v>0</v>
      </c>
      <c r="K336">
        <f ca="1" t="shared" si="77"/>
        <v>0</v>
      </c>
      <c r="M336">
        <v>329</v>
      </c>
      <c r="N336">
        <f ca="1" t="shared" si="72"/>
        <v>2</v>
      </c>
      <c r="O336">
        <f ca="1" t="shared" si="72"/>
        <v>2</v>
      </c>
      <c r="P336">
        <f ca="1" t="shared" si="72"/>
        <v>0</v>
      </c>
      <c r="Q336">
        <f ca="1" t="shared" si="72"/>
        <v>1</v>
      </c>
      <c r="R336">
        <f ca="1" t="shared" si="72"/>
        <v>1</v>
      </c>
      <c r="S336">
        <f ca="1" t="shared" si="71"/>
        <v>0</v>
      </c>
      <c r="T336">
        <f ca="1" t="shared" si="71"/>
        <v>1</v>
      </c>
      <c r="U336">
        <f ca="1" t="shared" si="71"/>
        <v>1</v>
      </c>
      <c r="V336">
        <f ca="1" t="shared" si="71"/>
        <v>2</v>
      </c>
      <c r="W336">
        <f ca="1" t="shared" si="71"/>
        <v>2</v>
      </c>
      <c r="X336">
        <f ca="1" t="shared" si="78"/>
        <v>12</v>
      </c>
      <c r="Y336">
        <f ca="1" t="shared" si="79"/>
        <v>0.726149037073691</v>
      </c>
      <c r="Z336">
        <f ca="1" t="shared" si="80"/>
        <v>1</v>
      </c>
      <c r="AA336">
        <f ca="1" t="shared" si="81"/>
        <v>12</v>
      </c>
      <c r="AB336">
        <f ca="1" t="shared" si="82"/>
        <v>0</v>
      </c>
      <c r="AD336">
        <f ca="1" t="shared" si="75"/>
        <v>0</v>
      </c>
      <c r="AE336">
        <f ca="1" t="shared" si="75"/>
        <v>0</v>
      </c>
      <c r="AF336">
        <f ca="1" t="shared" si="75"/>
        <v>2</v>
      </c>
      <c r="AG336">
        <f ca="1" t="shared" si="75"/>
        <v>1</v>
      </c>
      <c r="AH336">
        <f ca="1" t="shared" si="75"/>
        <v>1</v>
      </c>
      <c r="AI336">
        <f ca="1" t="shared" si="74"/>
        <v>2</v>
      </c>
      <c r="AJ336">
        <f ca="1" t="shared" si="74"/>
        <v>1</v>
      </c>
      <c r="AK336">
        <f ca="1" t="shared" si="74"/>
        <v>1</v>
      </c>
      <c r="AL336">
        <f ca="1" t="shared" si="74"/>
        <v>0</v>
      </c>
      <c r="AM336">
        <f ca="1" t="shared" si="74"/>
        <v>0</v>
      </c>
    </row>
    <row r="337" spans="1:39">
      <c r="A337">
        <v>330</v>
      </c>
      <c r="B337">
        <f ca="1" t="shared" si="77"/>
        <v>0</v>
      </c>
      <c r="C337">
        <f ca="1" t="shared" si="77"/>
        <v>2</v>
      </c>
      <c r="D337">
        <f ca="1" t="shared" si="77"/>
        <v>1</v>
      </c>
      <c r="E337">
        <f ca="1" t="shared" si="77"/>
        <v>1</v>
      </c>
      <c r="F337">
        <f ca="1" t="shared" si="77"/>
        <v>0</v>
      </c>
      <c r="G337">
        <f ca="1" t="shared" si="77"/>
        <v>1</v>
      </c>
      <c r="H337">
        <f ca="1" t="shared" si="77"/>
        <v>1</v>
      </c>
      <c r="I337">
        <f ca="1" t="shared" si="77"/>
        <v>2</v>
      </c>
      <c r="J337">
        <f ca="1" t="shared" si="77"/>
        <v>1</v>
      </c>
      <c r="K337">
        <f ca="1" t="shared" si="77"/>
        <v>2</v>
      </c>
      <c r="M337">
        <v>330</v>
      </c>
      <c r="N337">
        <f ca="1" t="shared" si="72"/>
        <v>2</v>
      </c>
      <c r="O337">
        <f ca="1" t="shared" si="72"/>
        <v>0</v>
      </c>
      <c r="P337">
        <f ca="1" t="shared" si="72"/>
        <v>1</v>
      </c>
      <c r="Q337">
        <f ca="1" t="shared" si="72"/>
        <v>1</v>
      </c>
      <c r="R337">
        <f ca="1" t="shared" si="72"/>
        <v>2</v>
      </c>
      <c r="S337">
        <f ca="1" t="shared" si="71"/>
        <v>1</v>
      </c>
      <c r="T337">
        <f ca="1" t="shared" si="71"/>
        <v>1</v>
      </c>
      <c r="U337">
        <f ca="1" t="shared" si="71"/>
        <v>0</v>
      </c>
      <c r="V337">
        <f ca="1" t="shared" si="71"/>
        <v>1</v>
      </c>
      <c r="W337">
        <f ca="1" t="shared" si="71"/>
        <v>0</v>
      </c>
      <c r="X337">
        <f ca="1" t="shared" si="78"/>
        <v>9</v>
      </c>
      <c r="Y337">
        <f ca="1" t="shared" si="79"/>
        <v>0.546074426639709</v>
      </c>
      <c r="Z337">
        <f ca="1" t="shared" si="80"/>
        <v>1</v>
      </c>
      <c r="AA337">
        <f ca="1" t="shared" si="81"/>
        <v>9</v>
      </c>
      <c r="AB337">
        <f ca="1" t="shared" si="82"/>
        <v>0</v>
      </c>
      <c r="AD337">
        <f ca="1" t="shared" si="75"/>
        <v>0</v>
      </c>
      <c r="AE337">
        <f ca="1" t="shared" si="75"/>
        <v>2</v>
      </c>
      <c r="AF337">
        <f ca="1" t="shared" si="75"/>
        <v>1</v>
      </c>
      <c r="AG337">
        <f ca="1" t="shared" si="75"/>
        <v>1</v>
      </c>
      <c r="AH337">
        <f ca="1" t="shared" si="75"/>
        <v>0</v>
      </c>
      <c r="AI337">
        <f ca="1" t="shared" si="74"/>
        <v>1</v>
      </c>
      <c r="AJ337">
        <f ca="1" t="shared" si="74"/>
        <v>1</v>
      </c>
      <c r="AK337">
        <f ca="1" t="shared" si="74"/>
        <v>2</v>
      </c>
      <c r="AL337">
        <f ca="1" t="shared" si="74"/>
        <v>1</v>
      </c>
      <c r="AM337">
        <f ca="1" t="shared" si="74"/>
        <v>2</v>
      </c>
    </row>
    <row r="338" spans="1:39">
      <c r="A338">
        <v>331</v>
      </c>
      <c r="B338">
        <f ca="1" t="shared" si="77"/>
        <v>0</v>
      </c>
      <c r="C338">
        <f ca="1" t="shared" si="77"/>
        <v>2</v>
      </c>
      <c r="D338">
        <f ca="1" t="shared" si="77"/>
        <v>0</v>
      </c>
      <c r="E338">
        <f ca="1" t="shared" si="77"/>
        <v>1</v>
      </c>
      <c r="F338">
        <f ca="1" t="shared" si="77"/>
        <v>1</v>
      </c>
      <c r="G338">
        <f ca="1" t="shared" si="77"/>
        <v>0</v>
      </c>
      <c r="H338">
        <f ca="1" t="shared" si="77"/>
        <v>1</v>
      </c>
      <c r="I338">
        <f ca="1" t="shared" si="77"/>
        <v>1</v>
      </c>
      <c r="J338">
        <f ca="1" t="shared" si="77"/>
        <v>1</v>
      </c>
      <c r="K338">
        <f ca="1" t="shared" si="77"/>
        <v>0</v>
      </c>
      <c r="M338">
        <v>331</v>
      </c>
      <c r="N338">
        <f ca="1" t="shared" si="72"/>
        <v>2</v>
      </c>
      <c r="O338">
        <f ca="1" t="shared" si="72"/>
        <v>0</v>
      </c>
      <c r="P338">
        <f ca="1" t="shared" si="72"/>
        <v>2</v>
      </c>
      <c r="Q338">
        <f ca="1" t="shared" si="72"/>
        <v>1</v>
      </c>
      <c r="R338">
        <f ca="1" t="shared" si="72"/>
        <v>1</v>
      </c>
      <c r="S338">
        <f ca="1" t="shared" si="71"/>
        <v>2</v>
      </c>
      <c r="T338">
        <f ca="1" t="shared" si="71"/>
        <v>1</v>
      </c>
      <c r="U338">
        <f ca="1" t="shared" si="71"/>
        <v>1</v>
      </c>
      <c r="V338">
        <f ca="1" t="shared" si="71"/>
        <v>1</v>
      </c>
      <c r="W338">
        <f ca="1" t="shared" si="71"/>
        <v>2</v>
      </c>
      <c r="X338">
        <f ca="1" t="shared" si="78"/>
        <v>13</v>
      </c>
      <c r="Y338">
        <f ca="1" t="shared" si="79"/>
        <v>0.782704538241868</v>
      </c>
      <c r="Z338">
        <f ca="1" t="shared" si="80"/>
        <v>1</v>
      </c>
      <c r="AA338">
        <f ca="1" t="shared" si="81"/>
        <v>13</v>
      </c>
      <c r="AB338">
        <f ca="1" t="shared" si="82"/>
        <v>0</v>
      </c>
      <c r="AD338">
        <f ca="1" t="shared" si="75"/>
        <v>0</v>
      </c>
      <c r="AE338">
        <f ca="1" t="shared" si="75"/>
        <v>2</v>
      </c>
      <c r="AF338">
        <f ca="1" t="shared" si="75"/>
        <v>0</v>
      </c>
      <c r="AG338">
        <f ca="1" t="shared" si="75"/>
        <v>1</v>
      </c>
      <c r="AH338">
        <f ca="1" t="shared" si="75"/>
        <v>1</v>
      </c>
      <c r="AI338">
        <f ca="1" t="shared" si="74"/>
        <v>0</v>
      </c>
      <c r="AJ338">
        <f ca="1" t="shared" si="74"/>
        <v>1</v>
      </c>
      <c r="AK338">
        <f ca="1" t="shared" si="74"/>
        <v>1</v>
      </c>
      <c r="AL338">
        <f ca="1" t="shared" si="74"/>
        <v>1</v>
      </c>
      <c r="AM338">
        <f ca="1" t="shared" si="74"/>
        <v>0</v>
      </c>
    </row>
    <row r="339" spans="1:39">
      <c r="A339">
        <v>332</v>
      </c>
      <c r="B339">
        <f ca="1" t="shared" si="77"/>
        <v>2</v>
      </c>
      <c r="C339">
        <f ca="1" t="shared" si="77"/>
        <v>1</v>
      </c>
      <c r="D339">
        <f ca="1" t="shared" si="77"/>
        <v>1</v>
      </c>
      <c r="E339">
        <f ca="1" t="shared" si="77"/>
        <v>2</v>
      </c>
      <c r="F339">
        <f ca="1" t="shared" si="77"/>
        <v>0</v>
      </c>
      <c r="G339">
        <f ca="1" t="shared" si="77"/>
        <v>1</v>
      </c>
      <c r="H339">
        <f ca="1" t="shared" si="77"/>
        <v>1</v>
      </c>
      <c r="I339">
        <f ca="1" t="shared" si="77"/>
        <v>1</v>
      </c>
      <c r="J339">
        <f ca="1" t="shared" si="77"/>
        <v>2</v>
      </c>
      <c r="K339">
        <f ca="1" t="shared" si="77"/>
        <v>1</v>
      </c>
      <c r="M339">
        <v>332</v>
      </c>
      <c r="N339">
        <f ca="1" t="shared" si="72"/>
        <v>0</v>
      </c>
      <c r="O339">
        <f ca="1" t="shared" si="72"/>
        <v>1</v>
      </c>
      <c r="P339">
        <f ca="1" t="shared" si="72"/>
        <v>1</v>
      </c>
      <c r="Q339">
        <f ca="1" t="shared" si="72"/>
        <v>0</v>
      </c>
      <c r="R339">
        <f ca="1" t="shared" si="72"/>
        <v>2</v>
      </c>
      <c r="S339">
        <f ca="1" t="shared" ref="S339:W389" si="83">G339*G$1+(2-G339)*G$2</f>
        <v>1</v>
      </c>
      <c r="T339">
        <f ca="1" t="shared" si="83"/>
        <v>1</v>
      </c>
      <c r="U339">
        <f ca="1" t="shared" si="83"/>
        <v>1</v>
      </c>
      <c r="V339">
        <f ca="1" t="shared" si="83"/>
        <v>0</v>
      </c>
      <c r="W339">
        <f ca="1" t="shared" si="83"/>
        <v>1</v>
      </c>
      <c r="X339">
        <f ca="1" t="shared" si="78"/>
        <v>8</v>
      </c>
      <c r="Y339">
        <f ca="1" t="shared" si="79"/>
        <v>0.486752255959972</v>
      </c>
      <c r="Z339">
        <f ca="1" t="shared" si="80"/>
        <v>0</v>
      </c>
      <c r="AA339">
        <f ca="1" t="shared" si="81"/>
        <v>0</v>
      </c>
      <c r="AB339">
        <f ca="1" t="shared" si="82"/>
        <v>8</v>
      </c>
      <c r="AD339">
        <f ca="1" t="shared" si="75"/>
        <v>0</v>
      </c>
      <c r="AE339">
        <f ca="1" t="shared" si="75"/>
        <v>0</v>
      </c>
      <c r="AF339">
        <f ca="1" t="shared" si="75"/>
        <v>0</v>
      </c>
      <c r="AG339">
        <f ca="1" t="shared" si="75"/>
        <v>0</v>
      </c>
      <c r="AH339">
        <f ca="1" t="shared" si="75"/>
        <v>0</v>
      </c>
      <c r="AI339">
        <f ca="1" t="shared" si="74"/>
        <v>0</v>
      </c>
      <c r="AJ339">
        <f ca="1" t="shared" si="74"/>
        <v>0</v>
      </c>
      <c r="AK339">
        <f ca="1" t="shared" si="74"/>
        <v>0</v>
      </c>
      <c r="AL339">
        <f ca="1" t="shared" si="74"/>
        <v>0</v>
      </c>
      <c r="AM339">
        <f ca="1" t="shared" si="74"/>
        <v>0</v>
      </c>
    </row>
    <row r="340" spans="1:39">
      <c r="A340">
        <v>333</v>
      </c>
      <c r="B340">
        <f ca="1" t="shared" si="77"/>
        <v>1</v>
      </c>
      <c r="C340">
        <f ca="1" t="shared" si="77"/>
        <v>2</v>
      </c>
      <c r="D340">
        <f ca="1" t="shared" si="77"/>
        <v>0</v>
      </c>
      <c r="E340">
        <f ca="1" t="shared" si="77"/>
        <v>2</v>
      </c>
      <c r="F340">
        <f ca="1" t="shared" si="77"/>
        <v>1</v>
      </c>
      <c r="G340">
        <f ca="1" t="shared" si="77"/>
        <v>0</v>
      </c>
      <c r="H340">
        <f ca="1" t="shared" si="77"/>
        <v>1</v>
      </c>
      <c r="I340">
        <f ca="1" t="shared" si="77"/>
        <v>2</v>
      </c>
      <c r="J340">
        <f ca="1" t="shared" si="77"/>
        <v>1</v>
      </c>
      <c r="K340">
        <f ca="1" t="shared" si="77"/>
        <v>0</v>
      </c>
      <c r="M340">
        <v>333</v>
      </c>
      <c r="N340">
        <f ca="1" t="shared" ref="N340:R390" si="84">B340*B$1+(2-B340)*B$2</f>
        <v>1</v>
      </c>
      <c r="O340">
        <f ca="1" t="shared" si="84"/>
        <v>0</v>
      </c>
      <c r="P340">
        <f ca="1" t="shared" si="84"/>
        <v>2</v>
      </c>
      <c r="Q340">
        <f ca="1" t="shared" si="84"/>
        <v>0</v>
      </c>
      <c r="R340">
        <f ca="1" t="shared" si="84"/>
        <v>1</v>
      </c>
      <c r="S340">
        <f ca="1" t="shared" si="83"/>
        <v>2</v>
      </c>
      <c r="T340">
        <f ca="1" t="shared" si="83"/>
        <v>1</v>
      </c>
      <c r="U340">
        <f ca="1" t="shared" si="83"/>
        <v>0</v>
      </c>
      <c r="V340">
        <f ca="1" t="shared" si="83"/>
        <v>1</v>
      </c>
      <c r="W340">
        <f ca="1" t="shared" si="83"/>
        <v>2</v>
      </c>
      <c r="X340">
        <f ca="1" t="shared" si="78"/>
        <v>10</v>
      </c>
      <c r="Y340">
        <f ca="1" t="shared" si="79"/>
        <v>0.606530659712633</v>
      </c>
      <c r="Z340">
        <f ca="1" t="shared" si="80"/>
        <v>0</v>
      </c>
      <c r="AA340">
        <f ca="1" t="shared" si="81"/>
        <v>0</v>
      </c>
      <c r="AB340">
        <f ca="1" t="shared" si="82"/>
        <v>10</v>
      </c>
      <c r="AD340">
        <f ca="1" t="shared" si="75"/>
        <v>0</v>
      </c>
      <c r="AE340">
        <f ca="1" t="shared" si="75"/>
        <v>0</v>
      </c>
      <c r="AF340">
        <f ca="1" t="shared" si="75"/>
        <v>0</v>
      </c>
      <c r="AG340">
        <f ca="1" t="shared" si="75"/>
        <v>0</v>
      </c>
      <c r="AH340">
        <f ca="1" t="shared" si="75"/>
        <v>0</v>
      </c>
      <c r="AI340">
        <f ca="1" t="shared" si="74"/>
        <v>0</v>
      </c>
      <c r="AJ340">
        <f ca="1" t="shared" si="74"/>
        <v>0</v>
      </c>
      <c r="AK340">
        <f ca="1" t="shared" si="74"/>
        <v>0</v>
      </c>
      <c r="AL340">
        <f ca="1" t="shared" si="74"/>
        <v>0</v>
      </c>
      <c r="AM340">
        <f ca="1" t="shared" si="74"/>
        <v>0</v>
      </c>
    </row>
    <row r="341" spans="1:39">
      <c r="A341">
        <v>334</v>
      </c>
      <c r="B341">
        <f ca="1" t="shared" si="77"/>
        <v>2</v>
      </c>
      <c r="C341">
        <f ca="1" t="shared" si="77"/>
        <v>1</v>
      </c>
      <c r="D341">
        <f ca="1" t="shared" si="77"/>
        <v>1</v>
      </c>
      <c r="E341">
        <f ca="1" t="shared" si="77"/>
        <v>1</v>
      </c>
      <c r="F341">
        <f ca="1" t="shared" si="77"/>
        <v>1</v>
      </c>
      <c r="G341">
        <f ca="1" t="shared" si="77"/>
        <v>1</v>
      </c>
      <c r="H341">
        <f ca="1" t="shared" si="77"/>
        <v>1</v>
      </c>
      <c r="I341">
        <f ca="1" t="shared" si="77"/>
        <v>2</v>
      </c>
      <c r="J341">
        <f ca="1" t="shared" si="77"/>
        <v>1</v>
      </c>
      <c r="K341">
        <f ca="1" t="shared" si="77"/>
        <v>2</v>
      </c>
      <c r="M341">
        <v>334</v>
      </c>
      <c r="N341">
        <f ca="1" t="shared" si="84"/>
        <v>0</v>
      </c>
      <c r="O341">
        <f ca="1" t="shared" si="84"/>
        <v>1</v>
      </c>
      <c r="P341">
        <f ca="1" t="shared" si="84"/>
        <v>1</v>
      </c>
      <c r="Q341">
        <f ca="1" t="shared" si="84"/>
        <v>1</v>
      </c>
      <c r="R341">
        <f ca="1" t="shared" si="84"/>
        <v>1</v>
      </c>
      <c r="S341">
        <f ca="1" t="shared" si="83"/>
        <v>1</v>
      </c>
      <c r="T341">
        <f ca="1" t="shared" si="83"/>
        <v>1</v>
      </c>
      <c r="U341">
        <f ca="1" t="shared" si="83"/>
        <v>0</v>
      </c>
      <c r="V341">
        <f ca="1" t="shared" si="83"/>
        <v>1</v>
      </c>
      <c r="W341">
        <f ca="1" t="shared" si="83"/>
        <v>0</v>
      </c>
      <c r="X341">
        <f ca="1" t="shared" si="78"/>
        <v>7</v>
      </c>
      <c r="Y341">
        <f ca="1" t="shared" si="79"/>
        <v>0.429557358210739</v>
      </c>
      <c r="Z341">
        <f ca="1" t="shared" si="80"/>
        <v>0</v>
      </c>
      <c r="AA341">
        <f ca="1" t="shared" si="81"/>
        <v>0</v>
      </c>
      <c r="AB341">
        <f ca="1" t="shared" si="82"/>
        <v>7</v>
      </c>
      <c r="AD341">
        <f ca="1" t="shared" si="75"/>
        <v>0</v>
      </c>
      <c r="AE341">
        <f ca="1" t="shared" si="75"/>
        <v>0</v>
      </c>
      <c r="AF341">
        <f ca="1" t="shared" si="75"/>
        <v>0</v>
      </c>
      <c r="AG341">
        <f ca="1" t="shared" si="75"/>
        <v>0</v>
      </c>
      <c r="AH341">
        <f ca="1" t="shared" si="75"/>
        <v>0</v>
      </c>
      <c r="AI341">
        <f ca="1" t="shared" si="74"/>
        <v>0</v>
      </c>
      <c r="AJ341">
        <f ca="1" t="shared" si="74"/>
        <v>0</v>
      </c>
      <c r="AK341">
        <f ca="1" t="shared" si="74"/>
        <v>0</v>
      </c>
      <c r="AL341">
        <f ca="1" t="shared" si="74"/>
        <v>0</v>
      </c>
      <c r="AM341">
        <f ca="1" t="shared" si="74"/>
        <v>0</v>
      </c>
    </row>
    <row r="342" spans="1:39">
      <c r="A342">
        <v>335</v>
      </c>
      <c r="B342">
        <f ca="1" t="shared" si="77"/>
        <v>1</v>
      </c>
      <c r="C342">
        <f ca="1" t="shared" si="77"/>
        <v>1</v>
      </c>
      <c r="D342">
        <f ca="1" t="shared" si="77"/>
        <v>0</v>
      </c>
      <c r="E342">
        <f ca="1" t="shared" si="77"/>
        <v>0</v>
      </c>
      <c r="F342">
        <f ca="1" t="shared" si="77"/>
        <v>1</v>
      </c>
      <c r="G342">
        <f ca="1" t="shared" si="77"/>
        <v>1</v>
      </c>
      <c r="H342">
        <f ca="1" t="shared" si="77"/>
        <v>2</v>
      </c>
      <c r="I342">
        <f ca="1" t="shared" si="77"/>
        <v>1</v>
      </c>
      <c r="J342">
        <f ca="1" t="shared" si="77"/>
        <v>2</v>
      </c>
      <c r="K342">
        <f ca="1" t="shared" si="77"/>
        <v>1</v>
      </c>
      <c r="M342">
        <v>335</v>
      </c>
      <c r="N342">
        <f ca="1" t="shared" si="84"/>
        <v>1</v>
      </c>
      <c r="O342">
        <f ca="1" t="shared" si="84"/>
        <v>1</v>
      </c>
      <c r="P342">
        <f ca="1" t="shared" si="84"/>
        <v>2</v>
      </c>
      <c r="Q342">
        <f ca="1" t="shared" si="84"/>
        <v>2</v>
      </c>
      <c r="R342">
        <f ca="1" t="shared" si="84"/>
        <v>1</v>
      </c>
      <c r="S342">
        <f ca="1" t="shared" si="83"/>
        <v>1</v>
      </c>
      <c r="T342">
        <f ca="1" t="shared" si="83"/>
        <v>0</v>
      </c>
      <c r="U342">
        <f ca="1" t="shared" si="83"/>
        <v>1</v>
      </c>
      <c r="V342">
        <f ca="1" t="shared" si="83"/>
        <v>0</v>
      </c>
      <c r="W342">
        <f ca="1" t="shared" si="83"/>
        <v>1</v>
      </c>
      <c r="X342">
        <f ca="1" t="shared" si="78"/>
        <v>10</v>
      </c>
      <c r="Y342">
        <f ca="1" t="shared" si="79"/>
        <v>0.606530659712633</v>
      </c>
      <c r="Z342">
        <f ca="1" t="shared" si="80"/>
        <v>1</v>
      </c>
      <c r="AA342">
        <f ca="1" t="shared" si="81"/>
        <v>10</v>
      </c>
      <c r="AB342">
        <f ca="1" t="shared" si="82"/>
        <v>0</v>
      </c>
      <c r="AD342">
        <f ca="1" t="shared" si="75"/>
        <v>1</v>
      </c>
      <c r="AE342">
        <f ca="1" t="shared" si="75"/>
        <v>1</v>
      </c>
      <c r="AF342">
        <f ca="1" t="shared" si="75"/>
        <v>0</v>
      </c>
      <c r="AG342">
        <f ca="1" t="shared" si="75"/>
        <v>0</v>
      </c>
      <c r="AH342">
        <f ca="1" t="shared" si="75"/>
        <v>1</v>
      </c>
      <c r="AI342">
        <f ca="1" t="shared" si="74"/>
        <v>1</v>
      </c>
      <c r="AJ342">
        <f ca="1" t="shared" si="74"/>
        <v>2</v>
      </c>
      <c r="AK342">
        <f ca="1" t="shared" si="74"/>
        <v>1</v>
      </c>
      <c r="AL342">
        <f ca="1" t="shared" si="74"/>
        <v>2</v>
      </c>
      <c r="AM342">
        <f ca="1" t="shared" si="74"/>
        <v>1</v>
      </c>
    </row>
    <row r="343" spans="1:39">
      <c r="A343">
        <v>336</v>
      </c>
      <c r="B343">
        <f ca="1" t="shared" si="77"/>
        <v>1</v>
      </c>
      <c r="C343">
        <f ca="1" t="shared" si="77"/>
        <v>0</v>
      </c>
      <c r="D343">
        <f ca="1" t="shared" si="77"/>
        <v>2</v>
      </c>
      <c r="E343">
        <f ca="1" t="shared" si="77"/>
        <v>1</v>
      </c>
      <c r="F343">
        <f ca="1" t="shared" si="77"/>
        <v>1</v>
      </c>
      <c r="G343">
        <f ca="1" t="shared" si="77"/>
        <v>1</v>
      </c>
      <c r="H343">
        <f ca="1" t="shared" si="77"/>
        <v>2</v>
      </c>
      <c r="I343">
        <f ca="1" t="shared" si="77"/>
        <v>0</v>
      </c>
      <c r="J343">
        <f ca="1" t="shared" si="77"/>
        <v>1</v>
      </c>
      <c r="K343">
        <f ca="1" t="shared" si="77"/>
        <v>1</v>
      </c>
      <c r="M343">
        <v>336</v>
      </c>
      <c r="N343">
        <f ca="1" t="shared" si="84"/>
        <v>1</v>
      </c>
      <c r="O343">
        <f ca="1" t="shared" si="84"/>
        <v>2</v>
      </c>
      <c r="P343">
        <f ca="1" t="shared" si="84"/>
        <v>0</v>
      </c>
      <c r="Q343">
        <f ca="1" t="shared" si="84"/>
        <v>1</v>
      </c>
      <c r="R343">
        <f ca="1" t="shared" si="84"/>
        <v>1</v>
      </c>
      <c r="S343">
        <f ca="1" t="shared" si="83"/>
        <v>1</v>
      </c>
      <c r="T343">
        <f ca="1" t="shared" si="83"/>
        <v>0</v>
      </c>
      <c r="U343">
        <f ca="1" t="shared" si="83"/>
        <v>2</v>
      </c>
      <c r="V343">
        <f ca="1" t="shared" si="83"/>
        <v>1</v>
      </c>
      <c r="W343">
        <f ca="1" t="shared" si="83"/>
        <v>1</v>
      </c>
      <c r="X343">
        <f ca="1" t="shared" si="78"/>
        <v>10</v>
      </c>
      <c r="Y343">
        <f ca="1" t="shared" si="79"/>
        <v>0.606530659712633</v>
      </c>
      <c r="Z343">
        <f ca="1" t="shared" si="80"/>
        <v>0</v>
      </c>
      <c r="AA343">
        <f ca="1" t="shared" si="81"/>
        <v>0</v>
      </c>
      <c r="AB343">
        <f ca="1" t="shared" si="82"/>
        <v>10</v>
      </c>
      <c r="AD343">
        <f ca="1" t="shared" si="75"/>
        <v>0</v>
      </c>
      <c r="AE343">
        <f ca="1" t="shared" si="75"/>
        <v>0</v>
      </c>
      <c r="AF343">
        <f ca="1" t="shared" si="75"/>
        <v>0</v>
      </c>
      <c r="AG343">
        <f ca="1" t="shared" si="75"/>
        <v>0</v>
      </c>
      <c r="AH343">
        <f ca="1" t="shared" si="75"/>
        <v>0</v>
      </c>
      <c r="AI343">
        <f ca="1" t="shared" si="74"/>
        <v>0</v>
      </c>
      <c r="AJ343">
        <f ca="1" t="shared" si="74"/>
        <v>0</v>
      </c>
      <c r="AK343">
        <f ca="1" t="shared" si="74"/>
        <v>0</v>
      </c>
      <c r="AL343">
        <f ca="1" t="shared" si="74"/>
        <v>0</v>
      </c>
      <c r="AM343">
        <f ca="1" t="shared" si="74"/>
        <v>0</v>
      </c>
    </row>
    <row r="344" spans="1:39">
      <c r="A344">
        <v>337</v>
      </c>
      <c r="B344">
        <f ca="1" t="shared" ref="B344:K359" si="85">IF(RAND()&gt;B$3,0,1)+IF(RAND()&gt;B$3,0,1)</f>
        <v>0</v>
      </c>
      <c r="C344">
        <f ca="1" t="shared" si="85"/>
        <v>1</v>
      </c>
      <c r="D344">
        <f ca="1" t="shared" si="85"/>
        <v>0</v>
      </c>
      <c r="E344">
        <f ca="1" t="shared" si="85"/>
        <v>2</v>
      </c>
      <c r="F344">
        <f ca="1" t="shared" si="85"/>
        <v>1</v>
      </c>
      <c r="G344">
        <f ca="1" t="shared" si="85"/>
        <v>2</v>
      </c>
      <c r="H344">
        <f ca="1" t="shared" si="85"/>
        <v>0</v>
      </c>
      <c r="I344">
        <f ca="1" t="shared" si="85"/>
        <v>1</v>
      </c>
      <c r="J344">
        <f ca="1" t="shared" si="85"/>
        <v>1</v>
      </c>
      <c r="K344">
        <f ca="1" t="shared" si="85"/>
        <v>0</v>
      </c>
      <c r="M344">
        <v>337</v>
      </c>
      <c r="N344">
        <f ca="1" t="shared" si="84"/>
        <v>2</v>
      </c>
      <c r="O344">
        <f ca="1" t="shared" si="84"/>
        <v>1</v>
      </c>
      <c r="P344">
        <f ca="1" t="shared" si="84"/>
        <v>2</v>
      </c>
      <c r="Q344">
        <f ca="1" t="shared" si="84"/>
        <v>0</v>
      </c>
      <c r="R344">
        <f ca="1" t="shared" si="84"/>
        <v>1</v>
      </c>
      <c r="S344">
        <f ca="1" t="shared" si="83"/>
        <v>0</v>
      </c>
      <c r="T344">
        <f ca="1" t="shared" si="83"/>
        <v>2</v>
      </c>
      <c r="U344">
        <f ca="1" t="shared" si="83"/>
        <v>1</v>
      </c>
      <c r="V344">
        <f ca="1" t="shared" si="83"/>
        <v>1</v>
      </c>
      <c r="W344">
        <f ca="1" t="shared" si="83"/>
        <v>2</v>
      </c>
      <c r="X344">
        <f ca="1" t="shared" si="78"/>
        <v>12</v>
      </c>
      <c r="Y344">
        <f ca="1" t="shared" si="79"/>
        <v>0.726149037073691</v>
      </c>
      <c r="Z344">
        <f ca="1" t="shared" si="80"/>
        <v>1</v>
      </c>
      <c r="AA344">
        <f ca="1" t="shared" si="81"/>
        <v>12</v>
      </c>
      <c r="AB344">
        <f ca="1" t="shared" si="82"/>
        <v>0</v>
      </c>
      <c r="AD344">
        <f ca="1" t="shared" si="75"/>
        <v>0</v>
      </c>
      <c r="AE344">
        <f ca="1" t="shared" si="75"/>
        <v>1</v>
      </c>
      <c r="AF344">
        <f ca="1" t="shared" si="75"/>
        <v>0</v>
      </c>
      <c r="AG344">
        <f ca="1" t="shared" si="75"/>
        <v>2</v>
      </c>
      <c r="AH344">
        <f ca="1" t="shared" si="75"/>
        <v>1</v>
      </c>
      <c r="AI344">
        <f ca="1" t="shared" si="74"/>
        <v>2</v>
      </c>
      <c r="AJ344">
        <f ca="1" t="shared" si="74"/>
        <v>0</v>
      </c>
      <c r="AK344">
        <f ca="1" t="shared" si="74"/>
        <v>1</v>
      </c>
      <c r="AL344">
        <f ca="1" t="shared" si="74"/>
        <v>1</v>
      </c>
      <c r="AM344">
        <f ca="1" t="shared" si="74"/>
        <v>0</v>
      </c>
    </row>
    <row r="345" spans="1:39">
      <c r="A345">
        <v>338</v>
      </c>
      <c r="B345">
        <f ca="1" t="shared" si="85"/>
        <v>2</v>
      </c>
      <c r="C345">
        <f ca="1" t="shared" si="85"/>
        <v>2</v>
      </c>
      <c r="D345">
        <f ca="1" t="shared" si="85"/>
        <v>1</v>
      </c>
      <c r="E345">
        <f ca="1" t="shared" si="85"/>
        <v>1</v>
      </c>
      <c r="F345">
        <f ca="1" t="shared" si="85"/>
        <v>2</v>
      </c>
      <c r="G345">
        <f ca="1" t="shared" si="85"/>
        <v>1</v>
      </c>
      <c r="H345">
        <f ca="1" t="shared" si="85"/>
        <v>1</v>
      </c>
      <c r="I345">
        <f ca="1" t="shared" si="85"/>
        <v>2</v>
      </c>
      <c r="J345">
        <f ca="1" t="shared" si="85"/>
        <v>2</v>
      </c>
      <c r="K345">
        <f ca="1" t="shared" si="85"/>
        <v>2</v>
      </c>
      <c r="M345">
        <v>338</v>
      </c>
      <c r="N345">
        <f ca="1" t="shared" si="84"/>
        <v>0</v>
      </c>
      <c r="O345">
        <f ca="1" t="shared" si="84"/>
        <v>0</v>
      </c>
      <c r="P345">
        <f ca="1" t="shared" si="84"/>
        <v>1</v>
      </c>
      <c r="Q345">
        <f ca="1" t="shared" si="84"/>
        <v>1</v>
      </c>
      <c r="R345">
        <f ca="1" t="shared" si="84"/>
        <v>0</v>
      </c>
      <c r="S345">
        <f ca="1" t="shared" si="83"/>
        <v>1</v>
      </c>
      <c r="T345">
        <f ca="1" t="shared" si="83"/>
        <v>1</v>
      </c>
      <c r="U345">
        <f ca="1" t="shared" si="83"/>
        <v>0</v>
      </c>
      <c r="V345">
        <f ca="1" t="shared" si="83"/>
        <v>0</v>
      </c>
      <c r="W345">
        <f ca="1" t="shared" si="83"/>
        <v>0</v>
      </c>
      <c r="X345">
        <f ca="1" t="shared" si="78"/>
        <v>4</v>
      </c>
      <c r="Y345">
        <f ca="1" t="shared" si="79"/>
        <v>0.278037300453194</v>
      </c>
      <c r="Z345">
        <f ca="1" t="shared" si="80"/>
        <v>1</v>
      </c>
      <c r="AA345">
        <f ca="1" t="shared" si="81"/>
        <v>4</v>
      </c>
      <c r="AB345">
        <f ca="1" t="shared" si="82"/>
        <v>0</v>
      </c>
      <c r="AD345">
        <f ca="1" t="shared" si="75"/>
        <v>2</v>
      </c>
      <c r="AE345">
        <f ca="1" t="shared" si="75"/>
        <v>2</v>
      </c>
      <c r="AF345">
        <f ca="1" t="shared" si="75"/>
        <v>1</v>
      </c>
      <c r="AG345">
        <f ca="1" t="shared" si="75"/>
        <v>1</v>
      </c>
      <c r="AH345">
        <f ca="1" t="shared" si="75"/>
        <v>2</v>
      </c>
      <c r="AI345">
        <f ca="1" t="shared" si="74"/>
        <v>1</v>
      </c>
      <c r="AJ345">
        <f ca="1" t="shared" si="74"/>
        <v>1</v>
      </c>
      <c r="AK345">
        <f ca="1" t="shared" si="74"/>
        <v>2</v>
      </c>
      <c r="AL345">
        <f ca="1" t="shared" si="74"/>
        <v>2</v>
      </c>
      <c r="AM345">
        <f ca="1" t="shared" si="74"/>
        <v>2</v>
      </c>
    </row>
    <row r="346" spans="1:39">
      <c r="A346">
        <v>339</v>
      </c>
      <c r="B346">
        <f ca="1" t="shared" si="85"/>
        <v>1</v>
      </c>
      <c r="C346">
        <f ca="1" t="shared" si="85"/>
        <v>1</v>
      </c>
      <c r="D346">
        <f ca="1" t="shared" si="85"/>
        <v>2</v>
      </c>
      <c r="E346">
        <f ca="1" t="shared" si="85"/>
        <v>2</v>
      </c>
      <c r="F346">
        <f ca="1" t="shared" si="85"/>
        <v>1</v>
      </c>
      <c r="G346">
        <f ca="1" t="shared" si="85"/>
        <v>0</v>
      </c>
      <c r="H346">
        <f ca="1" t="shared" si="85"/>
        <v>0</v>
      </c>
      <c r="I346">
        <f ca="1" t="shared" si="85"/>
        <v>0</v>
      </c>
      <c r="J346">
        <f ca="1" t="shared" si="85"/>
        <v>0</v>
      </c>
      <c r="K346">
        <f ca="1" t="shared" si="85"/>
        <v>0</v>
      </c>
      <c r="M346">
        <v>339</v>
      </c>
      <c r="N346">
        <f ca="1" t="shared" si="84"/>
        <v>1</v>
      </c>
      <c r="O346">
        <f ca="1" t="shared" si="84"/>
        <v>1</v>
      </c>
      <c r="P346">
        <f ca="1" t="shared" si="84"/>
        <v>0</v>
      </c>
      <c r="Q346">
        <f ca="1" t="shared" si="84"/>
        <v>0</v>
      </c>
      <c r="R346">
        <f ca="1" t="shared" si="84"/>
        <v>1</v>
      </c>
      <c r="S346">
        <f ca="1" t="shared" si="83"/>
        <v>2</v>
      </c>
      <c r="T346">
        <f ca="1" t="shared" si="83"/>
        <v>2</v>
      </c>
      <c r="U346">
        <f ca="1" t="shared" si="83"/>
        <v>2</v>
      </c>
      <c r="V346">
        <f ca="1" t="shared" si="83"/>
        <v>2</v>
      </c>
      <c r="W346">
        <f ca="1" t="shared" si="83"/>
        <v>2</v>
      </c>
      <c r="X346">
        <f ca="1" t="shared" si="78"/>
        <v>13</v>
      </c>
      <c r="Y346">
        <f ca="1" t="shared" si="79"/>
        <v>0.782704538241868</v>
      </c>
      <c r="Z346">
        <f ca="1" t="shared" si="80"/>
        <v>1</v>
      </c>
      <c r="AA346">
        <f ca="1" t="shared" si="81"/>
        <v>13</v>
      </c>
      <c r="AB346">
        <f ca="1" t="shared" si="82"/>
        <v>0</v>
      </c>
      <c r="AD346">
        <f ca="1" t="shared" si="75"/>
        <v>1</v>
      </c>
      <c r="AE346">
        <f ca="1" t="shared" si="75"/>
        <v>1</v>
      </c>
      <c r="AF346">
        <f ca="1" t="shared" si="75"/>
        <v>2</v>
      </c>
      <c r="AG346">
        <f ca="1" t="shared" si="75"/>
        <v>2</v>
      </c>
      <c r="AH346">
        <f ca="1" t="shared" si="75"/>
        <v>1</v>
      </c>
      <c r="AI346">
        <f ca="1" t="shared" si="74"/>
        <v>0</v>
      </c>
      <c r="AJ346">
        <f ca="1" t="shared" si="74"/>
        <v>0</v>
      </c>
      <c r="AK346">
        <f ca="1" t="shared" si="74"/>
        <v>0</v>
      </c>
      <c r="AL346">
        <f ca="1" t="shared" si="74"/>
        <v>0</v>
      </c>
      <c r="AM346">
        <f ca="1" t="shared" si="74"/>
        <v>0</v>
      </c>
    </row>
    <row r="347" spans="1:39">
      <c r="A347">
        <v>340</v>
      </c>
      <c r="B347">
        <f ca="1" t="shared" si="85"/>
        <v>0</v>
      </c>
      <c r="C347">
        <f ca="1" t="shared" si="85"/>
        <v>2</v>
      </c>
      <c r="D347">
        <f ca="1" t="shared" si="85"/>
        <v>2</v>
      </c>
      <c r="E347">
        <f ca="1" t="shared" si="85"/>
        <v>1</v>
      </c>
      <c r="F347">
        <f ca="1" t="shared" si="85"/>
        <v>1</v>
      </c>
      <c r="G347">
        <f ca="1" t="shared" si="85"/>
        <v>2</v>
      </c>
      <c r="H347">
        <f ca="1" t="shared" si="85"/>
        <v>1</v>
      </c>
      <c r="I347">
        <f ca="1" t="shared" si="85"/>
        <v>0</v>
      </c>
      <c r="J347">
        <f ca="1" t="shared" si="85"/>
        <v>1</v>
      </c>
      <c r="K347">
        <f ca="1" t="shared" si="85"/>
        <v>1</v>
      </c>
      <c r="M347">
        <v>340</v>
      </c>
      <c r="N347">
        <f ca="1" t="shared" si="84"/>
        <v>2</v>
      </c>
      <c r="O347">
        <f ca="1" t="shared" si="84"/>
        <v>0</v>
      </c>
      <c r="P347">
        <f ca="1" t="shared" si="84"/>
        <v>0</v>
      </c>
      <c r="Q347">
        <f ca="1" t="shared" si="84"/>
        <v>1</v>
      </c>
      <c r="R347">
        <f ca="1" t="shared" si="84"/>
        <v>1</v>
      </c>
      <c r="S347">
        <f ca="1" t="shared" si="83"/>
        <v>0</v>
      </c>
      <c r="T347">
        <f ca="1" t="shared" si="83"/>
        <v>1</v>
      </c>
      <c r="U347">
        <f ca="1" t="shared" si="83"/>
        <v>2</v>
      </c>
      <c r="V347">
        <f ca="1" t="shared" si="83"/>
        <v>1</v>
      </c>
      <c r="W347">
        <f ca="1" t="shared" si="83"/>
        <v>1</v>
      </c>
      <c r="X347">
        <f ca="1" t="shared" si="78"/>
        <v>9</v>
      </c>
      <c r="Y347">
        <f ca="1" t="shared" si="79"/>
        <v>0.546074426639709</v>
      </c>
      <c r="Z347">
        <f ca="1" t="shared" si="80"/>
        <v>0</v>
      </c>
      <c r="AA347">
        <f ca="1" t="shared" si="81"/>
        <v>0</v>
      </c>
      <c r="AB347">
        <f ca="1" t="shared" si="82"/>
        <v>9</v>
      </c>
      <c r="AD347">
        <f ca="1" t="shared" si="75"/>
        <v>0</v>
      </c>
      <c r="AE347">
        <f ca="1" t="shared" si="75"/>
        <v>0</v>
      </c>
      <c r="AF347">
        <f ca="1" t="shared" si="75"/>
        <v>0</v>
      </c>
      <c r="AG347">
        <f ca="1" t="shared" si="75"/>
        <v>0</v>
      </c>
      <c r="AH347">
        <f ca="1" t="shared" si="75"/>
        <v>0</v>
      </c>
      <c r="AI347">
        <f ca="1" t="shared" si="74"/>
        <v>0</v>
      </c>
      <c r="AJ347">
        <f ca="1" t="shared" si="74"/>
        <v>0</v>
      </c>
      <c r="AK347">
        <f ca="1" t="shared" si="74"/>
        <v>0</v>
      </c>
      <c r="AL347">
        <f ca="1" t="shared" si="74"/>
        <v>0</v>
      </c>
      <c r="AM347">
        <f ca="1" t="shared" si="74"/>
        <v>0</v>
      </c>
    </row>
    <row r="348" spans="1:39">
      <c r="A348">
        <v>341</v>
      </c>
      <c r="B348">
        <f ca="1" t="shared" si="85"/>
        <v>2</v>
      </c>
      <c r="C348">
        <f ca="1" t="shared" si="85"/>
        <v>1</v>
      </c>
      <c r="D348">
        <f ca="1" t="shared" si="85"/>
        <v>1</v>
      </c>
      <c r="E348">
        <f ca="1" t="shared" si="85"/>
        <v>0</v>
      </c>
      <c r="F348">
        <f ca="1" t="shared" si="85"/>
        <v>0</v>
      </c>
      <c r="G348">
        <f ca="1" t="shared" si="85"/>
        <v>1</v>
      </c>
      <c r="H348">
        <f ca="1" t="shared" si="85"/>
        <v>1</v>
      </c>
      <c r="I348">
        <f ca="1" t="shared" si="85"/>
        <v>0</v>
      </c>
      <c r="J348">
        <f ca="1" t="shared" si="85"/>
        <v>1</v>
      </c>
      <c r="K348">
        <f ca="1" t="shared" si="85"/>
        <v>1</v>
      </c>
      <c r="M348">
        <v>341</v>
      </c>
      <c r="N348">
        <f ca="1" t="shared" si="84"/>
        <v>0</v>
      </c>
      <c r="O348">
        <f ca="1" t="shared" si="84"/>
        <v>1</v>
      </c>
      <c r="P348">
        <f ca="1" t="shared" si="84"/>
        <v>1</v>
      </c>
      <c r="Q348">
        <f ca="1" t="shared" si="84"/>
        <v>2</v>
      </c>
      <c r="R348">
        <f ca="1" t="shared" si="84"/>
        <v>2</v>
      </c>
      <c r="S348">
        <f ca="1" t="shared" si="83"/>
        <v>1</v>
      </c>
      <c r="T348">
        <f ca="1" t="shared" si="83"/>
        <v>1</v>
      </c>
      <c r="U348">
        <f ca="1" t="shared" si="83"/>
        <v>2</v>
      </c>
      <c r="V348">
        <f ca="1" t="shared" si="83"/>
        <v>1</v>
      </c>
      <c r="W348">
        <f ca="1" t="shared" si="83"/>
        <v>1</v>
      </c>
      <c r="X348">
        <f ca="1" t="shared" si="78"/>
        <v>12</v>
      </c>
      <c r="Y348">
        <f ca="1" t="shared" si="79"/>
        <v>0.726149037073691</v>
      </c>
      <c r="Z348">
        <f ca="1" t="shared" si="80"/>
        <v>1</v>
      </c>
      <c r="AA348">
        <f ca="1" t="shared" si="81"/>
        <v>12</v>
      </c>
      <c r="AB348">
        <f ca="1" t="shared" si="82"/>
        <v>0</v>
      </c>
      <c r="AD348">
        <f ca="1" t="shared" si="75"/>
        <v>2</v>
      </c>
      <c r="AE348">
        <f ca="1" t="shared" si="75"/>
        <v>1</v>
      </c>
      <c r="AF348">
        <f ca="1" t="shared" si="75"/>
        <v>1</v>
      </c>
      <c r="AG348">
        <f ca="1" t="shared" si="75"/>
        <v>0</v>
      </c>
      <c r="AH348">
        <f ca="1" t="shared" si="75"/>
        <v>0</v>
      </c>
      <c r="AI348">
        <f ca="1" t="shared" si="74"/>
        <v>1</v>
      </c>
      <c r="AJ348">
        <f ca="1" t="shared" si="74"/>
        <v>1</v>
      </c>
      <c r="AK348">
        <f ca="1" t="shared" si="74"/>
        <v>0</v>
      </c>
      <c r="AL348">
        <f ca="1" t="shared" si="74"/>
        <v>1</v>
      </c>
      <c r="AM348">
        <f ca="1" t="shared" si="74"/>
        <v>1</v>
      </c>
    </row>
    <row r="349" spans="1:39">
      <c r="A349">
        <v>342</v>
      </c>
      <c r="B349">
        <f ca="1" t="shared" si="85"/>
        <v>0</v>
      </c>
      <c r="C349">
        <f ca="1" t="shared" si="85"/>
        <v>0</v>
      </c>
      <c r="D349">
        <f ca="1" t="shared" si="85"/>
        <v>1</v>
      </c>
      <c r="E349">
        <f ca="1" t="shared" si="85"/>
        <v>1</v>
      </c>
      <c r="F349">
        <f ca="1" t="shared" si="85"/>
        <v>1</v>
      </c>
      <c r="G349">
        <f ca="1" t="shared" si="85"/>
        <v>1</v>
      </c>
      <c r="H349">
        <f ca="1" t="shared" si="85"/>
        <v>0</v>
      </c>
      <c r="I349">
        <f ca="1" t="shared" si="85"/>
        <v>2</v>
      </c>
      <c r="J349">
        <f ca="1" t="shared" si="85"/>
        <v>0</v>
      </c>
      <c r="K349">
        <f ca="1" t="shared" si="85"/>
        <v>1</v>
      </c>
      <c r="M349">
        <v>342</v>
      </c>
      <c r="N349">
        <f ca="1" t="shared" si="84"/>
        <v>2</v>
      </c>
      <c r="O349">
        <f ca="1" t="shared" si="84"/>
        <v>2</v>
      </c>
      <c r="P349">
        <f ca="1" t="shared" si="84"/>
        <v>1</v>
      </c>
      <c r="Q349">
        <f ca="1" t="shared" si="84"/>
        <v>1</v>
      </c>
      <c r="R349">
        <f ca="1" t="shared" si="84"/>
        <v>1</v>
      </c>
      <c r="S349">
        <f ca="1" t="shared" si="83"/>
        <v>1</v>
      </c>
      <c r="T349">
        <f ca="1" t="shared" si="83"/>
        <v>2</v>
      </c>
      <c r="U349">
        <f ca="1" t="shared" si="83"/>
        <v>0</v>
      </c>
      <c r="V349">
        <f ca="1" t="shared" si="83"/>
        <v>2</v>
      </c>
      <c r="W349">
        <f ca="1" t="shared" si="83"/>
        <v>1</v>
      </c>
      <c r="X349">
        <f ca="1" t="shared" si="78"/>
        <v>13</v>
      </c>
      <c r="Y349">
        <f ca="1" t="shared" si="79"/>
        <v>0.782704538241868</v>
      </c>
      <c r="Z349">
        <f ca="1" t="shared" si="80"/>
        <v>1</v>
      </c>
      <c r="AA349">
        <f ca="1" t="shared" si="81"/>
        <v>13</v>
      </c>
      <c r="AB349">
        <f ca="1" t="shared" si="82"/>
        <v>0</v>
      </c>
      <c r="AD349">
        <f ca="1" t="shared" si="75"/>
        <v>0</v>
      </c>
      <c r="AE349">
        <f ca="1" t="shared" si="75"/>
        <v>0</v>
      </c>
      <c r="AF349">
        <f ca="1" t="shared" si="75"/>
        <v>1</v>
      </c>
      <c r="AG349">
        <f ca="1" t="shared" si="75"/>
        <v>1</v>
      </c>
      <c r="AH349">
        <f ca="1" t="shared" si="75"/>
        <v>1</v>
      </c>
      <c r="AI349">
        <f ca="1" t="shared" si="74"/>
        <v>1</v>
      </c>
      <c r="AJ349">
        <f ca="1" t="shared" si="74"/>
        <v>0</v>
      </c>
      <c r="AK349">
        <f ca="1" t="shared" si="74"/>
        <v>2</v>
      </c>
      <c r="AL349">
        <f ca="1" t="shared" si="74"/>
        <v>0</v>
      </c>
      <c r="AM349">
        <f ca="1" t="shared" si="74"/>
        <v>1</v>
      </c>
    </row>
    <row r="350" spans="1:39">
      <c r="A350">
        <v>343</v>
      </c>
      <c r="B350">
        <f ca="1" t="shared" si="85"/>
        <v>2</v>
      </c>
      <c r="C350">
        <f ca="1" t="shared" si="85"/>
        <v>1</v>
      </c>
      <c r="D350">
        <f ca="1" t="shared" si="85"/>
        <v>2</v>
      </c>
      <c r="E350">
        <f ca="1" t="shared" si="85"/>
        <v>1</v>
      </c>
      <c r="F350">
        <f ca="1" t="shared" si="85"/>
        <v>1</v>
      </c>
      <c r="G350">
        <f ca="1" t="shared" si="85"/>
        <v>1</v>
      </c>
      <c r="H350">
        <f ca="1" t="shared" si="85"/>
        <v>1</v>
      </c>
      <c r="I350">
        <f ca="1" t="shared" si="85"/>
        <v>1</v>
      </c>
      <c r="J350">
        <f ca="1" t="shared" si="85"/>
        <v>0</v>
      </c>
      <c r="K350">
        <f ca="1" t="shared" si="85"/>
        <v>1</v>
      </c>
      <c r="M350">
        <v>343</v>
      </c>
      <c r="N350">
        <f ca="1" t="shared" si="84"/>
        <v>0</v>
      </c>
      <c r="O350">
        <f ca="1" t="shared" si="84"/>
        <v>1</v>
      </c>
      <c r="P350">
        <f ca="1" t="shared" si="84"/>
        <v>0</v>
      </c>
      <c r="Q350">
        <f ca="1" t="shared" si="84"/>
        <v>1</v>
      </c>
      <c r="R350">
        <f ca="1" t="shared" si="84"/>
        <v>1</v>
      </c>
      <c r="S350">
        <f ca="1" t="shared" si="83"/>
        <v>1</v>
      </c>
      <c r="T350">
        <f ca="1" t="shared" si="83"/>
        <v>1</v>
      </c>
      <c r="U350">
        <f ca="1" t="shared" si="83"/>
        <v>1</v>
      </c>
      <c r="V350">
        <f ca="1" t="shared" si="83"/>
        <v>2</v>
      </c>
      <c r="W350">
        <f ca="1" t="shared" si="83"/>
        <v>1</v>
      </c>
      <c r="X350">
        <f ca="1" t="shared" si="78"/>
        <v>9</v>
      </c>
      <c r="Y350">
        <f ca="1" t="shared" si="79"/>
        <v>0.546074426639709</v>
      </c>
      <c r="Z350">
        <f ca="1" t="shared" si="80"/>
        <v>0</v>
      </c>
      <c r="AA350">
        <f ca="1" t="shared" si="81"/>
        <v>0</v>
      </c>
      <c r="AB350">
        <f ca="1" t="shared" si="82"/>
        <v>9</v>
      </c>
      <c r="AD350">
        <f ca="1" t="shared" si="75"/>
        <v>0</v>
      </c>
      <c r="AE350">
        <f ca="1" t="shared" si="75"/>
        <v>0</v>
      </c>
      <c r="AF350">
        <f ca="1" t="shared" si="75"/>
        <v>0</v>
      </c>
      <c r="AG350">
        <f ca="1" t="shared" si="75"/>
        <v>0</v>
      </c>
      <c r="AH350">
        <f ca="1" t="shared" si="75"/>
        <v>0</v>
      </c>
      <c r="AI350">
        <f ca="1" t="shared" ref="AI350:AM400" si="86">G350*$Z350</f>
        <v>0</v>
      </c>
      <c r="AJ350">
        <f ca="1" t="shared" si="86"/>
        <v>0</v>
      </c>
      <c r="AK350">
        <f ca="1" t="shared" si="86"/>
        <v>0</v>
      </c>
      <c r="AL350">
        <f ca="1" t="shared" si="86"/>
        <v>0</v>
      </c>
      <c r="AM350">
        <f ca="1" t="shared" si="86"/>
        <v>0</v>
      </c>
    </row>
    <row r="351" spans="1:39">
      <c r="A351">
        <v>344</v>
      </c>
      <c r="B351">
        <f ca="1" t="shared" si="85"/>
        <v>1</v>
      </c>
      <c r="C351">
        <f ca="1" t="shared" si="85"/>
        <v>1</v>
      </c>
      <c r="D351">
        <f ca="1" t="shared" si="85"/>
        <v>1</v>
      </c>
      <c r="E351">
        <f ca="1" t="shared" si="85"/>
        <v>2</v>
      </c>
      <c r="F351">
        <f ca="1" t="shared" si="85"/>
        <v>1</v>
      </c>
      <c r="G351">
        <f ca="1" t="shared" si="85"/>
        <v>1</v>
      </c>
      <c r="H351">
        <f ca="1" t="shared" si="85"/>
        <v>1</v>
      </c>
      <c r="I351">
        <f ca="1" t="shared" si="85"/>
        <v>1</v>
      </c>
      <c r="J351">
        <f ca="1" t="shared" si="85"/>
        <v>0</v>
      </c>
      <c r="K351">
        <f ca="1" t="shared" si="85"/>
        <v>0</v>
      </c>
      <c r="M351">
        <v>344</v>
      </c>
      <c r="N351">
        <f ca="1" t="shared" si="84"/>
        <v>1</v>
      </c>
      <c r="O351">
        <f ca="1" t="shared" si="84"/>
        <v>1</v>
      </c>
      <c r="P351">
        <f ca="1" t="shared" si="84"/>
        <v>1</v>
      </c>
      <c r="Q351">
        <f ca="1" t="shared" si="84"/>
        <v>0</v>
      </c>
      <c r="R351">
        <f ca="1" t="shared" si="84"/>
        <v>1</v>
      </c>
      <c r="S351">
        <f ca="1" t="shared" si="83"/>
        <v>1</v>
      </c>
      <c r="T351">
        <f ca="1" t="shared" si="83"/>
        <v>1</v>
      </c>
      <c r="U351">
        <f ca="1" t="shared" si="83"/>
        <v>1</v>
      </c>
      <c r="V351">
        <f ca="1" t="shared" si="83"/>
        <v>2</v>
      </c>
      <c r="W351">
        <f ca="1" t="shared" si="83"/>
        <v>2</v>
      </c>
      <c r="X351">
        <f ca="1" t="shared" si="78"/>
        <v>11</v>
      </c>
      <c r="Y351">
        <f ca="1" t="shared" si="79"/>
        <v>0.666976810858474</v>
      </c>
      <c r="Z351">
        <f ca="1" t="shared" si="80"/>
        <v>1</v>
      </c>
      <c r="AA351">
        <f ca="1" t="shared" si="81"/>
        <v>11</v>
      </c>
      <c r="AB351">
        <f ca="1" t="shared" si="82"/>
        <v>0</v>
      </c>
      <c r="AD351">
        <f ca="1" t="shared" ref="AD351:AH401" si="87">B351*$Z351</f>
        <v>1</v>
      </c>
      <c r="AE351">
        <f ca="1" t="shared" si="87"/>
        <v>1</v>
      </c>
      <c r="AF351">
        <f ca="1" t="shared" si="87"/>
        <v>1</v>
      </c>
      <c r="AG351">
        <f ca="1" t="shared" si="87"/>
        <v>2</v>
      </c>
      <c r="AH351">
        <f ca="1" t="shared" si="87"/>
        <v>1</v>
      </c>
      <c r="AI351">
        <f ca="1" t="shared" si="86"/>
        <v>1</v>
      </c>
      <c r="AJ351">
        <f ca="1" t="shared" si="86"/>
        <v>1</v>
      </c>
      <c r="AK351">
        <f ca="1" t="shared" si="86"/>
        <v>1</v>
      </c>
      <c r="AL351">
        <f ca="1" t="shared" si="86"/>
        <v>0</v>
      </c>
      <c r="AM351">
        <f ca="1" t="shared" si="86"/>
        <v>0</v>
      </c>
    </row>
    <row r="352" spans="1:39">
      <c r="A352">
        <v>345</v>
      </c>
      <c r="B352">
        <f ca="1" t="shared" si="85"/>
        <v>0</v>
      </c>
      <c r="C352">
        <f ca="1" t="shared" si="85"/>
        <v>2</v>
      </c>
      <c r="D352">
        <f ca="1" t="shared" si="85"/>
        <v>1</v>
      </c>
      <c r="E352">
        <f ca="1" t="shared" si="85"/>
        <v>1</v>
      </c>
      <c r="F352">
        <f ca="1" t="shared" si="85"/>
        <v>0</v>
      </c>
      <c r="G352">
        <f ca="1" t="shared" si="85"/>
        <v>0</v>
      </c>
      <c r="H352">
        <f ca="1" t="shared" si="85"/>
        <v>0</v>
      </c>
      <c r="I352">
        <f ca="1" t="shared" si="85"/>
        <v>0</v>
      </c>
      <c r="J352">
        <f ca="1" t="shared" si="85"/>
        <v>2</v>
      </c>
      <c r="K352">
        <f ca="1" t="shared" si="85"/>
        <v>2</v>
      </c>
      <c r="M352">
        <v>345</v>
      </c>
      <c r="N352">
        <f ca="1" t="shared" si="84"/>
        <v>2</v>
      </c>
      <c r="O352">
        <f ca="1" t="shared" si="84"/>
        <v>0</v>
      </c>
      <c r="P352">
        <f ca="1" t="shared" si="84"/>
        <v>1</v>
      </c>
      <c r="Q352">
        <f ca="1" t="shared" si="84"/>
        <v>1</v>
      </c>
      <c r="R352">
        <f ca="1" t="shared" si="84"/>
        <v>2</v>
      </c>
      <c r="S352">
        <f ca="1" t="shared" si="83"/>
        <v>2</v>
      </c>
      <c r="T352">
        <f ca="1" t="shared" si="83"/>
        <v>2</v>
      </c>
      <c r="U352">
        <f ca="1" t="shared" si="83"/>
        <v>2</v>
      </c>
      <c r="V352">
        <f ca="1" t="shared" si="83"/>
        <v>0</v>
      </c>
      <c r="W352">
        <f ca="1" t="shared" si="83"/>
        <v>0</v>
      </c>
      <c r="X352">
        <f ca="1" t="shared" si="78"/>
        <v>12</v>
      </c>
      <c r="Y352">
        <f ca="1" t="shared" si="79"/>
        <v>0.726149037073691</v>
      </c>
      <c r="Z352">
        <f ca="1" t="shared" si="80"/>
        <v>1</v>
      </c>
      <c r="AA352">
        <f ca="1" t="shared" si="81"/>
        <v>12</v>
      </c>
      <c r="AB352">
        <f ca="1" t="shared" si="82"/>
        <v>0</v>
      </c>
      <c r="AD352">
        <f ca="1" t="shared" si="87"/>
        <v>0</v>
      </c>
      <c r="AE352">
        <f ca="1" t="shared" si="87"/>
        <v>2</v>
      </c>
      <c r="AF352">
        <f ca="1" t="shared" si="87"/>
        <v>1</v>
      </c>
      <c r="AG352">
        <f ca="1" t="shared" si="87"/>
        <v>1</v>
      </c>
      <c r="AH352">
        <f ca="1" t="shared" si="87"/>
        <v>0</v>
      </c>
      <c r="AI352">
        <f ca="1" t="shared" si="86"/>
        <v>0</v>
      </c>
      <c r="AJ352">
        <f ca="1" t="shared" si="86"/>
        <v>0</v>
      </c>
      <c r="AK352">
        <f ca="1" t="shared" si="86"/>
        <v>0</v>
      </c>
      <c r="AL352">
        <f ca="1" t="shared" si="86"/>
        <v>2</v>
      </c>
      <c r="AM352">
        <f ca="1" t="shared" si="86"/>
        <v>2</v>
      </c>
    </row>
    <row r="353" spans="1:39">
      <c r="A353">
        <v>346</v>
      </c>
      <c r="B353">
        <f ca="1" t="shared" si="85"/>
        <v>0</v>
      </c>
      <c r="C353">
        <f ca="1" t="shared" si="85"/>
        <v>2</v>
      </c>
      <c r="D353">
        <f ca="1" t="shared" si="85"/>
        <v>0</v>
      </c>
      <c r="E353">
        <f ca="1" t="shared" si="85"/>
        <v>0</v>
      </c>
      <c r="F353">
        <f ca="1" t="shared" si="85"/>
        <v>2</v>
      </c>
      <c r="G353">
        <f ca="1" t="shared" si="85"/>
        <v>1</v>
      </c>
      <c r="H353">
        <f ca="1" t="shared" si="85"/>
        <v>0</v>
      </c>
      <c r="I353">
        <f ca="1" t="shared" si="85"/>
        <v>0</v>
      </c>
      <c r="J353">
        <f ca="1" t="shared" si="85"/>
        <v>1</v>
      </c>
      <c r="K353">
        <f ca="1" t="shared" si="85"/>
        <v>1</v>
      </c>
      <c r="M353">
        <v>346</v>
      </c>
      <c r="N353">
        <f ca="1" t="shared" si="84"/>
        <v>2</v>
      </c>
      <c r="O353">
        <f ca="1" t="shared" si="84"/>
        <v>0</v>
      </c>
      <c r="P353">
        <f ca="1" t="shared" si="84"/>
        <v>2</v>
      </c>
      <c r="Q353">
        <f ca="1" t="shared" si="84"/>
        <v>2</v>
      </c>
      <c r="R353">
        <f ca="1" t="shared" si="84"/>
        <v>0</v>
      </c>
      <c r="S353">
        <f ca="1" t="shared" si="83"/>
        <v>1</v>
      </c>
      <c r="T353">
        <f ca="1" t="shared" si="83"/>
        <v>2</v>
      </c>
      <c r="U353">
        <f ca="1" t="shared" si="83"/>
        <v>2</v>
      </c>
      <c r="V353">
        <f ca="1" t="shared" si="83"/>
        <v>1</v>
      </c>
      <c r="W353">
        <f ca="1" t="shared" si="83"/>
        <v>1</v>
      </c>
      <c r="X353">
        <f ca="1" t="shared" si="78"/>
        <v>13</v>
      </c>
      <c r="Y353">
        <f ca="1" t="shared" si="79"/>
        <v>0.782704538241868</v>
      </c>
      <c r="Z353">
        <f ca="1" t="shared" si="80"/>
        <v>1</v>
      </c>
      <c r="AA353">
        <f ca="1" t="shared" si="81"/>
        <v>13</v>
      </c>
      <c r="AB353">
        <f ca="1" t="shared" si="82"/>
        <v>0</v>
      </c>
      <c r="AD353">
        <f ca="1" t="shared" si="87"/>
        <v>0</v>
      </c>
      <c r="AE353">
        <f ca="1" t="shared" si="87"/>
        <v>2</v>
      </c>
      <c r="AF353">
        <f ca="1" t="shared" si="87"/>
        <v>0</v>
      </c>
      <c r="AG353">
        <f ca="1" t="shared" si="87"/>
        <v>0</v>
      </c>
      <c r="AH353">
        <f ca="1" t="shared" si="87"/>
        <v>2</v>
      </c>
      <c r="AI353">
        <f ca="1" t="shared" si="86"/>
        <v>1</v>
      </c>
      <c r="AJ353">
        <f ca="1" t="shared" si="86"/>
        <v>0</v>
      </c>
      <c r="AK353">
        <f ca="1" t="shared" si="86"/>
        <v>0</v>
      </c>
      <c r="AL353">
        <f ca="1" t="shared" si="86"/>
        <v>1</v>
      </c>
      <c r="AM353">
        <f ca="1" t="shared" si="86"/>
        <v>1</v>
      </c>
    </row>
    <row r="354" spans="1:39">
      <c r="A354">
        <v>347</v>
      </c>
      <c r="B354">
        <f ca="1" t="shared" si="85"/>
        <v>1</v>
      </c>
      <c r="C354">
        <f ca="1" t="shared" si="85"/>
        <v>2</v>
      </c>
      <c r="D354">
        <f ca="1" t="shared" si="85"/>
        <v>1</v>
      </c>
      <c r="E354">
        <f ca="1" t="shared" si="85"/>
        <v>0</v>
      </c>
      <c r="F354">
        <f ca="1" t="shared" si="85"/>
        <v>2</v>
      </c>
      <c r="G354">
        <f ca="1" t="shared" si="85"/>
        <v>1</v>
      </c>
      <c r="H354">
        <f ca="1" t="shared" si="85"/>
        <v>0</v>
      </c>
      <c r="I354">
        <f ca="1" t="shared" si="85"/>
        <v>0</v>
      </c>
      <c r="J354">
        <f ca="1" t="shared" si="85"/>
        <v>0</v>
      </c>
      <c r="K354">
        <f ca="1" t="shared" si="85"/>
        <v>1</v>
      </c>
      <c r="M354">
        <v>347</v>
      </c>
      <c r="N354">
        <f ca="1" t="shared" si="84"/>
        <v>1</v>
      </c>
      <c r="O354">
        <f ca="1" t="shared" si="84"/>
        <v>0</v>
      </c>
      <c r="P354">
        <f ca="1" t="shared" si="84"/>
        <v>1</v>
      </c>
      <c r="Q354">
        <f ca="1" t="shared" si="84"/>
        <v>2</v>
      </c>
      <c r="R354">
        <f ca="1" t="shared" si="84"/>
        <v>0</v>
      </c>
      <c r="S354">
        <f ca="1" t="shared" si="83"/>
        <v>1</v>
      </c>
      <c r="T354">
        <f ca="1" t="shared" si="83"/>
        <v>2</v>
      </c>
      <c r="U354">
        <f ca="1" t="shared" si="83"/>
        <v>2</v>
      </c>
      <c r="V354">
        <f ca="1" t="shared" si="83"/>
        <v>2</v>
      </c>
      <c r="W354">
        <f ca="1" t="shared" si="83"/>
        <v>1</v>
      </c>
      <c r="X354">
        <f ca="1" t="shared" si="78"/>
        <v>12</v>
      </c>
      <c r="Y354">
        <f ca="1" t="shared" si="79"/>
        <v>0.726149037073691</v>
      </c>
      <c r="Z354">
        <f ca="1" t="shared" si="80"/>
        <v>1</v>
      </c>
      <c r="AA354">
        <f ca="1" t="shared" si="81"/>
        <v>12</v>
      </c>
      <c r="AB354">
        <f ca="1" t="shared" si="82"/>
        <v>0</v>
      </c>
      <c r="AD354">
        <f ca="1" t="shared" si="87"/>
        <v>1</v>
      </c>
      <c r="AE354">
        <f ca="1" t="shared" si="87"/>
        <v>2</v>
      </c>
      <c r="AF354">
        <f ca="1" t="shared" si="87"/>
        <v>1</v>
      </c>
      <c r="AG354">
        <f ca="1" t="shared" si="87"/>
        <v>0</v>
      </c>
      <c r="AH354">
        <f ca="1" t="shared" si="87"/>
        <v>2</v>
      </c>
      <c r="AI354">
        <f ca="1" t="shared" si="86"/>
        <v>1</v>
      </c>
      <c r="AJ354">
        <f ca="1" t="shared" si="86"/>
        <v>0</v>
      </c>
      <c r="AK354">
        <f ca="1" t="shared" si="86"/>
        <v>0</v>
      </c>
      <c r="AL354">
        <f ca="1" t="shared" si="86"/>
        <v>0</v>
      </c>
      <c r="AM354">
        <f ca="1" t="shared" si="86"/>
        <v>1</v>
      </c>
    </row>
    <row r="355" spans="1:39">
      <c r="A355">
        <v>348</v>
      </c>
      <c r="B355">
        <f ca="1" t="shared" si="85"/>
        <v>1</v>
      </c>
      <c r="C355">
        <f ca="1" t="shared" si="85"/>
        <v>2</v>
      </c>
      <c r="D355">
        <f ca="1" t="shared" si="85"/>
        <v>1</v>
      </c>
      <c r="E355">
        <f ca="1" t="shared" si="85"/>
        <v>0</v>
      </c>
      <c r="F355">
        <f ca="1" t="shared" si="85"/>
        <v>2</v>
      </c>
      <c r="G355">
        <f ca="1" t="shared" si="85"/>
        <v>2</v>
      </c>
      <c r="H355">
        <f ca="1" t="shared" si="85"/>
        <v>1</v>
      </c>
      <c r="I355">
        <f ca="1" t="shared" si="85"/>
        <v>1</v>
      </c>
      <c r="J355">
        <f ca="1" t="shared" si="85"/>
        <v>1</v>
      </c>
      <c r="K355">
        <f ca="1" t="shared" si="85"/>
        <v>2</v>
      </c>
      <c r="M355">
        <v>348</v>
      </c>
      <c r="N355">
        <f ca="1" t="shared" si="84"/>
        <v>1</v>
      </c>
      <c r="O355">
        <f ca="1" t="shared" si="84"/>
        <v>0</v>
      </c>
      <c r="P355">
        <f ca="1" t="shared" si="84"/>
        <v>1</v>
      </c>
      <c r="Q355">
        <f ca="1" t="shared" si="84"/>
        <v>2</v>
      </c>
      <c r="R355">
        <f ca="1" t="shared" si="84"/>
        <v>0</v>
      </c>
      <c r="S355">
        <f ca="1" t="shared" si="83"/>
        <v>0</v>
      </c>
      <c r="T355">
        <f ca="1" t="shared" si="83"/>
        <v>1</v>
      </c>
      <c r="U355">
        <f ca="1" t="shared" si="83"/>
        <v>1</v>
      </c>
      <c r="V355">
        <f ca="1" t="shared" si="83"/>
        <v>1</v>
      </c>
      <c r="W355">
        <f ca="1" t="shared" si="83"/>
        <v>0</v>
      </c>
      <c r="X355">
        <f ca="1" t="shared" si="78"/>
        <v>7</v>
      </c>
      <c r="Y355">
        <f ca="1" t="shared" si="79"/>
        <v>0.429557358210739</v>
      </c>
      <c r="Z355">
        <f ca="1" t="shared" si="80"/>
        <v>0</v>
      </c>
      <c r="AA355">
        <f ca="1" t="shared" si="81"/>
        <v>0</v>
      </c>
      <c r="AB355">
        <f ca="1" t="shared" si="82"/>
        <v>7</v>
      </c>
      <c r="AD355">
        <f ca="1" t="shared" si="87"/>
        <v>0</v>
      </c>
      <c r="AE355">
        <f ca="1" t="shared" si="87"/>
        <v>0</v>
      </c>
      <c r="AF355">
        <f ca="1" t="shared" si="87"/>
        <v>0</v>
      </c>
      <c r="AG355">
        <f ca="1" t="shared" si="87"/>
        <v>0</v>
      </c>
      <c r="AH355">
        <f ca="1" t="shared" si="87"/>
        <v>0</v>
      </c>
      <c r="AI355">
        <f ca="1" t="shared" si="86"/>
        <v>0</v>
      </c>
      <c r="AJ355">
        <f ca="1" t="shared" si="86"/>
        <v>0</v>
      </c>
      <c r="AK355">
        <f ca="1" t="shared" si="86"/>
        <v>0</v>
      </c>
      <c r="AL355">
        <f ca="1" t="shared" si="86"/>
        <v>0</v>
      </c>
      <c r="AM355">
        <f ca="1" t="shared" si="86"/>
        <v>0</v>
      </c>
    </row>
    <row r="356" spans="1:39">
      <c r="A356">
        <v>349</v>
      </c>
      <c r="B356">
        <f ca="1" t="shared" si="85"/>
        <v>0</v>
      </c>
      <c r="C356">
        <f ca="1" t="shared" si="85"/>
        <v>0</v>
      </c>
      <c r="D356">
        <f ca="1" t="shared" si="85"/>
        <v>1</v>
      </c>
      <c r="E356">
        <f ca="1" t="shared" si="85"/>
        <v>1</v>
      </c>
      <c r="F356">
        <f ca="1" t="shared" si="85"/>
        <v>1</v>
      </c>
      <c r="G356">
        <f ca="1" t="shared" si="85"/>
        <v>0</v>
      </c>
      <c r="H356">
        <f ca="1" t="shared" si="85"/>
        <v>1</v>
      </c>
      <c r="I356">
        <f ca="1" t="shared" si="85"/>
        <v>0</v>
      </c>
      <c r="J356">
        <f ca="1" t="shared" si="85"/>
        <v>1</v>
      </c>
      <c r="K356">
        <f ca="1" t="shared" si="85"/>
        <v>1</v>
      </c>
      <c r="M356">
        <v>349</v>
      </c>
      <c r="N356">
        <f ca="1" t="shared" si="84"/>
        <v>2</v>
      </c>
      <c r="O356">
        <f ca="1" t="shared" si="84"/>
        <v>2</v>
      </c>
      <c r="P356">
        <f ca="1" t="shared" si="84"/>
        <v>1</v>
      </c>
      <c r="Q356">
        <f ca="1" t="shared" si="84"/>
        <v>1</v>
      </c>
      <c r="R356">
        <f ca="1" t="shared" si="84"/>
        <v>1</v>
      </c>
      <c r="S356">
        <f ca="1" t="shared" si="83"/>
        <v>2</v>
      </c>
      <c r="T356">
        <f ca="1" t="shared" si="83"/>
        <v>1</v>
      </c>
      <c r="U356">
        <f ca="1" t="shared" si="83"/>
        <v>2</v>
      </c>
      <c r="V356">
        <f ca="1" t="shared" si="83"/>
        <v>1</v>
      </c>
      <c r="W356">
        <f ca="1" t="shared" si="83"/>
        <v>1</v>
      </c>
      <c r="X356">
        <f ca="1" t="shared" si="78"/>
        <v>14</v>
      </c>
      <c r="Y356">
        <f ca="1" t="shared" si="79"/>
        <v>0.835270211411272</v>
      </c>
      <c r="Z356">
        <f ca="1" t="shared" si="80"/>
        <v>0</v>
      </c>
      <c r="AA356">
        <f ca="1" t="shared" si="81"/>
        <v>0</v>
      </c>
      <c r="AB356">
        <f ca="1" t="shared" si="82"/>
        <v>14</v>
      </c>
      <c r="AD356">
        <f ca="1" t="shared" si="87"/>
        <v>0</v>
      </c>
      <c r="AE356">
        <f ca="1" t="shared" si="87"/>
        <v>0</v>
      </c>
      <c r="AF356">
        <f ca="1" t="shared" si="87"/>
        <v>0</v>
      </c>
      <c r="AG356">
        <f ca="1" t="shared" si="87"/>
        <v>0</v>
      </c>
      <c r="AH356">
        <f ca="1" t="shared" si="87"/>
        <v>0</v>
      </c>
      <c r="AI356">
        <f ca="1" t="shared" si="86"/>
        <v>0</v>
      </c>
      <c r="AJ356">
        <f ca="1" t="shared" si="86"/>
        <v>0</v>
      </c>
      <c r="AK356">
        <f ca="1" t="shared" si="86"/>
        <v>0</v>
      </c>
      <c r="AL356">
        <f ca="1" t="shared" si="86"/>
        <v>0</v>
      </c>
      <c r="AM356">
        <f ca="1" t="shared" si="86"/>
        <v>0</v>
      </c>
    </row>
    <row r="357" spans="1:39">
      <c r="A357">
        <v>350</v>
      </c>
      <c r="B357">
        <f ca="1" t="shared" si="85"/>
        <v>1</v>
      </c>
      <c r="C357">
        <f ca="1" t="shared" si="85"/>
        <v>1</v>
      </c>
      <c r="D357">
        <f ca="1" t="shared" si="85"/>
        <v>2</v>
      </c>
      <c r="E357">
        <f ca="1" t="shared" si="85"/>
        <v>1</v>
      </c>
      <c r="F357">
        <f ca="1" t="shared" si="85"/>
        <v>2</v>
      </c>
      <c r="G357">
        <f ca="1" t="shared" si="85"/>
        <v>2</v>
      </c>
      <c r="H357">
        <f ca="1" t="shared" si="85"/>
        <v>2</v>
      </c>
      <c r="I357">
        <f ca="1" t="shared" si="85"/>
        <v>0</v>
      </c>
      <c r="J357">
        <f ca="1" t="shared" si="85"/>
        <v>1</v>
      </c>
      <c r="K357">
        <f ca="1" t="shared" si="85"/>
        <v>1</v>
      </c>
      <c r="M357">
        <v>350</v>
      </c>
      <c r="N357">
        <f ca="1" t="shared" si="84"/>
        <v>1</v>
      </c>
      <c r="O357">
        <f ca="1" t="shared" si="84"/>
        <v>1</v>
      </c>
      <c r="P357">
        <f ca="1" t="shared" si="84"/>
        <v>0</v>
      </c>
      <c r="Q357">
        <f ca="1" t="shared" si="84"/>
        <v>1</v>
      </c>
      <c r="R357">
        <f ca="1" t="shared" si="84"/>
        <v>0</v>
      </c>
      <c r="S357">
        <f ca="1" t="shared" si="83"/>
        <v>0</v>
      </c>
      <c r="T357">
        <f ca="1" t="shared" si="83"/>
        <v>0</v>
      </c>
      <c r="U357">
        <f ca="1" t="shared" si="83"/>
        <v>2</v>
      </c>
      <c r="V357">
        <f ca="1" t="shared" si="83"/>
        <v>1</v>
      </c>
      <c r="W357">
        <f ca="1" t="shared" si="83"/>
        <v>1</v>
      </c>
      <c r="X357">
        <f ca="1" t="shared" si="78"/>
        <v>7</v>
      </c>
      <c r="Y357">
        <f ca="1" t="shared" si="79"/>
        <v>0.429557358210739</v>
      </c>
      <c r="Z357">
        <f ca="1" t="shared" si="80"/>
        <v>0</v>
      </c>
      <c r="AA357">
        <f ca="1" t="shared" si="81"/>
        <v>0</v>
      </c>
      <c r="AB357">
        <f ca="1" t="shared" si="82"/>
        <v>7</v>
      </c>
      <c r="AD357">
        <f ca="1" t="shared" si="87"/>
        <v>0</v>
      </c>
      <c r="AE357">
        <f ca="1" t="shared" si="87"/>
        <v>0</v>
      </c>
      <c r="AF357">
        <f ca="1" t="shared" si="87"/>
        <v>0</v>
      </c>
      <c r="AG357">
        <f ca="1" t="shared" si="87"/>
        <v>0</v>
      </c>
      <c r="AH357">
        <f ca="1" t="shared" si="87"/>
        <v>0</v>
      </c>
      <c r="AI357">
        <f ca="1" t="shared" si="86"/>
        <v>0</v>
      </c>
      <c r="AJ357">
        <f ca="1" t="shared" si="86"/>
        <v>0</v>
      </c>
      <c r="AK357">
        <f ca="1" t="shared" si="86"/>
        <v>0</v>
      </c>
      <c r="AL357">
        <f ca="1" t="shared" si="86"/>
        <v>0</v>
      </c>
      <c r="AM357">
        <f ca="1" t="shared" si="86"/>
        <v>0</v>
      </c>
    </row>
    <row r="358" spans="1:39">
      <c r="A358">
        <v>351</v>
      </c>
      <c r="B358">
        <f ca="1" t="shared" si="85"/>
        <v>2</v>
      </c>
      <c r="C358">
        <f ca="1" t="shared" si="85"/>
        <v>2</v>
      </c>
      <c r="D358">
        <f ca="1" t="shared" si="85"/>
        <v>0</v>
      </c>
      <c r="E358">
        <f ca="1" t="shared" si="85"/>
        <v>0</v>
      </c>
      <c r="F358">
        <f ca="1" t="shared" si="85"/>
        <v>0</v>
      </c>
      <c r="G358">
        <f ca="1" t="shared" si="85"/>
        <v>1</v>
      </c>
      <c r="H358">
        <f ca="1" t="shared" si="85"/>
        <v>2</v>
      </c>
      <c r="I358">
        <f ca="1" t="shared" si="85"/>
        <v>1</v>
      </c>
      <c r="J358">
        <f ca="1" t="shared" si="85"/>
        <v>2</v>
      </c>
      <c r="K358">
        <f ca="1" t="shared" si="85"/>
        <v>1</v>
      </c>
      <c r="M358">
        <v>351</v>
      </c>
      <c r="N358">
        <f ca="1" t="shared" si="84"/>
        <v>0</v>
      </c>
      <c r="O358">
        <f ca="1" t="shared" si="84"/>
        <v>0</v>
      </c>
      <c r="P358">
        <f ca="1" t="shared" si="84"/>
        <v>2</v>
      </c>
      <c r="Q358">
        <f ca="1" t="shared" si="84"/>
        <v>2</v>
      </c>
      <c r="R358">
        <f ca="1" t="shared" si="84"/>
        <v>2</v>
      </c>
      <c r="S358">
        <f ca="1" t="shared" si="83"/>
        <v>1</v>
      </c>
      <c r="T358">
        <f ca="1" t="shared" si="83"/>
        <v>0</v>
      </c>
      <c r="U358">
        <f ca="1" t="shared" si="83"/>
        <v>1</v>
      </c>
      <c r="V358">
        <f ca="1" t="shared" si="83"/>
        <v>0</v>
      </c>
      <c r="W358">
        <f ca="1" t="shared" si="83"/>
        <v>1</v>
      </c>
      <c r="X358">
        <f ca="1" t="shared" si="78"/>
        <v>9</v>
      </c>
      <c r="Y358">
        <f ca="1" t="shared" si="79"/>
        <v>0.546074426639709</v>
      </c>
      <c r="Z358">
        <f ca="1" t="shared" si="80"/>
        <v>0</v>
      </c>
      <c r="AA358">
        <f ca="1" t="shared" si="81"/>
        <v>0</v>
      </c>
      <c r="AB358">
        <f ca="1" t="shared" si="82"/>
        <v>9</v>
      </c>
      <c r="AD358">
        <f ca="1" t="shared" si="87"/>
        <v>0</v>
      </c>
      <c r="AE358">
        <f ca="1" t="shared" si="87"/>
        <v>0</v>
      </c>
      <c r="AF358">
        <f ca="1" t="shared" si="87"/>
        <v>0</v>
      </c>
      <c r="AG358">
        <f ca="1" t="shared" si="87"/>
        <v>0</v>
      </c>
      <c r="AH358">
        <f ca="1" t="shared" si="87"/>
        <v>0</v>
      </c>
      <c r="AI358">
        <f ca="1" t="shared" si="86"/>
        <v>0</v>
      </c>
      <c r="AJ358">
        <f ca="1" t="shared" si="86"/>
        <v>0</v>
      </c>
      <c r="AK358">
        <f ca="1" t="shared" si="86"/>
        <v>0</v>
      </c>
      <c r="AL358">
        <f ca="1" t="shared" si="86"/>
        <v>0</v>
      </c>
      <c r="AM358">
        <f ca="1" t="shared" si="86"/>
        <v>0</v>
      </c>
    </row>
    <row r="359" spans="1:39">
      <c r="A359">
        <v>352</v>
      </c>
      <c r="B359">
        <f ca="1" t="shared" si="85"/>
        <v>1</v>
      </c>
      <c r="C359">
        <f ca="1" t="shared" si="85"/>
        <v>2</v>
      </c>
      <c r="D359">
        <f ca="1" t="shared" si="85"/>
        <v>0</v>
      </c>
      <c r="E359">
        <f ca="1" t="shared" si="85"/>
        <v>2</v>
      </c>
      <c r="F359">
        <f ca="1" t="shared" si="85"/>
        <v>1</v>
      </c>
      <c r="G359">
        <f ca="1" t="shared" si="85"/>
        <v>1</v>
      </c>
      <c r="H359">
        <f ca="1" t="shared" si="85"/>
        <v>1</v>
      </c>
      <c r="I359">
        <f ca="1" t="shared" si="85"/>
        <v>1</v>
      </c>
      <c r="J359">
        <f ca="1" t="shared" si="85"/>
        <v>1</v>
      </c>
      <c r="K359">
        <f ca="1" t="shared" si="85"/>
        <v>1</v>
      </c>
      <c r="M359">
        <v>352</v>
      </c>
      <c r="N359">
        <f ca="1" t="shared" si="84"/>
        <v>1</v>
      </c>
      <c r="O359">
        <f ca="1" t="shared" si="84"/>
        <v>0</v>
      </c>
      <c r="P359">
        <f ca="1" t="shared" si="84"/>
        <v>2</v>
      </c>
      <c r="Q359">
        <f ca="1" t="shared" si="84"/>
        <v>0</v>
      </c>
      <c r="R359">
        <f ca="1" t="shared" si="84"/>
        <v>1</v>
      </c>
      <c r="S359">
        <f ca="1" t="shared" si="83"/>
        <v>1</v>
      </c>
      <c r="T359">
        <f ca="1" t="shared" si="83"/>
        <v>1</v>
      </c>
      <c r="U359">
        <f ca="1" t="shared" si="83"/>
        <v>1</v>
      </c>
      <c r="V359">
        <f ca="1" t="shared" si="83"/>
        <v>1</v>
      </c>
      <c r="W359">
        <f ca="1" t="shared" si="83"/>
        <v>1</v>
      </c>
      <c r="X359">
        <f ca="1" t="shared" si="78"/>
        <v>9</v>
      </c>
      <c r="Y359">
        <f ca="1" t="shared" si="79"/>
        <v>0.546074426639709</v>
      </c>
      <c r="Z359">
        <f ca="1" t="shared" si="80"/>
        <v>1</v>
      </c>
      <c r="AA359">
        <f ca="1" t="shared" si="81"/>
        <v>9</v>
      </c>
      <c r="AB359">
        <f ca="1" t="shared" si="82"/>
        <v>0</v>
      </c>
      <c r="AD359">
        <f ca="1" t="shared" si="87"/>
        <v>1</v>
      </c>
      <c r="AE359">
        <f ca="1" t="shared" si="87"/>
        <v>2</v>
      </c>
      <c r="AF359">
        <f ca="1" t="shared" si="87"/>
        <v>0</v>
      </c>
      <c r="AG359">
        <f ca="1" t="shared" si="87"/>
        <v>2</v>
      </c>
      <c r="AH359">
        <f ca="1" t="shared" si="87"/>
        <v>1</v>
      </c>
      <c r="AI359">
        <f ca="1" t="shared" si="86"/>
        <v>1</v>
      </c>
      <c r="AJ359">
        <f ca="1" t="shared" si="86"/>
        <v>1</v>
      </c>
      <c r="AK359">
        <f ca="1" t="shared" si="86"/>
        <v>1</v>
      </c>
      <c r="AL359">
        <f ca="1" t="shared" si="86"/>
        <v>1</v>
      </c>
      <c r="AM359">
        <f ca="1" t="shared" si="86"/>
        <v>1</v>
      </c>
    </row>
    <row r="360" spans="1:39">
      <c r="A360">
        <v>353</v>
      </c>
      <c r="B360">
        <f ca="1" t="shared" ref="B360:K375" si="88">IF(RAND()&gt;B$3,0,1)+IF(RAND()&gt;B$3,0,1)</f>
        <v>2</v>
      </c>
      <c r="C360">
        <f ca="1" t="shared" si="88"/>
        <v>2</v>
      </c>
      <c r="D360">
        <f ca="1" t="shared" si="88"/>
        <v>1</v>
      </c>
      <c r="E360">
        <f ca="1" t="shared" si="88"/>
        <v>2</v>
      </c>
      <c r="F360">
        <f ca="1" t="shared" si="88"/>
        <v>0</v>
      </c>
      <c r="G360">
        <f ca="1" t="shared" si="88"/>
        <v>1</v>
      </c>
      <c r="H360">
        <f ca="1" t="shared" si="88"/>
        <v>1</v>
      </c>
      <c r="I360">
        <f ca="1" t="shared" si="88"/>
        <v>0</v>
      </c>
      <c r="J360">
        <f ca="1" t="shared" si="88"/>
        <v>1</v>
      </c>
      <c r="K360">
        <f ca="1" t="shared" si="88"/>
        <v>0</v>
      </c>
      <c r="M360">
        <v>353</v>
      </c>
      <c r="N360">
        <f ca="1" t="shared" si="84"/>
        <v>0</v>
      </c>
      <c r="O360">
        <f ca="1" t="shared" si="84"/>
        <v>0</v>
      </c>
      <c r="P360">
        <f ca="1" t="shared" si="84"/>
        <v>1</v>
      </c>
      <c r="Q360">
        <f ca="1" t="shared" si="84"/>
        <v>0</v>
      </c>
      <c r="R360">
        <f ca="1" t="shared" si="84"/>
        <v>2</v>
      </c>
      <c r="S360">
        <f ca="1" t="shared" si="83"/>
        <v>1</v>
      </c>
      <c r="T360">
        <f ca="1" t="shared" si="83"/>
        <v>1</v>
      </c>
      <c r="U360">
        <f ca="1" t="shared" si="83"/>
        <v>2</v>
      </c>
      <c r="V360">
        <f ca="1" t="shared" si="83"/>
        <v>1</v>
      </c>
      <c r="W360">
        <f ca="1" t="shared" si="83"/>
        <v>2</v>
      </c>
      <c r="X360">
        <f ca="1" t="shared" si="78"/>
        <v>10</v>
      </c>
      <c r="Y360">
        <f ca="1" t="shared" si="79"/>
        <v>0.606530659712633</v>
      </c>
      <c r="Z360">
        <f ca="1" t="shared" si="80"/>
        <v>0</v>
      </c>
      <c r="AA360">
        <f ca="1" t="shared" si="81"/>
        <v>0</v>
      </c>
      <c r="AB360">
        <f ca="1" t="shared" si="82"/>
        <v>10</v>
      </c>
      <c r="AD360">
        <f ca="1" t="shared" si="87"/>
        <v>0</v>
      </c>
      <c r="AE360">
        <f ca="1" t="shared" si="87"/>
        <v>0</v>
      </c>
      <c r="AF360">
        <f ca="1" t="shared" si="87"/>
        <v>0</v>
      </c>
      <c r="AG360">
        <f ca="1" t="shared" si="87"/>
        <v>0</v>
      </c>
      <c r="AH360">
        <f ca="1" t="shared" si="87"/>
        <v>0</v>
      </c>
      <c r="AI360">
        <f ca="1" t="shared" si="86"/>
        <v>0</v>
      </c>
      <c r="AJ360">
        <f ca="1" t="shared" si="86"/>
        <v>0</v>
      </c>
      <c r="AK360">
        <f ca="1" t="shared" si="86"/>
        <v>0</v>
      </c>
      <c r="AL360">
        <f ca="1" t="shared" si="86"/>
        <v>0</v>
      </c>
      <c r="AM360">
        <f ca="1" t="shared" si="86"/>
        <v>0</v>
      </c>
    </row>
    <row r="361" spans="1:39">
      <c r="A361">
        <v>354</v>
      </c>
      <c r="B361">
        <f ca="1" t="shared" si="88"/>
        <v>1</v>
      </c>
      <c r="C361">
        <f ca="1" t="shared" si="88"/>
        <v>0</v>
      </c>
      <c r="D361">
        <f ca="1" t="shared" si="88"/>
        <v>1</v>
      </c>
      <c r="E361">
        <f ca="1" t="shared" si="88"/>
        <v>1</v>
      </c>
      <c r="F361">
        <f ca="1" t="shared" si="88"/>
        <v>1</v>
      </c>
      <c r="G361">
        <f ca="1" t="shared" si="88"/>
        <v>2</v>
      </c>
      <c r="H361">
        <f ca="1" t="shared" si="88"/>
        <v>1</v>
      </c>
      <c r="I361">
        <f ca="1" t="shared" si="88"/>
        <v>1</v>
      </c>
      <c r="J361">
        <f ca="1" t="shared" si="88"/>
        <v>2</v>
      </c>
      <c r="K361">
        <f ca="1" t="shared" si="88"/>
        <v>2</v>
      </c>
      <c r="M361">
        <v>354</v>
      </c>
      <c r="N361">
        <f ca="1" t="shared" si="84"/>
        <v>1</v>
      </c>
      <c r="O361">
        <f ca="1" t="shared" si="84"/>
        <v>2</v>
      </c>
      <c r="P361">
        <f ca="1" t="shared" si="84"/>
        <v>1</v>
      </c>
      <c r="Q361">
        <f ca="1" t="shared" si="84"/>
        <v>1</v>
      </c>
      <c r="R361">
        <f ca="1" t="shared" si="84"/>
        <v>1</v>
      </c>
      <c r="S361">
        <f ca="1" t="shared" si="83"/>
        <v>0</v>
      </c>
      <c r="T361">
        <f ca="1" t="shared" si="83"/>
        <v>1</v>
      </c>
      <c r="U361">
        <f ca="1" t="shared" si="83"/>
        <v>1</v>
      </c>
      <c r="V361">
        <f ca="1" t="shared" si="83"/>
        <v>0</v>
      </c>
      <c r="W361">
        <f ca="1" t="shared" si="83"/>
        <v>0</v>
      </c>
      <c r="X361">
        <f ca="1" t="shared" si="78"/>
        <v>8</v>
      </c>
      <c r="Y361">
        <f ca="1" t="shared" si="79"/>
        <v>0.486752255959972</v>
      </c>
      <c r="Z361">
        <f ca="1" t="shared" si="80"/>
        <v>1</v>
      </c>
      <c r="AA361">
        <f ca="1" t="shared" si="81"/>
        <v>8</v>
      </c>
      <c r="AB361">
        <f ca="1" t="shared" si="82"/>
        <v>0</v>
      </c>
      <c r="AD361">
        <f ca="1" t="shared" si="87"/>
        <v>1</v>
      </c>
      <c r="AE361">
        <f ca="1" t="shared" si="87"/>
        <v>0</v>
      </c>
      <c r="AF361">
        <f ca="1" t="shared" si="87"/>
        <v>1</v>
      </c>
      <c r="AG361">
        <f ca="1" t="shared" si="87"/>
        <v>1</v>
      </c>
      <c r="AH361">
        <f ca="1" t="shared" si="87"/>
        <v>1</v>
      </c>
      <c r="AI361">
        <f ca="1" t="shared" si="86"/>
        <v>2</v>
      </c>
      <c r="AJ361">
        <f ca="1" t="shared" si="86"/>
        <v>1</v>
      </c>
      <c r="AK361">
        <f ca="1" t="shared" si="86"/>
        <v>1</v>
      </c>
      <c r="AL361">
        <f ca="1" t="shared" si="86"/>
        <v>2</v>
      </c>
      <c r="AM361">
        <f ca="1" t="shared" si="86"/>
        <v>2</v>
      </c>
    </row>
    <row r="362" spans="1:39">
      <c r="A362">
        <v>355</v>
      </c>
      <c r="B362">
        <f ca="1" t="shared" si="88"/>
        <v>2</v>
      </c>
      <c r="C362">
        <f ca="1" t="shared" si="88"/>
        <v>1</v>
      </c>
      <c r="D362">
        <f ca="1" t="shared" si="88"/>
        <v>1</v>
      </c>
      <c r="E362">
        <f ca="1" t="shared" si="88"/>
        <v>1</v>
      </c>
      <c r="F362">
        <f ca="1" t="shared" si="88"/>
        <v>1</v>
      </c>
      <c r="G362">
        <f ca="1" t="shared" si="88"/>
        <v>1</v>
      </c>
      <c r="H362">
        <f ca="1" t="shared" si="88"/>
        <v>0</v>
      </c>
      <c r="I362">
        <f ca="1" t="shared" si="88"/>
        <v>0</v>
      </c>
      <c r="J362">
        <f ca="1" t="shared" si="88"/>
        <v>2</v>
      </c>
      <c r="K362">
        <f ca="1" t="shared" si="88"/>
        <v>1</v>
      </c>
      <c r="M362">
        <v>355</v>
      </c>
      <c r="N362">
        <f ca="1" t="shared" si="84"/>
        <v>0</v>
      </c>
      <c r="O362">
        <f ca="1" t="shared" si="84"/>
        <v>1</v>
      </c>
      <c r="P362">
        <f ca="1" t="shared" si="84"/>
        <v>1</v>
      </c>
      <c r="Q362">
        <f ca="1" t="shared" si="84"/>
        <v>1</v>
      </c>
      <c r="R362">
        <f ca="1" t="shared" si="84"/>
        <v>1</v>
      </c>
      <c r="S362">
        <f ca="1" t="shared" si="83"/>
        <v>1</v>
      </c>
      <c r="T362">
        <f ca="1" t="shared" si="83"/>
        <v>2</v>
      </c>
      <c r="U362">
        <f ca="1" t="shared" si="83"/>
        <v>2</v>
      </c>
      <c r="V362">
        <f ca="1" t="shared" si="83"/>
        <v>0</v>
      </c>
      <c r="W362">
        <f ca="1" t="shared" si="83"/>
        <v>1</v>
      </c>
      <c r="X362">
        <f ca="1" t="shared" si="78"/>
        <v>10</v>
      </c>
      <c r="Y362">
        <f ca="1" t="shared" si="79"/>
        <v>0.606530659712633</v>
      </c>
      <c r="Z362">
        <f ca="1" t="shared" si="80"/>
        <v>1</v>
      </c>
      <c r="AA362">
        <f ca="1" t="shared" si="81"/>
        <v>10</v>
      </c>
      <c r="AB362">
        <f ca="1" t="shared" si="82"/>
        <v>0</v>
      </c>
      <c r="AD362">
        <f ca="1" t="shared" si="87"/>
        <v>2</v>
      </c>
      <c r="AE362">
        <f ca="1" t="shared" si="87"/>
        <v>1</v>
      </c>
      <c r="AF362">
        <f ca="1" t="shared" si="87"/>
        <v>1</v>
      </c>
      <c r="AG362">
        <f ca="1" t="shared" si="87"/>
        <v>1</v>
      </c>
      <c r="AH362">
        <f ca="1" t="shared" si="87"/>
        <v>1</v>
      </c>
      <c r="AI362">
        <f ca="1" t="shared" si="86"/>
        <v>1</v>
      </c>
      <c r="AJ362">
        <f ca="1" t="shared" si="86"/>
        <v>0</v>
      </c>
      <c r="AK362">
        <f ca="1" t="shared" si="86"/>
        <v>0</v>
      </c>
      <c r="AL362">
        <f ca="1" t="shared" si="86"/>
        <v>2</v>
      </c>
      <c r="AM362">
        <f ca="1" t="shared" si="86"/>
        <v>1</v>
      </c>
    </row>
    <row r="363" spans="1:39">
      <c r="A363">
        <v>356</v>
      </c>
      <c r="B363">
        <f ca="1" t="shared" si="88"/>
        <v>1</v>
      </c>
      <c r="C363">
        <f ca="1" t="shared" si="88"/>
        <v>0</v>
      </c>
      <c r="D363">
        <f ca="1" t="shared" si="88"/>
        <v>0</v>
      </c>
      <c r="E363">
        <f ca="1" t="shared" si="88"/>
        <v>0</v>
      </c>
      <c r="F363">
        <f ca="1" t="shared" si="88"/>
        <v>1</v>
      </c>
      <c r="G363">
        <f ca="1" t="shared" si="88"/>
        <v>1</v>
      </c>
      <c r="H363">
        <f ca="1" t="shared" si="88"/>
        <v>0</v>
      </c>
      <c r="I363">
        <f ca="1" t="shared" si="88"/>
        <v>0</v>
      </c>
      <c r="J363">
        <f ca="1" t="shared" si="88"/>
        <v>1</v>
      </c>
      <c r="K363">
        <f ca="1" t="shared" si="88"/>
        <v>0</v>
      </c>
      <c r="M363">
        <v>356</v>
      </c>
      <c r="N363">
        <f ca="1" t="shared" si="84"/>
        <v>1</v>
      </c>
      <c r="O363">
        <f ca="1" t="shared" si="84"/>
        <v>2</v>
      </c>
      <c r="P363">
        <f ca="1" t="shared" si="84"/>
        <v>2</v>
      </c>
      <c r="Q363">
        <f ca="1" t="shared" si="84"/>
        <v>2</v>
      </c>
      <c r="R363">
        <f ca="1" t="shared" si="84"/>
        <v>1</v>
      </c>
      <c r="S363">
        <f ca="1" t="shared" si="83"/>
        <v>1</v>
      </c>
      <c r="T363">
        <f ca="1" t="shared" si="83"/>
        <v>2</v>
      </c>
      <c r="U363">
        <f ca="1" t="shared" si="83"/>
        <v>2</v>
      </c>
      <c r="V363">
        <f ca="1" t="shared" si="83"/>
        <v>1</v>
      </c>
      <c r="W363">
        <f ca="1" t="shared" si="83"/>
        <v>2</v>
      </c>
      <c r="X363">
        <f ca="1" t="shared" si="78"/>
        <v>16</v>
      </c>
      <c r="Y363">
        <f ca="1" t="shared" si="79"/>
        <v>0.923116346386636</v>
      </c>
      <c r="Z363">
        <f ca="1" t="shared" si="80"/>
        <v>1</v>
      </c>
      <c r="AA363">
        <f ca="1" t="shared" si="81"/>
        <v>16</v>
      </c>
      <c r="AB363">
        <f ca="1" t="shared" si="82"/>
        <v>0</v>
      </c>
      <c r="AD363">
        <f ca="1" t="shared" si="87"/>
        <v>1</v>
      </c>
      <c r="AE363">
        <f ca="1" t="shared" si="87"/>
        <v>0</v>
      </c>
      <c r="AF363">
        <f ca="1" t="shared" si="87"/>
        <v>0</v>
      </c>
      <c r="AG363">
        <f ca="1" t="shared" si="87"/>
        <v>0</v>
      </c>
      <c r="AH363">
        <f ca="1" t="shared" si="87"/>
        <v>1</v>
      </c>
      <c r="AI363">
        <f ca="1" t="shared" si="86"/>
        <v>1</v>
      </c>
      <c r="AJ363">
        <f ca="1" t="shared" si="86"/>
        <v>0</v>
      </c>
      <c r="AK363">
        <f ca="1" t="shared" si="86"/>
        <v>0</v>
      </c>
      <c r="AL363">
        <f ca="1" t="shared" si="86"/>
        <v>1</v>
      </c>
      <c r="AM363">
        <f ca="1" t="shared" si="86"/>
        <v>0</v>
      </c>
    </row>
    <row r="364" spans="1:39">
      <c r="A364">
        <v>357</v>
      </c>
      <c r="B364">
        <f ca="1" t="shared" si="88"/>
        <v>1</v>
      </c>
      <c r="C364">
        <f ca="1" t="shared" si="88"/>
        <v>1</v>
      </c>
      <c r="D364">
        <f ca="1" t="shared" si="88"/>
        <v>0</v>
      </c>
      <c r="E364">
        <f ca="1" t="shared" si="88"/>
        <v>0</v>
      </c>
      <c r="F364">
        <f ca="1" t="shared" si="88"/>
        <v>1</v>
      </c>
      <c r="G364">
        <f ca="1" t="shared" si="88"/>
        <v>1</v>
      </c>
      <c r="H364">
        <f ca="1" t="shared" si="88"/>
        <v>0</v>
      </c>
      <c r="I364">
        <f ca="1" t="shared" si="88"/>
        <v>0</v>
      </c>
      <c r="J364">
        <f ca="1" t="shared" si="88"/>
        <v>0</v>
      </c>
      <c r="K364">
        <f ca="1" t="shared" si="88"/>
        <v>1</v>
      </c>
      <c r="M364">
        <v>357</v>
      </c>
      <c r="N364">
        <f ca="1" t="shared" si="84"/>
        <v>1</v>
      </c>
      <c r="O364">
        <f ca="1" t="shared" si="84"/>
        <v>1</v>
      </c>
      <c r="P364">
        <f ca="1" t="shared" si="84"/>
        <v>2</v>
      </c>
      <c r="Q364">
        <f ca="1" t="shared" si="84"/>
        <v>2</v>
      </c>
      <c r="R364">
        <f ca="1" t="shared" si="84"/>
        <v>1</v>
      </c>
      <c r="S364">
        <f ca="1" t="shared" si="83"/>
        <v>1</v>
      </c>
      <c r="T364">
        <f ca="1" t="shared" si="83"/>
        <v>2</v>
      </c>
      <c r="U364">
        <f ca="1" t="shared" si="83"/>
        <v>2</v>
      </c>
      <c r="V364">
        <f ca="1" t="shared" si="83"/>
        <v>2</v>
      </c>
      <c r="W364">
        <f ca="1" t="shared" si="83"/>
        <v>1</v>
      </c>
      <c r="X364">
        <f ca="1" t="shared" si="78"/>
        <v>15</v>
      </c>
      <c r="Y364">
        <f ca="1" t="shared" si="79"/>
        <v>0.882496902584595</v>
      </c>
      <c r="Z364">
        <f ca="1" t="shared" si="80"/>
        <v>1</v>
      </c>
      <c r="AA364">
        <f ca="1" t="shared" si="81"/>
        <v>15</v>
      </c>
      <c r="AB364">
        <f ca="1" t="shared" si="82"/>
        <v>0</v>
      </c>
      <c r="AD364">
        <f ca="1" t="shared" si="87"/>
        <v>1</v>
      </c>
      <c r="AE364">
        <f ca="1" t="shared" si="87"/>
        <v>1</v>
      </c>
      <c r="AF364">
        <f ca="1" t="shared" si="87"/>
        <v>0</v>
      </c>
      <c r="AG364">
        <f ca="1" t="shared" si="87"/>
        <v>0</v>
      </c>
      <c r="AH364">
        <f ca="1" t="shared" si="87"/>
        <v>1</v>
      </c>
      <c r="AI364">
        <f ca="1" t="shared" si="86"/>
        <v>1</v>
      </c>
      <c r="AJ364">
        <f ca="1" t="shared" si="86"/>
        <v>0</v>
      </c>
      <c r="AK364">
        <f ca="1" t="shared" si="86"/>
        <v>0</v>
      </c>
      <c r="AL364">
        <f ca="1" t="shared" si="86"/>
        <v>0</v>
      </c>
      <c r="AM364">
        <f ca="1" t="shared" si="86"/>
        <v>1</v>
      </c>
    </row>
    <row r="365" spans="1:39">
      <c r="A365">
        <v>358</v>
      </c>
      <c r="B365">
        <f ca="1" t="shared" si="88"/>
        <v>0</v>
      </c>
      <c r="C365">
        <f ca="1" t="shared" si="88"/>
        <v>2</v>
      </c>
      <c r="D365">
        <f ca="1" t="shared" si="88"/>
        <v>1</v>
      </c>
      <c r="E365">
        <f ca="1" t="shared" si="88"/>
        <v>2</v>
      </c>
      <c r="F365">
        <f ca="1" t="shared" si="88"/>
        <v>0</v>
      </c>
      <c r="G365">
        <f ca="1" t="shared" si="88"/>
        <v>0</v>
      </c>
      <c r="H365">
        <f ca="1" t="shared" si="88"/>
        <v>1</v>
      </c>
      <c r="I365">
        <f ca="1" t="shared" si="88"/>
        <v>0</v>
      </c>
      <c r="J365">
        <f ca="1" t="shared" si="88"/>
        <v>1</v>
      </c>
      <c r="K365">
        <f ca="1" t="shared" si="88"/>
        <v>1</v>
      </c>
      <c r="M365">
        <v>358</v>
      </c>
      <c r="N365">
        <f ca="1" t="shared" si="84"/>
        <v>2</v>
      </c>
      <c r="O365">
        <f ca="1" t="shared" si="84"/>
        <v>0</v>
      </c>
      <c r="P365">
        <f ca="1" t="shared" si="84"/>
        <v>1</v>
      </c>
      <c r="Q365">
        <f ca="1" t="shared" si="84"/>
        <v>0</v>
      </c>
      <c r="R365">
        <f ca="1" t="shared" si="84"/>
        <v>2</v>
      </c>
      <c r="S365">
        <f ca="1" t="shared" si="83"/>
        <v>2</v>
      </c>
      <c r="T365">
        <f ca="1" t="shared" si="83"/>
        <v>1</v>
      </c>
      <c r="U365">
        <f ca="1" t="shared" si="83"/>
        <v>2</v>
      </c>
      <c r="V365">
        <f ca="1" t="shared" si="83"/>
        <v>1</v>
      </c>
      <c r="W365">
        <f ca="1" t="shared" si="83"/>
        <v>1</v>
      </c>
      <c r="X365">
        <f ca="1" t="shared" si="78"/>
        <v>12</v>
      </c>
      <c r="Y365">
        <f ca="1" t="shared" si="79"/>
        <v>0.726149037073691</v>
      </c>
      <c r="Z365">
        <f ca="1" t="shared" si="80"/>
        <v>1</v>
      </c>
      <c r="AA365">
        <f ca="1" t="shared" si="81"/>
        <v>12</v>
      </c>
      <c r="AB365">
        <f ca="1" t="shared" si="82"/>
        <v>0</v>
      </c>
      <c r="AD365">
        <f ca="1" t="shared" si="87"/>
        <v>0</v>
      </c>
      <c r="AE365">
        <f ca="1" t="shared" si="87"/>
        <v>2</v>
      </c>
      <c r="AF365">
        <f ca="1" t="shared" si="87"/>
        <v>1</v>
      </c>
      <c r="AG365">
        <f ca="1" t="shared" si="87"/>
        <v>2</v>
      </c>
      <c r="AH365">
        <f ca="1" t="shared" si="87"/>
        <v>0</v>
      </c>
      <c r="AI365">
        <f ca="1" t="shared" si="86"/>
        <v>0</v>
      </c>
      <c r="AJ365">
        <f ca="1" t="shared" si="86"/>
        <v>1</v>
      </c>
      <c r="AK365">
        <f ca="1" t="shared" si="86"/>
        <v>0</v>
      </c>
      <c r="AL365">
        <f ca="1" t="shared" si="86"/>
        <v>1</v>
      </c>
      <c r="AM365">
        <f ca="1" t="shared" si="86"/>
        <v>1</v>
      </c>
    </row>
    <row r="366" spans="1:39">
      <c r="A366">
        <v>359</v>
      </c>
      <c r="B366">
        <f ca="1" t="shared" si="88"/>
        <v>1</v>
      </c>
      <c r="C366">
        <f ca="1" t="shared" si="88"/>
        <v>1</v>
      </c>
      <c r="D366">
        <f ca="1" t="shared" si="88"/>
        <v>2</v>
      </c>
      <c r="E366">
        <f ca="1" t="shared" si="88"/>
        <v>1</v>
      </c>
      <c r="F366">
        <f ca="1" t="shared" si="88"/>
        <v>1</v>
      </c>
      <c r="G366">
        <f ca="1" t="shared" si="88"/>
        <v>1</v>
      </c>
      <c r="H366">
        <f ca="1" t="shared" si="88"/>
        <v>0</v>
      </c>
      <c r="I366">
        <f ca="1" t="shared" si="88"/>
        <v>1</v>
      </c>
      <c r="J366">
        <f ca="1" t="shared" si="88"/>
        <v>1</v>
      </c>
      <c r="K366">
        <f ca="1" t="shared" si="88"/>
        <v>1</v>
      </c>
      <c r="M366">
        <v>359</v>
      </c>
      <c r="N366">
        <f ca="1" t="shared" si="84"/>
        <v>1</v>
      </c>
      <c r="O366">
        <f ca="1" t="shared" si="84"/>
        <v>1</v>
      </c>
      <c r="P366">
        <f ca="1" t="shared" si="84"/>
        <v>0</v>
      </c>
      <c r="Q366">
        <f ca="1" t="shared" si="84"/>
        <v>1</v>
      </c>
      <c r="R366">
        <f ca="1" t="shared" si="84"/>
        <v>1</v>
      </c>
      <c r="S366">
        <f ca="1" t="shared" si="83"/>
        <v>1</v>
      </c>
      <c r="T366">
        <f ca="1" t="shared" si="83"/>
        <v>2</v>
      </c>
      <c r="U366">
        <f ca="1" t="shared" si="83"/>
        <v>1</v>
      </c>
      <c r="V366">
        <f ca="1" t="shared" si="83"/>
        <v>1</v>
      </c>
      <c r="W366">
        <f ca="1" t="shared" si="83"/>
        <v>1</v>
      </c>
      <c r="X366">
        <f ca="1" t="shared" si="78"/>
        <v>10</v>
      </c>
      <c r="Y366">
        <f ca="1" t="shared" si="79"/>
        <v>0.606530659712633</v>
      </c>
      <c r="Z366">
        <f ca="1" t="shared" si="80"/>
        <v>1</v>
      </c>
      <c r="AA366">
        <f ca="1" t="shared" si="81"/>
        <v>10</v>
      </c>
      <c r="AB366">
        <f ca="1" t="shared" si="82"/>
        <v>0</v>
      </c>
      <c r="AD366">
        <f ca="1" t="shared" si="87"/>
        <v>1</v>
      </c>
      <c r="AE366">
        <f ca="1" t="shared" si="87"/>
        <v>1</v>
      </c>
      <c r="AF366">
        <f ca="1" t="shared" si="87"/>
        <v>2</v>
      </c>
      <c r="AG366">
        <f ca="1" t="shared" si="87"/>
        <v>1</v>
      </c>
      <c r="AH366">
        <f ca="1" t="shared" si="87"/>
        <v>1</v>
      </c>
      <c r="AI366">
        <f ca="1" t="shared" si="86"/>
        <v>1</v>
      </c>
      <c r="AJ366">
        <f ca="1" t="shared" si="86"/>
        <v>0</v>
      </c>
      <c r="AK366">
        <f ca="1" t="shared" si="86"/>
        <v>1</v>
      </c>
      <c r="AL366">
        <f ca="1" t="shared" si="86"/>
        <v>1</v>
      </c>
      <c r="AM366">
        <f ca="1" t="shared" si="86"/>
        <v>1</v>
      </c>
    </row>
    <row r="367" spans="1:39">
      <c r="A367">
        <v>360</v>
      </c>
      <c r="B367">
        <f ca="1" t="shared" si="88"/>
        <v>1</v>
      </c>
      <c r="C367">
        <f ca="1" t="shared" si="88"/>
        <v>1</v>
      </c>
      <c r="D367">
        <f ca="1" t="shared" si="88"/>
        <v>1</v>
      </c>
      <c r="E367">
        <f ca="1" t="shared" si="88"/>
        <v>1</v>
      </c>
      <c r="F367">
        <f ca="1" t="shared" si="88"/>
        <v>0</v>
      </c>
      <c r="G367">
        <f ca="1" t="shared" si="88"/>
        <v>0</v>
      </c>
      <c r="H367">
        <f ca="1" t="shared" si="88"/>
        <v>0</v>
      </c>
      <c r="I367">
        <f ca="1" t="shared" si="88"/>
        <v>1</v>
      </c>
      <c r="J367">
        <f ca="1" t="shared" si="88"/>
        <v>1</v>
      </c>
      <c r="K367">
        <f ca="1" t="shared" si="88"/>
        <v>2</v>
      </c>
      <c r="M367">
        <v>360</v>
      </c>
      <c r="N367">
        <f ca="1" t="shared" si="84"/>
        <v>1</v>
      </c>
      <c r="O367">
        <f ca="1" t="shared" si="84"/>
        <v>1</v>
      </c>
      <c r="P367">
        <f ca="1" t="shared" si="84"/>
        <v>1</v>
      </c>
      <c r="Q367">
        <f ca="1" t="shared" si="84"/>
        <v>1</v>
      </c>
      <c r="R367">
        <f ca="1" t="shared" si="84"/>
        <v>2</v>
      </c>
      <c r="S367">
        <f ca="1" t="shared" si="83"/>
        <v>2</v>
      </c>
      <c r="T367">
        <f ca="1" t="shared" si="83"/>
        <v>2</v>
      </c>
      <c r="U367">
        <f ca="1" t="shared" si="83"/>
        <v>1</v>
      </c>
      <c r="V367">
        <f ca="1" t="shared" si="83"/>
        <v>1</v>
      </c>
      <c r="W367">
        <f ca="1" t="shared" si="83"/>
        <v>0</v>
      </c>
      <c r="X367">
        <f ca="1" t="shared" si="78"/>
        <v>12</v>
      </c>
      <c r="Y367">
        <f ca="1" t="shared" si="79"/>
        <v>0.726149037073691</v>
      </c>
      <c r="Z367">
        <f ca="1" t="shared" si="80"/>
        <v>0</v>
      </c>
      <c r="AA367">
        <f ca="1" t="shared" si="81"/>
        <v>0</v>
      </c>
      <c r="AB367">
        <f ca="1" t="shared" si="82"/>
        <v>12</v>
      </c>
      <c r="AD367">
        <f ca="1" t="shared" si="87"/>
        <v>0</v>
      </c>
      <c r="AE367">
        <f ca="1" t="shared" si="87"/>
        <v>0</v>
      </c>
      <c r="AF367">
        <f ca="1" t="shared" si="87"/>
        <v>0</v>
      </c>
      <c r="AG367">
        <f ca="1" t="shared" si="87"/>
        <v>0</v>
      </c>
      <c r="AH367">
        <f ca="1" t="shared" si="87"/>
        <v>0</v>
      </c>
      <c r="AI367">
        <f ca="1" t="shared" si="86"/>
        <v>0</v>
      </c>
      <c r="AJ367">
        <f ca="1" t="shared" si="86"/>
        <v>0</v>
      </c>
      <c r="AK367">
        <f ca="1" t="shared" si="86"/>
        <v>0</v>
      </c>
      <c r="AL367">
        <f ca="1" t="shared" si="86"/>
        <v>0</v>
      </c>
      <c r="AM367">
        <f ca="1" t="shared" si="86"/>
        <v>0</v>
      </c>
    </row>
    <row r="368" spans="1:39">
      <c r="A368">
        <v>361</v>
      </c>
      <c r="B368">
        <f ca="1" t="shared" si="88"/>
        <v>1</v>
      </c>
      <c r="C368">
        <f ca="1" t="shared" si="88"/>
        <v>0</v>
      </c>
      <c r="D368">
        <f ca="1" t="shared" si="88"/>
        <v>0</v>
      </c>
      <c r="E368">
        <f ca="1" t="shared" si="88"/>
        <v>1</v>
      </c>
      <c r="F368">
        <f ca="1" t="shared" si="88"/>
        <v>2</v>
      </c>
      <c r="G368">
        <f ca="1" t="shared" si="88"/>
        <v>1</v>
      </c>
      <c r="H368">
        <f ca="1" t="shared" si="88"/>
        <v>0</v>
      </c>
      <c r="I368">
        <f ca="1" t="shared" si="88"/>
        <v>2</v>
      </c>
      <c r="J368">
        <f ca="1" t="shared" si="88"/>
        <v>2</v>
      </c>
      <c r="K368">
        <f ca="1" t="shared" si="88"/>
        <v>1</v>
      </c>
      <c r="M368">
        <v>361</v>
      </c>
      <c r="N368">
        <f ca="1" t="shared" si="84"/>
        <v>1</v>
      </c>
      <c r="O368">
        <f ca="1" t="shared" si="84"/>
        <v>2</v>
      </c>
      <c r="P368">
        <f ca="1" t="shared" si="84"/>
        <v>2</v>
      </c>
      <c r="Q368">
        <f ca="1" t="shared" si="84"/>
        <v>1</v>
      </c>
      <c r="R368">
        <f ca="1" t="shared" si="84"/>
        <v>0</v>
      </c>
      <c r="S368">
        <f ca="1" t="shared" si="83"/>
        <v>1</v>
      </c>
      <c r="T368">
        <f ca="1" t="shared" si="83"/>
        <v>2</v>
      </c>
      <c r="U368">
        <f ca="1" t="shared" si="83"/>
        <v>0</v>
      </c>
      <c r="V368">
        <f ca="1" t="shared" si="83"/>
        <v>0</v>
      </c>
      <c r="W368">
        <f ca="1" t="shared" si="83"/>
        <v>1</v>
      </c>
      <c r="X368">
        <f ca="1" t="shared" si="78"/>
        <v>10</v>
      </c>
      <c r="Y368">
        <f ca="1" t="shared" si="79"/>
        <v>0.606530659712633</v>
      </c>
      <c r="Z368">
        <f ca="1" t="shared" si="80"/>
        <v>0</v>
      </c>
      <c r="AA368">
        <f ca="1" t="shared" si="81"/>
        <v>0</v>
      </c>
      <c r="AB368">
        <f ca="1" t="shared" si="82"/>
        <v>10</v>
      </c>
      <c r="AD368">
        <f ca="1" t="shared" si="87"/>
        <v>0</v>
      </c>
      <c r="AE368">
        <f ca="1" t="shared" si="87"/>
        <v>0</v>
      </c>
      <c r="AF368">
        <f ca="1" t="shared" si="87"/>
        <v>0</v>
      </c>
      <c r="AG368">
        <f ca="1" t="shared" si="87"/>
        <v>0</v>
      </c>
      <c r="AH368">
        <f ca="1" t="shared" si="87"/>
        <v>0</v>
      </c>
      <c r="AI368">
        <f ca="1" t="shared" si="86"/>
        <v>0</v>
      </c>
      <c r="AJ368">
        <f ca="1" t="shared" si="86"/>
        <v>0</v>
      </c>
      <c r="AK368">
        <f ca="1" t="shared" si="86"/>
        <v>0</v>
      </c>
      <c r="AL368">
        <f ca="1" t="shared" si="86"/>
        <v>0</v>
      </c>
      <c r="AM368">
        <f ca="1" t="shared" si="86"/>
        <v>0</v>
      </c>
    </row>
    <row r="369" spans="1:39">
      <c r="A369">
        <v>362</v>
      </c>
      <c r="B369">
        <f ca="1" t="shared" si="88"/>
        <v>2</v>
      </c>
      <c r="C369">
        <f ca="1" t="shared" si="88"/>
        <v>0</v>
      </c>
      <c r="D369">
        <f ca="1" t="shared" si="88"/>
        <v>1</v>
      </c>
      <c r="E369">
        <f ca="1" t="shared" si="88"/>
        <v>1</v>
      </c>
      <c r="F369">
        <f ca="1" t="shared" si="88"/>
        <v>1</v>
      </c>
      <c r="G369">
        <f ca="1" t="shared" si="88"/>
        <v>1</v>
      </c>
      <c r="H369">
        <f ca="1" t="shared" si="88"/>
        <v>0</v>
      </c>
      <c r="I369">
        <f ca="1" t="shared" si="88"/>
        <v>1</v>
      </c>
      <c r="J369">
        <f ca="1" t="shared" si="88"/>
        <v>1</v>
      </c>
      <c r="K369">
        <f ca="1" t="shared" si="88"/>
        <v>0</v>
      </c>
      <c r="M369">
        <v>362</v>
      </c>
      <c r="N369">
        <f ca="1" t="shared" si="84"/>
        <v>0</v>
      </c>
      <c r="O369">
        <f ca="1" t="shared" si="84"/>
        <v>2</v>
      </c>
      <c r="P369">
        <f ca="1" t="shared" si="84"/>
        <v>1</v>
      </c>
      <c r="Q369">
        <f ca="1" t="shared" si="84"/>
        <v>1</v>
      </c>
      <c r="R369">
        <f ca="1" t="shared" si="84"/>
        <v>1</v>
      </c>
      <c r="S369">
        <f ca="1" t="shared" si="83"/>
        <v>1</v>
      </c>
      <c r="T369">
        <f ca="1" t="shared" si="83"/>
        <v>2</v>
      </c>
      <c r="U369">
        <f ca="1" t="shared" si="83"/>
        <v>1</v>
      </c>
      <c r="V369">
        <f ca="1" t="shared" si="83"/>
        <v>1</v>
      </c>
      <c r="W369">
        <f ca="1" t="shared" si="83"/>
        <v>2</v>
      </c>
      <c r="X369">
        <f ca="1" t="shared" si="78"/>
        <v>12</v>
      </c>
      <c r="Y369">
        <f ca="1" t="shared" si="79"/>
        <v>0.726149037073691</v>
      </c>
      <c r="Z369">
        <f ca="1" t="shared" si="80"/>
        <v>0</v>
      </c>
      <c r="AA369">
        <f ca="1" t="shared" si="81"/>
        <v>0</v>
      </c>
      <c r="AB369">
        <f ca="1" t="shared" si="82"/>
        <v>12</v>
      </c>
      <c r="AD369">
        <f ca="1" t="shared" si="87"/>
        <v>0</v>
      </c>
      <c r="AE369">
        <f ca="1" t="shared" si="87"/>
        <v>0</v>
      </c>
      <c r="AF369">
        <f ca="1" t="shared" si="87"/>
        <v>0</v>
      </c>
      <c r="AG369">
        <f ca="1" t="shared" si="87"/>
        <v>0</v>
      </c>
      <c r="AH369">
        <f ca="1" t="shared" si="87"/>
        <v>0</v>
      </c>
      <c r="AI369">
        <f ca="1" t="shared" si="86"/>
        <v>0</v>
      </c>
      <c r="AJ369">
        <f ca="1" t="shared" si="86"/>
        <v>0</v>
      </c>
      <c r="AK369">
        <f ca="1" t="shared" si="86"/>
        <v>0</v>
      </c>
      <c r="AL369">
        <f ca="1" t="shared" si="86"/>
        <v>0</v>
      </c>
      <c r="AM369">
        <f ca="1" t="shared" si="86"/>
        <v>0</v>
      </c>
    </row>
    <row r="370" spans="1:39">
      <c r="A370">
        <v>363</v>
      </c>
      <c r="B370">
        <f ca="1" t="shared" si="88"/>
        <v>1</v>
      </c>
      <c r="C370">
        <f ca="1" t="shared" si="88"/>
        <v>2</v>
      </c>
      <c r="D370">
        <f ca="1" t="shared" si="88"/>
        <v>0</v>
      </c>
      <c r="E370">
        <f ca="1" t="shared" si="88"/>
        <v>1</v>
      </c>
      <c r="F370">
        <f ca="1" t="shared" si="88"/>
        <v>0</v>
      </c>
      <c r="G370">
        <f ca="1" t="shared" si="88"/>
        <v>1</v>
      </c>
      <c r="H370">
        <f ca="1" t="shared" si="88"/>
        <v>0</v>
      </c>
      <c r="I370">
        <f ca="1" t="shared" si="88"/>
        <v>2</v>
      </c>
      <c r="J370">
        <f ca="1" t="shared" si="88"/>
        <v>0</v>
      </c>
      <c r="K370">
        <f ca="1" t="shared" si="88"/>
        <v>1</v>
      </c>
      <c r="M370">
        <v>363</v>
      </c>
      <c r="N370">
        <f ca="1" t="shared" si="84"/>
        <v>1</v>
      </c>
      <c r="O370">
        <f ca="1" t="shared" si="84"/>
        <v>0</v>
      </c>
      <c r="P370">
        <f ca="1" t="shared" si="84"/>
        <v>2</v>
      </c>
      <c r="Q370">
        <f ca="1" t="shared" si="84"/>
        <v>1</v>
      </c>
      <c r="R370">
        <f ca="1" t="shared" si="84"/>
        <v>2</v>
      </c>
      <c r="S370">
        <f ca="1" t="shared" si="83"/>
        <v>1</v>
      </c>
      <c r="T370">
        <f ca="1" t="shared" si="83"/>
        <v>2</v>
      </c>
      <c r="U370">
        <f ca="1" t="shared" si="83"/>
        <v>0</v>
      </c>
      <c r="V370">
        <f ca="1" t="shared" si="83"/>
        <v>2</v>
      </c>
      <c r="W370">
        <f ca="1" t="shared" si="83"/>
        <v>1</v>
      </c>
      <c r="X370">
        <f ca="1" t="shared" si="78"/>
        <v>12</v>
      </c>
      <c r="Y370">
        <f ca="1" t="shared" si="79"/>
        <v>0.726149037073691</v>
      </c>
      <c r="Z370">
        <f ca="1" t="shared" si="80"/>
        <v>1</v>
      </c>
      <c r="AA370">
        <f ca="1" t="shared" si="81"/>
        <v>12</v>
      </c>
      <c r="AB370">
        <f ca="1" t="shared" si="82"/>
        <v>0</v>
      </c>
      <c r="AD370">
        <f ca="1" t="shared" si="87"/>
        <v>1</v>
      </c>
      <c r="AE370">
        <f ca="1" t="shared" si="87"/>
        <v>2</v>
      </c>
      <c r="AF370">
        <f ca="1" t="shared" si="87"/>
        <v>0</v>
      </c>
      <c r="AG370">
        <f ca="1" t="shared" si="87"/>
        <v>1</v>
      </c>
      <c r="AH370">
        <f ca="1" t="shared" si="87"/>
        <v>0</v>
      </c>
      <c r="AI370">
        <f ca="1" t="shared" si="86"/>
        <v>1</v>
      </c>
      <c r="AJ370">
        <f ca="1" t="shared" si="86"/>
        <v>0</v>
      </c>
      <c r="AK370">
        <f ca="1" t="shared" si="86"/>
        <v>2</v>
      </c>
      <c r="AL370">
        <f ca="1" t="shared" si="86"/>
        <v>0</v>
      </c>
      <c r="AM370">
        <f ca="1" t="shared" si="86"/>
        <v>1</v>
      </c>
    </row>
    <row r="371" spans="1:39">
      <c r="A371">
        <v>364</v>
      </c>
      <c r="B371">
        <f ca="1" t="shared" si="88"/>
        <v>1</v>
      </c>
      <c r="C371">
        <f ca="1" t="shared" si="88"/>
        <v>1</v>
      </c>
      <c r="D371">
        <f ca="1" t="shared" si="88"/>
        <v>0</v>
      </c>
      <c r="E371">
        <f ca="1" t="shared" si="88"/>
        <v>0</v>
      </c>
      <c r="F371">
        <f ca="1" t="shared" si="88"/>
        <v>0</v>
      </c>
      <c r="G371">
        <f ca="1" t="shared" si="88"/>
        <v>2</v>
      </c>
      <c r="H371">
        <f ca="1" t="shared" si="88"/>
        <v>0</v>
      </c>
      <c r="I371">
        <f ca="1" t="shared" si="88"/>
        <v>0</v>
      </c>
      <c r="J371">
        <f ca="1" t="shared" si="88"/>
        <v>0</v>
      </c>
      <c r="K371">
        <f ca="1" t="shared" si="88"/>
        <v>1</v>
      </c>
      <c r="M371">
        <v>364</v>
      </c>
      <c r="N371">
        <f ca="1" t="shared" si="84"/>
        <v>1</v>
      </c>
      <c r="O371">
        <f ca="1" t="shared" si="84"/>
        <v>1</v>
      </c>
      <c r="P371">
        <f ca="1" t="shared" si="84"/>
        <v>2</v>
      </c>
      <c r="Q371">
        <f ca="1" t="shared" si="84"/>
        <v>2</v>
      </c>
      <c r="R371">
        <f ca="1" t="shared" si="84"/>
        <v>2</v>
      </c>
      <c r="S371">
        <f ca="1" t="shared" si="83"/>
        <v>0</v>
      </c>
      <c r="T371">
        <f ca="1" t="shared" si="83"/>
        <v>2</v>
      </c>
      <c r="U371">
        <f ca="1" t="shared" si="83"/>
        <v>2</v>
      </c>
      <c r="V371">
        <f ca="1" t="shared" si="83"/>
        <v>2</v>
      </c>
      <c r="W371">
        <f ca="1" t="shared" si="83"/>
        <v>1</v>
      </c>
      <c r="X371">
        <f ca="1" t="shared" si="78"/>
        <v>15</v>
      </c>
      <c r="Y371">
        <f ca="1" t="shared" si="79"/>
        <v>0.882496902584595</v>
      </c>
      <c r="Z371">
        <f ca="1" t="shared" si="80"/>
        <v>1</v>
      </c>
      <c r="AA371">
        <f ca="1" t="shared" si="81"/>
        <v>15</v>
      </c>
      <c r="AB371">
        <f ca="1" t="shared" si="82"/>
        <v>0</v>
      </c>
      <c r="AD371">
        <f ca="1" t="shared" si="87"/>
        <v>1</v>
      </c>
      <c r="AE371">
        <f ca="1" t="shared" si="87"/>
        <v>1</v>
      </c>
      <c r="AF371">
        <f ca="1" t="shared" si="87"/>
        <v>0</v>
      </c>
      <c r="AG371">
        <f ca="1" t="shared" si="87"/>
        <v>0</v>
      </c>
      <c r="AH371">
        <f ca="1" t="shared" si="87"/>
        <v>0</v>
      </c>
      <c r="AI371">
        <f ca="1" t="shared" si="86"/>
        <v>2</v>
      </c>
      <c r="AJ371">
        <f ca="1" t="shared" si="86"/>
        <v>0</v>
      </c>
      <c r="AK371">
        <f ca="1" t="shared" si="86"/>
        <v>0</v>
      </c>
      <c r="AL371">
        <f ca="1" t="shared" si="86"/>
        <v>0</v>
      </c>
      <c r="AM371">
        <f ca="1" t="shared" si="86"/>
        <v>1</v>
      </c>
    </row>
    <row r="372" spans="1:39">
      <c r="A372">
        <v>365</v>
      </c>
      <c r="B372">
        <f ca="1" t="shared" si="88"/>
        <v>0</v>
      </c>
      <c r="C372">
        <f ca="1" t="shared" si="88"/>
        <v>2</v>
      </c>
      <c r="D372">
        <f ca="1" t="shared" si="88"/>
        <v>2</v>
      </c>
      <c r="E372">
        <f ca="1" t="shared" si="88"/>
        <v>1</v>
      </c>
      <c r="F372">
        <f ca="1" t="shared" si="88"/>
        <v>0</v>
      </c>
      <c r="G372">
        <f ca="1" t="shared" si="88"/>
        <v>2</v>
      </c>
      <c r="H372">
        <f ca="1" t="shared" si="88"/>
        <v>1</v>
      </c>
      <c r="I372">
        <f ca="1" t="shared" si="88"/>
        <v>1</v>
      </c>
      <c r="J372">
        <f ca="1" t="shared" si="88"/>
        <v>1</v>
      </c>
      <c r="K372">
        <f ca="1" t="shared" si="88"/>
        <v>2</v>
      </c>
      <c r="M372">
        <v>365</v>
      </c>
      <c r="N372">
        <f ca="1" t="shared" si="84"/>
        <v>2</v>
      </c>
      <c r="O372">
        <f ca="1" t="shared" si="84"/>
        <v>0</v>
      </c>
      <c r="P372">
        <f ca="1" t="shared" si="84"/>
        <v>0</v>
      </c>
      <c r="Q372">
        <f ca="1" t="shared" si="84"/>
        <v>1</v>
      </c>
      <c r="R372">
        <f ca="1" t="shared" si="84"/>
        <v>2</v>
      </c>
      <c r="S372">
        <f ca="1" t="shared" si="83"/>
        <v>0</v>
      </c>
      <c r="T372">
        <f ca="1" t="shared" si="83"/>
        <v>1</v>
      </c>
      <c r="U372">
        <f ca="1" t="shared" si="83"/>
        <v>1</v>
      </c>
      <c r="V372">
        <f ca="1" t="shared" si="83"/>
        <v>1</v>
      </c>
      <c r="W372">
        <f ca="1" t="shared" si="83"/>
        <v>0</v>
      </c>
      <c r="X372">
        <f ca="1" t="shared" si="78"/>
        <v>8</v>
      </c>
      <c r="Y372">
        <f ca="1" t="shared" si="79"/>
        <v>0.486752255959972</v>
      </c>
      <c r="Z372">
        <f ca="1" t="shared" si="80"/>
        <v>1</v>
      </c>
      <c r="AA372">
        <f ca="1" t="shared" si="81"/>
        <v>8</v>
      </c>
      <c r="AB372">
        <f ca="1" t="shared" si="82"/>
        <v>0</v>
      </c>
      <c r="AD372">
        <f ca="1" t="shared" si="87"/>
        <v>0</v>
      </c>
      <c r="AE372">
        <f ca="1" t="shared" si="87"/>
        <v>2</v>
      </c>
      <c r="AF372">
        <f ca="1" t="shared" si="87"/>
        <v>2</v>
      </c>
      <c r="AG372">
        <f ca="1" t="shared" si="87"/>
        <v>1</v>
      </c>
      <c r="AH372">
        <f ca="1" t="shared" si="87"/>
        <v>0</v>
      </c>
      <c r="AI372">
        <f ca="1" t="shared" si="86"/>
        <v>2</v>
      </c>
      <c r="AJ372">
        <f ca="1" t="shared" si="86"/>
        <v>1</v>
      </c>
      <c r="AK372">
        <f ca="1" t="shared" si="86"/>
        <v>1</v>
      </c>
      <c r="AL372">
        <f ca="1" t="shared" si="86"/>
        <v>1</v>
      </c>
      <c r="AM372">
        <f ca="1" t="shared" si="86"/>
        <v>2</v>
      </c>
    </row>
    <row r="373" spans="1:39">
      <c r="A373">
        <v>366</v>
      </c>
      <c r="B373">
        <f ca="1" t="shared" si="88"/>
        <v>2</v>
      </c>
      <c r="C373">
        <f ca="1" t="shared" si="88"/>
        <v>2</v>
      </c>
      <c r="D373">
        <f ca="1" t="shared" si="88"/>
        <v>0</v>
      </c>
      <c r="E373">
        <f ca="1" t="shared" si="88"/>
        <v>2</v>
      </c>
      <c r="F373">
        <f ca="1" t="shared" si="88"/>
        <v>1</v>
      </c>
      <c r="G373">
        <f ca="1" t="shared" si="88"/>
        <v>1</v>
      </c>
      <c r="H373">
        <f ca="1" t="shared" si="88"/>
        <v>1</v>
      </c>
      <c r="I373">
        <f ca="1" t="shared" si="88"/>
        <v>1</v>
      </c>
      <c r="J373">
        <f ca="1" t="shared" si="88"/>
        <v>1</v>
      </c>
      <c r="K373">
        <f ca="1" t="shared" si="88"/>
        <v>1</v>
      </c>
      <c r="M373">
        <v>366</v>
      </c>
      <c r="N373">
        <f ca="1" t="shared" si="84"/>
        <v>0</v>
      </c>
      <c r="O373">
        <f ca="1" t="shared" si="84"/>
        <v>0</v>
      </c>
      <c r="P373">
        <f ca="1" t="shared" si="84"/>
        <v>2</v>
      </c>
      <c r="Q373">
        <f ca="1" t="shared" si="84"/>
        <v>0</v>
      </c>
      <c r="R373">
        <f ca="1" t="shared" si="84"/>
        <v>1</v>
      </c>
      <c r="S373">
        <f ca="1" t="shared" si="83"/>
        <v>1</v>
      </c>
      <c r="T373">
        <f ca="1" t="shared" si="83"/>
        <v>1</v>
      </c>
      <c r="U373">
        <f ca="1" t="shared" si="83"/>
        <v>1</v>
      </c>
      <c r="V373">
        <f ca="1" t="shared" si="83"/>
        <v>1</v>
      </c>
      <c r="W373">
        <f ca="1" t="shared" si="83"/>
        <v>1</v>
      </c>
      <c r="X373">
        <f ca="1" t="shared" si="78"/>
        <v>8</v>
      </c>
      <c r="Y373">
        <f ca="1" t="shared" si="79"/>
        <v>0.486752255959972</v>
      </c>
      <c r="Z373">
        <f ca="1" t="shared" si="80"/>
        <v>1</v>
      </c>
      <c r="AA373">
        <f ca="1" t="shared" si="81"/>
        <v>8</v>
      </c>
      <c r="AB373">
        <f ca="1" t="shared" si="82"/>
        <v>0</v>
      </c>
      <c r="AD373">
        <f ca="1" t="shared" si="87"/>
        <v>2</v>
      </c>
      <c r="AE373">
        <f ca="1" t="shared" si="87"/>
        <v>2</v>
      </c>
      <c r="AF373">
        <f ca="1" t="shared" si="87"/>
        <v>0</v>
      </c>
      <c r="AG373">
        <f ca="1" t="shared" si="87"/>
        <v>2</v>
      </c>
      <c r="AH373">
        <f ca="1" t="shared" si="87"/>
        <v>1</v>
      </c>
      <c r="AI373">
        <f ca="1" t="shared" si="86"/>
        <v>1</v>
      </c>
      <c r="AJ373">
        <f ca="1" t="shared" si="86"/>
        <v>1</v>
      </c>
      <c r="AK373">
        <f ca="1" t="shared" si="86"/>
        <v>1</v>
      </c>
      <c r="AL373">
        <f ca="1" t="shared" si="86"/>
        <v>1</v>
      </c>
      <c r="AM373">
        <f ca="1" t="shared" si="86"/>
        <v>1</v>
      </c>
    </row>
    <row r="374" spans="1:39">
      <c r="A374">
        <v>367</v>
      </c>
      <c r="B374">
        <f ca="1" t="shared" si="88"/>
        <v>1</v>
      </c>
      <c r="C374">
        <f ca="1" t="shared" si="88"/>
        <v>1</v>
      </c>
      <c r="D374">
        <f ca="1" t="shared" si="88"/>
        <v>1</v>
      </c>
      <c r="E374">
        <f ca="1" t="shared" si="88"/>
        <v>0</v>
      </c>
      <c r="F374">
        <f ca="1" t="shared" si="88"/>
        <v>1</v>
      </c>
      <c r="G374">
        <f ca="1" t="shared" si="88"/>
        <v>0</v>
      </c>
      <c r="H374">
        <f ca="1" t="shared" si="88"/>
        <v>1</v>
      </c>
      <c r="I374">
        <f ca="1" t="shared" si="88"/>
        <v>1</v>
      </c>
      <c r="J374">
        <f ca="1" t="shared" si="88"/>
        <v>1</v>
      </c>
      <c r="K374">
        <f ca="1" t="shared" si="88"/>
        <v>0</v>
      </c>
      <c r="M374">
        <v>367</v>
      </c>
      <c r="N374">
        <f ca="1" t="shared" si="84"/>
        <v>1</v>
      </c>
      <c r="O374">
        <f ca="1" t="shared" si="84"/>
        <v>1</v>
      </c>
      <c r="P374">
        <f ca="1" t="shared" si="84"/>
        <v>1</v>
      </c>
      <c r="Q374">
        <f ca="1" t="shared" si="84"/>
        <v>2</v>
      </c>
      <c r="R374">
        <f ca="1" t="shared" si="84"/>
        <v>1</v>
      </c>
      <c r="S374">
        <f ca="1" t="shared" si="83"/>
        <v>2</v>
      </c>
      <c r="T374">
        <f ca="1" t="shared" si="83"/>
        <v>1</v>
      </c>
      <c r="U374">
        <f ca="1" t="shared" si="83"/>
        <v>1</v>
      </c>
      <c r="V374">
        <f ca="1" t="shared" si="83"/>
        <v>1</v>
      </c>
      <c r="W374">
        <f ca="1" t="shared" si="83"/>
        <v>2</v>
      </c>
      <c r="X374">
        <f ca="1" t="shared" si="78"/>
        <v>13</v>
      </c>
      <c r="Y374">
        <f ca="1" t="shared" si="79"/>
        <v>0.782704538241868</v>
      </c>
      <c r="Z374">
        <f ca="1" t="shared" si="80"/>
        <v>0</v>
      </c>
      <c r="AA374">
        <f ca="1" t="shared" si="81"/>
        <v>0</v>
      </c>
      <c r="AB374">
        <f ca="1" t="shared" si="82"/>
        <v>13</v>
      </c>
      <c r="AD374">
        <f ca="1" t="shared" si="87"/>
        <v>0</v>
      </c>
      <c r="AE374">
        <f ca="1" t="shared" si="87"/>
        <v>0</v>
      </c>
      <c r="AF374">
        <f ca="1" t="shared" si="87"/>
        <v>0</v>
      </c>
      <c r="AG374">
        <f ca="1" t="shared" si="87"/>
        <v>0</v>
      </c>
      <c r="AH374">
        <f ca="1" t="shared" si="87"/>
        <v>0</v>
      </c>
      <c r="AI374">
        <f ca="1" t="shared" si="86"/>
        <v>0</v>
      </c>
      <c r="AJ374">
        <f ca="1" t="shared" si="86"/>
        <v>0</v>
      </c>
      <c r="AK374">
        <f ca="1" t="shared" si="86"/>
        <v>0</v>
      </c>
      <c r="AL374">
        <f ca="1" t="shared" si="86"/>
        <v>0</v>
      </c>
      <c r="AM374">
        <f ca="1" t="shared" si="86"/>
        <v>0</v>
      </c>
    </row>
    <row r="375" spans="1:39">
      <c r="A375">
        <v>368</v>
      </c>
      <c r="B375">
        <f ca="1" t="shared" si="88"/>
        <v>2</v>
      </c>
      <c r="C375">
        <f ca="1" t="shared" si="88"/>
        <v>0</v>
      </c>
      <c r="D375">
        <f ca="1" t="shared" si="88"/>
        <v>0</v>
      </c>
      <c r="E375">
        <f ca="1" t="shared" si="88"/>
        <v>0</v>
      </c>
      <c r="F375">
        <f ca="1" t="shared" si="88"/>
        <v>1</v>
      </c>
      <c r="G375">
        <f ca="1" t="shared" si="88"/>
        <v>0</v>
      </c>
      <c r="H375">
        <f ca="1" t="shared" si="88"/>
        <v>1</v>
      </c>
      <c r="I375">
        <f ca="1" t="shared" si="88"/>
        <v>2</v>
      </c>
      <c r="J375">
        <f ca="1" t="shared" si="88"/>
        <v>2</v>
      </c>
      <c r="K375">
        <f ca="1" t="shared" si="88"/>
        <v>0</v>
      </c>
      <c r="M375">
        <v>368</v>
      </c>
      <c r="N375">
        <f ca="1" t="shared" si="84"/>
        <v>0</v>
      </c>
      <c r="O375">
        <f ca="1" t="shared" si="84"/>
        <v>2</v>
      </c>
      <c r="P375">
        <f ca="1" t="shared" si="84"/>
        <v>2</v>
      </c>
      <c r="Q375">
        <f ca="1" t="shared" si="84"/>
        <v>2</v>
      </c>
      <c r="R375">
        <f ca="1" t="shared" si="84"/>
        <v>1</v>
      </c>
      <c r="S375">
        <f ca="1" t="shared" si="83"/>
        <v>2</v>
      </c>
      <c r="T375">
        <f ca="1" t="shared" si="83"/>
        <v>1</v>
      </c>
      <c r="U375">
        <f ca="1" t="shared" si="83"/>
        <v>0</v>
      </c>
      <c r="V375">
        <f ca="1" t="shared" si="83"/>
        <v>0</v>
      </c>
      <c r="W375">
        <f ca="1" t="shared" si="83"/>
        <v>2</v>
      </c>
      <c r="X375">
        <f ca="1" t="shared" si="78"/>
        <v>12</v>
      </c>
      <c r="Y375">
        <f ca="1" t="shared" si="79"/>
        <v>0.726149037073691</v>
      </c>
      <c r="Z375">
        <f ca="1" t="shared" si="80"/>
        <v>1</v>
      </c>
      <c r="AA375">
        <f ca="1" t="shared" si="81"/>
        <v>12</v>
      </c>
      <c r="AB375">
        <f ca="1" t="shared" si="82"/>
        <v>0</v>
      </c>
      <c r="AD375">
        <f ca="1" t="shared" si="87"/>
        <v>2</v>
      </c>
      <c r="AE375">
        <f ca="1" t="shared" si="87"/>
        <v>0</v>
      </c>
      <c r="AF375">
        <f ca="1" t="shared" si="87"/>
        <v>0</v>
      </c>
      <c r="AG375">
        <f ca="1" t="shared" si="87"/>
        <v>0</v>
      </c>
      <c r="AH375">
        <f ca="1" t="shared" si="87"/>
        <v>1</v>
      </c>
      <c r="AI375">
        <f ca="1" t="shared" si="86"/>
        <v>0</v>
      </c>
      <c r="AJ375">
        <f ca="1" t="shared" si="86"/>
        <v>1</v>
      </c>
      <c r="AK375">
        <f ca="1" t="shared" si="86"/>
        <v>2</v>
      </c>
      <c r="AL375">
        <f ca="1" t="shared" si="86"/>
        <v>2</v>
      </c>
      <c r="AM375">
        <f ca="1" t="shared" si="86"/>
        <v>0</v>
      </c>
    </row>
    <row r="376" spans="1:39">
      <c r="A376">
        <v>369</v>
      </c>
      <c r="B376">
        <f ca="1" t="shared" ref="B376:K391" si="89">IF(RAND()&gt;B$3,0,1)+IF(RAND()&gt;B$3,0,1)</f>
        <v>1</v>
      </c>
      <c r="C376">
        <f ca="1" t="shared" si="89"/>
        <v>0</v>
      </c>
      <c r="D376">
        <f ca="1" t="shared" si="89"/>
        <v>0</v>
      </c>
      <c r="E376">
        <f ca="1" t="shared" si="89"/>
        <v>2</v>
      </c>
      <c r="F376">
        <f ca="1" t="shared" si="89"/>
        <v>1</v>
      </c>
      <c r="G376">
        <f ca="1" t="shared" si="89"/>
        <v>1</v>
      </c>
      <c r="H376">
        <f ca="1" t="shared" si="89"/>
        <v>1</v>
      </c>
      <c r="I376">
        <f ca="1" t="shared" si="89"/>
        <v>2</v>
      </c>
      <c r="J376">
        <f ca="1" t="shared" si="89"/>
        <v>1</v>
      </c>
      <c r="K376">
        <f ca="1" t="shared" si="89"/>
        <v>0</v>
      </c>
      <c r="M376">
        <v>369</v>
      </c>
      <c r="N376">
        <f ca="1" t="shared" si="84"/>
        <v>1</v>
      </c>
      <c r="O376">
        <f ca="1" t="shared" si="84"/>
        <v>2</v>
      </c>
      <c r="P376">
        <f ca="1" t="shared" si="84"/>
        <v>2</v>
      </c>
      <c r="Q376">
        <f ca="1" t="shared" si="84"/>
        <v>0</v>
      </c>
      <c r="R376">
        <f ca="1" t="shared" si="84"/>
        <v>1</v>
      </c>
      <c r="S376">
        <f ca="1" t="shared" si="83"/>
        <v>1</v>
      </c>
      <c r="T376">
        <f ca="1" t="shared" si="83"/>
        <v>1</v>
      </c>
      <c r="U376">
        <f ca="1" t="shared" si="83"/>
        <v>0</v>
      </c>
      <c r="V376">
        <f ca="1" t="shared" si="83"/>
        <v>1</v>
      </c>
      <c r="W376">
        <f ca="1" t="shared" si="83"/>
        <v>2</v>
      </c>
      <c r="X376">
        <f ca="1" t="shared" si="78"/>
        <v>11</v>
      </c>
      <c r="Y376">
        <f ca="1" t="shared" si="79"/>
        <v>0.666976810858474</v>
      </c>
      <c r="Z376">
        <f ca="1" t="shared" si="80"/>
        <v>1</v>
      </c>
      <c r="AA376">
        <f ca="1" t="shared" si="81"/>
        <v>11</v>
      </c>
      <c r="AB376">
        <f ca="1" t="shared" si="82"/>
        <v>0</v>
      </c>
      <c r="AD376">
        <f ca="1" t="shared" si="87"/>
        <v>1</v>
      </c>
      <c r="AE376">
        <f ca="1" t="shared" si="87"/>
        <v>0</v>
      </c>
      <c r="AF376">
        <f ca="1" t="shared" si="87"/>
        <v>0</v>
      </c>
      <c r="AG376">
        <f ca="1" t="shared" si="87"/>
        <v>2</v>
      </c>
      <c r="AH376">
        <f ca="1" t="shared" si="87"/>
        <v>1</v>
      </c>
      <c r="AI376">
        <f ca="1" t="shared" si="86"/>
        <v>1</v>
      </c>
      <c r="AJ376">
        <f ca="1" t="shared" si="86"/>
        <v>1</v>
      </c>
      <c r="AK376">
        <f ca="1" t="shared" si="86"/>
        <v>2</v>
      </c>
      <c r="AL376">
        <f ca="1" t="shared" si="86"/>
        <v>1</v>
      </c>
      <c r="AM376">
        <f ca="1" t="shared" si="86"/>
        <v>0</v>
      </c>
    </row>
    <row r="377" spans="1:39">
      <c r="A377">
        <v>370</v>
      </c>
      <c r="B377">
        <f ca="1" t="shared" si="89"/>
        <v>1</v>
      </c>
      <c r="C377">
        <f ca="1" t="shared" si="89"/>
        <v>1</v>
      </c>
      <c r="D377">
        <f ca="1" t="shared" si="89"/>
        <v>2</v>
      </c>
      <c r="E377">
        <f ca="1" t="shared" si="89"/>
        <v>2</v>
      </c>
      <c r="F377">
        <f ca="1" t="shared" si="89"/>
        <v>2</v>
      </c>
      <c r="G377">
        <f ca="1" t="shared" si="89"/>
        <v>0</v>
      </c>
      <c r="H377">
        <f ca="1" t="shared" si="89"/>
        <v>2</v>
      </c>
      <c r="I377">
        <f ca="1" t="shared" si="89"/>
        <v>1</v>
      </c>
      <c r="J377">
        <f ca="1" t="shared" si="89"/>
        <v>1</v>
      </c>
      <c r="K377">
        <f ca="1" t="shared" si="89"/>
        <v>1</v>
      </c>
      <c r="M377">
        <v>370</v>
      </c>
      <c r="N377">
        <f ca="1" t="shared" si="84"/>
        <v>1</v>
      </c>
      <c r="O377">
        <f ca="1" t="shared" si="84"/>
        <v>1</v>
      </c>
      <c r="P377">
        <f ca="1" t="shared" si="84"/>
        <v>0</v>
      </c>
      <c r="Q377">
        <f ca="1" t="shared" si="84"/>
        <v>0</v>
      </c>
      <c r="R377">
        <f ca="1" t="shared" si="84"/>
        <v>0</v>
      </c>
      <c r="S377">
        <f ca="1" t="shared" si="83"/>
        <v>2</v>
      </c>
      <c r="T377">
        <f ca="1" t="shared" si="83"/>
        <v>0</v>
      </c>
      <c r="U377">
        <f ca="1" t="shared" si="83"/>
        <v>1</v>
      </c>
      <c r="V377">
        <f ca="1" t="shared" si="83"/>
        <v>1</v>
      </c>
      <c r="W377">
        <f ca="1" t="shared" si="83"/>
        <v>1</v>
      </c>
      <c r="X377">
        <f ca="1" t="shared" si="78"/>
        <v>7</v>
      </c>
      <c r="Y377">
        <f ca="1" t="shared" si="79"/>
        <v>0.429557358210739</v>
      </c>
      <c r="Z377">
        <f ca="1" t="shared" si="80"/>
        <v>1</v>
      </c>
      <c r="AA377">
        <f ca="1" t="shared" si="81"/>
        <v>7</v>
      </c>
      <c r="AB377">
        <f ca="1" t="shared" si="82"/>
        <v>0</v>
      </c>
      <c r="AD377">
        <f ca="1" t="shared" si="87"/>
        <v>1</v>
      </c>
      <c r="AE377">
        <f ca="1" t="shared" si="87"/>
        <v>1</v>
      </c>
      <c r="AF377">
        <f ca="1" t="shared" si="87"/>
        <v>2</v>
      </c>
      <c r="AG377">
        <f ca="1" t="shared" si="87"/>
        <v>2</v>
      </c>
      <c r="AH377">
        <f ca="1" t="shared" si="87"/>
        <v>2</v>
      </c>
      <c r="AI377">
        <f ca="1" t="shared" si="86"/>
        <v>0</v>
      </c>
      <c r="AJ377">
        <f ca="1" t="shared" si="86"/>
        <v>2</v>
      </c>
      <c r="AK377">
        <f ca="1" t="shared" si="86"/>
        <v>1</v>
      </c>
      <c r="AL377">
        <f ca="1" t="shared" si="86"/>
        <v>1</v>
      </c>
      <c r="AM377">
        <f ca="1" t="shared" si="86"/>
        <v>1</v>
      </c>
    </row>
    <row r="378" spans="1:39">
      <c r="A378">
        <v>371</v>
      </c>
      <c r="B378">
        <f ca="1" t="shared" si="89"/>
        <v>1</v>
      </c>
      <c r="C378">
        <f ca="1" t="shared" si="89"/>
        <v>1</v>
      </c>
      <c r="D378">
        <f ca="1" t="shared" si="89"/>
        <v>0</v>
      </c>
      <c r="E378">
        <f ca="1" t="shared" si="89"/>
        <v>1</v>
      </c>
      <c r="F378">
        <f ca="1" t="shared" si="89"/>
        <v>0</v>
      </c>
      <c r="G378">
        <f ca="1" t="shared" si="89"/>
        <v>0</v>
      </c>
      <c r="H378">
        <f ca="1" t="shared" si="89"/>
        <v>2</v>
      </c>
      <c r="I378">
        <f ca="1" t="shared" si="89"/>
        <v>0</v>
      </c>
      <c r="J378">
        <f ca="1" t="shared" si="89"/>
        <v>2</v>
      </c>
      <c r="K378">
        <f ca="1" t="shared" si="89"/>
        <v>2</v>
      </c>
      <c r="M378">
        <v>371</v>
      </c>
      <c r="N378">
        <f ca="1" t="shared" si="84"/>
        <v>1</v>
      </c>
      <c r="O378">
        <f ca="1" t="shared" si="84"/>
        <v>1</v>
      </c>
      <c r="P378">
        <f ca="1" t="shared" si="84"/>
        <v>2</v>
      </c>
      <c r="Q378">
        <f ca="1" t="shared" si="84"/>
        <v>1</v>
      </c>
      <c r="R378">
        <f ca="1" t="shared" si="84"/>
        <v>2</v>
      </c>
      <c r="S378">
        <f ca="1" t="shared" si="83"/>
        <v>2</v>
      </c>
      <c r="T378">
        <f ca="1" t="shared" si="83"/>
        <v>0</v>
      </c>
      <c r="U378">
        <f ca="1" t="shared" si="83"/>
        <v>2</v>
      </c>
      <c r="V378">
        <f ca="1" t="shared" si="83"/>
        <v>0</v>
      </c>
      <c r="W378">
        <f ca="1" t="shared" si="83"/>
        <v>0</v>
      </c>
      <c r="X378">
        <f ca="1" t="shared" si="78"/>
        <v>11</v>
      </c>
      <c r="Y378">
        <f ca="1" t="shared" si="79"/>
        <v>0.666976810858474</v>
      </c>
      <c r="Z378">
        <f ca="1" t="shared" si="80"/>
        <v>1</v>
      </c>
      <c r="AA378">
        <f ca="1" t="shared" si="81"/>
        <v>11</v>
      </c>
      <c r="AB378">
        <f ca="1" t="shared" si="82"/>
        <v>0</v>
      </c>
      <c r="AD378">
        <f ca="1" t="shared" si="87"/>
        <v>1</v>
      </c>
      <c r="AE378">
        <f ca="1" t="shared" si="87"/>
        <v>1</v>
      </c>
      <c r="AF378">
        <f ca="1" t="shared" si="87"/>
        <v>0</v>
      </c>
      <c r="AG378">
        <f ca="1" t="shared" si="87"/>
        <v>1</v>
      </c>
      <c r="AH378">
        <f ca="1" t="shared" si="87"/>
        <v>0</v>
      </c>
      <c r="AI378">
        <f ca="1" t="shared" si="86"/>
        <v>0</v>
      </c>
      <c r="AJ378">
        <f ca="1" t="shared" si="86"/>
        <v>2</v>
      </c>
      <c r="AK378">
        <f ca="1" t="shared" si="86"/>
        <v>0</v>
      </c>
      <c r="AL378">
        <f ca="1" t="shared" si="86"/>
        <v>2</v>
      </c>
      <c r="AM378">
        <f ca="1" t="shared" si="86"/>
        <v>2</v>
      </c>
    </row>
    <row r="379" spans="1:39">
      <c r="A379">
        <v>372</v>
      </c>
      <c r="B379">
        <f ca="1" t="shared" si="89"/>
        <v>0</v>
      </c>
      <c r="C379">
        <f ca="1" t="shared" si="89"/>
        <v>0</v>
      </c>
      <c r="D379">
        <f ca="1" t="shared" si="89"/>
        <v>0</v>
      </c>
      <c r="E379">
        <f ca="1" t="shared" si="89"/>
        <v>0</v>
      </c>
      <c r="F379">
        <f ca="1" t="shared" si="89"/>
        <v>2</v>
      </c>
      <c r="G379">
        <f ca="1" t="shared" si="89"/>
        <v>2</v>
      </c>
      <c r="H379">
        <f ca="1" t="shared" si="89"/>
        <v>1</v>
      </c>
      <c r="I379">
        <f ca="1" t="shared" si="89"/>
        <v>1</v>
      </c>
      <c r="J379">
        <f ca="1" t="shared" si="89"/>
        <v>1</v>
      </c>
      <c r="K379">
        <f ca="1" t="shared" si="89"/>
        <v>2</v>
      </c>
      <c r="M379">
        <v>372</v>
      </c>
      <c r="N379">
        <f ca="1" t="shared" si="84"/>
        <v>2</v>
      </c>
      <c r="O379">
        <f ca="1" t="shared" si="84"/>
        <v>2</v>
      </c>
      <c r="P379">
        <f ca="1" t="shared" si="84"/>
        <v>2</v>
      </c>
      <c r="Q379">
        <f ca="1" t="shared" si="84"/>
        <v>2</v>
      </c>
      <c r="R379">
        <f ca="1" t="shared" si="84"/>
        <v>0</v>
      </c>
      <c r="S379">
        <f ca="1" t="shared" si="83"/>
        <v>0</v>
      </c>
      <c r="T379">
        <f ca="1" t="shared" si="83"/>
        <v>1</v>
      </c>
      <c r="U379">
        <f ca="1" t="shared" si="83"/>
        <v>1</v>
      </c>
      <c r="V379">
        <f ca="1" t="shared" si="83"/>
        <v>1</v>
      </c>
      <c r="W379">
        <f ca="1" t="shared" si="83"/>
        <v>0</v>
      </c>
      <c r="X379">
        <f ca="1" t="shared" si="78"/>
        <v>11</v>
      </c>
      <c r="Y379">
        <f ca="1" t="shared" si="79"/>
        <v>0.666976810858474</v>
      </c>
      <c r="Z379">
        <f ca="1" t="shared" si="80"/>
        <v>1</v>
      </c>
      <c r="AA379">
        <f ca="1" t="shared" si="81"/>
        <v>11</v>
      </c>
      <c r="AB379">
        <f ca="1" t="shared" si="82"/>
        <v>0</v>
      </c>
      <c r="AD379">
        <f ca="1" t="shared" si="87"/>
        <v>0</v>
      </c>
      <c r="AE379">
        <f ca="1" t="shared" si="87"/>
        <v>0</v>
      </c>
      <c r="AF379">
        <f ca="1" t="shared" si="87"/>
        <v>0</v>
      </c>
      <c r="AG379">
        <f ca="1" t="shared" si="87"/>
        <v>0</v>
      </c>
      <c r="AH379">
        <f ca="1" t="shared" si="87"/>
        <v>2</v>
      </c>
      <c r="AI379">
        <f ca="1" t="shared" si="86"/>
        <v>2</v>
      </c>
      <c r="AJ379">
        <f ca="1" t="shared" si="86"/>
        <v>1</v>
      </c>
      <c r="AK379">
        <f ca="1" t="shared" si="86"/>
        <v>1</v>
      </c>
      <c r="AL379">
        <f ca="1" t="shared" si="86"/>
        <v>1</v>
      </c>
      <c r="AM379">
        <f ca="1" t="shared" si="86"/>
        <v>2</v>
      </c>
    </row>
    <row r="380" spans="1:39">
      <c r="A380">
        <v>373</v>
      </c>
      <c r="B380">
        <f ca="1" t="shared" si="89"/>
        <v>2</v>
      </c>
      <c r="C380">
        <f ca="1" t="shared" si="89"/>
        <v>0</v>
      </c>
      <c r="D380">
        <f ca="1" t="shared" si="89"/>
        <v>1</v>
      </c>
      <c r="E380">
        <f ca="1" t="shared" si="89"/>
        <v>1</v>
      </c>
      <c r="F380">
        <f ca="1" t="shared" si="89"/>
        <v>1</v>
      </c>
      <c r="G380">
        <f ca="1" t="shared" si="89"/>
        <v>2</v>
      </c>
      <c r="H380">
        <f ca="1" t="shared" si="89"/>
        <v>0</v>
      </c>
      <c r="I380">
        <f ca="1" t="shared" si="89"/>
        <v>0</v>
      </c>
      <c r="J380">
        <f ca="1" t="shared" si="89"/>
        <v>1</v>
      </c>
      <c r="K380">
        <f ca="1" t="shared" si="89"/>
        <v>1</v>
      </c>
      <c r="M380">
        <v>373</v>
      </c>
      <c r="N380">
        <f ca="1" t="shared" si="84"/>
        <v>0</v>
      </c>
      <c r="O380">
        <f ca="1" t="shared" si="84"/>
        <v>2</v>
      </c>
      <c r="P380">
        <f ca="1" t="shared" si="84"/>
        <v>1</v>
      </c>
      <c r="Q380">
        <f ca="1" t="shared" si="84"/>
        <v>1</v>
      </c>
      <c r="R380">
        <f ca="1" t="shared" si="84"/>
        <v>1</v>
      </c>
      <c r="S380">
        <f ca="1" t="shared" si="83"/>
        <v>0</v>
      </c>
      <c r="T380">
        <f ca="1" t="shared" si="83"/>
        <v>2</v>
      </c>
      <c r="U380">
        <f ca="1" t="shared" si="83"/>
        <v>2</v>
      </c>
      <c r="V380">
        <f ca="1" t="shared" si="83"/>
        <v>1</v>
      </c>
      <c r="W380">
        <f ca="1" t="shared" si="83"/>
        <v>1</v>
      </c>
      <c r="X380">
        <f ca="1" t="shared" si="78"/>
        <v>11</v>
      </c>
      <c r="Y380">
        <f ca="1" t="shared" si="79"/>
        <v>0.666976810858474</v>
      </c>
      <c r="Z380">
        <f ca="1" t="shared" si="80"/>
        <v>1</v>
      </c>
      <c r="AA380">
        <f ca="1" t="shared" si="81"/>
        <v>11</v>
      </c>
      <c r="AB380">
        <f ca="1" t="shared" si="82"/>
        <v>0</v>
      </c>
      <c r="AD380">
        <f ca="1" t="shared" si="87"/>
        <v>2</v>
      </c>
      <c r="AE380">
        <f ca="1" t="shared" si="87"/>
        <v>0</v>
      </c>
      <c r="AF380">
        <f ca="1" t="shared" si="87"/>
        <v>1</v>
      </c>
      <c r="AG380">
        <f ca="1" t="shared" si="87"/>
        <v>1</v>
      </c>
      <c r="AH380">
        <f ca="1" t="shared" si="87"/>
        <v>1</v>
      </c>
      <c r="AI380">
        <f ca="1" t="shared" si="86"/>
        <v>2</v>
      </c>
      <c r="AJ380">
        <f ca="1" t="shared" si="86"/>
        <v>0</v>
      </c>
      <c r="AK380">
        <f ca="1" t="shared" si="86"/>
        <v>0</v>
      </c>
      <c r="AL380">
        <f ca="1" t="shared" si="86"/>
        <v>1</v>
      </c>
      <c r="AM380">
        <f ca="1" t="shared" si="86"/>
        <v>1</v>
      </c>
    </row>
    <row r="381" spans="1:39">
      <c r="A381">
        <v>374</v>
      </c>
      <c r="B381">
        <f ca="1" t="shared" si="89"/>
        <v>0</v>
      </c>
      <c r="C381">
        <f ca="1" t="shared" si="89"/>
        <v>2</v>
      </c>
      <c r="D381">
        <f ca="1" t="shared" si="89"/>
        <v>1</v>
      </c>
      <c r="E381">
        <f ca="1" t="shared" si="89"/>
        <v>0</v>
      </c>
      <c r="F381">
        <f ca="1" t="shared" si="89"/>
        <v>1</v>
      </c>
      <c r="G381">
        <f ca="1" t="shared" si="89"/>
        <v>1</v>
      </c>
      <c r="H381">
        <f ca="1" t="shared" si="89"/>
        <v>2</v>
      </c>
      <c r="I381">
        <f ca="1" t="shared" si="89"/>
        <v>0</v>
      </c>
      <c r="J381">
        <f ca="1" t="shared" si="89"/>
        <v>0</v>
      </c>
      <c r="K381">
        <f ca="1" t="shared" si="89"/>
        <v>1</v>
      </c>
      <c r="M381">
        <v>374</v>
      </c>
      <c r="N381">
        <f ca="1" t="shared" si="84"/>
        <v>2</v>
      </c>
      <c r="O381">
        <f ca="1" t="shared" si="84"/>
        <v>0</v>
      </c>
      <c r="P381">
        <f ca="1" t="shared" si="84"/>
        <v>1</v>
      </c>
      <c r="Q381">
        <f ca="1" t="shared" si="84"/>
        <v>2</v>
      </c>
      <c r="R381">
        <f ca="1" t="shared" si="84"/>
        <v>1</v>
      </c>
      <c r="S381">
        <f ca="1" t="shared" si="83"/>
        <v>1</v>
      </c>
      <c r="T381">
        <f ca="1" t="shared" si="83"/>
        <v>0</v>
      </c>
      <c r="U381">
        <f ca="1" t="shared" si="83"/>
        <v>2</v>
      </c>
      <c r="V381">
        <f ca="1" t="shared" si="83"/>
        <v>2</v>
      </c>
      <c r="W381">
        <f ca="1" t="shared" si="83"/>
        <v>1</v>
      </c>
      <c r="X381">
        <f ca="1" t="shared" si="78"/>
        <v>12</v>
      </c>
      <c r="Y381">
        <f ca="1" t="shared" si="79"/>
        <v>0.726149037073691</v>
      </c>
      <c r="Z381">
        <f ca="1" t="shared" si="80"/>
        <v>1</v>
      </c>
      <c r="AA381">
        <f ca="1" t="shared" si="81"/>
        <v>12</v>
      </c>
      <c r="AB381">
        <f ca="1" t="shared" si="82"/>
        <v>0</v>
      </c>
      <c r="AD381">
        <f ca="1" t="shared" si="87"/>
        <v>0</v>
      </c>
      <c r="AE381">
        <f ca="1" t="shared" si="87"/>
        <v>2</v>
      </c>
      <c r="AF381">
        <f ca="1" t="shared" si="87"/>
        <v>1</v>
      </c>
      <c r="AG381">
        <f ca="1" t="shared" si="87"/>
        <v>0</v>
      </c>
      <c r="AH381">
        <f ca="1" t="shared" si="87"/>
        <v>1</v>
      </c>
      <c r="AI381">
        <f ca="1" t="shared" si="86"/>
        <v>1</v>
      </c>
      <c r="AJ381">
        <f ca="1" t="shared" si="86"/>
        <v>2</v>
      </c>
      <c r="AK381">
        <f ca="1" t="shared" si="86"/>
        <v>0</v>
      </c>
      <c r="AL381">
        <f ca="1" t="shared" si="86"/>
        <v>0</v>
      </c>
      <c r="AM381">
        <f ca="1" t="shared" si="86"/>
        <v>1</v>
      </c>
    </row>
    <row r="382" spans="1:39">
      <c r="A382">
        <v>375</v>
      </c>
      <c r="B382">
        <f ca="1" t="shared" si="89"/>
        <v>0</v>
      </c>
      <c r="C382">
        <f ca="1" t="shared" si="89"/>
        <v>1</v>
      </c>
      <c r="D382">
        <f ca="1" t="shared" si="89"/>
        <v>2</v>
      </c>
      <c r="E382">
        <f ca="1" t="shared" si="89"/>
        <v>1</v>
      </c>
      <c r="F382">
        <f ca="1" t="shared" si="89"/>
        <v>1</v>
      </c>
      <c r="G382">
        <f ca="1" t="shared" si="89"/>
        <v>0</v>
      </c>
      <c r="H382">
        <f ca="1" t="shared" si="89"/>
        <v>1</v>
      </c>
      <c r="I382">
        <f ca="1" t="shared" si="89"/>
        <v>1</v>
      </c>
      <c r="J382">
        <f ca="1" t="shared" si="89"/>
        <v>1</v>
      </c>
      <c r="K382">
        <f ca="1" t="shared" si="89"/>
        <v>1</v>
      </c>
      <c r="M382">
        <v>375</v>
      </c>
      <c r="N382">
        <f ca="1" t="shared" si="84"/>
        <v>2</v>
      </c>
      <c r="O382">
        <f ca="1" t="shared" si="84"/>
        <v>1</v>
      </c>
      <c r="P382">
        <f ca="1" t="shared" si="84"/>
        <v>0</v>
      </c>
      <c r="Q382">
        <f ca="1" t="shared" si="84"/>
        <v>1</v>
      </c>
      <c r="R382">
        <f ca="1" t="shared" si="84"/>
        <v>1</v>
      </c>
      <c r="S382">
        <f ca="1" t="shared" si="83"/>
        <v>2</v>
      </c>
      <c r="T382">
        <f ca="1" t="shared" si="83"/>
        <v>1</v>
      </c>
      <c r="U382">
        <f ca="1" t="shared" si="83"/>
        <v>1</v>
      </c>
      <c r="V382">
        <f ca="1" t="shared" si="83"/>
        <v>1</v>
      </c>
      <c r="W382">
        <f ca="1" t="shared" si="83"/>
        <v>1</v>
      </c>
      <c r="X382">
        <f ca="1" t="shared" si="78"/>
        <v>11</v>
      </c>
      <c r="Y382">
        <f ca="1" t="shared" si="79"/>
        <v>0.666976810858474</v>
      </c>
      <c r="Z382">
        <f ca="1" t="shared" si="80"/>
        <v>1</v>
      </c>
      <c r="AA382">
        <f ca="1" t="shared" si="81"/>
        <v>11</v>
      </c>
      <c r="AB382">
        <f ca="1" t="shared" si="82"/>
        <v>0</v>
      </c>
      <c r="AD382">
        <f ca="1" t="shared" si="87"/>
        <v>0</v>
      </c>
      <c r="AE382">
        <f ca="1" t="shared" si="87"/>
        <v>1</v>
      </c>
      <c r="AF382">
        <f ca="1" t="shared" si="87"/>
        <v>2</v>
      </c>
      <c r="AG382">
        <f ca="1" t="shared" si="87"/>
        <v>1</v>
      </c>
      <c r="AH382">
        <f ca="1" t="shared" si="87"/>
        <v>1</v>
      </c>
      <c r="AI382">
        <f ca="1" t="shared" si="86"/>
        <v>0</v>
      </c>
      <c r="AJ382">
        <f ca="1" t="shared" si="86"/>
        <v>1</v>
      </c>
      <c r="AK382">
        <f ca="1" t="shared" si="86"/>
        <v>1</v>
      </c>
      <c r="AL382">
        <f ca="1" t="shared" si="86"/>
        <v>1</v>
      </c>
      <c r="AM382">
        <f ca="1" t="shared" si="86"/>
        <v>1</v>
      </c>
    </row>
    <row r="383" spans="1:39">
      <c r="A383">
        <v>376</v>
      </c>
      <c r="B383">
        <f ca="1" t="shared" si="89"/>
        <v>1</v>
      </c>
      <c r="C383">
        <f ca="1" t="shared" si="89"/>
        <v>1</v>
      </c>
      <c r="D383">
        <f ca="1" t="shared" si="89"/>
        <v>2</v>
      </c>
      <c r="E383">
        <f ca="1" t="shared" si="89"/>
        <v>0</v>
      </c>
      <c r="F383">
        <f ca="1" t="shared" si="89"/>
        <v>2</v>
      </c>
      <c r="G383">
        <f ca="1" t="shared" si="89"/>
        <v>0</v>
      </c>
      <c r="H383">
        <f ca="1" t="shared" si="89"/>
        <v>1</v>
      </c>
      <c r="I383">
        <f ca="1" t="shared" si="89"/>
        <v>1</v>
      </c>
      <c r="J383">
        <f ca="1" t="shared" si="89"/>
        <v>1</v>
      </c>
      <c r="K383">
        <f ca="1" t="shared" si="89"/>
        <v>1</v>
      </c>
      <c r="M383">
        <v>376</v>
      </c>
      <c r="N383">
        <f ca="1" t="shared" si="84"/>
        <v>1</v>
      </c>
      <c r="O383">
        <f ca="1" t="shared" si="84"/>
        <v>1</v>
      </c>
      <c r="P383">
        <f ca="1" t="shared" si="84"/>
        <v>0</v>
      </c>
      <c r="Q383">
        <f ca="1" t="shared" si="84"/>
        <v>2</v>
      </c>
      <c r="R383">
        <f ca="1" t="shared" si="84"/>
        <v>0</v>
      </c>
      <c r="S383">
        <f ca="1" t="shared" si="83"/>
        <v>2</v>
      </c>
      <c r="T383">
        <f ca="1" t="shared" si="83"/>
        <v>1</v>
      </c>
      <c r="U383">
        <f ca="1" t="shared" si="83"/>
        <v>1</v>
      </c>
      <c r="V383">
        <f ca="1" t="shared" si="83"/>
        <v>1</v>
      </c>
      <c r="W383">
        <f ca="1" t="shared" si="83"/>
        <v>1</v>
      </c>
      <c r="X383">
        <f ca="1" t="shared" si="78"/>
        <v>10</v>
      </c>
      <c r="Y383">
        <f ca="1" t="shared" si="79"/>
        <v>0.606530659712633</v>
      </c>
      <c r="Z383">
        <f ca="1" t="shared" si="80"/>
        <v>1</v>
      </c>
      <c r="AA383">
        <f ca="1" t="shared" si="81"/>
        <v>10</v>
      </c>
      <c r="AB383">
        <f ca="1" t="shared" si="82"/>
        <v>0</v>
      </c>
      <c r="AD383">
        <f ca="1" t="shared" si="87"/>
        <v>1</v>
      </c>
      <c r="AE383">
        <f ca="1" t="shared" si="87"/>
        <v>1</v>
      </c>
      <c r="AF383">
        <f ca="1" t="shared" si="87"/>
        <v>2</v>
      </c>
      <c r="AG383">
        <f ca="1" t="shared" si="87"/>
        <v>0</v>
      </c>
      <c r="AH383">
        <f ca="1" t="shared" si="87"/>
        <v>2</v>
      </c>
      <c r="AI383">
        <f ca="1" t="shared" si="86"/>
        <v>0</v>
      </c>
      <c r="AJ383">
        <f ca="1" t="shared" si="86"/>
        <v>1</v>
      </c>
      <c r="AK383">
        <f ca="1" t="shared" si="86"/>
        <v>1</v>
      </c>
      <c r="AL383">
        <f ca="1" t="shared" si="86"/>
        <v>1</v>
      </c>
      <c r="AM383">
        <f ca="1" t="shared" si="86"/>
        <v>1</v>
      </c>
    </row>
    <row r="384" spans="1:39">
      <c r="A384">
        <v>377</v>
      </c>
      <c r="B384">
        <f ca="1" t="shared" si="89"/>
        <v>1</v>
      </c>
      <c r="C384">
        <f ca="1" t="shared" si="89"/>
        <v>1</v>
      </c>
      <c r="D384">
        <f ca="1" t="shared" si="89"/>
        <v>1</v>
      </c>
      <c r="E384">
        <f ca="1" t="shared" si="89"/>
        <v>1</v>
      </c>
      <c r="F384">
        <f ca="1" t="shared" si="89"/>
        <v>2</v>
      </c>
      <c r="G384">
        <f ca="1" t="shared" si="89"/>
        <v>2</v>
      </c>
      <c r="H384">
        <f ca="1" t="shared" si="89"/>
        <v>1</v>
      </c>
      <c r="I384">
        <f ca="1" t="shared" si="89"/>
        <v>0</v>
      </c>
      <c r="J384">
        <f ca="1" t="shared" si="89"/>
        <v>1</v>
      </c>
      <c r="K384">
        <f ca="1" t="shared" si="89"/>
        <v>1</v>
      </c>
      <c r="M384">
        <v>377</v>
      </c>
      <c r="N384">
        <f ca="1" t="shared" si="84"/>
        <v>1</v>
      </c>
      <c r="O384">
        <f ca="1" t="shared" si="84"/>
        <v>1</v>
      </c>
      <c r="P384">
        <f ca="1" t="shared" si="84"/>
        <v>1</v>
      </c>
      <c r="Q384">
        <f ca="1" t="shared" si="84"/>
        <v>1</v>
      </c>
      <c r="R384">
        <f ca="1" t="shared" si="84"/>
        <v>0</v>
      </c>
      <c r="S384">
        <f ca="1" t="shared" si="83"/>
        <v>0</v>
      </c>
      <c r="T384">
        <f ca="1" t="shared" si="83"/>
        <v>1</v>
      </c>
      <c r="U384">
        <f ca="1" t="shared" si="83"/>
        <v>2</v>
      </c>
      <c r="V384">
        <f ca="1" t="shared" si="83"/>
        <v>1</v>
      </c>
      <c r="W384">
        <f ca="1" t="shared" si="83"/>
        <v>1</v>
      </c>
      <c r="X384">
        <f ca="1" t="shared" si="78"/>
        <v>9</v>
      </c>
      <c r="Y384">
        <f ca="1" t="shared" si="79"/>
        <v>0.546074426639709</v>
      </c>
      <c r="Z384">
        <f ca="1" t="shared" si="80"/>
        <v>0</v>
      </c>
      <c r="AA384">
        <f ca="1" t="shared" si="81"/>
        <v>0</v>
      </c>
      <c r="AB384">
        <f ca="1" t="shared" si="82"/>
        <v>9</v>
      </c>
      <c r="AD384">
        <f ca="1" t="shared" si="87"/>
        <v>0</v>
      </c>
      <c r="AE384">
        <f ca="1" t="shared" si="87"/>
        <v>0</v>
      </c>
      <c r="AF384">
        <f ca="1" t="shared" si="87"/>
        <v>0</v>
      </c>
      <c r="AG384">
        <f ca="1" t="shared" si="87"/>
        <v>0</v>
      </c>
      <c r="AH384">
        <f ca="1" t="shared" si="87"/>
        <v>0</v>
      </c>
      <c r="AI384">
        <f ca="1" t="shared" si="86"/>
        <v>0</v>
      </c>
      <c r="AJ384">
        <f ca="1" t="shared" si="86"/>
        <v>0</v>
      </c>
      <c r="AK384">
        <f ca="1" t="shared" si="86"/>
        <v>0</v>
      </c>
      <c r="AL384">
        <f ca="1" t="shared" si="86"/>
        <v>0</v>
      </c>
      <c r="AM384">
        <f ca="1" t="shared" si="86"/>
        <v>0</v>
      </c>
    </row>
    <row r="385" spans="1:39">
      <c r="A385">
        <v>378</v>
      </c>
      <c r="B385">
        <f ca="1" t="shared" si="89"/>
        <v>0</v>
      </c>
      <c r="C385">
        <f ca="1" t="shared" si="89"/>
        <v>2</v>
      </c>
      <c r="D385">
        <f ca="1" t="shared" si="89"/>
        <v>2</v>
      </c>
      <c r="E385">
        <f ca="1" t="shared" si="89"/>
        <v>2</v>
      </c>
      <c r="F385">
        <f ca="1" t="shared" si="89"/>
        <v>1</v>
      </c>
      <c r="G385">
        <f ca="1" t="shared" si="89"/>
        <v>1</v>
      </c>
      <c r="H385">
        <f ca="1" t="shared" si="89"/>
        <v>2</v>
      </c>
      <c r="I385">
        <f ca="1" t="shared" si="89"/>
        <v>1</v>
      </c>
      <c r="J385">
        <f ca="1" t="shared" si="89"/>
        <v>0</v>
      </c>
      <c r="K385">
        <f ca="1" t="shared" si="89"/>
        <v>2</v>
      </c>
      <c r="M385">
        <v>378</v>
      </c>
      <c r="N385">
        <f ca="1" t="shared" si="84"/>
        <v>2</v>
      </c>
      <c r="O385">
        <f ca="1" t="shared" si="84"/>
        <v>0</v>
      </c>
      <c r="P385">
        <f ca="1" t="shared" si="84"/>
        <v>0</v>
      </c>
      <c r="Q385">
        <f ca="1" t="shared" si="84"/>
        <v>0</v>
      </c>
      <c r="R385">
        <f ca="1" t="shared" si="84"/>
        <v>1</v>
      </c>
      <c r="S385">
        <f ca="1" t="shared" si="83"/>
        <v>1</v>
      </c>
      <c r="T385">
        <f ca="1" t="shared" si="83"/>
        <v>0</v>
      </c>
      <c r="U385">
        <f ca="1" t="shared" si="83"/>
        <v>1</v>
      </c>
      <c r="V385">
        <f ca="1" t="shared" si="83"/>
        <v>2</v>
      </c>
      <c r="W385">
        <f ca="1" t="shared" si="83"/>
        <v>0</v>
      </c>
      <c r="X385">
        <f ca="1" t="shared" si="78"/>
        <v>7</v>
      </c>
      <c r="Y385">
        <f ca="1" t="shared" si="79"/>
        <v>0.429557358210739</v>
      </c>
      <c r="Z385">
        <f ca="1" t="shared" si="80"/>
        <v>0</v>
      </c>
      <c r="AA385">
        <f ca="1" t="shared" si="81"/>
        <v>0</v>
      </c>
      <c r="AB385">
        <f ca="1" t="shared" si="82"/>
        <v>7</v>
      </c>
      <c r="AD385">
        <f ca="1" t="shared" si="87"/>
        <v>0</v>
      </c>
      <c r="AE385">
        <f ca="1" t="shared" si="87"/>
        <v>0</v>
      </c>
      <c r="AF385">
        <f ca="1" t="shared" si="87"/>
        <v>0</v>
      </c>
      <c r="AG385">
        <f ca="1" t="shared" si="87"/>
        <v>0</v>
      </c>
      <c r="AH385">
        <f ca="1" t="shared" si="87"/>
        <v>0</v>
      </c>
      <c r="AI385">
        <f ca="1" t="shared" si="86"/>
        <v>0</v>
      </c>
      <c r="AJ385">
        <f ca="1" t="shared" si="86"/>
        <v>0</v>
      </c>
      <c r="AK385">
        <f ca="1" t="shared" si="86"/>
        <v>0</v>
      </c>
      <c r="AL385">
        <f ca="1" t="shared" si="86"/>
        <v>0</v>
      </c>
      <c r="AM385">
        <f ca="1" t="shared" si="86"/>
        <v>0</v>
      </c>
    </row>
    <row r="386" spans="1:39">
      <c r="A386">
        <v>379</v>
      </c>
      <c r="B386">
        <f ca="1" t="shared" si="89"/>
        <v>1</v>
      </c>
      <c r="C386">
        <f ca="1" t="shared" si="89"/>
        <v>2</v>
      </c>
      <c r="D386">
        <f ca="1" t="shared" si="89"/>
        <v>2</v>
      </c>
      <c r="E386">
        <f ca="1" t="shared" si="89"/>
        <v>2</v>
      </c>
      <c r="F386">
        <f ca="1" t="shared" si="89"/>
        <v>2</v>
      </c>
      <c r="G386">
        <f ca="1" t="shared" si="89"/>
        <v>2</v>
      </c>
      <c r="H386">
        <f ca="1" t="shared" si="89"/>
        <v>0</v>
      </c>
      <c r="I386">
        <f ca="1" t="shared" si="89"/>
        <v>2</v>
      </c>
      <c r="J386">
        <f ca="1" t="shared" si="89"/>
        <v>1</v>
      </c>
      <c r="K386">
        <f ca="1" t="shared" si="89"/>
        <v>1</v>
      </c>
      <c r="M386">
        <v>379</v>
      </c>
      <c r="N386">
        <f ca="1" t="shared" si="84"/>
        <v>1</v>
      </c>
      <c r="O386">
        <f ca="1" t="shared" si="84"/>
        <v>0</v>
      </c>
      <c r="P386">
        <f ca="1" t="shared" si="84"/>
        <v>0</v>
      </c>
      <c r="Q386">
        <f ca="1" t="shared" si="84"/>
        <v>0</v>
      </c>
      <c r="R386">
        <f ca="1" t="shared" si="84"/>
        <v>0</v>
      </c>
      <c r="S386">
        <f ca="1" t="shared" si="83"/>
        <v>0</v>
      </c>
      <c r="T386">
        <f ca="1" t="shared" si="83"/>
        <v>2</v>
      </c>
      <c r="U386">
        <f ca="1" t="shared" si="83"/>
        <v>0</v>
      </c>
      <c r="V386">
        <f ca="1" t="shared" si="83"/>
        <v>1</v>
      </c>
      <c r="W386">
        <f ca="1" t="shared" si="83"/>
        <v>1</v>
      </c>
      <c r="X386">
        <f ca="1" t="shared" si="78"/>
        <v>5</v>
      </c>
      <c r="Y386">
        <f ca="1" t="shared" si="79"/>
        <v>0.32465246735835</v>
      </c>
      <c r="Z386">
        <f ca="1" t="shared" si="80"/>
        <v>1</v>
      </c>
      <c r="AA386">
        <f ca="1" t="shared" si="81"/>
        <v>5</v>
      </c>
      <c r="AB386">
        <f ca="1" t="shared" si="82"/>
        <v>0</v>
      </c>
      <c r="AD386">
        <f ca="1" t="shared" si="87"/>
        <v>1</v>
      </c>
      <c r="AE386">
        <f ca="1" t="shared" si="87"/>
        <v>2</v>
      </c>
      <c r="AF386">
        <f ca="1" t="shared" si="87"/>
        <v>2</v>
      </c>
      <c r="AG386">
        <f ca="1" t="shared" si="87"/>
        <v>2</v>
      </c>
      <c r="AH386">
        <f ca="1" t="shared" si="87"/>
        <v>2</v>
      </c>
      <c r="AI386">
        <f ca="1" t="shared" si="86"/>
        <v>2</v>
      </c>
      <c r="AJ386">
        <f ca="1" t="shared" si="86"/>
        <v>0</v>
      </c>
      <c r="AK386">
        <f ca="1" t="shared" si="86"/>
        <v>2</v>
      </c>
      <c r="AL386">
        <f ca="1" t="shared" si="86"/>
        <v>1</v>
      </c>
      <c r="AM386">
        <f ca="1" t="shared" si="86"/>
        <v>1</v>
      </c>
    </row>
    <row r="387" spans="1:39">
      <c r="A387">
        <v>380</v>
      </c>
      <c r="B387">
        <f ca="1" t="shared" si="89"/>
        <v>0</v>
      </c>
      <c r="C387">
        <f ca="1" t="shared" si="89"/>
        <v>0</v>
      </c>
      <c r="D387">
        <f ca="1" t="shared" si="89"/>
        <v>1</v>
      </c>
      <c r="E387">
        <f ca="1" t="shared" si="89"/>
        <v>2</v>
      </c>
      <c r="F387">
        <f ca="1" t="shared" si="89"/>
        <v>1</v>
      </c>
      <c r="G387">
        <f ca="1" t="shared" si="89"/>
        <v>1</v>
      </c>
      <c r="H387">
        <f ca="1" t="shared" si="89"/>
        <v>0</v>
      </c>
      <c r="I387">
        <f ca="1" t="shared" si="89"/>
        <v>0</v>
      </c>
      <c r="J387">
        <f ca="1" t="shared" si="89"/>
        <v>2</v>
      </c>
      <c r="K387">
        <f ca="1" t="shared" si="89"/>
        <v>1</v>
      </c>
      <c r="M387">
        <v>380</v>
      </c>
      <c r="N387">
        <f ca="1" t="shared" si="84"/>
        <v>2</v>
      </c>
      <c r="O387">
        <f ca="1" t="shared" si="84"/>
        <v>2</v>
      </c>
      <c r="P387">
        <f ca="1" t="shared" si="84"/>
        <v>1</v>
      </c>
      <c r="Q387">
        <f ca="1" t="shared" si="84"/>
        <v>0</v>
      </c>
      <c r="R387">
        <f ca="1" t="shared" si="84"/>
        <v>1</v>
      </c>
      <c r="S387">
        <f ca="1" t="shared" si="83"/>
        <v>1</v>
      </c>
      <c r="T387">
        <f ca="1" t="shared" si="83"/>
        <v>2</v>
      </c>
      <c r="U387">
        <f ca="1" t="shared" si="83"/>
        <v>2</v>
      </c>
      <c r="V387">
        <f ca="1" t="shared" si="83"/>
        <v>0</v>
      </c>
      <c r="W387">
        <f ca="1" t="shared" si="83"/>
        <v>1</v>
      </c>
      <c r="X387">
        <f ca="1" t="shared" si="78"/>
        <v>12</v>
      </c>
      <c r="Y387">
        <f ca="1" t="shared" si="79"/>
        <v>0.726149037073691</v>
      </c>
      <c r="Z387">
        <f ca="1" t="shared" si="80"/>
        <v>1</v>
      </c>
      <c r="AA387">
        <f ca="1" t="shared" si="81"/>
        <v>12</v>
      </c>
      <c r="AB387">
        <f ca="1" t="shared" si="82"/>
        <v>0</v>
      </c>
      <c r="AD387">
        <f ca="1" t="shared" si="87"/>
        <v>0</v>
      </c>
      <c r="AE387">
        <f ca="1" t="shared" si="87"/>
        <v>0</v>
      </c>
      <c r="AF387">
        <f ca="1" t="shared" si="87"/>
        <v>1</v>
      </c>
      <c r="AG387">
        <f ca="1" t="shared" si="87"/>
        <v>2</v>
      </c>
      <c r="AH387">
        <f ca="1" t="shared" si="87"/>
        <v>1</v>
      </c>
      <c r="AI387">
        <f ca="1" t="shared" si="86"/>
        <v>1</v>
      </c>
      <c r="AJ387">
        <f ca="1" t="shared" si="86"/>
        <v>0</v>
      </c>
      <c r="AK387">
        <f ca="1" t="shared" si="86"/>
        <v>0</v>
      </c>
      <c r="AL387">
        <f ca="1" t="shared" si="86"/>
        <v>2</v>
      </c>
      <c r="AM387">
        <f ca="1" t="shared" si="86"/>
        <v>1</v>
      </c>
    </row>
    <row r="388" spans="1:39">
      <c r="A388">
        <v>381</v>
      </c>
      <c r="B388">
        <f ca="1" t="shared" si="89"/>
        <v>1</v>
      </c>
      <c r="C388">
        <f ca="1" t="shared" si="89"/>
        <v>1</v>
      </c>
      <c r="D388">
        <f ca="1" t="shared" si="89"/>
        <v>2</v>
      </c>
      <c r="E388">
        <f ca="1" t="shared" si="89"/>
        <v>1</v>
      </c>
      <c r="F388">
        <f ca="1" t="shared" si="89"/>
        <v>2</v>
      </c>
      <c r="G388">
        <f ca="1" t="shared" si="89"/>
        <v>1</v>
      </c>
      <c r="H388">
        <f ca="1" t="shared" si="89"/>
        <v>1</v>
      </c>
      <c r="I388">
        <f ca="1" t="shared" si="89"/>
        <v>2</v>
      </c>
      <c r="J388">
        <f ca="1" t="shared" si="89"/>
        <v>0</v>
      </c>
      <c r="K388">
        <f ca="1" t="shared" si="89"/>
        <v>1</v>
      </c>
      <c r="M388">
        <v>381</v>
      </c>
      <c r="N388">
        <f ca="1" t="shared" si="84"/>
        <v>1</v>
      </c>
      <c r="O388">
        <f ca="1" t="shared" si="84"/>
        <v>1</v>
      </c>
      <c r="P388">
        <f ca="1" t="shared" si="84"/>
        <v>0</v>
      </c>
      <c r="Q388">
        <f ca="1" t="shared" si="84"/>
        <v>1</v>
      </c>
      <c r="R388">
        <f ca="1" t="shared" si="84"/>
        <v>0</v>
      </c>
      <c r="S388">
        <f ca="1" t="shared" si="83"/>
        <v>1</v>
      </c>
      <c r="T388">
        <f ca="1" t="shared" si="83"/>
        <v>1</v>
      </c>
      <c r="U388">
        <f ca="1" t="shared" si="83"/>
        <v>0</v>
      </c>
      <c r="V388">
        <f ca="1" t="shared" si="83"/>
        <v>2</v>
      </c>
      <c r="W388">
        <f ca="1" t="shared" si="83"/>
        <v>1</v>
      </c>
      <c r="X388">
        <f ca="1" t="shared" si="78"/>
        <v>8</v>
      </c>
      <c r="Y388">
        <f ca="1" t="shared" si="79"/>
        <v>0.486752255959972</v>
      </c>
      <c r="Z388">
        <f ca="1" t="shared" si="80"/>
        <v>1</v>
      </c>
      <c r="AA388">
        <f ca="1" t="shared" si="81"/>
        <v>8</v>
      </c>
      <c r="AB388">
        <f ca="1" t="shared" si="82"/>
        <v>0</v>
      </c>
      <c r="AD388">
        <f ca="1" t="shared" si="87"/>
        <v>1</v>
      </c>
      <c r="AE388">
        <f ca="1" t="shared" si="87"/>
        <v>1</v>
      </c>
      <c r="AF388">
        <f ca="1" t="shared" si="87"/>
        <v>2</v>
      </c>
      <c r="AG388">
        <f ca="1" t="shared" si="87"/>
        <v>1</v>
      </c>
      <c r="AH388">
        <f ca="1" t="shared" si="87"/>
        <v>2</v>
      </c>
      <c r="AI388">
        <f ca="1" t="shared" si="86"/>
        <v>1</v>
      </c>
      <c r="AJ388">
        <f ca="1" t="shared" si="86"/>
        <v>1</v>
      </c>
      <c r="AK388">
        <f ca="1" t="shared" si="86"/>
        <v>2</v>
      </c>
      <c r="AL388">
        <f ca="1" t="shared" si="86"/>
        <v>0</v>
      </c>
      <c r="AM388">
        <f ca="1" t="shared" si="86"/>
        <v>1</v>
      </c>
    </row>
    <row r="389" spans="1:39">
      <c r="A389">
        <v>382</v>
      </c>
      <c r="B389">
        <f ca="1" t="shared" si="89"/>
        <v>1</v>
      </c>
      <c r="C389">
        <f ca="1" t="shared" si="89"/>
        <v>1</v>
      </c>
      <c r="D389">
        <f ca="1" t="shared" si="89"/>
        <v>0</v>
      </c>
      <c r="E389">
        <f ca="1" t="shared" si="89"/>
        <v>1</v>
      </c>
      <c r="F389">
        <f ca="1" t="shared" si="89"/>
        <v>1</v>
      </c>
      <c r="G389">
        <f ca="1" t="shared" si="89"/>
        <v>1</v>
      </c>
      <c r="H389">
        <f ca="1" t="shared" si="89"/>
        <v>1</v>
      </c>
      <c r="I389">
        <f ca="1" t="shared" si="89"/>
        <v>2</v>
      </c>
      <c r="J389">
        <f ca="1" t="shared" si="89"/>
        <v>0</v>
      </c>
      <c r="K389">
        <f ca="1" t="shared" si="89"/>
        <v>0</v>
      </c>
      <c r="M389">
        <v>382</v>
      </c>
      <c r="N389">
        <f ca="1" t="shared" si="84"/>
        <v>1</v>
      </c>
      <c r="O389">
        <f ca="1" t="shared" si="84"/>
        <v>1</v>
      </c>
      <c r="P389">
        <f ca="1" t="shared" si="84"/>
        <v>2</v>
      </c>
      <c r="Q389">
        <f ca="1" t="shared" si="84"/>
        <v>1</v>
      </c>
      <c r="R389">
        <f ca="1" t="shared" si="84"/>
        <v>1</v>
      </c>
      <c r="S389">
        <f ca="1" t="shared" si="83"/>
        <v>1</v>
      </c>
      <c r="T389">
        <f ca="1" t="shared" si="83"/>
        <v>1</v>
      </c>
      <c r="U389">
        <f ca="1" t="shared" si="83"/>
        <v>0</v>
      </c>
      <c r="V389">
        <f ca="1" t="shared" si="83"/>
        <v>2</v>
      </c>
      <c r="W389">
        <f ca="1" t="shared" si="83"/>
        <v>2</v>
      </c>
      <c r="X389">
        <f ca="1" t="shared" si="78"/>
        <v>12</v>
      </c>
      <c r="Y389">
        <f ca="1" t="shared" si="79"/>
        <v>0.726149037073691</v>
      </c>
      <c r="Z389">
        <f ca="1" t="shared" si="80"/>
        <v>1</v>
      </c>
      <c r="AA389">
        <f ca="1" t="shared" si="81"/>
        <v>12</v>
      </c>
      <c r="AB389">
        <f ca="1" t="shared" si="82"/>
        <v>0</v>
      </c>
      <c r="AD389">
        <f ca="1" t="shared" si="87"/>
        <v>1</v>
      </c>
      <c r="AE389">
        <f ca="1" t="shared" si="87"/>
        <v>1</v>
      </c>
      <c r="AF389">
        <f ca="1" t="shared" si="87"/>
        <v>0</v>
      </c>
      <c r="AG389">
        <f ca="1" t="shared" si="87"/>
        <v>1</v>
      </c>
      <c r="AH389">
        <f ca="1" t="shared" si="87"/>
        <v>1</v>
      </c>
      <c r="AI389">
        <f ca="1" t="shared" si="86"/>
        <v>1</v>
      </c>
      <c r="AJ389">
        <f ca="1" t="shared" si="86"/>
        <v>1</v>
      </c>
      <c r="AK389">
        <f ca="1" t="shared" si="86"/>
        <v>2</v>
      </c>
      <c r="AL389">
        <f ca="1" t="shared" si="86"/>
        <v>0</v>
      </c>
      <c r="AM389">
        <f ca="1" t="shared" si="86"/>
        <v>0</v>
      </c>
    </row>
    <row r="390" spans="1:39">
      <c r="A390">
        <v>383</v>
      </c>
      <c r="B390">
        <f ca="1" t="shared" si="89"/>
        <v>0</v>
      </c>
      <c r="C390">
        <f ca="1" t="shared" si="89"/>
        <v>1</v>
      </c>
      <c r="D390">
        <f ca="1" t="shared" si="89"/>
        <v>1</v>
      </c>
      <c r="E390">
        <f ca="1" t="shared" si="89"/>
        <v>2</v>
      </c>
      <c r="F390">
        <f ca="1" t="shared" si="89"/>
        <v>1</v>
      </c>
      <c r="G390">
        <f ca="1" t="shared" si="89"/>
        <v>1</v>
      </c>
      <c r="H390">
        <f ca="1" t="shared" si="89"/>
        <v>2</v>
      </c>
      <c r="I390">
        <f ca="1" t="shared" si="89"/>
        <v>2</v>
      </c>
      <c r="J390">
        <f ca="1" t="shared" si="89"/>
        <v>2</v>
      </c>
      <c r="K390">
        <f ca="1" t="shared" si="89"/>
        <v>1</v>
      </c>
      <c r="M390">
        <v>383</v>
      </c>
      <c r="N390">
        <f ca="1" t="shared" si="84"/>
        <v>2</v>
      </c>
      <c r="O390">
        <f ca="1" t="shared" si="84"/>
        <v>1</v>
      </c>
      <c r="P390">
        <f ca="1" t="shared" si="84"/>
        <v>1</v>
      </c>
      <c r="Q390">
        <f ca="1" t="shared" si="84"/>
        <v>0</v>
      </c>
      <c r="R390">
        <f ca="1" t="shared" si="84"/>
        <v>1</v>
      </c>
      <c r="S390">
        <f ca="1" t="shared" ref="S390:W440" si="90">G390*G$1+(2-G390)*G$2</f>
        <v>1</v>
      </c>
      <c r="T390">
        <f ca="1" t="shared" si="90"/>
        <v>0</v>
      </c>
      <c r="U390">
        <f ca="1" t="shared" si="90"/>
        <v>0</v>
      </c>
      <c r="V390">
        <f ca="1" t="shared" si="90"/>
        <v>0</v>
      </c>
      <c r="W390">
        <f ca="1" t="shared" si="90"/>
        <v>1</v>
      </c>
      <c r="X390">
        <f ca="1" t="shared" si="78"/>
        <v>7</v>
      </c>
      <c r="Y390">
        <f ca="1" t="shared" si="79"/>
        <v>0.429557358210739</v>
      </c>
      <c r="Z390">
        <f ca="1" t="shared" si="80"/>
        <v>1</v>
      </c>
      <c r="AA390">
        <f ca="1" t="shared" si="81"/>
        <v>7</v>
      </c>
      <c r="AB390">
        <f ca="1" t="shared" si="82"/>
        <v>0</v>
      </c>
      <c r="AD390">
        <f ca="1" t="shared" si="87"/>
        <v>0</v>
      </c>
      <c r="AE390">
        <f ca="1" t="shared" si="87"/>
        <v>1</v>
      </c>
      <c r="AF390">
        <f ca="1" t="shared" si="87"/>
        <v>1</v>
      </c>
      <c r="AG390">
        <f ca="1" t="shared" si="87"/>
        <v>2</v>
      </c>
      <c r="AH390">
        <f ca="1" t="shared" si="87"/>
        <v>1</v>
      </c>
      <c r="AI390">
        <f ca="1" t="shared" si="86"/>
        <v>1</v>
      </c>
      <c r="AJ390">
        <f ca="1" t="shared" si="86"/>
        <v>2</v>
      </c>
      <c r="AK390">
        <f ca="1" t="shared" si="86"/>
        <v>2</v>
      </c>
      <c r="AL390">
        <f ca="1" t="shared" si="86"/>
        <v>2</v>
      </c>
      <c r="AM390">
        <f ca="1" t="shared" si="86"/>
        <v>1</v>
      </c>
    </row>
    <row r="391" spans="1:39">
      <c r="A391">
        <v>384</v>
      </c>
      <c r="B391">
        <f ca="1" t="shared" si="89"/>
        <v>0</v>
      </c>
      <c r="C391">
        <f ca="1" t="shared" si="89"/>
        <v>0</v>
      </c>
      <c r="D391">
        <f ca="1" t="shared" si="89"/>
        <v>0</v>
      </c>
      <c r="E391">
        <f ca="1" t="shared" si="89"/>
        <v>0</v>
      </c>
      <c r="F391">
        <f ca="1" t="shared" si="89"/>
        <v>0</v>
      </c>
      <c r="G391">
        <f ca="1" t="shared" si="89"/>
        <v>2</v>
      </c>
      <c r="H391">
        <f ca="1" t="shared" si="89"/>
        <v>2</v>
      </c>
      <c r="I391">
        <f ca="1" t="shared" si="89"/>
        <v>1</v>
      </c>
      <c r="J391">
        <f ca="1" t="shared" si="89"/>
        <v>1</v>
      </c>
      <c r="K391">
        <f ca="1" t="shared" si="89"/>
        <v>1</v>
      </c>
      <c r="M391">
        <v>384</v>
      </c>
      <c r="N391">
        <f ca="1" t="shared" ref="N391:R441" si="91">B391*B$1+(2-B391)*B$2</f>
        <v>2</v>
      </c>
      <c r="O391">
        <f ca="1" t="shared" si="91"/>
        <v>2</v>
      </c>
      <c r="P391">
        <f ca="1" t="shared" si="91"/>
        <v>2</v>
      </c>
      <c r="Q391">
        <f ca="1" t="shared" si="91"/>
        <v>2</v>
      </c>
      <c r="R391">
        <f ca="1" t="shared" si="91"/>
        <v>2</v>
      </c>
      <c r="S391">
        <f ca="1" t="shared" si="90"/>
        <v>0</v>
      </c>
      <c r="T391">
        <f ca="1" t="shared" si="90"/>
        <v>0</v>
      </c>
      <c r="U391">
        <f ca="1" t="shared" si="90"/>
        <v>1</v>
      </c>
      <c r="V391">
        <f ca="1" t="shared" si="90"/>
        <v>1</v>
      </c>
      <c r="W391">
        <f ca="1" t="shared" si="90"/>
        <v>1</v>
      </c>
      <c r="X391">
        <f ca="1" t="shared" si="78"/>
        <v>13</v>
      </c>
      <c r="Y391">
        <f ca="1" t="shared" si="79"/>
        <v>0.782704538241868</v>
      </c>
      <c r="Z391">
        <f ca="1" t="shared" si="80"/>
        <v>1</v>
      </c>
      <c r="AA391">
        <f ca="1" t="shared" si="81"/>
        <v>13</v>
      </c>
      <c r="AB391">
        <f ca="1" t="shared" si="82"/>
        <v>0</v>
      </c>
      <c r="AD391">
        <f ca="1" t="shared" si="87"/>
        <v>0</v>
      </c>
      <c r="AE391">
        <f ca="1" t="shared" si="87"/>
        <v>0</v>
      </c>
      <c r="AF391">
        <f ca="1" t="shared" si="87"/>
        <v>0</v>
      </c>
      <c r="AG391">
        <f ca="1" t="shared" si="87"/>
        <v>0</v>
      </c>
      <c r="AH391">
        <f ca="1" t="shared" si="87"/>
        <v>0</v>
      </c>
      <c r="AI391">
        <f ca="1" t="shared" si="86"/>
        <v>2</v>
      </c>
      <c r="AJ391">
        <f ca="1" t="shared" si="86"/>
        <v>2</v>
      </c>
      <c r="AK391">
        <f ca="1" t="shared" si="86"/>
        <v>1</v>
      </c>
      <c r="AL391">
        <f ca="1" t="shared" si="86"/>
        <v>1</v>
      </c>
      <c r="AM391">
        <f ca="1" t="shared" si="86"/>
        <v>1</v>
      </c>
    </row>
    <row r="392" spans="1:39">
      <c r="A392">
        <v>385</v>
      </c>
      <c r="B392">
        <f ca="1" t="shared" ref="B392:K407" si="92">IF(RAND()&gt;B$3,0,1)+IF(RAND()&gt;B$3,0,1)</f>
        <v>1</v>
      </c>
      <c r="C392">
        <f ca="1" t="shared" si="92"/>
        <v>2</v>
      </c>
      <c r="D392">
        <f ca="1" t="shared" si="92"/>
        <v>0</v>
      </c>
      <c r="E392">
        <f ca="1" t="shared" si="92"/>
        <v>1</v>
      </c>
      <c r="F392">
        <f ca="1" t="shared" si="92"/>
        <v>0</v>
      </c>
      <c r="G392">
        <f ca="1" t="shared" si="92"/>
        <v>1</v>
      </c>
      <c r="H392">
        <f ca="1" t="shared" si="92"/>
        <v>1</v>
      </c>
      <c r="I392">
        <f ca="1" t="shared" si="92"/>
        <v>1</v>
      </c>
      <c r="J392">
        <f ca="1" t="shared" si="92"/>
        <v>2</v>
      </c>
      <c r="K392">
        <f ca="1" t="shared" si="92"/>
        <v>1</v>
      </c>
      <c r="M392">
        <v>385</v>
      </c>
      <c r="N392">
        <f ca="1" t="shared" si="91"/>
        <v>1</v>
      </c>
      <c r="O392">
        <f ca="1" t="shared" si="91"/>
        <v>0</v>
      </c>
      <c r="P392">
        <f ca="1" t="shared" si="91"/>
        <v>2</v>
      </c>
      <c r="Q392">
        <f ca="1" t="shared" si="91"/>
        <v>1</v>
      </c>
      <c r="R392">
        <f ca="1" t="shared" si="91"/>
        <v>2</v>
      </c>
      <c r="S392">
        <f ca="1" t="shared" si="90"/>
        <v>1</v>
      </c>
      <c r="T392">
        <f ca="1" t="shared" si="90"/>
        <v>1</v>
      </c>
      <c r="U392">
        <f ca="1" t="shared" si="90"/>
        <v>1</v>
      </c>
      <c r="V392">
        <f ca="1" t="shared" si="90"/>
        <v>0</v>
      </c>
      <c r="W392">
        <f ca="1" t="shared" si="90"/>
        <v>1</v>
      </c>
      <c r="X392">
        <f ca="1" t="shared" ref="X392:X455" si="93">SUM(N392:W392)</f>
        <v>10</v>
      </c>
      <c r="Y392">
        <f ca="1" t="shared" ref="Y392:Y455" si="94">EXP(-1*($O$1-X392)^2/(2*$O$2))</f>
        <v>0.606530659712633</v>
      </c>
      <c r="Z392">
        <f ca="1" t="shared" si="80"/>
        <v>0</v>
      </c>
      <c r="AA392">
        <f ca="1" t="shared" si="81"/>
        <v>0</v>
      </c>
      <c r="AB392">
        <f ca="1" t="shared" si="82"/>
        <v>10</v>
      </c>
      <c r="AD392">
        <f ca="1" t="shared" si="87"/>
        <v>0</v>
      </c>
      <c r="AE392">
        <f ca="1" t="shared" si="87"/>
        <v>0</v>
      </c>
      <c r="AF392">
        <f ca="1" t="shared" si="87"/>
        <v>0</v>
      </c>
      <c r="AG392">
        <f ca="1" t="shared" si="87"/>
        <v>0</v>
      </c>
      <c r="AH392">
        <f ca="1" t="shared" si="87"/>
        <v>0</v>
      </c>
      <c r="AI392">
        <f ca="1" t="shared" si="86"/>
        <v>0</v>
      </c>
      <c r="AJ392">
        <f ca="1" t="shared" si="86"/>
        <v>0</v>
      </c>
      <c r="AK392">
        <f ca="1" t="shared" si="86"/>
        <v>0</v>
      </c>
      <c r="AL392">
        <f ca="1" t="shared" si="86"/>
        <v>0</v>
      </c>
      <c r="AM392">
        <f ca="1" t="shared" si="86"/>
        <v>0</v>
      </c>
    </row>
    <row r="393" spans="1:39">
      <c r="A393">
        <v>386</v>
      </c>
      <c r="B393">
        <f ca="1" t="shared" si="92"/>
        <v>1</v>
      </c>
      <c r="C393">
        <f ca="1" t="shared" si="92"/>
        <v>2</v>
      </c>
      <c r="D393">
        <f ca="1" t="shared" si="92"/>
        <v>1</v>
      </c>
      <c r="E393">
        <f ca="1" t="shared" si="92"/>
        <v>0</v>
      </c>
      <c r="F393">
        <f ca="1" t="shared" si="92"/>
        <v>0</v>
      </c>
      <c r="G393">
        <f ca="1" t="shared" si="92"/>
        <v>1</v>
      </c>
      <c r="H393">
        <f ca="1" t="shared" si="92"/>
        <v>1</v>
      </c>
      <c r="I393">
        <f ca="1" t="shared" si="92"/>
        <v>1</v>
      </c>
      <c r="J393">
        <f ca="1" t="shared" si="92"/>
        <v>0</v>
      </c>
      <c r="K393">
        <f ca="1" t="shared" si="92"/>
        <v>1</v>
      </c>
      <c r="M393">
        <v>386</v>
      </c>
      <c r="N393">
        <f ca="1" t="shared" si="91"/>
        <v>1</v>
      </c>
      <c r="O393">
        <f ca="1" t="shared" si="91"/>
        <v>0</v>
      </c>
      <c r="P393">
        <f ca="1" t="shared" si="91"/>
        <v>1</v>
      </c>
      <c r="Q393">
        <f ca="1" t="shared" si="91"/>
        <v>2</v>
      </c>
      <c r="R393">
        <f ca="1" t="shared" si="91"/>
        <v>2</v>
      </c>
      <c r="S393">
        <f ca="1" t="shared" si="90"/>
        <v>1</v>
      </c>
      <c r="T393">
        <f ca="1" t="shared" si="90"/>
        <v>1</v>
      </c>
      <c r="U393">
        <f ca="1" t="shared" si="90"/>
        <v>1</v>
      </c>
      <c r="V393">
        <f ca="1" t="shared" si="90"/>
        <v>2</v>
      </c>
      <c r="W393">
        <f ca="1" t="shared" si="90"/>
        <v>1</v>
      </c>
      <c r="X393">
        <f ca="1" t="shared" si="93"/>
        <v>12</v>
      </c>
      <c r="Y393">
        <f ca="1" t="shared" si="94"/>
        <v>0.726149037073691</v>
      </c>
      <c r="Z393">
        <f ca="1" t="shared" ref="Z393:Z456" si="95">IF(RAND()&lt;Y393,1,0)</f>
        <v>1</v>
      </c>
      <c r="AA393">
        <f ca="1" t="shared" ref="AA393:AA456" si="96">X393*Z393</f>
        <v>12</v>
      </c>
      <c r="AB393">
        <f ca="1" t="shared" ref="AB393:AB456" si="97">(1-Z393)*X393</f>
        <v>0</v>
      </c>
      <c r="AD393">
        <f ca="1" t="shared" si="87"/>
        <v>1</v>
      </c>
      <c r="AE393">
        <f ca="1" t="shared" si="87"/>
        <v>2</v>
      </c>
      <c r="AF393">
        <f ca="1" t="shared" si="87"/>
        <v>1</v>
      </c>
      <c r="AG393">
        <f ca="1" t="shared" si="87"/>
        <v>0</v>
      </c>
      <c r="AH393">
        <f ca="1" t="shared" si="87"/>
        <v>0</v>
      </c>
      <c r="AI393">
        <f ca="1" t="shared" si="86"/>
        <v>1</v>
      </c>
      <c r="AJ393">
        <f ca="1" t="shared" si="86"/>
        <v>1</v>
      </c>
      <c r="AK393">
        <f ca="1" t="shared" si="86"/>
        <v>1</v>
      </c>
      <c r="AL393">
        <f ca="1" t="shared" si="86"/>
        <v>0</v>
      </c>
      <c r="AM393">
        <f ca="1" t="shared" si="86"/>
        <v>1</v>
      </c>
    </row>
    <row r="394" spans="1:39">
      <c r="A394">
        <v>387</v>
      </c>
      <c r="B394">
        <f ca="1" t="shared" si="92"/>
        <v>2</v>
      </c>
      <c r="C394">
        <f ca="1" t="shared" si="92"/>
        <v>1</v>
      </c>
      <c r="D394">
        <f ca="1" t="shared" si="92"/>
        <v>0</v>
      </c>
      <c r="E394">
        <f ca="1" t="shared" si="92"/>
        <v>2</v>
      </c>
      <c r="F394">
        <f ca="1" t="shared" si="92"/>
        <v>1</v>
      </c>
      <c r="G394">
        <f ca="1" t="shared" si="92"/>
        <v>2</v>
      </c>
      <c r="H394">
        <f ca="1" t="shared" si="92"/>
        <v>1</v>
      </c>
      <c r="I394">
        <f ca="1" t="shared" si="92"/>
        <v>1</v>
      </c>
      <c r="J394">
        <f ca="1" t="shared" si="92"/>
        <v>1</v>
      </c>
      <c r="K394">
        <f ca="1" t="shared" si="92"/>
        <v>1</v>
      </c>
      <c r="M394">
        <v>387</v>
      </c>
      <c r="N394">
        <f ca="1" t="shared" si="91"/>
        <v>0</v>
      </c>
      <c r="O394">
        <f ca="1" t="shared" si="91"/>
        <v>1</v>
      </c>
      <c r="P394">
        <f ca="1" t="shared" si="91"/>
        <v>2</v>
      </c>
      <c r="Q394">
        <f ca="1" t="shared" si="91"/>
        <v>0</v>
      </c>
      <c r="R394">
        <f ca="1" t="shared" si="91"/>
        <v>1</v>
      </c>
      <c r="S394">
        <f ca="1" t="shared" si="90"/>
        <v>0</v>
      </c>
      <c r="T394">
        <f ca="1" t="shared" si="90"/>
        <v>1</v>
      </c>
      <c r="U394">
        <f ca="1" t="shared" si="90"/>
        <v>1</v>
      </c>
      <c r="V394">
        <f ca="1" t="shared" si="90"/>
        <v>1</v>
      </c>
      <c r="W394">
        <f ca="1" t="shared" si="90"/>
        <v>1</v>
      </c>
      <c r="X394">
        <f ca="1" t="shared" si="93"/>
        <v>8</v>
      </c>
      <c r="Y394">
        <f ca="1" t="shared" si="94"/>
        <v>0.486752255959972</v>
      </c>
      <c r="Z394">
        <f ca="1" t="shared" si="95"/>
        <v>1</v>
      </c>
      <c r="AA394">
        <f ca="1" t="shared" si="96"/>
        <v>8</v>
      </c>
      <c r="AB394">
        <f ca="1" t="shared" si="97"/>
        <v>0</v>
      </c>
      <c r="AD394">
        <f ca="1" t="shared" si="87"/>
        <v>2</v>
      </c>
      <c r="AE394">
        <f ca="1" t="shared" si="87"/>
        <v>1</v>
      </c>
      <c r="AF394">
        <f ca="1" t="shared" si="87"/>
        <v>0</v>
      </c>
      <c r="AG394">
        <f ca="1" t="shared" si="87"/>
        <v>2</v>
      </c>
      <c r="AH394">
        <f ca="1" t="shared" si="87"/>
        <v>1</v>
      </c>
      <c r="AI394">
        <f ca="1" t="shared" si="86"/>
        <v>2</v>
      </c>
      <c r="AJ394">
        <f ca="1" t="shared" si="86"/>
        <v>1</v>
      </c>
      <c r="AK394">
        <f ca="1" t="shared" si="86"/>
        <v>1</v>
      </c>
      <c r="AL394">
        <f ca="1" t="shared" si="86"/>
        <v>1</v>
      </c>
      <c r="AM394">
        <f ca="1" t="shared" si="86"/>
        <v>1</v>
      </c>
    </row>
    <row r="395" spans="1:39">
      <c r="A395">
        <v>388</v>
      </c>
      <c r="B395">
        <f ca="1" t="shared" si="92"/>
        <v>1</v>
      </c>
      <c r="C395">
        <f ca="1" t="shared" si="92"/>
        <v>1</v>
      </c>
      <c r="D395">
        <f ca="1" t="shared" si="92"/>
        <v>1</v>
      </c>
      <c r="E395">
        <f ca="1" t="shared" si="92"/>
        <v>2</v>
      </c>
      <c r="F395">
        <f ca="1" t="shared" si="92"/>
        <v>0</v>
      </c>
      <c r="G395">
        <f ca="1" t="shared" si="92"/>
        <v>2</v>
      </c>
      <c r="H395">
        <f ca="1" t="shared" si="92"/>
        <v>1</v>
      </c>
      <c r="I395">
        <f ca="1" t="shared" si="92"/>
        <v>1</v>
      </c>
      <c r="J395">
        <f ca="1" t="shared" si="92"/>
        <v>1</v>
      </c>
      <c r="K395">
        <f ca="1" t="shared" si="92"/>
        <v>1</v>
      </c>
      <c r="M395">
        <v>388</v>
      </c>
      <c r="N395">
        <f ca="1" t="shared" si="91"/>
        <v>1</v>
      </c>
      <c r="O395">
        <f ca="1" t="shared" si="91"/>
        <v>1</v>
      </c>
      <c r="P395">
        <f ca="1" t="shared" si="91"/>
        <v>1</v>
      </c>
      <c r="Q395">
        <f ca="1" t="shared" si="91"/>
        <v>0</v>
      </c>
      <c r="R395">
        <f ca="1" t="shared" si="91"/>
        <v>2</v>
      </c>
      <c r="S395">
        <f ca="1" t="shared" si="90"/>
        <v>0</v>
      </c>
      <c r="T395">
        <f ca="1" t="shared" si="90"/>
        <v>1</v>
      </c>
      <c r="U395">
        <f ca="1" t="shared" si="90"/>
        <v>1</v>
      </c>
      <c r="V395">
        <f ca="1" t="shared" si="90"/>
        <v>1</v>
      </c>
      <c r="W395">
        <f ca="1" t="shared" si="90"/>
        <v>1</v>
      </c>
      <c r="X395">
        <f ca="1" t="shared" si="93"/>
        <v>9</v>
      </c>
      <c r="Y395">
        <f ca="1" t="shared" si="94"/>
        <v>0.546074426639709</v>
      </c>
      <c r="Z395">
        <f ca="1" t="shared" si="95"/>
        <v>1</v>
      </c>
      <c r="AA395">
        <f ca="1" t="shared" si="96"/>
        <v>9</v>
      </c>
      <c r="AB395">
        <f ca="1" t="shared" si="97"/>
        <v>0</v>
      </c>
      <c r="AD395">
        <f ca="1" t="shared" si="87"/>
        <v>1</v>
      </c>
      <c r="AE395">
        <f ca="1" t="shared" si="87"/>
        <v>1</v>
      </c>
      <c r="AF395">
        <f ca="1" t="shared" si="87"/>
        <v>1</v>
      </c>
      <c r="AG395">
        <f ca="1" t="shared" si="87"/>
        <v>2</v>
      </c>
      <c r="AH395">
        <f ca="1" t="shared" si="87"/>
        <v>0</v>
      </c>
      <c r="AI395">
        <f ca="1" t="shared" si="86"/>
        <v>2</v>
      </c>
      <c r="AJ395">
        <f ca="1" t="shared" si="86"/>
        <v>1</v>
      </c>
      <c r="AK395">
        <f ca="1" t="shared" si="86"/>
        <v>1</v>
      </c>
      <c r="AL395">
        <f ca="1" t="shared" si="86"/>
        <v>1</v>
      </c>
      <c r="AM395">
        <f ca="1" t="shared" si="86"/>
        <v>1</v>
      </c>
    </row>
    <row r="396" spans="1:39">
      <c r="A396">
        <v>389</v>
      </c>
      <c r="B396">
        <f ca="1" t="shared" si="92"/>
        <v>2</v>
      </c>
      <c r="C396">
        <f ca="1" t="shared" si="92"/>
        <v>1</v>
      </c>
      <c r="D396">
        <f ca="1" t="shared" si="92"/>
        <v>1</v>
      </c>
      <c r="E396">
        <f ca="1" t="shared" si="92"/>
        <v>1</v>
      </c>
      <c r="F396">
        <f ca="1" t="shared" si="92"/>
        <v>2</v>
      </c>
      <c r="G396">
        <f ca="1" t="shared" si="92"/>
        <v>0</v>
      </c>
      <c r="H396">
        <f ca="1" t="shared" si="92"/>
        <v>0</v>
      </c>
      <c r="I396">
        <f ca="1" t="shared" si="92"/>
        <v>0</v>
      </c>
      <c r="J396">
        <f ca="1" t="shared" si="92"/>
        <v>2</v>
      </c>
      <c r="K396">
        <f ca="1" t="shared" si="92"/>
        <v>1</v>
      </c>
      <c r="M396">
        <v>389</v>
      </c>
      <c r="N396">
        <f ca="1" t="shared" si="91"/>
        <v>0</v>
      </c>
      <c r="O396">
        <f ca="1" t="shared" si="91"/>
        <v>1</v>
      </c>
      <c r="P396">
        <f ca="1" t="shared" si="91"/>
        <v>1</v>
      </c>
      <c r="Q396">
        <f ca="1" t="shared" si="91"/>
        <v>1</v>
      </c>
      <c r="R396">
        <f ca="1" t="shared" si="91"/>
        <v>0</v>
      </c>
      <c r="S396">
        <f ca="1" t="shared" si="90"/>
        <v>2</v>
      </c>
      <c r="T396">
        <f ca="1" t="shared" si="90"/>
        <v>2</v>
      </c>
      <c r="U396">
        <f ca="1" t="shared" si="90"/>
        <v>2</v>
      </c>
      <c r="V396">
        <f ca="1" t="shared" si="90"/>
        <v>0</v>
      </c>
      <c r="W396">
        <f ca="1" t="shared" si="90"/>
        <v>1</v>
      </c>
      <c r="X396">
        <f ca="1" t="shared" si="93"/>
        <v>10</v>
      </c>
      <c r="Y396">
        <f ca="1" t="shared" si="94"/>
        <v>0.606530659712633</v>
      </c>
      <c r="Z396">
        <f ca="1" t="shared" si="95"/>
        <v>1</v>
      </c>
      <c r="AA396">
        <f ca="1" t="shared" si="96"/>
        <v>10</v>
      </c>
      <c r="AB396">
        <f ca="1" t="shared" si="97"/>
        <v>0</v>
      </c>
      <c r="AD396">
        <f ca="1" t="shared" si="87"/>
        <v>2</v>
      </c>
      <c r="AE396">
        <f ca="1" t="shared" si="87"/>
        <v>1</v>
      </c>
      <c r="AF396">
        <f ca="1" t="shared" si="87"/>
        <v>1</v>
      </c>
      <c r="AG396">
        <f ca="1" t="shared" si="87"/>
        <v>1</v>
      </c>
      <c r="AH396">
        <f ca="1" t="shared" si="87"/>
        <v>2</v>
      </c>
      <c r="AI396">
        <f ca="1" t="shared" si="86"/>
        <v>0</v>
      </c>
      <c r="AJ396">
        <f ca="1" t="shared" si="86"/>
        <v>0</v>
      </c>
      <c r="AK396">
        <f ca="1" t="shared" si="86"/>
        <v>0</v>
      </c>
      <c r="AL396">
        <f ca="1" t="shared" si="86"/>
        <v>2</v>
      </c>
      <c r="AM396">
        <f ca="1" t="shared" si="86"/>
        <v>1</v>
      </c>
    </row>
    <row r="397" spans="1:39">
      <c r="A397">
        <v>390</v>
      </c>
      <c r="B397">
        <f ca="1" t="shared" si="92"/>
        <v>1</v>
      </c>
      <c r="C397">
        <f ca="1" t="shared" si="92"/>
        <v>0</v>
      </c>
      <c r="D397">
        <f ca="1" t="shared" si="92"/>
        <v>1</v>
      </c>
      <c r="E397">
        <f ca="1" t="shared" si="92"/>
        <v>1</v>
      </c>
      <c r="F397">
        <f ca="1" t="shared" si="92"/>
        <v>1</v>
      </c>
      <c r="G397">
        <f ca="1" t="shared" si="92"/>
        <v>1</v>
      </c>
      <c r="H397">
        <f ca="1" t="shared" si="92"/>
        <v>1</v>
      </c>
      <c r="I397">
        <f ca="1" t="shared" si="92"/>
        <v>1</v>
      </c>
      <c r="J397">
        <f ca="1" t="shared" si="92"/>
        <v>1</v>
      </c>
      <c r="K397">
        <f ca="1" t="shared" si="92"/>
        <v>1</v>
      </c>
      <c r="M397">
        <v>390</v>
      </c>
      <c r="N397">
        <f ca="1" t="shared" si="91"/>
        <v>1</v>
      </c>
      <c r="O397">
        <f ca="1" t="shared" si="91"/>
        <v>2</v>
      </c>
      <c r="P397">
        <f ca="1" t="shared" si="91"/>
        <v>1</v>
      </c>
      <c r="Q397">
        <f ca="1" t="shared" si="91"/>
        <v>1</v>
      </c>
      <c r="R397">
        <f ca="1" t="shared" si="91"/>
        <v>1</v>
      </c>
      <c r="S397">
        <f ca="1" t="shared" si="90"/>
        <v>1</v>
      </c>
      <c r="T397">
        <f ca="1" t="shared" si="90"/>
        <v>1</v>
      </c>
      <c r="U397">
        <f ca="1" t="shared" si="90"/>
        <v>1</v>
      </c>
      <c r="V397">
        <f ca="1" t="shared" si="90"/>
        <v>1</v>
      </c>
      <c r="W397">
        <f ca="1" t="shared" si="90"/>
        <v>1</v>
      </c>
      <c r="X397">
        <f ca="1" t="shared" si="93"/>
        <v>11</v>
      </c>
      <c r="Y397">
        <f ca="1" t="shared" si="94"/>
        <v>0.666976810858474</v>
      </c>
      <c r="Z397">
        <f ca="1" t="shared" si="95"/>
        <v>1</v>
      </c>
      <c r="AA397">
        <f ca="1" t="shared" si="96"/>
        <v>11</v>
      </c>
      <c r="AB397">
        <f ca="1" t="shared" si="97"/>
        <v>0</v>
      </c>
      <c r="AD397">
        <f ca="1" t="shared" si="87"/>
        <v>1</v>
      </c>
      <c r="AE397">
        <f ca="1" t="shared" si="87"/>
        <v>0</v>
      </c>
      <c r="AF397">
        <f ca="1" t="shared" si="87"/>
        <v>1</v>
      </c>
      <c r="AG397">
        <f ca="1" t="shared" si="87"/>
        <v>1</v>
      </c>
      <c r="AH397">
        <f ca="1" t="shared" si="87"/>
        <v>1</v>
      </c>
      <c r="AI397">
        <f ca="1" t="shared" si="86"/>
        <v>1</v>
      </c>
      <c r="AJ397">
        <f ca="1" t="shared" si="86"/>
        <v>1</v>
      </c>
      <c r="AK397">
        <f ca="1" t="shared" si="86"/>
        <v>1</v>
      </c>
      <c r="AL397">
        <f ca="1" t="shared" si="86"/>
        <v>1</v>
      </c>
      <c r="AM397">
        <f ca="1" t="shared" si="86"/>
        <v>1</v>
      </c>
    </row>
    <row r="398" spans="1:39">
      <c r="A398">
        <v>391</v>
      </c>
      <c r="B398">
        <f ca="1" t="shared" si="92"/>
        <v>1</v>
      </c>
      <c r="C398">
        <f ca="1" t="shared" si="92"/>
        <v>1</v>
      </c>
      <c r="D398">
        <f ca="1" t="shared" si="92"/>
        <v>2</v>
      </c>
      <c r="E398">
        <f ca="1" t="shared" si="92"/>
        <v>1</v>
      </c>
      <c r="F398">
        <f ca="1" t="shared" si="92"/>
        <v>1</v>
      </c>
      <c r="G398">
        <f ca="1" t="shared" si="92"/>
        <v>0</v>
      </c>
      <c r="H398">
        <f ca="1" t="shared" si="92"/>
        <v>1</v>
      </c>
      <c r="I398">
        <f ca="1" t="shared" si="92"/>
        <v>0</v>
      </c>
      <c r="J398">
        <f ca="1" t="shared" si="92"/>
        <v>2</v>
      </c>
      <c r="K398">
        <f ca="1" t="shared" si="92"/>
        <v>0</v>
      </c>
      <c r="M398">
        <v>391</v>
      </c>
      <c r="N398">
        <f ca="1" t="shared" si="91"/>
        <v>1</v>
      </c>
      <c r="O398">
        <f ca="1" t="shared" si="91"/>
        <v>1</v>
      </c>
      <c r="P398">
        <f ca="1" t="shared" si="91"/>
        <v>0</v>
      </c>
      <c r="Q398">
        <f ca="1" t="shared" si="91"/>
        <v>1</v>
      </c>
      <c r="R398">
        <f ca="1" t="shared" si="91"/>
        <v>1</v>
      </c>
      <c r="S398">
        <f ca="1" t="shared" si="90"/>
        <v>2</v>
      </c>
      <c r="T398">
        <f ca="1" t="shared" si="90"/>
        <v>1</v>
      </c>
      <c r="U398">
        <f ca="1" t="shared" si="90"/>
        <v>2</v>
      </c>
      <c r="V398">
        <f ca="1" t="shared" si="90"/>
        <v>0</v>
      </c>
      <c r="W398">
        <f ca="1" t="shared" si="90"/>
        <v>2</v>
      </c>
      <c r="X398">
        <f ca="1" t="shared" si="93"/>
        <v>11</v>
      </c>
      <c r="Y398">
        <f ca="1" t="shared" si="94"/>
        <v>0.666976810858474</v>
      </c>
      <c r="Z398">
        <f ca="1" t="shared" si="95"/>
        <v>1</v>
      </c>
      <c r="AA398">
        <f ca="1" t="shared" si="96"/>
        <v>11</v>
      </c>
      <c r="AB398">
        <f ca="1" t="shared" si="97"/>
        <v>0</v>
      </c>
      <c r="AD398">
        <f ca="1" t="shared" si="87"/>
        <v>1</v>
      </c>
      <c r="AE398">
        <f ca="1" t="shared" si="87"/>
        <v>1</v>
      </c>
      <c r="AF398">
        <f ca="1" t="shared" si="87"/>
        <v>2</v>
      </c>
      <c r="AG398">
        <f ca="1" t="shared" si="87"/>
        <v>1</v>
      </c>
      <c r="AH398">
        <f ca="1" t="shared" si="87"/>
        <v>1</v>
      </c>
      <c r="AI398">
        <f ca="1" t="shared" si="86"/>
        <v>0</v>
      </c>
      <c r="AJ398">
        <f ca="1" t="shared" si="86"/>
        <v>1</v>
      </c>
      <c r="AK398">
        <f ca="1" t="shared" si="86"/>
        <v>0</v>
      </c>
      <c r="AL398">
        <f ca="1" t="shared" si="86"/>
        <v>2</v>
      </c>
      <c r="AM398">
        <f ca="1" t="shared" si="86"/>
        <v>0</v>
      </c>
    </row>
    <row r="399" spans="1:39">
      <c r="A399">
        <v>392</v>
      </c>
      <c r="B399">
        <f ca="1" t="shared" si="92"/>
        <v>2</v>
      </c>
      <c r="C399">
        <f ca="1" t="shared" si="92"/>
        <v>0</v>
      </c>
      <c r="D399">
        <f ca="1" t="shared" si="92"/>
        <v>1</v>
      </c>
      <c r="E399">
        <f ca="1" t="shared" si="92"/>
        <v>1</v>
      </c>
      <c r="F399">
        <f ca="1" t="shared" si="92"/>
        <v>1</v>
      </c>
      <c r="G399">
        <f ca="1" t="shared" si="92"/>
        <v>1</v>
      </c>
      <c r="H399">
        <f ca="1" t="shared" si="92"/>
        <v>1</v>
      </c>
      <c r="I399">
        <f ca="1" t="shared" si="92"/>
        <v>2</v>
      </c>
      <c r="J399">
        <f ca="1" t="shared" si="92"/>
        <v>0</v>
      </c>
      <c r="K399">
        <f ca="1" t="shared" si="92"/>
        <v>1</v>
      </c>
      <c r="M399">
        <v>392</v>
      </c>
      <c r="N399">
        <f ca="1" t="shared" si="91"/>
        <v>0</v>
      </c>
      <c r="O399">
        <f ca="1" t="shared" si="91"/>
        <v>2</v>
      </c>
      <c r="P399">
        <f ca="1" t="shared" si="91"/>
        <v>1</v>
      </c>
      <c r="Q399">
        <f ca="1" t="shared" si="91"/>
        <v>1</v>
      </c>
      <c r="R399">
        <f ca="1" t="shared" si="91"/>
        <v>1</v>
      </c>
      <c r="S399">
        <f ca="1" t="shared" si="90"/>
        <v>1</v>
      </c>
      <c r="T399">
        <f ca="1" t="shared" si="90"/>
        <v>1</v>
      </c>
      <c r="U399">
        <f ca="1" t="shared" si="90"/>
        <v>0</v>
      </c>
      <c r="V399">
        <f ca="1" t="shared" si="90"/>
        <v>2</v>
      </c>
      <c r="W399">
        <f ca="1" t="shared" si="90"/>
        <v>1</v>
      </c>
      <c r="X399">
        <f ca="1" t="shared" si="93"/>
        <v>10</v>
      </c>
      <c r="Y399">
        <f ca="1" t="shared" si="94"/>
        <v>0.606530659712633</v>
      </c>
      <c r="Z399">
        <f ca="1" t="shared" si="95"/>
        <v>1</v>
      </c>
      <c r="AA399">
        <f ca="1" t="shared" si="96"/>
        <v>10</v>
      </c>
      <c r="AB399">
        <f ca="1" t="shared" si="97"/>
        <v>0</v>
      </c>
      <c r="AD399">
        <f ca="1" t="shared" si="87"/>
        <v>2</v>
      </c>
      <c r="AE399">
        <f ca="1" t="shared" si="87"/>
        <v>0</v>
      </c>
      <c r="AF399">
        <f ca="1" t="shared" si="87"/>
        <v>1</v>
      </c>
      <c r="AG399">
        <f ca="1" t="shared" si="87"/>
        <v>1</v>
      </c>
      <c r="AH399">
        <f ca="1" t="shared" si="87"/>
        <v>1</v>
      </c>
      <c r="AI399">
        <f ca="1" t="shared" si="86"/>
        <v>1</v>
      </c>
      <c r="AJ399">
        <f ca="1" t="shared" si="86"/>
        <v>1</v>
      </c>
      <c r="AK399">
        <f ca="1" t="shared" si="86"/>
        <v>2</v>
      </c>
      <c r="AL399">
        <f ca="1" t="shared" si="86"/>
        <v>0</v>
      </c>
      <c r="AM399">
        <f ca="1" t="shared" si="86"/>
        <v>1</v>
      </c>
    </row>
    <row r="400" spans="1:39">
      <c r="A400">
        <v>393</v>
      </c>
      <c r="B400">
        <f ca="1" t="shared" si="92"/>
        <v>1</v>
      </c>
      <c r="C400">
        <f ca="1" t="shared" si="92"/>
        <v>1</v>
      </c>
      <c r="D400">
        <f ca="1" t="shared" si="92"/>
        <v>1</v>
      </c>
      <c r="E400">
        <f ca="1" t="shared" si="92"/>
        <v>2</v>
      </c>
      <c r="F400">
        <f ca="1" t="shared" si="92"/>
        <v>2</v>
      </c>
      <c r="G400">
        <f ca="1" t="shared" si="92"/>
        <v>0</v>
      </c>
      <c r="H400">
        <f ca="1" t="shared" si="92"/>
        <v>1</v>
      </c>
      <c r="I400">
        <f ca="1" t="shared" si="92"/>
        <v>0</v>
      </c>
      <c r="J400">
        <f ca="1" t="shared" si="92"/>
        <v>1</v>
      </c>
      <c r="K400">
        <f ca="1" t="shared" si="92"/>
        <v>0</v>
      </c>
      <c r="M400">
        <v>393</v>
      </c>
      <c r="N400">
        <f ca="1" t="shared" si="91"/>
        <v>1</v>
      </c>
      <c r="O400">
        <f ca="1" t="shared" si="91"/>
        <v>1</v>
      </c>
      <c r="P400">
        <f ca="1" t="shared" si="91"/>
        <v>1</v>
      </c>
      <c r="Q400">
        <f ca="1" t="shared" si="91"/>
        <v>0</v>
      </c>
      <c r="R400">
        <f ca="1" t="shared" si="91"/>
        <v>0</v>
      </c>
      <c r="S400">
        <f ca="1" t="shared" si="90"/>
        <v>2</v>
      </c>
      <c r="T400">
        <f ca="1" t="shared" si="90"/>
        <v>1</v>
      </c>
      <c r="U400">
        <f ca="1" t="shared" si="90"/>
        <v>2</v>
      </c>
      <c r="V400">
        <f ca="1" t="shared" si="90"/>
        <v>1</v>
      </c>
      <c r="W400">
        <f ca="1" t="shared" si="90"/>
        <v>2</v>
      </c>
      <c r="X400">
        <f ca="1" t="shared" si="93"/>
        <v>11</v>
      </c>
      <c r="Y400">
        <f ca="1" t="shared" si="94"/>
        <v>0.666976810858474</v>
      </c>
      <c r="Z400">
        <f ca="1" t="shared" si="95"/>
        <v>0</v>
      </c>
      <c r="AA400">
        <f ca="1" t="shared" si="96"/>
        <v>0</v>
      </c>
      <c r="AB400">
        <f ca="1" t="shared" si="97"/>
        <v>11</v>
      </c>
      <c r="AD400">
        <f ca="1" t="shared" si="87"/>
        <v>0</v>
      </c>
      <c r="AE400">
        <f ca="1" t="shared" si="87"/>
        <v>0</v>
      </c>
      <c r="AF400">
        <f ca="1" t="shared" si="87"/>
        <v>0</v>
      </c>
      <c r="AG400">
        <f ca="1" t="shared" si="87"/>
        <v>0</v>
      </c>
      <c r="AH400">
        <f ca="1" t="shared" si="87"/>
        <v>0</v>
      </c>
      <c r="AI400">
        <f ca="1" t="shared" si="86"/>
        <v>0</v>
      </c>
      <c r="AJ400">
        <f ca="1" t="shared" si="86"/>
        <v>0</v>
      </c>
      <c r="AK400">
        <f ca="1" t="shared" si="86"/>
        <v>0</v>
      </c>
      <c r="AL400">
        <f ca="1" t="shared" si="86"/>
        <v>0</v>
      </c>
      <c r="AM400">
        <f ca="1" t="shared" si="86"/>
        <v>0</v>
      </c>
    </row>
    <row r="401" spans="1:39">
      <c r="A401">
        <v>394</v>
      </c>
      <c r="B401">
        <f ca="1" t="shared" si="92"/>
        <v>2</v>
      </c>
      <c r="C401">
        <f ca="1" t="shared" si="92"/>
        <v>1</v>
      </c>
      <c r="D401">
        <f ca="1" t="shared" si="92"/>
        <v>1</v>
      </c>
      <c r="E401">
        <f ca="1" t="shared" si="92"/>
        <v>1</v>
      </c>
      <c r="F401">
        <f ca="1" t="shared" si="92"/>
        <v>0</v>
      </c>
      <c r="G401">
        <f ca="1" t="shared" si="92"/>
        <v>1</v>
      </c>
      <c r="H401">
        <f ca="1" t="shared" si="92"/>
        <v>1</v>
      </c>
      <c r="I401">
        <f ca="1" t="shared" si="92"/>
        <v>1</v>
      </c>
      <c r="J401">
        <f ca="1" t="shared" si="92"/>
        <v>2</v>
      </c>
      <c r="K401">
        <f ca="1" t="shared" si="92"/>
        <v>0</v>
      </c>
      <c r="M401">
        <v>394</v>
      </c>
      <c r="N401">
        <f ca="1" t="shared" si="91"/>
        <v>0</v>
      </c>
      <c r="O401">
        <f ca="1" t="shared" si="91"/>
        <v>1</v>
      </c>
      <c r="P401">
        <f ca="1" t="shared" si="91"/>
        <v>1</v>
      </c>
      <c r="Q401">
        <f ca="1" t="shared" si="91"/>
        <v>1</v>
      </c>
      <c r="R401">
        <f ca="1" t="shared" si="91"/>
        <v>2</v>
      </c>
      <c r="S401">
        <f ca="1" t="shared" si="90"/>
        <v>1</v>
      </c>
      <c r="T401">
        <f ca="1" t="shared" si="90"/>
        <v>1</v>
      </c>
      <c r="U401">
        <f ca="1" t="shared" si="90"/>
        <v>1</v>
      </c>
      <c r="V401">
        <f ca="1" t="shared" si="90"/>
        <v>0</v>
      </c>
      <c r="W401">
        <f ca="1" t="shared" si="90"/>
        <v>2</v>
      </c>
      <c r="X401">
        <f ca="1" t="shared" si="93"/>
        <v>10</v>
      </c>
      <c r="Y401">
        <f ca="1" t="shared" si="94"/>
        <v>0.606530659712633</v>
      </c>
      <c r="Z401">
        <f ca="1" t="shared" si="95"/>
        <v>0</v>
      </c>
      <c r="AA401">
        <f ca="1" t="shared" si="96"/>
        <v>0</v>
      </c>
      <c r="AB401">
        <f ca="1" t="shared" si="97"/>
        <v>10</v>
      </c>
      <c r="AD401">
        <f ca="1" t="shared" si="87"/>
        <v>0</v>
      </c>
      <c r="AE401">
        <f ca="1" t="shared" si="87"/>
        <v>0</v>
      </c>
      <c r="AF401">
        <f ca="1" t="shared" si="87"/>
        <v>0</v>
      </c>
      <c r="AG401">
        <f ca="1" t="shared" si="87"/>
        <v>0</v>
      </c>
      <c r="AH401">
        <f ca="1" t="shared" si="87"/>
        <v>0</v>
      </c>
      <c r="AI401">
        <f ca="1" t="shared" ref="AI401:AM451" si="98">G401*$Z401</f>
        <v>0</v>
      </c>
      <c r="AJ401">
        <f ca="1" t="shared" si="98"/>
        <v>0</v>
      </c>
      <c r="AK401">
        <f ca="1" t="shared" si="98"/>
        <v>0</v>
      </c>
      <c r="AL401">
        <f ca="1" t="shared" si="98"/>
        <v>0</v>
      </c>
      <c r="AM401">
        <f ca="1" t="shared" si="98"/>
        <v>0</v>
      </c>
    </row>
    <row r="402" spans="1:39">
      <c r="A402">
        <v>395</v>
      </c>
      <c r="B402">
        <f ca="1" t="shared" si="92"/>
        <v>1</v>
      </c>
      <c r="C402">
        <f ca="1" t="shared" si="92"/>
        <v>2</v>
      </c>
      <c r="D402">
        <f ca="1" t="shared" si="92"/>
        <v>2</v>
      </c>
      <c r="E402">
        <f ca="1" t="shared" si="92"/>
        <v>1</v>
      </c>
      <c r="F402">
        <f ca="1" t="shared" si="92"/>
        <v>1</v>
      </c>
      <c r="G402">
        <f ca="1" t="shared" si="92"/>
        <v>0</v>
      </c>
      <c r="H402">
        <f ca="1" t="shared" si="92"/>
        <v>1</v>
      </c>
      <c r="I402">
        <f ca="1" t="shared" si="92"/>
        <v>2</v>
      </c>
      <c r="J402">
        <f ca="1" t="shared" si="92"/>
        <v>1</v>
      </c>
      <c r="K402">
        <f ca="1" t="shared" si="92"/>
        <v>0</v>
      </c>
      <c r="M402">
        <v>395</v>
      </c>
      <c r="N402">
        <f ca="1" t="shared" si="91"/>
        <v>1</v>
      </c>
      <c r="O402">
        <f ca="1" t="shared" si="91"/>
        <v>0</v>
      </c>
      <c r="P402">
        <f ca="1" t="shared" si="91"/>
        <v>0</v>
      </c>
      <c r="Q402">
        <f ca="1" t="shared" si="91"/>
        <v>1</v>
      </c>
      <c r="R402">
        <f ca="1" t="shared" si="91"/>
        <v>1</v>
      </c>
      <c r="S402">
        <f ca="1" t="shared" si="90"/>
        <v>2</v>
      </c>
      <c r="T402">
        <f ca="1" t="shared" si="90"/>
        <v>1</v>
      </c>
      <c r="U402">
        <f ca="1" t="shared" si="90"/>
        <v>0</v>
      </c>
      <c r="V402">
        <f ca="1" t="shared" si="90"/>
        <v>1</v>
      </c>
      <c r="W402">
        <f ca="1" t="shared" si="90"/>
        <v>2</v>
      </c>
      <c r="X402">
        <f ca="1" t="shared" si="93"/>
        <v>9</v>
      </c>
      <c r="Y402">
        <f ca="1" t="shared" si="94"/>
        <v>0.546074426639709</v>
      </c>
      <c r="Z402">
        <f ca="1" t="shared" si="95"/>
        <v>0</v>
      </c>
      <c r="AA402">
        <f ca="1" t="shared" si="96"/>
        <v>0</v>
      </c>
      <c r="AB402">
        <f ca="1" t="shared" si="97"/>
        <v>9</v>
      </c>
      <c r="AD402">
        <f ca="1" t="shared" ref="AD402:AH452" si="99">B402*$Z402</f>
        <v>0</v>
      </c>
      <c r="AE402">
        <f ca="1" t="shared" si="99"/>
        <v>0</v>
      </c>
      <c r="AF402">
        <f ca="1" t="shared" si="99"/>
        <v>0</v>
      </c>
      <c r="AG402">
        <f ca="1" t="shared" si="99"/>
        <v>0</v>
      </c>
      <c r="AH402">
        <f ca="1" t="shared" si="99"/>
        <v>0</v>
      </c>
      <c r="AI402">
        <f ca="1" t="shared" si="98"/>
        <v>0</v>
      </c>
      <c r="AJ402">
        <f ca="1" t="shared" si="98"/>
        <v>0</v>
      </c>
      <c r="AK402">
        <f ca="1" t="shared" si="98"/>
        <v>0</v>
      </c>
      <c r="AL402">
        <f ca="1" t="shared" si="98"/>
        <v>0</v>
      </c>
      <c r="AM402">
        <f ca="1" t="shared" si="98"/>
        <v>0</v>
      </c>
    </row>
    <row r="403" spans="1:39">
      <c r="A403">
        <v>396</v>
      </c>
      <c r="B403">
        <f ca="1" t="shared" si="92"/>
        <v>2</v>
      </c>
      <c r="C403">
        <f ca="1" t="shared" si="92"/>
        <v>0</v>
      </c>
      <c r="D403">
        <f ca="1" t="shared" si="92"/>
        <v>2</v>
      </c>
      <c r="E403">
        <f ca="1" t="shared" si="92"/>
        <v>1</v>
      </c>
      <c r="F403">
        <f ca="1" t="shared" si="92"/>
        <v>2</v>
      </c>
      <c r="G403">
        <f ca="1" t="shared" si="92"/>
        <v>1</v>
      </c>
      <c r="H403">
        <f ca="1" t="shared" si="92"/>
        <v>1</v>
      </c>
      <c r="I403">
        <f ca="1" t="shared" si="92"/>
        <v>1</v>
      </c>
      <c r="J403">
        <f ca="1" t="shared" si="92"/>
        <v>0</v>
      </c>
      <c r="K403">
        <f ca="1" t="shared" si="92"/>
        <v>2</v>
      </c>
      <c r="M403">
        <v>396</v>
      </c>
      <c r="N403">
        <f ca="1" t="shared" si="91"/>
        <v>0</v>
      </c>
      <c r="O403">
        <f ca="1" t="shared" si="91"/>
        <v>2</v>
      </c>
      <c r="P403">
        <f ca="1" t="shared" si="91"/>
        <v>0</v>
      </c>
      <c r="Q403">
        <f ca="1" t="shared" si="91"/>
        <v>1</v>
      </c>
      <c r="R403">
        <f ca="1" t="shared" si="91"/>
        <v>0</v>
      </c>
      <c r="S403">
        <f ca="1" t="shared" si="90"/>
        <v>1</v>
      </c>
      <c r="T403">
        <f ca="1" t="shared" si="90"/>
        <v>1</v>
      </c>
      <c r="U403">
        <f ca="1" t="shared" si="90"/>
        <v>1</v>
      </c>
      <c r="V403">
        <f ca="1" t="shared" si="90"/>
        <v>2</v>
      </c>
      <c r="W403">
        <f ca="1" t="shared" si="90"/>
        <v>0</v>
      </c>
      <c r="X403">
        <f ca="1" t="shared" si="93"/>
        <v>8</v>
      </c>
      <c r="Y403">
        <f ca="1" t="shared" si="94"/>
        <v>0.486752255959972</v>
      </c>
      <c r="Z403">
        <f ca="1" t="shared" si="95"/>
        <v>1</v>
      </c>
      <c r="AA403">
        <f ca="1" t="shared" si="96"/>
        <v>8</v>
      </c>
      <c r="AB403">
        <f ca="1" t="shared" si="97"/>
        <v>0</v>
      </c>
      <c r="AD403">
        <f ca="1" t="shared" si="99"/>
        <v>2</v>
      </c>
      <c r="AE403">
        <f ca="1" t="shared" si="99"/>
        <v>0</v>
      </c>
      <c r="AF403">
        <f ca="1" t="shared" si="99"/>
        <v>2</v>
      </c>
      <c r="AG403">
        <f ca="1" t="shared" si="99"/>
        <v>1</v>
      </c>
      <c r="AH403">
        <f ca="1" t="shared" si="99"/>
        <v>2</v>
      </c>
      <c r="AI403">
        <f ca="1" t="shared" si="98"/>
        <v>1</v>
      </c>
      <c r="AJ403">
        <f ca="1" t="shared" si="98"/>
        <v>1</v>
      </c>
      <c r="AK403">
        <f ca="1" t="shared" si="98"/>
        <v>1</v>
      </c>
      <c r="AL403">
        <f ca="1" t="shared" si="98"/>
        <v>0</v>
      </c>
      <c r="AM403">
        <f ca="1" t="shared" si="98"/>
        <v>2</v>
      </c>
    </row>
    <row r="404" spans="1:39">
      <c r="A404">
        <v>397</v>
      </c>
      <c r="B404">
        <f ca="1" t="shared" si="92"/>
        <v>2</v>
      </c>
      <c r="C404">
        <f ca="1" t="shared" si="92"/>
        <v>2</v>
      </c>
      <c r="D404">
        <f ca="1" t="shared" si="92"/>
        <v>2</v>
      </c>
      <c r="E404">
        <f ca="1" t="shared" si="92"/>
        <v>1</v>
      </c>
      <c r="F404">
        <f ca="1" t="shared" si="92"/>
        <v>1</v>
      </c>
      <c r="G404">
        <f ca="1" t="shared" si="92"/>
        <v>1</v>
      </c>
      <c r="H404">
        <f ca="1" t="shared" si="92"/>
        <v>0</v>
      </c>
      <c r="I404">
        <f ca="1" t="shared" si="92"/>
        <v>2</v>
      </c>
      <c r="J404">
        <f ca="1" t="shared" si="92"/>
        <v>1</v>
      </c>
      <c r="K404">
        <f ca="1" t="shared" si="92"/>
        <v>0</v>
      </c>
      <c r="M404">
        <v>397</v>
      </c>
      <c r="N404">
        <f ca="1" t="shared" si="91"/>
        <v>0</v>
      </c>
      <c r="O404">
        <f ca="1" t="shared" si="91"/>
        <v>0</v>
      </c>
      <c r="P404">
        <f ca="1" t="shared" si="91"/>
        <v>0</v>
      </c>
      <c r="Q404">
        <f ca="1" t="shared" si="91"/>
        <v>1</v>
      </c>
      <c r="R404">
        <f ca="1" t="shared" si="91"/>
        <v>1</v>
      </c>
      <c r="S404">
        <f ca="1" t="shared" si="90"/>
        <v>1</v>
      </c>
      <c r="T404">
        <f ca="1" t="shared" si="90"/>
        <v>2</v>
      </c>
      <c r="U404">
        <f ca="1" t="shared" si="90"/>
        <v>0</v>
      </c>
      <c r="V404">
        <f ca="1" t="shared" si="90"/>
        <v>1</v>
      </c>
      <c r="W404">
        <f ca="1" t="shared" si="90"/>
        <v>2</v>
      </c>
      <c r="X404">
        <f ca="1" t="shared" si="93"/>
        <v>8</v>
      </c>
      <c r="Y404">
        <f ca="1" t="shared" si="94"/>
        <v>0.486752255959972</v>
      </c>
      <c r="Z404">
        <f ca="1" t="shared" si="95"/>
        <v>0</v>
      </c>
      <c r="AA404">
        <f ca="1" t="shared" si="96"/>
        <v>0</v>
      </c>
      <c r="AB404">
        <f ca="1" t="shared" si="97"/>
        <v>8</v>
      </c>
      <c r="AD404">
        <f ca="1" t="shared" si="99"/>
        <v>0</v>
      </c>
      <c r="AE404">
        <f ca="1" t="shared" si="99"/>
        <v>0</v>
      </c>
      <c r="AF404">
        <f ca="1" t="shared" si="99"/>
        <v>0</v>
      </c>
      <c r="AG404">
        <f ca="1" t="shared" si="99"/>
        <v>0</v>
      </c>
      <c r="AH404">
        <f ca="1" t="shared" si="99"/>
        <v>0</v>
      </c>
      <c r="AI404">
        <f ca="1" t="shared" si="98"/>
        <v>0</v>
      </c>
      <c r="AJ404">
        <f ca="1" t="shared" si="98"/>
        <v>0</v>
      </c>
      <c r="AK404">
        <f ca="1" t="shared" si="98"/>
        <v>0</v>
      </c>
      <c r="AL404">
        <f ca="1" t="shared" si="98"/>
        <v>0</v>
      </c>
      <c r="AM404">
        <f ca="1" t="shared" si="98"/>
        <v>0</v>
      </c>
    </row>
    <row r="405" spans="1:39">
      <c r="A405">
        <v>398</v>
      </c>
      <c r="B405">
        <f ca="1" t="shared" si="92"/>
        <v>1</v>
      </c>
      <c r="C405">
        <f ca="1" t="shared" si="92"/>
        <v>2</v>
      </c>
      <c r="D405">
        <f ca="1" t="shared" si="92"/>
        <v>2</v>
      </c>
      <c r="E405">
        <f ca="1" t="shared" si="92"/>
        <v>2</v>
      </c>
      <c r="F405">
        <f ca="1" t="shared" si="92"/>
        <v>1</v>
      </c>
      <c r="G405">
        <f ca="1" t="shared" si="92"/>
        <v>1</v>
      </c>
      <c r="H405">
        <f ca="1" t="shared" si="92"/>
        <v>0</v>
      </c>
      <c r="I405">
        <f ca="1" t="shared" si="92"/>
        <v>1</v>
      </c>
      <c r="J405">
        <f ca="1" t="shared" si="92"/>
        <v>2</v>
      </c>
      <c r="K405">
        <f ca="1" t="shared" si="92"/>
        <v>0</v>
      </c>
      <c r="M405">
        <v>398</v>
      </c>
      <c r="N405">
        <f ca="1" t="shared" si="91"/>
        <v>1</v>
      </c>
      <c r="O405">
        <f ca="1" t="shared" si="91"/>
        <v>0</v>
      </c>
      <c r="P405">
        <f ca="1" t="shared" si="91"/>
        <v>0</v>
      </c>
      <c r="Q405">
        <f ca="1" t="shared" si="91"/>
        <v>0</v>
      </c>
      <c r="R405">
        <f ca="1" t="shared" si="91"/>
        <v>1</v>
      </c>
      <c r="S405">
        <f ca="1" t="shared" si="90"/>
        <v>1</v>
      </c>
      <c r="T405">
        <f ca="1" t="shared" si="90"/>
        <v>2</v>
      </c>
      <c r="U405">
        <f ca="1" t="shared" si="90"/>
        <v>1</v>
      </c>
      <c r="V405">
        <f ca="1" t="shared" si="90"/>
        <v>0</v>
      </c>
      <c r="W405">
        <f ca="1" t="shared" si="90"/>
        <v>2</v>
      </c>
      <c r="X405">
        <f ca="1" t="shared" si="93"/>
        <v>8</v>
      </c>
      <c r="Y405">
        <f ca="1" t="shared" si="94"/>
        <v>0.486752255959972</v>
      </c>
      <c r="Z405">
        <f ca="1" t="shared" si="95"/>
        <v>1</v>
      </c>
      <c r="AA405">
        <f ca="1" t="shared" si="96"/>
        <v>8</v>
      </c>
      <c r="AB405">
        <f ca="1" t="shared" si="97"/>
        <v>0</v>
      </c>
      <c r="AD405">
        <f ca="1" t="shared" si="99"/>
        <v>1</v>
      </c>
      <c r="AE405">
        <f ca="1" t="shared" si="99"/>
        <v>2</v>
      </c>
      <c r="AF405">
        <f ca="1" t="shared" si="99"/>
        <v>2</v>
      </c>
      <c r="AG405">
        <f ca="1" t="shared" si="99"/>
        <v>2</v>
      </c>
      <c r="AH405">
        <f ca="1" t="shared" si="99"/>
        <v>1</v>
      </c>
      <c r="AI405">
        <f ca="1" t="shared" si="98"/>
        <v>1</v>
      </c>
      <c r="AJ405">
        <f ca="1" t="shared" si="98"/>
        <v>0</v>
      </c>
      <c r="AK405">
        <f ca="1" t="shared" si="98"/>
        <v>1</v>
      </c>
      <c r="AL405">
        <f ca="1" t="shared" si="98"/>
        <v>2</v>
      </c>
      <c r="AM405">
        <f ca="1" t="shared" si="98"/>
        <v>0</v>
      </c>
    </row>
    <row r="406" spans="1:39">
      <c r="A406">
        <v>399</v>
      </c>
      <c r="B406">
        <f ca="1" t="shared" si="92"/>
        <v>1</v>
      </c>
      <c r="C406">
        <f ca="1" t="shared" si="92"/>
        <v>1</v>
      </c>
      <c r="D406">
        <f ca="1" t="shared" si="92"/>
        <v>1</v>
      </c>
      <c r="E406">
        <f ca="1" t="shared" si="92"/>
        <v>1</v>
      </c>
      <c r="F406">
        <f ca="1" t="shared" si="92"/>
        <v>1</v>
      </c>
      <c r="G406">
        <f ca="1" t="shared" si="92"/>
        <v>1</v>
      </c>
      <c r="H406">
        <f ca="1" t="shared" si="92"/>
        <v>1</v>
      </c>
      <c r="I406">
        <f ca="1" t="shared" si="92"/>
        <v>2</v>
      </c>
      <c r="J406">
        <f ca="1" t="shared" si="92"/>
        <v>0</v>
      </c>
      <c r="K406">
        <f ca="1" t="shared" si="92"/>
        <v>1</v>
      </c>
      <c r="M406">
        <v>399</v>
      </c>
      <c r="N406">
        <f ca="1" t="shared" si="91"/>
        <v>1</v>
      </c>
      <c r="O406">
        <f ca="1" t="shared" si="91"/>
        <v>1</v>
      </c>
      <c r="P406">
        <f ca="1" t="shared" si="91"/>
        <v>1</v>
      </c>
      <c r="Q406">
        <f ca="1" t="shared" si="91"/>
        <v>1</v>
      </c>
      <c r="R406">
        <f ca="1" t="shared" si="91"/>
        <v>1</v>
      </c>
      <c r="S406">
        <f ca="1" t="shared" si="90"/>
        <v>1</v>
      </c>
      <c r="T406">
        <f ca="1" t="shared" si="90"/>
        <v>1</v>
      </c>
      <c r="U406">
        <f ca="1" t="shared" si="90"/>
        <v>0</v>
      </c>
      <c r="V406">
        <f ca="1" t="shared" si="90"/>
        <v>2</v>
      </c>
      <c r="W406">
        <f ca="1" t="shared" si="90"/>
        <v>1</v>
      </c>
      <c r="X406">
        <f ca="1" t="shared" si="93"/>
        <v>10</v>
      </c>
      <c r="Y406">
        <f ca="1" t="shared" si="94"/>
        <v>0.606530659712633</v>
      </c>
      <c r="Z406">
        <f ca="1" t="shared" si="95"/>
        <v>1</v>
      </c>
      <c r="AA406">
        <f ca="1" t="shared" si="96"/>
        <v>10</v>
      </c>
      <c r="AB406">
        <f ca="1" t="shared" si="97"/>
        <v>0</v>
      </c>
      <c r="AD406">
        <f ca="1" t="shared" si="99"/>
        <v>1</v>
      </c>
      <c r="AE406">
        <f ca="1" t="shared" si="99"/>
        <v>1</v>
      </c>
      <c r="AF406">
        <f ca="1" t="shared" si="99"/>
        <v>1</v>
      </c>
      <c r="AG406">
        <f ca="1" t="shared" si="99"/>
        <v>1</v>
      </c>
      <c r="AH406">
        <f ca="1" t="shared" si="99"/>
        <v>1</v>
      </c>
      <c r="AI406">
        <f ca="1" t="shared" si="98"/>
        <v>1</v>
      </c>
      <c r="AJ406">
        <f ca="1" t="shared" si="98"/>
        <v>1</v>
      </c>
      <c r="AK406">
        <f ca="1" t="shared" si="98"/>
        <v>2</v>
      </c>
      <c r="AL406">
        <f ca="1" t="shared" si="98"/>
        <v>0</v>
      </c>
      <c r="AM406">
        <f ca="1" t="shared" si="98"/>
        <v>1</v>
      </c>
    </row>
    <row r="407" spans="1:39">
      <c r="A407">
        <v>400</v>
      </c>
      <c r="B407">
        <f ca="1" t="shared" si="92"/>
        <v>2</v>
      </c>
      <c r="C407">
        <f ca="1" t="shared" si="92"/>
        <v>1</v>
      </c>
      <c r="D407">
        <f ca="1" t="shared" si="92"/>
        <v>2</v>
      </c>
      <c r="E407">
        <f ca="1" t="shared" si="92"/>
        <v>1</v>
      </c>
      <c r="F407">
        <f ca="1" t="shared" si="92"/>
        <v>2</v>
      </c>
      <c r="G407">
        <f ca="1" t="shared" si="92"/>
        <v>0</v>
      </c>
      <c r="H407">
        <f ca="1" t="shared" si="92"/>
        <v>1</v>
      </c>
      <c r="I407">
        <f ca="1" t="shared" si="92"/>
        <v>2</v>
      </c>
      <c r="J407">
        <f ca="1" t="shared" si="92"/>
        <v>0</v>
      </c>
      <c r="K407">
        <f ca="1" t="shared" si="92"/>
        <v>2</v>
      </c>
      <c r="M407">
        <v>400</v>
      </c>
      <c r="N407">
        <f ca="1" t="shared" si="91"/>
        <v>0</v>
      </c>
      <c r="O407">
        <f ca="1" t="shared" si="91"/>
        <v>1</v>
      </c>
      <c r="P407">
        <f ca="1" t="shared" si="91"/>
        <v>0</v>
      </c>
      <c r="Q407">
        <f ca="1" t="shared" si="91"/>
        <v>1</v>
      </c>
      <c r="R407">
        <f ca="1" t="shared" si="91"/>
        <v>0</v>
      </c>
      <c r="S407">
        <f ca="1" t="shared" si="90"/>
        <v>2</v>
      </c>
      <c r="T407">
        <f ca="1" t="shared" si="90"/>
        <v>1</v>
      </c>
      <c r="U407">
        <f ca="1" t="shared" si="90"/>
        <v>0</v>
      </c>
      <c r="V407">
        <f ca="1" t="shared" si="90"/>
        <v>2</v>
      </c>
      <c r="W407">
        <f ca="1" t="shared" si="90"/>
        <v>0</v>
      </c>
      <c r="X407">
        <f ca="1" t="shared" si="93"/>
        <v>7</v>
      </c>
      <c r="Y407">
        <f ca="1" t="shared" si="94"/>
        <v>0.429557358210739</v>
      </c>
      <c r="Z407">
        <f ca="1" t="shared" si="95"/>
        <v>0</v>
      </c>
      <c r="AA407">
        <f ca="1" t="shared" si="96"/>
        <v>0</v>
      </c>
      <c r="AB407">
        <f ca="1" t="shared" si="97"/>
        <v>7</v>
      </c>
      <c r="AD407">
        <f ca="1" t="shared" si="99"/>
        <v>0</v>
      </c>
      <c r="AE407">
        <f ca="1" t="shared" si="99"/>
        <v>0</v>
      </c>
      <c r="AF407">
        <f ca="1" t="shared" si="99"/>
        <v>0</v>
      </c>
      <c r="AG407">
        <f ca="1" t="shared" si="99"/>
        <v>0</v>
      </c>
      <c r="AH407">
        <f ca="1" t="shared" si="99"/>
        <v>0</v>
      </c>
      <c r="AI407">
        <f ca="1" t="shared" si="98"/>
        <v>0</v>
      </c>
      <c r="AJ407">
        <f ca="1" t="shared" si="98"/>
        <v>0</v>
      </c>
      <c r="AK407">
        <f ca="1" t="shared" si="98"/>
        <v>0</v>
      </c>
      <c r="AL407">
        <f ca="1" t="shared" si="98"/>
        <v>0</v>
      </c>
      <c r="AM407">
        <f ca="1" t="shared" si="98"/>
        <v>0</v>
      </c>
    </row>
    <row r="408" spans="1:39">
      <c r="A408">
        <v>401</v>
      </c>
      <c r="B408">
        <f ca="1" t="shared" ref="B408:K423" si="100">IF(RAND()&gt;B$3,0,1)+IF(RAND()&gt;B$3,0,1)</f>
        <v>1</v>
      </c>
      <c r="C408">
        <f ca="1" t="shared" si="100"/>
        <v>0</v>
      </c>
      <c r="D408">
        <f ca="1" t="shared" si="100"/>
        <v>2</v>
      </c>
      <c r="E408">
        <f ca="1" t="shared" si="100"/>
        <v>2</v>
      </c>
      <c r="F408">
        <f ca="1" t="shared" si="100"/>
        <v>2</v>
      </c>
      <c r="G408">
        <f ca="1" t="shared" si="100"/>
        <v>1</v>
      </c>
      <c r="H408">
        <f ca="1" t="shared" si="100"/>
        <v>1</v>
      </c>
      <c r="I408">
        <f ca="1" t="shared" si="100"/>
        <v>0</v>
      </c>
      <c r="J408">
        <f ca="1" t="shared" si="100"/>
        <v>2</v>
      </c>
      <c r="K408">
        <f ca="1" t="shared" si="100"/>
        <v>2</v>
      </c>
      <c r="M408">
        <v>401</v>
      </c>
      <c r="N408">
        <f ca="1" t="shared" si="91"/>
        <v>1</v>
      </c>
      <c r="O408">
        <f ca="1" t="shared" si="91"/>
        <v>2</v>
      </c>
      <c r="P408">
        <f ca="1" t="shared" si="91"/>
        <v>0</v>
      </c>
      <c r="Q408">
        <f ca="1" t="shared" si="91"/>
        <v>0</v>
      </c>
      <c r="R408">
        <f ca="1" t="shared" si="91"/>
        <v>0</v>
      </c>
      <c r="S408">
        <f ca="1" t="shared" si="90"/>
        <v>1</v>
      </c>
      <c r="T408">
        <f ca="1" t="shared" si="90"/>
        <v>1</v>
      </c>
      <c r="U408">
        <f ca="1" t="shared" si="90"/>
        <v>2</v>
      </c>
      <c r="V408">
        <f ca="1" t="shared" si="90"/>
        <v>0</v>
      </c>
      <c r="W408">
        <f ca="1" t="shared" si="90"/>
        <v>0</v>
      </c>
      <c r="X408">
        <f ca="1" t="shared" si="93"/>
        <v>7</v>
      </c>
      <c r="Y408">
        <f ca="1" t="shared" si="94"/>
        <v>0.429557358210739</v>
      </c>
      <c r="Z408">
        <f ca="1" t="shared" si="95"/>
        <v>1</v>
      </c>
      <c r="AA408">
        <f ca="1" t="shared" si="96"/>
        <v>7</v>
      </c>
      <c r="AB408">
        <f ca="1" t="shared" si="97"/>
        <v>0</v>
      </c>
      <c r="AD408">
        <f ca="1" t="shared" si="99"/>
        <v>1</v>
      </c>
      <c r="AE408">
        <f ca="1" t="shared" si="99"/>
        <v>0</v>
      </c>
      <c r="AF408">
        <f ca="1" t="shared" si="99"/>
        <v>2</v>
      </c>
      <c r="AG408">
        <f ca="1" t="shared" si="99"/>
        <v>2</v>
      </c>
      <c r="AH408">
        <f ca="1" t="shared" si="99"/>
        <v>2</v>
      </c>
      <c r="AI408">
        <f ca="1" t="shared" si="98"/>
        <v>1</v>
      </c>
      <c r="AJ408">
        <f ca="1" t="shared" si="98"/>
        <v>1</v>
      </c>
      <c r="AK408">
        <f ca="1" t="shared" si="98"/>
        <v>0</v>
      </c>
      <c r="AL408">
        <f ca="1" t="shared" si="98"/>
        <v>2</v>
      </c>
      <c r="AM408">
        <f ca="1" t="shared" si="98"/>
        <v>2</v>
      </c>
    </row>
    <row r="409" spans="1:39">
      <c r="A409">
        <v>402</v>
      </c>
      <c r="B409">
        <f ca="1" t="shared" si="100"/>
        <v>0</v>
      </c>
      <c r="C409">
        <f ca="1" t="shared" si="100"/>
        <v>1</v>
      </c>
      <c r="D409">
        <f ca="1" t="shared" si="100"/>
        <v>1</v>
      </c>
      <c r="E409">
        <f ca="1" t="shared" si="100"/>
        <v>1</v>
      </c>
      <c r="F409">
        <f ca="1" t="shared" si="100"/>
        <v>2</v>
      </c>
      <c r="G409">
        <f ca="1" t="shared" si="100"/>
        <v>0</v>
      </c>
      <c r="H409">
        <f ca="1" t="shared" si="100"/>
        <v>0</v>
      </c>
      <c r="I409">
        <f ca="1" t="shared" si="100"/>
        <v>1</v>
      </c>
      <c r="J409">
        <f ca="1" t="shared" si="100"/>
        <v>1</v>
      </c>
      <c r="K409">
        <f ca="1" t="shared" si="100"/>
        <v>0</v>
      </c>
      <c r="M409">
        <v>402</v>
      </c>
      <c r="N409">
        <f ca="1" t="shared" si="91"/>
        <v>2</v>
      </c>
      <c r="O409">
        <f ca="1" t="shared" si="91"/>
        <v>1</v>
      </c>
      <c r="P409">
        <f ca="1" t="shared" si="91"/>
        <v>1</v>
      </c>
      <c r="Q409">
        <f ca="1" t="shared" si="91"/>
        <v>1</v>
      </c>
      <c r="R409">
        <f ca="1" t="shared" si="91"/>
        <v>0</v>
      </c>
      <c r="S409">
        <f ca="1" t="shared" si="90"/>
        <v>2</v>
      </c>
      <c r="T409">
        <f ca="1" t="shared" si="90"/>
        <v>2</v>
      </c>
      <c r="U409">
        <f ca="1" t="shared" si="90"/>
        <v>1</v>
      </c>
      <c r="V409">
        <f ca="1" t="shared" si="90"/>
        <v>1</v>
      </c>
      <c r="W409">
        <f ca="1" t="shared" si="90"/>
        <v>2</v>
      </c>
      <c r="X409">
        <f ca="1" t="shared" si="93"/>
        <v>13</v>
      </c>
      <c r="Y409">
        <f ca="1" t="shared" si="94"/>
        <v>0.782704538241868</v>
      </c>
      <c r="Z409">
        <f ca="1" t="shared" si="95"/>
        <v>0</v>
      </c>
      <c r="AA409">
        <f ca="1" t="shared" si="96"/>
        <v>0</v>
      </c>
      <c r="AB409">
        <f ca="1" t="shared" si="97"/>
        <v>13</v>
      </c>
      <c r="AD409">
        <f ca="1" t="shared" si="99"/>
        <v>0</v>
      </c>
      <c r="AE409">
        <f ca="1" t="shared" si="99"/>
        <v>0</v>
      </c>
      <c r="AF409">
        <f ca="1" t="shared" si="99"/>
        <v>0</v>
      </c>
      <c r="AG409">
        <f ca="1" t="shared" si="99"/>
        <v>0</v>
      </c>
      <c r="AH409">
        <f ca="1" t="shared" si="99"/>
        <v>0</v>
      </c>
      <c r="AI409">
        <f ca="1" t="shared" si="98"/>
        <v>0</v>
      </c>
      <c r="AJ409">
        <f ca="1" t="shared" si="98"/>
        <v>0</v>
      </c>
      <c r="AK409">
        <f ca="1" t="shared" si="98"/>
        <v>0</v>
      </c>
      <c r="AL409">
        <f ca="1" t="shared" si="98"/>
        <v>0</v>
      </c>
      <c r="AM409">
        <f ca="1" t="shared" si="98"/>
        <v>0</v>
      </c>
    </row>
    <row r="410" spans="1:39">
      <c r="A410">
        <v>403</v>
      </c>
      <c r="B410">
        <f ca="1" t="shared" si="100"/>
        <v>1</v>
      </c>
      <c r="C410">
        <f ca="1" t="shared" si="100"/>
        <v>0</v>
      </c>
      <c r="D410">
        <f ca="1" t="shared" si="100"/>
        <v>1</v>
      </c>
      <c r="E410">
        <f ca="1" t="shared" si="100"/>
        <v>0</v>
      </c>
      <c r="F410">
        <f ca="1" t="shared" si="100"/>
        <v>1</v>
      </c>
      <c r="G410">
        <f ca="1" t="shared" si="100"/>
        <v>1</v>
      </c>
      <c r="H410">
        <f ca="1" t="shared" si="100"/>
        <v>1</v>
      </c>
      <c r="I410">
        <f ca="1" t="shared" si="100"/>
        <v>0</v>
      </c>
      <c r="J410">
        <f ca="1" t="shared" si="100"/>
        <v>0</v>
      </c>
      <c r="K410">
        <f ca="1" t="shared" si="100"/>
        <v>1</v>
      </c>
      <c r="M410">
        <v>403</v>
      </c>
      <c r="N410">
        <f ca="1" t="shared" si="91"/>
        <v>1</v>
      </c>
      <c r="O410">
        <f ca="1" t="shared" si="91"/>
        <v>2</v>
      </c>
      <c r="P410">
        <f ca="1" t="shared" si="91"/>
        <v>1</v>
      </c>
      <c r="Q410">
        <f ca="1" t="shared" si="91"/>
        <v>2</v>
      </c>
      <c r="R410">
        <f ca="1" t="shared" si="91"/>
        <v>1</v>
      </c>
      <c r="S410">
        <f ca="1" t="shared" si="90"/>
        <v>1</v>
      </c>
      <c r="T410">
        <f ca="1" t="shared" si="90"/>
        <v>1</v>
      </c>
      <c r="U410">
        <f ca="1" t="shared" si="90"/>
        <v>2</v>
      </c>
      <c r="V410">
        <f ca="1" t="shared" si="90"/>
        <v>2</v>
      </c>
      <c r="W410">
        <f ca="1" t="shared" si="90"/>
        <v>1</v>
      </c>
      <c r="X410">
        <f ca="1" t="shared" si="93"/>
        <v>14</v>
      </c>
      <c r="Y410">
        <f ca="1" t="shared" si="94"/>
        <v>0.835270211411272</v>
      </c>
      <c r="Z410">
        <f ca="1" t="shared" si="95"/>
        <v>1</v>
      </c>
      <c r="AA410">
        <f ca="1" t="shared" si="96"/>
        <v>14</v>
      </c>
      <c r="AB410">
        <f ca="1" t="shared" si="97"/>
        <v>0</v>
      </c>
      <c r="AD410">
        <f ca="1" t="shared" si="99"/>
        <v>1</v>
      </c>
      <c r="AE410">
        <f ca="1" t="shared" si="99"/>
        <v>0</v>
      </c>
      <c r="AF410">
        <f ca="1" t="shared" si="99"/>
        <v>1</v>
      </c>
      <c r="AG410">
        <f ca="1" t="shared" si="99"/>
        <v>0</v>
      </c>
      <c r="AH410">
        <f ca="1" t="shared" si="99"/>
        <v>1</v>
      </c>
      <c r="AI410">
        <f ca="1" t="shared" si="98"/>
        <v>1</v>
      </c>
      <c r="AJ410">
        <f ca="1" t="shared" si="98"/>
        <v>1</v>
      </c>
      <c r="AK410">
        <f ca="1" t="shared" si="98"/>
        <v>0</v>
      </c>
      <c r="AL410">
        <f ca="1" t="shared" si="98"/>
        <v>0</v>
      </c>
      <c r="AM410">
        <f ca="1" t="shared" si="98"/>
        <v>1</v>
      </c>
    </row>
    <row r="411" spans="1:39">
      <c r="A411">
        <v>404</v>
      </c>
      <c r="B411">
        <f ca="1" t="shared" si="100"/>
        <v>1</v>
      </c>
      <c r="C411">
        <f ca="1" t="shared" si="100"/>
        <v>2</v>
      </c>
      <c r="D411">
        <f ca="1" t="shared" si="100"/>
        <v>2</v>
      </c>
      <c r="E411">
        <f ca="1" t="shared" si="100"/>
        <v>1</v>
      </c>
      <c r="F411">
        <f ca="1" t="shared" si="100"/>
        <v>1</v>
      </c>
      <c r="G411">
        <f ca="1" t="shared" si="100"/>
        <v>2</v>
      </c>
      <c r="H411">
        <f ca="1" t="shared" si="100"/>
        <v>1</v>
      </c>
      <c r="I411">
        <f ca="1" t="shared" si="100"/>
        <v>1</v>
      </c>
      <c r="J411">
        <f ca="1" t="shared" si="100"/>
        <v>0</v>
      </c>
      <c r="K411">
        <f ca="1" t="shared" si="100"/>
        <v>1</v>
      </c>
      <c r="M411">
        <v>404</v>
      </c>
      <c r="N411">
        <f ca="1" t="shared" si="91"/>
        <v>1</v>
      </c>
      <c r="O411">
        <f ca="1" t="shared" si="91"/>
        <v>0</v>
      </c>
      <c r="P411">
        <f ca="1" t="shared" si="91"/>
        <v>0</v>
      </c>
      <c r="Q411">
        <f ca="1" t="shared" si="91"/>
        <v>1</v>
      </c>
      <c r="R411">
        <f ca="1" t="shared" si="91"/>
        <v>1</v>
      </c>
      <c r="S411">
        <f ca="1" t="shared" si="90"/>
        <v>0</v>
      </c>
      <c r="T411">
        <f ca="1" t="shared" si="90"/>
        <v>1</v>
      </c>
      <c r="U411">
        <f ca="1" t="shared" si="90"/>
        <v>1</v>
      </c>
      <c r="V411">
        <f ca="1" t="shared" si="90"/>
        <v>2</v>
      </c>
      <c r="W411">
        <f ca="1" t="shared" si="90"/>
        <v>1</v>
      </c>
      <c r="X411">
        <f ca="1" t="shared" si="93"/>
        <v>8</v>
      </c>
      <c r="Y411">
        <f ca="1" t="shared" si="94"/>
        <v>0.486752255959972</v>
      </c>
      <c r="Z411">
        <f ca="1" t="shared" si="95"/>
        <v>0</v>
      </c>
      <c r="AA411">
        <f ca="1" t="shared" si="96"/>
        <v>0</v>
      </c>
      <c r="AB411">
        <f ca="1" t="shared" si="97"/>
        <v>8</v>
      </c>
      <c r="AD411">
        <f ca="1" t="shared" si="99"/>
        <v>0</v>
      </c>
      <c r="AE411">
        <f ca="1" t="shared" si="99"/>
        <v>0</v>
      </c>
      <c r="AF411">
        <f ca="1" t="shared" si="99"/>
        <v>0</v>
      </c>
      <c r="AG411">
        <f ca="1" t="shared" si="99"/>
        <v>0</v>
      </c>
      <c r="AH411">
        <f ca="1" t="shared" si="99"/>
        <v>0</v>
      </c>
      <c r="AI411">
        <f ca="1" t="shared" si="98"/>
        <v>0</v>
      </c>
      <c r="AJ411">
        <f ca="1" t="shared" si="98"/>
        <v>0</v>
      </c>
      <c r="AK411">
        <f ca="1" t="shared" si="98"/>
        <v>0</v>
      </c>
      <c r="AL411">
        <f ca="1" t="shared" si="98"/>
        <v>0</v>
      </c>
      <c r="AM411">
        <f ca="1" t="shared" si="98"/>
        <v>0</v>
      </c>
    </row>
    <row r="412" spans="1:39">
      <c r="A412">
        <v>405</v>
      </c>
      <c r="B412">
        <f ca="1" t="shared" si="100"/>
        <v>2</v>
      </c>
      <c r="C412">
        <f ca="1" t="shared" si="100"/>
        <v>2</v>
      </c>
      <c r="D412">
        <f ca="1" t="shared" si="100"/>
        <v>1</v>
      </c>
      <c r="E412">
        <f ca="1" t="shared" si="100"/>
        <v>2</v>
      </c>
      <c r="F412">
        <f ca="1" t="shared" si="100"/>
        <v>0</v>
      </c>
      <c r="G412">
        <f ca="1" t="shared" si="100"/>
        <v>2</v>
      </c>
      <c r="H412">
        <f ca="1" t="shared" si="100"/>
        <v>0</v>
      </c>
      <c r="I412">
        <f ca="1" t="shared" si="100"/>
        <v>2</v>
      </c>
      <c r="J412">
        <f ca="1" t="shared" si="100"/>
        <v>1</v>
      </c>
      <c r="K412">
        <f ca="1" t="shared" si="100"/>
        <v>1</v>
      </c>
      <c r="M412">
        <v>405</v>
      </c>
      <c r="N412">
        <f ca="1" t="shared" si="91"/>
        <v>0</v>
      </c>
      <c r="O412">
        <f ca="1" t="shared" si="91"/>
        <v>0</v>
      </c>
      <c r="P412">
        <f ca="1" t="shared" si="91"/>
        <v>1</v>
      </c>
      <c r="Q412">
        <f ca="1" t="shared" si="91"/>
        <v>0</v>
      </c>
      <c r="R412">
        <f ca="1" t="shared" si="91"/>
        <v>2</v>
      </c>
      <c r="S412">
        <f ca="1" t="shared" si="90"/>
        <v>0</v>
      </c>
      <c r="T412">
        <f ca="1" t="shared" si="90"/>
        <v>2</v>
      </c>
      <c r="U412">
        <f ca="1" t="shared" si="90"/>
        <v>0</v>
      </c>
      <c r="V412">
        <f ca="1" t="shared" si="90"/>
        <v>1</v>
      </c>
      <c r="W412">
        <f ca="1" t="shared" si="90"/>
        <v>1</v>
      </c>
      <c r="X412">
        <f ca="1" t="shared" si="93"/>
        <v>7</v>
      </c>
      <c r="Y412">
        <f ca="1" t="shared" si="94"/>
        <v>0.429557358210739</v>
      </c>
      <c r="Z412">
        <f ca="1" t="shared" si="95"/>
        <v>1</v>
      </c>
      <c r="AA412">
        <f ca="1" t="shared" si="96"/>
        <v>7</v>
      </c>
      <c r="AB412">
        <f ca="1" t="shared" si="97"/>
        <v>0</v>
      </c>
      <c r="AD412">
        <f ca="1" t="shared" si="99"/>
        <v>2</v>
      </c>
      <c r="AE412">
        <f ca="1" t="shared" si="99"/>
        <v>2</v>
      </c>
      <c r="AF412">
        <f ca="1" t="shared" si="99"/>
        <v>1</v>
      </c>
      <c r="AG412">
        <f ca="1" t="shared" si="99"/>
        <v>2</v>
      </c>
      <c r="AH412">
        <f ca="1" t="shared" si="99"/>
        <v>0</v>
      </c>
      <c r="AI412">
        <f ca="1" t="shared" si="98"/>
        <v>2</v>
      </c>
      <c r="AJ412">
        <f ca="1" t="shared" si="98"/>
        <v>0</v>
      </c>
      <c r="AK412">
        <f ca="1" t="shared" si="98"/>
        <v>2</v>
      </c>
      <c r="AL412">
        <f ca="1" t="shared" si="98"/>
        <v>1</v>
      </c>
      <c r="AM412">
        <f ca="1" t="shared" si="98"/>
        <v>1</v>
      </c>
    </row>
    <row r="413" spans="1:39">
      <c r="A413">
        <v>406</v>
      </c>
      <c r="B413">
        <f ca="1" t="shared" si="100"/>
        <v>1</v>
      </c>
      <c r="C413">
        <f ca="1" t="shared" si="100"/>
        <v>0</v>
      </c>
      <c r="D413">
        <f ca="1" t="shared" si="100"/>
        <v>2</v>
      </c>
      <c r="E413">
        <f ca="1" t="shared" si="100"/>
        <v>2</v>
      </c>
      <c r="F413">
        <f ca="1" t="shared" si="100"/>
        <v>1</v>
      </c>
      <c r="G413">
        <f ca="1" t="shared" si="100"/>
        <v>1</v>
      </c>
      <c r="H413">
        <f ca="1" t="shared" si="100"/>
        <v>1</v>
      </c>
      <c r="I413">
        <f ca="1" t="shared" si="100"/>
        <v>1</v>
      </c>
      <c r="J413">
        <f ca="1" t="shared" si="100"/>
        <v>1</v>
      </c>
      <c r="K413">
        <f ca="1" t="shared" si="100"/>
        <v>1</v>
      </c>
      <c r="M413">
        <v>406</v>
      </c>
      <c r="N413">
        <f ca="1" t="shared" si="91"/>
        <v>1</v>
      </c>
      <c r="O413">
        <f ca="1" t="shared" si="91"/>
        <v>2</v>
      </c>
      <c r="P413">
        <f ca="1" t="shared" si="91"/>
        <v>0</v>
      </c>
      <c r="Q413">
        <f ca="1" t="shared" si="91"/>
        <v>0</v>
      </c>
      <c r="R413">
        <f ca="1" t="shared" si="91"/>
        <v>1</v>
      </c>
      <c r="S413">
        <f ca="1" t="shared" si="90"/>
        <v>1</v>
      </c>
      <c r="T413">
        <f ca="1" t="shared" si="90"/>
        <v>1</v>
      </c>
      <c r="U413">
        <f ca="1" t="shared" si="90"/>
        <v>1</v>
      </c>
      <c r="V413">
        <f ca="1" t="shared" si="90"/>
        <v>1</v>
      </c>
      <c r="W413">
        <f ca="1" t="shared" si="90"/>
        <v>1</v>
      </c>
      <c r="X413">
        <f ca="1" t="shared" si="93"/>
        <v>9</v>
      </c>
      <c r="Y413">
        <f ca="1" t="shared" si="94"/>
        <v>0.546074426639709</v>
      </c>
      <c r="Z413">
        <f ca="1" t="shared" si="95"/>
        <v>1</v>
      </c>
      <c r="AA413">
        <f ca="1" t="shared" si="96"/>
        <v>9</v>
      </c>
      <c r="AB413">
        <f ca="1" t="shared" si="97"/>
        <v>0</v>
      </c>
      <c r="AD413">
        <f ca="1" t="shared" si="99"/>
        <v>1</v>
      </c>
      <c r="AE413">
        <f ca="1" t="shared" si="99"/>
        <v>0</v>
      </c>
      <c r="AF413">
        <f ca="1" t="shared" si="99"/>
        <v>2</v>
      </c>
      <c r="AG413">
        <f ca="1" t="shared" si="99"/>
        <v>2</v>
      </c>
      <c r="AH413">
        <f ca="1" t="shared" si="99"/>
        <v>1</v>
      </c>
      <c r="AI413">
        <f ca="1" t="shared" si="98"/>
        <v>1</v>
      </c>
      <c r="AJ413">
        <f ca="1" t="shared" si="98"/>
        <v>1</v>
      </c>
      <c r="AK413">
        <f ca="1" t="shared" si="98"/>
        <v>1</v>
      </c>
      <c r="AL413">
        <f ca="1" t="shared" si="98"/>
        <v>1</v>
      </c>
      <c r="AM413">
        <f ca="1" t="shared" si="98"/>
        <v>1</v>
      </c>
    </row>
    <row r="414" spans="1:39">
      <c r="A414">
        <v>407</v>
      </c>
      <c r="B414">
        <f ca="1" t="shared" si="100"/>
        <v>1</v>
      </c>
      <c r="C414">
        <f ca="1" t="shared" si="100"/>
        <v>1</v>
      </c>
      <c r="D414">
        <f ca="1" t="shared" si="100"/>
        <v>1</v>
      </c>
      <c r="E414">
        <f ca="1" t="shared" si="100"/>
        <v>0</v>
      </c>
      <c r="F414">
        <f ca="1" t="shared" si="100"/>
        <v>2</v>
      </c>
      <c r="G414">
        <f ca="1" t="shared" si="100"/>
        <v>1</v>
      </c>
      <c r="H414">
        <f ca="1" t="shared" si="100"/>
        <v>0</v>
      </c>
      <c r="I414">
        <f ca="1" t="shared" si="100"/>
        <v>2</v>
      </c>
      <c r="J414">
        <f ca="1" t="shared" si="100"/>
        <v>2</v>
      </c>
      <c r="K414">
        <f ca="1" t="shared" si="100"/>
        <v>0</v>
      </c>
      <c r="M414">
        <v>407</v>
      </c>
      <c r="N414">
        <f ca="1" t="shared" si="91"/>
        <v>1</v>
      </c>
      <c r="O414">
        <f ca="1" t="shared" si="91"/>
        <v>1</v>
      </c>
      <c r="P414">
        <f ca="1" t="shared" si="91"/>
        <v>1</v>
      </c>
      <c r="Q414">
        <f ca="1" t="shared" si="91"/>
        <v>2</v>
      </c>
      <c r="R414">
        <f ca="1" t="shared" si="91"/>
        <v>0</v>
      </c>
      <c r="S414">
        <f ca="1" t="shared" si="90"/>
        <v>1</v>
      </c>
      <c r="T414">
        <f ca="1" t="shared" si="90"/>
        <v>2</v>
      </c>
      <c r="U414">
        <f ca="1" t="shared" si="90"/>
        <v>0</v>
      </c>
      <c r="V414">
        <f ca="1" t="shared" si="90"/>
        <v>0</v>
      </c>
      <c r="W414">
        <f ca="1" t="shared" si="90"/>
        <v>2</v>
      </c>
      <c r="X414">
        <f ca="1" t="shared" si="93"/>
        <v>10</v>
      </c>
      <c r="Y414">
        <f ca="1" t="shared" si="94"/>
        <v>0.606530659712633</v>
      </c>
      <c r="Z414">
        <f ca="1" t="shared" si="95"/>
        <v>1</v>
      </c>
      <c r="AA414">
        <f ca="1" t="shared" si="96"/>
        <v>10</v>
      </c>
      <c r="AB414">
        <f ca="1" t="shared" si="97"/>
        <v>0</v>
      </c>
      <c r="AD414">
        <f ca="1" t="shared" si="99"/>
        <v>1</v>
      </c>
      <c r="AE414">
        <f ca="1" t="shared" si="99"/>
        <v>1</v>
      </c>
      <c r="AF414">
        <f ca="1" t="shared" si="99"/>
        <v>1</v>
      </c>
      <c r="AG414">
        <f ca="1" t="shared" si="99"/>
        <v>0</v>
      </c>
      <c r="AH414">
        <f ca="1" t="shared" si="99"/>
        <v>2</v>
      </c>
      <c r="AI414">
        <f ca="1" t="shared" si="98"/>
        <v>1</v>
      </c>
      <c r="AJ414">
        <f ca="1" t="shared" si="98"/>
        <v>0</v>
      </c>
      <c r="AK414">
        <f ca="1" t="shared" si="98"/>
        <v>2</v>
      </c>
      <c r="AL414">
        <f ca="1" t="shared" si="98"/>
        <v>2</v>
      </c>
      <c r="AM414">
        <f ca="1" t="shared" si="98"/>
        <v>0</v>
      </c>
    </row>
    <row r="415" spans="1:39">
      <c r="A415">
        <v>408</v>
      </c>
      <c r="B415">
        <f ca="1" t="shared" si="100"/>
        <v>0</v>
      </c>
      <c r="C415">
        <f ca="1" t="shared" si="100"/>
        <v>0</v>
      </c>
      <c r="D415">
        <f ca="1" t="shared" si="100"/>
        <v>1</v>
      </c>
      <c r="E415">
        <f ca="1" t="shared" si="100"/>
        <v>0</v>
      </c>
      <c r="F415">
        <f ca="1" t="shared" si="100"/>
        <v>2</v>
      </c>
      <c r="G415">
        <f ca="1" t="shared" si="100"/>
        <v>1</v>
      </c>
      <c r="H415">
        <f ca="1" t="shared" si="100"/>
        <v>2</v>
      </c>
      <c r="I415">
        <f ca="1" t="shared" si="100"/>
        <v>0</v>
      </c>
      <c r="J415">
        <f ca="1" t="shared" si="100"/>
        <v>1</v>
      </c>
      <c r="K415">
        <f ca="1" t="shared" si="100"/>
        <v>1</v>
      </c>
      <c r="M415">
        <v>408</v>
      </c>
      <c r="N415">
        <f ca="1" t="shared" si="91"/>
        <v>2</v>
      </c>
      <c r="O415">
        <f ca="1" t="shared" si="91"/>
        <v>2</v>
      </c>
      <c r="P415">
        <f ca="1" t="shared" si="91"/>
        <v>1</v>
      </c>
      <c r="Q415">
        <f ca="1" t="shared" si="91"/>
        <v>2</v>
      </c>
      <c r="R415">
        <f ca="1" t="shared" si="91"/>
        <v>0</v>
      </c>
      <c r="S415">
        <f ca="1" t="shared" si="90"/>
        <v>1</v>
      </c>
      <c r="T415">
        <f ca="1" t="shared" si="90"/>
        <v>0</v>
      </c>
      <c r="U415">
        <f ca="1" t="shared" si="90"/>
        <v>2</v>
      </c>
      <c r="V415">
        <f ca="1" t="shared" si="90"/>
        <v>1</v>
      </c>
      <c r="W415">
        <f ca="1" t="shared" si="90"/>
        <v>1</v>
      </c>
      <c r="X415">
        <f ca="1" t="shared" si="93"/>
        <v>12</v>
      </c>
      <c r="Y415">
        <f ca="1" t="shared" si="94"/>
        <v>0.726149037073691</v>
      </c>
      <c r="Z415">
        <f ca="1" t="shared" si="95"/>
        <v>0</v>
      </c>
      <c r="AA415">
        <f ca="1" t="shared" si="96"/>
        <v>0</v>
      </c>
      <c r="AB415">
        <f ca="1" t="shared" si="97"/>
        <v>12</v>
      </c>
      <c r="AD415">
        <f ca="1" t="shared" si="99"/>
        <v>0</v>
      </c>
      <c r="AE415">
        <f ca="1" t="shared" si="99"/>
        <v>0</v>
      </c>
      <c r="AF415">
        <f ca="1" t="shared" si="99"/>
        <v>0</v>
      </c>
      <c r="AG415">
        <f ca="1" t="shared" si="99"/>
        <v>0</v>
      </c>
      <c r="AH415">
        <f ca="1" t="shared" si="99"/>
        <v>0</v>
      </c>
      <c r="AI415">
        <f ca="1" t="shared" si="98"/>
        <v>0</v>
      </c>
      <c r="AJ415">
        <f ca="1" t="shared" si="98"/>
        <v>0</v>
      </c>
      <c r="AK415">
        <f ca="1" t="shared" si="98"/>
        <v>0</v>
      </c>
      <c r="AL415">
        <f ca="1" t="shared" si="98"/>
        <v>0</v>
      </c>
      <c r="AM415">
        <f ca="1" t="shared" si="98"/>
        <v>0</v>
      </c>
    </row>
    <row r="416" spans="1:39">
      <c r="A416">
        <v>409</v>
      </c>
      <c r="B416">
        <f ca="1" t="shared" si="100"/>
        <v>0</v>
      </c>
      <c r="C416">
        <f ca="1" t="shared" si="100"/>
        <v>1</v>
      </c>
      <c r="D416">
        <f ca="1" t="shared" si="100"/>
        <v>2</v>
      </c>
      <c r="E416">
        <f ca="1" t="shared" si="100"/>
        <v>2</v>
      </c>
      <c r="F416">
        <f ca="1" t="shared" si="100"/>
        <v>1</v>
      </c>
      <c r="G416">
        <f ca="1" t="shared" si="100"/>
        <v>1</v>
      </c>
      <c r="H416">
        <f ca="1" t="shared" si="100"/>
        <v>1</v>
      </c>
      <c r="I416">
        <f ca="1" t="shared" si="100"/>
        <v>1</v>
      </c>
      <c r="J416">
        <f ca="1" t="shared" si="100"/>
        <v>0</v>
      </c>
      <c r="K416">
        <f ca="1" t="shared" si="100"/>
        <v>1</v>
      </c>
      <c r="M416">
        <v>409</v>
      </c>
      <c r="N416">
        <f ca="1" t="shared" si="91"/>
        <v>2</v>
      </c>
      <c r="O416">
        <f ca="1" t="shared" si="91"/>
        <v>1</v>
      </c>
      <c r="P416">
        <f ca="1" t="shared" si="91"/>
        <v>0</v>
      </c>
      <c r="Q416">
        <f ca="1" t="shared" si="91"/>
        <v>0</v>
      </c>
      <c r="R416">
        <f ca="1" t="shared" si="91"/>
        <v>1</v>
      </c>
      <c r="S416">
        <f ca="1" t="shared" si="90"/>
        <v>1</v>
      </c>
      <c r="T416">
        <f ca="1" t="shared" si="90"/>
        <v>1</v>
      </c>
      <c r="U416">
        <f ca="1" t="shared" si="90"/>
        <v>1</v>
      </c>
      <c r="V416">
        <f ca="1" t="shared" si="90"/>
        <v>2</v>
      </c>
      <c r="W416">
        <f ca="1" t="shared" si="90"/>
        <v>1</v>
      </c>
      <c r="X416">
        <f ca="1" t="shared" si="93"/>
        <v>10</v>
      </c>
      <c r="Y416">
        <f ca="1" t="shared" si="94"/>
        <v>0.606530659712633</v>
      </c>
      <c r="Z416">
        <f ca="1" t="shared" si="95"/>
        <v>0</v>
      </c>
      <c r="AA416">
        <f ca="1" t="shared" si="96"/>
        <v>0</v>
      </c>
      <c r="AB416">
        <f ca="1" t="shared" si="97"/>
        <v>10</v>
      </c>
      <c r="AD416">
        <f ca="1" t="shared" si="99"/>
        <v>0</v>
      </c>
      <c r="AE416">
        <f ca="1" t="shared" si="99"/>
        <v>0</v>
      </c>
      <c r="AF416">
        <f ca="1" t="shared" si="99"/>
        <v>0</v>
      </c>
      <c r="AG416">
        <f ca="1" t="shared" si="99"/>
        <v>0</v>
      </c>
      <c r="AH416">
        <f ca="1" t="shared" si="99"/>
        <v>0</v>
      </c>
      <c r="AI416">
        <f ca="1" t="shared" si="98"/>
        <v>0</v>
      </c>
      <c r="AJ416">
        <f ca="1" t="shared" si="98"/>
        <v>0</v>
      </c>
      <c r="AK416">
        <f ca="1" t="shared" si="98"/>
        <v>0</v>
      </c>
      <c r="AL416">
        <f ca="1" t="shared" si="98"/>
        <v>0</v>
      </c>
      <c r="AM416">
        <f ca="1" t="shared" si="98"/>
        <v>0</v>
      </c>
    </row>
    <row r="417" spans="1:39">
      <c r="A417">
        <v>410</v>
      </c>
      <c r="B417">
        <f ca="1" t="shared" si="100"/>
        <v>1</v>
      </c>
      <c r="C417">
        <f ca="1" t="shared" si="100"/>
        <v>1</v>
      </c>
      <c r="D417">
        <f ca="1" t="shared" si="100"/>
        <v>1</v>
      </c>
      <c r="E417">
        <f ca="1" t="shared" si="100"/>
        <v>1</v>
      </c>
      <c r="F417">
        <f ca="1" t="shared" si="100"/>
        <v>1</v>
      </c>
      <c r="G417">
        <f ca="1" t="shared" si="100"/>
        <v>1</v>
      </c>
      <c r="H417">
        <f ca="1" t="shared" si="100"/>
        <v>1</v>
      </c>
      <c r="I417">
        <f ca="1" t="shared" si="100"/>
        <v>1</v>
      </c>
      <c r="J417">
        <f ca="1" t="shared" si="100"/>
        <v>1</v>
      </c>
      <c r="K417">
        <f ca="1" t="shared" si="100"/>
        <v>0</v>
      </c>
      <c r="M417">
        <v>410</v>
      </c>
      <c r="N417">
        <f ca="1" t="shared" si="91"/>
        <v>1</v>
      </c>
      <c r="O417">
        <f ca="1" t="shared" si="91"/>
        <v>1</v>
      </c>
      <c r="P417">
        <f ca="1" t="shared" si="91"/>
        <v>1</v>
      </c>
      <c r="Q417">
        <f ca="1" t="shared" si="91"/>
        <v>1</v>
      </c>
      <c r="R417">
        <f ca="1" t="shared" si="91"/>
        <v>1</v>
      </c>
      <c r="S417">
        <f ca="1" t="shared" si="90"/>
        <v>1</v>
      </c>
      <c r="T417">
        <f ca="1" t="shared" si="90"/>
        <v>1</v>
      </c>
      <c r="U417">
        <f ca="1" t="shared" si="90"/>
        <v>1</v>
      </c>
      <c r="V417">
        <f ca="1" t="shared" si="90"/>
        <v>1</v>
      </c>
      <c r="W417">
        <f ca="1" t="shared" si="90"/>
        <v>2</v>
      </c>
      <c r="X417">
        <f ca="1" t="shared" si="93"/>
        <v>11</v>
      </c>
      <c r="Y417">
        <f ca="1" t="shared" si="94"/>
        <v>0.666976810858474</v>
      </c>
      <c r="Z417">
        <f ca="1" t="shared" si="95"/>
        <v>1</v>
      </c>
      <c r="AA417">
        <f ca="1" t="shared" si="96"/>
        <v>11</v>
      </c>
      <c r="AB417">
        <f ca="1" t="shared" si="97"/>
        <v>0</v>
      </c>
      <c r="AD417">
        <f ca="1" t="shared" si="99"/>
        <v>1</v>
      </c>
      <c r="AE417">
        <f ca="1" t="shared" si="99"/>
        <v>1</v>
      </c>
      <c r="AF417">
        <f ca="1" t="shared" si="99"/>
        <v>1</v>
      </c>
      <c r="AG417">
        <f ca="1" t="shared" si="99"/>
        <v>1</v>
      </c>
      <c r="AH417">
        <f ca="1" t="shared" si="99"/>
        <v>1</v>
      </c>
      <c r="AI417">
        <f ca="1" t="shared" si="98"/>
        <v>1</v>
      </c>
      <c r="AJ417">
        <f ca="1" t="shared" si="98"/>
        <v>1</v>
      </c>
      <c r="AK417">
        <f ca="1" t="shared" si="98"/>
        <v>1</v>
      </c>
      <c r="AL417">
        <f ca="1" t="shared" si="98"/>
        <v>1</v>
      </c>
      <c r="AM417">
        <f ca="1" t="shared" si="98"/>
        <v>0</v>
      </c>
    </row>
    <row r="418" spans="1:39">
      <c r="A418">
        <v>411</v>
      </c>
      <c r="B418">
        <f ca="1" t="shared" si="100"/>
        <v>0</v>
      </c>
      <c r="C418">
        <f ca="1" t="shared" si="100"/>
        <v>1</v>
      </c>
      <c r="D418">
        <f ca="1" t="shared" si="100"/>
        <v>1</v>
      </c>
      <c r="E418">
        <f ca="1" t="shared" si="100"/>
        <v>1</v>
      </c>
      <c r="F418">
        <f ca="1" t="shared" si="100"/>
        <v>2</v>
      </c>
      <c r="G418">
        <f ca="1" t="shared" si="100"/>
        <v>0</v>
      </c>
      <c r="H418">
        <f ca="1" t="shared" si="100"/>
        <v>2</v>
      </c>
      <c r="I418">
        <f ca="1" t="shared" si="100"/>
        <v>0</v>
      </c>
      <c r="J418">
        <f ca="1" t="shared" si="100"/>
        <v>1</v>
      </c>
      <c r="K418">
        <f ca="1" t="shared" si="100"/>
        <v>1</v>
      </c>
      <c r="M418">
        <v>411</v>
      </c>
      <c r="N418">
        <f ca="1" t="shared" si="91"/>
        <v>2</v>
      </c>
      <c r="O418">
        <f ca="1" t="shared" si="91"/>
        <v>1</v>
      </c>
      <c r="P418">
        <f ca="1" t="shared" si="91"/>
        <v>1</v>
      </c>
      <c r="Q418">
        <f ca="1" t="shared" si="91"/>
        <v>1</v>
      </c>
      <c r="R418">
        <f ca="1" t="shared" si="91"/>
        <v>0</v>
      </c>
      <c r="S418">
        <f ca="1" t="shared" si="90"/>
        <v>2</v>
      </c>
      <c r="T418">
        <f ca="1" t="shared" si="90"/>
        <v>0</v>
      </c>
      <c r="U418">
        <f ca="1" t="shared" si="90"/>
        <v>2</v>
      </c>
      <c r="V418">
        <f ca="1" t="shared" si="90"/>
        <v>1</v>
      </c>
      <c r="W418">
        <f ca="1" t="shared" si="90"/>
        <v>1</v>
      </c>
      <c r="X418">
        <f ca="1" t="shared" si="93"/>
        <v>11</v>
      </c>
      <c r="Y418">
        <f ca="1" t="shared" si="94"/>
        <v>0.666976810858474</v>
      </c>
      <c r="Z418">
        <f ca="1" t="shared" si="95"/>
        <v>1</v>
      </c>
      <c r="AA418">
        <f ca="1" t="shared" si="96"/>
        <v>11</v>
      </c>
      <c r="AB418">
        <f ca="1" t="shared" si="97"/>
        <v>0</v>
      </c>
      <c r="AD418">
        <f ca="1" t="shared" si="99"/>
        <v>0</v>
      </c>
      <c r="AE418">
        <f ca="1" t="shared" si="99"/>
        <v>1</v>
      </c>
      <c r="AF418">
        <f ca="1" t="shared" si="99"/>
        <v>1</v>
      </c>
      <c r="AG418">
        <f ca="1" t="shared" si="99"/>
        <v>1</v>
      </c>
      <c r="AH418">
        <f ca="1" t="shared" si="99"/>
        <v>2</v>
      </c>
      <c r="AI418">
        <f ca="1" t="shared" si="98"/>
        <v>0</v>
      </c>
      <c r="AJ418">
        <f ca="1" t="shared" si="98"/>
        <v>2</v>
      </c>
      <c r="AK418">
        <f ca="1" t="shared" si="98"/>
        <v>0</v>
      </c>
      <c r="AL418">
        <f ca="1" t="shared" si="98"/>
        <v>1</v>
      </c>
      <c r="AM418">
        <f ca="1" t="shared" si="98"/>
        <v>1</v>
      </c>
    </row>
    <row r="419" spans="1:39">
      <c r="A419">
        <v>412</v>
      </c>
      <c r="B419">
        <f ca="1" t="shared" si="100"/>
        <v>0</v>
      </c>
      <c r="C419">
        <f ca="1" t="shared" si="100"/>
        <v>2</v>
      </c>
      <c r="D419">
        <f ca="1" t="shared" si="100"/>
        <v>1</v>
      </c>
      <c r="E419">
        <f ca="1" t="shared" si="100"/>
        <v>0</v>
      </c>
      <c r="F419">
        <f ca="1" t="shared" si="100"/>
        <v>0</v>
      </c>
      <c r="G419">
        <f ca="1" t="shared" si="100"/>
        <v>0</v>
      </c>
      <c r="H419">
        <f ca="1" t="shared" si="100"/>
        <v>1</v>
      </c>
      <c r="I419">
        <f ca="1" t="shared" si="100"/>
        <v>1</v>
      </c>
      <c r="J419">
        <f ca="1" t="shared" si="100"/>
        <v>1</v>
      </c>
      <c r="K419">
        <f ca="1" t="shared" si="100"/>
        <v>1</v>
      </c>
      <c r="M419">
        <v>412</v>
      </c>
      <c r="N419">
        <f ca="1" t="shared" si="91"/>
        <v>2</v>
      </c>
      <c r="O419">
        <f ca="1" t="shared" si="91"/>
        <v>0</v>
      </c>
      <c r="P419">
        <f ca="1" t="shared" si="91"/>
        <v>1</v>
      </c>
      <c r="Q419">
        <f ca="1" t="shared" si="91"/>
        <v>2</v>
      </c>
      <c r="R419">
        <f ca="1" t="shared" si="91"/>
        <v>2</v>
      </c>
      <c r="S419">
        <f ca="1" t="shared" si="90"/>
        <v>2</v>
      </c>
      <c r="T419">
        <f ca="1" t="shared" si="90"/>
        <v>1</v>
      </c>
      <c r="U419">
        <f ca="1" t="shared" si="90"/>
        <v>1</v>
      </c>
      <c r="V419">
        <f ca="1" t="shared" si="90"/>
        <v>1</v>
      </c>
      <c r="W419">
        <f ca="1" t="shared" si="90"/>
        <v>1</v>
      </c>
      <c r="X419">
        <f ca="1" t="shared" si="93"/>
        <v>13</v>
      </c>
      <c r="Y419">
        <f ca="1" t="shared" si="94"/>
        <v>0.782704538241868</v>
      </c>
      <c r="Z419">
        <f ca="1" t="shared" si="95"/>
        <v>1</v>
      </c>
      <c r="AA419">
        <f ca="1" t="shared" si="96"/>
        <v>13</v>
      </c>
      <c r="AB419">
        <f ca="1" t="shared" si="97"/>
        <v>0</v>
      </c>
      <c r="AD419">
        <f ca="1" t="shared" si="99"/>
        <v>0</v>
      </c>
      <c r="AE419">
        <f ca="1" t="shared" si="99"/>
        <v>2</v>
      </c>
      <c r="AF419">
        <f ca="1" t="shared" si="99"/>
        <v>1</v>
      </c>
      <c r="AG419">
        <f ca="1" t="shared" si="99"/>
        <v>0</v>
      </c>
      <c r="AH419">
        <f ca="1" t="shared" si="99"/>
        <v>0</v>
      </c>
      <c r="AI419">
        <f ca="1" t="shared" si="98"/>
        <v>0</v>
      </c>
      <c r="AJ419">
        <f ca="1" t="shared" si="98"/>
        <v>1</v>
      </c>
      <c r="AK419">
        <f ca="1" t="shared" si="98"/>
        <v>1</v>
      </c>
      <c r="AL419">
        <f ca="1" t="shared" si="98"/>
        <v>1</v>
      </c>
      <c r="AM419">
        <f ca="1" t="shared" si="98"/>
        <v>1</v>
      </c>
    </row>
    <row r="420" spans="1:39">
      <c r="A420">
        <v>413</v>
      </c>
      <c r="B420">
        <f ca="1" t="shared" si="100"/>
        <v>1</v>
      </c>
      <c r="C420">
        <f ca="1" t="shared" si="100"/>
        <v>1</v>
      </c>
      <c r="D420">
        <f ca="1" t="shared" si="100"/>
        <v>2</v>
      </c>
      <c r="E420">
        <f ca="1" t="shared" si="100"/>
        <v>0</v>
      </c>
      <c r="F420">
        <f ca="1" t="shared" si="100"/>
        <v>0</v>
      </c>
      <c r="G420">
        <f ca="1" t="shared" si="100"/>
        <v>0</v>
      </c>
      <c r="H420">
        <f ca="1" t="shared" si="100"/>
        <v>0</v>
      </c>
      <c r="I420">
        <f ca="1" t="shared" si="100"/>
        <v>0</v>
      </c>
      <c r="J420">
        <f ca="1" t="shared" si="100"/>
        <v>1</v>
      </c>
      <c r="K420">
        <f ca="1" t="shared" si="100"/>
        <v>1</v>
      </c>
      <c r="M420">
        <v>413</v>
      </c>
      <c r="N420">
        <f ca="1" t="shared" si="91"/>
        <v>1</v>
      </c>
      <c r="O420">
        <f ca="1" t="shared" si="91"/>
        <v>1</v>
      </c>
      <c r="P420">
        <f ca="1" t="shared" si="91"/>
        <v>0</v>
      </c>
      <c r="Q420">
        <f ca="1" t="shared" si="91"/>
        <v>2</v>
      </c>
      <c r="R420">
        <f ca="1" t="shared" si="91"/>
        <v>2</v>
      </c>
      <c r="S420">
        <f ca="1" t="shared" si="90"/>
        <v>2</v>
      </c>
      <c r="T420">
        <f ca="1" t="shared" si="90"/>
        <v>2</v>
      </c>
      <c r="U420">
        <f ca="1" t="shared" si="90"/>
        <v>2</v>
      </c>
      <c r="V420">
        <f ca="1" t="shared" si="90"/>
        <v>1</v>
      </c>
      <c r="W420">
        <f ca="1" t="shared" si="90"/>
        <v>1</v>
      </c>
      <c r="X420">
        <f ca="1" t="shared" si="93"/>
        <v>14</v>
      </c>
      <c r="Y420">
        <f ca="1" t="shared" si="94"/>
        <v>0.835270211411272</v>
      </c>
      <c r="Z420">
        <f ca="1" t="shared" si="95"/>
        <v>1</v>
      </c>
      <c r="AA420">
        <f ca="1" t="shared" si="96"/>
        <v>14</v>
      </c>
      <c r="AB420">
        <f ca="1" t="shared" si="97"/>
        <v>0</v>
      </c>
      <c r="AD420">
        <f ca="1" t="shared" si="99"/>
        <v>1</v>
      </c>
      <c r="AE420">
        <f ca="1" t="shared" si="99"/>
        <v>1</v>
      </c>
      <c r="AF420">
        <f ca="1" t="shared" si="99"/>
        <v>2</v>
      </c>
      <c r="AG420">
        <f ca="1" t="shared" si="99"/>
        <v>0</v>
      </c>
      <c r="AH420">
        <f ca="1" t="shared" si="99"/>
        <v>0</v>
      </c>
      <c r="AI420">
        <f ca="1" t="shared" si="98"/>
        <v>0</v>
      </c>
      <c r="AJ420">
        <f ca="1" t="shared" si="98"/>
        <v>0</v>
      </c>
      <c r="AK420">
        <f ca="1" t="shared" si="98"/>
        <v>0</v>
      </c>
      <c r="AL420">
        <f ca="1" t="shared" si="98"/>
        <v>1</v>
      </c>
      <c r="AM420">
        <f ca="1" t="shared" si="98"/>
        <v>1</v>
      </c>
    </row>
    <row r="421" spans="1:39">
      <c r="A421">
        <v>414</v>
      </c>
      <c r="B421">
        <f ca="1" t="shared" si="100"/>
        <v>0</v>
      </c>
      <c r="C421">
        <f ca="1" t="shared" si="100"/>
        <v>1</v>
      </c>
      <c r="D421">
        <f ca="1" t="shared" si="100"/>
        <v>1</v>
      </c>
      <c r="E421">
        <f ca="1" t="shared" si="100"/>
        <v>1</v>
      </c>
      <c r="F421">
        <f ca="1" t="shared" si="100"/>
        <v>1</v>
      </c>
      <c r="G421">
        <f ca="1" t="shared" si="100"/>
        <v>0</v>
      </c>
      <c r="H421">
        <f ca="1" t="shared" si="100"/>
        <v>1</v>
      </c>
      <c r="I421">
        <f ca="1" t="shared" si="100"/>
        <v>1</v>
      </c>
      <c r="J421">
        <f ca="1" t="shared" si="100"/>
        <v>2</v>
      </c>
      <c r="K421">
        <f ca="1" t="shared" si="100"/>
        <v>1</v>
      </c>
      <c r="M421">
        <v>414</v>
      </c>
      <c r="N421">
        <f ca="1" t="shared" si="91"/>
        <v>2</v>
      </c>
      <c r="O421">
        <f ca="1" t="shared" si="91"/>
        <v>1</v>
      </c>
      <c r="P421">
        <f ca="1" t="shared" si="91"/>
        <v>1</v>
      </c>
      <c r="Q421">
        <f ca="1" t="shared" si="91"/>
        <v>1</v>
      </c>
      <c r="R421">
        <f ca="1" t="shared" si="91"/>
        <v>1</v>
      </c>
      <c r="S421">
        <f ca="1" t="shared" si="90"/>
        <v>2</v>
      </c>
      <c r="T421">
        <f ca="1" t="shared" si="90"/>
        <v>1</v>
      </c>
      <c r="U421">
        <f ca="1" t="shared" si="90"/>
        <v>1</v>
      </c>
      <c r="V421">
        <f ca="1" t="shared" si="90"/>
        <v>0</v>
      </c>
      <c r="W421">
        <f ca="1" t="shared" si="90"/>
        <v>1</v>
      </c>
      <c r="X421">
        <f ca="1" t="shared" si="93"/>
        <v>11</v>
      </c>
      <c r="Y421">
        <f ca="1" t="shared" si="94"/>
        <v>0.666976810858474</v>
      </c>
      <c r="Z421">
        <f ca="1" t="shared" si="95"/>
        <v>0</v>
      </c>
      <c r="AA421">
        <f ca="1" t="shared" si="96"/>
        <v>0</v>
      </c>
      <c r="AB421">
        <f ca="1" t="shared" si="97"/>
        <v>11</v>
      </c>
      <c r="AD421">
        <f ca="1" t="shared" si="99"/>
        <v>0</v>
      </c>
      <c r="AE421">
        <f ca="1" t="shared" si="99"/>
        <v>0</v>
      </c>
      <c r="AF421">
        <f ca="1" t="shared" si="99"/>
        <v>0</v>
      </c>
      <c r="AG421">
        <f ca="1" t="shared" si="99"/>
        <v>0</v>
      </c>
      <c r="AH421">
        <f ca="1" t="shared" si="99"/>
        <v>0</v>
      </c>
      <c r="AI421">
        <f ca="1" t="shared" si="98"/>
        <v>0</v>
      </c>
      <c r="AJ421">
        <f ca="1" t="shared" si="98"/>
        <v>0</v>
      </c>
      <c r="AK421">
        <f ca="1" t="shared" si="98"/>
        <v>0</v>
      </c>
      <c r="AL421">
        <f ca="1" t="shared" si="98"/>
        <v>0</v>
      </c>
      <c r="AM421">
        <f ca="1" t="shared" si="98"/>
        <v>0</v>
      </c>
    </row>
    <row r="422" spans="1:39">
      <c r="A422">
        <v>415</v>
      </c>
      <c r="B422">
        <f ca="1" t="shared" si="100"/>
        <v>0</v>
      </c>
      <c r="C422">
        <f ca="1" t="shared" si="100"/>
        <v>1</v>
      </c>
      <c r="D422">
        <f ca="1" t="shared" si="100"/>
        <v>1</v>
      </c>
      <c r="E422">
        <f ca="1" t="shared" si="100"/>
        <v>1</v>
      </c>
      <c r="F422">
        <f ca="1" t="shared" si="100"/>
        <v>1</v>
      </c>
      <c r="G422">
        <f ca="1" t="shared" si="100"/>
        <v>1</v>
      </c>
      <c r="H422">
        <f ca="1" t="shared" si="100"/>
        <v>1</v>
      </c>
      <c r="I422">
        <f ca="1" t="shared" si="100"/>
        <v>0</v>
      </c>
      <c r="J422">
        <f ca="1" t="shared" si="100"/>
        <v>1</v>
      </c>
      <c r="K422">
        <f ca="1" t="shared" si="100"/>
        <v>0</v>
      </c>
      <c r="M422">
        <v>415</v>
      </c>
      <c r="N422">
        <f ca="1" t="shared" si="91"/>
        <v>2</v>
      </c>
      <c r="O422">
        <f ca="1" t="shared" si="91"/>
        <v>1</v>
      </c>
      <c r="P422">
        <f ca="1" t="shared" si="91"/>
        <v>1</v>
      </c>
      <c r="Q422">
        <f ca="1" t="shared" si="91"/>
        <v>1</v>
      </c>
      <c r="R422">
        <f ca="1" t="shared" si="91"/>
        <v>1</v>
      </c>
      <c r="S422">
        <f ca="1" t="shared" si="90"/>
        <v>1</v>
      </c>
      <c r="T422">
        <f ca="1" t="shared" si="90"/>
        <v>1</v>
      </c>
      <c r="U422">
        <f ca="1" t="shared" si="90"/>
        <v>2</v>
      </c>
      <c r="V422">
        <f ca="1" t="shared" si="90"/>
        <v>1</v>
      </c>
      <c r="W422">
        <f ca="1" t="shared" si="90"/>
        <v>2</v>
      </c>
      <c r="X422">
        <f ca="1" t="shared" si="93"/>
        <v>13</v>
      </c>
      <c r="Y422">
        <f ca="1" t="shared" si="94"/>
        <v>0.782704538241868</v>
      </c>
      <c r="Z422">
        <f ca="1" t="shared" si="95"/>
        <v>1</v>
      </c>
      <c r="AA422">
        <f ca="1" t="shared" si="96"/>
        <v>13</v>
      </c>
      <c r="AB422">
        <f ca="1" t="shared" si="97"/>
        <v>0</v>
      </c>
      <c r="AD422">
        <f ca="1" t="shared" si="99"/>
        <v>0</v>
      </c>
      <c r="AE422">
        <f ca="1" t="shared" si="99"/>
        <v>1</v>
      </c>
      <c r="AF422">
        <f ca="1" t="shared" si="99"/>
        <v>1</v>
      </c>
      <c r="AG422">
        <f ca="1" t="shared" si="99"/>
        <v>1</v>
      </c>
      <c r="AH422">
        <f ca="1" t="shared" si="99"/>
        <v>1</v>
      </c>
      <c r="AI422">
        <f ca="1" t="shared" si="98"/>
        <v>1</v>
      </c>
      <c r="AJ422">
        <f ca="1" t="shared" si="98"/>
        <v>1</v>
      </c>
      <c r="AK422">
        <f ca="1" t="shared" si="98"/>
        <v>0</v>
      </c>
      <c r="AL422">
        <f ca="1" t="shared" si="98"/>
        <v>1</v>
      </c>
      <c r="AM422">
        <f ca="1" t="shared" si="98"/>
        <v>0</v>
      </c>
    </row>
    <row r="423" spans="1:39">
      <c r="A423">
        <v>416</v>
      </c>
      <c r="B423">
        <f ca="1" t="shared" si="100"/>
        <v>1</v>
      </c>
      <c r="C423">
        <f ca="1" t="shared" si="100"/>
        <v>2</v>
      </c>
      <c r="D423">
        <f ca="1" t="shared" si="100"/>
        <v>0</v>
      </c>
      <c r="E423">
        <f ca="1" t="shared" si="100"/>
        <v>1</v>
      </c>
      <c r="F423">
        <f ca="1" t="shared" si="100"/>
        <v>2</v>
      </c>
      <c r="G423">
        <f ca="1" t="shared" si="100"/>
        <v>0</v>
      </c>
      <c r="H423">
        <f ca="1" t="shared" si="100"/>
        <v>0</v>
      </c>
      <c r="I423">
        <f ca="1" t="shared" si="100"/>
        <v>0</v>
      </c>
      <c r="J423">
        <f ca="1" t="shared" si="100"/>
        <v>1</v>
      </c>
      <c r="K423">
        <f ca="1" t="shared" si="100"/>
        <v>1</v>
      </c>
      <c r="M423">
        <v>416</v>
      </c>
      <c r="N423">
        <f ca="1" t="shared" si="91"/>
        <v>1</v>
      </c>
      <c r="O423">
        <f ca="1" t="shared" si="91"/>
        <v>0</v>
      </c>
      <c r="P423">
        <f ca="1" t="shared" si="91"/>
        <v>2</v>
      </c>
      <c r="Q423">
        <f ca="1" t="shared" si="91"/>
        <v>1</v>
      </c>
      <c r="R423">
        <f ca="1" t="shared" si="91"/>
        <v>0</v>
      </c>
      <c r="S423">
        <f ca="1" t="shared" si="90"/>
        <v>2</v>
      </c>
      <c r="T423">
        <f ca="1" t="shared" si="90"/>
        <v>2</v>
      </c>
      <c r="U423">
        <f ca="1" t="shared" si="90"/>
        <v>2</v>
      </c>
      <c r="V423">
        <f ca="1" t="shared" si="90"/>
        <v>1</v>
      </c>
      <c r="W423">
        <f ca="1" t="shared" si="90"/>
        <v>1</v>
      </c>
      <c r="X423">
        <f ca="1" t="shared" si="93"/>
        <v>12</v>
      </c>
      <c r="Y423">
        <f ca="1" t="shared" si="94"/>
        <v>0.726149037073691</v>
      </c>
      <c r="Z423">
        <f ca="1" t="shared" si="95"/>
        <v>1</v>
      </c>
      <c r="AA423">
        <f ca="1" t="shared" si="96"/>
        <v>12</v>
      </c>
      <c r="AB423">
        <f ca="1" t="shared" si="97"/>
        <v>0</v>
      </c>
      <c r="AD423">
        <f ca="1" t="shared" si="99"/>
        <v>1</v>
      </c>
      <c r="AE423">
        <f ca="1" t="shared" si="99"/>
        <v>2</v>
      </c>
      <c r="AF423">
        <f ca="1" t="shared" si="99"/>
        <v>0</v>
      </c>
      <c r="AG423">
        <f ca="1" t="shared" si="99"/>
        <v>1</v>
      </c>
      <c r="AH423">
        <f ca="1" t="shared" si="99"/>
        <v>2</v>
      </c>
      <c r="AI423">
        <f ca="1" t="shared" si="98"/>
        <v>0</v>
      </c>
      <c r="AJ423">
        <f ca="1" t="shared" si="98"/>
        <v>0</v>
      </c>
      <c r="AK423">
        <f ca="1" t="shared" si="98"/>
        <v>0</v>
      </c>
      <c r="AL423">
        <f ca="1" t="shared" si="98"/>
        <v>1</v>
      </c>
      <c r="AM423">
        <f ca="1" t="shared" si="98"/>
        <v>1</v>
      </c>
    </row>
    <row r="424" spans="1:39">
      <c r="A424">
        <v>417</v>
      </c>
      <c r="B424">
        <f ca="1" t="shared" ref="B424:K439" si="101">IF(RAND()&gt;B$3,0,1)+IF(RAND()&gt;B$3,0,1)</f>
        <v>0</v>
      </c>
      <c r="C424">
        <f ca="1" t="shared" si="101"/>
        <v>0</v>
      </c>
      <c r="D424">
        <f ca="1" t="shared" si="101"/>
        <v>1</v>
      </c>
      <c r="E424">
        <f ca="1" t="shared" si="101"/>
        <v>1</v>
      </c>
      <c r="F424">
        <f ca="1" t="shared" si="101"/>
        <v>0</v>
      </c>
      <c r="G424">
        <f ca="1" t="shared" si="101"/>
        <v>1</v>
      </c>
      <c r="H424">
        <f ca="1" t="shared" si="101"/>
        <v>2</v>
      </c>
      <c r="I424">
        <f ca="1" t="shared" si="101"/>
        <v>2</v>
      </c>
      <c r="J424">
        <f ca="1" t="shared" si="101"/>
        <v>0</v>
      </c>
      <c r="K424">
        <f ca="1" t="shared" si="101"/>
        <v>0</v>
      </c>
      <c r="M424">
        <v>417</v>
      </c>
      <c r="N424">
        <f ca="1" t="shared" si="91"/>
        <v>2</v>
      </c>
      <c r="O424">
        <f ca="1" t="shared" si="91"/>
        <v>2</v>
      </c>
      <c r="P424">
        <f ca="1" t="shared" si="91"/>
        <v>1</v>
      </c>
      <c r="Q424">
        <f ca="1" t="shared" si="91"/>
        <v>1</v>
      </c>
      <c r="R424">
        <f ca="1" t="shared" si="91"/>
        <v>2</v>
      </c>
      <c r="S424">
        <f ca="1" t="shared" si="90"/>
        <v>1</v>
      </c>
      <c r="T424">
        <f ca="1" t="shared" si="90"/>
        <v>0</v>
      </c>
      <c r="U424">
        <f ca="1" t="shared" si="90"/>
        <v>0</v>
      </c>
      <c r="V424">
        <f ca="1" t="shared" si="90"/>
        <v>2</v>
      </c>
      <c r="W424">
        <f ca="1" t="shared" si="90"/>
        <v>2</v>
      </c>
      <c r="X424">
        <f ca="1" t="shared" si="93"/>
        <v>13</v>
      </c>
      <c r="Y424">
        <f ca="1" t="shared" si="94"/>
        <v>0.782704538241868</v>
      </c>
      <c r="Z424">
        <f ca="1" t="shared" si="95"/>
        <v>1</v>
      </c>
      <c r="AA424">
        <f ca="1" t="shared" si="96"/>
        <v>13</v>
      </c>
      <c r="AB424">
        <f ca="1" t="shared" si="97"/>
        <v>0</v>
      </c>
      <c r="AD424">
        <f ca="1" t="shared" si="99"/>
        <v>0</v>
      </c>
      <c r="AE424">
        <f ca="1" t="shared" si="99"/>
        <v>0</v>
      </c>
      <c r="AF424">
        <f ca="1" t="shared" si="99"/>
        <v>1</v>
      </c>
      <c r="AG424">
        <f ca="1" t="shared" si="99"/>
        <v>1</v>
      </c>
      <c r="AH424">
        <f ca="1" t="shared" si="99"/>
        <v>0</v>
      </c>
      <c r="AI424">
        <f ca="1" t="shared" si="98"/>
        <v>1</v>
      </c>
      <c r="AJ424">
        <f ca="1" t="shared" si="98"/>
        <v>2</v>
      </c>
      <c r="AK424">
        <f ca="1" t="shared" si="98"/>
        <v>2</v>
      </c>
      <c r="AL424">
        <f ca="1" t="shared" si="98"/>
        <v>0</v>
      </c>
      <c r="AM424">
        <f ca="1" t="shared" si="98"/>
        <v>0</v>
      </c>
    </row>
    <row r="425" spans="1:39">
      <c r="A425">
        <v>418</v>
      </c>
      <c r="B425">
        <f ca="1" t="shared" si="101"/>
        <v>0</v>
      </c>
      <c r="C425">
        <f ca="1" t="shared" si="101"/>
        <v>2</v>
      </c>
      <c r="D425">
        <f ca="1" t="shared" si="101"/>
        <v>1</v>
      </c>
      <c r="E425">
        <f ca="1" t="shared" si="101"/>
        <v>2</v>
      </c>
      <c r="F425">
        <f ca="1" t="shared" si="101"/>
        <v>1</v>
      </c>
      <c r="G425">
        <f ca="1" t="shared" si="101"/>
        <v>1</v>
      </c>
      <c r="H425">
        <f ca="1" t="shared" si="101"/>
        <v>1</v>
      </c>
      <c r="I425">
        <f ca="1" t="shared" si="101"/>
        <v>1</v>
      </c>
      <c r="J425">
        <f ca="1" t="shared" si="101"/>
        <v>1</v>
      </c>
      <c r="K425">
        <f ca="1" t="shared" si="101"/>
        <v>0</v>
      </c>
      <c r="M425">
        <v>418</v>
      </c>
      <c r="N425">
        <f ca="1" t="shared" si="91"/>
        <v>2</v>
      </c>
      <c r="O425">
        <f ca="1" t="shared" si="91"/>
        <v>0</v>
      </c>
      <c r="P425">
        <f ca="1" t="shared" si="91"/>
        <v>1</v>
      </c>
      <c r="Q425">
        <f ca="1" t="shared" si="91"/>
        <v>0</v>
      </c>
      <c r="R425">
        <f ca="1" t="shared" si="91"/>
        <v>1</v>
      </c>
      <c r="S425">
        <f ca="1" t="shared" si="90"/>
        <v>1</v>
      </c>
      <c r="T425">
        <f ca="1" t="shared" si="90"/>
        <v>1</v>
      </c>
      <c r="U425">
        <f ca="1" t="shared" si="90"/>
        <v>1</v>
      </c>
      <c r="V425">
        <f ca="1" t="shared" si="90"/>
        <v>1</v>
      </c>
      <c r="W425">
        <f ca="1" t="shared" si="90"/>
        <v>2</v>
      </c>
      <c r="X425">
        <f ca="1" t="shared" si="93"/>
        <v>10</v>
      </c>
      <c r="Y425">
        <f ca="1" t="shared" si="94"/>
        <v>0.606530659712633</v>
      </c>
      <c r="Z425">
        <f ca="1" t="shared" si="95"/>
        <v>1</v>
      </c>
      <c r="AA425">
        <f ca="1" t="shared" si="96"/>
        <v>10</v>
      </c>
      <c r="AB425">
        <f ca="1" t="shared" si="97"/>
        <v>0</v>
      </c>
      <c r="AD425">
        <f ca="1" t="shared" si="99"/>
        <v>0</v>
      </c>
      <c r="AE425">
        <f ca="1" t="shared" si="99"/>
        <v>2</v>
      </c>
      <c r="AF425">
        <f ca="1" t="shared" si="99"/>
        <v>1</v>
      </c>
      <c r="AG425">
        <f ca="1" t="shared" si="99"/>
        <v>2</v>
      </c>
      <c r="AH425">
        <f ca="1" t="shared" si="99"/>
        <v>1</v>
      </c>
      <c r="AI425">
        <f ca="1" t="shared" si="98"/>
        <v>1</v>
      </c>
      <c r="AJ425">
        <f ca="1" t="shared" si="98"/>
        <v>1</v>
      </c>
      <c r="AK425">
        <f ca="1" t="shared" si="98"/>
        <v>1</v>
      </c>
      <c r="AL425">
        <f ca="1" t="shared" si="98"/>
        <v>1</v>
      </c>
      <c r="AM425">
        <f ca="1" t="shared" si="98"/>
        <v>0</v>
      </c>
    </row>
    <row r="426" spans="1:39">
      <c r="A426">
        <v>419</v>
      </c>
      <c r="B426">
        <f ca="1" t="shared" si="101"/>
        <v>1</v>
      </c>
      <c r="C426">
        <f ca="1" t="shared" si="101"/>
        <v>1</v>
      </c>
      <c r="D426">
        <f ca="1" t="shared" si="101"/>
        <v>1</v>
      </c>
      <c r="E426">
        <f ca="1" t="shared" si="101"/>
        <v>1</v>
      </c>
      <c r="F426">
        <f ca="1" t="shared" si="101"/>
        <v>2</v>
      </c>
      <c r="G426">
        <f ca="1" t="shared" si="101"/>
        <v>0</v>
      </c>
      <c r="H426">
        <f ca="1" t="shared" si="101"/>
        <v>2</v>
      </c>
      <c r="I426">
        <f ca="1" t="shared" si="101"/>
        <v>2</v>
      </c>
      <c r="J426">
        <f ca="1" t="shared" si="101"/>
        <v>1</v>
      </c>
      <c r="K426">
        <f ca="1" t="shared" si="101"/>
        <v>1</v>
      </c>
      <c r="M426">
        <v>419</v>
      </c>
      <c r="N426">
        <f ca="1" t="shared" si="91"/>
        <v>1</v>
      </c>
      <c r="O426">
        <f ca="1" t="shared" si="91"/>
        <v>1</v>
      </c>
      <c r="P426">
        <f ca="1" t="shared" si="91"/>
        <v>1</v>
      </c>
      <c r="Q426">
        <f ca="1" t="shared" si="91"/>
        <v>1</v>
      </c>
      <c r="R426">
        <f ca="1" t="shared" si="91"/>
        <v>0</v>
      </c>
      <c r="S426">
        <f ca="1" t="shared" si="90"/>
        <v>2</v>
      </c>
      <c r="T426">
        <f ca="1" t="shared" si="90"/>
        <v>0</v>
      </c>
      <c r="U426">
        <f ca="1" t="shared" si="90"/>
        <v>0</v>
      </c>
      <c r="V426">
        <f ca="1" t="shared" si="90"/>
        <v>1</v>
      </c>
      <c r="W426">
        <f ca="1" t="shared" si="90"/>
        <v>1</v>
      </c>
      <c r="X426">
        <f ca="1" t="shared" si="93"/>
        <v>8</v>
      </c>
      <c r="Y426">
        <f ca="1" t="shared" si="94"/>
        <v>0.486752255959972</v>
      </c>
      <c r="Z426">
        <f ca="1" t="shared" si="95"/>
        <v>0</v>
      </c>
      <c r="AA426">
        <f ca="1" t="shared" si="96"/>
        <v>0</v>
      </c>
      <c r="AB426">
        <f ca="1" t="shared" si="97"/>
        <v>8</v>
      </c>
      <c r="AD426">
        <f ca="1" t="shared" si="99"/>
        <v>0</v>
      </c>
      <c r="AE426">
        <f ca="1" t="shared" si="99"/>
        <v>0</v>
      </c>
      <c r="AF426">
        <f ca="1" t="shared" si="99"/>
        <v>0</v>
      </c>
      <c r="AG426">
        <f ca="1" t="shared" si="99"/>
        <v>0</v>
      </c>
      <c r="AH426">
        <f ca="1" t="shared" si="99"/>
        <v>0</v>
      </c>
      <c r="AI426">
        <f ca="1" t="shared" si="98"/>
        <v>0</v>
      </c>
      <c r="AJ426">
        <f ca="1" t="shared" si="98"/>
        <v>0</v>
      </c>
      <c r="AK426">
        <f ca="1" t="shared" si="98"/>
        <v>0</v>
      </c>
      <c r="AL426">
        <f ca="1" t="shared" si="98"/>
        <v>0</v>
      </c>
      <c r="AM426">
        <f ca="1" t="shared" si="98"/>
        <v>0</v>
      </c>
    </row>
    <row r="427" spans="1:39">
      <c r="A427">
        <v>420</v>
      </c>
      <c r="B427">
        <f ca="1" t="shared" si="101"/>
        <v>1</v>
      </c>
      <c r="C427">
        <f ca="1" t="shared" si="101"/>
        <v>2</v>
      </c>
      <c r="D427">
        <f ca="1" t="shared" si="101"/>
        <v>2</v>
      </c>
      <c r="E427">
        <f ca="1" t="shared" si="101"/>
        <v>0</v>
      </c>
      <c r="F427">
        <f ca="1" t="shared" si="101"/>
        <v>0</v>
      </c>
      <c r="G427">
        <f ca="1" t="shared" si="101"/>
        <v>2</v>
      </c>
      <c r="H427">
        <f ca="1" t="shared" si="101"/>
        <v>0</v>
      </c>
      <c r="I427">
        <f ca="1" t="shared" si="101"/>
        <v>2</v>
      </c>
      <c r="J427">
        <f ca="1" t="shared" si="101"/>
        <v>0</v>
      </c>
      <c r="K427">
        <f ca="1" t="shared" si="101"/>
        <v>1</v>
      </c>
      <c r="M427">
        <v>420</v>
      </c>
      <c r="N427">
        <f ca="1" t="shared" si="91"/>
        <v>1</v>
      </c>
      <c r="O427">
        <f ca="1" t="shared" si="91"/>
        <v>0</v>
      </c>
      <c r="P427">
        <f ca="1" t="shared" si="91"/>
        <v>0</v>
      </c>
      <c r="Q427">
        <f ca="1" t="shared" si="91"/>
        <v>2</v>
      </c>
      <c r="R427">
        <f ca="1" t="shared" si="91"/>
        <v>2</v>
      </c>
      <c r="S427">
        <f ca="1" t="shared" si="90"/>
        <v>0</v>
      </c>
      <c r="T427">
        <f ca="1" t="shared" si="90"/>
        <v>2</v>
      </c>
      <c r="U427">
        <f ca="1" t="shared" si="90"/>
        <v>0</v>
      </c>
      <c r="V427">
        <f ca="1" t="shared" si="90"/>
        <v>2</v>
      </c>
      <c r="W427">
        <f ca="1" t="shared" si="90"/>
        <v>1</v>
      </c>
      <c r="X427">
        <f ca="1" t="shared" si="93"/>
        <v>10</v>
      </c>
      <c r="Y427">
        <f ca="1" t="shared" si="94"/>
        <v>0.606530659712633</v>
      </c>
      <c r="Z427">
        <f ca="1" t="shared" si="95"/>
        <v>1</v>
      </c>
      <c r="AA427">
        <f ca="1" t="shared" si="96"/>
        <v>10</v>
      </c>
      <c r="AB427">
        <f ca="1" t="shared" si="97"/>
        <v>0</v>
      </c>
      <c r="AD427">
        <f ca="1" t="shared" si="99"/>
        <v>1</v>
      </c>
      <c r="AE427">
        <f ca="1" t="shared" si="99"/>
        <v>2</v>
      </c>
      <c r="AF427">
        <f ca="1" t="shared" si="99"/>
        <v>2</v>
      </c>
      <c r="AG427">
        <f ca="1" t="shared" si="99"/>
        <v>0</v>
      </c>
      <c r="AH427">
        <f ca="1" t="shared" si="99"/>
        <v>0</v>
      </c>
      <c r="AI427">
        <f ca="1" t="shared" si="98"/>
        <v>2</v>
      </c>
      <c r="AJ427">
        <f ca="1" t="shared" si="98"/>
        <v>0</v>
      </c>
      <c r="AK427">
        <f ca="1" t="shared" si="98"/>
        <v>2</v>
      </c>
      <c r="AL427">
        <f ca="1" t="shared" si="98"/>
        <v>0</v>
      </c>
      <c r="AM427">
        <f ca="1" t="shared" si="98"/>
        <v>1</v>
      </c>
    </row>
    <row r="428" spans="1:39">
      <c r="A428">
        <v>421</v>
      </c>
      <c r="B428">
        <f ca="1" t="shared" si="101"/>
        <v>0</v>
      </c>
      <c r="C428">
        <f ca="1" t="shared" si="101"/>
        <v>2</v>
      </c>
      <c r="D428">
        <f ca="1" t="shared" si="101"/>
        <v>1</v>
      </c>
      <c r="E428">
        <f ca="1" t="shared" si="101"/>
        <v>2</v>
      </c>
      <c r="F428">
        <f ca="1" t="shared" si="101"/>
        <v>1</v>
      </c>
      <c r="G428">
        <f ca="1" t="shared" si="101"/>
        <v>0</v>
      </c>
      <c r="H428">
        <f ca="1" t="shared" si="101"/>
        <v>0</v>
      </c>
      <c r="I428">
        <f ca="1" t="shared" si="101"/>
        <v>2</v>
      </c>
      <c r="J428">
        <f ca="1" t="shared" si="101"/>
        <v>1</v>
      </c>
      <c r="K428">
        <f ca="1" t="shared" si="101"/>
        <v>2</v>
      </c>
      <c r="M428">
        <v>421</v>
      </c>
      <c r="N428">
        <f ca="1" t="shared" si="91"/>
        <v>2</v>
      </c>
      <c r="O428">
        <f ca="1" t="shared" si="91"/>
        <v>0</v>
      </c>
      <c r="P428">
        <f ca="1" t="shared" si="91"/>
        <v>1</v>
      </c>
      <c r="Q428">
        <f ca="1" t="shared" si="91"/>
        <v>0</v>
      </c>
      <c r="R428">
        <f ca="1" t="shared" si="91"/>
        <v>1</v>
      </c>
      <c r="S428">
        <f ca="1" t="shared" si="90"/>
        <v>2</v>
      </c>
      <c r="T428">
        <f ca="1" t="shared" si="90"/>
        <v>2</v>
      </c>
      <c r="U428">
        <f ca="1" t="shared" si="90"/>
        <v>0</v>
      </c>
      <c r="V428">
        <f ca="1" t="shared" si="90"/>
        <v>1</v>
      </c>
      <c r="W428">
        <f ca="1" t="shared" si="90"/>
        <v>0</v>
      </c>
      <c r="X428">
        <f ca="1" t="shared" si="93"/>
        <v>9</v>
      </c>
      <c r="Y428">
        <f ca="1" t="shared" si="94"/>
        <v>0.546074426639709</v>
      </c>
      <c r="Z428">
        <f ca="1" t="shared" si="95"/>
        <v>0</v>
      </c>
      <c r="AA428">
        <f ca="1" t="shared" si="96"/>
        <v>0</v>
      </c>
      <c r="AB428">
        <f ca="1" t="shared" si="97"/>
        <v>9</v>
      </c>
      <c r="AD428">
        <f ca="1" t="shared" si="99"/>
        <v>0</v>
      </c>
      <c r="AE428">
        <f ca="1" t="shared" si="99"/>
        <v>0</v>
      </c>
      <c r="AF428">
        <f ca="1" t="shared" si="99"/>
        <v>0</v>
      </c>
      <c r="AG428">
        <f ca="1" t="shared" si="99"/>
        <v>0</v>
      </c>
      <c r="AH428">
        <f ca="1" t="shared" si="99"/>
        <v>0</v>
      </c>
      <c r="AI428">
        <f ca="1" t="shared" si="98"/>
        <v>0</v>
      </c>
      <c r="AJ428">
        <f ca="1" t="shared" si="98"/>
        <v>0</v>
      </c>
      <c r="AK428">
        <f ca="1" t="shared" si="98"/>
        <v>0</v>
      </c>
      <c r="AL428">
        <f ca="1" t="shared" si="98"/>
        <v>0</v>
      </c>
      <c r="AM428">
        <f ca="1" t="shared" si="98"/>
        <v>0</v>
      </c>
    </row>
    <row r="429" spans="1:39">
      <c r="A429">
        <v>422</v>
      </c>
      <c r="B429">
        <f ca="1" t="shared" si="101"/>
        <v>2</v>
      </c>
      <c r="C429">
        <f ca="1" t="shared" si="101"/>
        <v>2</v>
      </c>
      <c r="D429">
        <f ca="1" t="shared" si="101"/>
        <v>0</v>
      </c>
      <c r="E429">
        <f ca="1" t="shared" si="101"/>
        <v>1</v>
      </c>
      <c r="F429">
        <f ca="1" t="shared" si="101"/>
        <v>0</v>
      </c>
      <c r="G429">
        <f ca="1" t="shared" si="101"/>
        <v>0</v>
      </c>
      <c r="H429">
        <f ca="1" t="shared" si="101"/>
        <v>0</v>
      </c>
      <c r="I429">
        <f ca="1" t="shared" si="101"/>
        <v>0</v>
      </c>
      <c r="J429">
        <f ca="1" t="shared" si="101"/>
        <v>1</v>
      </c>
      <c r="K429">
        <f ca="1" t="shared" si="101"/>
        <v>1</v>
      </c>
      <c r="M429">
        <v>422</v>
      </c>
      <c r="N429">
        <f ca="1" t="shared" si="91"/>
        <v>0</v>
      </c>
      <c r="O429">
        <f ca="1" t="shared" si="91"/>
        <v>0</v>
      </c>
      <c r="P429">
        <f ca="1" t="shared" si="91"/>
        <v>2</v>
      </c>
      <c r="Q429">
        <f ca="1" t="shared" si="91"/>
        <v>1</v>
      </c>
      <c r="R429">
        <f ca="1" t="shared" si="91"/>
        <v>2</v>
      </c>
      <c r="S429">
        <f ca="1" t="shared" si="90"/>
        <v>2</v>
      </c>
      <c r="T429">
        <f ca="1" t="shared" si="90"/>
        <v>2</v>
      </c>
      <c r="U429">
        <f ca="1" t="shared" si="90"/>
        <v>2</v>
      </c>
      <c r="V429">
        <f ca="1" t="shared" si="90"/>
        <v>1</v>
      </c>
      <c r="W429">
        <f ca="1" t="shared" si="90"/>
        <v>1</v>
      </c>
      <c r="X429">
        <f ca="1" t="shared" si="93"/>
        <v>13</v>
      </c>
      <c r="Y429">
        <f ca="1" t="shared" si="94"/>
        <v>0.782704538241868</v>
      </c>
      <c r="Z429">
        <f ca="1" t="shared" si="95"/>
        <v>0</v>
      </c>
      <c r="AA429">
        <f ca="1" t="shared" si="96"/>
        <v>0</v>
      </c>
      <c r="AB429">
        <f ca="1" t="shared" si="97"/>
        <v>13</v>
      </c>
      <c r="AD429">
        <f ca="1" t="shared" si="99"/>
        <v>0</v>
      </c>
      <c r="AE429">
        <f ca="1" t="shared" si="99"/>
        <v>0</v>
      </c>
      <c r="AF429">
        <f ca="1" t="shared" si="99"/>
        <v>0</v>
      </c>
      <c r="AG429">
        <f ca="1" t="shared" si="99"/>
        <v>0</v>
      </c>
      <c r="AH429">
        <f ca="1" t="shared" si="99"/>
        <v>0</v>
      </c>
      <c r="AI429">
        <f ca="1" t="shared" si="98"/>
        <v>0</v>
      </c>
      <c r="AJ429">
        <f ca="1" t="shared" si="98"/>
        <v>0</v>
      </c>
      <c r="AK429">
        <f ca="1" t="shared" si="98"/>
        <v>0</v>
      </c>
      <c r="AL429">
        <f ca="1" t="shared" si="98"/>
        <v>0</v>
      </c>
      <c r="AM429">
        <f ca="1" t="shared" si="98"/>
        <v>0</v>
      </c>
    </row>
    <row r="430" spans="1:39">
      <c r="A430">
        <v>423</v>
      </c>
      <c r="B430">
        <f ca="1" t="shared" si="101"/>
        <v>0</v>
      </c>
      <c r="C430">
        <f ca="1" t="shared" si="101"/>
        <v>2</v>
      </c>
      <c r="D430">
        <f ca="1" t="shared" si="101"/>
        <v>0</v>
      </c>
      <c r="E430">
        <f ca="1" t="shared" si="101"/>
        <v>1</v>
      </c>
      <c r="F430">
        <f ca="1" t="shared" si="101"/>
        <v>1</v>
      </c>
      <c r="G430">
        <f ca="1" t="shared" si="101"/>
        <v>1</v>
      </c>
      <c r="H430">
        <f ca="1" t="shared" si="101"/>
        <v>1</v>
      </c>
      <c r="I430">
        <f ca="1" t="shared" si="101"/>
        <v>0</v>
      </c>
      <c r="J430">
        <f ca="1" t="shared" si="101"/>
        <v>1</v>
      </c>
      <c r="K430">
        <f ca="1" t="shared" si="101"/>
        <v>0</v>
      </c>
      <c r="M430">
        <v>423</v>
      </c>
      <c r="N430">
        <f ca="1" t="shared" si="91"/>
        <v>2</v>
      </c>
      <c r="O430">
        <f ca="1" t="shared" si="91"/>
        <v>0</v>
      </c>
      <c r="P430">
        <f ca="1" t="shared" si="91"/>
        <v>2</v>
      </c>
      <c r="Q430">
        <f ca="1" t="shared" si="91"/>
        <v>1</v>
      </c>
      <c r="R430">
        <f ca="1" t="shared" si="91"/>
        <v>1</v>
      </c>
      <c r="S430">
        <f ca="1" t="shared" si="90"/>
        <v>1</v>
      </c>
      <c r="T430">
        <f ca="1" t="shared" si="90"/>
        <v>1</v>
      </c>
      <c r="U430">
        <f ca="1" t="shared" si="90"/>
        <v>2</v>
      </c>
      <c r="V430">
        <f ca="1" t="shared" si="90"/>
        <v>1</v>
      </c>
      <c r="W430">
        <f ca="1" t="shared" si="90"/>
        <v>2</v>
      </c>
      <c r="X430">
        <f ca="1" t="shared" si="93"/>
        <v>13</v>
      </c>
      <c r="Y430">
        <f ca="1" t="shared" si="94"/>
        <v>0.782704538241868</v>
      </c>
      <c r="Z430">
        <f ca="1" t="shared" si="95"/>
        <v>1</v>
      </c>
      <c r="AA430">
        <f ca="1" t="shared" si="96"/>
        <v>13</v>
      </c>
      <c r="AB430">
        <f ca="1" t="shared" si="97"/>
        <v>0</v>
      </c>
      <c r="AD430">
        <f ca="1" t="shared" si="99"/>
        <v>0</v>
      </c>
      <c r="AE430">
        <f ca="1" t="shared" si="99"/>
        <v>2</v>
      </c>
      <c r="AF430">
        <f ca="1" t="shared" si="99"/>
        <v>0</v>
      </c>
      <c r="AG430">
        <f ca="1" t="shared" si="99"/>
        <v>1</v>
      </c>
      <c r="AH430">
        <f ca="1" t="shared" si="99"/>
        <v>1</v>
      </c>
      <c r="AI430">
        <f ca="1" t="shared" si="98"/>
        <v>1</v>
      </c>
      <c r="AJ430">
        <f ca="1" t="shared" si="98"/>
        <v>1</v>
      </c>
      <c r="AK430">
        <f ca="1" t="shared" si="98"/>
        <v>0</v>
      </c>
      <c r="AL430">
        <f ca="1" t="shared" si="98"/>
        <v>1</v>
      </c>
      <c r="AM430">
        <f ca="1" t="shared" si="98"/>
        <v>0</v>
      </c>
    </row>
    <row r="431" spans="1:39">
      <c r="A431">
        <v>424</v>
      </c>
      <c r="B431">
        <f ca="1" t="shared" si="101"/>
        <v>2</v>
      </c>
      <c r="C431">
        <f ca="1" t="shared" si="101"/>
        <v>0</v>
      </c>
      <c r="D431">
        <f ca="1" t="shared" si="101"/>
        <v>1</v>
      </c>
      <c r="E431">
        <f ca="1" t="shared" si="101"/>
        <v>1</v>
      </c>
      <c r="F431">
        <f ca="1" t="shared" si="101"/>
        <v>0</v>
      </c>
      <c r="G431">
        <f ca="1" t="shared" si="101"/>
        <v>1</v>
      </c>
      <c r="H431">
        <f ca="1" t="shared" si="101"/>
        <v>2</v>
      </c>
      <c r="I431">
        <f ca="1" t="shared" si="101"/>
        <v>0</v>
      </c>
      <c r="J431">
        <f ca="1" t="shared" si="101"/>
        <v>0</v>
      </c>
      <c r="K431">
        <f ca="1" t="shared" si="101"/>
        <v>2</v>
      </c>
      <c r="M431">
        <v>424</v>
      </c>
      <c r="N431">
        <f ca="1" t="shared" si="91"/>
        <v>0</v>
      </c>
      <c r="O431">
        <f ca="1" t="shared" si="91"/>
        <v>2</v>
      </c>
      <c r="P431">
        <f ca="1" t="shared" si="91"/>
        <v>1</v>
      </c>
      <c r="Q431">
        <f ca="1" t="shared" si="91"/>
        <v>1</v>
      </c>
      <c r="R431">
        <f ca="1" t="shared" si="91"/>
        <v>2</v>
      </c>
      <c r="S431">
        <f ca="1" t="shared" si="90"/>
        <v>1</v>
      </c>
      <c r="T431">
        <f ca="1" t="shared" si="90"/>
        <v>0</v>
      </c>
      <c r="U431">
        <f ca="1" t="shared" si="90"/>
        <v>2</v>
      </c>
      <c r="V431">
        <f ca="1" t="shared" si="90"/>
        <v>2</v>
      </c>
      <c r="W431">
        <f ca="1" t="shared" si="90"/>
        <v>0</v>
      </c>
      <c r="X431">
        <f ca="1" t="shared" si="93"/>
        <v>11</v>
      </c>
      <c r="Y431">
        <f ca="1" t="shared" si="94"/>
        <v>0.666976810858474</v>
      </c>
      <c r="Z431">
        <f ca="1" t="shared" si="95"/>
        <v>1</v>
      </c>
      <c r="AA431">
        <f ca="1" t="shared" si="96"/>
        <v>11</v>
      </c>
      <c r="AB431">
        <f ca="1" t="shared" si="97"/>
        <v>0</v>
      </c>
      <c r="AD431">
        <f ca="1" t="shared" si="99"/>
        <v>2</v>
      </c>
      <c r="AE431">
        <f ca="1" t="shared" si="99"/>
        <v>0</v>
      </c>
      <c r="AF431">
        <f ca="1" t="shared" si="99"/>
        <v>1</v>
      </c>
      <c r="AG431">
        <f ca="1" t="shared" si="99"/>
        <v>1</v>
      </c>
      <c r="AH431">
        <f ca="1" t="shared" si="99"/>
        <v>0</v>
      </c>
      <c r="AI431">
        <f ca="1" t="shared" si="98"/>
        <v>1</v>
      </c>
      <c r="AJ431">
        <f ca="1" t="shared" si="98"/>
        <v>2</v>
      </c>
      <c r="AK431">
        <f ca="1" t="shared" si="98"/>
        <v>0</v>
      </c>
      <c r="AL431">
        <f ca="1" t="shared" si="98"/>
        <v>0</v>
      </c>
      <c r="AM431">
        <f ca="1" t="shared" si="98"/>
        <v>2</v>
      </c>
    </row>
    <row r="432" spans="1:39">
      <c r="A432">
        <v>425</v>
      </c>
      <c r="B432">
        <f ca="1" t="shared" si="101"/>
        <v>1</v>
      </c>
      <c r="C432">
        <f ca="1" t="shared" si="101"/>
        <v>2</v>
      </c>
      <c r="D432">
        <f ca="1" t="shared" si="101"/>
        <v>1</v>
      </c>
      <c r="E432">
        <f ca="1" t="shared" si="101"/>
        <v>1</v>
      </c>
      <c r="F432">
        <f ca="1" t="shared" si="101"/>
        <v>0</v>
      </c>
      <c r="G432">
        <f ca="1" t="shared" si="101"/>
        <v>2</v>
      </c>
      <c r="H432">
        <f ca="1" t="shared" si="101"/>
        <v>1</v>
      </c>
      <c r="I432">
        <f ca="1" t="shared" si="101"/>
        <v>1</v>
      </c>
      <c r="J432">
        <f ca="1" t="shared" si="101"/>
        <v>0</v>
      </c>
      <c r="K432">
        <f ca="1" t="shared" si="101"/>
        <v>2</v>
      </c>
      <c r="M432">
        <v>425</v>
      </c>
      <c r="N432">
        <f ca="1" t="shared" si="91"/>
        <v>1</v>
      </c>
      <c r="O432">
        <f ca="1" t="shared" si="91"/>
        <v>0</v>
      </c>
      <c r="P432">
        <f ca="1" t="shared" si="91"/>
        <v>1</v>
      </c>
      <c r="Q432">
        <f ca="1" t="shared" si="91"/>
        <v>1</v>
      </c>
      <c r="R432">
        <f ca="1" t="shared" si="91"/>
        <v>2</v>
      </c>
      <c r="S432">
        <f ca="1" t="shared" si="90"/>
        <v>0</v>
      </c>
      <c r="T432">
        <f ca="1" t="shared" si="90"/>
        <v>1</v>
      </c>
      <c r="U432">
        <f ca="1" t="shared" si="90"/>
        <v>1</v>
      </c>
      <c r="V432">
        <f ca="1" t="shared" si="90"/>
        <v>2</v>
      </c>
      <c r="W432">
        <f ca="1" t="shared" si="90"/>
        <v>0</v>
      </c>
      <c r="X432">
        <f ca="1" t="shared" si="93"/>
        <v>9</v>
      </c>
      <c r="Y432">
        <f ca="1" t="shared" si="94"/>
        <v>0.546074426639709</v>
      </c>
      <c r="Z432">
        <f ca="1" t="shared" si="95"/>
        <v>1</v>
      </c>
      <c r="AA432">
        <f ca="1" t="shared" si="96"/>
        <v>9</v>
      </c>
      <c r="AB432">
        <f ca="1" t="shared" si="97"/>
        <v>0</v>
      </c>
      <c r="AD432">
        <f ca="1" t="shared" si="99"/>
        <v>1</v>
      </c>
      <c r="AE432">
        <f ca="1" t="shared" si="99"/>
        <v>2</v>
      </c>
      <c r="AF432">
        <f ca="1" t="shared" si="99"/>
        <v>1</v>
      </c>
      <c r="AG432">
        <f ca="1" t="shared" si="99"/>
        <v>1</v>
      </c>
      <c r="AH432">
        <f ca="1" t="shared" si="99"/>
        <v>0</v>
      </c>
      <c r="AI432">
        <f ca="1" t="shared" si="98"/>
        <v>2</v>
      </c>
      <c r="AJ432">
        <f ca="1" t="shared" si="98"/>
        <v>1</v>
      </c>
      <c r="AK432">
        <f ca="1" t="shared" si="98"/>
        <v>1</v>
      </c>
      <c r="AL432">
        <f ca="1" t="shared" si="98"/>
        <v>0</v>
      </c>
      <c r="AM432">
        <f ca="1" t="shared" si="98"/>
        <v>2</v>
      </c>
    </row>
    <row r="433" spans="1:39">
      <c r="A433">
        <v>426</v>
      </c>
      <c r="B433">
        <f ca="1" t="shared" si="101"/>
        <v>1</v>
      </c>
      <c r="C433">
        <f ca="1" t="shared" si="101"/>
        <v>1</v>
      </c>
      <c r="D433">
        <f ca="1" t="shared" si="101"/>
        <v>1</v>
      </c>
      <c r="E433">
        <f ca="1" t="shared" si="101"/>
        <v>2</v>
      </c>
      <c r="F433">
        <f ca="1" t="shared" si="101"/>
        <v>1</v>
      </c>
      <c r="G433">
        <f ca="1" t="shared" si="101"/>
        <v>2</v>
      </c>
      <c r="H433">
        <f ca="1" t="shared" si="101"/>
        <v>1</v>
      </c>
      <c r="I433">
        <f ca="1" t="shared" si="101"/>
        <v>1</v>
      </c>
      <c r="J433">
        <f ca="1" t="shared" si="101"/>
        <v>1</v>
      </c>
      <c r="K433">
        <f ca="1" t="shared" si="101"/>
        <v>1</v>
      </c>
      <c r="M433">
        <v>426</v>
      </c>
      <c r="N433">
        <f ca="1" t="shared" si="91"/>
        <v>1</v>
      </c>
      <c r="O433">
        <f ca="1" t="shared" si="91"/>
        <v>1</v>
      </c>
      <c r="P433">
        <f ca="1" t="shared" si="91"/>
        <v>1</v>
      </c>
      <c r="Q433">
        <f ca="1" t="shared" si="91"/>
        <v>0</v>
      </c>
      <c r="R433">
        <f ca="1" t="shared" si="91"/>
        <v>1</v>
      </c>
      <c r="S433">
        <f ca="1" t="shared" si="90"/>
        <v>0</v>
      </c>
      <c r="T433">
        <f ca="1" t="shared" si="90"/>
        <v>1</v>
      </c>
      <c r="U433">
        <f ca="1" t="shared" si="90"/>
        <v>1</v>
      </c>
      <c r="V433">
        <f ca="1" t="shared" si="90"/>
        <v>1</v>
      </c>
      <c r="W433">
        <f ca="1" t="shared" si="90"/>
        <v>1</v>
      </c>
      <c r="X433">
        <f ca="1" t="shared" si="93"/>
        <v>8</v>
      </c>
      <c r="Y433">
        <f ca="1" t="shared" si="94"/>
        <v>0.486752255959972</v>
      </c>
      <c r="Z433">
        <f ca="1" t="shared" si="95"/>
        <v>0</v>
      </c>
      <c r="AA433">
        <f ca="1" t="shared" si="96"/>
        <v>0</v>
      </c>
      <c r="AB433">
        <f ca="1" t="shared" si="97"/>
        <v>8</v>
      </c>
      <c r="AD433">
        <f ca="1" t="shared" si="99"/>
        <v>0</v>
      </c>
      <c r="AE433">
        <f ca="1" t="shared" si="99"/>
        <v>0</v>
      </c>
      <c r="AF433">
        <f ca="1" t="shared" si="99"/>
        <v>0</v>
      </c>
      <c r="AG433">
        <f ca="1" t="shared" si="99"/>
        <v>0</v>
      </c>
      <c r="AH433">
        <f ca="1" t="shared" si="99"/>
        <v>0</v>
      </c>
      <c r="AI433">
        <f ca="1" t="shared" si="98"/>
        <v>0</v>
      </c>
      <c r="AJ433">
        <f ca="1" t="shared" si="98"/>
        <v>0</v>
      </c>
      <c r="AK433">
        <f ca="1" t="shared" si="98"/>
        <v>0</v>
      </c>
      <c r="AL433">
        <f ca="1" t="shared" si="98"/>
        <v>0</v>
      </c>
      <c r="AM433">
        <f ca="1" t="shared" si="98"/>
        <v>0</v>
      </c>
    </row>
    <row r="434" spans="1:39">
      <c r="A434">
        <v>427</v>
      </c>
      <c r="B434">
        <f ca="1" t="shared" si="101"/>
        <v>2</v>
      </c>
      <c r="C434">
        <f ca="1" t="shared" si="101"/>
        <v>2</v>
      </c>
      <c r="D434">
        <f ca="1" t="shared" si="101"/>
        <v>2</v>
      </c>
      <c r="E434">
        <f ca="1" t="shared" si="101"/>
        <v>0</v>
      </c>
      <c r="F434">
        <f ca="1" t="shared" si="101"/>
        <v>0</v>
      </c>
      <c r="G434">
        <f ca="1" t="shared" si="101"/>
        <v>1</v>
      </c>
      <c r="H434">
        <f ca="1" t="shared" si="101"/>
        <v>1</v>
      </c>
      <c r="I434">
        <f ca="1" t="shared" si="101"/>
        <v>1</v>
      </c>
      <c r="J434">
        <f ca="1" t="shared" si="101"/>
        <v>2</v>
      </c>
      <c r="K434">
        <f ca="1" t="shared" si="101"/>
        <v>0</v>
      </c>
      <c r="M434">
        <v>427</v>
      </c>
      <c r="N434">
        <f ca="1" t="shared" si="91"/>
        <v>0</v>
      </c>
      <c r="O434">
        <f ca="1" t="shared" si="91"/>
        <v>0</v>
      </c>
      <c r="P434">
        <f ca="1" t="shared" si="91"/>
        <v>0</v>
      </c>
      <c r="Q434">
        <f ca="1" t="shared" si="91"/>
        <v>2</v>
      </c>
      <c r="R434">
        <f ca="1" t="shared" si="91"/>
        <v>2</v>
      </c>
      <c r="S434">
        <f ca="1" t="shared" si="90"/>
        <v>1</v>
      </c>
      <c r="T434">
        <f ca="1" t="shared" si="90"/>
        <v>1</v>
      </c>
      <c r="U434">
        <f ca="1" t="shared" si="90"/>
        <v>1</v>
      </c>
      <c r="V434">
        <f ca="1" t="shared" si="90"/>
        <v>0</v>
      </c>
      <c r="W434">
        <f ca="1" t="shared" si="90"/>
        <v>2</v>
      </c>
      <c r="X434">
        <f ca="1" t="shared" si="93"/>
        <v>9</v>
      </c>
      <c r="Y434">
        <f ca="1" t="shared" si="94"/>
        <v>0.546074426639709</v>
      </c>
      <c r="Z434">
        <f ca="1" t="shared" si="95"/>
        <v>0</v>
      </c>
      <c r="AA434">
        <f ca="1" t="shared" si="96"/>
        <v>0</v>
      </c>
      <c r="AB434">
        <f ca="1" t="shared" si="97"/>
        <v>9</v>
      </c>
      <c r="AD434">
        <f ca="1" t="shared" si="99"/>
        <v>0</v>
      </c>
      <c r="AE434">
        <f ca="1" t="shared" si="99"/>
        <v>0</v>
      </c>
      <c r="AF434">
        <f ca="1" t="shared" si="99"/>
        <v>0</v>
      </c>
      <c r="AG434">
        <f ca="1" t="shared" si="99"/>
        <v>0</v>
      </c>
      <c r="AH434">
        <f ca="1" t="shared" si="99"/>
        <v>0</v>
      </c>
      <c r="AI434">
        <f ca="1" t="shared" si="98"/>
        <v>0</v>
      </c>
      <c r="AJ434">
        <f ca="1" t="shared" si="98"/>
        <v>0</v>
      </c>
      <c r="AK434">
        <f ca="1" t="shared" si="98"/>
        <v>0</v>
      </c>
      <c r="AL434">
        <f ca="1" t="shared" si="98"/>
        <v>0</v>
      </c>
      <c r="AM434">
        <f ca="1" t="shared" si="98"/>
        <v>0</v>
      </c>
    </row>
    <row r="435" spans="1:39">
      <c r="A435">
        <v>428</v>
      </c>
      <c r="B435">
        <f ca="1" t="shared" si="101"/>
        <v>0</v>
      </c>
      <c r="C435">
        <f ca="1" t="shared" si="101"/>
        <v>1</v>
      </c>
      <c r="D435">
        <f ca="1" t="shared" si="101"/>
        <v>1</v>
      </c>
      <c r="E435">
        <f ca="1" t="shared" si="101"/>
        <v>1</v>
      </c>
      <c r="F435">
        <f ca="1" t="shared" si="101"/>
        <v>1</v>
      </c>
      <c r="G435">
        <f ca="1" t="shared" si="101"/>
        <v>0</v>
      </c>
      <c r="H435">
        <f ca="1" t="shared" si="101"/>
        <v>2</v>
      </c>
      <c r="I435">
        <f ca="1" t="shared" si="101"/>
        <v>0</v>
      </c>
      <c r="J435">
        <f ca="1" t="shared" si="101"/>
        <v>2</v>
      </c>
      <c r="K435">
        <f ca="1" t="shared" si="101"/>
        <v>1</v>
      </c>
      <c r="M435">
        <v>428</v>
      </c>
      <c r="N435">
        <f ca="1" t="shared" si="91"/>
        <v>2</v>
      </c>
      <c r="O435">
        <f ca="1" t="shared" si="91"/>
        <v>1</v>
      </c>
      <c r="P435">
        <f ca="1" t="shared" si="91"/>
        <v>1</v>
      </c>
      <c r="Q435">
        <f ca="1" t="shared" si="91"/>
        <v>1</v>
      </c>
      <c r="R435">
        <f ca="1" t="shared" si="91"/>
        <v>1</v>
      </c>
      <c r="S435">
        <f ca="1" t="shared" si="90"/>
        <v>2</v>
      </c>
      <c r="T435">
        <f ca="1" t="shared" si="90"/>
        <v>0</v>
      </c>
      <c r="U435">
        <f ca="1" t="shared" si="90"/>
        <v>2</v>
      </c>
      <c r="V435">
        <f ca="1" t="shared" si="90"/>
        <v>0</v>
      </c>
      <c r="W435">
        <f ca="1" t="shared" si="90"/>
        <v>1</v>
      </c>
      <c r="X435">
        <f ca="1" t="shared" si="93"/>
        <v>11</v>
      </c>
      <c r="Y435">
        <f ca="1" t="shared" si="94"/>
        <v>0.666976810858474</v>
      </c>
      <c r="Z435">
        <f ca="1" t="shared" si="95"/>
        <v>1</v>
      </c>
      <c r="AA435">
        <f ca="1" t="shared" si="96"/>
        <v>11</v>
      </c>
      <c r="AB435">
        <f ca="1" t="shared" si="97"/>
        <v>0</v>
      </c>
      <c r="AD435">
        <f ca="1" t="shared" si="99"/>
        <v>0</v>
      </c>
      <c r="AE435">
        <f ca="1" t="shared" si="99"/>
        <v>1</v>
      </c>
      <c r="AF435">
        <f ca="1" t="shared" si="99"/>
        <v>1</v>
      </c>
      <c r="AG435">
        <f ca="1" t="shared" si="99"/>
        <v>1</v>
      </c>
      <c r="AH435">
        <f ca="1" t="shared" si="99"/>
        <v>1</v>
      </c>
      <c r="AI435">
        <f ca="1" t="shared" si="98"/>
        <v>0</v>
      </c>
      <c r="AJ435">
        <f ca="1" t="shared" si="98"/>
        <v>2</v>
      </c>
      <c r="AK435">
        <f ca="1" t="shared" si="98"/>
        <v>0</v>
      </c>
      <c r="AL435">
        <f ca="1" t="shared" si="98"/>
        <v>2</v>
      </c>
      <c r="AM435">
        <f ca="1" t="shared" si="98"/>
        <v>1</v>
      </c>
    </row>
    <row r="436" spans="1:39">
      <c r="A436">
        <v>429</v>
      </c>
      <c r="B436">
        <f ca="1" t="shared" si="101"/>
        <v>1</v>
      </c>
      <c r="C436">
        <f ca="1" t="shared" si="101"/>
        <v>1</v>
      </c>
      <c r="D436">
        <f ca="1" t="shared" si="101"/>
        <v>1</v>
      </c>
      <c r="E436">
        <f ca="1" t="shared" si="101"/>
        <v>1</v>
      </c>
      <c r="F436">
        <f ca="1" t="shared" si="101"/>
        <v>1</v>
      </c>
      <c r="G436">
        <f ca="1" t="shared" si="101"/>
        <v>2</v>
      </c>
      <c r="H436">
        <f ca="1" t="shared" si="101"/>
        <v>0</v>
      </c>
      <c r="I436">
        <f ca="1" t="shared" si="101"/>
        <v>0</v>
      </c>
      <c r="J436">
        <f ca="1" t="shared" si="101"/>
        <v>1</v>
      </c>
      <c r="K436">
        <f ca="1" t="shared" si="101"/>
        <v>0</v>
      </c>
      <c r="M436">
        <v>429</v>
      </c>
      <c r="N436">
        <f ca="1" t="shared" si="91"/>
        <v>1</v>
      </c>
      <c r="O436">
        <f ca="1" t="shared" si="91"/>
        <v>1</v>
      </c>
      <c r="P436">
        <f ca="1" t="shared" si="91"/>
        <v>1</v>
      </c>
      <c r="Q436">
        <f ca="1" t="shared" si="91"/>
        <v>1</v>
      </c>
      <c r="R436">
        <f ca="1" t="shared" si="91"/>
        <v>1</v>
      </c>
      <c r="S436">
        <f ca="1" t="shared" si="90"/>
        <v>0</v>
      </c>
      <c r="T436">
        <f ca="1" t="shared" si="90"/>
        <v>2</v>
      </c>
      <c r="U436">
        <f ca="1" t="shared" si="90"/>
        <v>2</v>
      </c>
      <c r="V436">
        <f ca="1" t="shared" si="90"/>
        <v>1</v>
      </c>
      <c r="W436">
        <f ca="1" t="shared" si="90"/>
        <v>2</v>
      </c>
      <c r="X436">
        <f ca="1" t="shared" si="93"/>
        <v>12</v>
      </c>
      <c r="Y436">
        <f ca="1" t="shared" si="94"/>
        <v>0.726149037073691</v>
      </c>
      <c r="Z436">
        <f ca="1" t="shared" si="95"/>
        <v>1</v>
      </c>
      <c r="AA436">
        <f ca="1" t="shared" si="96"/>
        <v>12</v>
      </c>
      <c r="AB436">
        <f ca="1" t="shared" si="97"/>
        <v>0</v>
      </c>
      <c r="AD436">
        <f ca="1" t="shared" si="99"/>
        <v>1</v>
      </c>
      <c r="AE436">
        <f ca="1" t="shared" si="99"/>
        <v>1</v>
      </c>
      <c r="AF436">
        <f ca="1" t="shared" si="99"/>
        <v>1</v>
      </c>
      <c r="AG436">
        <f ca="1" t="shared" si="99"/>
        <v>1</v>
      </c>
      <c r="AH436">
        <f ca="1" t="shared" si="99"/>
        <v>1</v>
      </c>
      <c r="AI436">
        <f ca="1" t="shared" si="98"/>
        <v>2</v>
      </c>
      <c r="AJ436">
        <f ca="1" t="shared" si="98"/>
        <v>0</v>
      </c>
      <c r="AK436">
        <f ca="1" t="shared" si="98"/>
        <v>0</v>
      </c>
      <c r="AL436">
        <f ca="1" t="shared" si="98"/>
        <v>1</v>
      </c>
      <c r="AM436">
        <f ca="1" t="shared" si="98"/>
        <v>0</v>
      </c>
    </row>
    <row r="437" spans="1:39">
      <c r="A437">
        <v>430</v>
      </c>
      <c r="B437">
        <f ca="1" t="shared" si="101"/>
        <v>2</v>
      </c>
      <c r="C437">
        <f ca="1" t="shared" si="101"/>
        <v>0</v>
      </c>
      <c r="D437">
        <f ca="1" t="shared" si="101"/>
        <v>1</v>
      </c>
      <c r="E437">
        <f ca="1" t="shared" si="101"/>
        <v>1</v>
      </c>
      <c r="F437">
        <f ca="1" t="shared" si="101"/>
        <v>1</v>
      </c>
      <c r="G437">
        <f ca="1" t="shared" si="101"/>
        <v>1</v>
      </c>
      <c r="H437">
        <f ca="1" t="shared" si="101"/>
        <v>1</v>
      </c>
      <c r="I437">
        <f ca="1" t="shared" si="101"/>
        <v>1</v>
      </c>
      <c r="J437">
        <f ca="1" t="shared" si="101"/>
        <v>1</v>
      </c>
      <c r="K437">
        <f ca="1" t="shared" si="101"/>
        <v>1</v>
      </c>
      <c r="M437">
        <v>430</v>
      </c>
      <c r="N437">
        <f ca="1" t="shared" si="91"/>
        <v>0</v>
      </c>
      <c r="O437">
        <f ca="1" t="shared" si="91"/>
        <v>2</v>
      </c>
      <c r="P437">
        <f ca="1" t="shared" si="91"/>
        <v>1</v>
      </c>
      <c r="Q437">
        <f ca="1" t="shared" si="91"/>
        <v>1</v>
      </c>
      <c r="R437">
        <f ca="1" t="shared" si="91"/>
        <v>1</v>
      </c>
      <c r="S437">
        <f ca="1" t="shared" si="90"/>
        <v>1</v>
      </c>
      <c r="T437">
        <f ca="1" t="shared" si="90"/>
        <v>1</v>
      </c>
      <c r="U437">
        <f ca="1" t="shared" si="90"/>
        <v>1</v>
      </c>
      <c r="V437">
        <f ca="1" t="shared" si="90"/>
        <v>1</v>
      </c>
      <c r="W437">
        <f ca="1" t="shared" si="90"/>
        <v>1</v>
      </c>
      <c r="X437">
        <f ca="1" t="shared" si="93"/>
        <v>10</v>
      </c>
      <c r="Y437">
        <f ca="1" t="shared" si="94"/>
        <v>0.606530659712633</v>
      </c>
      <c r="Z437">
        <f ca="1" t="shared" si="95"/>
        <v>0</v>
      </c>
      <c r="AA437">
        <f ca="1" t="shared" si="96"/>
        <v>0</v>
      </c>
      <c r="AB437">
        <f ca="1" t="shared" si="97"/>
        <v>10</v>
      </c>
      <c r="AD437">
        <f ca="1" t="shared" si="99"/>
        <v>0</v>
      </c>
      <c r="AE437">
        <f ca="1" t="shared" si="99"/>
        <v>0</v>
      </c>
      <c r="AF437">
        <f ca="1" t="shared" si="99"/>
        <v>0</v>
      </c>
      <c r="AG437">
        <f ca="1" t="shared" si="99"/>
        <v>0</v>
      </c>
      <c r="AH437">
        <f ca="1" t="shared" si="99"/>
        <v>0</v>
      </c>
      <c r="AI437">
        <f ca="1" t="shared" si="98"/>
        <v>0</v>
      </c>
      <c r="AJ437">
        <f ca="1" t="shared" si="98"/>
        <v>0</v>
      </c>
      <c r="AK437">
        <f ca="1" t="shared" si="98"/>
        <v>0</v>
      </c>
      <c r="AL437">
        <f ca="1" t="shared" si="98"/>
        <v>0</v>
      </c>
      <c r="AM437">
        <f ca="1" t="shared" si="98"/>
        <v>0</v>
      </c>
    </row>
    <row r="438" spans="1:39">
      <c r="A438">
        <v>431</v>
      </c>
      <c r="B438">
        <f ca="1" t="shared" si="101"/>
        <v>0</v>
      </c>
      <c r="C438">
        <f ca="1" t="shared" si="101"/>
        <v>1</v>
      </c>
      <c r="D438">
        <f ca="1" t="shared" si="101"/>
        <v>2</v>
      </c>
      <c r="E438">
        <f ca="1" t="shared" si="101"/>
        <v>0</v>
      </c>
      <c r="F438">
        <f ca="1" t="shared" si="101"/>
        <v>1</v>
      </c>
      <c r="G438">
        <f ca="1" t="shared" si="101"/>
        <v>2</v>
      </c>
      <c r="H438">
        <f ca="1" t="shared" si="101"/>
        <v>1</v>
      </c>
      <c r="I438">
        <f ca="1" t="shared" si="101"/>
        <v>1</v>
      </c>
      <c r="J438">
        <f ca="1" t="shared" si="101"/>
        <v>0</v>
      </c>
      <c r="K438">
        <f ca="1" t="shared" si="101"/>
        <v>1</v>
      </c>
      <c r="M438">
        <v>431</v>
      </c>
      <c r="N438">
        <f ca="1" t="shared" si="91"/>
        <v>2</v>
      </c>
      <c r="O438">
        <f ca="1" t="shared" si="91"/>
        <v>1</v>
      </c>
      <c r="P438">
        <f ca="1" t="shared" si="91"/>
        <v>0</v>
      </c>
      <c r="Q438">
        <f ca="1" t="shared" si="91"/>
        <v>2</v>
      </c>
      <c r="R438">
        <f ca="1" t="shared" si="91"/>
        <v>1</v>
      </c>
      <c r="S438">
        <f ca="1" t="shared" si="90"/>
        <v>0</v>
      </c>
      <c r="T438">
        <f ca="1" t="shared" si="90"/>
        <v>1</v>
      </c>
      <c r="U438">
        <f ca="1" t="shared" si="90"/>
        <v>1</v>
      </c>
      <c r="V438">
        <f ca="1" t="shared" si="90"/>
        <v>2</v>
      </c>
      <c r="W438">
        <f ca="1" t="shared" si="90"/>
        <v>1</v>
      </c>
      <c r="X438">
        <f ca="1" t="shared" si="93"/>
        <v>11</v>
      </c>
      <c r="Y438">
        <f ca="1" t="shared" si="94"/>
        <v>0.666976810858474</v>
      </c>
      <c r="Z438">
        <f ca="1" t="shared" si="95"/>
        <v>1</v>
      </c>
      <c r="AA438">
        <f ca="1" t="shared" si="96"/>
        <v>11</v>
      </c>
      <c r="AB438">
        <f ca="1" t="shared" si="97"/>
        <v>0</v>
      </c>
      <c r="AD438">
        <f ca="1" t="shared" si="99"/>
        <v>0</v>
      </c>
      <c r="AE438">
        <f ca="1" t="shared" si="99"/>
        <v>1</v>
      </c>
      <c r="AF438">
        <f ca="1" t="shared" si="99"/>
        <v>2</v>
      </c>
      <c r="AG438">
        <f ca="1" t="shared" si="99"/>
        <v>0</v>
      </c>
      <c r="AH438">
        <f ca="1" t="shared" si="99"/>
        <v>1</v>
      </c>
      <c r="AI438">
        <f ca="1" t="shared" si="98"/>
        <v>2</v>
      </c>
      <c r="AJ438">
        <f ca="1" t="shared" si="98"/>
        <v>1</v>
      </c>
      <c r="AK438">
        <f ca="1" t="shared" si="98"/>
        <v>1</v>
      </c>
      <c r="AL438">
        <f ca="1" t="shared" si="98"/>
        <v>0</v>
      </c>
      <c r="AM438">
        <f ca="1" t="shared" si="98"/>
        <v>1</v>
      </c>
    </row>
    <row r="439" spans="1:39">
      <c r="A439">
        <v>432</v>
      </c>
      <c r="B439">
        <f ca="1" t="shared" si="101"/>
        <v>1</v>
      </c>
      <c r="C439">
        <f ca="1" t="shared" si="101"/>
        <v>0</v>
      </c>
      <c r="D439">
        <f ca="1" t="shared" si="101"/>
        <v>1</v>
      </c>
      <c r="E439">
        <f ca="1" t="shared" si="101"/>
        <v>0</v>
      </c>
      <c r="F439">
        <f ca="1" t="shared" si="101"/>
        <v>1</v>
      </c>
      <c r="G439">
        <f ca="1" t="shared" si="101"/>
        <v>2</v>
      </c>
      <c r="H439">
        <f ca="1" t="shared" si="101"/>
        <v>2</v>
      </c>
      <c r="I439">
        <f ca="1" t="shared" si="101"/>
        <v>1</v>
      </c>
      <c r="J439">
        <f ca="1" t="shared" si="101"/>
        <v>0</v>
      </c>
      <c r="K439">
        <f ca="1" t="shared" si="101"/>
        <v>0</v>
      </c>
      <c r="M439">
        <v>432</v>
      </c>
      <c r="N439">
        <f ca="1" t="shared" si="91"/>
        <v>1</v>
      </c>
      <c r="O439">
        <f ca="1" t="shared" si="91"/>
        <v>2</v>
      </c>
      <c r="P439">
        <f ca="1" t="shared" si="91"/>
        <v>1</v>
      </c>
      <c r="Q439">
        <f ca="1" t="shared" si="91"/>
        <v>2</v>
      </c>
      <c r="R439">
        <f ca="1" t="shared" si="91"/>
        <v>1</v>
      </c>
      <c r="S439">
        <f ca="1" t="shared" si="90"/>
        <v>0</v>
      </c>
      <c r="T439">
        <f ca="1" t="shared" si="90"/>
        <v>0</v>
      </c>
      <c r="U439">
        <f ca="1" t="shared" si="90"/>
        <v>1</v>
      </c>
      <c r="V439">
        <f ca="1" t="shared" si="90"/>
        <v>2</v>
      </c>
      <c r="W439">
        <f ca="1" t="shared" si="90"/>
        <v>2</v>
      </c>
      <c r="X439">
        <f ca="1" t="shared" si="93"/>
        <v>12</v>
      </c>
      <c r="Y439">
        <f ca="1" t="shared" si="94"/>
        <v>0.726149037073691</v>
      </c>
      <c r="Z439">
        <f ca="1" t="shared" si="95"/>
        <v>0</v>
      </c>
      <c r="AA439">
        <f ca="1" t="shared" si="96"/>
        <v>0</v>
      </c>
      <c r="AB439">
        <f ca="1" t="shared" si="97"/>
        <v>12</v>
      </c>
      <c r="AD439">
        <f ca="1" t="shared" si="99"/>
        <v>0</v>
      </c>
      <c r="AE439">
        <f ca="1" t="shared" si="99"/>
        <v>0</v>
      </c>
      <c r="AF439">
        <f ca="1" t="shared" si="99"/>
        <v>0</v>
      </c>
      <c r="AG439">
        <f ca="1" t="shared" si="99"/>
        <v>0</v>
      </c>
      <c r="AH439">
        <f ca="1" t="shared" si="99"/>
        <v>0</v>
      </c>
      <c r="AI439">
        <f ca="1" t="shared" si="98"/>
        <v>0</v>
      </c>
      <c r="AJ439">
        <f ca="1" t="shared" si="98"/>
        <v>0</v>
      </c>
      <c r="AK439">
        <f ca="1" t="shared" si="98"/>
        <v>0</v>
      </c>
      <c r="AL439">
        <f ca="1" t="shared" si="98"/>
        <v>0</v>
      </c>
      <c r="AM439">
        <f ca="1" t="shared" si="98"/>
        <v>0</v>
      </c>
    </row>
    <row r="440" spans="1:39">
      <c r="A440">
        <v>433</v>
      </c>
      <c r="B440">
        <f ca="1" t="shared" ref="B440:K455" si="102">IF(RAND()&gt;B$3,0,1)+IF(RAND()&gt;B$3,0,1)</f>
        <v>1</v>
      </c>
      <c r="C440">
        <f ca="1" t="shared" si="102"/>
        <v>2</v>
      </c>
      <c r="D440">
        <f ca="1" t="shared" si="102"/>
        <v>2</v>
      </c>
      <c r="E440">
        <f ca="1" t="shared" si="102"/>
        <v>0</v>
      </c>
      <c r="F440">
        <f ca="1" t="shared" si="102"/>
        <v>1</v>
      </c>
      <c r="G440">
        <f ca="1" t="shared" si="102"/>
        <v>1</v>
      </c>
      <c r="H440">
        <f ca="1" t="shared" si="102"/>
        <v>0</v>
      </c>
      <c r="I440">
        <f ca="1" t="shared" si="102"/>
        <v>0</v>
      </c>
      <c r="J440">
        <f ca="1" t="shared" si="102"/>
        <v>2</v>
      </c>
      <c r="K440">
        <f ca="1" t="shared" si="102"/>
        <v>1</v>
      </c>
      <c r="M440">
        <v>433</v>
      </c>
      <c r="N440">
        <f ca="1" t="shared" si="91"/>
        <v>1</v>
      </c>
      <c r="O440">
        <f ca="1" t="shared" si="91"/>
        <v>0</v>
      </c>
      <c r="P440">
        <f ca="1" t="shared" si="91"/>
        <v>0</v>
      </c>
      <c r="Q440">
        <f ca="1" t="shared" si="91"/>
        <v>2</v>
      </c>
      <c r="R440">
        <f ca="1" t="shared" si="91"/>
        <v>1</v>
      </c>
      <c r="S440">
        <f ca="1" t="shared" si="90"/>
        <v>1</v>
      </c>
      <c r="T440">
        <f ca="1" t="shared" si="90"/>
        <v>2</v>
      </c>
      <c r="U440">
        <f ca="1" t="shared" si="90"/>
        <v>2</v>
      </c>
      <c r="V440">
        <f ca="1" t="shared" si="90"/>
        <v>0</v>
      </c>
      <c r="W440">
        <f ca="1" t="shared" si="90"/>
        <v>1</v>
      </c>
      <c r="X440">
        <f ca="1" t="shared" si="93"/>
        <v>10</v>
      </c>
      <c r="Y440">
        <f ca="1" t="shared" si="94"/>
        <v>0.606530659712633</v>
      </c>
      <c r="Z440">
        <f ca="1" t="shared" si="95"/>
        <v>1</v>
      </c>
      <c r="AA440">
        <f ca="1" t="shared" si="96"/>
        <v>10</v>
      </c>
      <c r="AB440">
        <f ca="1" t="shared" si="97"/>
        <v>0</v>
      </c>
      <c r="AD440">
        <f ca="1" t="shared" si="99"/>
        <v>1</v>
      </c>
      <c r="AE440">
        <f ca="1" t="shared" si="99"/>
        <v>2</v>
      </c>
      <c r="AF440">
        <f ca="1" t="shared" si="99"/>
        <v>2</v>
      </c>
      <c r="AG440">
        <f ca="1" t="shared" si="99"/>
        <v>0</v>
      </c>
      <c r="AH440">
        <f ca="1" t="shared" si="99"/>
        <v>1</v>
      </c>
      <c r="AI440">
        <f ca="1" t="shared" si="98"/>
        <v>1</v>
      </c>
      <c r="AJ440">
        <f ca="1" t="shared" si="98"/>
        <v>0</v>
      </c>
      <c r="AK440">
        <f ca="1" t="shared" si="98"/>
        <v>0</v>
      </c>
      <c r="AL440">
        <f ca="1" t="shared" si="98"/>
        <v>2</v>
      </c>
      <c r="AM440">
        <f ca="1" t="shared" si="98"/>
        <v>1</v>
      </c>
    </row>
    <row r="441" spans="1:39">
      <c r="A441">
        <v>434</v>
      </c>
      <c r="B441">
        <f ca="1" t="shared" si="102"/>
        <v>1</v>
      </c>
      <c r="C441">
        <f ca="1" t="shared" si="102"/>
        <v>1</v>
      </c>
      <c r="D441">
        <f ca="1" t="shared" si="102"/>
        <v>1</v>
      </c>
      <c r="E441">
        <f ca="1" t="shared" si="102"/>
        <v>1</v>
      </c>
      <c r="F441">
        <f ca="1" t="shared" si="102"/>
        <v>0</v>
      </c>
      <c r="G441">
        <f ca="1" t="shared" si="102"/>
        <v>1</v>
      </c>
      <c r="H441">
        <f ca="1" t="shared" si="102"/>
        <v>0</v>
      </c>
      <c r="I441">
        <f ca="1" t="shared" si="102"/>
        <v>0</v>
      </c>
      <c r="J441">
        <f ca="1" t="shared" si="102"/>
        <v>2</v>
      </c>
      <c r="K441">
        <f ca="1" t="shared" si="102"/>
        <v>0</v>
      </c>
      <c r="M441">
        <v>434</v>
      </c>
      <c r="N441">
        <f ca="1" t="shared" si="91"/>
        <v>1</v>
      </c>
      <c r="O441">
        <f ca="1" t="shared" si="91"/>
        <v>1</v>
      </c>
      <c r="P441">
        <f ca="1" t="shared" si="91"/>
        <v>1</v>
      </c>
      <c r="Q441">
        <f ca="1" t="shared" si="91"/>
        <v>1</v>
      </c>
      <c r="R441">
        <f ca="1" t="shared" si="91"/>
        <v>2</v>
      </c>
      <c r="S441">
        <f ca="1" t="shared" ref="S441:W491" si="103">G441*G$1+(2-G441)*G$2</f>
        <v>1</v>
      </c>
      <c r="T441">
        <f ca="1" t="shared" si="103"/>
        <v>2</v>
      </c>
      <c r="U441">
        <f ca="1" t="shared" si="103"/>
        <v>2</v>
      </c>
      <c r="V441">
        <f ca="1" t="shared" si="103"/>
        <v>0</v>
      </c>
      <c r="W441">
        <f ca="1" t="shared" si="103"/>
        <v>2</v>
      </c>
      <c r="X441">
        <f ca="1" t="shared" si="93"/>
        <v>13</v>
      </c>
      <c r="Y441">
        <f ca="1" t="shared" si="94"/>
        <v>0.782704538241868</v>
      </c>
      <c r="Z441">
        <f ca="1" t="shared" si="95"/>
        <v>1</v>
      </c>
      <c r="AA441">
        <f ca="1" t="shared" si="96"/>
        <v>13</v>
      </c>
      <c r="AB441">
        <f ca="1" t="shared" si="97"/>
        <v>0</v>
      </c>
      <c r="AD441">
        <f ca="1" t="shared" si="99"/>
        <v>1</v>
      </c>
      <c r="AE441">
        <f ca="1" t="shared" si="99"/>
        <v>1</v>
      </c>
      <c r="AF441">
        <f ca="1" t="shared" si="99"/>
        <v>1</v>
      </c>
      <c r="AG441">
        <f ca="1" t="shared" si="99"/>
        <v>1</v>
      </c>
      <c r="AH441">
        <f ca="1" t="shared" si="99"/>
        <v>0</v>
      </c>
      <c r="AI441">
        <f ca="1" t="shared" si="98"/>
        <v>1</v>
      </c>
      <c r="AJ441">
        <f ca="1" t="shared" si="98"/>
        <v>0</v>
      </c>
      <c r="AK441">
        <f ca="1" t="shared" si="98"/>
        <v>0</v>
      </c>
      <c r="AL441">
        <f ca="1" t="shared" si="98"/>
        <v>2</v>
      </c>
      <c r="AM441">
        <f ca="1" t="shared" si="98"/>
        <v>0</v>
      </c>
    </row>
    <row r="442" spans="1:39">
      <c r="A442">
        <v>435</v>
      </c>
      <c r="B442">
        <f ca="1" t="shared" si="102"/>
        <v>1</v>
      </c>
      <c r="C442">
        <f ca="1" t="shared" si="102"/>
        <v>1</v>
      </c>
      <c r="D442">
        <f ca="1" t="shared" si="102"/>
        <v>1</v>
      </c>
      <c r="E442">
        <f ca="1" t="shared" si="102"/>
        <v>1</v>
      </c>
      <c r="F442">
        <f ca="1" t="shared" si="102"/>
        <v>0</v>
      </c>
      <c r="G442">
        <f ca="1" t="shared" si="102"/>
        <v>0</v>
      </c>
      <c r="H442">
        <f ca="1" t="shared" si="102"/>
        <v>1</v>
      </c>
      <c r="I442">
        <f ca="1" t="shared" si="102"/>
        <v>0</v>
      </c>
      <c r="J442">
        <f ca="1" t="shared" si="102"/>
        <v>2</v>
      </c>
      <c r="K442">
        <f ca="1" t="shared" si="102"/>
        <v>2</v>
      </c>
      <c r="M442">
        <v>435</v>
      </c>
      <c r="N442">
        <f ca="1" t="shared" ref="N442:R492" si="104">B442*B$1+(2-B442)*B$2</f>
        <v>1</v>
      </c>
      <c r="O442">
        <f ca="1" t="shared" si="104"/>
        <v>1</v>
      </c>
      <c r="P442">
        <f ca="1" t="shared" si="104"/>
        <v>1</v>
      </c>
      <c r="Q442">
        <f ca="1" t="shared" si="104"/>
        <v>1</v>
      </c>
      <c r="R442">
        <f ca="1" t="shared" si="104"/>
        <v>2</v>
      </c>
      <c r="S442">
        <f ca="1" t="shared" si="103"/>
        <v>2</v>
      </c>
      <c r="T442">
        <f ca="1" t="shared" si="103"/>
        <v>1</v>
      </c>
      <c r="U442">
        <f ca="1" t="shared" si="103"/>
        <v>2</v>
      </c>
      <c r="V442">
        <f ca="1" t="shared" si="103"/>
        <v>0</v>
      </c>
      <c r="W442">
        <f ca="1" t="shared" si="103"/>
        <v>0</v>
      </c>
      <c r="X442">
        <f ca="1" t="shared" si="93"/>
        <v>11</v>
      </c>
      <c r="Y442">
        <f ca="1" t="shared" si="94"/>
        <v>0.666976810858474</v>
      </c>
      <c r="Z442">
        <f ca="1" t="shared" si="95"/>
        <v>1</v>
      </c>
      <c r="AA442">
        <f ca="1" t="shared" si="96"/>
        <v>11</v>
      </c>
      <c r="AB442">
        <f ca="1" t="shared" si="97"/>
        <v>0</v>
      </c>
      <c r="AD442">
        <f ca="1" t="shared" si="99"/>
        <v>1</v>
      </c>
      <c r="AE442">
        <f ca="1" t="shared" si="99"/>
        <v>1</v>
      </c>
      <c r="AF442">
        <f ca="1" t="shared" si="99"/>
        <v>1</v>
      </c>
      <c r="AG442">
        <f ca="1" t="shared" si="99"/>
        <v>1</v>
      </c>
      <c r="AH442">
        <f ca="1" t="shared" si="99"/>
        <v>0</v>
      </c>
      <c r="AI442">
        <f ca="1" t="shared" si="98"/>
        <v>0</v>
      </c>
      <c r="AJ442">
        <f ca="1" t="shared" si="98"/>
        <v>1</v>
      </c>
      <c r="AK442">
        <f ca="1" t="shared" si="98"/>
        <v>0</v>
      </c>
      <c r="AL442">
        <f ca="1" t="shared" si="98"/>
        <v>2</v>
      </c>
      <c r="AM442">
        <f ca="1" t="shared" si="98"/>
        <v>2</v>
      </c>
    </row>
    <row r="443" spans="1:39">
      <c r="A443">
        <v>436</v>
      </c>
      <c r="B443">
        <f ca="1" t="shared" si="102"/>
        <v>1</v>
      </c>
      <c r="C443">
        <f ca="1" t="shared" si="102"/>
        <v>0</v>
      </c>
      <c r="D443">
        <f ca="1" t="shared" si="102"/>
        <v>0</v>
      </c>
      <c r="E443">
        <f ca="1" t="shared" si="102"/>
        <v>1</v>
      </c>
      <c r="F443">
        <f ca="1" t="shared" si="102"/>
        <v>1</v>
      </c>
      <c r="G443">
        <f ca="1" t="shared" si="102"/>
        <v>1</v>
      </c>
      <c r="H443">
        <f ca="1" t="shared" si="102"/>
        <v>1</v>
      </c>
      <c r="I443">
        <f ca="1" t="shared" si="102"/>
        <v>1</v>
      </c>
      <c r="J443">
        <f ca="1" t="shared" si="102"/>
        <v>1</v>
      </c>
      <c r="K443">
        <f ca="1" t="shared" si="102"/>
        <v>1</v>
      </c>
      <c r="M443">
        <v>436</v>
      </c>
      <c r="N443">
        <f ca="1" t="shared" si="104"/>
        <v>1</v>
      </c>
      <c r="O443">
        <f ca="1" t="shared" si="104"/>
        <v>2</v>
      </c>
      <c r="P443">
        <f ca="1" t="shared" si="104"/>
        <v>2</v>
      </c>
      <c r="Q443">
        <f ca="1" t="shared" si="104"/>
        <v>1</v>
      </c>
      <c r="R443">
        <f ca="1" t="shared" si="104"/>
        <v>1</v>
      </c>
      <c r="S443">
        <f ca="1" t="shared" si="103"/>
        <v>1</v>
      </c>
      <c r="T443">
        <f ca="1" t="shared" si="103"/>
        <v>1</v>
      </c>
      <c r="U443">
        <f ca="1" t="shared" si="103"/>
        <v>1</v>
      </c>
      <c r="V443">
        <f ca="1" t="shared" si="103"/>
        <v>1</v>
      </c>
      <c r="W443">
        <f ca="1" t="shared" si="103"/>
        <v>1</v>
      </c>
      <c r="X443">
        <f ca="1" t="shared" si="93"/>
        <v>12</v>
      </c>
      <c r="Y443">
        <f ca="1" t="shared" si="94"/>
        <v>0.726149037073691</v>
      </c>
      <c r="Z443">
        <f ca="1" t="shared" si="95"/>
        <v>0</v>
      </c>
      <c r="AA443">
        <f ca="1" t="shared" si="96"/>
        <v>0</v>
      </c>
      <c r="AB443">
        <f ca="1" t="shared" si="97"/>
        <v>12</v>
      </c>
      <c r="AD443">
        <f ca="1" t="shared" si="99"/>
        <v>0</v>
      </c>
      <c r="AE443">
        <f ca="1" t="shared" si="99"/>
        <v>0</v>
      </c>
      <c r="AF443">
        <f ca="1" t="shared" si="99"/>
        <v>0</v>
      </c>
      <c r="AG443">
        <f ca="1" t="shared" si="99"/>
        <v>0</v>
      </c>
      <c r="AH443">
        <f ca="1" t="shared" si="99"/>
        <v>0</v>
      </c>
      <c r="AI443">
        <f ca="1" t="shared" si="98"/>
        <v>0</v>
      </c>
      <c r="AJ443">
        <f ca="1" t="shared" si="98"/>
        <v>0</v>
      </c>
      <c r="AK443">
        <f ca="1" t="shared" si="98"/>
        <v>0</v>
      </c>
      <c r="AL443">
        <f ca="1" t="shared" si="98"/>
        <v>0</v>
      </c>
      <c r="AM443">
        <f ca="1" t="shared" si="98"/>
        <v>0</v>
      </c>
    </row>
    <row r="444" spans="1:39">
      <c r="A444">
        <v>437</v>
      </c>
      <c r="B444">
        <f ca="1" t="shared" si="102"/>
        <v>1</v>
      </c>
      <c r="C444">
        <f ca="1" t="shared" si="102"/>
        <v>1</v>
      </c>
      <c r="D444">
        <f ca="1" t="shared" si="102"/>
        <v>0</v>
      </c>
      <c r="E444">
        <f ca="1" t="shared" si="102"/>
        <v>2</v>
      </c>
      <c r="F444">
        <f ca="1" t="shared" si="102"/>
        <v>0</v>
      </c>
      <c r="G444">
        <f ca="1" t="shared" si="102"/>
        <v>0</v>
      </c>
      <c r="H444">
        <f ca="1" t="shared" si="102"/>
        <v>1</v>
      </c>
      <c r="I444">
        <f ca="1" t="shared" si="102"/>
        <v>0</v>
      </c>
      <c r="J444">
        <f ca="1" t="shared" si="102"/>
        <v>1</v>
      </c>
      <c r="K444">
        <f ca="1" t="shared" si="102"/>
        <v>2</v>
      </c>
      <c r="M444">
        <v>437</v>
      </c>
      <c r="N444">
        <f ca="1" t="shared" si="104"/>
        <v>1</v>
      </c>
      <c r="O444">
        <f ca="1" t="shared" si="104"/>
        <v>1</v>
      </c>
      <c r="P444">
        <f ca="1" t="shared" si="104"/>
        <v>2</v>
      </c>
      <c r="Q444">
        <f ca="1" t="shared" si="104"/>
        <v>0</v>
      </c>
      <c r="R444">
        <f ca="1" t="shared" si="104"/>
        <v>2</v>
      </c>
      <c r="S444">
        <f ca="1" t="shared" si="103"/>
        <v>2</v>
      </c>
      <c r="T444">
        <f ca="1" t="shared" si="103"/>
        <v>1</v>
      </c>
      <c r="U444">
        <f ca="1" t="shared" si="103"/>
        <v>2</v>
      </c>
      <c r="V444">
        <f ca="1" t="shared" si="103"/>
        <v>1</v>
      </c>
      <c r="W444">
        <f ca="1" t="shared" si="103"/>
        <v>0</v>
      </c>
      <c r="X444">
        <f ca="1" t="shared" si="93"/>
        <v>12</v>
      </c>
      <c r="Y444">
        <f ca="1" t="shared" si="94"/>
        <v>0.726149037073691</v>
      </c>
      <c r="Z444">
        <f ca="1" t="shared" si="95"/>
        <v>1</v>
      </c>
      <c r="AA444">
        <f ca="1" t="shared" si="96"/>
        <v>12</v>
      </c>
      <c r="AB444">
        <f ca="1" t="shared" si="97"/>
        <v>0</v>
      </c>
      <c r="AD444">
        <f ca="1" t="shared" si="99"/>
        <v>1</v>
      </c>
      <c r="AE444">
        <f ca="1" t="shared" si="99"/>
        <v>1</v>
      </c>
      <c r="AF444">
        <f ca="1" t="shared" si="99"/>
        <v>0</v>
      </c>
      <c r="AG444">
        <f ca="1" t="shared" si="99"/>
        <v>2</v>
      </c>
      <c r="AH444">
        <f ca="1" t="shared" si="99"/>
        <v>0</v>
      </c>
      <c r="AI444">
        <f ca="1" t="shared" si="98"/>
        <v>0</v>
      </c>
      <c r="AJ444">
        <f ca="1" t="shared" si="98"/>
        <v>1</v>
      </c>
      <c r="AK444">
        <f ca="1" t="shared" si="98"/>
        <v>0</v>
      </c>
      <c r="AL444">
        <f ca="1" t="shared" si="98"/>
        <v>1</v>
      </c>
      <c r="AM444">
        <f ca="1" t="shared" si="98"/>
        <v>2</v>
      </c>
    </row>
    <row r="445" spans="1:39">
      <c r="A445">
        <v>438</v>
      </c>
      <c r="B445">
        <f ca="1" t="shared" si="102"/>
        <v>2</v>
      </c>
      <c r="C445">
        <f ca="1" t="shared" si="102"/>
        <v>0</v>
      </c>
      <c r="D445">
        <f ca="1" t="shared" si="102"/>
        <v>1</v>
      </c>
      <c r="E445">
        <f ca="1" t="shared" si="102"/>
        <v>1</v>
      </c>
      <c r="F445">
        <f ca="1" t="shared" si="102"/>
        <v>2</v>
      </c>
      <c r="G445">
        <f ca="1" t="shared" si="102"/>
        <v>1</v>
      </c>
      <c r="H445">
        <f ca="1" t="shared" si="102"/>
        <v>1</v>
      </c>
      <c r="I445">
        <f ca="1" t="shared" si="102"/>
        <v>1</v>
      </c>
      <c r="J445">
        <f ca="1" t="shared" si="102"/>
        <v>2</v>
      </c>
      <c r="K445">
        <f ca="1" t="shared" si="102"/>
        <v>1</v>
      </c>
      <c r="M445">
        <v>438</v>
      </c>
      <c r="N445">
        <f ca="1" t="shared" si="104"/>
        <v>0</v>
      </c>
      <c r="O445">
        <f ca="1" t="shared" si="104"/>
        <v>2</v>
      </c>
      <c r="P445">
        <f ca="1" t="shared" si="104"/>
        <v>1</v>
      </c>
      <c r="Q445">
        <f ca="1" t="shared" si="104"/>
        <v>1</v>
      </c>
      <c r="R445">
        <f ca="1" t="shared" si="104"/>
        <v>0</v>
      </c>
      <c r="S445">
        <f ca="1" t="shared" si="103"/>
        <v>1</v>
      </c>
      <c r="T445">
        <f ca="1" t="shared" si="103"/>
        <v>1</v>
      </c>
      <c r="U445">
        <f ca="1" t="shared" si="103"/>
        <v>1</v>
      </c>
      <c r="V445">
        <f ca="1" t="shared" si="103"/>
        <v>0</v>
      </c>
      <c r="W445">
        <f ca="1" t="shared" si="103"/>
        <v>1</v>
      </c>
      <c r="X445">
        <f ca="1" t="shared" si="93"/>
        <v>8</v>
      </c>
      <c r="Y445">
        <f ca="1" t="shared" si="94"/>
        <v>0.486752255959972</v>
      </c>
      <c r="Z445">
        <f ca="1" t="shared" si="95"/>
        <v>1</v>
      </c>
      <c r="AA445">
        <f ca="1" t="shared" si="96"/>
        <v>8</v>
      </c>
      <c r="AB445">
        <f ca="1" t="shared" si="97"/>
        <v>0</v>
      </c>
      <c r="AD445">
        <f ca="1" t="shared" si="99"/>
        <v>2</v>
      </c>
      <c r="AE445">
        <f ca="1" t="shared" si="99"/>
        <v>0</v>
      </c>
      <c r="AF445">
        <f ca="1" t="shared" si="99"/>
        <v>1</v>
      </c>
      <c r="AG445">
        <f ca="1" t="shared" si="99"/>
        <v>1</v>
      </c>
      <c r="AH445">
        <f ca="1" t="shared" si="99"/>
        <v>2</v>
      </c>
      <c r="AI445">
        <f ca="1" t="shared" si="98"/>
        <v>1</v>
      </c>
      <c r="AJ445">
        <f ca="1" t="shared" si="98"/>
        <v>1</v>
      </c>
      <c r="AK445">
        <f ca="1" t="shared" si="98"/>
        <v>1</v>
      </c>
      <c r="AL445">
        <f ca="1" t="shared" si="98"/>
        <v>2</v>
      </c>
      <c r="AM445">
        <f ca="1" t="shared" si="98"/>
        <v>1</v>
      </c>
    </row>
    <row r="446" spans="1:39">
      <c r="A446">
        <v>439</v>
      </c>
      <c r="B446">
        <f ca="1" t="shared" si="102"/>
        <v>1</v>
      </c>
      <c r="C446">
        <f ca="1" t="shared" si="102"/>
        <v>2</v>
      </c>
      <c r="D446">
        <f ca="1" t="shared" si="102"/>
        <v>2</v>
      </c>
      <c r="E446">
        <f ca="1" t="shared" si="102"/>
        <v>0</v>
      </c>
      <c r="F446">
        <f ca="1" t="shared" si="102"/>
        <v>1</v>
      </c>
      <c r="G446">
        <f ca="1" t="shared" si="102"/>
        <v>1</v>
      </c>
      <c r="H446">
        <f ca="1" t="shared" si="102"/>
        <v>1</v>
      </c>
      <c r="I446">
        <f ca="1" t="shared" si="102"/>
        <v>1</v>
      </c>
      <c r="J446">
        <f ca="1" t="shared" si="102"/>
        <v>1</v>
      </c>
      <c r="K446">
        <f ca="1" t="shared" si="102"/>
        <v>0</v>
      </c>
      <c r="M446">
        <v>439</v>
      </c>
      <c r="N446">
        <f ca="1" t="shared" si="104"/>
        <v>1</v>
      </c>
      <c r="O446">
        <f ca="1" t="shared" si="104"/>
        <v>0</v>
      </c>
      <c r="P446">
        <f ca="1" t="shared" si="104"/>
        <v>0</v>
      </c>
      <c r="Q446">
        <f ca="1" t="shared" si="104"/>
        <v>2</v>
      </c>
      <c r="R446">
        <f ca="1" t="shared" si="104"/>
        <v>1</v>
      </c>
      <c r="S446">
        <f ca="1" t="shared" si="103"/>
        <v>1</v>
      </c>
      <c r="T446">
        <f ca="1" t="shared" si="103"/>
        <v>1</v>
      </c>
      <c r="U446">
        <f ca="1" t="shared" si="103"/>
        <v>1</v>
      </c>
      <c r="V446">
        <f ca="1" t="shared" si="103"/>
        <v>1</v>
      </c>
      <c r="W446">
        <f ca="1" t="shared" si="103"/>
        <v>2</v>
      </c>
      <c r="X446">
        <f ca="1" t="shared" si="93"/>
        <v>10</v>
      </c>
      <c r="Y446">
        <f ca="1" t="shared" si="94"/>
        <v>0.606530659712633</v>
      </c>
      <c r="Z446">
        <f ca="1" t="shared" si="95"/>
        <v>1</v>
      </c>
      <c r="AA446">
        <f ca="1" t="shared" si="96"/>
        <v>10</v>
      </c>
      <c r="AB446">
        <f ca="1" t="shared" si="97"/>
        <v>0</v>
      </c>
      <c r="AD446">
        <f ca="1" t="shared" si="99"/>
        <v>1</v>
      </c>
      <c r="AE446">
        <f ca="1" t="shared" si="99"/>
        <v>2</v>
      </c>
      <c r="AF446">
        <f ca="1" t="shared" si="99"/>
        <v>2</v>
      </c>
      <c r="AG446">
        <f ca="1" t="shared" si="99"/>
        <v>0</v>
      </c>
      <c r="AH446">
        <f ca="1" t="shared" si="99"/>
        <v>1</v>
      </c>
      <c r="AI446">
        <f ca="1" t="shared" si="98"/>
        <v>1</v>
      </c>
      <c r="AJ446">
        <f ca="1" t="shared" si="98"/>
        <v>1</v>
      </c>
      <c r="AK446">
        <f ca="1" t="shared" si="98"/>
        <v>1</v>
      </c>
      <c r="AL446">
        <f ca="1" t="shared" si="98"/>
        <v>1</v>
      </c>
      <c r="AM446">
        <f ca="1" t="shared" si="98"/>
        <v>0</v>
      </c>
    </row>
    <row r="447" spans="1:39">
      <c r="A447">
        <v>440</v>
      </c>
      <c r="B447">
        <f ca="1" t="shared" si="102"/>
        <v>0</v>
      </c>
      <c r="C447">
        <f ca="1" t="shared" si="102"/>
        <v>0</v>
      </c>
      <c r="D447">
        <f ca="1" t="shared" si="102"/>
        <v>2</v>
      </c>
      <c r="E447">
        <f ca="1" t="shared" si="102"/>
        <v>1</v>
      </c>
      <c r="F447">
        <f ca="1" t="shared" si="102"/>
        <v>2</v>
      </c>
      <c r="G447">
        <f ca="1" t="shared" si="102"/>
        <v>1</v>
      </c>
      <c r="H447">
        <f ca="1" t="shared" si="102"/>
        <v>2</v>
      </c>
      <c r="I447">
        <f ca="1" t="shared" si="102"/>
        <v>1</v>
      </c>
      <c r="J447">
        <f ca="1" t="shared" si="102"/>
        <v>1</v>
      </c>
      <c r="K447">
        <f ca="1" t="shared" si="102"/>
        <v>1</v>
      </c>
      <c r="M447">
        <v>440</v>
      </c>
      <c r="N447">
        <f ca="1" t="shared" si="104"/>
        <v>2</v>
      </c>
      <c r="O447">
        <f ca="1" t="shared" si="104"/>
        <v>2</v>
      </c>
      <c r="P447">
        <f ca="1" t="shared" si="104"/>
        <v>0</v>
      </c>
      <c r="Q447">
        <f ca="1" t="shared" si="104"/>
        <v>1</v>
      </c>
      <c r="R447">
        <f ca="1" t="shared" si="104"/>
        <v>0</v>
      </c>
      <c r="S447">
        <f ca="1" t="shared" si="103"/>
        <v>1</v>
      </c>
      <c r="T447">
        <f ca="1" t="shared" si="103"/>
        <v>0</v>
      </c>
      <c r="U447">
        <f ca="1" t="shared" si="103"/>
        <v>1</v>
      </c>
      <c r="V447">
        <f ca="1" t="shared" si="103"/>
        <v>1</v>
      </c>
      <c r="W447">
        <f ca="1" t="shared" si="103"/>
        <v>1</v>
      </c>
      <c r="X447">
        <f ca="1" t="shared" si="93"/>
        <v>9</v>
      </c>
      <c r="Y447">
        <f ca="1" t="shared" si="94"/>
        <v>0.546074426639709</v>
      </c>
      <c r="Z447">
        <f ca="1" t="shared" si="95"/>
        <v>0</v>
      </c>
      <c r="AA447">
        <f ca="1" t="shared" si="96"/>
        <v>0</v>
      </c>
      <c r="AB447">
        <f ca="1" t="shared" si="97"/>
        <v>9</v>
      </c>
      <c r="AD447">
        <f ca="1" t="shared" si="99"/>
        <v>0</v>
      </c>
      <c r="AE447">
        <f ca="1" t="shared" si="99"/>
        <v>0</v>
      </c>
      <c r="AF447">
        <f ca="1" t="shared" si="99"/>
        <v>0</v>
      </c>
      <c r="AG447">
        <f ca="1" t="shared" si="99"/>
        <v>0</v>
      </c>
      <c r="AH447">
        <f ca="1" t="shared" si="99"/>
        <v>0</v>
      </c>
      <c r="AI447">
        <f ca="1" t="shared" si="98"/>
        <v>0</v>
      </c>
      <c r="AJ447">
        <f ca="1" t="shared" si="98"/>
        <v>0</v>
      </c>
      <c r="AK447">
        <f ca="1" t="shared" si="98"/>
        <v>0</v>
      </c>
      <c r="AL447">
        <f ca="1" t="shared" si="98"/>
        <v>0</v>
      </c>
      <c r="AM447">
        <f ca="1" t="shared" si="98"/>
        <v>0</v>
      </c>
    </row>
    <row r="448" spans="1:39">
      <c r="A448">
        <v>441</v>
      </c>
      <c r="B448">
        <f ca="1" t="shared" si="102"/>
        <v>1</v>
      </c>
      <c r="C448">
        <f ca="1" t="shared" si="102"/>
        <v>1</v>
      </c>
      <c r="D448">
        <f ca="1" t="shared" si="102"/>
        <v>0</v>
      </c>
      <c r="E448">
        <f ca="1" t="shared" si="102"/>
        <v>2</v>
      </c>
      <c r="F448">
        <f ca="1" t="shared" si="102"/>
        <v>2</v>
      </c>
      <c r="G448">
        <f ca="1" t="shared" si="102"/>
        <v>2</v>
      </c>
      <c r="H448">
        <f ca="1" t="shared" si="102"/>
        <v>2</v>
      </c>
      <c r="I448">
        <f ca="1" t="shared" si="102"/>
        <v>0</v>
      </c>
      <c r="J448">
        <f ca="1" t="shared" si="102"/>
        <v>1</v>
      </c>
      <c r="K448">
        <f ca="1" t="shared" si="102"/>
        <v>0</v>
      </c>
      <c r="M448">
        <v>441</v>
      </c>
      <c r="N448">
        <f ca="1" t="shared" si="104"/>
        <v>1</v>
      </c>
      <c r="O448">
        <f ca="1" t="shared" si="104"/>
        <v>1</v>
      </c>
      <c r="P448">
        <f ca="1" t="shared" si="104"/>
        <v>2</v>
      </c>
      <c r="Q448">
        <f ca="1" t="shared" si="104"/>
        <v>0</v>
      </c>
      <c r="R448">
        <f ca="1" t="shared" si="104"/>
        <v>0</v>
      </c>
      <c r="S448">
        <f ca="1" t="shared" si="103"/>
        <v>0</v>
      </c>
      <c r="T448">
        <f ca="1" t="shared" si="103"/>
        <v>0</v>
      </c>
      <c r="U448">
        <f ca="1" t="shared" si="103"/>
        <v>2</v>
      </c>
      <c r="V448">
        <f ca="1" t="shared" si="103"/>
        <v>1</v>
      </c>
      <c r="W448">
        <f ca="1" t="shared" si="103"/>
        <v>2</v>
      </c>
      <c r="X448">
        <f ca="1" t="shared" si="93"/>
        <v>9</v>
      </c>
      <c r="Y448">
        <f ca="1" t="shared" si="94"/>
        <v>0.546074426639709</v>
      </c>
      <c r="Z448">
        <f ca="1" t="shared" si="95"/>
        <v>0</v>
      </c>
      <c r="AA448">
        <f ca="1" t="shared" si="96"/>
        <v>0</v>
      </c>
      <c r="AB448">
        <f ca="1" t="shared" si="97"/>
        <v>9</v>
      </c>
      <c r="AD448">
        <f ca="1" t="shared" si="99"/>
        <v>0</v>
      </c>
      <c r="AE448">
        <f ca="1" t="shared" si="99"/>
        <v>0</v>
      </c>
      <c r="AF448">
        <f ca="1" t="shared" si="99"/>
        <v>0</v>
      </c>
      <c r="AG448">
        <f ca="1" t="shared" si="99"/>
        <v>0</v>
      </c>
      <c r="AH448">
        <f ca="1" t="shared" si="99"/>
        <v>0</v>
      </c>
      <c r="AI448">
        <f ca="1" t="shared" si="98"/>
        <v>0</v>
      </c>
      <c r="AJ448">
        <f ca="1" t="shared" si="98"/>
        <v>0</v>
      </c>
      <c r="AK448">
        <f ca="1" t="shared" si="98"/>
        <v>0</v>
      </c>
      <c r="AL448">
        <f ca="1" t="shared" si="98"/>
        <v>0</v>
      </c>
      <c r="AM448">
        <f ca="1" t="shared" si="98"/>
        <v>0</v>
      </c>
    </row>
    <row r="449" spans="1:39">
      <c r="A449">
        <v>442</v>
      </c>
      <c r="B449">
        <f ca="1" t="shared" si="102"/>
        <v>1</v>
      </c>
      <c r="C449">
        <f ca="1" t="shared" si="102"/>
        <v>1</v>
      </c>
      <c r="D449">
        <f ca="1" t="shared" si="102"/>
        <v>1</v>
      </c>
      <c r="E449">
        <f ca="1" t="shared" si="102"/>
        <v>2</v>
      </c>
      <c r="F449">
        <f ca="1" t="shared" si="102"/>
        <v>0</v>
      </c>
      <c r="G449">
        <f ca="1" t="shared" si="102"/>
        <v>1</v>
      </c>
      <c r="H449">
        <f ca="1" t="shared" si="102"/>
        <v>1</v>
      </c>
      <c r="I449">
        <f ca="1" t="shared" si="102"/>
        <v>1</v>
      </c>
      <c r="J449">
        <f ca="1" t="shared" si="102"/>
        <v>1</v>
      </c>
      <c r="K449">
        <f ca="1" t="shared" si="102"/>
        <v>1</v>
      </c>
      <c r="M449">
        <v>442</v>
      </c>
      <c r="N449">
        <f ca="1" t="shared" si="104"/>
        <v>1</v>
      </c>
      <c r="O449">
        <f ca="1" t="shared" si="104"/>
        <v>1</v>
      </c>
      <c r="P449">
        <f ca="1" t="shared" si="104"/>
        <v>1</v>
      </c>
      <c r="Q449">
        <f ca="1" t="shared" si="104"/>
        <v>0</v>
      </c>
      <c r="R449">
        <f ca="1" t="shared" si="104"/>
        <v>2</v>
      </c>
      <c r="S449">
        <f ca="1" t="shared" si="103"/>
        <v>1</v>
      </c>
      <c r="T449">
        <f ca="1" t="shared" si="103"/>
        <v>1</v>
      </c>
      <c r="U449">
        <f ca="1" t="shared" si="103"/>
        <v>1</v>
      </c>
      <c r="V449">
        <f ca="1" t="shared" si="103"/>
        <v>1</v>
      </c>
      <c r="W449">
        <f ca="1" t="shared" si="103"/>
        <v>1</v>
      </c>
      <c r="X449">
        <f ca="1" t="shared" si="93"/>
        <v>10</v>
      </c>
      <c r="Y449">
        <f ca="1" t="shared" si="94"/>
        <v>0.606530659712633</v>
      </c>
      <c r="Z449">
        <f ca="1" t="shared" si="95"/>
        <v>1</v>
      </c>
      <c r="AA449">
        <f ca="1" t="shared" si="96"/>
        <v>10</v>
      </c>
      <c r="AB449">
        <f ca="1" t="shared" si="97"/>
        <v>0</v>
      </c>
      <c r="AD449">
        <f ca="1" t="shared" si="99"/>
        <v>1</v>
      </c>
      <c r="AE449">
        <f ca="1" t="shared" si="99"/>
        <v>1</v>
      </c>
      <c r="AF449">
        <f ca="1" t="shared" si="99"/>
        <v>1</v>
      </c>
      <c r="AG449">
        <f ca="1" t="shared" si="99"/>
        <v>2</v>
      </c>
      <c r="AH449">
        <f ca="1" t="shared" si="99"/>
        <v>0</v>
      </c>
      <c r="AI449">
        <f ca="1" t="shared" si="98"/>
        <v>1</v>
      </c>
      <c r="AJ449">
        <f ca="1" t="shared" si="98"/>
        <v>1</v>
      </c>
      <c r="AK449">
        <f ca="1" t="shared" si="98"/>
        <v>1</v>
      </c>
      <c r="AL449">
        <f ca="1" t="shared" si="98"/>
        <v>1</v>
      </c>
      <c r="AM449">
        <f ca="1" t="shared" si="98"/>
        <v>1</v>
      </c>
    </row>
    <row r="450" spans="1:39">
      <c r="A450">
        <v>443</v>
      </c>
      <c r="B450">
        <f ca="1" t="shared" si="102"/>
        <v>1</v>
      </c>
      <c r="C450">
        <f ca="1" t="shared" si="102"/>
        <v>0</v>
      </c>
      <c r="D450">
        <f ca="1" t="shared" si="102"/>
        <v>0</v>
      </c>
      <c r="E450">
        <f ca="1" t="shared" si="102"/>
        <v>2</v>
      </c>
      <c r="F450">
        <f ca="1" t="shared" si="102"/>
        <v>2</v>
      </c>
      <c r="G450">
        <f ca="1" t="shared" si="102"/>
        <v>2</v>
      </c>
      <c r="H450">
        <f ca="1" t="shared" si="102"/>
        <v>1</v>
      </c>
      <c r="I450">
        <f ca="1" t="shared" si="102"/>
        <v>0</v>
      </c>
      <c r="J450">
        <f ca="1" t="shared" si="102"/>
        <v>2</v>
      </c>
      <c r="K450">
        <f ca="1" t="shared" si="102"/>
        <v>1</v>
      </c>
      <c r="M450">
        <v>443</v>
      </c>
      <c r="N450">
        <f ca="1" t="shared" si="104"/>
        <v>1</v>
      </c>
      <c r="O450">
        <f ca="1" t="shared" si="104"/>
        <v>2</v>
      </c>
      <c r="P450">
        <f ca="1" t="shared" si="104"/>
        <v>2</v>
      </c>
      <c r="Q450">
        <f ca="1" t="shared" si="104"/>
        <v>0</v>
      </c>
      <c r="R450">
        <f ca="1" t="shared" si="104"/>
        <v>0</v>
      </c>
      <c r="S450">
        <f ca="1" t="shared" si="103"/>
        <v>0</v>
      </c>
      <c r="T450">
        <f ca="1" t="shared" si="103"/>
        <v>1</v>
      </c>
      <c r="U450">
        <f ca="1" t="shared" si="103"/>
        <v>2</v>
      </c>
      <c r="V450">
        <f ca="1" t="shared" si="103"/>
        <v>0</v>
      </c>
      <c r="W450">
        <f ca="1" t="shared" si="103"/>
        <v>1</v>
      </c>
      <c r="X450">
        <f ca="1" t="shared" si="93"/>
        <v>9</v>
      </c>
      <c r="Y450">
        <f ca="1" t="shared" si="94"/>
        <v>0.546074426639709</v>
      </c>
      <c r="Z450">
        <f ca="1" t="shared" si="95"/>
        <v>0</v>
      </c>
      <c r="AA450">
        <f ca="1" t="shared" si="96"/>
        <v>0</v>
      </c>
      <c r="AB450">
        <f ca="1" t="shared" si="97"/>
        <v>9</v>
      </c>
      <c r="AD450">
        <f ca="1" t="shared" si="99"/>
        <v>0</v>
      </c>
      <c r="AE450">
        <f ca="1" t="shared" si="99"/>
        <v>0</v>
      </c>
      <c r="AF450">
        <f ca="1" t="shared" si="99"/>
        <v>0</v>
      </c>
      <c r="AG450">
        <f ca="1" t="shared" si="99"/>
        <v>0</v>
      </c>
      <c r="AH450">
        <f ca="1" t="shared" si="99"/>
        <v>0</v>
      </c>
      <c r="AI450">
        <f ca="1" t="shared" si="98"/>
        <v>0</v>
      </c>
      <c r="AJ450">
        <f ca="1" t="shared" si="98"/>
        <v>0</v>
      </c>
      <c r="AK450">
        <f ca="1" t="shared" si="98"/>
        <v>0</v>
      </c>
      <c r="AL450">
        <f ca="1" t="shared" si="98"/>
        <v>0</v>
      </c>
      <c r="AM450">
        <f ca="1" t="shared" si="98"/>
        <v>0</v>
      </c>
    </row>
    <row r="451" spans="1:39">
      <c r="A451">
        <v>444</v>
      </c>
      <c r="B451">
        <f ca="1" t="shared" si="102"/>
        <v>0</v>
      </c>
      <c r="C451">
        <f ca="1" t="shared" si="102"/>
        <v>0</v>
      </c>
      <c r="D451">
        <f ca="1" t="shared" si="102"/>
        <v>1</v>
      </c>
      <c r="E451">
        <f ca="1" t="shared" si="102"/>
        <v>2</v>
      </c>
      <c r="F451">
        <f ca="1" t="shared" si="102"/>
        <v>1</v>
      </c>
      <c r="G451">
        <f ca="1" t="shared" si="102"/>
        <v>1</v>
      </c>
      <c r="H451">
        <f ca="1" t="shared" si="102"/>
        <v>0</v>
      </c>
      <c r="I451">
        <f ca="1" t="shared" si="102"/>
        <v>1</v>
      </c>
      <c r="J451">
        <f ca="1" t="shared" si="102"/>
        <v>1</v>
      </c>
      <c r="K451">
        <f ca="1" t="shared" si="102"/>
        <v>2</v>
      </c>
      <c r="M451">
        <v>444</v>
      </c>
      <c r="N451">
        <f ca="1" t="shared" si="104"/>
        <v>2</v>
      </c>
      <c r="O451">
        <f ca="1" t="shared" si="104"/>
        <v>2</v>
      </c>
      <c r="P451">
        <f ca="1" t="shared" si="104"/>
        <v>1</v>
      </c>
      <c r="Q451">
        <f ca="1" t="shared" si="104"/>
        <v>0</v>
      </c>
      <c r="R451">
        <f ca="1" t="shared" si="104"/>
        <v>1</v>
      </c>
      <c r="S451">
        <f ca="1" t="shared" si="103"/>
        <v>1</v>
      </c>
      <c r="T451">
        <f ca="1" t="shared" si="103"/>
        <v>2</v>
      </c>
      <c r="U451">
        <f ca="1" t="shared" si="103"/>
        <v>1</v>
      </c>
      <c r="V451">
        <f ca="1" t="shared" si="103"/>
        <v>1</v>
      </c>
      <c r="W451">
        <f ca="1" t="shared" si="103"/>
        <v>0</v>
      </c>
      <c r="X451">
        <f ca="1" t="shared" si="93"/>
        <v>11</v>
      </c>
      <c r="Y451">
        <f ca="1" t="shared" si="94"/>
        <v>0.666976810858474</v>
      </c>
      <c r="Z451">
        <f ca="1" t="shared" si="95"/>
        <v>0</v>
      </c>
      <c r="AA451">
        <f ca="1" t="shared" si="96"/>
        <v>0</v>
      </c>
      <c r="AB451">
        <f ca="1" t="shared" si="97"/>
        <v>11</v>
      </c>
      <c r="AD451">
        <f ca="1" t="shared" si="99"/>
        <v>0</v>
      </c>
      <c r="AE451">
        <f ca="1" t="shared" si="99"/>
        <v>0</v>
      </c>
      <c r="AF451">
        <f ca="1" t="shared" si="99"/>
        <v>0</v>
      </c>
      <c r="AG451">
        <f ca="1" t="shared" si="99"/>
        <v>0</v>
      </c>
      <c r="AH451">
        <f ca="1" t="shared" si="99"/>
        <v>0</v>
      </c>
      <c r="AI451">
        <f ca="1" t="shared" si="98"/>
        <v>0</v>
      </c>
      <c r="AJ451">
        <f ca="1" t="shared" si="98"/>
        <v>0</v>
      </c>
      <c r="AK451">
        <f ca="1" t="shared" si="98"/>
        <v>0</v>
      </c>
      <c r="AL451">
        <f ca="1" t="shared" si="98"/>
        <v>0</v>
      </c>
      <c r="AM451">
        <f ca="1" t="shared" si="98"/>
        <v>0</v>
      </c>
    </row>
    <row r="452" spans="1:39">
      <c r="A452">
        <v>445</v>
      </c>
      <c r="B452">
        <f ca="1" t="shared" si="102"/>
        <v>0</v>
      </c>
      <c r="C452">
        <f ca="1" t="shared" si="102"/>
        <v>1</v>
      </c>
      <c r="D452">
        <f ca="1" t="shared" si="102"/>
        <v>2</v>
      </c>
      <c r="E452">
        <f ca="1" t="shared" si="102"/>
        <v>2</v>
      </c>
      <c r="F452">
        <f ca="1" t="shared" si="102"/>
        <v>1</v>
      </c>
      <c r="G452">
        <f ca="1" t="shared" si="102"/>
        <v>1</v>
      </c>
      <c r="H452">
        <f ca="1" t="shared" si="102"/>
        <v>1</v>
      </c>
      <c r="I452">
        <f ca="1" t="shared" si="102"/>
        <v>2</v>
      </c>
      <c r="J452">
        <f ca="1" t="shared" si="102"/>
        <v>1</v>
      </c>
      <c r="K452">
        <f ca="1" t="shared" si="102"/>
        <v>0</v>
      </c>
      <c r="M452">
        <v>445</v>
      </c>
      <c r="N452">
        <f ca="1" t="shared" si="104"/>
        <v>2</v>
      </c>
      <c r="O452">
        <f ca="1" t="shared" si="104"/>
        <v>1</v>
      </c>
      <c r="P452">
        <f ca="1" t="shared" si="104"/>
        <v>0</v>
      </c>
      <c r="Q452">
        <f ca="1" t="shared" si="104"/>
        <v>0</v>
      </c>
      <c r="R452">
        <f ca="1" t="shared" si="104"/>
        <v>1</v>
      </c>
      <c r="S452">
        <f ca="1" t="shared" si="103"/>
        <v>1</v>
      </c>
      <c r="T452">
        <f ca="1" t="shared" si="103"/>
        <v>1</v>
      </c>
      <c r="U452">
        <f ca="1" t="shared" si="103"/>
        <v>0</v>
      </c>
      <c r="V452">
        <f ca="1" t="shared" si="103"/>
        <v>1</v>
      </c>
      <c r="W452">
        <f ca="1" t="shared" si="103"/>
        <v>2</v>
      </c>
      <c r="X452">
        <f ca="1" t="shared" si="93"/>
        <v>9</v>
      </c>
      <c r="Y452">
        <f ca="1" t="shared" si="94"/>
        <v>0.546074426639709</v>
      </c>
      <c r="Z452">
        <f ca="1" t="shared" si="95"/>
        <v>0</v>
      </c>
      <c r="AA452">
        <f ca="1" t="shared" si="96"/>
        <v>0</v>
      </c>
      <c r="AB452">
        <f ca="1" t="shared" si="97"/>
        <v>9</v>
      </c>
      <c r="AD452">
        <f ca="1" t="shared" si="99"/>
        <v>0</v>
      </c>
      <c r="AE452">
        <f ca="1" t="shared" si="99"/>
        <v>0</v>
      </c>
      <c r="AF452">
        <f ca="1" t="shared" si="99"/>
        <v>0</v>
      </c>
      <c r="AG452">
        <f ca="1" t="shared" si="99"/>
        <v>0</v>
      </c>
      <c r="AH452">
        <f ca="1" t="shared" si="99"/>
        <v>0</v>
      </c>
      <c r="AI452">
        <f ca="1" t="shared" ref="AI452:AM502" si="105">G452*$Z452</f>
        <v>0</v>
      </c>
      <c r="AJ452">
        <f ca="1" t="shared" si="105"/>
        <v>0</v>
      </c>
      <c r="AK452">
        <f ca="1" t="shared" si="105"/>
        <v>0</v>
      </c>
      <c r="AL452">
        <f ca="1" t="shared" si="105"/>
        <v>0</v>
      </c>
      <c r="AM452">
        <f ca="1" t="shared" si="105"/>
        <v>0</v>
      </c>
    </row>
    <row r="453" spans="1:39">
      <c r="A453">
        <v>446</v>
      </c>
      <c r="B453">
        <f ca="1" t="shared" si="102"/>
        <v>1</v>
      </c>
      <c r="C453">
        <f ca="1" t="shared" si="102"/>
        <v>0</v>
      </c>
      <c r="D453">
        <f ca="1" t="shared" si="102"/>
        <v>2</v>
      </c>
      <c r="E453">
        <f ca="1" t="shared" si="102"/>
        <v>0</v>
      </c>
      <c r="F453">
        <f ca="1" t="shared" si="102"/>
        <v>1</v>
      </c>
      <c r="G453">
        <f ca="1" t="shared" si="102"/>
        <v>0</v>
      </c>
      <c r="H453">
        <f ca="1" t="shared" si="102"/>
        <v>2</v>
      </c>
      <c r="I453">
        <f ca="1" t="shared" si="102"/>
        <v>2</v>
      </c>
      <c r="J453">
        <f ca="1" t="shared" si="102"/>
        <v>2</v>
      </c>
      <c r="K453">
        <f ca="1" t="shared" si="102"/>
        <v>1</v>
      </c>
      <c r="M453">
        <v>446</v>
      </c>
      <c r="N453">
        <f ca="1" t="shared" si="104"/>
        <v>1</v>
      </c>
      <c r="O453">
        <f ca="1" t="shared" si="104"/>
        <v>2</v>
      </c>
      <c r="P453">
        <f ca="1" t="shared" si="104"/>
        <v>0</v>
      </c>
      <c r="Q453">
        <f ca="1" t="shared" si="104"/>
        <v>2</v>
      </c>
      <c r="R453">
        <f ca="1" t="shared" si="104"/>
        <v>1</v>
      </c>
      <c r="S453">
        <f ca="1" t="shared" si="103"/>
        <v>2</v>
      </c>
      <c r="T453">
        <f ca="1" t="shared" si="103"/>
        <v>0</v>
      </c>
      <c r="U453">
        <f ca="1" t="shared" si="103"/>
        <v>0</v>
      </c>
      <c r="V453">
        <f ca="1" t="shared" si="103"/>
        <v>0</v>
      </c>
      <c r="W453">
        <f ca="1" t="shared" si="103"/>
        <v>1</v>
      </c>
      <c r="X453">
        <f ca="1" t="shared" si="93"/>
        <v>9</v>
      </c>
      <c r="Y453">
        <f ca="1" t="shared" si="94"/>
        <v>0.546074426639709</v>
      </c>
      <c r="Z453">
        <f ca="1" t="shared" si="95"/>
        <v>1</v>
      </c>
      <c r="AA453">
        <f ca="1" t="shared" si="96"/>
        <v>9</v>
      </c>
      <c r="AB453">
        <f ca="1" t="shared" si="97"/>
        <v>0</v>
      </c>
      <c r="AD453">
        <f ca="1" t="shared" ref="AD453:AH503" si="106">B453*$Z453</f>
        <v>1</v>
      </c>
      <c r="AE453">
        <f ca="1" t="shared" si="106"/>
        <v>0</v>
      </c>
      <c r="AF453">
        <f ca="1" t="shared" si="106"/>
        <v>2</v>
      </c>
      <c r="AG453">
        <f ca="1" t="shared" si="106"/>
        <v>0</v>
      </c>
      <c r="AH453">
        <f ca="1" t="shared" si="106"/>
        <v>1</v>
      </c>
      <c r="AI453">
        <f ca="1" t="shared" si="105"/>
        <v>0</v>
      </c>
      <c r="AJ453">
        <f ca="1" t="shared" si="105"/>
        <v>2</v>
      </c>
      <c r="AK453">
        <f ca="1" t="shared" si="105"/>
        <v>2</v>
      </c>
      <c r="AL453">
        <f ca="1" t="shared" si="105"/>
        <v>2</v>
      </c>
      <c r="AM453">
        <f ca="1" t="shared" si="105"/>
        <v>1</v>
      </c>
    </row>
    <row r="454" spans="1:39">
      <c r="A454">
        <v>447</v>
      </c>
      <c r="B454">
        <f ca="1" t="shared" si="102"/>
        <v>0</v>
      </c>
      <c r="C454">
        <f ca="1" t="shared" si="102"/>
        <v>0</v>
      </c>
      <c r="D454">
        <f ca="1" t="shared" si="102"/>
        <v>2</v>
      </c>
      <c r="E454">
        <f ca="1" t="shared" si="102"/>
        <v>2</v>
      </c>
      <c r="F454">
        <f ca="1" t="shared" si="102"/>
        <v>2</v>
      </c>
      <c r="G454">
        <f ca="1" t="shared" si="102"/>
        <v>0</v>
      </c>
      <c r="H454">
        <f ca="1" t="shared" si="102"/>
        <v>0</v>
      </c>
      <c r="I454">
        <f ca="1" t="shared" si="102"/>
        <v>1</v>
      </c>
      <c r="J454">
        <f ca="1" t="shared" si="102"/>
        <v>1</v>
      </c>
      <c r="K454">
        <f ca="1" t="shared" si="102"/>
        <v>2</v>
      </c>
      <c r="M454">
        <v>447</v>
      </c>
      <c r="N454">
        <f ca="1" t="shared" si="104"/>
        <v>2</v>
      </c>
      <c r="O454">
        <f ca="1" t="shared" si="104"/>
        <v>2</v>
      </c>
      <c r="P454">
        <f ca="1" t="shared" si="104"/>
        <v>0</v>
      </c>
      <c r="Q454">
        <f ca="1" t="shared" si="104"/>
        <v>0</v>
      </c>
      <c r="R454">
        <f ca="1" t="shared" si="104"/>
        <v>0</v>
      </c>
      <c r="S454">
        <f ca="1" t="shared" si="103"/>
        <v>2</v>
      </c>
      <c r="T454">
        <f ca="1" t="shared" si="103"/>
        <v>2</v>
      </c>
      <c r="U454">
        <f ca="1" t="shared" si="103"/>
        <v>1</v>
      </c>
      <c r="V454">
        <f ca="1" t="shared" si="103"/>
        <v>1</v>
      </c>
      <c r="W454">
        <f ca="1" t="shared" si="103"/>
        <v>0</v>
      </c>
      <c r="X454">
        <f ca="1" t="shared" si="93"/>
        <v>10</v>
      </c>
      <c r="Y454">
        <f ca="1" t="shared" si="94"/>
        <v>0.606530659712633</v>
      </c>
      <c r="Z454">
        <f ca="1" t="shared" si="95"/>
        <v>1</v>
      </c>
      <c r="AA454">
        <f ca="1" t="shared" si="96"/>
        <v>10</v>
      </c>
      <c r="AB454">
        <f ca="1" t="shared" si="97"/>
        <v>0</v>
      </c>
      <c r="AD454">
        <f ca="1" t="shared" si="106"/>
        <v>0</v>
      </c>
      <c r="AE454">
        <f ca="1" t="shared" si="106"/>
        <v>0</v>
      </c>
      <c r="AF454">
        <f ca="1" t="shared" si="106"/>
        <v>2</v>
      </c>
      <c r="AG454">
        <f ca="1" t="shared" si="106"/>
        <v>2</v>
      </c>
      <c r="AH454">
        <f ca="1" t="shared" si="106"/>
        <v>2</v>
      </c>
      <c r="AI454">
        <f ca="1" t="shared" si="105"/>
        <v>0</v>
      </c>
      <c r="AJ454">
        <f ca="1" t="shared" si="105"/>
        <v>0</v>
      </c>
      <c r="AK454">
        <f ca="1" t="shared" si="105"/>
        <v>1</v>
      </c>
      <c r="AL454">
        <f ca="1" t="shared" si="105"/>
        <v>1</v>
      </c>
      <c r="AM454">
        <f ca="1" t="shared" si="105"/>
        <v>2</v>
      </c>
    </row>
    <row r="455" spans="1:39">
      <c r="A455">
        <v>448</v>
      </c>
      <c r="B455">
        <f ca="1" t="shared" si="102"/>
        <v>0</v>
      </c>
      <c r="C455">
        <f ca="1" t="shared" si="102"/>
        <v>0</v>
      </c>
      <c r="D455">
        <f ca="1" t="shared" si="102"/>
        <v>1</v>
      </c>
      <c r="E455">
        <f ca="1" t="shared" si="102"/>
        <v>0</v>
      </c>
      <c r="F455">
        <f ca="1" t="shared" si="102"/>
        <v>1</v>
      </c>
      <c r="G455">
        <f ca="1" t="shared" si="102"/>
        <v>1</v>
      </c>
      <c r="H455">
        <f ca="1" t="shared" si="102"/>
        <v>0</v>
      </c>
      <c r="I455">
        <f ca="1" t="shared" si="102"/>
        <v>1</v>
      </c>
      <c r="J455">
        <f ca="1" t="shared" si="102"/>
        <v>2</v>
      </c>
      <c r="K455">
        <f ca="1" t="shared" si="102"/>
        <v>0</v>
      </c>
      <c r="M455">
        <v>448</v>
      </c>
      <c r="N455">
        <f ca="1" t="shared" si="104"/>
        <v>2</v>
      </c>
      <c r="O455">
        <f ca="1" t="shared" si="104"/>
        <v>2</v>
      </c>
      <c r="P455">
        <f ca="1" t="shared" si="104"/>
        <v>1</v>
      </c>
      <c r="Q455">
        <f ca="1" t="shared" si="104"/>
        <v>2</v>
      </c>
      <c r="R455">
        <f ca="1" t="shared" si="104"/>
        <v>1</v>
      </c>
      <c r="S455">
        <f ca="1" t="shared" si="103"/>
        <v>1</v>
      </c>
      <c r="T455">
        <f ca="1" t="shared" si="103"/>
        <v>2</v>
      </c>
      <c r="U455">
        <f ca="1" t="shared" si="103"/>
        <v>1</v>
      </c>
      <c r="V455">
        <f ca="1" t="shared" si="103"/>
        <v>0</v>
      </c>
      <c r="W455">
        <f ca="1" t="shared" si="103"/>
        <v>2</v>
      </c>
      <c r="X455">
        <f ca="1" t="shared" si="93"/>
        <v>14</v>
      </c>
      <c r="Y455">
        <f ca="1" t="shared" si="94"/>
        <v>0.835270211411272</v>
      </c>
      <c r="Z455">
        <f ca="1" t="shared" si="95"/>
        <v>0</v>
      </c>
      <c r="AA455">
        <f ca="1" t="shared" si="96"/>
        <v>0</v>
      </c>
      <c r="AB455">
        <f ca="1" t="shared" si="97"/>
        <v>14</v>
      </c>
      <c r="AD455">
        <f ca="1" t="shared" si="106"/>
        <v>0</v>
      </c>
      <c r="AE455">
        <f ca="1" t="shared" si="106"/>
        <v>0</v>
      </c>
      <c r="AF455">
        <f ca="1" t="shared" si="106"/>
        <v>0</v>
      </c>
      <c r="AG455">
        <f ca="1" t="shared" si="106"/>
        <v>0</v>
      </c>
      <c r="AH455">
        <f ca="1" t="shared" si="106"/>
        <v>0</v>
      </c>
      <c r="AI455">
        <f ca="1" t="shared" si="105"/>
        <v>0</v>
      </c>
      <c r="AJ455">
        <f ca="1" t="shared" si="105"/>
        <v>0</v>
      </c>
      <c r="AK455">
        <f ca="1" t="shared" si="105"/>
        <v>0</v>
      </c>
      <c r="AL455">
        <f ca="1" t="shared" si="105"/>
        <v>0</v>
      </c>
      <c r="AM455">
        <f ca="1" t="shared" si="105"/>
        <v>0</v>
      </c>
    </row>
    <row r="456" spans="1:39">
      <c r="A456">
        <v>449</v>
      </c>
      <c r="B456">
        <f ca="1" t="shared" ref="B456:K471" si="107">IF(RAND()&gt;B$3,0,1)+IF(RAND()&gt;B$3,0,1)</f>
        <v>1</v>
      </c>
      <c r="C456">
        <f ca="1" t="shared" si="107"/>
        <v>1</v>
      </c>
      <c r="D456">
        <f ca="1" t="shared" si="107"/>
        <v>2</v>
      </c>
      <c r="E456">
        <f ca="1" t="shared" si="107"/>
        <v>1</v>
      </c>
      <c r="F456">
        <f ca="1" t="shared" si="107"/>
        <v>0</v>
      </c>
      <c r="G456">
        <f ca="1" t="shared" si="107"/>
        <v>0</v>
      </c>
      <c r="H456">
        <f ca="1" t="shared" si="107"/>
        <v>0</v>
      </c>
      <c r="I456">
        <f ca="1" t="shared" si="107"/>
        <v>2</v>
      </c>
      <c r="J456">
        <f ca="1" t="shared" si="107"/>
        <v>0</v>
      </c>
      <c r="K456">
        <f ca="1" t="shared" si="107"/>
        <v>2</v>
      </c>
      <c r="M456">
        <v>449</v>
      </c>
      <c r="N456">
        <f ca="1" t="shared" si="104"/>
        <v>1</v>
      </c>
      <c r="O456">
        <f ca="1" t="shared" si="104"/>
        <v>1</v>
      </c>
      <c r="P456">
        <f ca="1" t="shared" si="104"/>
        <v>0</v>
      </c>
      <c r="Q456">
        <f ca="1" t="shared" si="104"/>
        <v>1</v>
      </c>
      <c r="R456">
        <f ca="1" t="shared" si="104"/>
        <v>2</v>
      </c>
      <c r="S456">
        <f ca="1" t="shared" si="103"/>
        <v>2</v>
      </c>
      <c r="T456">
        <f ca="1" t="shared" si="103"/>
        <v>2</v>
      </c>
      <c r="U456">
        <f ca="1" t="shared" si="103"/>
        <v>0</v>
      </c>
      <c r="V456">
        <f ca="1" t="shared" si="103"/>
        <v>2</v>
      </c>
      <c r="W456">
        <f ca="1" t="shared" si="103"/>
        <v>0</v>
      </c>
      <c r="X456">
        <f ca="1" t="shared" ref="X456:X519" si="108">SUM(N456:W456)</f>
        <v>11</v>
      </c>
      <c r="Y456">
        <f ca="1" t="shared" ref="Y456:Y519" si="109">EXP(-1*($O$1-X456)^2/(2*$O$2))</f>
        <v>0.666976810858474</v>
      </c>
      <c r="Z456">
        <f ca="1" t="shared" si="95"/>
        <v>0</v>
      </c>
      <c r="AA456">
        <f ca="1" t="shared" si="96"/>
        <v>0</v>
      </c>
      <c r="AB456">
        <f ca="1" t="shared" si="97"/>
        <v>11</v>
      </c>
      <c r="AD456">
        <f ca="1" t="shared" si="106"/>
        <v>0</v>
      </c>
      <c r="AE456">
        <f ca="1" t="shared" si="106"/>
        <v>0</v>
      </c>
      <c r="AF456">
        <f ca="1" t="shared" si="106"/>
        <v>0</v>
      </c>
      <c r="AG456">
        <f ca="1" t="shared" si="106"/>
        <v>0</v>
      </c>
      <c r="AH456">
        <f ca="1" t="shared" si="106"/>
        <v>0</v>
      </c>
      <c r="AI456">
        <f ca="1" t="shared" si="105"/>
        <v>0</v>
      </c>
      <c r="AJ456">
        <f ca="1" t="shared" si="105"/>
        <v>0</v>
      </c>
      <c r="AK456">
        <f ca="1" t="shared" si="105"/>
        <v>0</v>
      </c>
      <c r="AL456">
        <f ca="1" t="shared" si="105"/>
        <v>0</v>
      </c>
      <c r="AM456">
        <f ca="1" t="shared" si="105"/>
        <v>0</v>
      </c>
    </row>
    <row r="457" spans="1:39">
      <c r="A457">
        <v>450</v>
      </c>
      <c r="B457">
        <f ca="1" t="shared" si="107"/>
        <v>1</v>
      </c>
      <c r="C457">
        <f ca="1" t="shared" si="107"/>
        <v>1</v>
      </c>
      <c r="D457">
        <f ca="1" t="shared" si="107"/>
        <v>2</v>
      </c>
      <c r="E457">
        <f ca="1" t="shared" si="107"/>
        <v>2</v>
      </c>
      <c r="F457">
        <f ca="1" t="shared" si="107"/>
        <v>0</v>
      </c>
      <c r="G457">
        <f ca="1" t="shared" si="107"/>
        <v>1</v>
      </c>
      <c r="H457">
        <f ca="1" t="shared" si="107"/>
        <v>1</v>
      </c>
      <c r="I457">
        <f ca="1" t="shared" si="107"/>
        <v>0</v>
      </c>
      <c r="J457">
        <f ca="1" t="shared" si="107"/>
        <v>0</v>
      </c>
      <c r="K457">
        <f ca="1" t="shared" si="107"/>
        <v>2</v>
      </c>
      <c r="M457">
        <v>450</v>
      </c>
      <c r="N457">
        <f ca="1" t="shared" si="104"/>
        <v>1</v>
      </c>
      <c r="O457">
        <f ca="1" t="shared" si="104"/>
        <v>1</v>
      </c>
      <c r="P457">
        <f ca="1" t="shared" si="104"/>
        <v>0</v>
      </c>
      <c r="Q457">
        <f ca="1" t="shared" si="104"/>
        <v>0</v>
      </c>
      <c r="R457">
        <f ca="1" t="shared" si="104"/>
        <v>2</v>
      </c>
      <c r="S457">
        <f ca="1" t="shared" si="103"/>
        <v>1</v>
      </c>
      <c r="T457">
        <f ca="1" t="shared" si="103"/>
        <v>1</v>
      </c>
      <c r="U457">
        <f ca="1" t="shared" si="103"/>
        <v>2</v>
      </c>
      <c r="V457">
        <f ca="1" t="shared" si="103"/>
        <v>2</v>
      </c>
      <c r="W457">
        <f ca="1" t="shared" si="103"/>
        <v>0</v>
      </c>
      <c r="X457">
        <f ca="1" t="shared" si="108"/>
        <v>10</v>
      </c>
      <c r="Y457">
        <f ca="1" t="shared" si="109"/>
        <v>0.606530659712633</v>
      </c>
      <c r="Z457">
        <f ca="1" t="shared" ref="Z457:Z520" si="110">IF(RAND()&lt;Y457,1,0)</f>
        <v>0</v>
      </c>
      <c r="AA457">
        <f ca="1" t="shared" ref="AA457:AA520" si="111">X457*Z457</f>
        <v>0</v>
      </c>
      <c r="AB457">
        <f ca="1" t="shared" ref="AB457:AB520" si="112">(1-Z457)*X457</f>
        <v>10</v>
      </c>
      <c r="AD457">
        <f ca="1" t="shared" si="106"/>
        <v>0</v>
      </c>
      <c r="AE457">
        <f ca="1" t="shared" si="106"/>
        <v>0</v>
      </c>
      <c r="AF457">
        <f ca="1" t="shared" si="106"/>
        <v>0</v>
      </c>
      <c r="AG457">
        <f ca="1" t="shared" si="106"/>
        <v>0</v>
      </c>
      <c r="AH457">
        <f ca="1" t="shared" si="106"/>
        <v>0</v>
      </c>
      <c r="AI457">
        <f ca="1" t="shared" si="105"/>
        <v>0</v>
      </c>
      <c r="AJ457">
        <f ca="1" t="shared" si="105"/>
        <v>0</v>
      </c>
      <c r="AK457">
        <f ca="1" t="shared" si="105"/>
        <v>0</v>
      </c>
      <c r="AL457">
        <f ca="1" t="shared" si="105"/>
        <v>0</v>
      </c>
      <c r="AM457">
        <f ca="1" t="shared" si="105"/>
        <v>0</v>
      </c>
    </row>
    <row r="458" spans="1:39">
      <c r="A458">
        <v>451</v>
      </c>
      <c r="B458">
        <f ca="1" t="shared" si="107"/>
        <v>1</v>
      </c>
      <c r="C458">
        <f ca="1" t="shared" si="107"/>
        <v>1</v>
      </c>
      <c r="D458">
        <f ca="1" t="shared" si="107"/>
        <v>1</v>
      </c>
      <c r="E458">
        <f ca="1" t="shared" si="107"/>
        <v>0</v>
      </c>
      <c r="F458">
        <f ca="1" t="shared" si="107"/>
        <v>0</v>
      </c>
      <c r="G458">
        <f ca="1" t="shared" si="107"/>
        <v>1</v>
      </c>
      <c r="H458">
        <f ca="1" t="shared" si="107"/>
        <v>1</v>
      </c>
      <c r="I458">
        <f ca="1" t="shared" si="107"/>
        <v>1</v>
      </c>
      <c r="J458">
        <f ca="1" t="shared" si="107"/>
        <v>1</v>
      </c>
      <c r="K458">
        <f ca="1" t="shared" si="107"/>
        <v>1</v>
      </c>
      <c r="M458">
        <v>451</v>
      </c>
      <c r="N458">
        <f ca="1" t="shared" si="104"/>
        <v>1</v>
      </c>
      <c r="O458">
        <f ca="1" t="shared" si="104"/>
        <v>1</v>
      </c>
      <c r="P458">
        <f ca="1" t="shared" si="104"/>
        <v>1</v>
      </c>
      <c r="Q458">
        <f ca="1" t="shared" si="104"/>
        <v>2</v>
      </c>
      <c r="R458">
        <f ca="1" t="shared" si="104"/>
        <v>2</v>
      </c>
      <c r="S458">
        <f ca="1" t="shared" si="103"/>
        <v>1</v>
      </c>
      <c r="T458">
        <f ca="1" t="shared" si="103"/>
        <v>1</v>
      </c>
      <c r="U458">
        <f ca="1" t="shared" si="103"/>
        <v>1</v>
      </c>
      <c r="V458">
        <f ca="1" t="shared" si="103"/>
        <v>1</v>
      </c>
      <c r="W458">
        <f ca="1" t="shared" si="103"/>
        <v>1</v>
      </c>
      <c r="X458">
        <f ca="1" t="shared" si="108"/>
        <v>12</v>
      </c>
      <c r="Y458">
        <f ca="1" t="shared" si="109"/>
        <v>0.726149037073691</v>
      </c>
      <c r="Z458">
        <f ca="1" t="shared" si="110"/>
        <v>1</v>
      </c>
      <c r="AA458">
        <f ca="1" t="shared" si="111"/>
        <v>12</v>
      </c>
      <c r="AB458">
        <f ca="1" t="shared" si="112"/>
        <v>0</v>
      </c>
      <c r="AD458">
        <f ca="1" t="shared" si="106"/>
        <v>1</v>
      </c>
      <c r="AE458">
        <f ca="1" t="shared" si="106"/>
        <v>1</v>
      </c>
      <c r="AF458">
        <f ca="1" t="shared" si="106"/>
        <v>1</v>
      </c>
      <c r="AG458">
        <f ca="1" t="shared" si="106"/>
        <v>0</v>
      </c>
      <c r="AH458">
        <f ca="1" t="shared" si="106"/>
        <v>0</v>
      </c>
      <c r="AI458">
        <f ca="1" t="shared" si="105"/>
        <v>1</v>
      </c>
      <c r="AJ458">
        <f ca="1" t="shared" si="105"/>
        <v>1</v>
      </c>
      <c r="AK458">
        <f ca="1" t="shared" si="105"/>
        <v>1</v>
      </c>
      <c r="AL458">
        <f ca="1" t="shared" si="105"/>
        <v>1</v>
      </c>
      <c r="AM458">
        <f ca="1" t="shared" si="105"/>
        <v>1</v>
      </c>
    </row>
    <row r="459" spans="1:39">
      <c r="A459">
        <v>452</v>
      </c>
      <c r="B459">
        <f ca="1" t="shared" si="107"/>
        <v>1</v>
      </c>
      <c r="C459">
        <f ca="1" t="shared" si="107"/>
        <v>1</v>
      </c>
      <c r="D459">
        <f ca="1" t="shared" si="107"/>
        <v>0</v>
      </c>
      <c r="E459">
        <f ca="1" t="shared" si="107"/>
        <v>1</v>
      </c>
      <c r="F459">
        <f ca="1" t="shared" si="107"/>
        <v>2</v>
      </c>
      <c r="G459">
        <f ca="1" t="shared" si="107"/>
        <v>1</v>
      </c>
      <c r="H459">
        <f ca="1" t="shared" si="107"/>
        <v>2</v>
      </c>
      <c r="I459">
        <f ca="1" t="shared" si="107"/>
        <v>0</v>
      </c>
      <c r="J459">
        <f ca="1" t="shared" si="107"/>
        <v>1</v>
      </c>
      <c r="K459">
        <f ca="1" t="shared" si="107"/>
        <v>1</v>
      </c>
      <c r="M459">
        <v>452</v>
      </c>
      <c r="N459">
        <f ca="1" t="shared" si="104"/>
        <v>1</v>
      </c>
      <c r="O459">
        <f ca="1" t="shared" si="104"/>
        <v>1</v>
      </c>
      <c r="P459">
        <f ca="1" t="shared" si="104"/>
        <v>2</v>
      </c>
      <c r="Q459">
        <f ca="1" t="shared" si="104"/>
        <v>1</v>
      </c>
      <c r="R459">
        <f ca="1" t="shared" si="104"/>
        <v>0</v>
      </c>
      <c r="S459">
        <f ca="1" t="shared" si="103"/>
        <v>1</v>
      </c>
      <c r="T459">
        <f ca="1" t="shared" si="103"/>
        <v>0</v>
      </c>
      <c r="U459">
        <f ca="1" t="shared" si="103"/>
        <v>2</v>
      </c>
      <c r="V459">
        <f ca="1" t="shared" si="103"/>
        <v>1</v>
      </c>
      <c r="W459">
        <f ca="1" t="shared" si="103"/>
        <v>1</v>
      </c>
      <c r="X459">
        <f ca="1" t="shared" si="108"/>
        <v>10</v>
      </c>
      <c r="Y459">
        <f ca="1" t="shared" si="109"/>
        <v>0.606530659712633</v>
      </c>
      <c r="Z459">
        <f ca="1" t="shared" si="110"/>
        <v>1</v>
      </c>
      <c r="AA459">
        <f ca="1" t="shared" si="111"/>
        <v>10</v>
      </c>
      <c r="AB459">
        <f ca="1" t="shared" si="112"/>
        <v>0</v>
      </c>
      <c r="AD459">
        <f ca="1" t="shared" si="106"/>
        <v>1</v>
      </c>
      <c r="AE459">
        <f ca="1" t="shared" si="106"/>
        <v>1</v>
      </c>
      <c r="AF459">
        <f ca="1" t="shared" si="106"/>
        <v>0</v>
      </c>
      <c r="AG459">
        <f ca="1" t="shared" si="106"/>
        <v>1</v>
      </c>
      <c r="AH459">
        <f ca="1" t="shared" si="106"/>
        <v>2</v>
      </c>
      <c r="AI459">
        <f ca="1" t="shared" si="105"/>
        <v>1</v>
      </c>
      <c r="AJ459">
        <f ca="1" t="shared" si="105"/>
        <v>2</v>
      </c>
      <c r="AK459">
        <f ca="1" t="shared" si="105"/>
        <v>0</v>
      </c>
      <c r="AL459">
        <f ca="1" t="shared" si="105"/>
        <v>1</v>
      </c>
      <c r="AM459">
        <f ca="1" t="shared" si="105"/>
        <v>1</v>
      </c>
    </row>
    <row r="460" spans="1:39">
      <c r="A460">
        <v>453</v>
      </c>
      <c r="B460">
        <f ca="1" t="shared" si="107"/>
        <v>0</v>
      </c>
      <c r="C460">
        <f ca="1" t="shared" si="107"/>
        <v>2</v>
      </c>
      <c r="D460">
        <f ca="1" t="shared" si="107"/>
        <v>2</v>
      </c>
      <c r="E460">
        <f ca="1" t="shared" si="107"/>
        <v>2</v>
      </c>
      <c r="F460">
        <f ca="1" t="shared" si="107"/>
        <v>1</v>
      </c>
      <c r="G460">
        <f ca="1" t="shared" si="107"/>
        <v>0</v>
      </c>
      <c r="H460">
        <f ca="1" t="shared" si="107"/>
        <v>2</v>
      </c>
      <c r="I460">
        <f ca="1" t="shared" si="107"/>
        <v>1</v>
      </c>
      <c r="J460">
        <f ca="1" t="shared" si="107"/>
        <v>1</v>
      </c>
      <c r="K460">
        <f ca="1" t="shared" si="107"/>
        <v>2</v>
      </c>
      <c r="M460">
        <v>453</v>
      </c>
      <c r="N460">
        <f ca="1" t="shared" si="104"/>
        <v>2</v>
      </c>
      <c r="O460">
        <f ca="1" t="shared" si="104"/>
        <v>0</v>
      </c>
      <c r="P460">
        <f ca="1" t="shared" si="104"/>
        <v>0</v>
      </c>
      <c r="Q460">
        <f ca="1" t="shared" si="104"/>
        <v>0</v>
      </c>
      <c r="R460">
        <f ca="1" t="shared" si="104"/>
        <v>1</v>
      </c>
      <c r="S460">
        <f ca="1" t="shared" si="103"/>
        <v>2</v>
      </c>
      <c r="T460">
        <f ca="1" t="shared" si="103"/>
        <v>0</v>
      </c>
      <c r="U460">
        <f ca="1" t="shared" si="103"/>
        <v>1</v>
      </c>
      <c r="V460">
        <f ca="1" t="shared" si="103"/>
        <v>1</v>
      </c>
      <c r="W460">
        <f ca="1" t="shared" si="103"/>
        <v>0</v>
      </c>
      <c r="X460">
        <f ca="1" t="shared" si="108"/>
        <v>7</v>
      </c>
      <c r="Y460">
        <f ca="1" t="shared" si="109"/>
        <v>0.429557358210739</v>
      </c>
      <c r="Z460">
        <f ca="1" t="shared" si="110"/>
        <v>0</v>
      </c>
      <c r="AA460">
        <f ca="1" t="shared" si="111"/>
        <v>0</v>
      </c>
      <c r="AB460">
        <f ca="1" t="shared" si="112"/>
        <v>7</v>
      </c>
      <c r="AD460">
        <f ca="1" t="shared" si="106"/>
        <v>0</v>
      </c>
      <c r="AE460">
        <f ca="1" t="shared" si="106"/>
        <v>0</v>
      </c>
      <c r="AF460">
        <f ca="1" t="shared" si="106"/>
        <v>0</v>
      </c>
      <c r="AG460">
        <f ca="1" t="shared" si="106"/>
        <v>0</v>
      </c>
      <c r="AH460">
        <f ca="1" t="shared" si="106"/>
        <v>0</v>
      </c>
      <c r="AI460">
        <f ca="1" t="shared" si="105"/>
        <v>0</v>
      </c>
      <c r="AJ460">
        <f ca="1" t="shared" si="105"/>
        <v>0</v>
      </c>
      <c r="AK460">
        <f ca="1" t="shared" si="105"/>
        <v>0</v>
      </c>
      <c r="AL460">
        <f ca="1" t="shared" si="105"/>
        <v>0</v>
      </c>
      <c r="AM460">
        <f ca="1" t="shared" si="105"/>
        <v>0</v>
      </c>
    </row>
    <row r="461" spans="1:39">
      <c r="A461">
        <v>454</v>
      </c>
      <c r="B461">
        <f ca="1" t="shared" si="107"/>
        <v>1</v>
      </c>
      <c r="C461">
        <f ca="1" t="shared" si="107"/>
        <v>1</v>
      </c>
      <c r="D461">
        <f ca="1" t="shared" si="107"/>
        <v>1</v>
      </c>
      <c r="E461">
        <f ca="1" t="shared" si="107"/>
        <v>1</v>
      </c>
      <c r="F461">
        <f ca="1" t="shared" si="107"/>
        <v>1</v>
      </c>
      <c r="G461">
        <f ca="1" t="shared" si="107"/>
        <v>1</v>
      </c>
      <c r="H461">
        <f ca="1" t="shared" si="107"/>
        <v>1</v>
      </c>
      <c r="I461">
        <f ca="1" t="shared" si="107"/>
        <v>1</v>
      </c>
      <c r="J461">
        <f ca="1" t="shared" si="107"/>
        <v>1</v>
      </c>
      <c r="K461">
        <f ca="1" t="shared" si="107"/>
        <v>1</v>
      </c>
      <c r="M461">
        <v>454</v>
      </c>
      <c r="N461">
        <f ca="1" t="shared" si="104"/>
        <v>1</v>
      </c>
      <c r="O461">
        <f ca="1" t="shared" si="104"/>
        <v>1</v>
      </c>
      <c r="P461">
        <f ca="1" t="shared" si="104"/>
        <v>1</v>
      </c>
      <c r="Q461">
        <f ca="1" t="shared" si="104"/>
        <v>1</v>
      </c>
      <c r="R461">
        <f ca="1" t="shared" si="104"/>
        <v>1</v>
      </c>
      <c r="S461">
        <f ca="1" t="shared" si="103"/>
        <v>1</v>
      </c>
      <c r="T461">
        <f ca="1" t="shared" si="103"/>
        <v>1</v>
      </c>
      <c r="U461">
        <f ca="1" t="shared" si="103"/>
        <v>1</v>
      </c>
      <c r="V461">
        <f ca="1" t="shared" si="103"/>
        <v>1</v>
      </c>
      <c r="W461">
        <f ca="1" t="shared" si="103"/>
        <v>1</v>
      </c>
      <c r="X461">
        <f ca="1" t="shared" si="108"/>
        <v>10</v>
      </c>
      <c r="Y461">
        <f ca="1" t="shared" si="109"/>
        <v>0.606530659712633</v>
      </c>
      <c r="Z461">
        <f ca="1" t="shared" si="110"/>
        <v>0</v>
      </c>
      <c r="AA461">
        <f ca="1" t="shared" si="111"/>
        <v>0</v>
      </c>
      <c r="AB461">
        <f ca="1" t="shared" si="112"/>
        <v>10</v>
      </c>
      <c r="AD461">
        <f ca="1" t="shared" si="106"/>
        <v>0</v>
      </c>
      <c r="AE461">
        <f ca="1" t="shared" si="106"/>
        <v>0</v>
      </c>
      <c r="AF461">
        <f ca="1" t="shared" si="106"/>
        <v>0</v>
      </c>
      <c r="AG461">
        <f ca="1" t="shared" si="106"/>
        <v>0</v>
      </c>
      <c r="AH461">
        <f ca="1" t="shared" si="106"/>
        <v>0</v>
      </c>
      <c r="AI461">
        <f ca="1" t="shared" si="105"/>
        <v>0</v>
      </c>
      <c r="AJ461">
        <f ca="1" t="shared" si="105"/>
        <v>0</v>
      </c>
      <c r="AK461">
        <f ca="1" t="shared" si="105"/>
        <v>0</v>
      </c>
      <c r="AL461">
        <f ca="1" t="shared" si="105"/>
        <v>0</v>
      </c>
      <c r="AM461">
        <f ca="1" t="shared" si="105"/>
        <v>0</v>
      </c>
    </row>
    <row r="462" spans="1:39">
      <c r="A462">
        <v>455</v>
      </c>
      <c r="B462">
        <f ca="1" t="shared" si="107"/>
        <v>2</v>
      </c>
      <c r="C462">
        <f ca="1" t="shared" si="107"/>
        <v>2</v>
      </c>
      <c r="D462">
        <f ca="1" t="shared" si="107"/>
        <v>1</v>
      </c>
      <c r="E462">
        <f ca="1" t="shared" si="107"/>
        <v>0</v>
      </c>
      <c r="F462">
        <f ca="1" t="shared" si="107"/>
        <v>2</v>
      </c>
      <c r="G462">
        <f ca="1" t="shared" si="107"/>
        <v>0</v>
      </c>
      <c r="H462">
        <f ca="1" t="shared" si="107"/>
        <v>1</v>
      </c>
      <c r="I462">
        <f ca="1" t="shared" si="107"/>
        <v>1</v>
      </c>
      <c r="J462">
        <f ca="1" t="shared" si="107"/>
        <v>1</v>
      </c>
      <c r="K462">
        <f ca="1" t="shared" si="107"/>
        <v>1</v>
      </c>
      <c r="M462">
        <v>455</v>
      </c>
      <c r="N462">
        <f ca="1" t="shared" si="104"/>
        <v>0</v>
      </c>
      <c r="O462">
        <f ca="1" t="shared" si="104"/>
        <v>0</v>
      </c>
      <c r="P462">
        <f ca="1" t="shared" si="104"/>
        <v>1</v>
      </c>
      <c r="Q462">
        <f ca="1" t="shared" si="104"/>
        <v>2</v>
      </c>
      <c r="R462">
        <f ca="1" t="shared" si="104"/>
        <v>0</v>
      </c>
      <c r="S462">
        <f ca="1" t="shared" si="103"/>
        <v>2</v>
      </c>
      <c r="T462">
        <f ca="1" t="shared" si="103"/>
        <v>1</v>
      </c>
      <c r="U462">
        <f ca="1" t="shared" si="103"/>
        <v>1</v>
      </c>
      <c r="V462">
        <f ca="1" t="shared" si="103"/>
        <v>1</v>
      </c>
      <c r="W462">
        <f ca="1" t="shared" si="103"/>
        <v>1</v>
      </c>
      <c r="X462">
        <f ca="1" t="shared" si="108"/>
        <v>9</v>
      </c>
      <c r="Y462">
        <f ca="1" t="shared" si="109"/>
        <v>0.546074426639709</v>
      </c>
      <c r="Z462">
        <f ca="1" t="shared" si="110"/>
        <v>0</v>
      </c>
      <c r="AA462">
        <f ca="1" t="shared" si="111"/>
        <v>0</v>
      </c>
      <c r="AB462">
        <f ca="1" t="shared" si="112"/>
        <v>9</v>
      </c>
      <c r="AD462">
        <f ca="1" t="shared" si="106"/>
        <v>0</v>
      </c>
      <c r="AE462">
        <f ca="1" t="shared" si="106"/>
        <v>0</v>
      </c>
      <c r="AF462">
        <f ca="1" t="shared" si="106"/>
        <v>0</v>
      </c>
      <c r="AG462">
        <f ca="1" t="shared" si="106"/>
        <v>0</v>
      </c>
      <c r="AH462">
        <f ca="1" t="shared" si="106"/>
        <v>0</v>
      </c>
      <c r="AI462">
        <f ca="1" t="shared" si="105"/>
        <v>0</v>
      </c>
      <c r="AJ462">
        <f ca="1" t="shared" si="105"/>
        <v>0</v>
      </c>
      <c r="AK462">
        <f ca="1" t="shared" si="105"/>
        <v>0</v>
      </c>
      <c r="AL462">
        <f ca="1" t="shared" si="105"/>
        <v>0</v>
      </c>
      <c r="AM462">
        <f ca="1" t="shared" si="105"/>
        <v>0</v>
      </c>
    </row>
    <row r="463" spans="1:39">
      <c r="A463">
        <v>456</v>
      </c>
      <c r="B463">
        <f ca="1" t="shared" si="107"/>
        <v>1</v>
      </c>
      <c r="C463">
        <f ca="1" t="shared" si="107"/>
        <v>0</v>
      </c>
      <c r="D463">
        <f ca="1" t="shared" si="107"/>
        <v>1</v>
      </c>
      <c r="E463">
        <f ca="1" t="shared" si="107"/>
        <v>2</v>
      </c>
      <c r="F463">
        <f ca="1" t="shared" si="107"/>
        <v>0</v>
      </c>
      <c r="G463">
        <f ca="1" t="shared" si="107"/>
        <v>1</v>
      </c>
      <c r="H463">
        <f ca="1" t="shared" si="107"/>
        <v>1</v>
      </c>
      <c r="I463">
        <f ca="1" t="shared" si="107"/>
        <v>1</v>
      </c>
      <c r="J463">
        <f ca="1" t="shared" si="107"/>
        <v>2</v>
      </c>
      <c r="K463">
        <f ca="1" t="shared" si="107"/>
        <v>0</v>
      </c>
      <c r="M463">
        <v>456</v>
      </c>
      <c r="N463">
        <f ca="1" t="shared" si="104"/>
        <v>1</v>
      </c>
      <c r="O463">
        <f ca="1" t="shared" si="104"/>
        <v>2</v>
      </c>
      <c r="P463">
        <f ca="1" t="shared" si="104"/>
        <v>1</v>
      </c>
      <c r="Q463">
        <f ca="1" t="shared" si="104"/>
        <v>0</v>
      </c>
      <c r="R463">
        <f ca="1" t="shared" si="104"/>
        <v>2</v>
      </c>
      <c r="S463">
        <f ca="1" t="shared" si="103"/>
        <v>1</v>
      </c>
      <c r="T463">
        <f ca="1" t="shared" si="103"/>
        <v>1</v>
      </c>
      <c r="U463">
        <f ca="1" t="shared" si="103"/>
        <v>1</v>
      </c>
      <c r="V463">
        <f ca="1" t="shared" si="103"/>
        <v>0</v>
      </c>
      <c r="W463">
        <f ca="1" t="shared" si="103"/>
        <v>2</v>
      </c>
      <c r="X463">
        <f ca="1" t="shared" si="108"/>
        <v>11</v>
      </c>
      <c r="Y463">
        <f ca="1" t="shared" si="109"/>
        <v>0.666976810858474</v>
      </c>
      <c r="Z463">
        <f ca="1" t="shared" si="110"/>
        <v>1</v>
      </c>
      <c r="AA463">
        <f ca="1" t="shared" si="111"/>
        <v>11</v>
      </c>
      <c r="AB463">
        <f ca="1" t="shared" si="112"/>
        <v>0</v>
      </c>
      <c r="AD463">
        <f ca="1" t="shared" si="106"/>
        <v>1</v>
      </c>
      <c r="AE463">
        <f ca="1" t="shared" si="106"/>
        <v>0</v>
      </c>
      <c r="AF463">
        <f ca="1" t="shared" si="106"/>
        <v>1</v>
      </c>
      <c r="AG463">
        <f ca="1" t="shared" si="106"/>
        <v>2</v>
      </c>
      <c r="AH463">
        <f ca="1" t="shared" si="106"/>
        <v>0</v>
      </c>
      <c r="AI463">
        <f ca="1" t="shared" si="105"/>
        <v>1</v>
      </c>
      <c r="AJ463">
        <f ca="1" t="shared" si="105"/>
        <v>1</v>
      </c>
      <c r="AK463">
        <f ca="1" t="shared" si="105"/>
        <v>1</v>
      </c>
      <c r="AL463">
        <f ca="1" t="shared" si="105"/>
        <v>2</v>
      </c>
      <c r="AM463">
        <f ca="1" t="shared" si="105"/>
        <v>0</v>
      </c>
    </row>
    <row r="464" spans="1:39">
      <c r="A464">
        <v>457</v>
      </c>
      <c r="B464">
        <f ca="1" t="shared" si="107"/>
        <v>1</v>
      </c>
      <c r="C464">
        <f ca="1" t="shared" si="107"/>
        <v>0</v>
      </c>
      <c r="D464">
        <f ca="1" t="shared" si="107"/>
        <v>2</v>
      </c>
      <c r="E464">
        <f ca="1" t="shared" si="107"/>
        <v>0</v>
      </c>
      <c r="F464">
        <f ca="1" t="shared" si="107"/>
        <v>1</v>
      </c>
      <c r="G464">
        <f ca="1" t="shared" si="107"/>
        <v>2</v>
      </c>
      <c r="H464">
        <f ca="1" t="shared" si="107"/>
        <v>2</v>
      </c>
      <c r="I464">
        <f ca="1" t="shared" si="107"/>
        <v>1</v>
      </c>
      <c r="J464">
        <f ca="1" t="shared" si="107"/>
        <v>0</v>
      </c>
      <c r="K464">
        <f ca="1" t="shared" si="107"/>
        <v>1</v>
      </c>
      <c r="M464">
        <v>457</v>
      </c>
      <c r="N464">
        <f ca="1" t="shared" si="104"/>
        <v>1</v>
      </c>
      <c r="O464">
        <f ca="1" t="shared" si="104"/>
        <v>2</v>
      </c>
      <c r="P464">
        <f ca="1" t="shared" si="104"/>
        <v>0</v>
      </c>
      <c r="Q464">
        <f ca="1" t="shared" si="104"/>
        <v>2</v>
      </c>
      <c r="R464">
        <f ca="1" t="shared" si="104"/>
        <v>1</v>
      </c>
      <c r="S464">
        <f ca="1" t="shared" si="103"/>
        <v>0</v>
      </c>
      <c r="T464">
        <f ca="1" t="shared" si="103"/>
        <v>0</v>
      </c>
      <c r="U464">
        <f ca="1" t="shared" si="103"/>
        <v>1</v>
      </c>
      <c r="V464">
        <f ca="1" t="shared" si="103"/>
        <v>2</v>
      </c>
      <c r="W464">
        <f ca="1" t="shared" si="103"/>
        <v>1</v>
      </c>
      <c r="X464">
        <f ca="1" t="shared" si="108"/>
        <v>10</v>
      </c>
      <c r="Y464">
        <f ca="1" t="shared" si="109"/>
        <v>0.606530659712633</v>
      </c>
      <c r="Z464">
        <f ca="1" t="shared" si="110"/>
        <v>1</v>
      </c>
      <c r="AA464">
        <f ca="1" t="shared" si="111"/>
        <v>10</v>
      </c>
      <c r="AB464">
        <f ca="1" t="shared" si="112"/>
        <v>0</v>
      </c>
      <c r="AD464">
        <f ca="1" t="shared" si="106"/>
        <v>1</v>
      </c>
      <c r="AE464">
        <f ca="1" t="shared" si="106"/>
        <v>0</v>
      </c>
      <c r="AF464">
        <f ca="1" t="shared" si="106"/>
        <v>2</v>
      </c>
      <c r="AG464">
        <f ca="1" t="shared" si="106"/>
        <v>0</v>
      </c>
      <c r="AH464">
        <f ca="1" t="shared" si="106"/>
        <v>1</v>
      </c>
      <c r="AI464">
        <f ca="1" t="shared" si="105"/>
        <v>2</v>
      </c>
      <c r="AJ464">
        <f ca="1" t="shared" si="105"/>
        <v>2</v>
      </c>
      <c r="AK464">
        <f ca="1" t="shared" si="105"/>
        <v>1</v>
      </c>
      <c r="AL464">
        <f ca="1" t="shared" si="105"/>
        <v>0</v>
      </c>
      <c r="AM464">
        <f ca="1" t="shared" si="105"/>
        <v>1</v>
      </c>
    </row>
    <row r="465" spans="1:39">
      <c r="A465">
        <v>458</v>
      </c>
      <c r="B465">
        <f ca="1" t="shared" si="107"/>
        <v>0</v>
      </c>
      <c r="C465">
        <f ca="1" t="shared" si="107"/>
        <v>2</v>
      </c>
      <c r="D465">
        <f ca="1" t="shared" si="107"/>
        <v>1</v>
      </c>
      <c r="E465">
        <f ca="1" t="shared" si="107"/>
        <v>1</v>
      </c>
      <c r="F465">
        <f ca="1" t="shared" si="107"/>
        <v>1</v>
      </c>
      <c r="G465">
        <f ca="1" t="shared" si="107"/>
        <v>0</v>
      </c>
      <c r="H465">
        <f ca="1" t="shared" si="107"/>
        <v>0</v>
      </c>
      <c r="I465">
        <f ca="1" t="shared" si="107"/>
        <v>1</v>
      </c>
      <c r="J465">
        <f ca="1" t="shared" si="107"/>
        <v>1</v>
      </c>
      <c r="K465">
        <f ca="1" t="shared" si="107"/>
        <v>1</v>
      </c>
      <c r="M465">
        <v>458</v>
      </c>
      <c r="N465">
        <f ca="1" t="shared" si="104"/>
        <v>2</v>
      </c>
      <c r="O465">
        <f ca="1" t="shared" si="104"/>
        <v>0</v>
      </c>
      <c r="P465">
        <f ca="1" t="shared" si="104"/>
        <v>1</v>
      </c>
      <c r="Q465">
        <f ca="1" t="shared" si="104"/>
        <v>1</v>
      </c>
      <c r="R465">
        <f ca="1" t="shared" si="104"/>
        <v>1</v>
      </c>
      <c r="S465">
        <f ca="1" t="shared" si="103"/>
        <v>2</v>
      </c>
      <c r="T465">
        <f ca="1" t="shared" si="103"/>
        <v>2</v>
      </c>
      <c r="U465">
        <f ca="1" t="shared" si="103"/>
        <v>1</v>
      </c>
      <c r="V465">
        <f ca="1" t="shared" si="103"/>
        <v>1</v>
      </c>
      <c r="W465">
        <f ca="1" t="shared" si="103"/>
        <v>1</v>
      </c>
      <c r="X465">
        <f ca="1" t="shared" si="108"/>
        <v>12</v>
      </c>
      <c r="Y465">
        <f ca="1" t="shared" si="109"/>
        <v>0.726149037073691</v>
      </c>
      <c r="Z465">
        <f ca="1" t="shared" si="110"/>
        <v>1</v>
      </c>
      <c r="AA465">
        <f ca="1" t="shared" si="111"/>
        <v>12</v>
      </c>
      <c r="AB465">
        <f ca="1" t="shared" si="112"/>
        <v>0</v>
      </c>
      <c r="AD465">
        <f ca="1" t="shared" si="106"/>
        <v>0</v>
      </c>
      <c r="AE465">
        <f ca="1" t="shared" si="106"/>
        <v>2</v>
      </c>
      <c r="AF465">
        <f ca="1" t="shared" si="106"/>
        <v>1</v>
      </c>
      <c r="AG465">
        <f ca="1" t="shared" si="106"/>
        <v>1</v>
      </c>
      <c r="AH465">
        <f ca="1" t="shared" si="106"/>
        <v>1</v>
      </c>
      <c r="AI465">
        <f ca="1" t="shared" si="105"/>
        <v>0</v>
      </c>
      <c r="AJ465">
        <f ca="1" t="shared" si="105"/>
        <v>0</v>
      </c>
      <c r="AK465">
        <f ca="1" t="shared" si="105"/>
        <v>1</v>
      </c>
      <c r="AL465">
        <f ca="1" t="shared" si="105"/>
        <v>1</v>
      </c>
      <c r="AM465">
        <f ca="1" t="shared" si="105"/>
        <v>1</v>
      </c>
    </row>
    <row r="466" spans="1:39">
      <c r="A466">
        <v>459</v>
      </c>
      <c r="B466">
        <f ca="1" t="shared" si="107"/>
        <v>2</v>
      </c>
      <c r="C466">
        <f ca="1" t="shared" si="107"/>
        <v>1</v>
      </c>
      <c r="D466">
        <f ca="1" t="shared" si="107"/>
        <v>1</v>
      </c>
      <c r="E466">
        <f ca="1" t="shared" si="107"/>
        <v>1</v>
      </c>
      <c r="F466">
        <f ca="1" t="shared" si="107"/>
        <v>1</v>
      </c>
      <c r="G466">
        <f ca="1" t="shared" si="107"/>
        <v>0</v>
      </c>
      <c r="H466">
        <f ca="1" t="shared" si="107"/>
        <v>0</v>
      </c>
      <c r="I466">
        <f ca="1" t="shared" si="107"/>
        <v>0</v>
      </c>
      <c r="J466">
        <f ca="1" t="shared" si="107"/>
        <v>0</v>
      </c>
      <c r="K466">
        <f ca="1" t="shared" si="107"/>
        <v>2</v>
      </c>
      <c r="M466">
        <v>459</v>
      </c>
      <c r="N466">
        <f ca="1" t="shared" si="104"/>
        <v>0</v>
      </c>
      <c r="O466">
        <f ca="1" t="shared" si="104"/>
        <v>1</v>
      </c>
      <c r="P466">
        <f ca="1" t="shared" si="104"/>
        <v>1</v>
      </c>
      <c r="Q466">
        <f ca="1" t="shared" si="104"/>
        <v>1</v>
      </c>
      <c r="R466">
        <f ca="1" t="shared" si="104"/>
        <v>1</v>
      </c>
      <c r="S466">
        <f ca="1" t="shared" si="103"/>
        <v>2</v>
      </c>
      <c r="T466">
        <f ca="1" t="shared" si="103"/>
        <v>2</v>
      </c>
      <c r="U466">
        <f ca="1" t="shared" si="103"/>
        <v>2</v>
      </c>
      <c r="V466">
        <f ca="1" t="shared" si="103"/>
        <v>2</v>
      </c>
      <c r="W466">
        <f ca="1" t="shared" si="103"/>
        <v>0</v>
      </c>
      <c r="X466">
        <f ca="1" t="shared" si="108"/>
        <v>12</v>
      </c>
      <c r="Y466">
        <f ca="1" t="shared" si="109"/>
        <v>0.726149037073691</v>
      </c>
      <c r="Z466">
        <f ca="1" t="shared" si="110"/>
        <v>1</v>
      </c>
      <c r="AA466">
        <f ca="1" t="shared" si="111"/>
        <v>12</v>
      </c>
      <c r="AB466">
        <f ca="1" t="shared" si="112"/>
        <v>0</v>
      </c>
      <c r="AD466">
        <f ca="1" t="shared" si="106"/>
        <v>2</v>
      </c>
      <c r="AE466">
        <f ca="1" t="shared" si="106"/>
        <v>1</v>
      </c>
      <c r="AF466">
        <f ca="1" t="shared" si="106"/>
        <v>1</v>
      </c>
      <c r="AG466">
        <f ca="1" t="shared" si="106"/>
        <v>1</v>
      </c>
      <c r="AH466">
        <f ca="1" t="shared" si="106"/>
        <v>1</v>
      </c>
      <c r="AI466">
        <f ca="1" t="shared" si="105"/>
        <v>0</v>
      </c>
      <c r="AJ466">
        <f ca="1" t="shared" si="105"/>
        <v>0</v>
      </c>
      <c r="AK466">
        <f ca="1" t="shared" si="105"/>
        <v>0</v>
      </c>
      <c r="AL466">
        <f ca="1" t="shared" si="105"/>
        <v>0</v>
      </c>
      <c r="AM466">
        <f ca="1" t="shared" si="105"/>
        <v>2</v>
      </c>
    </row>
    <row r="467" spans="1:39">
      <c r="A467">
        <v>460</v>
      </c>
      <c r="B467">
        <f ca="1" t="shared" si="107"/>
        <v>1</v>
      </c>
      <c r="C467">
        <f ca="1" t="shared" si="107"/>
        <v>1</v>
      </c>
      <c r="D467">
        <f ca="1" t="shared" si="107"/>
        <v>1</v>
      </c>
      <c r="E467">
        <f ca="1" t="shared" si="107"/>
        <v>0</v>
      </c>
      <c r="F467">
        <f ca="1" t="shared" si="107"/>
        <v>2</v>
      </c>
      <c r="G467">
        <f ca="1" t="shared" si="107"/>
        <v>1</v>
      </c>
      <c r="H467">
        <f ca="1" t="shared" si="107"/>
        <v>0</v>
      </c>
      <c r="I467">
        <f ca="1" t="shared" si="107"/>
        <v>1</v>
      </c>
      <c r="J467">
        <f ca="1" t="shared" si="107"/>
        <v>1</v>
      </c>
      <c r="K467">
        <f ca="1" t="shared" si="107"/>
        <v>0</v>
      </c>
      <c r="M467">
        <v>460</v>
      </c>
      <c r="N467">
        <f ca="1" t="shared" si="104"/>
        <v>1</v>
      </c>
      <c r="O467">
        <f ca="1" t="shared" si="104"/>
        <v>1</v>
      </c>
      <c r="P467">
        <f ca="1" t="shared" si="104"/>
        <v>1</v>
      </c>
      <c r="Q467">
        <f ca="1" t="shared" si="104"/>
        <v>2</v>
      </c>
      <c r="R467">
        <f ca="1" t="shared" si="104"/>
        <v>0</v>
      </c>
      <c r="S467">
        <f ca="1" t="shared" si="103"/>
        <v>1</v>
      </c>
      <c r="T467">
        <f ca="1" t="shared" si="103"/>
        <v>2</v>
      </c>
      <c r="U467">
        <f ca="1" t="shared" si="103"/>
        <v>1</v>
      </c>
      <c r="V467">
        <f ca="1" t="shared" si="103"/>
        <v>1</v>
      </c>
      <c r="W467">
        <f ca="1" t="shared" si="103"/>
        <v>2</v>
      </c>
      <c r="X467">
        <f ca="1" t="shared" si="108"/>
        <v>12</v>
      </c>
      <c r="Y467">
        <f ca="1" t="shared" si="109"/>
        <v>0.726149037073691</v>
      </c>
      <c r="Z467">
        <f ca="1" t="shared" si="110"/>
        <v>1</v>
      </c>
      <c r="AA467">
        <f ca="1" t="shared" si="111"/>
        <v>12</v>
      </c>
      <c r="AB467">
        <f ca="1" t="shared" si="112"/>
        <v>0</v>
      </c>
      <c r="AD467">
        <f ca="1" t="shared" si="106"/>
        <v>1</v>
      </c>
      <c r="AE467">
        <f ca="1" t="shared" si="106"/>
        <v>1</v>
      </c>
      <c r="AF467">
        <f ca="1" t="shared" si="106"/>
        <v>1</v>
      </c>
      <c r="AG467">
        <f ca="1" t="shared" si="106"/>
        <v>0</v>
      </c>
      <c r="AH467">
        <f ca="1" t="shared" si="106"/>
        <v>2</v>
      </c>
      <c r="AI467">
        <f ca="1" t="shared" si="105"/>
        <v>1</v>
      </c>
      <c r="AJ467">
        <f ca="1" t="shared" si="105"/>
        <v>0</v>
      </c>
      <c r="AK467">
        <f ca="1" t="shared" si="105"/>
        <v>1</v>
      </c>
      <c r="AL467">
        <f ca="1" t="shared" si="105"/>
        <v>1</v>
      </c>
      <c r="AM467">
        <f ca="1" t="shared" si="105"/>
        <v>0</v>
      </c>
    </row>
    <row r="468" spans="1:39">
      <c r="A468">
        <v>461</v>
      </c>
      <c r="B468">
        <f ca="1" t="shared" si="107"/>
        <v>2</v>
      </c>
      <c r="C468">
        <f ca="1" t="shared" si="107"/>
        <v>1</v>
      </c>
      <c r="D468">
        <f ca="1" t="shared" si="107"/>
        <v>1</v>
      </c>
      <c r="E468">
        <f ca="1" t="shared" si="107"/>
        <v>1</v>
      </c>
      <c r="F468">
        <f ca="1" t="shared" si="107"/>
        <v>0</v>
      </c>
      <c r="G468">
        <f ca="1" t="shared" si="107"/>
        <v>0</v>
      </c>
      <c r="H468">
        <f ca="1" t="shared" si="107"/>
        <v>0</v>
      </c>
      <c r="I468">
        <f ca="1" t="shared" si="107"/>
        <v>0</v>
      </c>
      <c r="J468">
        <f ca="1" t="shared" si="107"/>
        <v>1</v>
      </c>
      <c r="K468">
        <f ca="1" t="shared" si="107"/>
        <v>1</v>
      </c>
      <c r="M468">
        <v>461</v>
      </c>
      <c r="N468">
        <f ca="1" t="shared" si="104"/>
        <v>0</v>
      </c>
      <c r="O468">
        <f ca="1" t="shared" si="104"/>
        <v>1</v>
      </c>
      <c r="P468">
        <f ca="1" t="shared" si="104"/>
        <v>1</v>
      </c>
      <c r="Q468">
        <f ca="1" t="shared" si="104"/>
        <v>1</v>
      </c>
      <c r="R468">
        <f ca="1" t="shared" si="104"/>
        <v>2</v>
      </c>
      <c r="S468">
        <f ca="1" t="shared" si="103"/>
        <v>2</v>
      </c>
      <c r="T468">
        <f ca="1" t="shared" si="103"/>
        <v>2</v>
      </c>
      <c r="U468">
        <f ca="1" t="shared" si="103"/>
        <v>2</v>
      </c>
      <c r="V468">
        <f ca="1" t="shared" si="103"/>
        <v>1</v>
      </c>
      <c r="W468">
        <f ca="1" t="shared" si="103"/>
        <v>1</v>
      </c>
      <c r="X468">
        <f ca="1" t="shared" si="108"/>
        <v>13</v>
      </c>
      <c r="Y468">
        <f ca="1" t="shared" si="109"/>
        <v>0.782704538241868</v>
      </c>
      <c r="Z468">
        <f ca="1" t="shared" si="110"/>
        <v>1</v>
      </c>
      <c r="AA468">
        <f ca="1" t="shared" si="111"/>
        <v>13</v>
      </c>
      <c r="AB468">
        <f ca="1" t="shared" si="112"/>
        <v>0</v>
      </c>
      <c r="AD468">
        <f ca="1" t="shared" si="106"/>
        <v>2</v>
      </c>
      <c r="AE468">
        <f ca="1" t="shared" si="106"/>
        <v>1</v>
      </c>
      <c r="AF468">
        <f ca="1" t="shared" si="106"/>
        <v>1</v>
      </c>
      <c r="AG468">
        <f ca="1" t="shared" si="106"/>
        <v>1</v>
      </c>
      <c r="AH468">
        <f ca="1" t="shared" si="106"/>
        <v>0</v>
      </c>
      <c r="AI468">
        <f ca="1" t="shared" si="105"/>
        <v>0</v>
      </c>
      <c r="AJ468">
        <f ca="1" t="shared" si="105"/>
        <v>0</v>
      </c>
      <c r="AK468">
        <f ca="1" t="shared" si="105"/>
        <v>0</v>
      </c>
      <c r="AL468">
        <f ca="1" t="shared" si="105"/>
        <v>1</v>
      </c>
      <c r="AM468">
        <f ca="1" t="shared" si="105"/>
        <v>1</v>
      </c>
    </row>
    <row r="469" spans="1:39">
      <c r="A469">
        <v>462</v>
      </c>
      <c r="B469">
        <f ca="1" t="shared" si="107"/>
        <v>1</v>
      </c>
      <c r="C469">
        <f ca="1" t="shared" si="107"/>
        <v>1</v>
      </c>
      <c r="D469">
        <f ca="1" t="shared" si="107"/>
        <v>0</v>
      </c>
      <c r="E469">
        <f ca="1" t="shared" si="107"/>
        <v>1</v>
      </c>
      <c r="F469">
        <f ca="1" t="shared" si="107"/>
        <v>0</v>
      </c>
      <c r="G469">
        <f ca="1" t="shared" si="107"/>
        <v>1</v>
      </c>
      <c r="H469">
        <f ca="1" t="shared" si="107"/>
        <v>0</v>
      </c>
      <c r="I469">
        <f ca="1" t="shared" si="107"/>
        <v>1</v>
      </c>
      <c r="J469">
        <f ca="1" t="shared" si="107"/>
        <v>2</v>
      </c>
      <c r="K469">
        <f ca="1" t="shared" si="107"/>
        <v>1</v>
      </c>
      <c r="M469">
        <v>462</v>
      </c>
      <c r="N469">
        <f ca="1" t="shared" si="104"/>
        <v>1</v>
      </c>
      <c r="O469">
        <f ca="1" t="shared" si="104"/>
        <v>1</v>
      </c>
      <c r="P469">
        <f ca="1" t="shared" si="104"/>
        <v>2</v>
      </c>
      <c r="Q469">
        <f ca="1" t="shared" si="104"/>
        <v>1</v>
      </c>
      <c r="R469">
        <f ca="1" t="shared" si="104"/>
        <v>2</v>
      </c>
      <c r="S469">
        <f ca="1" t="shared" si="103"/>
        <v>1</v>
      </c>
      <c r="T469">
        <f ca="1" t="shared" si="103"/>
        <v>2</v>
      </c>
      <c r="U469">
        <f ca="1" t="shared" si="103"/>
        <v>1</v>
      </c>
      <c r="V469">
        <f ca="1" t="shared" si="103"/>
        <v>0</v>
      </c>
      <c r="W469">
        <f ca="1" t="shared" si="103"/>
        <v>1</v>
      </c>
      <c r="X469">
        <f ca="1" t="shared" si="108"/>
        <v>12</v>
      </c>
      <c r="Y469">
        <f ca="1" t="shared" si="109"/>
        <v>0.726149037073691</v>
      </c>
      <c r="Z469">
        <f ca="1" t="shared" si="110"/>
        <v>1</v>
      </c>
      <c r="AA469">
        <f ca="1" t="shared" si="111"/>
        <v>12</v>
      </c>
      <c r="AB469">
        <f ca="1" t="shared" si="112"/>
        <v>0</v>
      </c>
      <c r="AD469">
        <f ca="1" t="shared" si="106"/>
        <v>1</v>
      </c>
      <c r="AE469">
        <f ca="1" t="shared" si="106"/>
        <v>1</v>
      </c>
      <c r="AF469">
        <f ca="1" t="shared" si="106"/>
        <v>0</v>
      </c>
      <c r="AG469">
        <f ca="1" t="shared" si="106"/>
        <v>1</v>
      </c>
      <c r="AH469">
        <f ca="1" t="shared" si="106"/>
        <v>0</v>
      </c>
      <c r="AI469">
        <f ca="1" t="shared" si="105"/>
        <v>1</v>
      </c>
      <c r="AJ469">
        <f ca="1" t="shared" si="105"/>
        <v>0</v>
      </c>
      <c r="AK469">
        <f ca="1" t="shared" si="105"/>
        <v>1</v>
      </c>
      <c r="AL469">
        <f ca="1" t="shared" si="105"/>
        <v>2</v>
      </c>
      <c r="AM469">
        <f ca="1" t="shared" si="105"/>
        <v>1</v>
      </c>
    </row>
    <row r="470" spans="1:39">
      <c r="A470">
        <v>463</v>
      </c>
      <c r="B470">
        <f ca="1" t="shared" si="107"/>
        <v>2</v>
      </c>
      <c r="C470">
        <f ca="1" t="shared" si="107"/>
        <v>1</v>
      </c>
      <c r="D470">
        <f ca="1" t="shared" si="107"/>
        <v>0</v>
      </c>
      <c r="E470">
        <f ca="1" t="shared" si="107"/>
        <v>2</v>
      </c>
      <c r="F470">
        <f ca="1" t="shared" si="107"/>
        <v>0</v>
      </c>
      <c r="G470">
        <f ca="1" t="shared" si="107"/>
        <v>2</v>
      </c>
      <c r="H470">
        <f ca="1" t="shared" si="107"/>
        <v>1</v>
      </c>
      <c r="I470">
        <f ca="1" t="shared" si="107"/>
        <v>1</v>
      </c>
      <c r="J470">
        <f ca="1" t="shared" si="107"/>
        <v>1</v>
      </c>
      <c r="K470">
        <f ca="1" t="shared" si="107"/>
        <v>0</v>
      </c>
      <c r="M470">
        <v>463</v>
      </c>
      <c r="N470">
        <f ca="1" t="shared" si="104"/>
        <v>0</v>
      </c>
      <c r="O470">
        <f ca="1" t="shared" si="104"/>
        <v>1</v>
      </c>
      <c r="P470">
        <f ca="1" t="shared" si="104"/>
        <v>2</v>
      </c>
      <c r="Q470">
        <f ca="1" t="shared" si="104"/>
        <v>0</v>
      </c>
      <c r="R470">
        <f ca="1" t="shared" si="104"/>
        <v>2</v>
      </c>
      <c r="S470">
        <f ca="1" t="shared" si="103"/>
        <v>0</v>
      </c>
      <c r="T470">
        <f ca="1" t="shared" si="103"/>
        <v>1</v>
      </c>
      <c r="U470">
        <f ca="1" t="shared" si="103"/>
        <v>1</v>
      </c>
      <c r="V470">
        <f ca="1" t="shared" si="103"/>
        <v>1</v>
      </c>
      <c r="W470">
        <f ca="1" t="shared" si="103"/>
        <v>2</v>
      </c>
      <c r="X470">
        <f ca="1" t="shared" si="108"/>
        <v>10</v>
      </c>
      <c r="Y470">
        <f ca="1" t="shared" si="109"/>
        <v>0.606530659712633</v>
      </c>
      <c r="Z470">
        <f ca="1" t="shared" si="110"/>
        <v>0</v>
      </c>
      <c r="AA470">
        <f ca="1" t="shared" si="111"/>
        <v>0</v>
      </c>
      <c r="AB470">
        <f ca="1" t="shared" si="112"/>
        <v>10</v>
      </c>
      <c r="AD470">
        <f ca="1" t="shared" si="106"/>
        <v>0</v>
      </c>
      <c r="AE470">
        <f ca="1" t="shared" si="106"/>
        <v>0</v>
      </c>
      <c r="AF470">
        <f ca="1" t="shared" si="106"/>
        <v>0</v>
      </c>
      <c r="AG470">
        <f ca="1" t="shared" si="106"/>
        <v>0</v>
      </c>
      <c r="AH470">
        <f ca="1" t="shared" si="106"/>
        <v>0</v>
      </c>
      <c r="AI470">
        <f ca="1" t="shared" si="105"/>
        <v>0</v>
      </c>
      <c r="AJ470">
        <f ca="1" t="shared" si="105"/>
        <v>0</v>
      </c>
      <c r="AK470">
        <f ca="1" t="shared" si="105"/>
        <v>0</v>
      </c>
      <c r="AL470">
        <f ca="1" t="shared" si="105"/>
        <v>0</v>
      </c>
      <c r="AM470">
        <f ca="1" t="shared" si="105"/>
        <v>0</v>
      </c>
    </row>
    <row r="471" spans="1:39">
      <c r="A471">
        <v>464</v>
      </c>
      <c r="B471">
        <f ca="1" t="shared" si="107"/>
        <v>1</v>
      </c>
      <c r="C471">
        <f ca="1" t="shared" si="107"/>
        <v>1</v>
      </c>
      <c r="D471">
        <f ca="1" t="shared" si="107"/>
        <v>1</v>
      </c>
      <c r="E471">
        <f ca="1" t="shared" si="107"/>
        <v>0</v>
      </c>
      <c r="F471">
        <f ca="1" t="shared" si="107"/>
        <v>1</v>
      </c>
      <c r="G471">
        <f ca="1" t="shared" si="107"/>
        <v>2</v>
      </c>
      <c r="H471">
        <f ca="1" t="shared" si="107"/>
        <v>1</v>
      </c>
      <c r="I471">
        <f ca="1" t="shared" si="107"/>
        <v>1</v>
      </c>
      <c r="J471">
        <f ca="1" t="shared" si="107"/>
        <v>0</v>
      </c>
      <c r="K471">
        <f ca="1" t="shared" si="107"/>
        <v>1</v>
      </c>
      <c r="M471">
        <v>464</v>
      </c>
      <c r="N471">
        <f ca="1" t="shared" si="104"/>
        <v>1</v>
      </c>
      <c r="O471">
        <f ca="1" t="shared" si="104"/>
        <v>1</v>
      </c>
      <c r="P471">
        <f ca="1" t="shared" si="104"/>
        <v>1</v>
      </c>
      <c r="Q471">
        <f ca="1" t="shared" si="104"/>
        <v>2</v>
      </c>
      <c r="R471">
        <f ca="1" t="shared" si="104"/>
        <v>1</v>
      </c>
      <c r="S471">
        <f ca="1" t="shared" si="103"/>
        <v>0</v>
      </c>
      <c r="T471">
        <f ca="1" t="shared" si="103"/>
        <v>1</v>
      </c>
      <c r="U471">
        <f ca="1" t="shared" si="103"/>
        <v>1</v>
      </c>
      <c r="V471">
        <f ca="1" t="shared" si="103"/>
        <v>2</v>
      </c>
      <c r="W471">
        <f ca="1" t="shared" si="103"/>
        <v>1</v>
      </c>
      <c r="X471">
        <f ca="1" t="shared" si="108"/>
        <v>11</v>
      </c>
      <c r="Y471">
        <f ca="1" t="shared" si="109"/>
        <v>0.666976810858474</v>
      </c>
      <c r="Z471">
        <f ca="1" t="shared" si="110"/>
        <v>1</v>
      </c>
      <c r="AA471">
        <f ca="1" t="shared" si="111"/>
        <v>11</v>
      </c>
      <c r="AB471">
        <f ca="1" t="shared" si="112"/>
        <v>0</v>
      </c>
      <c r="AD471">
        <f ca="1" t="shared" si="106"/>
        <v>1</v>
      </c>
      <c r="AE471">
        <f ca="1" t="shared" si="106"/>
        <v>1</v>
      </c>
      <c r="AF471">
        <f ca="1" t="shared" si="106"/>
        <v>1</v>
      </c>
      <c r="AG471">
        <f ca="1" t="shared" si="106"/>
        <v>0</v>
      </c>
      <c r="AH471">
        <f ca="1" t="shared" si="106"/>
        <v>1</v>
      </c>
      <c r="AI471">
        <f ca="1" t="shared" si="105"/>
        <v>2</v>
      </c>
      <c r="AJ471">
        <f ca="1" t="shared" si="105"/>
        <v>1</v>
      </c>
      <c r="AK471">
        <f ca="1" t="shared" si="105"/>
        <v>1</v>
      </c>
      <c r="AL471">
        <f ca="1" t="shared" si="105"/>
        <v>0</v>
      </c>
      <c r="AM471">
        <f ca="1" t="shared" si="105"/>
        <v>1</v>
      </c>
    </row>
    <row r="472" spans="1:39">
      <c r="A472">
        <v>465</v>
      </c>
      <c r="B472">
        <f ca="1" t="shared" ref="B472:K487" si="113">IF(RAND()&gt;B$3,0,1)+IF(RAND()&gt;B$3,0,1)</f>
        <v>0</v>
      </c>
      <c r="C472">
        <f ca="1" t="shared" si="113"/>
        <v>2</v>
      </c>
      <c r="D472">
        <f ca="1" t="shared" si="113"/>
        <v>1</v>
      </c>
      <c r="E472">
        <f ca="1" t="shared" si="113"/>
        <v>1</v>
      </c>
      <c r="F472">
        <f ca="1" t="shared" si="113"/>
        <v>1</v>
      </c>
      <c r="G472">
        <f ca="1" t="shared" si="113"/>
        <v>1</v>
      </c>
      <c r="H472">
        <f ca="1" t="shared" si="113"/>
        <v>0</v>
      </c>
      <c r="I472">
        <f ca="1" t="shared" si="113"/>
        <v>0</v>
      </c>
      <c r="J472">
        <f ca="1" t="shared" si="113"/>
        <v>1</v>
      </c>
      <c r="K472">
        <f ca="1" t="shared" si="113"/>
        <v>0</v>
      </c>
      <c r="M472">
        <v>465</v>
      </c>
      <c r="N472">
        <f ca="1" t="shared" si="104"/>
        <v>2</v>
      </c>
      <c r="O472">
        <f ca="1" t="shared" si="104"/>
        <v>0</v>
      </c>
      <c r="P472">
        <f ca="1" t="shared" si="104"/>
        <v>1</v>
      </c>
      <c r="Q472">
        <f ca="1" t="shared" si="104"/>
        <v>1</v>
      </c>
      <c r="R472">
        <f ca="1" t="shared" si="104"/>
        <v>1</v>
      </c>
      <c r="S472">
        <f ca="1" t="shared" si="103"/>
        <v>1</v>
      </c>
      <c r="T472">
        <f ca="1" t="shared" si="103"/>
        <v>2</v>
      </c>
      <c r="U472">
        <f ca="1" t="shared" si="103"/>
        <v>2</v>
      </c>
      <c r="V472">
        <f ca="1" t="shared" si="103"/>
        <v>1</v>
      </c>
      <c r="W472">
        <f ca="1" t="shared" si="103"/>
        <v>2</v>
      </c>
      <c r="X472">
        <f ca="1" t="shared" si="108"/>
        <v>13</v>
      </c>
      <c r="Y472">
        <f ca="1" t="shared" si="109"/>
        <v>0.782704538241868</v>
      </c>
      <c r="Z472">
        <f ca="1" t="shared" si="110"/>
        <v>1</v>
      </c>
      <c r="AA472">
        <f ca="1" t="shared" si="111"/>
        <v>13</v>
      </c>
      <c r="AB472">
        <f ca="1" t="shared" si="112"/>
        <v>0</v>
      </c>
      <c r="AD472">
        <f ca="1" t="shared" si="106"/>
        <v>0</v>
      </c>
      <c r="AE472">
        <f ca="1" t="shared" si="106"/>
        <v>2</v>
      </c>
      <c r="AF472">
        <f ca="1" t="shared" si="106"/>
        <v>1</v>
      </c>
      <c r="AG472">
        <f ca="1" t="shared" si="106"/>
        <v>1</v>
      </c>
      <c r="AH472">
        <f ca="1" t="shared" si="106"/>
        <v>1</v>
      </c>
      <c r="AI472">
        <f ca="1" t="shared" si="105"/>
        <v>1</v>
      </c>
      <c r="AJ472">
        <f ca="1" t="shared" si="105"/>
        <v>0</v>
      </c>
      <c r="AK472">
        <f ca="1" t="shared" si="105"/>
        <v>0</v>
      </c>
      <c r="AL472">
        <f ca="1" t="shared" si="105"/>
        <v>1</v>
      </c>
      <c r="AM472">
        <f ca="1" t="shared" si="105"/>
        <v>0</v>
      </c>
    </row>
    <row r="473" spans="1:39">
      <c r="A473">
        <v>466</v>
      </c>
      <c r="B473">
        <f ca="1" t="shared" si="113"/>
        <v>2</v>
      </c>
      <c r="C473">
        <f ca="1" t="shared" si="113"/>
        <v>1</v>
      </c>
      <c r="D473">
        <f ca="1" t="shared" si="113"/>
        <v>0</v>
      </c>
      <c r="E473">
        <f ca="1" t="shared" si="113"/>
        <v>1</v>
      </c>
      <c r="F473">
        <f ca="1" t="shared" si="113"/>
        <v>0</v>
      </c>
      <c r="G473">
        <f ca="1" t="shared" si="113"/>
        <v>0</v>
      </c>
      <c r="H473">
        <f ca="1" t="shared" si="113"/>
        <v>0</v>
      </c>
      <c r="I473">
        <f ca="1" t="shared" si="113"/>
        <v>2</v>
      </c>
      <c r="J473">
        <f ca="1" t="shared" si="113"/>
        <v>0</v>
      </c>
      <c r="K473">
        <f ca="1" t="shared" si="113"/>
        <v>0</v>
      </c>
      <c r="M473">
        <v>466</v>
      </c>
      <c r="N473">
        <f ca="1" t="shared" si="104"/>
        <v>0</v>
      </c>
      <c r="O473">
        <f ca="1" t="shared" si="104"/>
        <v>1</v>
      </c>
      <c r="P473">
        <f ca="1" t="shared" si="104"/>
        <v>2</v>
      </c>
      <c r="Q473">
        <f ca="1" t="shared" si="104"/>
        <v>1</v>
      </c>
      <c r="R473">
        <f ca="1" t="shared" si="104"/>
        <v>2</v>
      </c>
      <c r="S473">
        <f ca="1" t="shared" si="103"/>
        <v>2</v>
      </c>
      <c r="T473">
        <f ca="1" t="shared" si="103"/>
        <v>2</v>
      </c>
      <c r="U473">
        <f ca="1" t="shared" si="103"/>
        <v>0</v>
      </c>
      <c r="V473">
        <f ca="1" t="shared" si="103"/>
        <v>2</v>
      </c>
      <c r="W473">
        <f ca="1" t="shared" si="103"/>
        <v>2</v>
      </c>
      <c r="X473">
        <f ca="1" t="shared" si="108"/>
        <v>14</v>
      </c>
      <c r="Y473">
        <f ca="1" t="shared" si="109"/>
        <v>0.835270211411272</v>
      </c>
      <c r="Z473">
        <f ca="1" t="shared" si="110"/>
        <v>1</v>
      </c>
      <c r="AA473">
        <f ca="1" t="shared" si="111"/>
        <v>14</v>
      </c>
      <c r="AB473">
        <f ca="1" t="shared" si="112"/>
        <v>0</v>
      </c>
      <c r="AD473">
        <f ca="1" t="shared" si="106"/>
        <v>2</v>
      </c>
      <c r="AE473">
        <f ca="1" t="shared" si="106"/>
        <v>1</v>
      </c>
      <c r="AF473">
        <f ca="1" t="shared" si="106"/>
        <v>0</v>
      </c>
      <c r="AG473">
        <f ca="1" t="shared" si="106"/>
        <v>1</v>
      </c>
      <c r="AH473">
        <f ca="1" t="shared" si="106"/>
        <v>0</v>
      </c>
      <c r="AI473">
        <f ca="1" t="shared" si="105"/>
        <v>0</v>
      </c>
      <c r="AJ473">
        <f ca="1" t="shared" si="105"/>
        <v>0</v>
      </c>
      <c r="AK473">
        <f ca="1" t="shared" si="105"/>
        <v>2</v>
      </c>
      <c r="AL473">
        <f ca="1" t="shared" si="105"/>
        <v>0</v>
      </c>
      <c r="AM473">
        <f ca="1" t="shared" si="105"/>
        <v>0</v>
      </c>
    </row>
    <row r="474" spans="1:39">
      <c r="A474">
        <v>467</v>
      </c>
      <c r="B474">
        <f ca="1" t="shared" si="113"/>
        <v>2</v>
      </c>
      <c r="C474">
        <f ca="1" t="shared" si="113"/>
        <v>2</v>
      </c>
      <c r="D474">
        <f ca="1" t="shared" si="113"/>
        <v>2</v>
      </c>
      <c r="E474">
        <f ca="1" t="shared" si="113"/>
        <v>0</v>
      </c>
      <c r="F474">
        <f ca="1" t="shared" si="113"/>
        <v>1</v>
      </c>
      <c r="G474">
        <f ca="1" t="shared" si="113"/>
        <v>1</v>
      </c>
      <c r="H474">
        <f ca="1" t="shared" si="113"/>
        <v>0</v>
      </c>
      <c r="I474">
        <f ca="1" t="shared" si="113"/>
        <v>1</v>
      </c>
      <c r="J474">
        <f ca="1" t="shared" si="113"/>
        <v>1</v>
      </c>
      <c r="K474">
        <f ca="1" t="shared" si="113"/>
        <v>1</v>
      </c>
      <c r="M474">
        <v>467</v>
      </c>
      <c r="N474">
        <f ca="1" t="shared" si="104"/>
        <v>0</v>
      </c>
      <c r="O474">
        <f ca="1" t="shared" si="104"/>
        <v>0</v>
      </c>
      <c r="P474">
        <f ca="1" t="shared" si="104"/>
        <v>0</v>
      </c>
      <c r="Q474">
        <f ca="1" t="shared" si="104"/>
        <v>2</v>
      </c>
      <c r="R474">
        <f ca="1" t="shared" si="104"/>
        <v>1</v>
      </c>
      <c r="S474">
        <f ca="1" t="shared" si="103"/>
        <v>1</v>
      </c>
      <c r="T474">
        <f ca="1" t="shared" si="103"/>
        <v>2</v>
      </c>
      <c r="U474">
        <f ca="1" t="shared" si="103"/>
        <v>1</v>
      </c>
      <c r="V474">
        <f ca="1" t="shared" si="103"/>
        <v>1</v>
      </c>
      <c r="W474">
        <f ca="1" t="shared" si="103"/>
        <v>1</v>
      </c>
      <c r="X474">
        <f ca="1" t="shared" si="108"/>
        <v>9</v>
      </c>
      <c r="Y474">
        <f ca="1" t="shared" si="109"/>
        <v>0.546074426639709</v>
      </c>
      <c r="Z474">
        <f ca="1" t="shared" si="110"/>
        <v>0</v>
      </c>
      <c r="AA474">
        <f ca="1" t="shared" si="111"/>
        <v>0</v>
      </c>
      <c r="AB474">
        <f ca="1" t="shared" si="112"/>
        <v>9</v>
      </c>
      <c r="AD474">
        <f ca="1" t="shared" si="106"/>
        <v>0</v>
      </c>
      <c r="AE474">
        <f ca="1" t="shared" si="106"/>
        <v>0</v>
      </c>
      <c r="AF474">
        <f ca="1" t="shared" si="106"/>
        <v>0</v>
      </c>
      <c r="AG474">
        <f ca="1" t="shared" si="106"/>
        <v>0</v>
      </c>
      <c r="AH474">
        <f ca="1" t="shared" si="106"/>
        <v>0</v>
      </c>
      <c r="AI474">
        <f ca="1" t="shared" si="105"/>
        <v>0</v>
      </c>
      <c r="AJ474">
        <f ca="1" t="shared" si="105"/>
        <v>0</v>
      </c>
      <c r="AK474">
        <f ca="1" t="shared" si="105"/>
        <v>0</v>
      </c>
      <c r="AL474">
        <f ca="1" t="shared" si="105"/>
        <v>0</v>
      </c>
      <c r="AM474">
        <f ca="1" t="shared" si="105"/>
        <v>0</v>
      </c>
    </row>
    <row r="475" spans="1:39">
      <c r="A475">
        <v>468</v>
      </c>
      <c r="B475">
        <f ca="1" t="shared" si="113"/>
        <v>1</v>
      </c>
      <c r="C475">
        <f ca="1" t="shared" si="113"/>
        <v>1</v>
      </c>
      <c r="D475">
        <f ca="1" t="shared" si="113"/>
        <v>2</v>
      </c>
      <c r="E475">
        <f ca="1" t="shared" si="113"/>
        <v>1</v>
      </c>
      <c r="F475">
        <f ca="1" t="shared" si="113"/>
        <v>1</v>
      </c>
      <c r="G475">
        <f ca="1" t="shared" si="113"/>
        <v>1</v>
      </c>
      <c r="H475">
        <f ca="1" t="shared" si="113"/>
        <v>1</v>
      </c>
      <c r="I475">
        <f ca="1" t="shared" si="113"/>
        <v>1</v>
      </c>
      <c r="J475">
        <f ca="1" t="shared" si="113"/>
        <v>1</v>
      </c>
      <c r="K475">
        <f ca="1" t="shared" si="113"/>
        <v>1</v>
      </c>
      <c r="M475">
        <v>468</v>
      </c>
      <c r="N475">
        <f ca="1" t="shared" si="104"/>
        <v>1</v>
      </c>
      <c r="O475">
        <f ca="1" t="shared" si="104"/>
        <v>1</v>
      </c>
      <c r="P475">
        <f ca="1" t="shared" si="104"/>
        <v>0</v>
      </c>
      <c r="Q475">
        <f ca="1" t="shared" si="104"/>
        <v>1</v>
      </c>
      <c r="R475">
        <f ca="1" t="shared" si="104"/>
        <v>1</v>
      </c>
      <c r="S475">
        <f ca="1" t="shared" si="103"/>
        <v>1</v>
      </c>
      <c r="T475">
        <f ca="1" t="shared" si="103"/>
        <v>1</v>
      </c>
      <c r="U475">
        <f ca="1" t="shared" si="103"/>
        <v>1</v>
      </c>
      <c r="V475">
        <f ca="1" t="shared" si="103"/>
        <v>1</v>
      </c>
      <c r="W475">
        <f ca="1" t="shared" si="103"/>
        <v>1</v>
      </c>
      <c r="X475">
        <f ca="1" t="shared" si="108"/>
        <v>9</v>
      </c>
      <c r="Y475">
        <f ca="1" t="shared" si="109"/>
        <v>0.546074426639709</v>
      </c>
      <c r="Z475">
        <f ca="1" t="shared" si="110"/>
        <v>0</v>
      </c>
      <c r="AA475">
        <f ca="1" t="shared" si="111"/>
        <v>0</v>
      </c>
      <c r="AB475">
        <f ca="1" t="shared" si="112"/>
        <v>9</v>
      </c>
      <c r="AD475">
        <f ca="1" t="shared" si="106"/>
        <v>0</v>
      </c>
      <c r="AE475">
        <f ca="1" t="shared" si="106"/>
        <v>0</v>
      </c>
      <c r="AF475">
        <f ca="1" t="shared" si="106"/>
        <v>0</v>
      </c>
      <c r="AG475">
        <f ca="1" t="shared" si="106"/>
        <v>0</v>
      </c>
      <c r="AH475">
        <f ca="1" t="shared" si="106"/>
        <v>0</v>
      </c>
      <c r="AI475">
        <f ca="1" t="shared" si="105"/>
        <v>0</v>
      </c>
      <c r="AJ475">
        <f ca="1" t="shared" si="105"/>
        <v>0</v>
      </c>
      <c r="AK475">
        <f ca="1" t="shared" si="105"/>
        <v>0</v>
      </c>
      <c r="AL475">
        <f ca="1" t="shared" si="105"/>
        <v>0</v>
      </c>
      <c r="AM475">
        <f ca="1" t="shared" si="105"/>
        <v>0</v>
      </c>
    </row>
    <row r="476" spans="1:39">
      <c r="A476">
        <v>469</v>
      </c>
      <c r="B476">
        <f ca="1" t="shared" si="113"/>
        <v>0</v>
      </c>
      <c r="C476">
        <f ca="1" t="shared" si="113"/>
        <v>2</v>
      </c>
      <c r="D476">
        <f ca="1" t="shared" si="113"/>
        <v>0</v>
      </c>
      <c r="E476">
        <f ca="1" t="shared" si="113"/>
        <v>0</v>
      </c>
      <c r="F476">
        <f ca="1" t="shared" si="113"/>
        <v>0</v>
      </c>
      <c r="G476">
        <f ca="1" t="shared" si="113"/>
        <v>1</v>
      </c>
      <c r="H476">
        <f ca="1" t="shared" si="113"/>
        <v>1</v>
      </c>
      <c r="I476">
        <f ca="1" t="shared" si="113"/>
        <v>0</v>
      </c>
      <c r="J476">
        <f ca="1" t="shared" si="113"/>
        <v>1</v>
      </c>
      <c r="K476">
        <f ca="1" t="shared" si="113"/>
        <v>1</v>
      </c>
      <c r="M476">
        <v>469</v>
      </c>
      <c r="N476">
        <f ca="1" t="shared" si="104"/>
        <v>2</v>
      </c>
      <c r="O476">
        <f ca="1" t="shared" si="104"/>
        <v>0</v>
      </c>
      <c r="P476">
        <f ca="1" t="shared" si="104"/>
        <v>2</v>
      </c>
      <c r="Q476">
        <f ca="1" t="shared" si="104"/>
        <v>2</v>
      </c>
      <c r="R476">
        <f ca="1" t="shared" si="104"/>
        <v>2</v>
      </c>
      <c r="S476">
        <f ca="1" t="shared" si="103"/>
        <v>1</v>
      </c>
      <c r="T476">
        <f ca="1" t="shared" si="103"/>
        <v>1</v>
      </c>
      <c r="U476">
        <f ca="1" t="shared" si="103"/>
        <v>2</v>
      </c>
      <c r="V476">
        <f ca="1" t="shared" si="103"/>
        <v>1</v>
      </c>
      <c r="W476">
        <f ca="1" t="shared" si="103"/>
        <v>1</v>
      </c>
      <c r="X476">
        <f ca="1" t="shared" si="108"/>
        <v>14</v>
      </c>
      <c r="Y476">
        <f ca="1" t="shared" si="109"/>
        <v>0.835270211411272</v>
      </c>
      <c r="Z476">
        <f ca="1" t="shared" si="110"/>
        <v>1</v>
      </c>
      <c r="AA476">
        <f ca="1" t="shared" si="111"/>
        <v>14</v>
      </c>
      <c r="AB476">
        <f ca="1" t="shared" si="112"/>
        <v>0</v>
      </c>
      <c r="AD476">
        <f ca="1" t="shared" si="106"/>
        <v>0</v>
      </c>
      <c r="AE476">
        <f ca="1" t="shared" si="106"/>
        <v>2</v>
      </c>
      <c r="AF476">
        <f ca="1" t="shared" si="106"/>
        <v>0</v>
      </c>
      <c r="AG476">
        <f ca="1" t="shared" si="106"/>
        <v>0</v>
      </c>
      <c r="AH476">
        <f ca="1" t="shared" si="106"/>
        <v>0</v>
      </c>
      <c r="AI476">
        <f ca="1" t="shared" si="105"/>
        <v>1</v>
      </c>
      <c r="AJ476">
        <f ca="1" t="shared" si="105"/>
        <v>1</v>
      </c>
      <c r="AK476">
        <f ca="1" t="shared" si="105"/>
        <v>0</v>
      </c>
      <c r="AL476">
        <f ca="1" t="shared" si="105"/>
        <v>1</v>
      </c>
      <c r="AM476">
        <f ca="1" t="shared" si="105"/>
        <v>1</v>
      </c>
    </row>
    <row r="477" spans="1:39">
      <c r="A477">
        <v>470</v>
      </c>
      <c r="B477">
        <f ca="1" t="shared" si="113"/>
        <v>1</v>
      </c>
      <c r="C477">
        <f ca="1" t="shared" si="113"/>
        <v>2</v>
      </c>
      <c r="D477">
        <f ca="1" t="shared" si="113"/>
        <v>1</v>
      </c>
      <c r="E477">
        <f ca="1" t="shared" si="113"/>
        <v>1</v>
      </c>
      <c r="F477">
        <f ca="1" t="shared" si="113"/>
        <v>1</v>
      </c>
      <c r="G477">
        <f ca="1" t="shared" si="113"/>
        <v>2</v>
      </c>
      <c r="H477">
        <f ca="1" t="shared" si="113"/>
        <v>1</v>
      </c>
      <c r="I477">
        <f ca="1" t="shared" si="113"/>
        <v>0</v>
      </c>
      <c r="J477">
        <f ca="1" t="shared" si="113"/>
        <v>0</v>
      </c>
      <c r="K477">
        <f ca="1" t="shared" si="113"/>
        <v>1</v>
      </c>
      <c r="M477">
        <v>470</v>
      </c>
      <c r="N477">
        <f ca="1" t="shared" si="104"/>
        <v>1</v>
      </c>
      <c r="O477">
        <f ca="1" t="shared" si="104"/>
        <v>0</v>
      </c>
      <c r="P477">
        <f ca="1" t="shared" si="104"/>
        <v>1</v>
      </c>
      <c r="Q477">
        <f ca="1" t="shared" si="104"/>
        <v>1</v>
      </c>
      <c r="R477">
        <f ca="1" t="shared" si="104"/>
        <v>1</v>
      </c>
      <c r="S477">
        <f ca="1" t="shared" si="103"/>
        <v>0</v>
      </c>
      <c r="T477">
        <f ca="1" t="shared" si="103"/>
        <v>1</v>
      </c>
      <c r="U477">
        <f ca="1" t="shared" si="103"/>
        <v>2</v>
      </c>
      <c r="V477">
        <f ca="1" t="shared" si="103"/>
        <v>2</v>
      </c>
      <c r="W477">
        <f ca="1" t="shared" si="103"/>
        <v>1</v>
      </c>
      <c r="X477">
        <f ca="1" t="shared" si="108"/>
        <v>10</v>
      </c>
      <c r="Y477">
        <f ca="1" t="shared" si="109"/>
        <v>0.606530659712633</v>
      </c>
      <c r="Z477">
        <f ca="1" t="shared" si="110"/>
        <v>0</v>
      </c>
      <c r="AA477">
        <f ca="1" t="shared" si="111"/>
        <v>0</v>
      </c>
      <c r="AB477">
        <f ca="1" t="shared" si="112"/>
        <v>10</v>
      </c>
      <c r="AD477">
        <f ca="1" t="shared" si="106"/>
        <v>0</v>
      </c>
      <c r="AE477">
        <f ca="1" t="shared" si="106"/>
        <v>0</v>
      </c>
      <c r="AF477">
        <f ca="1" t="shared" si="106"/>
        <v>0</v>
      </c>
      <c r="AG477">
        <f ca="1" t="shared" si="106"/>
        <v>0</v>
      </c>
      <c r="AH477">
        <f ca="1" t="shared" si="106"/>
        <v>0</v>
      </c>
      <c r="AI477">
        <f ca="1" t="shared" si="105"/>
        <v>0</v>
      </c>
      <c r="AJ477">
        <f ca="1" t="shared" si="105"/>
        <v>0</v>
      </c>
      <c r="AK477">
        <f ca="1" t="shared" si="105"/>
        <v>0</v>
      </c>
      <c r="AL477">
        <f ca="1" t="shared" si="105"/>
        <v>0</v>
      </c>
      <c r="AM477">
        <f ca="1" t="shared" si="105"/>
        <v>0</v>
      </c>
    </row>
    <row r="478" spans="1:39">
      <c r="A478">
        <v>471</v>
      </c>
      <c r="B478">
        <f ca="1" t="shared" si="113"/>
        <v>1</v>
      </c>
      <c r="C478">
        <f ca="1" t="shared" si="113"/>
        <v>0</v>
      </c>
      <c r="D478">
        <f ca="1" t="shared" si="113"/>
        <v>2</v>
      </c>
      <c r="E478">
        <f ca="1" t="shared" si="113"/>
        <v>0</v>
      </c>
      <c r="F478">
        <f ca="1" t="shared" si="113"/>
        <v>1</v>
      </c>
      <c r="G478">
        <f ca="1" t="shared" si="113"/>
        <v>2</v>
      </c>
      <c r="H478">
        <f ca="1" t="shared" si="113"/>
        <v>1</v>
      </c>
      <c r="I478">
        <f ca="1" t="shared" si="113"/>
        <v>1</v>
      </c>
      <c r="J478">
        <f ca="1" t="shared" si="113"/>
        <v>1</v>
      </c>
      <c r="K478">
        <f ca="1" t="shared" si="113"/>
        <v>2</v>
      </c>
      <c r="M478">
        <v>471</v>
      </c>
      <c r="N478">
        <f ca="1" t="shared" si="104"/>
        <v>1</v>
      </c>
      <c r="O478">
        <f ca="1" t="shared" si="104"/>
        <v>2</v>
      </c>
      <c r="P478">
        <f ca="1" t="shared" si="104"/>
        <v>0</v>
      </c>
      <c r="Q478">
        <f ca="1" t="shared" si="104"/>
        <v>2</v>
      </c>
      <c r="R478">
        <f ca="1" t="shared" si="104"/>
        <v>1</v>
      </c>
      <c r="S478">
        <f ca="1" t="shared" si="103"/>
        <v>0</v>
      </c>
      <c r="T478">
        <f ca="1" t="shared" si="103"/>
        <v>1</v>
      </c>
      <c r="U478">
        <f ca="1" t="shared" si="103"/>
        <v>1</v>
      </c>
      <c r="V478">
        <f ca="1" t="shared" si="103"/>
        <v>1</v>
      </c>
      <c r="W478">
        <f ca="1" t="shared" si="103"/>
        <v>0</v>
      </c>
      <c r="X478">
        <f ca="1" t="shared" si="108"/>
        <v>9</v>
      </c>
      <c r="Y478">
        <f ca="1" t="shared" si="109"/>
        <v>0.546074426639709</v>
      </c>
      <c r="Z478">
        <f ca="1" t="shared" si="110"/>
        <v>0</v>
      </c>
      <c r="AA478">
        <f ca="1" t="shared" si="111"/>
        <v>0</v>
      </c>
      <c r="AB478">
        <f ca="1" t="shared" si="112"/>
        <v>9</v>
      </c>
      <c r="AD478">
        <f ca="1" t="shared" si="106"/>
        <v>0</v>
      </c>
      <c r="AE478">
        <f ca="1" t="shared" si="106"/>
        <v>0</v>
      </c>
      <c r="AF478">
        <f ca="1" t="shared" si="106"/>
        <v>0</v>
      </c>
      <c r="AG478">
        <f ca="1" t="shared" si="106"/>
        <v>0</v>
      </c>
      <c r="AH478">
        <f ca="1" t="shared" si="106"/>
        <v>0</v>
      </c>
      <c r="AI478">
        <f ca="1" t="shared" si="105"/>
        <v>0</v>
      </c>
      <c r="AJ478">
        <f ca="1" t="shared" si="105"/>
        <v>0</v>
      </c>
      <c r="AK478">
        <f ca="1" t="shared" si="105"/>
        <v>0</v>
      </c>
      <c r="AL478">
        <f ca="1" t="shared" si="105"/>
        <v>0</v>
      </c>
      <c r="AM478">
        <f ca="1" t="shared" si="105"/>
        <v>0</v>
      </c>
    </row>
    <row r="479" spans="1:39">
      <c r="A479">
        <v>472</v>
      </c>
      <c r="B479">
        <f ca="1" t="shared" si="113"/>
        <v>1</v>
      </c>
      <c r="C479">
        <f ca="1" t="shared" si="113"/>
        <v>0</v>
      </c>
      <c r="D479">
        <f ca="1" t="shared" si="113"/>
        <v>2</v>
      </c>
      <c r="E479">
        <f ca="1" t="shared" si="113"/>
        <v>1</v>
      </c>
      <c r="F479">
        <f ca="1" t="shared" si="113"/>
        <v>1</v>
      </c>
      <c r="G479">
        <f ca="1" t="shared" si="113"/>
        <v>0</v>
      </c>
      <c r="H479">
        <f ca="1" t="shared" si="113"/>
        <v>2</v>
      </c>
      <c r="I479">
        <f ca="1" t="shared" si="113"/>
        <v>1</v>
      </c>
      <c r="J479">
        <f ca="1" t="shared" si="113"/>
        <v>2</v>
      </c>
      <c r="K479">
        <f ca="1" t="shared" si="113"/>
        <v>0</v>
      </c>
      <c r="M479">
        <v>472</v>
      </c>
      <c r="N479">
        <f ca="1" t="shared" si="104"/>
        <v>1</v>
      </c>
      <c r="O479">
        <f ca="1" t="shared" si="104"/>
        <v>2</v>
      </c>
      <c r="P479">
        <f ca="1" t="shared" si="104"/>
        <v>0</v>
      </c>
      <c r="Q479">
        <f ca="1" t="shared" si="104"/>
        <v>1</v>
      </c>
      <c r="R479">
        <f ca="1" t="shared" si="104"/>
        <v>1</v>
      </c>
      <c r="S479">
        <f ca="1" t="shared" si="103"/>
        <v>2</v>
      </c>
      <c r="T479">
        <f ca="1" t="shared" si="103"/>
        <v>0</v>
      </c>
      <c r="U479">
        <f ca="1" t="shared" si="103"/>
        <v>1</v>
      </c>
      <c r="V479">
        <f ca="1" t="shared" si="103"/>
        <v>0</v>
      </c>
      <c r="W479">
        <f ca="1" t="shared" si="103"/>
        <v>2</v>
      </c>
      <c r="X479">
        <f ca="1" t="shared" si="108"/>
        <v>10</v>
      </c>
      <c r="Y479">
        <f ca="1" t="shared" si="109"/>
        <v>0.606530659712633</v>
      </c>
      <c r="Z479">
        <f ca="1" t="shared" si="110"/>
        <v>1</v>
      </c>
      <c r="AA479">
        <f ca="1" t="shared" si="111"/>
        <v>10</v>
      </c>
      <c r="AB479">
        <f ca="1" t="shared" si="112"/>
        <v>0</v>
      </c>
      <c r="AD479">
        <f ca="1" t="shared" si="106"/>
        <v>1</v>
      </c>
      <c r="AE479">
        <f ca="1" t="shared" si="106"/>
        <v>0</v>
      </c>
      <c r="AF479">
        <f ca="1" t="shared" si="106"/>
        <v>2</v>
      </c>
      <c r="AG479">
        <f ca="1" t="shared" si="106"/>
        <v>1</v>
      </c>
      <c r="AH479">
        <f ca="1" t="shared" si="106"/>
        <v>1</v>
      </c>
      <c r="AI479">
        <f ca="1" t="shared" si="105"/>
        <v>0</v>
      </c>
      <c r="AJ479">
        <f ca="1" t="shared" si="105"/>
        <v>2</v>
      </c>
      <c r="AK479">
        <f ca="1" t="shared" si="105"/>
        <v>1</v>
      </c>
      <c r="AL479">
        <f ca="1" t="shared" si="105"/>
        <v>2</v>
      </c>
      <c r="AM479">
        <f ca="1" t="shared" si="105"/>
        <v>0</v>
      </c>
    </row>
    <row r="480" spans="1:39">
      <c r="A480">
        <v>473</v>
      </c>
      <c r="B480">
        <f ca="1" t="shared" si="113"/>
        <v>0</v>
      </c>
      <c r="C480">
        <f ca="1" t="shared" si="113"/>
        <v>1</v>
      </c>
      <c r="D480">
        <f ca="1" t="shared" si="113"/>
        <v>1</v>
      </c>
      <c r="E480">
        <f ca="1" t="shared" si="113"/>
        <v>2</v>
      </c>
      <c r="F480">
        <f ca="1" t="shared" si="113"/>
        <v>2</v>
      </c>
      <c r="G480">
        <f ca="1" t="shared" si="113"/>
        <v>1</v>
      </c>
      <c r="H480">
        <f ca="1" t="shared" si="113"/>
        <v>0</v>
      </c>
      <c r="I480">
        <f ca="1" t="shared" si="113"/>
        <v>2</v>
      </c>
      <c r="J480">
        <f ca="1" t="shared" si="113"/>
        <v>1</v>
      </c>
      <c r="K480">
        <f ca="1" t="shared" si="113"/>
        <v>1</v>
      </c>
      <c r="M480">
        <v>473</v>
      </c>
      <c r="N480">
        <f ca="1" t="shared" si="104"/>
        <v>2</v>
      </c>
      <c r="O480">
        <f ca="1" t="shared" si="104"/>
        <v>1</v>
      </c>
      <c r="P480">
        <f ca="1" t="shared" si="104"/>
        <v>1</v>
      </c>
      <c r="Q480">
        <f ca="1" t="shared" si="104"/>
        <v>0</v>
      </c>
      <c r="R480">
        <f ca="1" t="shared" si="104"/>
        <v>0</v>
      </c>
      <c r="S480">
        <f ca="1" t="shared" si="103"/>
        <v>1</v>
      </c>
      <c r="T480">
        <f ca="1" t="shared" si="103"/>
        <v>2</v>
      </c>
      <c r="U480">
        <f ca="1" t="shared" si="103"/>
        <v>0</v>
      </c>
      <c r="V480">
        <f ca="1" t="shared" si="103"/>
        <v>1</v>
      </c>
      <c r="W480">
        <f ca="1" t="shared" si="103"/>
        <v>1</v>
      </c>
      <c r="X480">
        <f ca="1" t="shared" si="108"/>
        <v>9</v>
      </c>
      <c r="Y480">
        <f ca="1" t="shared" si="109"/>
        <v>0.546074426639709</v>
      </c>
      <c r="Z480">
        <f ca="1" t="shared" si="110"/>
        <v>0</v>
      </c>
      <c r="AA480">
        <f ca="1" t="shared" si="111"/>
        <v>0</v>
      </c>
      <c r="AB480">
        <f ca="1" t="shared" si="112"/>
        <v>9</v>
      </c>
      <c r="AD480">
        <f ca="1" t="shared" si="106"/>
        <v>0</v>
      </c>
      <c r="AE480">
        <f ca="1" t="shared" si="106"/>
        <v>0</v>
      </c>
      <c r="AF480">
        <f ca="1" t="shared" si="106"/>
        <v>0</v>
      </c>
      <c r="AG480">
        <f ca="1" t="shared" si="106"/>
        <v>0</v>
      </c>
      <c r="AH480">
        <f ca="1" t="shared" si="106"/>
        <v>0</v>
      </c>
      <c r="AI480">
        <f ca="1" t="shared" si="105"/>
        <v>0</v>
      </c>
      <c r="AJ480">
        <f ca="1" t="shared" si="105"/>
        <v>0</v>
      </c>
      <c r="AK480">
        <f ca="1" t="shared" si="105"/>
        <v>0</v>
      </c>
      <c r="AL480">
        <f ca="1" t="shared" si="105"/>
        <v>0</v>
      </c>
      <c r="AM480">
        <f ca="1" t="shared" si="105"/>
        <v>0</v>
      </c>
    </row>
    <row r="481" spans="1:39">
      <c r="A481">
        <v>474</v>
      </c>
      <c r="B481">
        <f ca="1" t="shared" si="113"/>
        <v>2</v>
      </c>
      <c r="C481">
        <f ca="1" t="shared" si="113"/>
        <v>1</v>
      </c>
      <c r="D481">
        <f ca="1" t="shared" si="113"/>
        <v>1</v>
      </c>
      <c r="E481">
        <f ca="1" t="shared" si="113"/>
        <v>1</v>
      </c>
      <c r="F481">
        <f ca="1" t="shared" si="113"/>
        <v>0</v>
      </c>
      <c r="G481">
        <f ca="1" t="shared" si="113"/>
        <v>2</v>
      </c>
      <c r="H481">
        <f ca="1" t="shared" si="113"/>
        <v>1</v>
      </c>
      <c r="I481">
        <f ca="1" t="shared" si="113"/>
        <v>2</v>
      </c>
      <c r="J481">
        <f ca="1" t="shared" si="113"/>
        <v>0</v>
      </c>
      <c r="K481">
        <f ca="1" t="shared" si="113"/>
        <v>2</v>
      </c>
      <c r="M481">
        <v>474</v>
      </c>
      <c r="N481">
        <f ca="1" t="shared" si="104"/>
        <v>0</v>
      </c>
      <c r="O481">
        <f ca="1" t="shared" si="104"/>
        <v>1</v>
      </c>
      <c r="P481">
        <f ca="1" t="shared" si="104"/>
        <v>1</v>
      </c>
      <c r="Q481">
        <f ca="1" t="shared" si="104"/>
        <v>1</v>
      </c>
      <c r="R481">
        <f ca="1" t="shared" si="104"/>
        <v>2</v>
      </c>
      <c r="S481">
        <f ca="1" t="shared" si="103"/>
        <v>0</v>
      </c>
      <c r="T481">
        <f ca="1" t="shared" si="103"/>
        <v>1</v>
      </c>
      <c r="U481">
        <f ca="1" t="shared" si="103"/>
        <v>0</v>
      </c>
      <c r="V481">
        <f ca="1" t="shared" si="103"/>
        <v>2</v>
      </c>
      <c r="W481">
        <f ca="1" t="shared" si="103"/>
        <v>0</v>
      </c>
      <c r="X481">
        <f ca="1" t="shared" si="108"/>
        <v>8</v>
      </c>
      <c r="Y481">
        <f ca="1" t="shared" si="109"/>
        <v>0.486752255959972</v>
      </c>
      <c r="Z481">
        <f ca="1" t="shared" si="110"/>
        <v>0</v>
      </c>
      <c r="AA481">
        <f ca="1" t="shared" si="111"/>
        <v>0</v>
      </c>
      <c r="AB481">
        <f ca="1" t="shared" si="112"/>
        <v>8</v>
      </c>
      <c r="AD481">
        <f ca="1" t="shared" si="106"/>
        <v>0</v>
      </c>
      <c r="AE481">
        <f ca="1" t="shared" si="106"/>
        <v>0</v>
      </c>
      <c r="AF481">
        <f ca="1" t="shared" si="106"/>
        <v>0</v>
      </c>
      <c r="AG481">
        <f ca="1" t="shared" si="106"/>
        <v>0</v>
      </c>
      <c r="AH481">
        <f ca="1" t="shared" si="106"/>
        <v>0</v>
      </c>
      <c r="AI481">
        <f ca="1" t="shared" si="105"/>
        <v>0</v>
      </c>
      <c r="AJ481">
        <f ca="1" t="shared" si="105"/>
        <v>0</v>
      </c>
      <c r="AK481">
        <f ca="1" t="shared" si="105"/>
        <v>0</v>
      </c>
      <c r="AL481">
        <f ca="1" t="shared" si="105"/>
        <v>0</v>
      </c>
      <c r="AM481">
        <f ca="1" t="shared" si="105"/>
        <v>0</v>
      </c>
    </row>
    <row r="482" spans="1:39">
      <c r="A482">
        <v>475</v>
      </c>
      <c r="B482">
        <f ca="1" t="shared" si="113"/>
        <v>0</v>
      </c>
      <c r="C482">
        <f ca="1" t="shared" si="113"/>
        <v>0</v>
      </c>
      <c r="D482">
        <f ca="1" t="shared" si="113"/>
        <v>0</v>
      </c>
      <c r="E482">
        <f ca="1" t="shared" si="113"/>
        <v>1</v>
      </c>
      <c r="F482">
        <f ca="1" t="shared" si="113"/>
        <v>0</v>
      </c>
      <c r="G482">
        <f ca="1" t="shared" si="113"/>
        <v>1</v>
      </c>
      <c r="H482">
        <f ca="1" t="shared" si="113"/>
        <v>2</v>
      </c>
      <c r="I482">
        <f ca="1" t="shared" si="113"/>
        <v>1</v>
      </c>
      <c r="J482">
        <f ca="1" t="shared" si="113"/>
        <v>2</v>
      </c>
      <c r="K482">
        <f ca="1" t="shared" si="113"/>
        <v>1</v>
      </c>
      <c r="M482">
        <v>475</v>
      </c>
      <c r="N482">
        <f ca="1" t="shared" si="104"/>
        <v>2</v>
      </c>
      <c r="O482">
        <f ca="1" t="shared" si="104"/>
        <v>2</v>
      </c>
      <c r="P482">
        <f ca="1" t="shared" si="104"/>
        <v>2</v>
      </c>
      <c r="Q482">
        <f ca="1" t="shared" si="104"/>
        <v>1</v>
      </c>
      <c r="R482">
        <f ca="1" t="shared" si="104"/>
        <v>2</v>
      </c>
      <c r="S482">
        <f ca="1" t="shared" si="103"/>
        <v>1</v>
      </c>
      <c r="T482">
        <f ca="1" t="shared" si="103"/>
        <v>0</v>
      </c>
      <c r="U482">
        <f ca="1" t="shared" si="103"/>
        <v>1</v>
      </c>
      <c r="V482">
        <f ca="1" t="shared" si="103"/>
        <v>0</v>
      </c>
      <c r="W482">
        <f ca="1" t="shared" si="103"/>
        <v>1</v>
      </c>
      <c r="X482">
        <f ca="1" t="shared" si="108"/>
        <v>12</v>
      </c>
      <c r="Y482">
        <f ca="1" t="shared" si="109"/>
        <v>0.726149037073691</v>
      </c>
      <c r="Z482">
        <f ca="1" t="shared" si="110"/>
        <v>1</v>
      </c>
      <c r="AA482">
        <f ca="1" t="shared" si="111"/>
        <v>12</v>
      </c>
      <c r="AB482">
        <f ca="1" t="shared" si="112"/>
        <v>0</v>
      </c>
      <c r="AD482">
        <f ca="1" t="shared" si="106"/>
        <v>0</v>
      </c>
      <c r="AE482">
        <f ca="1" t="shared" si="106"/>
        <v>0</v>
      </c>
      <c r="AF482">
        <f ca="1" t="shared" si="106"/>
        <v>0</v>
      </c>
      <c r="AG482">
        <f ca="1" t="shared" si="106"/>
        <v>1</v>
      </c>
      <c r="AH482">
        <f ca="1" t="shared" si="106"/>
        <v>0</v>
      </c>
      <c r="AI482">
        <f ca="1" t="shared" si="105"/>
        <v>1</v>
      </c>
      <c r="AJ482">
        <f ca="1" t="shared" si="105"/>
        <v>2</v>
      </c>
      <c r="AK482">
        <f ca="1" t="shared" si="105"/>
        <v>1</v>
      </c>
      <c r="AL482">
        <f ca="1" t="shared" si="105"/>
        <v>2</v>
      </c>
      <c r="AM482">
        <f ca="1" t="shared" si="105"/>
        <v>1</v>
      </c>
    </row>
    <row r="483" spans="1:39">
      <c r="A483">
        <v>476</v>
      </c>
      <c r="B483">
        <f ca="1" t="shared" si="113"/>
        <v>1</v>
      </c>
      <c r="C483">
        <f ca="1" t="shared" si="113"/>
        <v>2</v>
      </c>
      <c r="D483">
        <f ca="1" t="shared" si="113"/>
        <v>2</v>
      </c>
      <c r="E483">
        <f ca="1" t="shared" si="113"/>
        <v>2</v>
      </c>
      <c r="F483">
        <f ca="1" t="shared" si="113"/>
        <v>2</v>
      </c>
      <c r="G483">
        <f ca="1" t="shared" si="113"/>
        <v>2</v>
      </c>
      <c r="H483">
        <f ca="1" t="shared" si="113"/>
        <v>0</v>
      </c>
      <c r="I483">
        <f ca="1" t="shared" si="113"/>
        <v>1</v>
      </c>
      <c r="J483">
        <f ca="1" t="shared" si="113"/>
        <v>2</v>
      </c>
      <c r="K483">
        <f ca="1" t="shared" si="113"/>
        <v>2</v>
      </c>
      <c r="M483">
        <v>476</v>
      </c>
      <c r="N483">
        <f ca="1" t="shared" si="104"/>
        <v>1</v>
      </c>
      <c r="O483">
        <f ca="1" t="shared" si="104"/>
        <v>0</v>
      </c>
      <c r="P483">
        <f ca="1" t="shared" si="104"/>
        <v>0</v>
      </c>
      <c r="Q483">
        <f ca="1" t="shared" si="104"/>
        <v>0</v>
      </c>
      <c r="R483">
        <f ca="1" t="shared" si="104"/>
        <v>0</v>
      </c>
      <c r="S483">
        <f ca="1" t="shared" si="103"/>
        <v>0</v>
      </c>
      <c r="T483">
        <f ca="1" t="shared" si="103"/>
        <v>2</v>
      </c>
      <c r="U483">
        <f ca="1" t="shared" si="103"/>
        <v>1</v>
      </c>
      <c r="V483">
        <f ca="1" t="shared" si="103"/>
        <v>0</v>
      </c>
      <c r="W483">
        <f ca="1" t="shared" si="103"/>
        <v>0</v>
      </c>
      <c r="X483">
        <f ca="1" t="shared" si="108"/>
        <v>4</v>
      </c>
      <c r="Y483">
        <f ca="1" t="shared" si="109"/>
        <v>0.278037300453194</v>
      </c>
      <c r="Z483">
        <f ca="1" t="shared" si="110"/>
        <v>1</v>
      </c>
      <c r="AA483">
        <f ca="1" t="shared" si="111"/>
        <v>4</v>
      </c>
      <c r="AB483">
        <f ca="1" t="shared" si="112"/>
        <v>0</v>
      </c>
      <c r="AD483">
        <f ca="1" t="shared" si="106"/>
        <v>1</v>
      </c>
      <c r="AE483">
        <f ca="1" t="shared" si="106"/>
        <v>2</v>
      </c>
      <c r="AF483">
        <f ca="1" t="shared" si="106"/>
        <v>2</v>
      </c>
      <c r="AG483">
        <f ca="1" t="shared" si="106"/>
        <v>2</v>
      </c>
      <c r="AH483">
        <f ca="1" t="shared" si="106"/>
        <v>2</v>
      </c>
      <c r="AI483">
        <f ca="1" t="shared" si="105"/>
        <v>2</v>
      </c>
      <c r="AJ483">
        <f ca="1" t="shared" si="105"/>
        <v>0</v>
      </c>
      <c r="AK483">
        <f ca="1" t="shared" si="105"/>
        <v>1</v>
      </c>
      <c r="AL483">
        <f ca="1" t="shared" si="105"/>
        <v>2</v>
      </c>
      <c r="AM483">
        <f ca="1" t="shared" si="105"/>
        <v>2</v>
      </c>
    </row>
    <row r="484" spans="1:39">
      <c r="A484">
        <v>477</v>
      </c>
      <c r="B484">
        <f ca="1" t="shared" si="113"/>
        <v>1</v>
      </c>
      <c r="C484">
        <f ca="1" t="shared" si="113"/>
        <v>1</v>
      </c>
      <c r="D484">
        <f ca="1" t="shared" si="113"/>
        <v>2</v>
      </c>
      <c r="E484">
        <f ca="1" t="shared" si="113"/>
        <v>1</v>
      </c>
      <c r="F484">
        <f ca="1" t="shared" si="113"/>
        <v>2</v>
      </c>
      <c r="G484">
        <f ca="1" t="shared" si="113"/>
        <v>0</v>
      </c>
      <c r="H484">
        <f ca="1" t="shared" si="113"/>
        <v>1</v>
      </c>
      <c r="I484">
        <f ca="1" t="shared" si="113"/>
        <v>2</v>
      </c>
      <c r="J484">
        <f ca="1" t="shared" si="113"/>
        <v>1</v>
      </c>
      <c r="K484">
        <f ca="1" t="shared" si="113"/>
        <v>2</v>
      </c>
      <c r="M484">
        <v>477</v>
      </c>
      <c r="N484">
        <f ca="1" t="shared" si="104"/>
        <v>1</v>
      </c>
      <c r="O484">
        <f ca="1" t="shared" si="104"/>
        <v>1</v>
      </c>
      <c r="P484">
        <f ca="1" t="shared" si="104"/>
        <v>0</v>
      </c>
      <c r="Q484">
        <f ca="1" t="shared" si="104"/>
        <v>1</v>
      </c>
      <c r="R484">
        <f ca="1" t="shared" si="104"/>
        <v>0</v>
      </c>
      <c r="S484">
        <f ca="1" t="shared" si="103"/>
        <v>2</v>
      </c>
      <c r="T484">
        <f ca="1" t="shared" si="103"/>
        <v>1</v>
      </c>
      <c r="U484">
        <f ca="1" t="shared" si="103"/>
        <v>0</v>
      </c>
      <c r="V484">
        <f ca="1" t="shared" si="103"/>
        <v>1</v>
      </c>
      <c r="W484">
        <f ca="1" t="shared" si="103"/>
        <v>0</v>
      </c>
      <c r="X484">
        <f ca="1" t="shared" si="108"/>
        <v>7</v>
      </c>
      <c r="Y484">
        <f ca="1" t="shared" si="109"/>
        <v>0.429557358210739</v>
      </c>
      <c r="Z484">
        <f ca="1" t="shared" si="110"/>
        <v>0</v>
      </c>
      <c r="AA484">
        <f ca="1" t="shared" si="111"/>
        <v>0</v>
      </c>
      <c r="AB484">
        <f ca="1" t="shared" si="112"/>
        <v>7</v>
      </c>
      <c r="AD484">
        <f ca="1" t="shared" si="106"/>
        <v>0</v>
      </c>
      <c r="AE484">
        <f ca="1" t="shared" si="106"/>
        <v>0</v>
      </c>
      <c r="AF484">
        <f ca="1" t="shared" si="106"/>
        <v>0</v>
      </c>
      <c r="AG484">
        <f ca="1" t="shared" si="106"/>
        <v>0</v>
      </c>
      <c r="AH484">
        <f ca="1" t="shared" si="106"/>
        <v>0</v>
      </c>
      <c r="AI484">
        <f ca="1" t="shared" si="105"/>
        <v>0</v>
      </c>
      <c r="AJ484">
        <f ca="1" t="shared" si="105"/>
        <v>0</v>
      </c>
      <c r="AK484">
        <f ca="1" t="shared" si="105"/>
        <v>0</v>
      </c>
      <c r="AL484">
        <f ca="1" t="shared" si="105"/>
        <v>0</v>
      </c>
      <c r="AM484">
        <f ca="1" t="shared" si="105"/>
        <v>0</v>
      </c>
    </row>
    <row r="485" spans="1:39">
      <c r="A485">
        <v>478</v>
      </c>
      <c r="B485">
        <f ca="1" t="shared" si="113"/>
        <v>1</v>
      </c>
      <c r="C485">
        <f ca="1" t="shared" si="113"/>
        <v>1</v>
      </c>
      <c r="D485">
        <f ca="1" t="shared" si="113"/>
        <v>1</v>
      </c>
      <c r="E485">
        <f ca="1" t="shared" si="113"/>
        <v>1</v>
      </c>
      <c r="F485">
        <f ca="1" t="shared" si="113"/>
        <v>2</v>
      </c>
      <c r="G485">
        <f ca="1" t="shared" si="113"/>
        <v>1</v>
      </c>
      <c r="H485">
        <f ca="1" t="shared" si="113"/>
        <v>0</v>
      </c>
      <c r="I485">
        <f ca="1" t="shared" si="113"/>
        <v>2</v>
      </c>
      <c r="J485">
        <f ca="1" t="shared" si="113"/>
        <v>1</v>
      </c>
      <c r="K485">
        <f ca="1" t="shared" si="113"/>
        <v>0</v>
      </c>
      <c r="M485">
        <v>478</v>
      </c>
      <c r="N485">
        <f ca="1" t="shared" si="104"/>
        <v>1</v>
      </c>
      <c r="O485">
        <f ca="1" t="shared" si="104"/>
        <v>1</v>
      </c>
      <c r="P485">
        <f ca="1" t="shared" si="104"/>
        <v>1</v>
      </c>
      <c r="Q485">
        <f ca="1" t="shared" si="104"/>
        <v>1</v>
      </c>
      <c r="R485">
        <f ca="1" t="shared" si="104"/>
        <v>0</v>
      </c>
      <c r="S485">
        <f ca="1" t="shared" si="103"/>
        <v>1</v>
      </c>
      <c r="T485">
        <f ca="1" t="shared" si="103"/>
        <v>2</v>
      </c>
      <c r="U485">
        <f ca="1" t="shared" si="103"/>
        <v>0</v>
      </c>
      <c r="V485">
        <f ca="1" t="shared" si="103"/>
        <v>1</v>
      </c>
      <c r="W485">
        <f ca="1" t="shared" si="103"/>
        <v>2</v>
      </c>
      <c r="X485">
        <f ca="1" t="shared" si="108"/>
        <v>10</v>
      </c>
      <c r="Y485">
        <f ca="1" t="shared" si="109"/>
        <v>0.606530659712633</v>
      </c>
      <c r="Z485">
        <f ca="1" t="shared" si="110"/>
        <v>1</v>
      </c>
      <c r="AA485">
        <f ca="1" t="shared" si="111"/>
        <v>10</v>
      </c>
      <c r="AB485">
        <f ca="1" t="shared" si="112"/>
        <v>0</v>
      </c>
      <c r="AD485">
        <f ca="1" t="shared" si="106"/>
        <v>1</v>
      </c>
      <c r="AE485">
        <f ca="1" t="shared" si="106"/>
        <v>1</v>
      </c>
      <c r="AF485">
        <f ca="1" t="shared" si="106"/>
        <v>1</v>
      </c>
      <c r="AG485">
        <f ca="1" t="shared" si="106"/>
        <v>1</v>
      </c>
      <c r="AH485">
        <f ca="1" t="shared" si="106"/>
        <v>2</v>
      </c>
      <c r="AI485">
        <f ca="1" t="shared" si="105"/>
        <v>1</v>
      </c>
      <c r="AJ485">
        <f ca="1" t="shared" si="105"/>
        <v>0</v>
      </c>
      <c r="AK485">
        <f ca="1" t="shared" si="105"/>
        <v>2</v>
      </c>
      <c r="AL485">
        <f ca="1" t="shared" si="105"/>
        <v>1</v>
      </c>
      <c r="AM485">
        <f ca="1" t="shared" si="105"/>
        <v>0</v>
      </c>
    </row>
    <row r="486" spans="1:39">
      <c r="A486">
        <v>479</v>
      </c>
      <c r="B486">
        <f ca="1" t="shared" si="113"/>
        <v>2</v>
      </c>
      <c r="C486">
        <f ca="1" t="shared" si="113"/>
        <v>0</v>
      </c>
      <c r="D486">
        <f ca="1" t="shared" si="113"/>
        <v>2</v>
      </c>
      <c r="E486">
        <f ca="1" t="shared" si="113"/>
        <v>0</v>
      </c>
      <c r="F486">
        <f ca="1" t="shared" si="113"/>
        <v>1</v>
      </c>
      <c r="G486">
        <f ca="1" t="shared" si="113"/>
        <v>1</v>
      </c>
      <c r="H486">
        <f ca="1" t="shared" si="113"/>
        <v>1</v>
      </c>
      <c r="I486">
        <f ca="1" t="shared" si="113"/>
        <v>2</v>
      </c>
      <c r="J486">
        <f ca="1" t="shared" si="113"/>
        <v>0</v>
      </c>
      <c r="K486">
        <f ca="1" t="shared" si="113"/>
        <v>1</v>
      </c>
      <c r="M486">
        <v>479</v>
      </c>
      <c r="N486">
        <f ca="1" t="shared" si="104"/>
        <v>0</v>
      </c>
      <c r="O486">
        <f ca="1" t="shared" si="104"/>
        <v>2</v>
      </c>
      <c r="P486">
        <f ca="1" t="shared" si="104"/>
        <v>0</v>
      </c>
      <c r="Q486">
        <f ca="1" t="shared" si="104"/>
        <v>2</v>
      </c>
      <c r="R486">
        <f ca="1" t="shared" si="104"/>
        <v>1</v>
      </c>
      <c r="S486">
        <f ca="1" t="shared" si="103"/>
        <v>1</v>
      </c>
      <c r="T486">
        <f ca="1" t="shared" si="103"/>
        <v>1</v>
      </c>
      <c r="U486">
        <f ca="1" t="shared" si="103"/>
        <v>0</v>
      </c>
      <c r="V486">
        <f ca="1" t="shared" si="103"/>
        <v>2</v>
      </c>
      <c r="W486">
        <f ca="1" t="shared" si="103"/>
        <v>1</v>
      </c>
      <c r="X486">
        <f ca="1" t="shared" si="108"/>
        <v>10</v>
      </c>
      <c r="Y486">
        <f ca="1" t="shared" si="109"/>
        <v>0.606530659712633</v>
      </c>
      <c r="Z486">
        <f ca="1" t="shared" si="110"/>
        <v>1</v>
      </c>
      <c r="AA486">
        <f ca="1" t="shared" si="111"/>
        <v>10</v>
      </c>
      <c r="AB486">
        <f ca="1" t="shared" si="112"/>
        <v>0</v>
      </c>
      <c r="AD486">
        <f ca="1" t="shared" si="106"/>
        <v>2</v>
      </c>
      <c r="AE486">
        <f ca="1" t="shared" si="106"/>
        <v>0</v>
      </c>
      <c r="AF486">
        <f ca="1" t="shared" si="106"/>
        <v>2</v>
      </c>
      <c r="AG486">
        <f ca="1" t="shared" si="106"/>
        <v>0</v>
      </c>
      <c r="AH486">
        <f ca="1" t="shared" si="106"/>
        <v>1</v>
      </c>
      <c r="AI486">
        <f ca="1" t="shared" si="105"/>
        <v>1</v>
      </c>
      <c r="AJ486">
        <f ca="1" t="shared" si="105"/>
        <v>1</v>
      </c>
      <c r="AK486">
        <f ca="1" t="shared" si="105"/>
        <v>2</v>
      </c>
      <c r="AL486">
        <f ca="1" t="shared" si="105"/>
        <v>0</v>
      </c>
      <c r="AM486">
        <f ca="1" t="shared" si="105"/>
        <v>1</v>
      </c>
    </row>
    <row r="487" spans="1:39">
      <c r="A487">
        <v>480</v>
      </c>
      <c r="B487">
        <f ca="1" t="shared" si="113"/>
        <v>1</v>
      </c>
      <c r="C487">
        <f ca="1" t="shared" si="113"/>
        <v>1</v>
      </c>
      <c r="D487">
        <f ca="1" t="shared" si="113"/>
        <v>1</v>
      </c>
      <c r="E487">
        <f ca="1" t="shared" si="113"/>
        <v>2</v>
      </c>
      <c r="F487">
        <f ca="1" t="shared" si="113"/>
        <v>2</v>
      </c>
      <c r="G487">
        <f ca="1" t="shared" si="113"/>
        <v>2</v>
      </c>
      <c r="H487">
        <f ca="1" t="shared" si="113"/>
        <v>1</v>
      </c>
      <c r="I487">
        <f ca="1" t="shared" si="113"/>
        <v>1</v>
      </c>
      <c r="J487">
        <f ca="1" t="shared" si="113"/>
        <v>0</v>
      </c>
      <c r="K487">
        <f ca="1" t="shared" si="113"/>
        <v>0</v>
      </c>
      <c r="M487">
        <v>480</v>
      </c>
      <c r="N487">
        <f ca="1" t="shared" si="104"/>
        <v>1</v>
      </c>
      <c r="O487">
        <f ca="1" t="shared" si="104"/>
        <v>1</v>
      </c>
      <c r="P487">
        <f ca="1" t="shared" si="104"/>
        <v>1</v>
      </c>
      <c r="Q487">
        <f ca="1" t="shared" si="104"/>
        <v>0</v>
      </c>
      <c r="R487">
        <f ca="1" t="shared" si="104"/>
        <v>0</v>
      </c>
      <c r="S487">
        <f ca="1" t="shared" si="103"/>
        <v>0</v>
      </c>
      <c r="T487">
        <f ca="1" t="shared" si="103"/>
        <v>1</v>
      </c>
      <c r="U487">
        <f ca="1" t="shared" si="103"/>
        <v>1</v>
      </c>
      <c r="V487">
        <f ca="1" t="shared" si="103"/>
        <v>2</v>
      </c>
      <c r="W487">
        <f ca="1" t="shared" si="103"/>
        <v>2</v>
      </c>
      <c r="X487">
        <f ca="1" t="shared" si="108"/>
        <v>9</v>
      </c>
      <c r="Y487">
        <f ca="1" t="shared" si="109"/>
        <v>0.546074426639709</v>
      </c>
      <c r="Z487">
        <f ca="1" t="shared" si="110"/>
        <v>0</v>
      </c>
      <c r="AA487">
        <f ca="1" t="shared" si="111"/>
        <v>0</v>
      </c>
      <c r="AB487">
        <f ca="1" t="shared" si="112"/>
        <v>9</v>
      </c>
      <c r="AD487">
        <f ca="1" t="shared" si="106"/>
        <v>0</v>
      </c>
      <c r="AE487">
        <f ca="1" t="shared" si="106"/>
        <v>0</v>
      </c>
      <c r="AF487">
        <f ca="1" t="shared" si="106"/>
        <v>0</v>
      </c>
      <c r="AG487">
        <f ca="1" t="shared" si="106"/>
        <v>0</v>
      </c>
      <c r="AH487">
        <f ca="1" t="shared" si="106"/>
        <v>0</v>
      </c>
      <c r="AI487">
        <f ca="1" t="shared" si="105"/>
        <v>0</v>
      </c>
      <c r="AJ487">
        <f ca="1" t="shared" si="105"/>
        <v>0</v>
      </c>
      <c r="AK487">
        <f ca="1" t="shared" si="105"/>
        <v>0</v>
      </c>
      <c r="AL487">
        <f ca="1" t="shared" si="105"/>
        <v>0</v>
      </c>
      <c r="AM487">
        <f ca="1" t="shared" si="105"/>
        <v>0</v>
      </c>
    </row>
    <row r="488" spans="1:39">
      <c r="A488">
        <v>481</v>
      </c>
      <c r="B488">
        <f ca="1" t="shared" ref="B488:K503" si="114">IF(RAND()&gt;B$3,0,1)+IF(RAND()&gt;B$3,0,1)</f>
        <v>1</v>
      </c>
      <c r="C488">
        <f ca="1" t="shared" si="114"/>
        <v>1</v>
      </c>
      <c r="D488">
        <f ca="1" t="shared" si="114"/>
        <v>1</v>
      </c>
      <c r="E488">
        <f ca="1" t="shared" si="114"/>
        <v>1</v>
      </c>
      <c r="F488">
        <f ca="1" t="shared" si="114"/>
        <v>0</v>
      </c>
      <c r="G488">
        <f ca="1" t="shared" si="114"/>
        <v>0</v>
      </c>
      <c r="H488">
        <f ca="1" t="shared" si="114"/>
        <v>1</v>
      </c>
      <c r="I488">
        <f ca="1" t="shared" si="114"/>
        <v>2</v>
      </c>
      <c r="J488">
        <f ca="1" t="shared" si="114"/>
        <v>1</v>
      </c>
      <c r="K488">
        <f ca="1" t="shared" si="114"/>
        <v>2</v>
      </c>
      <c r="M488">
        <v>481</v>
      </c>
      <c r="N488">
        <f ca="1" t="shared" si="104"/>
        <v>1</v>
      </c>
      <c r="O488">
        <f ca="1" t="shared" si="104"/>
        <v>1</v>
      </c>
      <c r="P488">
        <f ca="1" t="shared" si="104"/>
        <v>1</v>
      </c>
      <c r="Q488">
        <f ca="1" t="shared" si="104"/>
        <v>1</v>
      </c>
      <c r="R488">
        <f ca="1" t="shared" si="104"/>
        <v>2</v>
      </c>
      <c r="S488">
        <f ca="1" t="shared" si="103"/>
        <v>2</v>
      </c>
      <c r="T488">
        <f ca="1" t="shared" si="103"/>
        <v>1</v>
      </c>
      <c r="U488">
        <f ca="1" t="shared" si="103"/>
        <v>0</v>
      </c>
      <c r="V488">
        <f ca="1" t="shared" si="103"/>
        <v>1</v>
      </c>
      <c r="W488">
        <f ca="1" t="shared" si="103"/>
        <v>0</v>
      </c>
      <c r="X488">
        <f ca="1" t="shared" si="108"/>
        <v>10</v>
      </c>
      <c r="Y488">
        <f ca="1" t="shared" si="109"/>
        <v>0.606530659712633</v>
      </c>
      <c r="Z488">
        <f ca="1" t="shared" si="110"/>
        <v>1</v>
      </c>
      <c r="AA488">
        <f ca="1" t="shared" si="111"/>
        <v>10</v>
      </c>
      <c r="AB488">
        <f ca="1" t="shared" si="112"/>
        <v>0</v>
      </c>
      <c r="AD488">
        <f ca="1" t="shared" si="106"/>
        <v>1</v>
      </c>
      <c r="AE488">
        <f ca="1" t="shared" si="106"/>
        <v>1</v>
      </c>
      <c r="AF488">
        <f ca="1" t="shared" si="106"/>
        <v>1</v>
      </c>
      <c r="AG488">
        <f ca="1" t="shared" si="106"/>
        <v>1</v>
      </c>
      <c r="AH488">
        <f ca="1" t="shared" si="106"/>
        <v>0</v>
      </c>
      <c r="AI488">
        <f ca="1" t="shared" si="105"/>
        <v>0</v>
      </c>
      <c r="AJ488">
        <f ca="1" t="shared" si="105"/>
        <v>1</v>
      </c>
      <c r="AK488">
        <f ca="1" t="shared" si="105"/>
        <v>2</v>
      </c>
      <c r="AL488">
        <f ca="1" t="shared" si="105"/>
        <v>1</v>
      </c>
      <c r="AM488">
        <f ca="1" t="shared" si="105"/>
        <v>2</v>
      </c>
    </row>
    <row r="489" spans="1:39">
      <c r="A489">
        <v>482</v>
      </c>
      <c r="B489">
        <f ca="1" t="shared" si="114"/>
        <v>1</v>
      </c>
      <c r="C489">
        <f ca="1" t="shared" si="114"/>
        <v>2</v>
      </c>
      <c r="D489">
        <f ca="1" t="shared" si="114"/>
        <v>2</v>
      </c>
      <c r="E489">
        <f ca="1" t="shared" si="114"/>
        <v>0</v>
      </c>
      <c r="F489">
        <f ca="1" t="shared" si="114"/>
        <v>1</v>
      </c>
      <c r="G489">
        <f ca="1" t="shared" si="114"/>
        <v>1</v>
      </c>
      <c r="H489">
        <f ca="1" t="shared" si="114"/>
        <v>2</v>
      </c>
      <c r="I489">
        <f ca="1" t="shared" si="114"/>
        <v>1</v>
      </c>
      <c r="J489">
        <f ca="1" t="shared" si="114"/>
        <v>1</v>
      </c>
      <c r="K489">
        <f ca="1" t="shared" si="114"/>
        <v>0</v>
      </c>
      <c r="M489">
        <v>482</v>
      </c>
      <c r="N489">
        <f ca="1" t="shared" si="104"/>
        <v>1</v>
      </c>
      <c r="O489">
        <f ca="1" t="shared" si="104"/>
        <v>0</v>
      </c>
      <c r="P489">
        <f ca="1" t="shared" si="104"/>
        <v>0</v>
      </c>
      <c r="Q489">
        <f ca="1" t="shared" si="104"/>
        <v>2</v>
      </c>
      <c r="R489">
        <f ca="1" t="shared" si="104"/>
        <v>1</v>
      </c>
      <c r="S489">
        <f ca="1" t="shared" si="103"/>
        <v>1</v>
      </c>
      <c r="T489">
        <f ca="1" t="shared" si="103"/>
        <v>0</v>
      </c>
      <c r="U489">
        <f ca="1" t="shared" si="103"/>
        <v>1</v>
      </c>
      <c r="V489">
        <f ca="1" t="shared" si="103"/>
        <v>1</v>
      </c>
      <c r="W489">
        <f ca="1" t="shared" si="103"/>
        <v>2</v>
      </c>
      <c r="X489">
        <f ca="1" t="shared" si="108"/>
        <v>9</v>
      </c>
      <c r="Y489">
        <f ca="1" t="shared" si="109"/>
        <v>0.546074426639709</v>
      </c>
      <c r="Z489">
        <f ca="1" t="shared" si="110"/>
        <v>1</v>
      </c>
      <c r="AA489">
        <f ca="1" t="shared" si="111"/>
        <v>9</v>
      </c>
      <c r="AB489">
        <f ca="1" t="shared" si="112"/>
        <v>0</v>
      </c>
      <c r="AD489">
        <f ca="1" t="shared" si="106"/>
        <v>1</v>
      </c>
      <c r="AE489">
        <f ca="1" t="shared" si="106"/>
        <v>2</v>
      </c>
      <c r="AF489">
        <f ca="1" t="shared" si="106"/>
        <v>2</v>
      </c>
      <c r="AG489">
        <f ca="1" t="shared" si="106"/>
        <v>0</v>
      </c>
      <c r="AH489">
        <f ca="1" t="shared" si="106"/>
        <v>1</v>
      </c>
      <c r="AI489">
        <f ca="1" t="shared" si="105"/>
        <v>1</v>
      </c>
      <c r="AJ489">
        <f ca="1" t="shared" si="105"/>
        <v>2</v>
      </c>
      <c r="AK489">
        <f ca="1" t="shared" si="105"/>
        <v>1</v>
      </c>
      <c r="AL489">
        <f ca="1" t="shared" si="105"/>
        <v>1</v>
      </c>
      <c r="AM489">
        <f ca="1" t="shared" si="105"/>
        <v>0</v>
      </c>
    </row>
    <row r="490" spans="1:39">
      <c r="A490">
        <v>483</v>
      </c>
      <c r="B490">
        <f ca="1" t="shared" si="114"/>
        <v>0</v>
      </c>
      <c r="C490">
        <f ca="1" t="shared" si="114"/>
        <v>1</v>
      </c>
      <c r="D490">
        <f ca="1" t="shared" si="114"/>
        <v>2</v>
      </c>
      <c r="E490">
        <f ca="1" t="shared" si="114"/>
        <v>0</v>
      </c>
      <c r="F490">
        <f ca="1" t="shared" si="114"/>
        <v>0</v>
      </c>
      <c r="G490">
        <f ca="1" t="shared" si="114"/>
        <v>1</v>
      </c>
      <c r="H490">
        <f ca="1" t="shared" si="114"/>
        <v>0</v>
      </c>
      <c r="I490">
        <f ca="1" t="shared" si="114"/>
        <v>0</v>
      </c>
      <c r="J490">
        <f ca="1" t="shared" si="114"/>
        <v>1</v>
      </c>
      <c r="K490">
        <f ca="1" t="shared" si="114"/>
        <v>0</v>
      </c>
      <c r="M490">
        <v>483</v>
      </c>
      <c r="N490">
        <f ca="1" t="shared" si="104"/>
        <v>2</v>
      </c>
      <c r="O490">
        <f ca="1" t="shared" si="104"/>
        <v>1</v>
      </c>
      <c r="P490">
        <f ca="1" t="shared" si="104"/>
        <v>0</v>
      </c>
      <c r="Q490">
        <f ca="1" t="shared" si="104"/>
        <v>2</v>
      </c>
      <c r="R490">
        <f ca="1" t="shared" si="104"/>
        <v>2</v>
      </c>
      <c r="S490">
        <f ca="1" t="shared" si="103"/>
        <v>1</v>
      </c>
      <c r="T490">
        <f ca="1" t="shared" si="103"/>
        <v>2</v>
      </c>
      <c r="U490">
        <f ca="1" t="shared" si="103"/>
        <v>2</v>
      </c>
      <c r="V490">
        <f ca="1" t="shared" si="103"/>
        <v>1</v>
      </c>
      <c r="W490">
        <f ca="1" t="shared" si="103"/>
        <v>2</v>
      </c>
      <c r="X490">
        <f ca="1" t="shared" si="108"/>
        <v>15</v>
      </c>
      <c r="Y490">
        <f ca="1" t="shared" si="109"/>
        <v>0.882496902584595</v>
      </c>
      <c r="Z490">
        <f ca="1" t="shared" si="110"/>
        <v>1</v>
      </c>
      <c r="AA490">
        <f ca="1" t="shared" si="111"/>
        <v>15</v>
      </c>
      <c r="AB490">
        <f ca="1" t="shared" si="112"/>
        <v>0</v>
      </c>
      <c r="AD490">
        <f ca="1" t="shared" si="106"/>
        <v>0</v>
      </c>
      <c r="AE490">
        <f ca="1" t="shared" si="106"/>
        <v>1</v>
      </c>
      <c r="AF490">
        <f ca="1" t="shared" si="106"/>
        <v>2</v>
      </c>
      <c r="AG490">
        <f ca="1" t="shared" si="106"/>
        <v>0</v>
      </c>
      <c r="AH490">
        <f ca="1" t="shared" si="106"/>
        <v>0</v>
      </c>
      <c r="AI490">
        <f ca="1" t="shared" si="105"/>
        <v>1</v>
      </c>
      <c r="AJ490">
        <f ca="1" t="shared" si="105"/>
        <v>0</v>
      </c>
      <c r="AK490">
        <f ca="1" t="shared" si="105"/>
        <v>0</v>
      </c>
      <c r="AL490">
        <f ca="1" t="shared" si="105"/>
        <v>1</v>
      </c>
      <c r="AM490">
        <f ca="1" t="shared" si="105"/>
        <v>0</v>
      </c>
    </row>
    <row r="491" spans="1:39">
      <c r="A491">
        <v>484</v>
      </c>
      <c r="B491">
        <f ca="1" t="shared" si="114"/>
        <v>1</v>
      </c>
      <c r="C491">
        <f ca="1" t="shared" si="114"/>
        <v>0</v>
      </c>
      <c r="D491">
        <f ca="1" t="shared" si="114"/>
        <v>2</v>
      </c>
      <c r="E491">
        <f ca="1" t="shared" si="114"/>
        <v>0</v>
      </c>
      <c r="F491">
        <f ca="1" t="shared" si="114"/>
        <v>1</v>
      </c>
      <c r="G491">
        <f ca="1" t="shared" si="114"/>
        <v>2</v>
      </c>
      <c r="H491">
        <f ca="1" t="shared" si="114"/>
        <v>0</v>
      </c>
      <c r="I491">
        <f ca="1" t="shared" si="114"/>
        <v>1</v>
      </c>
      <c r="J491">
        <f ca="1" t="shared" si="114"/>
        <v>1</v>
      </c>
      <c r="K491">
        <f ca="1" t="shared" si="114"/>
        <v>1</v>
      </c>
      <c r="M491">
        <v>484</v>
      </c>
      <c r="N491">
        <f ca="1" t="shared" si="104"/>
        <v>1</v>
      </c>
      <c r="O491">
        <f ca="1" t="shared" si="104"/>
        <v>2</v>
      </c>
      <c r="P491">
        <f ca="1" t="shared" si="104"/>
        <v>0</v>
      </c>
      <c r="Q491">
        <f ca="1" t="shared" si="104"/>
        <v>2</v>
      </c>
      <c r="R491">
        <f ca="1" t="shared" si="104"/>
        <v>1</v>
      </c>
      <c r="S491">
        <f ca="1" t="shared" si="103"/>
        <v>0</v>
      </c>
      <c r="T491">
        <f ca="1" t="shared" si="103"/>
        <v>2</v>
      </c>
      <c r="U491">
        <f ca="1" t="shared" si="103"/>
        <v>1</v>
      </c>
      <c r="V491">
        <f ca="1" t="shared" si="103"/>
        <v>1</v>
      </c>
      <c r="W491">
        <f ca="1" t="shared" si="103"/>
        <v>1</v>
      </c>
      <c r="X491">
        <f ca="1" t="shared" si="108"/>
        <v>11</v>
      </c>
      <c r="Y491">
        <f ca="1" t="shared" si="109"/>
        <v>0.666976810858474</v>
      </c>
      <c r="Z491">
        <f ca="1" t="shared" si="110"/>
        <v>1</v>
      </c>
      <c r="AA491">
        <f ca="1" t="shared" si="111"/>
        <v>11</v>
      </c>
      <c r="AB491">
        <f ca="1" t="shared" si="112"/>
        <v>0</v>
      </c>
      <c r="AD491">
        <f ca="1" t="shared" si="106"/>
        <v>1</v>
      </c>
      <c r="AE491">
        <f ca="1" t="shared" si="106"/>
        <v>0</v>
      </c>
      <c r="AF491">
        <f ca="1" t="shared" si="106"/>
        <v>2</v>
      </c>
      <c r="AG491">
        <f ca="1" t="shared" si="106"/>
        <v>0</v>
      </c>
      <c r="AH491">
        <f ca="1" t="shared" si="106"/>
        <v>1</v>
      </c>
      <c r="AI491">
        <f ca="1" t="shared" si="105"/>
        <v>2</v>
      </c>
      <c r="AJ491">
        <f ca="1" t="shared" si="105"/>
        <v>0</v>
      </c>
      <c r="AK491">
        <f ca="1" t="shared" si="105"/>
        <v>1</v>
      </c>
      <c r="AL491">
        <f ca="1" t="shared" si="105"/>
        <v>1</v>
      </c>
      <c r="AM491">
        <f ca="1" t="shared" si="105"/>
        <v>1</v>
      </c>
    </row>
    <row r="492" spans="1:39">
      <c r="A492">
        <v>485</v>
      </c>
      <c r="B492">
        <f ca="1" t="shared" si="114"/>
        <v>2</v>
      </c>
      <c r="C492">
        <f ca="1" t="shared" si="114"/>
        <v>2</v>
      </c>
      <c r="D492">
        <f ca="1" t="shared" si="114"/>
        <v>1</v>
      </c>
      <c r="E492">
        <f ca="1" t="shared" si="114"/>
        <v>2</v>
      </c>
      <c r="F492">
        <f ca="1" t="shared" si="114"/>
        <v>1</v>
      </c>
      <c r="G492">
        <f ca="1" t="shared" si="114"/>
        <v>1</v>
      </c>
      <c r="H492">
        <f ca="1" t="shared" si="114"/>
        <v>1</v>
      </c>
      <c r="I492">
        <f ca="1" t="shared" si="114"/>
        <v>0</v>
      </c>
      <c r="J492">
        <f ca="1" t="shared" si="114"/>
        <v>1</v>
      </c>
      <c r="K492">
        <f ca="1" t="shared" si="114"/>
        <v>2</v>
      </c>
      <c r="M492">
        <v>485</v>
      </c>
      <c r="N492">
        <f ca="1" t="shared" si="104"/>
        <v>0</v>
      </c>
      <c r="O492">
        <f ca="1" t="shared" si="104"/>
        <v>0</v>
      </c>
      <c r="P492">
        <f ca="1" t="shared" si="104"/>
        <v>1</v>
      </c>
      <c r="Q492">
        <f ca="1" t="shared" si="104"/>
        <v>0</v>
      </c>
      <c r="R492">
        <f ca="1" t="shared" si="104"/>
        <v>1</v>
      </c>
      <c r="S492">
        <f ca="1" t="shared" ref="S492:W542" si="115">G492*G$1+(2-G492)*G$2</f>
        <v>1</v>
      </c>
      <c r="T492">
        <f ca="1" t="shared" si="115"/>
        <v>1</v>
      </c>
      <c r="U492">
        <f ca="1" t="shared" si="115"/>
        <v>2</v>
      </c>
      <c r="V492">
        <f ca="1" t="shared" si="115"/>
        <v>1</v>
      </c>
      <c r="W492">
        <f ca="1" t="shared" si="115"/>
        <v>0</v>
      </c>
      <c r="X492">
        <f ca="1" t="shared" si="108"/>
        <v>7</v>
      </c>
      <c r="Y492">
        <f ca="1" t="shared" si="109"/>
        <v>0.429557358210739</v>
      </c>
      <c r="Z492">
        <f ca="1" t="shared" si="110"/>
        <v>1</v>
      </c>
      <c r="AA492">
        <f ca="1" t="shared" si="111"/>
        <v>7</v>
      </c>
      <c r="AB492">
        <f ca="1" t="shared" si="112"/>
        <v>0</v>
      </c>
      <c r="AD492">
        <f ca="1" t="shared" si="106"/>
        <v>2</v>
      </c>
      <c r="AE492">
        <f ca="1" t="shared" si="106"/>
        <v>2</v>
      </c>
      <c r="AF492">
        <f ca="1" t="shared" si="106"/>
        <v>1</v>
      </c>
      <c r="AG492">
        <f ca="1" t="shared" si="106"/>
        <v>2</v>
      </c>
      <c r="AH492">
        <f ca="1" t="shared" si="106"/>
        <v>1</v>
      </c>
      <c r="AI492">
        <f ca="1" t="shared" si="105"/>
        <v>1</v>
      </c>
      <c r="AJ492">
        <f ca="1" t="shared" si="105"/>
        <v>1</v>
      </c>
      <c r="AK492">
        <f ca="1" t="shared" si="105"/>
        <v>0</v>
      </c>
      <c r="AL492">
        <f ca="1" t="shared" si="105"/>
        <v>1</v>
      </c>
      <c r="AM492">
        <f ca="1" t="shared" si="105"/>
        <v>2</v>
      </c>
    </row>
    <row r="493" spans="1:39">
      <c r="A493">
        <v>486</v>
      </c>
      <c r="B493">
        <f ca="1" t="shared" si="114"/>
        <v>1</v>
      </c>
      <c r="C493">
        <f ca="1" t="shared" si="114"/>
        <v>1</v>
      </c>
      <c r="D493">
        <f ca="1" t="shared" si="114"/>
        <v>1</v>
      </c>
      <c r="E493">
        <f ca="1" t="shared" si="114"/>
        <v>1</v>
      </c>
      <c r="F493">
        <f ca="1" t="shared" si="114"/>
        <v>0</v>
      </c>
      <c r="G493">
        <f ca="1" t="shared" si="114"/>
        <v>1</v>
      </c>
      <c r="H493">
        <f ca="1" t="shared" si="114"/>
        <v>2</v>
      </c>
      <c r="I493">
        <f ca="1" t="shared" si="114"/>
        <v>0</v>
      </c>
      <c r="J493">
        <f ca="1" t="shared" si="114"/>
        <v>1</v>
      </c>
      <c r="K493">
        <f ca="1" t="shared" si="114"/>
        <v>2</v>
      </c>
      <c r="M493">
        <v>486</v>
      </c>
      <c r="N493">
        <f ca="1" t="shared" ref="N493:R543" si="116">B493*B$1+(2-B493)*B$2</f>
        <v>1</v>
      </c>
      <c r="O493">
        <f ca="1" t="shared" si="116"/>
        <v>1</v>
      </c>
      <c r="P493">
        <f ca="1" t="shared" si="116"/>
        <v>1</v>
      </c>
      <c r="Q493">
        <f ca="1" t="shared" si="116"/>
        <v>1</v>
      </c>
      <c r="R493">
        <f ca="1" t="shared" si="116"/>
        <v>2</v>
      </c>
      <c r="S493">
        <f ca="1" t="shared" si="115"/>
        <v>1</v>
      </c>
      <c r="T493">
        <f ca="1" t="shared" si="115"/>
        <v>0</v>
      </c>
      <c r="U493">
        <f ca="1" t="shared" si="115"/>
        <v>2</v>
      </c>
      <c r="V493">
        <f ca="1" t="shared" si="115"/>
        <v>1</v>
      </c>
      <c r="W493">
        <f ca="1" t="shared" si="115"/>
        <v>0</v>
      </c>
      <c r="X493">
        <f ca="1" t="shared" si="108"/>
        <v>10</v>
      </c>
      <c r="Y493">
        <f ca="1" t="shared" si="109"/>
        <v>0.606530659712633</v>
      </c>
      <c r="Z493">
        <f ca="1" t="shared" si="110"/>
        <v>1</v>
      </c>
      <c r="AA493">
        <f ca="1" t="shared" si="111"/>
        <v>10</v>
      </c>
      <c r="AB493">
        <f ca="1" t="shared" si="112"/>
        <v>0</v>
      </c>
      <c r="AD493">
        <f ca="1" t="shared" si="106"/>
        <v>1</v>
      </c>
      <c r="AE493">
        <f ca="1" t="shared" si="106"/>
        <v>1</v>
      </c>
      <c r="AF493">
        <f ca="1" t="shared" si="106"/>
        <v>1</v>
      </c>
      <c r="AG493">
        <f ca="1" t="shared" si="106"/>
        <v>1</v>
      </c>
      <c r="AH493">
        <f ca="1" t="shared" si="106"/>
        <v>0</v>
      </c>
      <c r="AI493">
        <f ca="1" t="shared" si="105"/>
        <v>1</v>
      </c>
      <c r="AJ493">
        <f ca="1" t="shared" si="105"/>
        <v>2</v>
      </c>
      <c r="AK493">
        <f ca="1" t="shared" si="105"/>
        <v>0</v>
      </c>
      <c r="AL493">
        <f ca="1" t="shared" si="105"/>
        <v>1</v>
      </c>
      <c r="AM493">
        <f ca="1" t="shared" si="105"/>
        <v>2</v>
      </c>
    </row>
    <row r="494" spans="1:39">
      <c r="A494">
        <v>487</v>
      </c>
      <c r="B494">
        <f ca="1" t="shared" si="114"/>
        <v>2</v>
      </c>
      <c r="C494">
        <f ca="1" t="shared" si="114"/>
        <v>0</v>
      </c>
      <c r="D494">
        <f ca="1" t="shared" si="114"/>
        <v>0</v>
      </c>
      <c r="E494">
        <f ca="1" t="shared" si="114"/>
        <v>1</v>
      </c>
      <c r="F494">
        <f ca="1" t="shared" si="114"/>
        <v>2</v>
      </c>
      <c r="G494">
        <f ca="1" t="shared" si="114"/>
        <v>2</v>
      </c>
      <c r="H494">
        <f ca="1" t="shared" si="114"/>
        <v>0</v>
      </c>
      <c r="I494">
        <f ca="1" t="shared" si="114"/>
        <v>1</v>
      </c>
      <c r="J494">
        <f ca="1" t="shared" si="114"/>
        <v>1</v>
      </c>
      <c r="K494">
        <f ca="1" t="shared" si="114"/>
        <v>0</v>
      </c>
      <c r="M494">
        <v>487</v>
      </c>
      <c r="N494">
        <f ca="1" t="shared" si="116"/>
        <v>0</v>
      </c>
      <c r="O494">
        <f ca="1" t="shared" si="116"/>
        <v>2</v>
      </c>
      <c r="P494">
        <f ca="1" t="shared" si="116"/>
        <v>2</v>
      </c>
      <c r="Q494">
        <f ca="1" t="shared" si="116"/>
        <v>1</v>
      </c>
      <c r="R494">
        <f ca="1" t="shared" si="116"/>
        <v>0</v>
      </c>
      <c r="S494">
        <f ca="1" t="shared" si="115"/>
        <v>0</v>
      </c>
      <c r="T494">
        <f ca="1" t="shared" si="115"/>
        <v>2</v>
      </c>
      <c r="U494">
        <f ca="1" t="shared" si="115"/>
        <v>1</v>
      </c>
      <c r="V494">
        <f ca="1" t="shared" si="115"/>
        <v>1</v>
      </c>
      <c r="W494">
        <f ca="1" t="shared" si="115"/>
        <v>2</v>
      </c>
      <c r="X494">
        <f ca="1" t="shared" si="108"/>
        <v>11</v>
      </c>
      <c r="Y494">
        <f ca="1" t="shared" si="109"/>
        <v>0.666976810858474</v>
      </c>
      <c r="Z494">
        <f ca="1" t="shared" si="110"/>
        <v>1</v>
      </c>
      <c r="AA494">
        <f ca="1" t="shared" si="111"/>
        <v>11</v>
      </c>
      <c r="AB494">
        <f ca="1" t="shared" si="112"/>
        <v>0</v>
      </c>
      <c r="AD494">
        <f ca="1" t="shared" si="106"/>
        <v>2</v>
      </c>
      <c r="AE494">
        <f ca="1" t="shared" si="106"/>
        <v>0</v>
      </c>
      <c r="AF494">
        <f ca="1" t="shared" si="106"/>
        <v>0</v>
      </c>
      <c r="AG494">
        <f ca="1" t="shared" si="106"/>
        <v>1</v>
      </c>
      <c r="AH494">
        <f ca="1" t="shared" si="106"/>
        <v>2</v>
      </c>
      <c r="AI494">
        <f ca="1" t="shared" si="105"/>
        <v>2</v>
      </c>
      <c r="AJ494">
        <f ca="1" t="shared" si="105"/>
        <v>0</v>
      </c>
      <c r="AK494">
        <f ca="1" t="shared" si="105"/>
        <v>1</v>
      </c>
      <c r="AL494">
        <f ca="1" t="shared" si="105"/>
        <v>1</v>
      </c>
      <c r="AM494">
        <f ca="1" t="shared" si="105"/>
        <v>0</v>
      </c>
    </row>
    <row r="495" spans="1:39">
      <c r="A495">
        <v>488</v>
      </c>
      <c r="B495">
        <f ca="1" t="shared" si="114"/>
        <v>1</v>
      </c>
      <c r="C495">
        <f ca="1" t="shared" si="114"/>
        <v>0</v>
      </c>
      <c r="D495">
        <f ca="1" t="shared" si="114"/>
        <v>1</v>
      </c>
      <c r="E495">
        <f ca="1" t="shared" si="114"/>
        <v>1</v>
      </c>
      <c r="F495">
        <f ca="1" t="shared" si="114"/>
        <v>1</v>
      </c>
      <c r="G495">
        <f ca="1" t="shared" si="114"/>
        <v>0</v>
      </c>
      <c r="H495">
        <f ca="1" t="shared" si="114"/>
        <v>1</v>
      </c>
      <c r="I495">
        <f ca="1" t="shared" si="114"/>
        <v>1</v>
      </c>
      <c r="J495">
        <f ca="1" t="shared" si="114"/>
        <v>1</v>
      </c>
      <c r="K495">
        <f ca="1" t="shared" si="114"/>
        <v>0</v>
      </c>
      <c r="M495">
        <v>488</v>
      </c>
      <c r="N495">
        <f ca="1" t="shared" si="116"/>
        <v>1</v>
      </c>
      <c r="O495">
        <f ca="1" t="shared" si="116"/>
        <v>2</v>
      </c>
      <c r="P495">
        <f ca="1" t="shared" si="116"/>
        <v>1</v>
      </c>
      <c r="Q495">
        <f ca="1" t="shared" si="116"/>
        <v>1</v>
      </c>
      <c r="R495">
        <f ca="1" t="shared" si="116"/>
        <v>1</v>
      </c>
      <c r="S495">
        <f ca="1" t="shared" si="115"/>
        <v>2</v>
      </c>
      <c r="T495">
        <f ca="1" t="shared" si="115"/>
        <v>1</v>
      </c>
      <c r="U495">
        <f ca="1" t="shared" si="115"/>
        <v>1</v>
      </c>
      <c r="V495">
        <f ca="1" t="shared" si="115"/>
        <v>1</v>
      </c>
      <c r="W495">
        <f ca="1" t="shared" si="115"/>
        <v>2</v>
      </c>
      <c r="X495">
        <f ca="1" t="shared" si="108"/>
        <v>13</v>
      </c>
      <c r="Y495">
        <f ca="1" t="shared" si="109"/>
        <v>0.782704538241868</v>
      </c>
      <c r="Z495">
        <f ca="1" t="shared" si="110"/>
        <v>1</v>
      </c>
      <c r="AA495">
        <f ca="1" t="shared" si="111"/>
        <v>13</v>
      </c>
      <c r="AB495">
        <f ca="1" t="shared" si="112"/>
        <v>0</v>
      </c>
      <c r="AD495">
        <f ca="1" t="shared" si="106"/>
        <v>1</v>
      </c>
      <c r="AE495">
        <f ca="1" t="shared" si="106"/>
        <v>0</v>
      </c>
      <c r="AF495">
        <f ca="1" t="shared" si="106"/>
        <v>1</v>
      </c>
      <c r="AG495">
        <f ca="1" t="shared" si="106"/>
        <v>1</v>
      </c>
      <c r="AH495">
        <f ca="1" t="shared" si="106"/>
        <v>1</v>
      </c>
      <c r="AI495">
        <f ca="1" t="shared" si="105"/>
        <v>0</v>
      </c>
      <c r="AJ495">
        <f ca="1" t="shared" si="105"/>
        <v>1</v>
      </c>
      <c r="AK495">
        <f ca="1" t="shared" si="105"/>
        <v>1</v>
      </c>
      <c r="AL495">
        <f ca="1" t="shared" si="105"/>
        <v>1</v>
      </c>
      <c r="AM495">
        <f ca="1" t="shared" si="105"/>
        <v>0</v>
      </c>
    </row>
    <row r="496" spans="1:39">
      <c r="A496">
        <v>489</v>
      </c>
      <c r="B496">
        <f ca="1" t="shared" si="114"/>
        <v>1</v>
      </c>
      <c r="C496">
        <f ca="1" t="shared" si="114"/>
        <v>2</v>
      </c>
      <c r="D496">
        <f ca="1" t="shared" si="114"/>
        <v>1</v>
      </c>
      <c r="E496">
        <f ca="1" t="shared" si="114"/>
        <v>0</v>
      </c>
      <c r="F496">
        <f ca="1" t="shared" si="114"/>
        <v>1</v>
      </c>
      <c r="G496">
        <f ca="1" t="shared" si="114"/>
        <v>1</v>
      </c>
      <c r="H496">
        <f ca="1" t="shared" si="114"/>
        <v>1</v>
      </c>
      <c r="I496">
        <f ca="1" t="shared" si="114"/>
        <v>2</v>
      </c>
      <c r="J496">
        <f ca="1" t="shared" si="114"/>
        <v>1</v>
      </c>
      <c r="K496">
        <f ca="1" t="shared" si="114"/>
        <v>0</v>
      </c>
      <c r="M496">
        <v>489</v>
      </c>
      <c r="N496">
        <f ca="1" t="shared" si="116"/>
        <v>1</v>
      </c>
      <c r="O496">
        <f ca="1" t="shared" si="116"/>
        <v>0</v>
      </c>
      <c r="P496">
        <f ca="1" t="shared" si="116"/>
        <v>1</v>
      </c>
      <c r="Q496">
        <f ca="1" t="shared" si="116"/>
        <v>2</v>
      </c>
      <c r="R496">
        <f ca="1" t="shared" si="116"/>
        <v>1</v>
      </c>
      <c r="S496">
        <f ca="1" t="shared" si="115"/>
        <v>1</v>
      </c>
      <c r="T496">
        <f ca="1" t="shared" si="115"/>
        <v>1</v>
      </c>
      <c r="U496">
        <f ca="1" t="shared" si="115"/>
        <v>0</v>
      </c>
      <c r="V496">
        <f ca="1" t="shared" si="115"/>
        <v>1</v>
      </c>
      <c r="W496">
        <f ca="1" t="shared" si="115"/>
        <v>2</v>
      </c>
      <c r="X496">
        <f ca="1" t="shared" si="108"/>
        <v>10</v>
      </c>
      <c r="Y496">
        <f ca="1" t="shared" si="109"/>
        <v>0.606530659712633</v>
      </c>
      <c r="Z496">
        <f ca="1" t="shared" si="110"/>
        <v>1</v>
      </c>
      <c r="AA496">
        <f ca="1" t="shared" si="111"/>
        <v>10</v>
      </c>
      <c r="AB496">
        <f ca="1" t="shared" si="112"/>
        <v>0</v>
      </c>
      <c r="AD496">
        <f ca="1" t="shared" si="106"/>
        <v>1</v>
      </c>
      <c r="AE496">
        <f ca="1" t="shared" si="106"/>
        <v>2</v>
      </c>
      <c r="AF496">
        <f ca="1" t="shared" si="106"/>
        <v>1</v>
      </c>
      <c r="AG496">
        <f ca="1" t="shared" si="106"/>
        <v>0</v>
      </c>
      <c r="AH496">
        <f ca="1" t="shared" si="106"/>
        <v>1</v>
      </c>
      <c r="AI496">
        <f ca="1" t="shared" si="105"/>
        <v>1</v>
      </c>
      <c r="AJ496">
        <f ca="1" t="shared" si="105"/>
        <v>1</v>
      </c>
      <c r="AK496">
        <f ca="1" t="shared" si="105"/>
        <v>2</v>
      </c>
      <c r="AL496">
        <f ca="1" t="shared" si="105"/>
        <v>1</v>
      </c>
      <c r="AM496">
        <f ca="1" t="shared" si="105"/>
        <v>0</v>
      </c>
    </row>
    <row r="497" spans="1:39">
      <c r="A497">
        <v>490</v>
      </c>
      <c r="B497">
        <f ca="1" t="shared" si="114"/>
        <v>0</v>
      </c>
      <c r="C497">
        <f ca="1" t="shared" si="114"/>
        <v>1</v>
      </c>
      <c r="D497">
        <f ca="1" t="shared" si="114"/>
        <v>1</v>
      </c>
      <c r="E497">
        <f ca="1" t="shared" si="114"/>
        <v>0</v>
      </c>
      <c r="F497">
        <f ca="1" t="shared" si="114"/>
        <v>1</v>
      </c>
      <c r="G497">
        <f ca="1" t="shared" si="114"/>
        <v>1</v>
      </c>
      <c r="H497">
        <f ca="1" t="shared" si="114"/>
        <v>0</v>
      </c>
      <c r="I497">
        <f ca="1" t="shared" si="114"/>
        <v>1</v>
      </c>
      <c r="J497">
        <f ca="1" t="shared" si="114"/>
        <v>1</v>
      </c>
      <c r="K497">
        <f ca="1" t="shared" si="114"/>
        <v>1</v>
      </c>
      <c r="M497">
        <v>490</v>
      </c>
      <c r="N497">
        <f ca="1" t="shared" si="116"/>
        <v>2</v>
      </c>
      <c r="O497">
        <f ca="1" t="shared" si="116"/>
        <v>1</v>
      </c>
      <c r="P497">
        <f ca="1" t="shared" si="116"/>
        <v>1</v>
      </c>
      <c r="Q497">
        <f ca="1" t="shared" si="116"/>
        <v>2</v>
      </c>
      <c r="R497">
        <f ca="1" t="shared" si="116"/>
        <v>1</v>
      </c>
      <c r="S497">
        <f ca="1" t="shared" si="115"/>
        <v>1</v>
      </c>
      <c r="T497">
        <f ca="1" t="shared" si="115"/>
        <v>2</v>
      </c>
      <c r="U497">
        <f ca="1" t="shared" si="115"/>
        <v>1</v>
      </c>
      <c r="V497">
        <f ca="1" t="shared" si="115"/>
        <v>1</v>
      </c>
      <c r="W497">
        <f ca="1" t="shared" si="115"/>
        <v>1</v>
      </c>
      <c r="X497">
        <f ca="1" t="shared" si="108"/>
        <v>13</v>
      </c>
      <c r="Y497">
        <f ca="1" t="shared" si="109"/>
        <v>0.782704538241868</v>
      </c>
      <c r="Z497">
        <f ca="1" t="shared" si="110"/>
        <v>1</v>
      </c>
      <c r="AA497">
        <f ca="1" t="shared" si="111"/>
        <v>13</v>
      </c>
      <c r="AB497">
        <f ca="1" t="shared" si="112"/>
        <v>0</v>
      </c>
      <c r="AD497">
        <f ca="1" t="shared" si="106"/>
        <v>0</v>
      </c>
      <c r="AE497">
        <f ca="1" t="shared" si="106"/>
        <v>1</v>
      </c>
      <c r="AF497">
        <f ca="1" t="shared" si="106"/>
        <v>1</v>
      </c>
      <c r="AG497">
        <f ca="1" t="shared" si="106"/>
        <v>0</v>
      </c>
      <c r="AH497">
        <f ca="1" t="shared" si="106"/>
        <v>1</v>
      </c>
      <c r="AI497">
        <f ca="1" t="shared" si="105"/>
        <v>1</v>
      </c>
      <c r="AJ497">
        <f ca="1" t="shared" si="105"/>
        <v>0</v>
      </c>
      <c r="AK497">
        <f ca="1" t="shared" si="105"/>
        <v>1</v>
      </c>
      <c r="AL497">
        <f ca="1" t="shared" si="105"/>
        <v>1</v>
      </c>
      <c r="AM497">
        <f ca="1" t="shared" si="105"/>
        <v>1</v>
      </c>
    </row>
    <row r="498" spans="1:39">
      <c r="A498">
        <v>491</v>
      </c>
      <c r="B498">
        <f ca="1" t="shared" si="114"/>
        <v>1</v>
      </c>
      <c r="C498">
        <f ca="1" t="shared" si="114"/>
        <v>0</v>
      </c>
      <c r="D498">
        <f ca="1" t="shared" si="114"/>
        <v>1</v>
      </c>
      <c r="E498">
        <f ca="1" t="shared" si="114"/>
        <v>0</v>
      </c>
      <c r="F498">
        <f ca="1" t="shared" si="114"/>
        <v>0</v>
      </c>
      <c r="G498">
        <f ca="1" t="shared" si="114"/>
        <v>0</v>
      </c>
      <c r="H498">
        <f ca="1" t="shared" si="114"/>
        <v>0</v>
      </c>
      <c r="I498">
        <f ca="1" t="shared" si="114"/>
        <v>2</v>
      </c>
      <c r="J498">
        <f ca="1" t="shared" si="114"/>
        <v>1</v>
      </c>
      <c r="K498">
        <f ca="1" t="shared" si="114"/>
        <v>1</v>
      </c>
      <c r="M498">
        <v>491</v>
      </c>
      <c r="N498">
        <f ca="1" t="shared" si="116"/>
        <v>1</v>
      </c>
      <c r="O498">
        <f ca="1" t="shared" si="116"/>
        <v>2</v>
      </c>
      <c r="P498">
        <f ca="1" t="shared" si="116"/>
        <v>1</v>
      </c>
      <c r="Q498">
        <f ca="1" t="shared" si="116"/>
        <v>2</v>
      </c>
      <c r="R498">
        <f ca="1" t="shared" si="116"/>
        <v>2</v>
      </c>
      <c r="S498">
        <f ca="1" t="shared" si="115"/>
        <v>2</v>
      </c>
      <c r="T498">
        <f ca="1" t="shared" si="115"/>
        <v>2</v>
      </c>
      <c r="U498">
        <f ca="1" t="shared" si="115"/>
        <v>0</v>
      </c>
      <c r="V498">
        <f ca="1" t="shared" si="115"/>
        <v>1</v>
      </c>
      <c r="W498">
        <f ca="1" t="shared" si="115"/>
        <v>1</v>
      </c>
      <c r="X498">
        <f ca="1" t="shared" si="108"/>
        <v>14</v>
      </c>
      <c r="Y498">
        <f ca="1" t="shared" si="109"/>
        <v>0.835270211411272</v>
      </c>
      <c r="Z498">
        <f ca="1" t="shared" si="110"/>
        <v>1</v>
      </c>
      <c r="AA498">
        <f ca="1" t="shared" si="111"/>
        <v>14</v>
      </c>
      <c r="AB498">
        <f ca="1" t="shared" si="112"/>
        <v>0</v>
      </c>
      <c r="AD498">
        <f ca="1" t="shared" si="106"/>
        <v>1</v>
      </c>
      <c r="AE498">
        <f ca="1" t="shared" si="106"/>
        <v>0</v>
      </c>
      <c r="AF498">
        <f ca="1" t="shared" si="106"/>
        <v>1</v>
      </c>
      <c r="AG498">
        <f ca="1" t="shared" si="106"/>
        <v>0</v>
      </c>
      <c r="AH498">
        <f ca="1" t="shared" si="106"/>
        <v>0</v>
      </c>
      <c r="AI498">
        <f ca="1" t="shared" si="105"/>
        <v>0</v>
      </c>
      <c r="AJ498">
        <f ca="1" t="shared" si="105"/>
        <v>0</v>
      </c>
      <c r="AK498">
        <f ca="1" t="shared" si="105"/>
        <v>2</v>
      </c>
      <c r="AL498">
        <f ca="1" t="shared" si="105"/>
        <v>1</v>
      </c>
      <c r="AM498">
        <f ca="1" t="shared" si="105"/>
        <v>1</v>
      </c>
    </row>
    <row r="499" spans="1:39">
      <c r="A499">
        <v>492</v>
      </c>
      <c r="B499">
        <f ca="1" t="shared" si="114"/>
        <v>1</v>
      </c>
      <c r="C499">
        <f ca="1" t="shared" si="114"/>
        <v>0</v>
      </c>
      <c r="D499">
        <f ca="1" t="shared" si="114"/>
        <v>2</v>
      </c>
      <c r="E499">
        <f ca="1" t="shared" si="114"/>
        <v>1</v>
      </c>
      <c r="F499">
        <f ca="1" t="shared" si="114"/>
        <v>1</v>
      </c>
      <c r="G499">
        <f ca="1" t="shared" si="114"/>
        <v>1</v>
      </c>
      <c r="H499">
        <f ca="1" t="shared" si="114"/>
        <v>1</v>
      </c>
      <c r="I499">
        <f ca="1" t="shared" si="114"/>
        <v>1</v>
      </c>
      <c r="J499">
        <f ca="1" t="shared" si="114"/>
        <v>0</v>
      </c>
      <c r="K499">
        <f ca="1" t="shared" si="114"/>
        <v>0</v>
      </c>
      <c r="M499">
        <v>492</v>
      </c>
      <c r="N499">
        <f ca="1" t="shared" si="116"/>
        <v>1</v>
      </c>
      <c r="O499">
        <f ca="1" t="shared" si="116"/>
        <v>2</v>
      </c>
      <c r="P499">
        <f ca="1" t="shared" si="116"/>
        <v>0</v>
      </c>
      <c r="Q499">
        <f ca="1" t="shared" si="116"/>
        <v>1</v>
      </c>
      <c r="R499">
        <f ca="1" t="shared" si="116"/>
        <v>1</v>
      </c>
      <c r="S499">
        <f ca="1" t="shared" si="115"/>
        <v>1</v>
      </c>
      <c r="T499">
        <f ca="1" t="shared" si="115"/>
        <v>1</v>
      </c>
      <c r="U499">
        <f ca="1" t="shared" si="115"/>
        <v>1</v>
      </c>
      <c r="V499">
        <f ca="1" t="shared" si="115"/>
        <v>2</v>
      </c>
      <c r="W499">
        <f ca="1" t="shared" si="115"/>
        <v>2</v>
      </c>
      <c r="X499">
        <f ca="1" t="shared" si="108"/>
        <v>12</v>
      </c>
      <c r="Y499">
        <f ca="1" t="shared" si="109"/>
        <v>0.726149037073691</v>
      </c>
      <c r="Z499">
        <f ca="1" t="shared" si="110"/>
        <v>0</v>
      </c>
      <c r="AA499">
        <f ca="1" t="shared" si="111"/>
        <v>0</v>
      </c>
      <c r="AB499">
        <f ca="1" t="shared" si="112"/>
        <v>12</v>
      </c>
      <c r="AD499">
        <f ca="1" t="shared" si="106"/>
        <v>0</v>
      </c>
      <c r="AE499">
        <f ca="1" t="shared" si="106"/>
        <v>0</v>
      </c>
      <c r="AF499">
        <f ca="1" t="shared" si="106"/>
        <v>0</v>
      </c>
      <c r="AG499">
        <f ca="1" t="shared" si="106"/>
        <v>0</v>
      </c>
      <c r="AH499">
        <f ca="1" t="shared" si="106"/>
        <v>0</v>
      </c>
      <c r="AI499">
        <f ca="1" t="shared" si="105"/>
        <v>0</v>
      </c>
      <c r="AJ499">
        <f ca="1" t="shared" si="105"/>
        <v>0</v>
      </c>
      <c r="AK499">
        <f ca="1" t="shared" si="105"/>
        <v>0</v>
      </c>
      <c r="AL499">
        <f ca="1" t="shared" si="105"/>
        <v>0</v>
      </c>
      <c r="AM499">
        <f ca="1" t="shared" si="105"/>
        <v>0</v>
      </c>
    </row>
    <row r="500" spans="1:39">
      <c r="A500">
        <v>493</v>
      </c>
      <c r="B500">
        <f ca="1" t="shared" si="114"/>
        <v>2</v>
      </c>
      <c r="C500">
        <f ca="1" t="shared" si="114"/>
        <v>1</v>
      </c>
      <c r="D500">
        <f ca="1" t="shared" si="114"/>
        <v>0</v>
      </c>
      <c r="E500">
        <f ca="1" t="shared" si="114"/>
        <v>2</v>
      </c>
      <c r="F500">
        <f ca="1" t="shared" si="114"/>
        <v>0</v>
      </c>
      <c r="G500">
        <f ca="1" t="shared" si="114"/>
        <v>1</v>
      </c>
      <c r="H500">
        <f ca="1" t="shared" si="114"/>
        <v>0</v>
      </c>
      <c r="I500">
        <f ca="1" t="shared" si="114"/>
        <v>1</v>
      </c>
      <c r="J500">
        <f ca="1" t="shared" si="114"/>
        <v>2</v>
      </c>
      <c r="K500">
        <f ca="1" t="shared" si="114"/>
        <v>2</v>
      </c>
      <c r="M500">
        <v>493</v>
      </c>
      <c r="N500">
        <f ca="1" t="shared" si="116"/>
        <v>0</v>
      </c>
      <c r="O500">
        <f ca="1" t="shared" si="116"/>
        <v>1</v>
      </c>
      <c r="P500">
        <f ca="1" t="shared" si="116"/>
        <v>2</v>
      </c>
      <c r="Q500">
        <f ca="1" t="shared" si="116"/>
        <v>0</v>
      </c>
      <c r="R500">
        <f ca="1" t="shared" si="116"/>
        <v>2</v>
      </c>
      <c r="S500">
        <f ca="1" t="shared" si="115"/>
        <v>1</v>
      </c>
      <c r="T500">
        <f ca="1" t="shared" si="115"/>
        <v>2</v>
      </c>
      <c r="U500">
        <f ca="1" t="shared" si="115"/>
        <v>1</v>
      </c>
      <c r="V500">
        <f ca="1" t="shared" si="115"/>
        <v>0</v>
      </c>
      <c r="W500">
        <f ca="1" t="shared" si="115"/>
        <v>0</v>
      </c>
      <c r="X500">
        <f ca="1" t="shared" si="108"/>
        <v>9</v>
      </c>
      <c r="Y500">
        <f ca="1" t="shared" si="109"/>
        <v>0.546074426639709</v>
      </c>
      <c r="Z500">
        <f ca="1" t="shared" si="110"/>
        <v>1</v>
      </c>
      <c r="AA500">
        <f ca="1" t="shared" si="111"/>
        <v>9</v>
      </c>
      <c r="AB500">
        <f ca="1" t="shared" si="112"/>
        <v>0</v>
      </c>
      <c r="AD500">
        <f ca="1" t="shared" si="106"/>
        <v>2</v>
      </c>
      <c r="AE500">
        <f ca="1" t="shared" si="106"/>
        <v>1</v>
      </c>
      <c r="AF500">
        <f ca="1" t="shared" si="106"/>
        <v>0</v>
      </c>
      <c r="AG500">
        <f ca="1" t="shared" si="106"/>
        <v>2</v>
      </c>
      <c r="AH500">
        <f ca="1" t="shared" si="106"/>
        <v>0</v>
      </c>
      <c r="AI500">
        <f ca="1" t="shared" si="105"/>
        <v>1</v>
      </c>
      <c r="AJ500">
        <f ca="1" t="shared" si="105"/>
        <v>0</v>
      </c>
      <c r="AK500">
        <f ca="1" t="shared" si="105"/>
        <v>1</v>
      </c>
      <c r="AL500">
        <f ca="1" t="shared" si="105"/>
        <v>2</v>
      </c>
      <c r="AM500">
        <f ca="1" t="shared" si="105"/>
        <v>2</v>
      </c>
    </row>
    <row r="501" spans="1:39">
      <c r="A501">
        <v>494</v>
      </c>
      <c r="B501">
        <f ca="1" t="shared" si="114"/>
        <v>1</v>
      </c>
      <c r="C501">
        <f ca="1" t="shared" si="114"/>
        <v>0</v>
      </c>
      <c r="D501">
        <f ca="1" t="shared" si="114"/>
        <v>1</v>
      </c>
      <c r="E501">
        <f ca="1" t="shared" si="114"/>
        <v>1</v>
      </c>
      <c r="F501">
        <f ca="1" t="shared" si="114"/>
        <v>0</v>
      </c>
      <c r="G501">
        <f ca="1" t="shared" si="114"/>
        <v>1</v>
      </c>
      <c r="H501">
        <f ca="1" t="shared" si="114"/>
        <v>0</v>
      </c>
      <c r="I501">
        <f ca="1" t="shared" si="114"/>
        <v>2</v>
      </c>
      <c r="J501">
        <f ca="1" t="shared" si="114"/>
        <v>0</v>
      </c>
      <c r="K501">
        <f ca="1" t="shared" si="114"/>
        <v>1</v>
      </c>
      <c r="M501">
        <v>494</v>
      </c>
      <c r="N501">
        <f ca="1" t="shared" si="116"/>
        <v>1</v>
      </c>
      <c r="O501">
        <f ca="1" t="shared" si="116"/>
        <v>2</v>
      </c>
      <c r="P501">
        <f ca="1" t="shared" si="116"/>
        <v>1</v>
      </c>
      <c r="Q501">
        <f ca="1" t="shared" si="116"/>
        <v>1</v>
      </c>
      <c r="R501">
        <f ca="1" t="shared" si="116"/>
        <v>2</v>
      </c>
      <c r="S501">
        <f ca="1" t="shared" si="115"/>
        <v>1</v>
      </c>
      <c r="T501">
        <f ca="1" t="shared" si="115"/>
        <v>2</v>
      </c>
      <c r="U501">
        <f ca="1" t="shared" si="115"/>
        <v>0</v>
      </c>
      <c r="V501">
        <f ca="1" t="shared" si="115"/>
        <v>2</v>
      </c>
      <c r="W501">
        <f ca="1" t="shared" si="115"/>
        <v>1</v>
      </c>
      <c r="X501">
        <f ca="1" t="shared" si="108"/>
        <v>13</v>
      </c>
      <c r="Y501">
        <f ca="1" t="shared" si="109"/>
        <v>0.782704538241868</v>
      </c>
      <c r="Z501">
        <f ca="1" t="shared" si="110"/>
        <v>1</v>
      </c>
      <c r="AA501">
        <f ca="1" t="shared" si="111"/>
        <v>13</v>
      </c>
      <c r="AB501">
        <f ca="1" t="shared" si="112"/>
        <v>0</v>
      </c>
      <c r="AD501">
        <f ca="1" t="shared" si="106"/>
        <v>1</v>
      </c>
      <c r="AE501">
        <f ca="1" t="shared" si="106"/>
        <v>0</v>
      </c>
      <c r="AF501">
        <f ca="1" t="shared" si="106"/>
        <v>1</v>
      </c>
      <c r="AG501">
        <f ca="1" t="shared" si="106"/>
        <v>1</v>
      </c>
      <c r="AH501">
        <f ca="1" t="shared" si="106"/>
        <v>0</v>
      </c>
      <c r="AI501">
        <f ca="1" t="shared" si="105"/>
        <v>1</v>
      </c>
      <c r="AJ501">
        <f ca="1" t="shared" si="105"/>
        <v>0</v>
      </c>
      <c r="AK501">
        <f ca="1" t="shared" si="105"/>
        <v>2</v>
      </c>
      <c r="AL501">
        <f ca="1" t="shared" si="105"/>
        <v>0</v>
      </c>
      <c r="AM501">
        <f ca="1" t="shared" si="105"/>
        <v>1</v>
      </c>
    </row>
    <row r="502" spans="1:39">
      <c r="A502">
        <v>495</v>
      </c>
      <c r="B502">
        <f ca="1" t="shared" si="114"/>
        <v>2</v>
      </c>
      <c r="C502">
        <f ca="1" t="shared" si="114"/>
        <v>1</v>
      </c>
      <c r="D502">
        <f ca="1" t="shared" si="114"/>
        <v>0</v>
      </c>
      <c r="E502">
        <f ca="1" t="shared" si="114"/>
        <v>1</v>
      </c>
      <c r="F502">
        <f ca="1" t="shared" si="114"/>
        <v>1</v>
      </c>
      <c r="G502">
        <f ca="1" t="shared" si="114"/>
        <v>0</v>
      </c>
      <c r="H502">
        <f ca="1" t="shared" si="114"/>
        <v>1</v>
      </c>
      <c r="I502">
        <f ca="1" t="shared" si="114"/>
        <v>1</v>
      </c>
      <c r="J502">
        <f ca="1" t="shared" si="114"/>
        <v>1</v>
      </c>
      <c r="K502">
        <f ca="1" t="shared" si="114"/>
        <v>2</v>
      </c>
      <c r="M502">
        <v>495</v>
      </c>
      <c r="N502">
        <f ca="1" t="shared" si="116"/>
        <v>0</v>
      </c>
      <c r="O502">
        <f ca="1" t="shared" si="116"/>
        <v>1</v>
      </c>
      <c r="P502">
        <f ca="1" t="shared" si="116"/>
        <v>2</v>
      </c>
      <c r="Q502">
        <f ca="1" t="shared" si="116"/>
        <v>1</v>
      </c>
      <c r="R502">
        <f ca="1" t="shared" si="116"/>
        <v>1</v>
      </c>
      <c r="S502">
        <f ca="1" t="shared" si="115"/>
        <v>2</v>
      </c>
      <c r="T502">
        <f ca="1" t="shared" si="115"/>
        <v>1</v>
      </c>
      <c r="U502">
        <f ca="1" t="shared" si="115"/>
        <v>1</v>
      </c>
      <c r="V502">
        <f ca="1" t="shared" si="115"/>
        <v>1</v>
      </c>
      <c r="W502">
        <f ca="1" t="shared" si="115"/>
        <v>0</v>
      </c>
      <c r="X502">
        <f ca="1" t="shared" si="108"/>
        <v>10</v>
      </c>
      <c r="Y502">
        <f ca="1" t="shared" si="109"/>
        <v>0.606530659712633</v>
      </c>
      <c r="Z502">
        <f ca="1" t="shared" si="110"/>
        <v>0</v>
      </c>
      <c r="AA502">
        <f ca="1" t="shared" si="111"/>
        <v>0</v>
      </c>
      <c r="AB502">
        <f ca="1" t="shared" si="112"/>
        <v>10</v>
      </c>
      <c r="AD502">
        <f ca="1" t="shared" si="106"/>
        <v>0</v>
      </c>
      <c r="AE502">
        <f ca="1" t="shared" si="106"/>
        <v>0</v>
      </c>
      <c r="AF502">
        <f ca="1" t="shared" si="106"/>
        <v>0</v>
      </c>
      <c r="AG502">
        <f ca="1" t="shared" si="106"/>
        <v>0</v>
      </c>
      <c r="AH502">
        <f ca="1" t="shared" si="106"/>
        <v>0</v>
      </c>
      <c r="AI502">
        <f ca="1" t="shared" si="105"/>
        <v>0</v>
      </c>
      <c r="AJ502">
        <f ca="1" t="shared" si="105"/>
        <v>0</v>
      </c>
      <c r="AK502">
        <f ca="1" t="shared" si="105"/>
        <v>0</v>
      </c>
      <c r="AL502">
        <f ca="1" t="shared" si="105"/>
        <v>0</v>
      </c>
      <c r="AM502">
        <f ca="1" t="shared" si="105"/>
        <v>0</v>
      </c>
    </row>
    <row r="503" spans="1:39">
      <c r="A503">
        <v>496</v>
      </c>
      <c r="B503">
        <f ca="1" t="shared" si="114"/>
        <v>2</v>
      </c>
      <c r="C503">
        <f ca="1" t="shared" si="114"/>
        <v>1</v>
      </c>
      <c r="D503">
        <f ca="1" t="shared" si="114"/>
        <v>1</v>
      </c>
      <c r="E503">
        <f ca="1" t="shared" si="114"/>
        <v>1</v>
      </c>
      <c r="F503">
        <f ca="1" t="shared" si="114"/>
        <v>1</v>
      </c>
      <c r="G503">
        <f ca="1" t="shared" si="114"/>
        <v>0</v>
      </c>
      <c r="H503">
        <f ca="1" t="shared" si="114"/>
        <v>2</v>
      </c>
      <c r="I503">
        <f ca="1" t="shared" si="114"/>
        <v>0</v>
      </c>
      <c r="J503">
        <f ca="1" t="shared" si="114"/>
        <v>1</v>
      </c>
      <c r="K503">
        <f ca="1" t="shared" si="114"/>
        <v>2</v>
      </c>
      <c r="M503">
        <v>496</v>
      </c>
      <c r="N503">
        <f ca="1" t="shared" si="116"/>
        <v>0</v>
      </c>
      <c r="O503">
        <f ca="1" t="shared" si="116"/>
        <v>1</v>
      </c>
      <c r="P503">
        <f ca="1" t="shared" si="116"/>
        <v>1</v>
      </c>
      <c r="Q503">
        <f ca="1" t="shared" si="116"/>
        <v>1</v>
      </c>
      <c r="R503">
        <f ca="1" t="shared" si="116"/>
        <v>1</v>
      </c>
      <c r="S503">
        <f ca="1" t="shared" si="115"/>
        <v>2</v>
      </c>
      <c r="T503">
        <f ca="1" t="shared" si="115"/>
        <v>0</v>
      </c>
      <c r="U503">
        <f ca="1" t="shared" si="115"/>
        <v>2</v>
      </c>
      <c r="V503">
        <f ca="1" t="shared" si="115"/>
        <v>1</v>
      </c>
      <c r="W503">
        <f ca="1" t="shared" si="115"/>
        <v>0</v>
      </c>
      <c r="X503">
        <f ca="1" t="shared" si="108"/>
        <v>9</v>
      </c>
      <c r="Y503">
        <f ca="1" t="shared" si="109"/>
        <v>0.546074426639709</v>
      </c>
      <c r="Z503">
        <f ca="1" t="shared" si="110"/>
        <v>0</v>
      </c>
      <c r="AA503">
        <f ca="1" t="shared" si="111"/>
        <v>0</v>
      </c>
      <c r="AB503">
        <f ca="1" t="shared" si="112"/>
        <v>9</v>
      </c>
      <c r="AD503">
        <f ca="1" t="shared" si="106"/>
        <v>0</v>
      </c>
      <c r="AE503">
        <f ca="1" t="shared" si="106"/>
        <v>0</v>
      </c>
      <c r="AF503">
        <f ca="1" t="shared" si="106"/>
        <v>0</v>
      </c>
      <c r="AG503">
        <f ca="1" t="shared" si="106"/>
        <v>0</v>
      </c>
      <c r="AH503">
        <f ca="1" t="shared" si="106"/>
        <v>0</v>
      </c>
      <c r="AI503">
        <f ca="1" t="shared" ref="AI503:AM553" si="117">G503*$Z503</f>
        <v>0</v>
      </c>
      <c r="AJ503">
        <f ca="1" t="shared" si="117"/>
        <v>0</v>
      </c>
      <c r="AK503">
        <f ca="1" t="shared" si="117"/>
        <v>0</v>
      </c>
      <c r="AL503">
        <f ca="1" t="shared" si="117"/>
        <v>0</v>
      </c>
      <c r="AM503">
        <f ca="1" t="shared" si="117"/>
        <v>0</v>
      </c>
    </row>
    <row r="504" spans="1:39">
      <c r="A504">
        <v>497</v>
      </c>
      <c r="B504">
        <f ca="1" t="shared" ref="B504:K519" si="118">IF(RAND()&gt;B$3,0,1)+IF(RAND()&gt;B$3,0,1)</f>
        <v>0</v>
      </c>
      <c r="C504">
        <f ca="1" t="shared" si="118"/>
        <v>2</v>
      </c>
      <c r="D504">
        <f ca="1" t="shared" si="118"/>
        <v>2</v>
      </c>
      <c r="E504">
        <f ca="1" t="shared" si="118"/>
        <v>1</v>
      </c>
      <c r="F504">
        <f ca="1" t="shared" si="118"/>
        <v>1</v>
      </c>
      <c r="G504">
        <f ca="1" t="shared" si="118"/>
        <v>1</v>
      </c>
      <c r="H504">
        <f ca="1" t="shared" si="118"/>
        <v>1</v>
      </c>
      <c r="I504">
        <f ca="1" t="shared" si="118"/>
        <v>1</v>
      </c>
      <c r="J504">
        <f ca="1" t="shared" si="118"/>
        <v>1</v>
      </c>
      <c r="K504">
        <f ca="1" t="shared" si="118"/>
        <v>0</v>
      </c>
      <c r="M504">
        <v>497</v>
      </c>
      <c r="N504">
        <f ca="1" t="shared" si="116"/>
        <v>2</v>
      </c>
      <c r="O504">
        <f ca="1" t="shared" si="116"/>
        <v>0</v>
      </c>
      <c r="P504">
        <f ca="1" t="shared" si="116"/>
        <v>0</v>
      </c>
      <c r="Q504">
        <f ca="1" t="shared" si="116"/>
        <v>1</v>
      </c>
      <c r="R504">
        <f ca="1" t="shared" si="116"/>
        <v>1</v>
      </c>
      <c r="S504">
        <f ca="1" t="shared" si="115"/>
        <v>1</v>
      </c>
      <c r="T504">
        <f ca="1" t="shared" si="115"/>
        <v>1</v>
      </c>
      <c r="U504">
        <f ca="1" t="shared" si="115"/>
        <v>1</v>
      </c>
      <c r="V504">
        <f ca="1" t="shared" si="115"/>
        <v>1</v>
      </c>
      <c r="W504">
        <f ca="1" t="shared" si="115"/>
        <v>2</v>
      </c>
      <c r="X504">
        <f ca="1" t="shared" si="108"/>
        <v>10</v>
      </c>
      <c r="Y504">
        <f ca="1" t="shared" si="109"/>
        <v>0.606530659712633</v>
      </c>
      <c r="Z504">
        <f ca="1" t="shared" si="110"/>
        <v>0</v>
      </c>
      <c r="AA504">
        <f ca="1" t="shared" si="111"/>
        <v>0</v>
      </c>
      <c r="AB504">
        <f ca="1" t="shared" si="112"/>
        <v>10</v>
      </c>
      <c r="AD504">
        <f ca="1" t="shared" ref="AD504:AH554" si="119">B504*$Z504</f>
        <v>0</v>
      </c>
      <c r="AE504">
        <f ca="1" t="shared" si="119"/>
        <v>0</v>
      </c>
      <c r="AF504">
        <f ca="1" t="shared" si="119"/>
        <v>0</v>
      </c>
      <c r="AG504">
        <f ca="1" t="shared" si="119"/>
        <v>0</v>
      </c>
      <c r="AH504">
        <f ca="1" t="shared" si="119"/>
        <v>0</v>
      </c>
      <c r="AI504">
        <f ca="1" t="shared" si="117"/>
        <v>0</v>
      </c>
      <c r="AJ504">
        <f ca="1" t="shared" si="117"/>
        <v>0</v>
      </c>
      <c r="AK504">
        <f ca="1" t="shared" si="117"/>
        <v>0</v>
      </c>
      <c r="AL504">
        <f ca="1" t="shared" si="117"/>
        <v>0</v>
      </c>
      <c r="AM504">
        <f ca="1" t="shared" si="117"/>
        <v>0</v>
      </c>
    </row>
    <row r="505" spans="1:39">
      <c r="A505">
        <v>498</v>
      </c>
      <c r="B505">
        <f ca="1" t="shared" si="118"/>
        <v>0</v>
      </c>
      <c r="C505">
        <f ca="1" t="shared" si="118"/>
        <v>2</v>
      </c>
      <c r="D505">
        <f ca="1" t="shared" si="118"/>
        <v>1</v>
      </c>
      <c r="E505">
        <f ca="1" t="shared" si="118"/>
        <v>1</v>
      </c>
      <c r="F505">
        <f ca="1" t="shared" si="118"/>
        <v>2</v>
      </c>
      <c r="G505">
        <f ca="1" t="shared" si="118"/>
        <v>0</v>
      </c>
      <c r="H505">
        <f ca="1" t="shared" si="118"/>
        <v>1</v>
      </c>
      <c r="I505">
        <f ca="1" t="shared" si="118"/>
        <v>2</v>
      </c>
      <c r="J505">
        <f ca="1" t="shared" si="118"/>
        <v>1</v>
      </c>
      <c r="K505">
        <f ca="1" t="shared" si="118"/>
        <v>2</v>
      </c>
      <c r="M505">
        <v>498</v>
      </c>
      <c r="N505">
        <f ca="1" t="shared" si="116"/>
        <v>2</v>
      </c>
      <c r="O505">
        <f ca="1" t="shared" si="116"/>
        <v>0</v>
      </c>
      <c r="P505">
        <f ca="1" t="shared" si="116"/>
        <v>1</v>
      </c>
      <c r="Q505">
        <f ca="1" t="shared" si="116"/>
        <v>1</v>
      </c>
      <c r="R505">
        <f ca="1" t="shared" si="116"/>
        <v>0</v>
      </c>
      <c r="S505">
        <f ca="1" t="shared" si="115"/>
        <v>2</v>
      </c>
      <c r="T505">
        <f ca="1" t="shared" si="115"/>
        <v>1</v>
      </c>
      <c r="U505">
        <f ca="1" t="shared" si="115"/>
        <v>0</v>
      </c>
      <c r="V505">
        <f ca="1" t="shared" si="115"/>
        <v>1</v>
      </c>
      <c r="W505">
        <f ca="1" t="shared" si="115"/>
        <v>0</v>
      </c>
      <c r="X505">
        <f ca="1" t="shared" si="108"/>
        <v>8</v>
      </c>
      <c r="Y505">
        <f ca="1" t="shared" si="109"/>
        <v>0.486752255959972</v>
      </c>
      <c r="Z505">
        <f ca="1" t="shared" si="110"/>
        <v>0</v>
      </c>
      <c r="AA505">
        <f ca="1" t="shared" si="111"/>
        <v>0</v>
      </c>
      <c r="AB505">
        <f ca="1" t="shared" si="112"/>
        <v>8</v>
      </c>
      <c r="AD505">
        <f ca="1" t="shared" si="119"/>
        <v>0</v>
      </c>
      <c r="AE505">
        <f ca="1" t="shared" si="119"/>
        <v>0</v>
      </c>
      <c r="AF505">
        <f ca="1" t="shared" si="119"/>
        <v>0</v>
      </c>
      <c r="AG505">
        <f ca="1" t="shared" si="119"/>
        <v>0</v>
      </c>
      <c r="AH505">
        <f ca="1" t="shared" si="119"/>
        <v>0</v>
      </c>
      <c r="AI505">
        <f ca="1" t="shared" si="117"/>
        <v>0</v>
      </c>
      <c r="AJ505">
        <f ca="1" t="shared" si="117"/>
        <v>0</v>
      </c>
      <c r="AK505">
        <f ca="1" t="shared" si="117"/>
        <v>0</v>
      </c>
      <c r="AL505">
        <f ca="1" t="shared" si="117"/>
        <v>0</v>
      </c>
      <c r="AM505">
        <f ca="1" t="shared" si="117"/>
        <v>0</v>
      </c>
    </row>
    <row r="506" spans="1:39">
      <c r="A506">
        <v>499</v>
      </c>
      <c r="B506">
        <f ca="1" t="shared" si="118"/>
        <v>1</v>
      </c>
      <c r="C506">
        <f ca="1" t="shared" si="118"/>
        <v>1</v>
      </c>
      <c r="D506">
        <f ca="1" t="shared" si="118"/>
        <v>1</v>
      </c>
      <c r="E506">
        <f ca="1" t="shared" si="118"/>
        <v>1</v>
      </c>
      <c r="F506">
        <f ca="1" t="shared" si="118"/>
        <v>1</v>
      </c>
      <c r="G506">
        <f ca="1" t="shared" si="118"/>
        <v>1</v>
      </c>
      <c r="H506">
        <f ca="1" t="shared" si="118"/>
        <v>0</v>
      </c>
      <c r="I506">
        <f ca="1" t="shared" si="118"/>
        <v>1</v>
      </c>
      <c r="J506">
        <f ca="1" t="shared" si="118"/>
        <v>1</v>
      </c>
      <c r="K506">
        <f ca="1" t="shared" si="118"/>
        <v>0</v>
      </c>
      <c r="M506">
        <v>499</v>
      </c>
      <c r="N506">
        <f ca="1" t="shared" si="116"/>
        <v>1</v>
      </c>
      <c r="O506">
        <f ca="1" t="shared" si="116"/>
        <v>1</v>
      </c>
      <c r="P506">
        <f ca="1" t="shared" si="116"/>
        <v>1</v>
      </c>
      <c r="Q506">
        <f ca="1" t="shared" si="116"/>
        <v>1</v>
      </c>
      <c r="R506">
        <f ca="1" t="shared" si="116"/>
        <v>1</v>
      </c>
      <c r="S506">
        <f ca="1" t="shared" si="115"/>
        <v>1</v>
      </c>
      <c r="T506">
        <f ca="1" t="shared" si="115"/>
        <v>2</v>
      </c>
      <c r="U506">
        <f ca="1" t="shared" si="115"/>
        <v>1</v>
      </c>
      <c r="V506">
        <f ca="1" t="shared" si="115"/>
        <v>1</v>
      </c>
      <c r="W506">
        <f ca="1" t="shared" si="115"/>
        <v>2</v>
      </c>
      <c r="X506">
        <f ca="1" t="shared" si="108"/>
        <v>12</v>
      </c>
      <c r="Y506">
        <f ca="1" t="shared" si="109"/>
        <v>0.726149037073691</v>
      </c>
      <c r="Z506">
        <f ca="1" t="shared" si="110"/>
        <v>1</v>
      </c>
      <c r="AA506">
        <f ca="1" t="shared" si="111"/>
        <v>12</v>
      </c>
      <c r="AB506">
        <f ca="1" t="shared" si="112"/>
        <v>0</v>
      </c>
      <c r="AD506">
        <f ca="1" t="shared" si="119"/>
        <v>1</v>
      </c>
      <c r="AE506">
        <f ca="1" t="shared" si="119"/>
        <v>1</v>
      </c>
      <c r="AF506">
        <f ca="1" t="shared" si="119"/>
        <v>1</v>
      </c>
      <c r="AG506">
        <f ca="1" t="shared" si="119"/>
        <v>1</v>
      </c>
      <c r="AH506">
        <f ca="1" t="shared" si="119"/>
        <v>1</v>
      </c>
      <c r="AI506">
        <f ca="1" t="shared" si="117"/>
        <v>1</v>
      </c>
      <c r="AJ506">
        <f ca="1" t="shared" si="117"/>
        <v>0</v>
      </c>
      <c r="AK506">
        <f ca="1" t="shared" si="117"/>
        <v>1</v>
      </c>
      <c r="AL506">
        <f ca="1" t="shared" si="117"/>
        <v>1</v>
      </c>
      <c r="AM506">
        <f ca="1" t="shared" si="117"/>
        <v>0</v>
      </c>
    </row>
    <row r="507" spans="1:39">
      <c r="A507">
        <v>500</v>
      </c>
      <c r="B507">
        <f ca="1" t="shared" si="118"/>
        <v>0</v>
      </c>
      <c r="C507">
        <f ca="1" t="shared" si="118"/>
        <v>1</v>
      </c>
      <c r="D507">
        <f ca="1" t="shared" si="118"/>
        <v>0</v>
      </c>
      <c r="E507">
        <f ca="1" t="shared" si="118"/>
        <v>1</v>
      </c>
      <c r="F507">
        <f ca="1" t="shared" si="118"/>
        <v>0</v>
      </c>
      <c r="G507">
        <f ca="1" t="shared" si="118"/>
        <v>1</v>
      </c>
      <c r="H507">
        <f ca="1" t="shared" si="118"/>
        <v>2</v>
      </c>
      <c r="I507">
        <f ca="1" t="shared" si="118"/>
        <v>0</v>
      </c>
      <c r="J507">
        <f ca="1" t="shared" si="118"/>
        <v>0</v>
      </c>
      <c r="K507">
        <f ca="1" t="shared" si="118"/>
        <v>1</v>
      </c>
      <c r="M507">
        <v>500</v>
      </c>
      <c r="N507">
        <f ca="1" t="shared" si="116"/>
        <v>2</v>
      </c>
      <c r="O507">
        <f ca="1" t="shared" si="116"/>
        <v>1</v>
      </c>
      <c r="P507">
        <f ca="1" t="shared" si="116"/>
        <v>2</v>
      </c>
      <c r="Q507">
        <f ca="1" t="shared" si="116"/>
        <v>1</v>
      </c>
      <c r="R507">
        <f ca="1" t="shared" si="116"/>
        <v>2</v>
      </c>
      <c r="S507">
        <f ca="1" t="shared" si="115"/>
        <v>1</v>
      </c>
      <c r="T507">
        <f ca="1" t="shared" si="115"/>
        <v>0</v>
      </c>
      <c r="U507">
        <f ca="1" t="shared" si="115"/>
        <v>2</v>
      </c>
      <c r="V507">
        <f ca="1" t="shared" si="115"/>
        <v>2</v>
      </c>
      <c r="W507">
        <f ca="1" t="shared" si="115"/>
        <v>1</v>
      </c>
      <c r="X507">
        <f ca="1" t="shared" si="108"/>
        <v>14</v>
      </c>
      <c r="Y507">
        <f ca="1" t="shared" si="109"/>
        <v>0.835270211411272</v>
      </c>
      <c r="Z507">
        <f ca="1" t="shared" si="110"/>
        <v>1</v>
      </c>
      <c r="AA507">
        <f ca="1" t="shared" si="111"/>
        <v>14</v>
      </c>
      <c r="AB507">
        <f ca="1" t="shared" si="112"/>
        <v>0</v>
      </c>
      <c r="AD507">
        <f ca="1" t="shared" si="119"/>
        <v>0</v>
      </c>
      <c r="AE507">
        <f ca="1" t="shared" si="119"/>
        <v>1</v>
      </c>
      <c r="AF507">
        <f ca="1" t="shared" si="119"/>
        <v>0</v>
      </c>
      <c r="AG507">
        <f ca="1" t="shared" si="119"/>
        <v>1</v>
      </c>
      <c r="AH507">
        <f ca="1" t="shared" si="119"/>
        <v>0</v>
      </c>
      <c r="AI507">
        <f ca="1" t="shared" si="117"/>
        <v>1</v>
      </c>
      <c r="AJ507">
        <f ca="1" t="shared" si="117"/>
        <v>2</v>
      </c>
      <c r="AK507">
        <f ca="1" t="shared" si="117"/>
        <v>0</v>
      </c>
      <c r="AL507">
        <f ca="1" t="shared" si="117"/>
        <v>0</v>
      </c>
      <c r="AM507">
        <f ca="1" t="shared" si="117"/>
        <v>1</v>
      </c>
    </row>
    <row r="508" spans="1:39">
      <c r="A508">
        <v>501</v>
      </c>
      <c r="B508">
        <f ca="1" t="shared" si="118"/>
        <v>0</v>
      </c>
      <c r="C508">
        <f ca="1" t="shared" si="118"/>
        <v>0</v>
      </c>
      <c r="D508">
        <f ca="1" t="shared" si="118"/>
        <v>1</v>
      </c>
      <c r="E508">
        <f ca="1" t="shared" si="118"/>
        <v>1</v>
      </c>
      <c r="F508">
        <f ca="1" t="shared" si="118"/>
        <v>0</v>
      </c>
      <c r="G508">
        <f ca="1" t="shared" si="118"/>
        <v>1</v>
      </c>
      <c r="H508">
        <f ca="1" t="shared" si="118"/>
        <v>0</v>
      </c>
      <c r="I508">
        <f ca="1" t="shared" si="118"/>
        <v>2</v>
      </c>
      <c r="J508">
        <f ca="1" t="shared" si="118"/>
        <v>1</v>
      </c>
      <c r="K508">
        <f ca="1" t="shared" si="118"/>
        <v>2</v>
      </c>
      <c r="M508">
        <v>501</v>
      </c>
      <c r="N508">
        <f ca="1" t="shared" si="116"/>
        <v>2</v>
      </c>
      <c r="O508">
        <f ca="1" t="shared" si="116"/>
        <v>2</v>
      </c>
      <c r="P508">
        <f ca="1" t="shared" si="116"/>
        <v>1</v>
      </c>
      <c r="Q508">
        <f ca="1" t="shared" si="116"/>
        <v>1</v>
      </c>
      <c r="R508">
        <f ca="1" t="shared" si="116"/>
        <v>2</v>
      </c>
      <c r="S508">
        <f ca="1" t="shared" si="115"/>
        <v>1</v>
      </c>
      <c r="T508">
        <f ca="1" t="shared" si="115"/>
        <v>2</v>
      </c>
      <c r="U508">
        <f ca="1" t="shared" si="115"/>
        <v>0</v>
      </c>
      <c r="V508">
        <f ca="1" t="shared" si="115"/>
        <v>1</v>
      </c>
      <c r="W508">
        <f ca="1" t="shared" si="115"/>
        <v>0</v>
      </c>
      <c r="X508">
        <f ca="1" t="shared" si="108"/>
        <v>12</v>
      </c>
      <c r="Y508">
        <f ca="1" t="shared" si="109"/>
        <v>0.726149037073691</v>
      </c>
      <c r="Z508">
        <f ca="1" t="shared" si="110"/>
        <v>1</v>
      </c>
      <c r="AA508">
        <f ca="1" t="shared" si="111"/>
        <v>12</v>
      </c>
      <c r="AB508">
        <f ca="1" t="shared" si="112"/>
        <v>0</v>
      </c>
      <c r="AD508">
        <f ca="1" t="shared" si="119"/>
        <v>0</v>
      </c>
      <c r="AE508">
        <f ca="1" t="shared" si="119"/>
        <v>0</v>
      </c>
      <c r="AF508">
        <f ca="1" t="shared" si="119"/>
        <v>1</v>
      </c>
      <c r="AG508">
        <f ca="1" t="shared" si="119"/>
        <v>1</v>
      </c>
      <c r="AH508">
        <f ca="1" t="shared" si="119"/>
        <v>0</v>
      </c>
      <c r="AI508">
        <f ca="1" t="shared" si="117"/>
        <v>1</v>
      </c>
      <c r="AJ508">
        <f ca="1" t="shared" si="117"/>
        <v>0</v>
      </c>
      <c r="AK508">
        <f ca="1" t="shared" si="117"/>
        <v>2</v>
      </c>
      <c r="AL508">
        <f ca="1" t="shared" si="117"/>
        <v>1</v>
      </c>
      <c r="AM508">
        <f ca="1" t="shared" si="117"/>
        <v>2</v>
      </c>
    </row>
    <row r="509" spans="1:39">
      <c r="A509">
        <v>502</v>
      </c>
      <c r="B509">
        <f ca="1" t="shared" si="118"/>
        <v>1</v>
      </c>
      <c r="C509">
        <f ca="1" t="shared" si="118"/>
        <v>1</v>
      </c>
      <c r="D509">
        <f ca="1" t="shared" si="118"/>
        <v>2</v>
      </c>
      <c r="E509">
        <f ca="1" t="shared" si="118"/>
        <v>2</v>
      </c>
      <c r="F509">
        <f ca="1" t="shared" si="118"/>
        <v>0</v>
      </c>
      <c r="G509">
        <f ca="1" t="shared" si="118"/>
        <v>2</v>
      </c>
      <c r="H509">
        <f ca="1" t="shared" si="118"/>
        <v>0</v>
      </c>
      <c r="I509">
        <f ca="1" t="shared" si="118"/>
        <v>2</v>
      </c>
      <c r="J509">
        <f ca="1" t="shared" si="118"/>
        <v>1</v>
      </c>
      <c r="K509">
        <f ca="1" t="shared" si="118"/>
        <v>2</v>
      </c>
      <c r="M509">
        <v>502</v>
      </c>
      <c r="N509">
        <f ca="1" t="shared" si="116"/>
        <v>1</v>
      </c>
      <c r="O509">
        <f ca="1" t="shared" si="116"/>
        <v>1</v>
      </c>
      <c r="P509">
        <f ca="1" t="shared" si="116"/>
        <v>0</v>
      </c>
      <c r="Q509">
        <f ca="1" t="shared" si="116"/>
        <v>0</v>
      </c>
      <c r="R509">
        <f ca="1" t="shared" si="116"/>
        <v>2</v>
      </c>
      <c r="S509">
        <f ca="1" t="shared" si="115"/>
        <v>0</v>
      </c>
      <c r="T509">
        <f ca="1" t="shared" si="115"/>
        <v>2</v>
      </c>
      <c r="U509">
        <f ca="1" t="shared" si="115"/>
        <v>0</v>
      </c>
      <c r="V509">
        <f ca="1" t="shared" si="115"/>
        <v>1</v>
      </c>
      <c r="W509">
        <f ca="1" t="shared" si="115"/>
        <v>0</v>
      </c>
      <c r="X509">
        <f ca="1" t="shared" si="108"/>
        <v>7</v>
      </c>
      <c r="Y509">
        <f ca="1" t="shared" si="109"/>
        <v>0.429557358210739</v>
      </c>
      <c r="Z509">
        <f ca="1" t="shared" si="110"/>
        <v>1</v>
      </c>
      <c r="AA509">
        <f ca="1" t="shared" si="111"/>
        <v>7</v>
      </c>
      <c r="AB509">
        <f ca="1" t="shared" si="112"/>
        <v>0</v>
      </c>
      <c r="AD509">
        <f ca="1" t="shared" si="119"/>
        <v>1</v>
      </c>
      <c r="AE509">
        <f ca="1" t="shared" si="119"/>
        <v>1</v>
      </c>
      <c r="AF509">
        <f ca="1" t="shared" si="119"/>
        <v>2</v>
      </c>
      <c r="AG509">
        <f ca="1" t="shared" si="119"/>
        <v>2</v>
      </c>
      <c r="AH509">
        <f ca="1" t="shared" si="119"/>
        <v>0</v>
      </c>
      <c r="AI509">
        <f ca="1" t="shared" si="117"/>
        <v>2</v>
      </c>
      <c r="AJ509">
        <f ca="1" t="shared" si="117"/>
        <v>0</v>
      </c>
      <c r="AK509">
        <f ca="1" t="shared" si="117"/>
        <v>2</v>
      </c>
      <c r="AL509">
        <f ca="1" t="shared" si="117"/>
        <v>1</v>
      </c>
      <c r="AM509">
        <f ca="1" t="shared" si="117"/>
        <v>2</v>
      </c>
    </row>
    <row r="510" spans="1:39">
      <c r="A510">
        <v>503</v>
      </c>
      <c r="B510">
        <f ca="1" t="shared" si="118"/>
        <v>0</v>
      </c>
      <c r="C510">
        <f ca="1" t="shared" si="118"/>
        <v>1</v>
      </c>
      <c r="D510">
        <f ca="1" t="shared" si="118"/>
        <v>2</v>
      </c>
      <c r="E510">
        <f ca="1" t="shared" si="118"/>
        <v>0</v>
      </c>
      <c r="F510">
        <f ca="1" t="shared" si="118"/>
        <v>1</v>
      </c>
      <c r="G510">
        <f ca="1" t="shared" si="118"/>
        <v>0</v>
      </c>
      <c r="H510">
        <f ca="1" t="shared" si="118"/>
        <v>0</v>
      </c>
      <c r="I510">
        <f ca="1" t="shared" si="118"/>
        <v>1</v>
      </c>
      <c r="J510">
        <f ca="1" t="shared" si="118"/>
        <v>0</v>
      </c>
      <c r="K510">
        <f ca="1" t="shared" si="118"/>
        <v>1</v>
      </c>
      <c r="M510">
        <v>503</v>
      </c>
      <c r="N510">
        <f ca="1" t="shared" si="116"/>
        <v>2</v>
      </c>
      <c r="O510">
        <f ca="1" t="shared" si="116"/>
        <v>1</v>
      </c>
      <c r="P510">
        <f ca="1" t="shared" si="116"/>
        <v>0</v>
      </c>
      <c r="Q510">
        <f ca="1" t="shared" si="116"/>
        <v>2</v>
      </c>
      <c r="R510">
        <f ca="1" t="shared" si="116"/>
        <v>1</v>
      </c>
      <c r="S510">
        <f ca="1" t="shared" si="115"/>
        <v>2</v>
      </c>
      <c r="T510">
        <f ca="1" t="shared" si="115"/>
        <v>2</v>
      </c>
      <c r="U510">
        <f ca="1" t="shared" si="115"/>
        <v>1</v>
      </c>
      <c r="V510">
        <f ca="1" t="shared" si="115"/>
        <v>2</v>
      </c>
      <c r="W510">
        <f ca="1" t="shared" si="115"/>
        <v>1</v>
      </c>
      <c r="X510">
        <f ca="1" t="shared" si="108"/>
        <v>14</v>
      </c>
      <c r="Y510">
        <f ca="1" t="shared" si="109"/>
        <v>0.835270211411272</v>
      </c>
      <c r="Z510">
        <f ca="1" t="shared" si="110"/>
        <v>1</v>
      </c>
      <c r="AA510">
        <f ca="1" t="shared" si="111"/>
        <v>14</v>
      </c>
      <c r="AB510">
        <f ca="1" t="shared" si="112"/>
        <v>0</v>
      </c>
      <c r="AD510">
        <f ca="1" t="shared" si="119"/>
        <v>0</v>
      </c>
      <c r="AE510">
        <f ca="1" t="shared" si="119"/>
        <v>1</v>
      </c>
      <c r="AF510">
        <f ca="1" t="shared" si="119"/>
        <v>2</v>
      </c>
      <c r="AG510">
        <f ca="1" t="shared" si="119"/>
        <v>0</v>
      </c>
      <c r="AH510">
        <f ca="1" t="shared" si="119"/>
        <v>1</v>
      </c>
      <c r="AI510">
        <f ca="1" t="shared" si="117"/>
        <v>0</v>
      </c>
      <c r="AJ510">
        <f ca="1" t="shared" si="117"/>
        <v>0</v>
      </c>
      <c r="AK510">
        <f ca="1" t="shared" si="117"/>
        <v>1</v>
      </c>
      <c r="AL510">
        <f ca="1" t="shared" si="117"/>
        <v>0</v>
      </c>
      <c r="AM510">
        <f ca="1" t="shared" si="117"/>
        <v>1</v>
      </c>
    </row>
    <row r="511" spans="1:39">
      <c r="A511">
        <v>504</v>
      </c>
      <c r="B511">
        <f ca="1" t="shared" si="118"/>
        <v>1</v>
      </c>
      <c r="C511">
        <f ca="1" t="shared" si="118"/>
        <v>2</v>
      </c>
      <c r="D511">
        <f ca="1" t="shared" si="118"/>
        <v>0</v>
      </c>
      <c r="E511">
        <f ca="1" t="shared" si="118"/>
        <v>2</v>
      </c>
      <c r="F511">
        <f ca="1" t="shared" si="118"/>
        <v>0</v>
      </c>
      <c r="G511">
        <f ca="1" t="shared" si="118"/>
        <v>1</v>
      </c>
      <c r="H511">
        <f ca="1" t="shared" si="118"/>
        <v>2</v>
      </c>
      <c r="I511">
        <f ca="1" t="shared" si="118"/>
        <v>1</v>
      </c>
      <c r="J511">
        <f ca="1" t="shared" si="118"/>
        <v>2</v>
      </c>
      <c r="K511">
        <f ca="1" t="shared" si="118"/>
        <v>0</v>
      </c>
      <c r="M511">
        <v>504</v>
      </c>
      <c r="N511">
        <f ca="1" t="shared" si="116"/>
        <v>1</v>
      </c>
      <c r="O511">
        <f ca="1" t="shared" si="116"/>
        <v>0</v>
      </c>
      <c r="P511">
        <f ca="1" t="shared" si="116"/>
        <v>2</v>
      </c>
      <c r="Q511">
        <f ca="1" t="shared" si="116"/>
        <v>0</v>
      </c>
      <c r="R511">
        <f ca="1" t="shared" si="116"/>
        <v>2</v>
      </c>
      <c r="S511">
        <f ca="1" t="shared" si="115"/>
        <v>1</v>
      </c>
      <c r="T511">
        <f ca="1" t="shared" si="115"/>
        <v>0</v>
      </c>
      <c r="U511">
        <f ca="1" t="shared" si="115"/>
        <v>1</v>
      </c>
      <c r="V511">
        <f ca="1" t="shared" si="115"/>
        <v>0</v>
      </c>
      <c r="W511">
        <f ca="1" t="shared" si="115"/>
        <v>2</v>
      </c>
      <c r="X511">
        <f ca="1" t="shared" si="108"/>
        <v>9</v>
      </c>
      <c r="Y511">
        <f ca="1" t="shared" si="109"/>
        <v>0.546074426639709</v>
      </c>
      <c r="Z511">
        <f ca="1" t="shared" si="110"/>
        <v>1</v>
      </c>
      <c r="AA511">
        <f ca="1" t="shared" si="111"/>
        <v>9</v>
      </c>
      <c r="AB511">
        <f ca="1" t="shared" si="112"/>
        <v>0</v>
      </c>
      <c r="AD511">
        <f ca="1" t="shared" si="119"/>
        <v>1</v>
      </c>
      <c r="AE511">
        <f ca="1" t="shared" si="119"/>
        <v>2</v>
      </c>
      <c r="AF511">
        <f ca="1" t="shared" si="119"/>
        <v>0</v>
      </c>
      <c r="AG511">
        <f ca="1" t="shared" si="119"/>
        <v>2</v>
      </c>
      <c r="AH511">
        <f ca="1" t="shared" si="119"/>
        <v>0</v>
      </c>
      <c r="AI511">
        <f ca="1" t="shared" si="117"/>
        <v>1</v>
      </c>
      <c r="AJ511">
        <f ca="1" t="shared" si="117"/>
        <v>2</v>
      </c>
      <c r="AK511">
        <f ca="1" t="shared" si="117"/>
        <v>1</v>
      </c>
      <c r="AL511">
        <f ca="1" t="shared" si="117"/>
        <v>2</v>
      </c>
      <c r="AM511">
        <f ca="1" t="shared" si="117"/>
        <v>0</v>
      </c>
    </row>
    <row r="512" spans="1:39">
      <c r="A512">
        <v>505</v>
      </c>
      <c r="B512">
        <f ca="1" t="shared" si="118"/>
        <v>1</v>
      </c>
      <c r="C512">
        <f ca="1" t="shared" si="118"/>
        <v>1</v>
      </c>
      <c r="D512">
        <f ca="1" t="shared" si="118"/>
        <v>0</v>
      </c>
      <c r="E512">
        <f ca="1" t="shared" si="118"/>
        <v>1</v>
      </c>
      <c r="F512">
        <f ca="1" t="shared" si="118"/>
        <v>0</v>
      </c>
      <c r="G512">
        <f ca="1" t="shared" si="118"/>
        <v>2</v>
      </c>
      <c r="H512">
        <f ca="1" t="shared" si="118"/>
        <v>0</v>
      </c>
      <c r="I512">
        <f ca="1" t="shared" si="118"/>
        <v>2</v>
      </c>
      <c r="J512">
        <f ca="1" t="shared" si="118"/>
        <v>0</v>
      </c>
      <c r="K512">
        <f ca="1" t="shared" si="118"/>
        <v>0</v>
      </c>
      <c r="M512">
        <v>505</v>
      </c>
      <c r="N512">
        <f ca="1" t="shared" si="116"/>
        <v>1</v>
      </c>
      <c r="O512">
        <f ca="1" t="shared" si="116"/>
        <v>1</v>
      </c>
      <c r="P512">
        <f ca="1" t="shared" si="116"/>
        <v>2</v>
      </c>
      <c r="Q512">
        <f ca="1" t="shared" si="116"/>
        <v>1</v>
      </c>
      <c r="R512">
        <f ca="1" t="shared" si="116"/>
        <v>2</v>
      </c>
      <c r="S512">
        <f ca="1" t="shared" si="115"/>
        <v>0</v>
      </c>
      <c r="T512">
        <f ca="1" t="shared" si="115"/>
        <v>2</v>
      </c>
      <c r="U512">
        <f ca="1" t="shared" si="115"/>
        <v>0</v>
      </c>
      <c r="V512">
        <f ca="1" t="shared" si="115"/>
        <v>2</v>
      </c>
      <c r="W512">
        <f ca="1" t="shared" si="115"/>
        <v>2</v>
      </c>
      <c r="X512">
        <f ca="1" t="shared" si="108"/>
        <v>13</v>
      </c>
      <c r="Y512">
        <f ca="1" t="shared" si="109"/>
        <v>0.782704538241868</v>
      </c>
      <c r="Z512">
        <f ca="1" t="shared" si="110"/>
        <v>1</v>
      </c>
      <c r="AA512">
        <f ca="1" t="shared" si="111"/>
        <v>13</v>
      </c>
      <c r="AB512">
        <f ca="1" t="shared" si="112"/>
        <v>0</v>
      </c>
      <c r="AD512">
        <f ca="1" t="shared" si="119"/>
        <v>1</v>
      </c>
      <c r="AE512">
        <f ca="1" t="shared" si="119"/>
        <v>1</v>
      </c>
      <c r="AF512">
        <f ca="1" t="shared" si="119"/>
        <v>0</v>
      </c>
      <c r="AG512">
        <f ca="1" t="shared" si="119"/>
        <v>1</v>
      </c>
      <c r="AH512">
        <f ca="1" t="shared" si="119"/>
        <v>0</v>
      </c>
      <c r="AI512">
        <f ca="1" t="shared" si="117"/>
        <v>2</v>
      </c>
      <c r="AJ512">
        <f ca="1" t="shared" si="117"/>
        <v>0</v>
      </c>
      <c r="AK512">
        <f ca="1" t="shared" si="117"/>
        <v>2</v>
      </c>
      <c r="AL512">
        <f ca="1" t="shared" si="117"/>
        <v>0</v>
      </c>
      <c r="AM512">
        <f ca="1" t="shared" si="117"/>
        <v>0</v>
      </c>
    </row>
    <row r="513" spans="1:39">
      <c r="A513">
        <v>506</v>
      </c>
      <c r="B513">
        <f ca="1" t="shared" si="118"/>
        <v>2</v>
      </c>
      <c r="C513">
        <f ca="1" t="shared" si="118"/>
        <v>1</v>
      </c>
      <c r="D513">
        <f ca="1" t="shared" si="118"/>
        <v>1</v>
      </c>
      <c r="E513">
        <f ca="1" t="shared" si="118"/>
        <v>2</v>
      </c>
      <c r="F513">
        <f ca="1" t="shared" si="118"/>
        <v>1</v>
      </c>
      <c r="G513">
        <f ca="1" t="shared" si="118"/>
        <v>1</v>
      </c>
      <c r="H513">
        <f ca="1" t="shared" si="118"/>
        <v>1</v>
      </c>
      <c r="I513">
        <f ca="1" t="shared" si="118"/>
        <v>0</v>
      </c>
      <c r="J513">
        <f ca="1" t="shared" si="118"/>
        <v>1</v>
      </c>
      <c r="K513">
        <f ca="1" t="shared" si="118"/>
        <v>1</v>
      </c>
      <c r="M513">
        <v>506</v>
      </c>
      <c r="N513">
        <f ca="1" t="shared" si="116"/>
        <v>0</v>
      </c>
      <c r="O513">
        <f ca="1" t="shared" si="116"/>
        <v>1</v>
      </c>
      <c r="P513">
        <f ca="1" t="shared" si="116"/>
        <v>1</v>
      </c>
      <c r="Q513">
        <f ca="1" t="shared" si="116"/>
        <v>0</v>
      </c>
      <c r="R513">
        <f ca="1" t="shared" si="116"/>
        <v>1</v>
      </c>
      <c r="S513">
        <f ca="1" t="shared" si="115"/>
        <v>1</v>
      </c>
      <c r="T513">
        <f ca="1" t="shared" si="115"/>
        <v>1</v>
      </c>
      <c r="U513">
        <f ca="1" t="shared" si="115"/>
        <v>2</v>
      </c>
      <c r="V513">
        <f ca="1" t="shared" si="115"/>
        <v>1</v>
      </c>
      <c r="W513">
        <f ca="1" t="shared" si="115"/>
        <v>1</v>
      </c>
      <c r="X513">
        <f ca="1" t="shared" si="108"/>
        <v>9</v>
      </c>
      <c r="Y513">
        <f ca="1" t="shared" si="109"/>
        <v>0.546074426639709</v>
      </c>
      <c r="Z513">
        <f ca="1" t="shared" si="110"/>
        <v>0</v>
      </c>
      <c r="AA513">
        <f ca="1" t="shared" si="111"/>
        <v>0</v>
      </c>
      <c r="AB513">
        <f ca="1" t="shared" si="112"/>
        <v>9</v>
      </c>
      <c r="AD513">
        <f ca="1" t="shared" si="119"/>
        <v>0</v>
      </c>
      <c r="AE513">
        <f ca="1" t="shared" si="119"/>
        <v>0</v>
      </c>
      <c r="AF513">
        <f ca="1" t="shared" si="119"/>
        <v>0</v>
      </c>
      <c r="AG513">
        <f ca="1" t="shared" si="119"/>
        <v>0</v>
      </c>
      <c r="AH513">
        <f ca="1" t="shared" si="119"/>
        <v>0</v>
      </c>
      <c r="AI513">
        <f ca="1" t="shared" si="117"/>
        <v>0</v>
      </c>
      <c r="AJ513">
        <f ca="1" t="shared" si="117"/>
        <v>0</v>
      </c>
      <c r="AK513">
        <f ca="1" t="shared" si="117"/>
        <v>0</v>
      </c>
      <c r="AL513">
        <f ca="1" t="shared" si="117"/>
        <v>0</v>
      </c>
      <c r="AM513">
        <f ca="1" t="shared" si="117"/>
        <v>0</v>
      </c>
    </row>
    <row r="514" spans="1:39">
      <c r="A514">
        <v>507</v>
      </c>
      <c r="B514">
        <f ca="1" t="shared" si="118"/>
        <v>1</v>
      </c>
      <c r="C514">
        <f ca="1" t="shared" si="118"/>
        <v>0</v>
      </c>
      <c r="D514">
        <f ca="1" t="shared" si="118"/>
        <v>1</v>
      </c>
      <c r="E514">
        <f ca="1" t="shared" si="118"/>
        <v>2</v>
      </c>
      <c r="F514">
        <f ca="1" t="shared" si="118"/>
        <v>2</v>
      </c>
      <c r="G514">
        <f ca="1" t="shared" si="118"/>
        <v>1</v>
      </c>
      <c r="H514">
        <f ca="1" t="shared" si="118"/>
        <v>1</v>
      </c>
      <c r="I514">
        <f ca="1" t="shared" si="118"/>
        <v>1</v>
      </c>
      <c r="J514">
        <f ca="1" t="shared" si="118"/>
        <v>1</v>
      </c>
      <c r="K514">
        <f ca="1" t="shared" si="118"/>
        <v>2</v>
      </c>
      <c r="M514">
        <v>507</v>
      </c>
      <c r="N514">
        <f ca="1" t="shared" si="116"/>
        <v>1</v>
      </c>
      <c r="O514">
        <f ca="1" t="shared" si="116"/>
        <v>2</v>
      </c>
      <c r="P514">
        <f ca="1" t="shared" si="116"/>
        <v>1</v>
      </c>
      <c r="Q514">
        <f ca="1" t="shared" si="116"/>
        <v>0</v>
      </c>
      <c r="R514">
        <f ca="1" t="shared" si="116"/>
        <v>0</v>
      </c>
      <c r="S514">
        <f ca="1" t="shared" si="115"/>
        <v>1</v>
      </c>
      <c r="T514">
        <f ca="1" t="shared" si="115"/>
        <v>1</v>
      </c>
      <c r="U514">
        <f ca="1" t="shared" si="115"/>
        <v>1</v>
      </c>
      <c r="V514">
        <f ca="1" t="shared" si="115"/>
        <v>1</v>
      </c>
      <c r="W514">
        <f ca="1" t="shared" si="115"/>
        <v>0</v>
      </c>
      <c r="X514">
        <f ca="1" t="shared" si="108"/>
        <v>8</v>
      </c>
      <c r="Y514">
        <f ca="1" t="shared" si="109"/>
        <v>0.486752255959972</v>
      </c>
      <c r="Z514">
        <f ca="1" t="shared" si="110"/>
        <v>0</v>
      </c>
      <c r="AA514">
        <f ca="1" t="shared" si="111"/>
        <v>0</v>
      </c>
      <c r="AB514">
        <f ca="1" t="shared" si="112"/>
        <v>8</v>
      </c>
      <c r="AD514">
        <f ca="1" t="shared" si="119"/>
        <v>0</v>
      </c>
      <c r="AE514">
        <f ca="1" t="shared" si="119"/>
        <v>0</v>
      </c>
      <c r="AF514">
        <f ca="1" t="shared" si="119"/>
        <v>0</v>
      </c>
      <c r="AG514">
        <f ca="1" t="shared" si="119"/>
        <v>0</v>
      </c>
      <c r="AH514">
        <f ca="1" t="shared" si="119"/>
        <v>0</v>
      </c>
      <c r="AI514">
        <f ca="1" t="shared" si="117"/>
        <v>0</v>
      </c>
      <c r="AJ514">
        <f ca="1" t="shared" si="117"/>
        <v>0</v>
      </c>
      <c r="AK514">
        <f ca="1" t="shared" si="117"/>
        <v>0</v>
      </c>
      <c r="AL514">
        <f ca="1" t="shared" si="117"/>
        <v>0</v>
      </c>
      <c r="AM514">
        <f ca="1" t="shared" si="117"/>
        <v>0</v>
      </c>
    </row>
    <row r="515" spans="1:39">
      <c r="A515">
        <v>508</v>
      </c>
      <c r="B515">
        <f ca="1" t="shared" si="118"/>
        <v>2</v>
      </c>
      <c r="C515">
        <f ca="1" t="shared" si="118"/>
        <v>1</v>
      </c>
      <c r="D515">
        <f ca="1" t="shared" si="118"/>
        <v>1</v>
      </c>
      <c r="E515">
        <f ca="1" t="shared" si="118"/>
        <v>1</v>
      </c>
      <c r="F515">
        <f ca="1" t="shared" si="118"/>
        <v>2</v>
      </c>
      <c r="G515">
        <f ca="1" t="shared" si="118"/>
        <v>1</v>
      </c>
      <c r="H515">
        <f ca="1" t="shared" si="118"/>
        <v>1</v>
      </c>
      <c r="I515">
        <f ca="1" t="shared" si="118"/>
        <v>1</v>
      </c>
      <c r="J515">
        <f ca="1" t="shared" si="118"/>
        <v>2</v>
      </c>
      <c r="K515">
        <f ca="1" t="shared" si="118"/>
        <v>0</v>
      </c>
      <c r="M515">
        <v>508</v>
      </c>
      <c r="N515">
        <f ca="1" t="shared" si="116"/>
        <v>0</v>
      </c>
      <c r="O515">
        <f ca="1" t="shared" si="116"/>
        <v>1</v>
      </c>
      <c r="P515">
        <f ca="1" t="shared" si="116"/>
        <v>1</v>
      </c>
      <c r="Q515">
        <f ca="1" t="shared" si="116"/>
        <v>1</v>
      </c>
      <c r="R515">
        <f ca="1" t="shared" si="116"/>
        <v>0</v>
      </c>
      <c r="S515">
        <f ca="1" t="shared" si="115"/>
        <v>1</v>
      </c>
      <c r="T515">
        <f ca="1" t="shared" si="115"/>
        <v>1</v>
      </c>
      <c r="U515">
        <f ca="1" t="shared" si="115"/>
        <v>1</v>
      </c>
      <c r="V515">
        <f ca="1" t="shared" si="115"/>
        <v>0</v>
      </c>
      <c r="W515">
        <f ca="1" t="shared" si="115"/>
        <v>2</v>
      </c>
      <c r="X515">
        <f ca="1" t="shared" si="108"/>
        <v>8</v>
      </c>
      <c r="Y515">
        <f ca="1" t="shared" si="109"/>
        <v>0.486752255959972</v>
      </c>
      <c r="Z515">
        <f ca="1" t="shared" si="110"/>
        <v>1</v>
      </c>
      <c r="AA515">
        <f ca="1" t="shared" si="111"/>
        <v>8</v>
      </c>
      <c r="AB515">
        <f ca="1" t="shared" si="112"/>
        <v>0</v>
      </c>
      <c r="AD515">
        <f ca="1" t="shared" si="119"/>
        <v>2</v>
      </c>
      <c r="AE515">
        <f ca="1" t="shared" si="119"/>
        <v>1</v>
      </c>
      <c r="AF515">
        <f ca="1" t="shared" si="119"/>
        <v>1</v>
      </c>
      <c r="AG515">
        <f ca="1" t="shared" si="119"/>
        <v>1</v>
      </c>
      <c r="AH515">
        <f ca="1" t="shared" si="119"/>
        <v>2</v>
      </c>
      <c r="AI515">
        <f ca="1" t="shared" si="117"/>
        <v>1</v>
      </c>
      <c r="AJ515">
        <f ca="1" t="shared" si="117"/>
        <v>1</v>
      </c>
      <c r="AK515">
        <f ca="1" t="shared" si="117"/>
        <v>1</v>
      </c>
      <c r="AL515">
        <f ca="1" t="shared" si="117"/>
        <v>2</v>
      </c>
      <c r="AM515">
        <f ca="1" t="shared" si="117"/>
        <v>0</v>
      </c>
    </row>
    <row r="516" spans="1:39">
      <c r="A516">
        <v>509</v>
      </c>
      <c r="B516">
        <f ca="1" t="shared" si="118"/>
        <v>1</v>
      </c>
      <c r="C516">
        <f ca="1" t="shared" si="118"/>
        <v>0</v>
      </c>
      <c r="D516">
        <f ca="1" t="shared" si="118"/>
        <v>0</v>
      </c>
      <c r="E516">
        <f ca="1" t="shared" si="118"/>
        <v>2</v>
      </c>
      <c r="F516">
        <f ca="1" t="shared" si="118"/>
        <v>1</v>
      </c>
      <c r="G516">
        <f ca="1" t="shared" si="118"/>
        <v>1</v>
      </c>
      <c r="H516">
        <f ca="1" t="shared" si="118"/>
        <v>2</v>
      </c>
      <c r="I516">
        <f ca="1" t="shared" si="118"/>
        <v>2</v>
      </c>
      <c r="J516">
        <f ca="1" t="shared" si="118"/>
        <v>1</v>
      </c>
      <c r="K516">
        <f ca="1" t="shared" si="118"/>
        <v>1</v>
      </c>
      <c r="M516">
        <v>509</v>
      </c>
      <c r="N516">
        <f ca="1" t="shared" si="116"/>
        <v>1</v>
      </c>
      <c r="O516">
        <f ca="1" t="shared" si="116"/>
        <v>2</v>
      </c>
      <c r="P516">
        <f ca="1" t="shared" si="116"/>
        <v>2</v>
      </c>
      <c r="Q516">
        <f ca="1" t="shared" si="116"/>
        <v>0</v>
      </c>
      <c r="R516">
        <f ca="1" t="shared" si="116"/>
        <v>1</v>
      </c>
      <c r="S516">
        <f ca="1" t="shared" si="115"/>
        <v>1</v>
      </c>
      <c r="T516">
        <f ca="1" t="shared" si="115"/>
        <v>0</v>
      </c>
      <c r="U516">
        <f ca="1" t="shared" si="115"/>
        <v>0</v>
      </c>
      <c r="V516">
        <f ca="1" t="shared" si="115"/>
        <v>1</v>
      </c>
      <c r="W516">
        <f ca="1" t="shared" si="115"/>
        <v>1</v>
      </c>
      <c r="X516">
        <f ca="1" t="shared" si="108"/>
        <v>9</v>
      </c>
      <c r="Y516">
        <f ca="1" t="shared" si="109"/>
        <v>0.546074426639709</v>
      </c>
      <c r="Z516">
        <f ca="1" t="shared" si="110"/>
        <v>0</v>
      </c>
      <c r="AA516">
        <f ca="1" t="shared" si="111"/>
        <v>0</v>
      </c>
      <c r="AB516">
        <f ca="1" t="shared" si="112"/>
        <v>9</v>
      </c>
      <c r="AD516">
        <f ca="1" t="shared" si="119"/>
        <v>0</v>
      </c>
      <c r="AE516">
        <f ca="1" t="shared" si="119"/>
        <v>0</v>
      </c>
      <c r="AF516">
        <f ca="1" t="shared" si="119"/>
        <v>0</v>
      </c>
      <c r="AG516">
        <f ca="1" t="shared" si="119"/>
        <v>0</v>
      </c>
      <c r="AH516">
        <f ca="1" t="shared" si="119"/>
        <v>0</v>
      </c>
      <c r="AI516">
        <f ca="1" t="shared" si="117"/>
        <v>0</v>
      </c>
      <c r="AJ516">
        <f ca="1" t="shared" si="117"/>
        <v>0</v>
      </c>
      <c r="AK516">
        <f ca="1" t="shared" si="117"/>
        <v>0</v>
      </c>
      <c r="AL516">
        <f ca="1" t="shared" si="117"/>
        <v>0</v>
      </c>
      <c r="AM516">
        <f ca="1" t="shared" si="117"/>
        <v>0</v>
      </c>
    </row>
    <row r="517" spans="1:39">
      <c r="A517">
        <v>510</v>
      </c>
      <c r="B517">
        <f ca="1" t="shared" si="118"/>
        <v>2</v>
      </c>
      <c r="C517">
        <f ca="1" t="shared" si="118"/>
        <v>1</v>
      </c>
      <c r="D517">
        <f ca="1" t="shared" si="118"/>
        <v>1</v>
      </c>
      <c r="E517">
        <f ca="1" t="shared" si="118"/>
        <v>2</v>
      </c>
      <c r="F517">
        <f ca="1" t="shared" si="118"/>
        <v>2</v>
      </c>
      <c r="G517">
        <f ca="1" t="shared" si="118"/>
        <v>2</v>
      </c>
      <c r="H517">
        <f ca="1" t="shared" si="118"/>
        <v>1</v>
      </c>
      <c r="I517">
        <f ca="1" t="shared" si="118"/>
        <v>1</v>
      </c>
      <c r="J517">
        <f ca="1" t="shared" si="118"/>
        <v>2</v>
      </c>
      <c r="K517">
        <f ca="1" t="shared" si="118"/>
        <v>1</v>
      </c>
      <c r="M517">
        <v>510</v>
      </c>
      <c r="N517">
        <f ca="1" t="shared" si="116"/>
        <v>0</v>
      </c>
      <c r="O517">
        <f ca="1" t="shared" si="116"/>
        <v>1</v>
      </c>
      <c r="P517">
        <f ca="1" t="shared" si="116"/>
        <v>1</v>
      </c>
      <c r="Q517">
        <f ca="1" t="shared" si="116"/>
        <v>0</v>
      </c>
      <c r="R517">
        <f ca="1" t="shared" si="116"/>
        <v>0</v>
      </c>
      <c r="S517">
        <f ca="1" t="shared" si="115"/>
        <v>0</v>
      </c>
      <c r="T517">
        <f ca="1" t="shared" si="115"/>
        <v>1</v>
      </c>
      <c r="U517">
        <f ca="1" t="shared" si="115"/>
        <v>1</v>
      </c>
      <c r="V517">
        <f ca="1" t="shared" si="115"/>
        <v>0</v>
      </c>
      <c r="W517">
        <f ca="1" t="shared" si="115"/>
        <v>1</v>
      </c>
      <c r="X517">
        <f ca="1" t="shared" si="108"/>
        <v>5</v>
      </c>
      <c r="Y517">
        <f ca="1" t="shared" si="109"/>
        <v>0.32465246735835</v>
      </c>
      <c r="Z517">
        <f ca="1" t="shared" si="110"/>
        <v>1</v>
      </c>
      <c r="AA517">
        <f ca="1" t="shared" si="111"/>
        <v>5</v>
      </c>
      <c r="AB517">
        <f ca="1" t="shared" si="112"/>
        <v>0</v>
      </c>
      <c r="AD517">
        <f ca="1" t="shared" si="119"/>
        <v>2</v>
      </c>
      <c r="AE517">
        <f ca="1" t="shared" si="119"/>
        <v>1</v>
      </c>
      <c r="AF517">
        <f ca="1" t="shared" si="119"/>
        <v>1</v>
      </c>
      <c r="AG517">
        <f ca="1" t="shared" si="119"/>
        <v>2</v>
      </c>
      <c r="AH517">
        <f ca="1" t="shared" si="119"/>
        <v>2</v>
      </c>
      <c r="AI517">
        <f ca="1" t="shared" si="117"/>
        <v>2</v>
      </c>
      <c r="AJ517">
        <f ca="1" t="shared" si="117"/>
        <v>1</v>
      </c>
      <c r="AK517">
        <f ca="1" t="shared" si="117"/>
        <v>1</v>
      </c>
      <c r="AL517">
        <f ca="1" t="shared" si="117"/>
        <v>2</v>
      </c>
      <c r="AM517">
        <f ca="1" t="shared" si="117"/>
        <v>1</v>
      </c>
    </row>
    <row r="518" spans="1:39">
      <c r="A518">
        <v>511</v>
      </c>
      <c r="B518">
        <f ca="1" t="shared" si="118"/>
        <v>1</v>
      </c>
      <c r="C518">
        <f ca="1" t="shared" si="118"/>
        <v>1</v>
      </c>
      <c r="D518">
        <f ca="1" t="shared" si="118"/>
        <v>1</v>
      </c>
      <c r="E518">
        <f ca="1" t="shared" si="118"/>
        <v>2</v>
      </c>
      <c r="F518">
        <f ca="1" t="shared" si="118"/>
        <v>1</v>
      </c>
      <c r="G518">
        <f ca="1" t="shared" si="118"/>
        <v>0</v>
      </c>
      <c r="H518">
        <f ca="1" t="shared" si="118"/>
        <v>1</v>
      </c>
      <c r="I518">
        <f ca="1" t="shared" si="118"/>
        <v>1</v>
      </c>
      <c r="J518">
        <f ca="1" t="shared" si="118"/>
        <v>1</v>
      </c>
      <c r="K518">
        <f ca="1" t="shared" si="118"/>
        <v>1</v>
      </c>
      <c r="M518">
        <v>511</v>
      </c>
      <c r="N518">
        <f ca="1" t="shared" si="116"/>
        <v>1</v>
      </c>
      <c r="O518">
        <f ca="1" t="shared" si="116"/>
        <v>1</v>
      </c>
      <c r="P518">
        <f ca="1" t="shared" si="116"/>
        <v>1</v>
      </c>
      <c r="Q518">
        <f ca="1" t="shared" si="116"/>
        <v>0</v>
      </c>
      <c r="R518">
        <f ca="1" t="shared" si="116"/>
        <v>1</v>
      </c>
      <c r="S518">
        <f ca="1" t="shared" si="115"/>
        <v>2</v>
      </c>
      <c r="T518">
        <f ca="1" t="shared" si="115"/>
        <v>1</v>
      </c>
      <c r="U518">
        <f ca="1" t="shared" si="115"/>
        <v>1</v>
      </c>
      <c r="V518">
        <f ca="1" t="shared" si="115"/>
        <v>1</v>
      </c>
      <c r="W518">
        <f ca="1" t="shared" si="115"/>
        <v>1</v>
      </c>
      <c r="X518">
        <f ca="1" t="shared" si="108"/>
        <v>10</v>
      </c>
      <c r="Y518">
        <f ca="1" t="shared" si="109"/>
        <v>0.606530659712633</v>
      </c>
      <c r="Z518">
        <f ca="1" t="shared" si="110"/>
        <v>1</v>
      </c>
      <c r="AA518">
        <f ca="1" t="shared" si="111"/>
        <v>10</v>
      </c>
      <c r="AB518">
        <f ca="1" t="shared" si="112"/>
        <v>0</v>
      </c>
      <c r="AD518">
        <f ca="1" t="shared" si="119"/>
        <v>1</v>
      </c>
      <c r="AE518">
        <f ca="1" t="shared" si="119"/>
        <v>1</v>
      </c>
      <c r="AF518">
        <f ca="1" t="shared" si="119"/>
        <v>1</v>
      </c>
      <c r="AG518">
        <f ca="1" t="shared" si="119"/>
        <v>2</v>
      </c>
      <c r="AH518">
        <f ca="1" t="shared" si="119"/>
        <v>1</v>
      </c>
      <c r="AI518">
        <f ca="1" t="shared" si="117"/>
        <v>0</v>
      </c>
      <c r="AJ518">
        <f ca="1" t="shared" si="117"/>
        <v>1</v>
      </c>
      <c r="AK518">
        <f ca="1" t="shared" si="117"/>
        <v>1</v>
      </c>
      <c r="AL518">
        <f ca="1" t="shared" si="117"/>
        <v>1</v>
      </c>
      <c r="AM518">
        <f ca="1" t="shared" si="117"/>
        <v>1</v>
      </c>
    </row>
    <row r="519" spans="1:39">
      <c r="A519">
        <v>512</v>
      </c>
      <c r="B519">
        <f ca="1" t="shared" si="118"/>
        <v>1</v>
      </c>
      <c r="C519">
        <f ca="1" t="shared" si="118"/>
        <v>0</v>
      </c>
      <c r="D519">
        <f ca="1" t="shared" si="118"/>
        <v>2</v>
      </c>
      <c r="E519">
        <f ca="1" t="shared" si="118"/>
        <v>1</v>
      </c>
      <c r="F519">
        <f ca="1" t="shared" si="118"/>
        <v>0</v>
      </c>
      <c r="G519">
        <f ca="1" t="shared" si="118"/>
        <v>1</v>
      </c>
      <c r="H519">
        <f ca="1" t="shared" si="118"/>
        <v>1</v>
      </c>
      <c r="I519">
        <f ca="1" t="shared" si="118"/>
        <v>1</v>
      </c>
      <c r="J519">
        <f ca="1" t="shared" si="118"/>
        <v>1</v>
      </c>
      <c r="K519">
        <f ca="1" t="shared" si="118"/>
        <v>2</v>
      </c>
      <c r="M519">
        <v>512</v>
      </c>
      <c r="N519">
        <f ca="1" t="shared" si="116"/>
        <v>1</v>
      </c>
      <c r="O519">
        <f ca="1" t="shared" si="116"/>
        <v>2</v>
      </c>
      <c r="P519">
        <f ca="1" t="shared" si="116"/>
        <v>0</v>
      </c>
      <c r="Q519">
        <f ca="1" t="shared" si="116"/>
        <v>1</v>
      </c>
      <c r="R519">
        <f ca="1" t="shared" si="116"/>
        <v>2</v>
      </c>
      <c r="S519">
        <f ca="1" t="shared" si="115"/>
        <v>1</v>
      </c>
      <c r="T519">
        <f ca="1" t="shared" si="115"/>
        <v>1</v>
      </c>
      <c r="U519">
        <f ca="1" t="shared" si="115"/>
        <v>1</v>
      </c>
      <c r="V519">
        <f ca="1" t="shared" si="115"/>
        <v>1</v>
      </c>
      <c r="W519">
        <f ca="1" t="shared" si="115"/>
        <v>0</v>
      </c>
      <c r="X519">
        <f ca="1" t="shared" si="108"/>
        <v>10</v>
      </c>
      <c r="Y519">
        <f ca="1" t="shared" si="109"/>
        <v>0.606530659712633</v>
      </c>
      <c r="Z519">
        <f ca="1" t="shared" si="110"/>
        <v>1</v>
      </c>
      <c r="AA519">
        <f ca="1" t="shared" si="111"/>
        <v>10</v>
      </c>
      <c r="AB519">
        <f ca="1" t="shared" si="112"/>
        <v>0</v>
      </c>
      <c r="AD519">
        <f ca="1" t="shared" si="119"/>
        <v>1</v>
      </c>
      <c r="AE519">
        <f ca="1" t="shared" si="119"/>
        <v>0</v>
      </c>
      <c r="AF519">
        <f ca="1" t="shared" si="119"/>
        <v>2</v>
      </c>
      <c r="AG519">
        <f ca="1" t="shared" si="119"/>
        <v>1</v>
      </c>
      <c r="AH519">
        <f ca="1" t="shared" si="119"/>
        <v>0</v>
      </c>
      <c r="AI519">
        <f ca="1" t="shared" si="117"/>
        <v>1</v>
      </c>
      <c r="AJ519">
        <f ca="1" t="shared" si="117"/>
        <v>1</v>
      </c>
      <c r="AK519">
        <f ca="1" t="shared" si="117"/>
        <v>1</v>
      </c>
      <c r="AL519">
        <f ca="1" t="shared" si="117"/>
        <v>1</v>
      </c>
      <c r="AM519">
        <f ca="1" t="shared" si="117"/>
        <v>2</v>
      </c>
    </row>
    <row r="520" spans="1:39">
      <c r="A520">
        <v>513</v>
      </c>
      <c r="B520">
        <f ca="1" t="shared" ref="B520:K535" si="120">IF(RAND()&gt;B$3,0,1)+IF(RAND()&gt;B$3,0,1)</f>
        <v>2</v>
      </c>
      <c r="C520">
        <f ca="1" t="shared" si="120"/>
        <v>1</v>
      </c>
      <c r="D520">
        <f ca="1" t="shared" si="120"/>
        <v>1</v>
      </c>
      <c r="E520">
        <f ca="1" t="shared" si="120"/>
        <v>1</v>
      </c>
      <c r="F520">
        <f ca="1" t="shared" si="120"/>
        <v>0</v>
      </c>
      <c r="G520">
        <f ca="1" t="shared" si="120"/>
        <v>0</v>
      </c>
      <c r="H520">
        <f ca="1" t="shared" si="120"/>
        <v>0</v>
      </c>
      <c r="I520">
        <f ca="1" t="shared" si="120"/>
        <v>2</v>
      </c>
      <c r="J520">
        <f ca="1" t="shared" si="120"/>
        <v>1</v>
      </c>
      <c r="K520">
        <f ca="1" t="shared" si="120"/>
        <v>1</v>
      </c>
      <c r="M520">
        <v>513</v>
      </c>
      <c r="N520">
        <f ca="1" t="shared" si="116"/>
        <v>0</v>
      </c>
      <c r="O520">
        <f ca="1" t="shared" si="116"/>
        <v>1</v>
      </c>
      <c r="P520">
        <f ca="1" t="shared" si="116"/>
        <v>1</v>
      </c>
      <c r="Q520">
        <f ca="1" t="shared" si="116"/>
        <v>1</v>
      </c>
      <c r="R520">
        <f ca="1" t="shared" si="116"/>
        <v>2</v>
      </c>
      <c r="S520">
        <f ca="1" t="shared" si="115"/>
        <v>2</v>
      </c>
      <c r="T520">
        <f ca="1" t="shared" si="115"/>
        <v>2</v>
      </c>
      <c r="U520">
        <f ca="1" t="shared" si="115"/>
        <v>0</v>
      </c>
      <c r="V520">
        <f ca="1" t="shared" si="115"/>
        <v>1</v>
      </c>
      <c r="W520">
        <f ca="1" t="shared" si="115"/>
        <v>1</v>
      </c>
      <c r="X520">
        <f ca="1" t="shared" ref="X520:X583" si="121">SUM(N520:W520)</f>
        <v>11</v>
      </c>
      <c r="Y520">
        <f ca="1" t="shared" ref="Y520:Y583" si="122">EXP(-1*($O$1-X520)^2/(2*$O$2))</f>
        <v>0.666976810858474</v>
      </c>
      <c r="Z520">
        <f ca="1" t="shared" si="110"/>
        <v>1</v>
      </c>
      <c r="AA520">
        <f ca="1" t="shared" si="111"/>
        <v>11</v>
      </c>
      <c r="AB520">
        <f ca="1" t="shared" si="112"/>
        <v>0</v>
      </c>
      <c r="AD520">
        <f ca="1" t="shared" si="119"/>
        <v>2</v>
      </c>
      <c r="AE520">
        <f ca="1" t="shared" si="119"/>
        <v>1</v>
      </c>
      <c r="AF520">
        <f ca="1" t="shared" si="119"/>
        <v>1</v>
      </c>
      <c r="AG520">
        <f ca="1" t="shared" si="119"/>
        <v>1</v>
      </c>
      <c r="AH520">
        <f ca="1" t="shared" si="119"/>
        <v>0</v>
      </c>
      <c r="AI520">
        <f ca="1" t="shared" si="117"/>
        <v>0</v>
      </c>
      <c r="AJ520">
        <f ca="1" t="shared" si="117"/>
        <v>0</v>
      </c>
      <c r="AK520">
        <f ca="1" t="shared" si="117"/>
        <v>2</v>
      </c>
      <c r="AL520">
        <f ca="1" t="shared" si="117"/>
        <v>1</v>
      </c>
      <c r="AM520">
        <f ca="1" t="shared" si="117"/>
        <v>1</v>
      </c>
    </row>
    <row r="521" spans="1:39">
      <c r="A521">
        <v>514</v>
      </c>
      <c r="B521">
        <f ca="1" t="shared" si="120"/>
        <v>1</v>
      </c>
      <c r="C521">
        <f ca="1" t="shared" si="120"/>
        <v>0</v>
      </c>
      <c r="D521">
        <f ca="1" t="shared" si="120"/>
        <v>1</v>
      </c>
      <c r="E521">
        <f ca="1" t="shared" si="120"/>
        <v>2</v>
      </c>
      <c r="F521">
        <f ca="1" t="shared" si="120"/>
        <v>2</v>
      </c>
      <c r="G521">
        <f ca="1" t="shared" si="120"/>
        <v>1</v>
      </c>
      <c r="H521">
        <f ca="1" t="shared" si="120"/>
        <v>2</v>
      </c>
      <c r="I521">
        <f ca="1" t="shared" si="120"/>
        <v>0</v>
      </c>
      <c r="J521">
        <f ca="1" t="shared" si="120"/>
        <v>1</v>
      </c>
      <c r="K521">
        <f ca="1" t="shared" si="120"/>
        <v>2</v>
      </c>
      <c r="M521">
        <v>514</v>
      </c>
      <c r="N521">
        <f ca="1" t="shared" si="116"/>
        <v>1</v>
      </c>
      <c r="O521">
        <f ca="1" t="shared" si="116"/>
        <v>2</v>
      </c>
      <c r="P521">
        <f ca="1" t="shared" si="116"/>
        <v>1</v>
      </c>
      <c r="Q521">
        <f ca="1" t="shared" si="116"/>
        <v>0</v>
      </c>
      <c r="R521">
        <f ca="1" t="shared" si="116"/>
        <v>0</v>
      </c>
      <c r="S521">
        <f ca="1" t="shared" si="115"/>
        <v>1</v>
      </c>
      <c r="T521">
        <f ca="1" t="shared" si="115"/>
        <v>0</v>
      </c>
      <c r="U521">
        <f ca="1" t="shared" si="115"/>
        <v>2</v>
      </c>
      <c r="V521">
        <f ca="1" t="shared" si="115"/>
        <v>1</v>
      </c>
      <c r="W521">
        <f ca="1" t="shared" si="115"/>
        <v>0</v>
      </c>
      <c r="X521">
        <f ca="1" t="shared" si="121"/>
        <v>8</v>
      </c>
      <c r="Y521">
        <f ca="1" t="shared" si="122"/>
        <v>0.486752255959972</v>
      </c>
      <c r="Z521">
        <f ca="1" t="shared" ref="Z521:Z584" si="123">IF(RAND()&lt;Y521,1,0)</f>
        <v>0</v>
      </c>
      <c r="AA521">
        <f ca="1" t="shared" ref="AA521:AA584" si="124">X521*Z521</f>
        <v>0</v>
      </c>
      <c r="AB521">
        <f ca="1" t="shared" ref="AB521:AB584" si="125">(1-Z521)*X521</f>
        <v>8</v>
      </c>
      <c r="AD521">
        <f ca="1" t="shared" si="119"/>
        <v>0</v>
      </c>
      <c r="AE521">
        <f ca="1" t="shared" si="119"/>
        <v>0</v>
      </c>
      <c r="AF521">
        <f ca="1" t="shared" si="119"/>
        <v>0</v>
      </c>
      <c r="AG521">
        <f ca="1" t="shared" si="119"/>
        <v>0</v>
      </c>
      <c r="AH521">
        <f ca="1" t="shared" si="119"/>
        <v>0</v>
      </c>
      <c r="AI521">
        <f ca="1" t="shared" si="117"/>
        <v>0</v>
      </c>
      <c r="AJ521">
        <f ca="1" t="shared" si="117"/>
        <v>0</v>
      </c>
      <c r="AK521">
        <f ca="1" t="shared" si="117"/>
        <v>0</v>
      </c>
      <c r="AL521">
        <f ca="1" t="shared" si="117"/>
        <v>0</v>
      </c>
      <c r="AM521">
        <f ca="1" t="shared" si="117"/>
        <v>0</v>
      </c>
    </row>
    <row r="522" spans="1:39">
      <c r="A522">
        <v>515</v>
      </c>
      <c r="B522">
        <f ca="1" t="shared" si="120"/>
        <v>1</v>
      </c>
      <c r="C522">
        <f ca="1" t="shared" si="120"/>
        <v>0</v>
      </c>
      <c r="D522">
        <f ca="1" t="shared" si="120"/>
        <v>0</v>
      </c>
      <c r="E522">
        <f ca="1" t="shared" si="120"/>
        <v>0</v>
      </c>
      <c r="F522">
        <f ca="1" t="shared" si="120"/>
        <v>2</v>
      </c>
      <c r="G522">
        <f ca="1" t="shared" si="120"/>
        <v>1</v>
      </c>
      <c r="H522">
        <f ca="1" t="shared" si="120"/>
        <v>1</v>
      </c>
      <c r="I522">
        <f ca="1" t="shared" si="120"/>
        <v>1</v>
      </c>
      <c r="J522">
        <f ca="1" t="shared" si="120"/>
        <v>2</v>
      </c>
      <c r="K522">
        <f ca="1" t="shared" si="120"/>
        <v>0</v>
      </c>
      <c r="M522">
        <v>515</v>
      </c>
      <c r="N522">
        <f ca="1" t="shared" si="116"/>
        <v>1</v>
      </c>
      <c r="O522">
        <f ca="1" t="shared" si="116"/>
        <v>2</v>
      </c>
      <c r="P522">
        <f ca="1" t="shared" si="116"/>
        <v>2</v>
      </c>
      <c r="Q522">
        <f ca="1" t="shared" si="116"/>
        <v>2</v>
      </c>
      <c r="R522">
        <f ca="1" t="shared" si="116"/>
        <v>0</v>
      </c>
      <c r="S522">
        <f ca="1" t="shared" si="115"/>
        <v>1</v>
      </c>
      <c r="T522">
        <f ca="1" t="shared" si="115"/>
        <v>1</v>
      </c>
      <c r="U522">
        <f ca="1" t="shared" si="115"/>
        <v>1</v>
      </c>
      <c r="V522">
        <f ca="1" t="shared" si="115"/>
        <v>0</v>
      </c>
      <c r="W522">
        <f ca="1" t="shared" si="115"/>
        <v>2</v>
      </c>
      <c r="X522">
        <f ca="1" t="shared" si="121"/>
        <v>12</v>
      </c>
      <c r="Y522">
        <f ca="1" t="shared" si="122"/>
        <v>0.726149037073691</v>
      </c>
      <c r="Z522">
        <f ca="1" t="shared" si="123"/>
        <v>1</v>
      </c>
      <c r="AA522">
        <f ca="1" t="shared" si="124"/>
        <v>12</v>
      </c>
      <c r="AB522">
        <f ca="1" t="shared" si="125"/>
        <v>0</v>
      </c>
      <c r="AD522">
        <f ca="1" t="shared" si="119"/>
        <v>1</v>
      </c>
      <c r="AE522">
        <f ca="1" t="shared" si="119"/>
        <v>0</v>
      </c>
      <c r="AF522">
        <f ca="1" t="shared" si="119"/>
        <v>0</v>
      </c>
      <c r="AG522">
        <f ca="1" t="shared" si="119"/>
        <v>0</v>
      </c>
      <c r="AH522">
        <f ca="1" t="shared" si="119"/>
        <v>2</v>
      </c>
      <c r="AI522">
        <f ca="1" t="shared" si="117"/>
        <v>1</v>
      </c>
      <c r="AJ522">
        <f ca="1" t="shared" si="117"/>
        <v>1</v>
      </c>
      <c r="AK522">
        <f ca="1" t="shared" si="117"/>
        <v>1</v>
      </c>
      <c r="AL522">
        <f ca="1" t="shared" si="117"/>
        <v>2</v>
      </c>
      <c r="AM522">
        <f ca="1" t="shared" si="117"/>
        <v>0</v>
      </c>
    </row>
    <row r="523" spans="1:39">
      <c r="A523">
        <v>516</v>
      </c>
      <c r="B523">
        <f ca="1" t="shared" si="120"/>
        <v>2</v>
      </c>
      <c r="C523">
        <f ca="1" t="shared" si="120"/>
        <v>1</v>
      </c>
      <c r="D523">
        <f ca="1" t="shared" si="120"/>
        <v>0</v>
      </c>
      <c r="E523">
        <f ca="1" t="shared" si="120"/>
        <v>1</v>
      </c>
      <c r="F523">
        <f ca="1" t="shared" si="120"/>
        <v>0</v>
      </c>
      <c r="G523">
        <f ca="1" t="shared" si="120"/>
        <v>1</v>
      </c>
      <c r="H523">
        <f ca="1" t="shared" si="120"/>
        <v>0</v>
      </c>
      <c r="I523">
        <f ca="1" t="shared" si="120"/>
        <v>2</v>
      </c>
      <c r="J523">
        <f ca="1" t="shared" si="120"/>
        <v>1</v>
      </c>
      <c r="K523">
        <f ca="1" t="shared" si="120"/>
        <v>2</v>
      </c>
      <c r="M523">
        <v>516</v>
      </c>
      <c r="N523">
        <f ca="1" t="shared" si="116"/>
        <v>0</v>
      </c>
      <c r="O523">
        <f ca="1" t="shared" si="116"/>
        <v>1</v>
      </c>
      <c r="P523">
        <f ca="1" t="shared" si="116"/>
        <v>2</v>
      </c>
      <c r="Q523">
        <f ca="1" t="shared" si="116"/>
        <v>1</v>
      </c>
      <c r="R523">
        <f ca="1" t="shared" si="116"/>
        <v>2</v>
      </c>
      <c r="S523">
        <f ca="1" t="shared" si="115"/>
        <v>1</v>
      </c>
      <c r="T523">
        <f ca="1" t="shared" si="115"/>
        <v>2</v>
      </c>
      <c r="U523">
        <f ca="1" t="shared" si="115"/>
        <v>0</v>
      </c>
      <c r="V523">
        <f ca="1" t="shared" si="115"/>
        <v>1</v>
      </c>
      <c r="W523">
        <f ca="1" t="shared" si="115"/>
        <v>0</v>
      </c>
      <c r="X523">
        <f ca="1" t="shared" si="121"/>
        <v>10</v>
      </c>
      <c r="Y523">
        <f ca="1" t="shared" si="122"/>
        <v>0.606530659712633</v>
      </c>
      <c r="Z523">
        <f ca="1" t="shared" si="123"/>
        <v>0</v>
      </c>
      <c r="AA523">
        <f ca="1" t="shared" si="124"/>
        <v>0</v>
      </c>
      <c r="AB523">
        <f ca="1" t="shared" si="125"/>
        <v>10</v>
      </c>
      <c r="AD523">
        <f ca="1" t="shared" si="119"/>
        <v>0</v>
      </c>
      <c r="AE523">
        <f ca="1" t="shared" si="119"/>
        <v>0</v>
      </c>
      <c r="AF523">
        <f ca="1" t="shared" si="119"/>
        <v>0</v>
      </c>
      <c r="AG523">
        <f ca="1" t="shared" si="119"/>
        <v>0</v>
      </c>
      <c r="AH523">
        <f ca="1" t="shared" si="119"/>
        <v>0</v>
      </c>
      <c r="AI523">
        <f ca="1" t="shared" si="117"/>
        <v>0</v>
      </c>
      <c r="AJ523">
        <f ca="1" t="shared" si="117"/>
        <v>0</v>
      </c>
      <c r="AK523">
        <f ca="1" t="shared" si="117"/>
        <v>0</v>
      </c>
      <c r="AL523">
        <f ca="1" t="shared" si="117"/>
        <v>0</v>
      </c>
      <c r="AM523">
        <f ca="1" t="shared" si="117"/>
        <v>0</v>
      </c>
    </row>
    <row r="524" spans="1:39">
      <c r="A524">
        <v>517</v>
      </c>
      <c r="B524">
        <f ca="1" t="shared" si="120"/>
        <v>1</v>
      </c>
      <c r="C524">
        <f ca="1" t="shared" si="120"/>
        <v>1</v>
      </c>
      <c r="D524">
        <f ca="1" t="shared" si="120"/>
        <v>2</v>
      </c>
      <c r="E524">
        <f ca="1" t="shared" si="120"/>
        <v>1</v>
      </c>
      <c r="F524">
        <f ca="1" t="shared" si="120"/>
        <v>1</v>
      </c>
      <c r="G524">
        <f ca="1" t="shared" si="120"/>
        <v>0</v>
      </c>
      <c r="H524">
        <f ca="1" t="shared" si="120"/>
        <v>0</v>
      </c>
      <c r="I524">
        <f ca="1" t="shared" si="120"/>
        <v>0</v>
      </c>
      <c r="J524">
        <f ca="1" t="shared" si="120"/>
        <v>1</v>
      </c>
      <c r="K524">
        <f ca="1" t="shared" si="120"/>
        <v>1</v>
      </c>
      <c r="M524">
        <v>517</v>
      </c>
      <c r="N524">
        <f ca="1" t="shared" si="116"/>
        <v>1</v>
      </c>
      <c r="O524">
        <f ca="1" t="shared" si="116"/>
        <v>1</v>
      </c>
      <c r="P524">
        <f ca="1" t="shared" si="116"/>
        <v>0</v>
      </c>
      <c r="Q524">
        <f ca="1" t="shared" si="116"/>
        <v>1</v>
      </c>
      <c r="R524">
        <f ca="1" t="shared" si="116"/>
        <v>1</v>
      </c>
      <c r="S524">
        <f ca="1" t="shared" si="115"/>
        <v>2</v>
      </c>
      <c r="T524">
        <f ca="1" t="shared" si="115"/>
        <v>2</v>
      </c>
      <c r="U524">
        <f ca="1" t="shared" si="115"/>
        <v>2</v>
      </c>
      <c r="V524">
        <f ca="1" t="shared" si="115"/>
        <v>1</v>
      </c>
      <c r="W524">
        <f ca="1" t="shared" si="115"/>
        <v>1</v>
      </c>
      <c r="X524">
        <f ca="1" t="shared" si="121"/>
        <v>12</v>
      </c>
      <c r="Y524">
        <f ca="1" t="shared" si="122"/>
        <v>0.726149037073691</v>
      </c>
      <c r="Z524">
        <f ca="1" t="shared" si="123"/>
        <v>1</v>
      </c>
      <c r="AA524">
        <f ca="1" t="shared" si="124"/>
        <v>12</v>
      </c>
      <c r="AB524">
        <f ca="1" t="shared" si="125"/>
        <v>0</v>
      </c>
      <c r="AD524">
        <f ca="1" t="shared" si="119"/>
        <v>1</v>
      </c>
      <c r="AE524">
        <f ca="1" t="shared" si="119"/>
        <v>1</v>
      </c>
      <c r="AF524">
        <f ca="1" t="shared" si="119"/>
        <v>2</v>
      </c>
      <c r="AG524">
        <f ca="1" t="shared" si="119"/>
        <v>1</v>
      </c>
      <c r="AH524">
        <f ca="1" t="shared" si="119"/>
        <v>1</v>
      </c>
      <c r="AI524">
        <f ca="1" t="shared" si="117"/>
        <v>0</v>
      </c>
      <c r="AJ524">
        <f ca="1" t="shared" si="117"/>
        <v>0</v>
      </c>
      <c r="AK524">
        <f ca="1" t="shared" si="117"/>
        <v>0</v>
      </c>
      <c r="AL524">
        <f ca="1" t="shared" si="117"/>
        <v>1</v>
      </c>
      <c r="AM524">
        <f ca="1" t="shared" si="117"/>
        <v>1</v>
      </c>
    </row>
    <row r="525" spans="1:39">
      <c r="A525">
        <v>518</v>
      </c>
      <c r="B525">
        <f ca="1" t="shared" si="120"/>
        <v>1</v>
      </c>
      <c r="C525">
        <f ca="1" t="shared" si="120"/>
        <v>1</v>
      </c>
      <c r="D525">
        <f ca="1" t="shared" si="120"/>
        <v>1</v>
      </c>
      <c r="E525">
        <f ca="1" t="shared" si="120"/>
        <v>2</v>
      </c>
      <c r="F525">
        <f ca="1" t="shared" si="120"/>
        <v>1</v>
      </c>
      <c r="G525">
        <f ca="1" t="shared" si="120"/>
        <v>0</v>
      </c>
      <c r="H525">
        <f ca="1" t="shared" si="120"/>
        <v>2</v>
      </c>
      <c r="I525">
        <f ca="1" t="shared" si="120"/>
        <v>2</v>
      </c>
      <c r="J525">
        <f ca="1" t="shared" si="120"/>
        <v>2</v>
      </c>
      <c r="K525">
        <f ca="1" t="shared" si="120"/>
        <v>0</v>
      </c>
      <c r="M525">
        <v>518</v>
      </c>
      <c r="N525">
        <f ca="1" t="shared" si="116"/>
        <v>1</v>
      </c>
      <c r="O525">
        <f ca="1" t="shared" si="116"/>
        <v>1</v>
      </c>
      <c r="P525">
        <f ca="1" t="shared" si="116"/>
        <v>1</v>
      </c>
      <c r="Q525">
        <f ca="1" t="shared" si="116"/>
        <v>0</v>
      </c>
      <c r="R525">
        <f ca="1" t="shared" si="116"/>
        <v>1</v>
      </c>
      <c r="S525">
        <f ca="1" t="shared" si="115"/>
        <v>2</v>
      </c>
      <c r="T525">
        <f ca="1" t="shared" si="115"/>
        <v>0</v>
      </c>
      <c r="U525">
        <f ca="1" t="shared" si="115"/>
        <v>0</v>
      </c>
      <c r="V525">
        <f ca="1" t="shared" si="115"/>
        <v>0</v>
      </c>
      <c r="W525">
        <f ca="1" t="shared" si="115"/>
        <v>2</v>
      </c>
      <c r="X525">
        <f ca="1" t="shared" si="121"/>
        <v>8</v>
      </c>
      <c r="Y525">
        <f ca="1" t="shared" si="122"/>
        <v>0.486752255959972</v>
      </c>
      <c r="Z525">
        <f ca="1" t="shared" si="123"/>
        <v>0</v>
      </c>
      <c r="AA525">
        <f ca="1" t="shared" si="124"/>
        <v>0</v>
      </c>
      <c r="AB525">
        <f ca="1" t="shared" si="125"/>
        <v>8</v>
      </c>
      <c r="AD525">
        <f ca="1" t="shared" si="119"/>
        <v>0</v>
      </c>
      <c r="AE525">
        <f ca="1" t="shared" si="119"/>
        <v>0</v>
      </c>
      <c r="AF525">
        <f ca="1" t="shared" si="119"/>
        <v>0</v>
      </c>
      <c r="AG525">
        <f ca="1" t="shared" si="119"/>
        <v>0</v>
      </c>
      <c r="AH525">
        <f ca="1" t="shared" si="119"/>
        <v>0</v>
      </c>
      <c r="AI525">
        <f ca="1" t="shared" si="117"/>
        <v>0</v>
      </c>
      <c r="AJ525">
        <f ca="1" t="shared" si="117"/>
        <v>0</v>
      </c>
      <c r="AK525">
        <f ca="1" t="shared" si="117"/>
        <v>0</v>
      </c>
      <c r="AL525">
        <f ca="1" t="shared" si="117"/>
        <v>0</v>
      </c>
      <c r="AM525">
        <f ca="1" t="shared" si="117"/>
        <v>0</v>
      </c>
    </row>
    <row r="526" spans="1:39">
      <c r="A526">
        <v>519</v>
      </c>
      <c r="B526">
        <f ca="1" t="shared" si="120"/>
        <v>1</v>
      </c>
      <c r="C526">
        <f ca="1" t="shared" si="120"/>
        <v>1</v>
      </c>
      <c r="D526">
        <f ca="1" t="shared" si="120"/>
        <v>2</v>
      </c>
      <c r="E526">
        <f ca="1" t="shared" si="120"/>
        <v>1</v>
      </c>
      <c r="F526">
        <f ca="1" t="shared" si="120"/>
        <v>1</v>
      </c>
      <c r="G526">
        <f ca="1" t="shared" si="120"/>
        <v>2</v>
      </c>
      <c r="H526">
        <f ca="1" t="shared" si="120"/>
        <v>2</v>
      </c>
      <c r="I526">
        <f ca="1" t="shared" si="120"/>
        <v>2</v>
      </c>
      <c r="J526">
        <f ca="1" t="shared" si="120"/>
        <v>1</v>
      </c>
      <c r="K526">
        <f ca="1" t="shared" si="120"/>
        <v>1</v>
      </c>
      <c r="M526">
        <v>519</v>
      </c>
      <c r="N526">
        <f ca="1" t="shared" si="116"/>
        <v>1</v>
      </c>
      <c r="O526">
        <f ca="1" t="shared" si="116"/>
        <v>1</v>
      </c>
      <c r="P526">
        <f ca="1" t="shared" si="116"/>
        <v>0</v>
      </c>
      <c r="Q526">
        <f ca="1" t="shared" si="116"/>
        <v>1</v>
      </c>
      <c r="R526">
        <f ca="1" t="shared" si="116"/>
        <v>1</v>
      </c>
      <c r="S526">
        <f ca="1" t="shared" si="115"/>
        <v>0</v>
      </c>
      <c r="T526">
        <f ca="1" t="shared" si="115"/>
        <v>0</v>
      </c>
      <c r="U526">
        <f ca="1" t="shared" si="115"/>
        <v>0</v>
      </c>
      <c r="V526">
        <f ca="1" t="shared" si="115"/>
        <v>1</v>
      </c>
      <c r="W526">
        <f ca="1" t="shared" si="115"/>
        <v>1</v>
      </c>
      <c r="X526">
        <f ca="1" t="shared" si="121"/>
        <v>6</v>
      </c>
      <c r="Y526">
        <f ca="1" t="shared" si="122"/>
        <v>0.3753110988514</v>
      </c>
      <c r="Z526">
        <f ca="1" t="shared" si="123"/>
        <v>0</v>
      </c>
      <c r="AA526">
        <f ca="1" t="shared" si="124"/>
        <v>0</v>
      </c>
      <c r="AB526">
        <f ca="1" t="shared" si="125"/>
        <v>6</v>
      </c>
      <c r="AD526">
        <f ca="1" t="shared" si="119"/>
        <v>0</v>
      </c>
      <c r="AE526">
        <f ca="1" t="shared" si="119"/>
        <v>0</v>
      </c>
      <c r="AF526">
        <f ca="1" t="shared" si="119"/>
        <v>0</v>
      </c>
      <c r="AG526">
        <f ca="1" t="shared" si="119"/>
        <v>0</v>
      </c>
      <c r="AH526">
        <f ca="1" t="shared" si="119"/>
        <v>0</v>
      </c>
      <c r="AI526">
        <f ca="1" t="shared" si="117"/>
        <v>0</v>
      </c>
      <c r="AJ526">
        <f ca="1" t="shared" si="117"/>
        <v>0</v>
      </c>
      <c r="AK526">
        <f ca="1" t="shared" si="117"/>
        <v>0</v>
      </c>
      <c r="AL526">
        <f ca="1" t="shared" si="117"/>
        <v>0</v>
      </c>
      <c r="AM526">
        <f ca="1" t="shared" si="117"/>
        <v>0</v>
      </c>
    </row>
    <row r="527" spans="1:39">
      <c r="A527">
        <v>520</v>
      </c>
      <c r="B527">
        <f ca="1" t="shared" si="120"/>
        <v>2</v>
      </c>
      <c r="C527">
        <f ca="1" t="shared" si="120"/>
        <v>0</v>
      </c>
      <c r="D527">
        <f ca="1" t="shared" si="120"/>
        <v>2</v>
      </c>
      <c r="E527">
        <f ca="1" t="shared" si="120"/>
        <v>2</v>
      </c>
      <c r="F527">
        <f ca="1" t="shared" si="120"/>
        <v>1</v>
      </c>
      <c r="G527">
        <f ca="1" t="shared" si="120"/>
        <v>1</v>
      </c>
      <c r="H527">
        <f ca="1" t="shared" si="120"/>
        <v>1</v>
      </c>
      <c r="I527">
        <f ca="1" t="shared" si="120"/>
        <v>0</v>
      </c>
      <c r="J527">
        <f ca="1" t="shared" si="120"/>
        <v>0</v>
      </c>
      <c r="K527">
        <f ca="1" t="shared" si="120"/>
        <v>1</v>
      </c>
      <c r="M527">
        <v>520</v>
      </c>
      <c r="N527">
        <f ca="1" t="shared" si="116"/>
        <v>0</v>
      </c>
      <c r="O527">
        <f ca="1" t="shared" si="116"/>
        <v>2</v>
      </c>
      <c r="P527">
        <f ca="1" t="shared" si="116"/>
        <v>0</v>
      </c>
      <c r="Q527">
        <f ca="1" t="shared" si="116"/>
        <v>0</v>
      </c>
      <c r="R527">
        <f ca="1" t="shared" si="116"/>
        <v>1</v>
      </c>
      <c r="S527">
        <f ca="1" t="shared" si="115"/>
        <v>1</v>
      </c>
      <c r="T527">
        <f ca="1" t="shared" si="115"/>
        <v>1</v>
      </c>
      <c r="U527">
        <f ca="1" t="shared" si="115"/>
        <v>2</v>
      </c>
      <c r="V527">
        <f ca="1" t="shared" si="115"/>
        <v>2</v>
      </c>
      <c r="W527">
        <f ca="1" t="shared" si="115"/>
        <v>1</v>
      </c>
      <c r="X527">
        <f ca="1" t="shared" si="121"/>
        <v>10</v>
      </c>
      <c r="Y527">
        <f ca="1" t="shared" si="122"/>
        <v>0.606530659712633</v>
      </c>
      <c r="Z527">
        <f ca="1" t="shared" si="123"/>
        <v>1</v>
      </c>
      <c r="AA527">
        <f ca="1" t="shared" si="124"/>
        <v>10</v>
      </c>
      <c r="AB527">
        <f ca="1" t="shared" si="125"/>
        <v>0</v>
      </c>
      <c r="AD527">
        <f ca="1" t="shared" si="119"/>
        <v>2</v>
      </c>
      <c r="AE527">
        <f ca="1" t="shared" si="119"/>
        <v>0</v>
      </c>
      <c r="AF527">
        <f ca="1" t="shared" si="119"/>
        <v>2</v>
      </c>
      <c r="AG527">
        <f ca="1" t="shared" si="119"/>
        <v>2</v>
      </c>
      <c r="AH527">
        <f ca="1" t="shared" si="119"/>
        <v>1</v>
      </c>
      <c r="AI527">
        <f ca="1" t="shared" si="117"/>
        <v>1</v>
      </c>
      <c r="AJ527">
        <f ca="1" t="shared" si="117"/>
        <v>1</v>
      </c>
      <c r="AK527">
        <f ca="1" t="shared" si="117"/>
        <v>0</v>
      </c>
      <c r="AL527">
        <f ca="1" t="shared" si="117"/>
        <v>0</v>
      </c>
      <c r="AM527">
        <f ca="1" t="shared" si="117"/>
        <v>1</v>
      </c>
    </row>
    <row r="528" spans="1:39">
      <c r="A528">
        <v>521</v>
      </c>
      <c r="B528">
        <f ca="1" t="shared" si="120"/>
        <v>1</v>
      </c>
      <c r="C528">
        <f ca="1" t="shared" si="120"/>
        <v>2</v>
      </c>
      <c r="D528">
        <f ca="1" t="shared" si="120"/>
        <v>1</v>
      </c>
      <c r="E528">
        <f ca="1" t="shared" si="120"/>
        <v>2</v>
      </c>
      <c r="F528">
        <f ca="1" t="shared" si="120"/>
        <v>2</v>
      </c>
      <c r="G528">
        <f ca="1" t="shared" si="120"/>
        <v>2</v>
      </c>
      <c r="H528">
        <f ca="1" t="shared" si="120"/>
        <v>1</v>
      </c>
      <c r="I528">
        <f ca="1" t="shared" si="120"/>
        <v>1</v>
      </c>
      <c r="J528">
        <f ca="1" t="shared" si="120"/>
        <v>2</v>
      </c>
      <c r="K528">
        <f ca="1" t="shared" si="120"/>
        <v>0</v>
      </c>
      <c r="M528">
        <v>521</v>
      </c>
      <c r="N528">
        <f ca="1" t="shared" si="116"/>
        <v>1</v>
      </c>
      <c r="O528">
        <f ca="1" t="shared" si="116"/>
        <v>0</v>
      </c>
      <c r="P528">
        <f ca="1" t="shared" si="116"/>
        <v>1</v>
      </c>
      <c r="Q528">
        <f ca="1" t="shared" si="116"/>
        <v>0</v>
      </c>
      <c r="R528">
        <f ca="1" t="shared" si="116"/>
        <v>0</v>
      </c>
      <c r="S528">
        <f ca="1" t="shared" si="115"/>
        <v>0</v>
      </c>
      <c r="T528">
        <f ca="1" t="shared" si="115"/>
        <v>1</v>
      </c>
      <c r="U528">
        <f ca="1" t="shared" si="115"/>
        <v>1</v>
      </c>
      <c r="V528">
        <f ca="1" t="shared" si="115"/>
        <v>0</v>
      </c>
      <c r="W528">
        <f ca="1" t="shared" si="115"/>
        <v>2</v>
      </c>
      <c r="X528">
        <f ca="1" t="shared" si="121"/>
        <v>6</v>
      </c>
      <c r="Y528">
        <f ca="1" t="shared" si="122"/>
        <v>0.3753110988514</v>
      </c>
      <c r="Z528">
        <f ca="1" t="shared" si="123"/>
        <v>0</v>
      </c>
      <c r="AA528">
        <f ca="1" t="shared" si="124"/>
        <v>0</v>
      </c>
      <c r="AB528">
        <f ca="1" t="shared" si="125"/>
        <v>6</v>
      </c>
      <c r="AD528">
        <f ca="1" t="shared" si="119"/>
        <v>0</v>
      </c>
      <c r="AE528">
        <f ca="1" t="shared" si="119"/>
        <v>0</v>
      </c>
      <c r="AF528">
        <f ca="1" t="shared" si="119"/>
        <v>0</v>
      </c>
      <c r="AG528">
        <f ca="1" t="shared" si="119"/>
        <v>0</v>
      </c>
      <c r="AH528">
        <f ca="1" t="shared" si="119"/>
        <v>0</v>
      </c>
      <c r="AI528">
        <f ca="1" t="shared" si="117"/>
        <v>0</v>
      </c>
      <c r="AJ528">
        <f ca="1" t="shared" si="117"/>
        <v>0</v>
      </c>
      <c r="AK528">
        <f ca="1" t="shared" si="117"/>
        <v>0</v>
      </c>
      <c r="AL528">
        <f ca="1" t="shared" si="117"/>
        <v>0</v>
      </c>
      <c r="AM528">
        <f ca="1" t="shared" si="117"/>
        <v>0</v>
      </c>
    </row>
    <row r="529" spans="1:39">
      <c r="A529">
        <v>522</v>
      </c>
      <c r="B529">
        <f ca="1" t="shared" si="120"/>
        <v>0</v>
      </c>
      <c r="C529">
        <f ca="1" t="shared" si="120"/>
        <v>0</v>
      </c>
      <c r="D529">
        <f ca="1" t="shared" si="120"/>
        <v>0</v>
      </c>
      <c r="E529">
        <f ca="1" t="shared" si="120"/>
        <v>2</v>
      </c>
      <c r="F529">
        <f ca="1" t="shared" si="120"/>
        <v>0</v>
      </c>
      <c r="G529">
        <f ca="1" t="shared" si="120"/>
        <v>0</v>
      </c>
      <c r="H529">
        <f ca="1" t="shared" si="120"/>
        <v>2</v>
      </c>
      <c r="I529">
        <f ca="1" t="shared" si="120"/>
        <v>1</v>
      </c>
      <c r="J529">
        <f ca="1" t="shared" si="120"/>
        <v>2</v>
      </c>
      <c r="K529">
        <f ca="1" t="shared" si="120"/>
        <v>2</v>
      </c>
      <c r="M529">
        <v>522</v>
      </c>
      <c r="N529">
        <f ca="1" t="shared" si="116"/>
        <v>2</v>
      </c>
      <c r="O529">
        <f ca="1" t="shared" si="116"/>
        <v>2</v>
      </c>
      <c r="P529">
        <f ca="1" t="shared" si="116"/>
        <v>2</v>
      </c>
      <c r="Q529">
        <f ca="1" t="shared" si="116"/>
        <v>0</v>
      </c>
      <c r="R529">
        <f ca="1" t="shared" si="116"/>
        <v>2</v>
      </c>
      <c r="S529">
        <f ca="1" t="shared" si="115"/>
        <v>2</v>
      </c>
      <c r="T529">
        <f ca="1" t="shared" si="115"/>
        <v>0</v>
      </c>
      <c r="U529">
        <f ca="1" t="shared" si="115"/>
        <v>1</v>
      </c>
      <c r="V529">
        <f ca="1" t="shared" si="115"/>
        <v>0</v>
      </c>
      <c r="W529">
        <f ca="1" t="shared" si="115"/>
        <v>0</v>
      </c>
      <c r="X529">
        <f ca="1" t="shared" si="121"/>
        <v>11</v>
      </c>
      <c r="Y529">
        <f ca="1" t="shared" si="122"/>
        <v>0.666976810858474</v>
      </c>
      <c r="Z529">
        <f ca="1" t="shared" si="123"/>
        <v>1</v>
      </c>
      <c r="AA529">
        <f ca="1" t="shared" si="124"/>
        <v>11</v>
      </c>
      <c r="AB529">
        <f ca="1" t="shared" si="125"/>
        <v>0</v>
      </c>
      <c r="AD529">
        <f ca="1" t="shared" si="119"/>
        <v>0</v>
      </c>
      <c r="AE529">
        <f ca="1" t="shared" si="119"/>
        <v>0</v>
      </c>
      <c r="AF529">
        <f ca="1" t="shared" si="119"/>
        <v>0</v>
      </c>
      <c r="AG529">
        <f ca="1" t="shared" si="119"/>
        <v>2</v>
      </c>
      <c r="AH529">
        <f ca="1" t="shared" si="119"/>
        <v>0</v>
      </c>
      <c r="AI529">
        <f ca="1" t="shared" si="117"/>
        <v>0</v>
      </c>
      <c r="AJ529">
        <f ca="1" t="shared" si="117"/>
        <v>2</v>
      </c>
      <c r="AK529">
        <f ca="1" t="shared" si="117"/>
        <v>1</v>
      </c>
      <c r="AL529">
        <f ca="1" t="shared" si="117"/>
        <v>2</v>
      </c>
      <c r="AM529">
        <f ca="1" t="shared" si="117"/>
        <v>2</v>
      </c>
    </row>
    <row r="530" spans="1:39">
      <c r="A530">
        <v>523</v>
      </c>
      <c r="B530">
        <f ca="1" t="shared" si="120"/>
        <v>2</v>
      </c>
      <c r="C530">
        <f ca="1" t="shared" si="120"/>
        <v>2</v>
      </c>
      <c r="D530">
        <f ca="1" t="shared" si="120"/>
        <v>2</v>
      </c>
      <c r="E530">
        <f ca="1" t="shared" si="120"/>
        <v>0</v>
      </c>
      <c r="F530">
        <f ca="1" t="shared" si="120"/>
        <v>1</v>
      </c>
      <c r="G530">
        <f ca="1" t="shared" si="120"/>
        <v>0</v>
      </c>
      <c r="H530">
        <f ca="1" t="shared" si="120"/>
        <v>0</v>
      </c>
      <c r="I530">
        <f ca="1" t="shared" si="120"/>
        <v>1</v>
      </c>
      <c r="J530">
        <f ca="1" t="shared" si="120"/>
        <v>2</v>
      </c>
      <c r="K530">
        <f ca="1" t="shared" si="120"/>
        <v>2</v>
      </c>
      <c r="M530">
        <v>523</v>
      </c>
      <c r="N530">
        <f ca="1" t="shared" si="116"/>
        <v>0</v>
      </c>
      <c r="O530">
        <f ca="1" t="shared" si="116"/>
        <v>0</v>
      </c>
      <c r="P530">
        <f ca="1" t="shared" si="116"/>
        <v>0</v>
      </c>
      <c r="Q530">
        <f ca="1" t="shared" si="116"/>
        <v>2</v>
      </c>
      <c r="R530">
        <f ca="1" t="shared" si="116"/>
        <v>1</v>
      </c>
      <c r="S530">
        <f ca="1" t="shared" si="115"/>
        <v>2</v>
      </c>
      <c r="T530">
        <f ca="1" t="shared" si="115"/>
        <v>2</v>
      </c>
      <c r="U530">
        <f ca="1" t="shared" si="115"/>
        <v>1</v>
      </c>
      <c r="V530">
        <f ca="1" t="shared" si="115"/>
        <v>0</v>
      </c>
      <c r="W530">
        <f ca="1" t="shared" si="115"/>
        <v>0</v>
      </c>
      <c r="X530">
        <f ca="1" t="shared" si="121"/>
        <v>8</v>
      </c>
      <c r="Y530">
        <f ca="1" t="shared" si="122"/>
        <v>0.486752255959972</v>
      </c>
      <c r="Z530">
        <f ca="1" t="shared" si="123"/>
        <v>0</v>
      </c>
      <c r="AA530">
        <f ca="1" t="shared" si="124"/>
        <v>0</v>
      </c>
      <c r="AB530">
        <f ca="1" t="shared" si="125"/>
        <v>8</v>
      </c>
      <c r="AD530">
        <f ca="1" t="shared" si="119"/>
        <v>0</v>
      </c>
      <c r="AE530">
        <f ca="1" t="shared" si="119"/>
        <v>0</v>
      </c>
      <c r="AF530">
        <f ca="1" t="shared" si="119"/>
        <v>0</v>
      </c>
      <c r="AG530">
        <f ca="1" t="shared" si="119"/>
        <v>0</v>
      </c>
      <c r="AH530">
        <f ca="1" t="shared" si="119"/>
        <v>0</v>
      </c>
      <c r="AI530">
        <f ca="1" t="shared" si="117"/>
        <v>0</v>
      </c>
      <c r="AJ530">
        <f ca="1" t="shared" si="117"/>
        <v>0</v>
      </c>
      <c r="AK530">
        <f ca="1" t="shared" si="117"/>
        <v>0</v>
      </c>
      <c r="AL530">
        <f ca="1" t="shared" si="117"/>
        <v>0</v>
      </c>
      <c r="AM530">
        <f ca="1" t="shared" si="117"/>
        <v>0</v>
      </c>
    </row>
    <row r="531" spans="1:39">
      <c r="A531">
        <v>524</v>
      </c>
      <c r="B531">
        <f ca="1" t="shared" si="120"/>
        <v>1</v>
      </c>
      <c r="C531">
        <f ca="1" t="shared" si="120"/>
        <v>2</v>
      </c>
      <c r="D531">
        <f ca="1" t="shared" si="120"/>
        <v>1</v>
      </c>
      <c r="E531">
        <f ca="1" t="shared" si="120"/>
        <v>2</v>
      </c>
      <c r="F531">
        <f ca="1" t="shared" si="120"/>
        <v>1</v>
      </c>
      <c r="G531">
        <f ca="1" t="shared" si="120"/>
        <v>1</v>
      </c>
      <c r="H531">
        <f ca="1" t="shared" si="120"/>
        <v>0</v>
      </c>
      <c r="I531">
        <f ca="1" t="shared" si="120"/>
        <v>1</v>
      </c>
      <c r="J531">
        <f ca="1" t="shared" si="120"/>
        <v>0</v>
      </c>
      <c r="K531">
        <f ca="1" t="shared" si="120"/>
        <v>2</v>
      </c>
      <c r="M531">
        <v>524</v>
      </c>
      <c r="N531">
        <f ca="1" t="shared" si="116"/>
        <v>1</v>
      </c>
      <c r="O531">
        <f ca="1" t="shared" si="116"/>
        <v>0</v>
      </c>
      <c r="P531">
        <f ca="1" t="shared" si="116"/>
        <v>1</v>
      </c>
      <c r="Q531">
        <f ca="1" t="shared" si="116"/>
        <v>0</v>
      </c>
      <c r="R531">
        <f ca="1" t="shared" si="116"/>
        <v>1</v>
      </c>
      <c r="S531">
        <f ca="1" t="shared" si="115"/>
        <v>1</v>
      </c>
      <c r="T531">
        <f ca="1" t="shared" si="115"/>
        <v>2</v>
      </c>
      <c r="U531">
        <f ca="1" t="shared" si="115"/>
        <v>1</v>
      </c>
      <c r="V531">
        <f ca="1" t="shared" si="115"/>
        <v>2</v>
      </c>
      <c r="W531">
        <f ca="1" t="shared" si="115"/>
        <v>0</v>
      </c>
      <c r="X531">
        <f ca="1" t="shared" si="121"/>
        <v>9</v>
      </c>
      <c r="Y531">
        <f ca="1" t="shared" si="122"/>
        <v>0.546074426639709</v>
      </c>
      <c r="Z531">
        <f ca="1" t="shared" si="123"/>
        <v>1</v>
      </c>
      <c r="AA531">
        <f ca="1" t="shared" si="124"/>
        <v>9</v>
      </c>
      <c r="AB531">
        <f ca="1" t="shared" si="125"/>
        <v>0</v>
      </c>
      <c r="AD531">
        <f ca="1" t="shared" si="119"/>
        <v>1</v>
      </c>
      <c r="AE531">
        <f ca="1" t="shared" si="119"/>
        <v>2</v>
      </c>
      <c r="AF531">
        <f ca="1" t="shared" si="119"/>
        <v>1</v>
      </c>
      <c r="AG531">
        <f ca="1" t="shared" si="119"/>
        <v>2</v>
      </c>
      <c r="AH531">
        <f ca="1" t="shared" si="119"/>
        <v>1</v>
      </c>
      <c r="AI531">
        <f ca="1" t="shared" si="117"/>
        <v>1</v>
      </c>
      <c r="AJ531">
        <f ca="1" t="shared" si="117"/>
        <v>0</v>
      </c>
      <c r="AK531">
        <f ca="1" t="shared" si="117"/>
        <v>1</v>
      </c>
      <c r="AL531">
        <f ca="1" t="shared" si="117"/>
        <v>0</v>
      </c>
      <c r="AM531">
        <f ca="1" t="shared" si="117"/>
        <v>2</v>
      </c>
    </row>
    <row r="532" spans="1:39">
      <c r="A532">
        <v>525</v>
      </c>
      <c r="B532">
        <f ca="1" t="shared" si="120"/>
        <v>2</v>
      </c>
      <c r="C532">
        <f ca="1" t="shared" si="120"/>
        <v>1</v>
      </c>
      <c r="D532">
        <f ca="1" t="shared" si="120"/>
        <v>2</v>
      </c>
      <c r="E532">
        <f ca="1" t="shared" si="120"/>
        <v>0</v>
      </c>
      <c r="F532">
        <f ca="1" t="shared" si="120"/>
        <v>0</v>
      </c>
      <c r="G532">
        <f ca="1" t="shared" si="120"/>
        <v>1</v>
      </c>
      <c r="H532">
        <f ca="1" t="shared" si="120"/>
        <v>0</v>
      </c>
      <c r="I532">
        <f ca="1" t="shared" si="120"/>
        <v>2</v>
      </c>
      <c r="J532">
        <f ca="1" t="shared" si="120"/>
        <v>1</v>
      </c>
      <c r="K532">
        <f ca="1" t="shared" si="120"/>
        <v>1</v>
      </c>
      <c r="M532">
        <v>525</v>
      </c>
      <c r="N532">
        <f ca="1" t="shared" si="116"/>
        <v>0</v>
      </c>
      <c r="O532">
        <f ca="1" t="shared" si="116"/>
        <v>1</v>
      </c>
      <c r="P532">
        <f ca="1" t="shared" si="116"/>
        <v>0</v>
      </c>
      <c r="Q532">
        <f ca="1" t="shared" si="116"/>
        <v>2</v>
      </c>
      <c r="R532">
        <f ca="1" t="shared" si="116"/>
        <v>2</v>
      </c>
      <c r="S532">
        <f ca="1" t="shared" si="115"/>
        <v>1</v>
      </c>
      <c r="T532">
        <f ca="1" t="shared" si="115"/>
        <v>2</v>
      </c>
      <c r="U532">
        <f ca="1" t="shared" si="115"/>
        <v>0</v>
      </c>
      <c r="V532">
        <f ca="1" t="shared" si="115"/>
        <v>1</v>
      </c>
      <c r="W532">
        <f ca="1" t="shared" si="115"/>
        <v>1</v>
      </c>
      <c r="X532">
        <f ca="1" t="shared" si="121"/>
        <v>10</v>
      </c>
      <c r="Y532">
        <f ca="1" t="shared" si="122"/>
        <v>0.606530659712633</v>
      </c>
      <c r="Z532">
        <f ca="1" t="shared" si="123"/>
        <v>1</v>
      </c>
      <c r="AA532">
        <f ca="1" t="shared" si="124"/>
        <v>10</v>
      </c>
      <c r="AB532">
        <f ca="1" t="shared" si="125"/>
        <v>0</v>
      </c>
      <c r="AD532">
        <f ca="1" t="shared" si="119"/>
        <v>2</v>
      </c>
      <c r="AE532">
        <f ca="1" t="shared" si="119"/>
        <v>1</v>
      </c>
      <c r="AF532">
        <f ca="1" t="shared" si="119"/>
        <v>2</v>
      </c>
      <c r="AG532">
        <f ca="1" t="shared" si="119"/>
        <v>0</v>
      </c>
      <c r="AH532">
        <f ca="1" t="shared" si="119"/>
        <v>0</v>
      </c>
      <c r="AI532">
        <f ca="1" t="shared" si="117"/>
        <v>1</v>
      </c>
      <c r="AJ532">
        <f ca="1" t="shared" si="117"/>
        <v>0</v>
      </c>
      <c r="AK532">
        <f ca="1" t="shared" si="117"/>
        <v>2</v>
      </c>
      <c r="AL532">
        <f ca="1" t="shared" si="117"/>
        <v>1</v>
      </c>
      <c r="AM532">
        <f ca="1" t="shared" si="117"/>
        <v>1</v>
      </c>
    </row>
    <row r="533" spans="1:39">
      <c r="A533">
        <v>526</v>
      </c>
      <c r="B533">
        <f ca="1" t="shared" si="120"/>
        <v>2</v>
      </c>
      <c r="C533">
        <f ca="1" t="shared" si="120"/>
        <v>1</v>
      </c>
      <c r="D533">
        <f ca="1" t="shared" si="120"/>
        <v>2</v>
      </c>
      <c r="E533">
        <f ca="1" t="shared" si="120"/>
        <v>0</v>
      </c>
      <c r="F533">
        <f ca="1" t="shared" si="120"/>
        <v>2</v>
      </c>
      <c r="G533">
        <f ca="1" t="shared" si="120"/>
        <v>1</v>
      </c>
      <c r="H533">
        <f ca="1" t="shared" si="120"/>
        <v>1</v>
      </c>
      <c r="I533">
        <f ca="1" t="shared" si="120"/>
        <v>1</v>
      </c>
      <c r="J533">
        <f ca="1" t="shared" si="120"/>
        <v>2</v>
      </c>
      <c r="K533">
        <f ca="1" t="shared" si="120"/>
        <v>1</v>
      </c>
      <c r="M533">
        <v>526</v>
      </c>
      <c r="N533">
        <f ca="1" t="shared" si="116"/>
        <v>0</v>
      </c>
      <c r="O533">
        <f ca="1" t="shared" si="116"/>
        <v>1</v>
      </c>
      <c r="P533">
        <f ca="1" t="shared" si="116"/>
        <v>0</v>
      </c>
      <c r="Q533">
        <f ca="1" t="shared" si="116"/>
        <v>2</v>
      </c>
      <c r="R533">
        <f ca="1" t="shared" si="116"/>
        <v>0</v>
      </c>
      <c r="S533">
        <f ca="1" t="shared" si="115"/>
        <v>1</v>
      </c>
      <c r="T533">
        <f ca="1" t="shared" si="115"/>
        <v>1</v>
      </c>
      <c r="U533">
        <f ca="1" t="shared" si="115"/>
        <v>1</v>
      </c>
      <c r="V533">
        <f ca="1" t="shared" si="115"/>
        <v>0</v>
      </c>
      <c r="W533">
        <f ca="1" t="shared" si="115"/>
        <v>1</v>
      </c>
      <c r="X533">
        <f ca="1" t="shared" si="121"/>
        <v>7</v>
      </c>
      <c r="Y533">
        <f ca="1" t="shared" si="122"/>
        <v>0.429557358210739</v>
      </c>
      <c r="Z533">
        <f ca="1" t="shared" si="123"/>
        <v>0</v>
      </c>
      <c r="AA533">
        <f ca="1" t="shared" si="124"/>
        <v>0</v>
      </c>
      <c r="AB533">
        <f ca="1" t="shared" si="125"/>
        <v>7</v>
      </c>
      <c r="AD533">
        <f ca="1" t="shared" si="119"/>
        <v>0</v>
      </c>
      <c r="AE533">
        <f ca="1" t="shared" si="119"/>
        <v>0</v>
      </c>
      <c r="AF533">
        <f ca="1" t="shared" si="119"/>
        <v>0</v>
      </c>
      <c r="AG533">
        <f ca="1" t="shared" si="119"/>
        <v>0</v>
      </c>
      <c r="AH533">
        <f ca="1" t="shared" si="119"/>
        <v>0</v>
      </c>
      <c r="AI533">
        <f ca="1" t="shared" si="117"/>
        <v>0</v>
      </c>
      <c r="AJ533">
        <f ca="1" t="shared" si="117"/>
        <v>0</v>
      </c>
      <c r="AK533">
        <f ca="1" t="shared" si="117"/>
        <v>0</v>
      </c>
      <c r="AL533">
        <f ca="1" t="shared" si="117"/>
        <v>0</v>
      </c>
      <c r="AM533">
        <f ca="1" t="shared" si="117"/>
        <v>0</v>
      </c>
    </row>
    <row r="534" spans="1:39">
      <c r="A534">
        <v>527</v>
      </c>
      <c r="B534">
        <f ca="1" t="shared" si="120"/>
        <v>0</v>
      </c>
      <c r="C534">
        <f ca="1" t="shared" si="120"/>
        <v>1</v>
      </c>
      <c r="D534">
        <f ca="1" t="shared" si="120"/>
        <v>1</v>
      </c>
      <c r="E534">
        <f ca="1" t="shared" si="120"/>
        <v>1</v>
      </c>
      <c r="F534">
        <f ca="1" t="shared" si="120"/>
        <v>0</v>
      </c>
      <c r="G534">
        <f ca="1" t="shared" si="120"/>
        <v>1</v>
      </c>
      <c r="H534">
        <f ca="1" t="shared" si="120"/>
        <v>0</v>
      </c>
      <c r="I534">
        <f ca="1" t="shared" si="120"/>
        <v>0</v>
      </c>
      <c r="J534">
        <f ca="1" t="shared" si="120"/>
        <v>1</v>
      </c>
      <c r="K534">
        <f ca="1" t="shared" si="120"/>
        <v>1</v>
      </c>
      <c r="M534">
        <v>527</v>
      </c>
      <c r="N534">
        <f ca="1" t="shared" si="116"/>
        <v>2</v>
      </c>
      <c r="O534">
        <f ca="1" t="shared" si="116"/>
        <v>1</v>
      </c>
      <c r="P534">
        <f ca="1" t="shared" si="116"/>
        <v>1</v>
      </c>
      <c r="Q534">
        <f ca="1" t="shared" si="116"/>
        <v>1</v>
      </c>
      <c r="R534">
        <f ca="1" t="shared" si="116"/>
        <v>2</v>
      </c>
      <c r="S534">
        <f ca="1" t="shared" si="115"/>
        <v>1</v>
      </c>
      <c r="T534">
        <f ca="1" t="shared" si="115"/>
        <v>2</v>
      </c>
      <c r="U534">
        <f ca="1" t="shared" si="115"/>
        <v>2</v>
      </c>
      <c r="V534">
        <f ca="1" t="shared" si="115"/>
        <v>1</v>
      </c>
      <c r="W534">
        <f ca="1" t="shared" si="115"/>
        <v>1</v>
      </c>
      <c r="X534">
        <f ca="1" t="shared" si="121"/>
        <v>14</v>
      </c>
      <c r="Y534">
        <f ca="1" t="shared" si="122"/>
        <v>0.835270211411272</v>
      </c>
      <c r="Z534">
        <f ca="1" t="shared" si="123"/>
        <v>1</v>
      </c>
      <c r="AA534">
        <f ca="1" t="shared" si="124"/>
        <v>14</v>
      </c>
      <c r="AB534">
        <f ca="1" t="shared" si="125"/>
        <v>0</v>
      </c>
      <c r="AD534">
        <f ca="1" t="shared" si="119"/>
        <v>0</v>
      </c>
      <c r="AE534">
        <f ca="1" t="shared" si="119"/>
        <v>1</v>
      </c>
      <c r="AF534">
        <f ca="1" t="shared" si="119"/>
        <v>1</v>
      </c>
      <c r="AG534">
        <f ca="1" t="shared" si="119"/>
        <v>1</v>
      </c>
      <c r="AH534">
        <f ca="1" t="shared" si="119"/>
        <v>0</v>
      </c>
      <c r="AI534">
        <f ca="1" t="shared" si="117"/>
        <v>1</v>
      </c>
      <c r="AJ534">
        <f ca="1" t="shared" si="117"/>
        <v>0</v>
      </c>
      <c r="AK534">
        <f ca="1" t="shared" si="117"/>
        <v>0</v>
      </c>
      <c r="AL534">
        <f ca="1" t="shared" si="117"/>
        <v>1</v>
      </c>
      <c r="AM534">
        <f ca="1" t="shared" si="117"/>
        <v>1</v>
      </c>
    </row>
    <row r="535" spans="1:39">
      <c r="A535">
        <v>528</v>
      </c>
      <c r="B535">
        <f ca="1" t="shared" si="120"/>
        <v>1</v>
      </c>
      <c r="C535">
        <f ca="1" t="shared" si="120"/>
        <v>2</v>
      </c>
      <c r="D535">
        <f ca="1" t="shared" si="120"/>
        <v>2</v>
      </c>
      <c r="E535">
        <f ca="1" t="shared" si="120"/>
        <v>2</v>
      </c>
      <c r="F535">
        <f ca="1" t="shared" si="120"/>
        <v>0</v>
      </c>
      <c r="G535">
        <f ca="1" t="shared" si="120"/>
        <v>1</v>
      </c>
      <c r="H535">
        <f ca="1" t="shared" si="120"/>
        <v>0</v>
      </c>
      <c r="I535">
        <f ca="1" t="shared" si="120"/>
        <v>1</v>
      </c>
      <c r="J535">
        <f ca="1" t="shared" si="120"/>
        <v>1</v>
      </c>
      <c r="K535">
        <f ca="1" t="shared" si="120"/>
        <v>1</v>
      </c>
      <c r="M535">
        <v>528</v>
      </c>
      <c r="N535">
        <f ca="1" t="shared" si="116"/>
        <v>1</v>
      </c>
      <c r="O535">
        <f ca="1" t="shared" si="116"/>
        <v>0</v>
      </c>
      <c r="P535">
        <f ca="1" t="shared" si="116"/>
        <v>0</v>
      </c>
      <c r="Q535">
        <f ca="1" t="shared" si="116"/>
        <v>0</v>
      </c>
      <c r="R535">
        <f ca="1" t="shared" si="116"/>
        <v>2</v>
      </c>
      <c r="S535">
        <f ca="1" t="shared" si="115"/>
        <v>1</v>
      </c>
      <c r="T535">
        <f ca="1" t="shared" si="115"/>
        <v>2</v>
      </c>
      <c r="U535">
        <f ca="1" t="shared" si="115"/>
        <v>1</v>
      </c>
      <c r="V535">
        <f ca="1" t="shared" si="115"/>
        <v>1</v>
      </c>
      <c r="W535">
        <f ca="1" t="shared" si="115"/>
        <v>1</v>
      </c>
      <c r="X535">
        <f ca="1" t="shared" si="121"/>
        <v>9</v>
      </c>
      <c r="Y535">
        <f ca="1" t="shared" si="122"/>
        <v>0.546074426639709</v>
      </c>
      <c r="Z535">
        <f ca="1" t="shared" si="123"/>
        <v>1</v>
      </c>
      <c r="AA535">
        <f ca="1" t="shared" si="124"/>
        <v>9</v>
      </c>
      <c r="AB535">
        <f ca="1" t="shared" si="125"/>
        <v>0</v>
      </c>
      <c r="AD535">
        <f ca="1" t="shared" si="119"/>
        <v>1</v>
      </c>
      <c r="AE535">
        <f ca="1" t="shared" si="119"/>
        <v>2</v>
      </c>
      <c r="AF535">
        <f ca="1" t="shared" si="119"/>
        <v>2</v>
      </c>
      <c r="AG535">
        <f ca="1" t="shared" si="119"/>
        <v>2</v>
      </c>
      <c r="AH535">
        <f ca="1" t="shared" si="119"/>
        <v>0</v>
      </c>
      <c r="AI535">
        <f ca="1" t="shared" si="117"/>
        <v>1</v>
      </c>
      <c r="AJ535">
        <f ca="1" t="shared" si="117"/>
        <v>0</v>
      </c>
      <c r="AK535">
        <f ca="1" t="shared" si="117"/>
        <v>1</v>
      </c>
      <c r="AL535">
        <f ca="1" t="shared" si="117"/>
        <v>1</v>
      </c>
      <c r="AM535">
        <f ca="1" t="shared" si="117"/>
        <v>1</v>
      </c>
    </row>
    <row r="536" spans="1:39">
      <c r="A536">
        <v>529</v>
      </c>
      <c r="B536">
        <f ca="1" t="shared" ref="B536:K551" si="126">IF(RAND()&gt;B$3,0,1)+IF(RAND()&gt;B$3,0,1)</f>
        <v>1</v>
      </c>
      <c r="C536">
        <f ca="1" t="shared" si="126"/>
        <v>1</v>
      </c>
      <c r="D536">
        <f ca="1" t="shared" si="126"/>
        <v>1</v>
      </c>
      <c r="E536">
        <f ca="1" t="shared" si="126"/>
        <v>0</v>
      </c>
      <c r="F536">
        <f ca="1" t="shared" si="126"/>
        <v>0</v>
      </c>
      <c r="G536">
        <f ca="1" t="shared" si="126"/>
        <v>1</v>
      </c>
      <c r="H536">
        <f ca="1" t="shared" si="126"/>
        <v>1</v>
      </c>
      <c r="I536">
        <f ca="1" t="shared" si="126"/>
        <v>0</v>
      </c>
      <c r="J536">
        <f ca="1" t="shared" si="126"/>
        <v>0</v>
      </c>
      <c r="K536">
        <f ca="1" t="shared" si="126"/>
        <v>0</v>
      </c>
      <c r="M536">
        <v>529</v>
      </c>
      <c r="N536">
        <f ca="1" t="shared" si="116"/>
        <v>1</v>
      </c>
      <c r="O536">
        <f ca="1" t="shared" si="116"/>
        <v>1</v>
      </c>
      <c r="P536">
        <f ca="1" t="shared" si="116"/>
        <v>1</v>
      </c>
      <c r="Q536">
        <f ca="1" t="shared" si="116"/>
        <v>2</v>
      </c>
      <c r="R536">
        <f ca="1" t="shared" si="116"/>
        <v>2</v>
      </c>
      <c r="S536">
        <f ca="1" t="shared" si="115"/>
        <v>1</v>
      </c>
      <c r="T536">
        <f ca="1" t="shared" si="115"/>
        <v>1</v>
      </c>
      <c r="U536">
        <f ca="1" t="shared" si="115"/>
        <v>2</v>
      </c>
      <c r="V536">
        <f ca="1" t="shared" si="115"/>
        <v>2</v>
      </c>
      <c r="W536">
        <f ca="1" t="shared" si="115"/>
        <v>2</v>
      </c>
      <c r="X536">
        <f ca="1" t="shared" si="121"/>
        <v>15</v>
      </c>
      <c r="Y536">
        <f ca="1" t="shared" si="122"/>
        <v>0.882496902584595</v>
      </c>
      <c r="Z536">
        <f ca="1" t="shared" si="123"/>
        <v>1</v>
      </c>
      <c r="AA536">
        <f ca="1" t="shared" si="124"/>
        <v>15</v>
      </c>
      <c r="AB536">
        <f ca="1" t="shared" si="125"/>
        <v>0</v>
      </c>
      <c r="AD536">
        <f ca="1" t="shared" si="119"/>
        <v>1</v>
      </c>
      <c r="AE536">
        <f ca="1" t="shared" si="119"/>
        <v>1</v>
      </c>
      <c r="AF536">
        <f ca="1" t="shared" si="119"/>
        <v>1</v>
      </c>
      <c r="AG536">
        <f ca="1" t="shared" si="119"/>
        <v>0</v>
      </c>
      <c r="AH536">
        <f ca="1" t="shared" si="119"/>
        <v>0</v>
      </c>
      <c r="AI536">
        <f ca="1" t="shared" si="117"/>
        <v>1</v>
      </c>
      <c r="AJ536">
        <f ca="1" t="shared" si="117"/>
        <v>1</v>
      </c>
      <c r="AK536">
        <f ca="1" t="shared" si="117"/>
        <v>0</v>
      </c>
      <c r="AL536">
        <f ca="1" t="shared" si="117"/>
        <v>0</v>
      </c>
      <c r="AM536">
        <f ca="1" t="shared" si="117"/>
        <v>0</v>
      </c>
    </row>
    <row r="537" spans="1:39">
      <c r="A537">
        <v>530</v>
      </c>
      <c r="B537">
        <f ca="1" t="shared" si="126"/>
        <v>1</v>
      </c>
      <c r="C537">
        <f ca="1" t="shared" si="126"/>
        <v>1</v>
      </c>
      <c r="D537">
        <f ca="1" t="shared" si="126"/>
        <v>1</v>
      </c>
      <c r="E537">
        <f ca="1" t="shared" si="126"/>
        <v>2</v>
      </c>
      <c r="F537">
        <f ca="1" t="shared" si="126"/>
        <v>2</v>
      </c>
      <c r="G537">
        <f ca="1" t="shared" si="126"/>
        <v>1</v>
      </c>
      <c r="H537">
        <f ca="1" t="shared" si="126"/>
        <v>1</v>
      </c>
      <c r="I537">
        <f ca="1" t="shared" si="126"/>
        <v>0</v>
      </c>
      <c r="J537">
        <f ca="1" t="shared" si="126"/>
        <v>1</v>
      </c>
      <c r="K537">
        <f ca="1" t="shared" si="126"/>
        <v>1</v>
      </c>
      <c r="M537">
        <v>530</v>
      </c>
      <c r="N537">
        <f ca="1" t="shared" si="116"/>
        <v>1</v>
      </c>
      <c r="O537">
        <f ca="1" t="shared" si="116"/>
        <v>1</v>
      </c>
      <c r="P537">
        <f ca="1" t="shared" si="116"/>
        <v>1</v>
      </c>
      <c r="Q537">
        <f ca="1" t="shared" si="116"/>
        <v>0</v>
      </c>
      <c r="R537">
        <f ca="1" t="shared" si="116"/>
        <v>0</v>
      </c>
      <c r="S537">
        <f ca="1" t="shared" si="115"/>
        <v>1</v>
      </c>
      <c r="T537">
        <f ca="1" t="shared" si="115"/>
        <v>1</v>
      </c>
      <c r="U537">
        <f ca="1" t="shared" si="115"/>
        <v>2</v>
      </c>
      <c r="V537">
        <f ca="1" t="shared" si="115"/>
        <v>1</v>
      </c>
      <c r="W537">
        <f ca="1" t="shared" si="115"/>
        <v>1</v>
      </c>
      <c r="X537">
        <f ca="1" t="shared" si="121"/>
        <v>9</v>
      </c>
      <c r="Y537">
        <f ca="1" t="shared" si="122"/>
        <v>0.546074426639709</v>
      </c>
      <c r="Z537">
        <f ca="1" t="shared" si="123"/>
        <v>0</v>
      </c>
      <c r="AA537">
        <f ca="1" t="shared" si="124"/>
        <v>0</v>
      </c>
      <c r="AB537">
        <f ca="1" t="shared" si="125"/>
        <v>9</v>
      </c>
      <c r="AD537">
        <f ca="1" t="shared" si="119"/>
        <v>0</v>
      </c>
      <c r="AE537">
        <f ca="1" t="shared" si="119"/>
        <v>0</v>
      </c>
      <c r="AF537">
        <f ca="1" t="shared" si="119"/>
        <v>0</v>
      </c>
      <c r="AG537">
        <f ca="1" t="shared" si="119"/>
        <v>0</v>
      </c>
      <c r="AH537">
        <f ca="1" t="shared" si="119"/>
        <v>0</v>
      </c>
      <c r="AI537">
        <f ca="1" t="shared" si="117"/>
        <v>0</v>
      </c>
      <c r="AJ537">
        <f ca="1" t="shared" si="117"/>
        <v>0</v>
      </c>
      <c r="AK537">
        <f ca="1" t="shared" si="117"/>
        <v>0</v>
      </c>
      <c r="AL537">
        <f ca="1" t="shared" si="117"/>
        <v>0</v>
      </c>
      <c r="AM537">
        <f ca="1" t="shared" si="117"/>
        <v>0</v>
      </c>
    </row>
    <row r="538" spans="1:39">
      <c r="A538">
        <v>531</v>
      </c>
      <c r="B538">
        <f ca="1" t="shared" si="126"/>
        <v>0</v>
      </c>
      <c r="C538">
        <f ca="1" t="shared" si="126"/>
        <v>2</v>
      </c>
      <c r="D538">
        <f ca="1" t="shared" si="126"/>
        <v>0</v>
      </c>
      <c r="E538">
        <f ca="1" t="shared" si="126"/>
        <v>2</v>
      </c>
      <c r="F538">
        <f ca="1" t="shared" si="126"/>
        <v>1</v>
      </c>
      <c r="G538">
        <f ca="1" t="shared" si="126"/>
        <v>1</v>
      </c>
      <c r="H538">
        <f ca="1" t="shared" si="126"/>
        <v>2</v>
      </c>
      <c r="I538">
        <f ca="1" t="shared" si="126"/>
        <v>1</v>
      </c>
      <c r="J538">
        <f ca="1" t="shared" si="126"/>
        <v>1</v>
      </c>
      <c r="K538">
        <f ca="1" t="shared" si="126"/>
        <v>2</v>
      </c>
      <c r="M538">
        <v>531</v>
      </c>
      <c r="N538">
        <f ca="1" t="shared" si="116"/>
        <v>2</v>
      </c>
      <c r="O538">
        <f ca="1" t="shared" si="116"/>
        <v>0</v>
      </c>
      <c r="P538">
        <f ca="1" t="shared" si="116"/>
        <v>2</v>
      </c>
      <c r="Q538">
        <f ca="1" t="shared" si="116"/>
        <v>0</v>
      </c>
      <c r="R538">
        <f ca="1" t="shared" si="116"/>
        <v>1</v>
      </c>
      <c r="S538">
        <f ca="1" t="shared" si="115"/>
        <v>1</v>
      </c>
      <c r="T538">
        <f ca="1" t="shared" si="115"/>
        <v>0</v>
      </c>
      <c r="U538">
        <f ca="1" t="shared" si="115"/>
        <v>1</v>
      </c>
      <c r="V538">
        <f ca="1" t="shared" si="115"/>
        <v>1</v>
      </c>
      <c r="W538">
        <f ca="1" t="shared" si="115"/>
        <v>0</v>
      </c>
      <c r="X538">
        <f ca="1" t="shared" si="121"/>
        <v>8</v>
      </c>
      <c r="Y538">
        <f ca="1" t="shared" si="122"/>
        <v>0.486752255959972</v>
      </c>
      <c r="Z538">
        <f ca="1" t="shared" si="123"/>
        <v>0</v>
      </c>
      <c r="AA538">
        <f ca="1" t="shared" si="124"/>
        <v>0</v>
      </c>
      <c r="AB538">
        <f ca="1" t="shared" si="125"/>
        <v>8</v>
      </c>
      <c r="AD538">
        <f ca="1" t="shared" si="119"/>
        <v>0</v>
      </c>
      <c r="AE538">
        <f ca="1" t="shared" si="119"/>
        <v>0</v>
      </c>
      <c r="AF538">
        <f ca="1" t="shared" si="119"/>
        <v>0</v>
      </c>
      <c r="AG538">
        <f ca="1" t="shared" si="119"/>
        <v>0</v>
      </c>
      <c r="AH538">
        <f ca="1" t="shared" si="119"/>
        <v>0</v>
      </c>
      <c r="AI538">
        <f ca="1" t="shared" si="117"/>
        <v>0</v>
      </c>
      <c r="AJ538">
        <f ca="1" t="shared" si="117"/>
        <v>0</v>
      </c>
      <c r="AK538">
        <f ca="1" t="shared" si="117"/>
        <v>0</v>
      </c>
      <c r="AL538">
        <f ca="1" t="shared" si="117"/>
        <v>0</v>
      </c>
      <c r="AM538">
        <f ca="1" t="shared" si="117"/>
        <v>0</v>
      </c>
    </row>
    <row r="539" spans="1:39">
      <c r="A539">
        <v>532</v>
      </c>
      <c r="B539">
        <f ca="1" t="shared" si="126"/>
        <v>1</v>
      </c>
      <c r="C539">
        <f ca="1" t="shared" si="126"/>
        <v>0</v>
      </c>
      <c r="D539">
        <f ca="1" t="shared" si="126"/>
        <v>2</v>
      </c>
      <c r="E539">
        <f ca="1" t="shared" si="126"/>
        <v>2</v>
      </c>
      <c r="F539">
        <f ca="1" t="shared" si="126"/>
        <v>1</v>
      </c>
      <c r="G539">
        <f ca="1" t="shared" si="126"/>
        <v>0</v>
      </c>
      <c r="H539">
        <f ca="1" t="shared" si="126"/>
        <v>1</v>
      </c>
      <c r="I539">
        <f ca="1" t="shared" si="126"/>
        <v>2</v>
      </c>
      <c r="J539">
        <f ca="1" t="shared" si="126"/>
        <v>0</v>
      </c>
      <c r="K539">
        <f ca="1" t="shared" si="126"/>
        <v>1</v>
      </c>
      <c r="M539">
        <v>532</v>
      </c>
      <c r="N539">
        <f ca="1" t="shared" si="116"/>
        <v>1</v>
      </c>
      <c r="O539">
        <f ca="1" t="shared" si="116"/>
        <v>2</v>
      </c>
      <c r="P539">
        <f ca="1" t="shared" si="116"/>
        <v>0</v>
      </c>
      <c r="Q539">
        <f ca="1" t="shared" si="116"/>
        <v>0</v>
      </c>
      <c r="R539">
        <f ca="1" t="shared" si="116"/>
        <v>1</v>
      </c>
      <c r="S539">
        <f ca="1" t="shared" si="115"/>
        <v>2</v>
      </c>
      <c r="T539">
        <f ca="1" t="shared" si="115"/>
        <v>1</v>
      </c>
      <c r="U539">
        <f ca="1" t="shared" si="115"/>
        <v>0</v>
      </c>
      <c r="V539">
        <f ca="1" t="shared" si="115"/>
        <v>2</v>
      </c>
      <c r="W539">
        <f ca="1" t="shared" si="115"/>
        <v>1</v>
      </c>
      <c r="X539">
        <f ca="1" t="shared" si="121"/>
        <v>10</v>
      </c>
      <c r="Y539">
        <f ca="1" t="shared" si="122"/>
        <v>0.606530659712633</v>
      </c>
      <c r="Z539">
        <f ca="1" t="shared" si="123"/>
        <v>1</v>
      </c>
      <c r="AA539">
        <f ca="1" t="shared" si="124"/>
        <v>10</v>
      </c>
      <c r="AB539">
        <f ca="1" t="shared" si="125"/>
        <v>0</v>
      </c>
      <c r="AD539">
        <f ca="1" t="shared" si="119"/>
        <v>1</v>
      </c>
      <c r="AE539">
        <f ca="1" t="shared" si="119"/>
        <v>0</v>
      </c>
      <c r="AF539">
        <f ca="1" t="shared" si="119"/>
        <v>2</v>
      </c>
      <c r="AG539">
        <f ca="1" t="shared" si="119"/>
        <v>2</v>
      </c>
      <c r="AH539">
        <f ca="1" t="shared" si="119"/>
        <v>1</v>
      </c>
      <c r="AI539">
        <f ca="1" t="shared" si="117"/>
        <v>0</v>
      </c>
      <c r="AJ539">
        <f ca="1" t="shared" si="117"/>
        <v>1</v>
      </c>
      <c r="AK539">
        <f ca="1" t="shared" si="117"/>
        <v>2</v>
      </c>
      <c r="AL539">
        <f ca="1" t="shared" si="117"/>
        <v>0</v>
      </c>
      <c r="AM539">
        <f ca="1" t="shared" si="117"/>
        <v>1</v>
      </c>
    </row>
    <row r="540" spans="1:39">
      <c r="A540">
        <v>533</v>
      </c>
      <c r="B540">
        <f ca="1" t="shared" si="126"/>
        <v>1</v>
      </c>
      <c r="C540">
        <f ca="1" t="shared" si="126"/>
        <v>1</v>
      </c>
      <c r="D540">
        <f ca="1" t="shared" si="126"/>
        <v>1</v>
      </c>
      <c r="E540">
        <f ca="1" t="shared" si="126"/>
        <v>1</v>
      </c>
      <c r="F540">
        <f ca="1" t="shared" si="126"/>
        <v>2</v>
      </c>
      <c r="G540">
        <f ca="1" t="shared" si="126"/>
        <v>1</v>
      </c>
      <c r="H540">
        <f ca="1" t="shared" si="126"/>
        <v>0</v>
      </c>
      <c r="I540">
        <f ca="1" t="shared" si="126"/>
        <v>0</v>
      </c>
      <c r="J540">
        <f ca="1" t="shared" si="126"/>
        <v>1</v>
      </c>
      <c r="K540">
        <f ca="1" t="shared" si="126"/>
        <v>1</v>
      </c>
      <c r="M540">
        <v>533</v>
      </c>
      <c r="N540">
        <f ca="1" t="shared" si="116"/>
        <v>1</v>
      </c>
      <c r="O540">
        <f ca="1" t="shared" si="116"/>
        <v>1</v>
      </c>
      <c r="P540">
        <f ca="1" t="shared" si="116"/>
        <v>1</v>
      </c>
      <c r="Q540">
        <f ca="1" t="shared" si="116"/>
        <v>1</v>
      </c>
      <c r="R540">
        <f ca="1" t="shared" si="116"/>
        <v>0</v>
      </c>
      <c r="S540">
        <f ca="1" t="shared" si="115"/>
        <v>1</v>
      </c>
      <c r="T540">
        <f ca="1" t="shared" si="115"/>
        <v>2</v>
      </c>
      <c r="U540">
        <f ca="1" t="shared" si="115"/>
        <v>2</v>
      </c>
      <c r="V540">
        <f ca="1" t="shared" si="115"/>
        <v>1</v>
      </c>
      <c r="W540">
        <f ca="1" t="shared" si="115"/>
        <v>1</v>
      </c>
      <c r="X540">
        <f ca="1" t="shared" si="121"/>
        <v>11</v>
      </c>
      <c r="Y540">
        <f ca="1" t="shared" si="122"/>
        <v>0.666976810858474</v>
      </c>
      <c r="Z540">
        <f ca="1" t="shared" si="123"/>
        <v>1</v>
      </c>
      <c r="AA540">
        <f ca="1" t="shared" si="124"/>
        <v>11</v>
      </c>
      <c r="AB540">
        <f ca="1" t="shared" si="125"/>
        <v>0</v>
      </c>
      <c r="AD540">
        <f ca="1" t="shared" si="119"/>
        <v>1</v>
      </c>
      <c r="AE540">
        <f ca="1" t="shared" si="119"/>
        <v>1</v>
      </c>
      <c r="AF540">
        <f ca="1" t="shared" si="119"/>
        <v>1</v>
      </c>
      <c r="AG540">
        <f ca="1" t="shared" si="119"/>
        <v>1</v>
      </c>
      <c r="AH540">
        <f ca="1" t="shared" si="119"/>
        <v>2</v>
      </c>
      <c r="AI540">
        <f ca="1" t="shared" si="117"/>
        <v>1</v>
      </c>
      <c r="AJ540">
        <f ca="1" t="shared" si="117"/>
        <v>0</v>
      </c>
      <c r="AK540">
        <f ca="1" t="shared" si="117"/>
        <v>0</v>
      </c>
      <c r="AL540">
        <f ca="1" t="shared" si="117"/>
        <v>1</v>
      </c>
      <c r="AM540">
        <f ca="1" t="shared" si="117"/>
        <v>1</v>
      </c>
    </row>
    <row r="541" spans="1:39">
      <c r="A541">
        <v>534</v>
      </c>
      <c r="B541">
        <f ca="1" t="shared" si="126"/>
        <v>1</v>
      </c>
      <c r="C541">
        <f ca="1" t="shared" si="126"/>
        <v>2</v>
      </c>
      <c r="D541">
        <f ca="1" t="shared" si="126"/>
        <v>1</v>
      </c>
      <c r="E541">
        <f ca="1" t="shared" si="126"/>
        <v>1</v>
      </c>
      <c r="F541">
        <f ca="1" t="shared" si="126"/>
        <v>2</v>
      </c>
      <c r="G541">
        <f ca="1" t="shared" si="126"/>
        <v>2</v>
      </c>
      <c r="H541">
        <f ca="1" t="shared" si="126"/>
        <v>0</v>
      </c>
      <c r="I541">
        <f ca="1" t="shared" si="126"/>
        <v>2</v>
      </c>
      <c r="J541">
        <f ca="1" t="shared" si="126"/>
        <v>1</v>
      </c>
      <c r="K541">
        <f ca="1" t="shared" si="126"/>
        <v>1</v>
      </c>
      <c r="M541">
        <v>534</v>
      </c>
      <c r="N541">
        <f ca="1" t="shared" si="116"/>
        <v>1</v>
      </c>
      <c r="O541">
        <f ca="1" t="shared" si="116"/>
        <v>0</v>
      </c>
      <c r="P541">
        <f ca="1" t="shared" si="116"/>
        <v>1</v>
      </c>
      <c r="Q541">
        <f ca="1" t="shared" si="116"/>
        <v>1</v>
      </c>
      <c r="R541">
        <f ca="1" t="shared" si="116"/>
        <v>0</v>
      </c>
      <c r="S541">
        <f ca="1" t="shared" si="115"/>
        <v>0</v>
      </c>
      <c r="T541">
        <f ca="1" t="shared" si="115"/>
        <v>2</v>
      </c>
      <c r="U541">
        <f ca="1" t="shared" si="115"/>
        <v>0</v>
      </c>
      <c r="V541">
        <f ca="1" t="shared" si="115"/>
        <v>1</v>
      </c>
      <c r="W541">
        <f ca="1" t="shared" si="115"/>
        <v>1</v>
      </c>
      <c r="X541">
        <f ca="1" t="shared" si="121"/>
        <v>7</v>
      </c>
      <c r="Y541">
        <f ca="1" t="shared" si="122"/>
        <v>0.429557358210739</v>
      </c>
      <c r="Z541">
        <f ca="1" t="shared" si="123"/>
        <v>0</v>
      </c>
      <c r="AA541">
        <f ca="1" t="shared" si="124"/>
        <v>0</v>
      </c>
      <c r="AB541">
        <f ca="1" t="shared" si="125"/>
        <v>7</v>
      </c>
      <c r="AD541">
        <f ca="1" t="shared" si="119"/>
        <v>0</v>
      </c>
      <c r="AE541">
        <f ca="1" t="shared" si="119"/>
        <v>0</v>
      </c>
      <c r="AF541">
        <f ca="1" t="shared" si="119"/>
        <v>0</v>
      </c>
      <c r="AG541">
        <f ca="1" t="shared" si="119"/>
        <v>0</v>
      </c>
      <c r="AH541">
        <f ca="1" t="shared" si="119"/>
        <v>0</v>
      </c>
      <c r="AI541">
        <f ca="1" t="shared" si="117"/>
        <v>0</v>
      </c>
      <c r="AJ541">
        <f ca="1" t="shared" si="117"/>
        <v>0</v>
      </c>
      <c r="AK541">
        <f ca="1" t="shared" si="117"/>
        <v>0</v>
      </c>
      <c r="AL541">
        <f ca="1" t="shared" si="117"/>
        <v>0</v>
      </c>
      <c r="AM541">
        <f ca="1" t="shared" si="117"/>
        <v>0</v>
      </c>
    </row>
    <row r="542" spans="1:39">
      <c r="A542">
        <v>535</v>
      </c>
      <c r="B542">
        <f ca="1" t="shared" si="126"/>
        <v>2</v>
      </c>
      <c r="C542">
        <f ca="1" t="shared" si="126"/>
        <v>2</v>
      </c>
      <c r="D542">
        <f ca="1" t="shared" si="126"/>
        <v>2</v>
      </c>
      <c r="E542">
        <f ca="1" t="shared" si="126"/>
        <v>0</v>
      </c>
      <c r="F542">
        <f ca="1" t="shared" si="126"/>
        <v>1</v>
      </c>
      <c r="G542">
        <f ca="1" t="shared" si="126"/>
        <v>1</v>
      </c>
      <c r="H542">
        <f ca="1" t="shared" si="126"/>
        <v>1</v>
      </c>
      <c r="I542">
        <f ca="1" t="shared" si="126"/>
        <v>1</v>
      </c>
      <c r="J542">
        <f ca="1" t="shared" si="126"/>
        <v>0</v>
      </c>
      <c r="K542">
        <f ca="1" t="shared" si="126"/>
        <v>0</v>
      </c>
      <c r="M542">
        <v>535</v>
      </c>
      <c r="N542">
        <f ca="1" t="shared" si="116"/>
        <v>0</v>
      </c>
      <c r="O542">
        <f ca="1" t="shared" si="116"/>
        <v>0</v>
      </c>
      <c r="P542">
        <f ca="1" t="shared" si="116"/>
        <v>0</v>
      </c>
      <c r="Q542">
        <f ca="1" t="shared" si="116"/>
        <v>2</v>
      </c>
      <c r="R542">
        <f ca="1" t="shared" si="116"/>
        <v>1</v>
      </c>
      <c r="S542">
        <f ca="1" t="shared" si="115"/>
        <v>1</v>
      </c>
      <c r="T542">
        <f ca="1" t="shared" si="115"/>
        <v>1</v>
      </c>
      <c r="U542">
        <f ca="1" t="shared" si="115"/>
        <v>1</v>
      </c>
      <c r="V542">
        <f ca="1" t="shared" si="115"/>
        <v>2</v>
      </c>
      <c r="W542">
        <f ca="1" t="shared" si="115"/>
        <v>2</v>
      </c>
      <c r="X542">
        <f ca="1" t="shared" si="121"/>
        <v>10</v>
      </c>
      <c r="Y542">
        <f ca="1" t="shared" si="122"/>
        <v>0.606530659712633</v>
      </c>
      <c r="Z542">
        <f ca="1" t="shared" si="123"/>
        <v>0</v>
      </c>
      <c r="AA542">
        <f ca="1" t="shared" si="124"/>
        <v>0</v>
      </c>
      <c r="AB542">
        <f ca="1" t="shared" si="125"/>
        <v>10</v>
      </c>
      <c r="AD542">
        <f ca="1" t="shared" si="119"/>
        <v>0</v>
      </c>
      <c r="AE542">
        <f ca="1" t="shared" si="119"/>
        <v>0</v>
      </c>
      <c r="AF542">
        <f ca="1" t="shared" si="119"/>
        <v>0</v>
      </c>
      <c r="AG542">
        <f ca="1" t="shared" si="119"/>
        <v>0</v>
      </c>
      <c r="AH542">
        <f ca="1" t="shared" si="119"/>
        <v>0</v>
      </c>
      <c r="AI542">
        <f ca="1" t="shared" si="117"/>
        <v>0</v>
      </c>
      <c r="AJ542">
        <f ca="1" t="shared" si="117"/>
        <v>0</v>
      </c>
      <c r="AK542">
        <f ca="1" t="shared" si="117"/>
        <v>0</v>
      </c>
      <c r="AL542">
        <f ca="1" t="shared" si="117"/>
        <v>0</v>
      </c>
      <c r="AM542">
        <f ca="1" t="shared" si="117"/>
        <v>0</v>
      </c>
    </row>
    <row r="543" spans="1:39">
      <c r="A543">
        <v>536</v>
      </c>
      <c r="B543">
        <f ca="1" t="shared" si="126"/>
        <v>0</v>
      </c>
      <c r="C543">
        <f ca="1" t="shared" si="126"/>
        <v>2</v>
      </c>
      <c r="D543">
        <f ca="1" t="shared" si="126"/>
        <v>1</v>
      </c>
      <c r="E543">
        <f ca="1" t="shared" si="126"/>
        <v>1</v>
      </c>
      <c r="F543">
        <f ca="1" t="shared" si="126"/>
        <v>2</v>
      </c>
      <c r="G543">
        <f ca="1" t="shared" si="126"/>
        <v>1</v>
      </c>
      <c r="H543">
        <f ca="1" t="shared" si="126"/>
        <v>2</v>
      </c>
      <c r="I543">
        <f ca="1" t="shared" si="126"/>
        <v>2</v>
      </c>
      <c r="J543">
        <f ca="1" t="shared" si="126"/>
        <v>1</v>
      </c>
      <c r="K543">
        <f ca="1" t="shared" si="126"/>
        <v>2</v>
      </c>
      <c r="M543">
        <v>536</v>
      </c>
      <c r="N543">
        <f ca="1" t="shared" si="116"/>
        <v>2</v>
      </c>
      <c r="O543">
        <f ca="1" t="shared" si="116"/>
        <v>0</v>
      </c>
      <c r="P543">
        <f ca="1" t="shared" si="116"/>
        <v>1</v>
      </c>
      <c r="Q543">
        <f ca="1" t="shared" si="116"/>
        <v>1</v>
      </c>
      <c r="R543">
        <f ca="1" t="shared" si="116"/>
        <v>0</v>
      </c>
      <c r="S543">
        <f ca="1" t="shared" ref="S543:W593" si="127">G543*G$1+(2-G543)*G$2</f>
        <v>1</v>
      </c>
      <c r="T543">
        <f ca="1" t="shared" si="127"/>
        <v>0</v>
      </c>
      <c r="U543">
        <f ca="1" t="shared" si="127"/>
        <v>0</v>
      </c>
      <c r="V543">
        <f ca="1" t="shared" si="127"/>
        <v>1</v>
      </c>
      <c r="W543">
        <f ca="1" t="shared" si="127"/>
        <v>0</v>
      </c>
      <c r="X543">
        <f ca="1" t="shared" si="121"/>
        <v>6</v>
      </c>
      <c r="Y543">
        <f ca="1" t="shared" si="122"/>
        <v>0.3753110988514</v>
      </c>
      <c r="Z543">
        <f ca="1" t="shared" si="123"/>
        <v>1</v>
      </c>
      <c r="AA543">
        <f ca="1" t="shared" si="124"/>
        <v>6</v>
      </c>
      <c r="AB543">
        <f ca="1" t="shared" si="125"/>
        <v>0</v>
      </c>
      <c r="AD543">
        <f ca="1" t="shared" si="119"/>
        <v>0</v>
      </c>
      <c r="AE543">
        <f ca="1" t="shared" si="119"/>
        <v>2</v>
      </c>
      <c r="AF543">
        <f ca="1" t="shared" si="119"/>
        <v>1</v>
      </c>
      <c r="AG543">
        <f ca="1" t="shared" si="119"/>
        <v>1</v>
      </c>
      <c r="AH543">
        <f ca="1" t="shared" si="119"/>
        <v>2</v>
      </c>
      <c r="AI543">
        <f ca="1" t="shared" si="117"/>
        <v>1</v>
      </c>
      <c r="AJ543">
        <f ca="1" t="shared" si="117"/>
        <v>2</v>
      </c>
      <c r="AK543">
        <f ca="1" t="shared" si="117"/>
        <v>2</v>
      </c>
      <c r="AL543">
        <f ca="1" t="shared" si="117"/>
        <v>1</v>
      </c>
      <c r="AM543">
        <f ca="1" t="shared" si="117"/>
        <v>2</v>
      </c>
    </row>
    <row r="544" spans="1:39">
      <c r="A544">
        <v>537</v>
      </c>
      <c r="B544">
        <f ca="1" t="shared" si="126"/>
        <v>0</v>
      </c>
      <c r="C544">
        <f ca="1" t="shared" si="126"/>
        <v>0</v>
      </c>
      <c r="D544">
        <f ca="1" t="shared" si="126"/>
        <v>0</v>
      </c>
      <c r="E544">
        <f ca="1" t="shared" si="126"/>
        <v>1</v>
      </c>
      <c r="F544">
        <f ca="1" t="shared" si="126"/>
        <v>0</v>
      </c>
      <c r="G544">
        <f ca="1" t="shared" si="126"/>
        <v>2</v>
      </c>
      <c r="H544">
        <f ca="1" t="shared" si="126"/>
        <v>2</v>
      </c>
      <c r="I544">
        <f ca="1" t="shared" si="126"/>
        <v>1</v>
      </c>
      <c r="J544">
        <f ca="1" t="shared" si="126"/>
        <v>1</v>
      </c>
      <c r="K544">
        <f ca="1" t="shared" si="126"/>
        <v>2</v>
      </c>
      <c r="M544">
        <v>537</v>
      </c>
      <c r="N544">
        <f ca="1" t="shared" ref="N544:R594" si="128">B544*B$1+(2-B544)*B$2</f>
        <v>2</v>
      </c>
      <c r="O544">
        <f ca="1" t="shared" si="128"/>
        <v>2</v>
      </c>
      <c r="P544">
        <f ca="1" t="shared" si="128"/>
        <v>2</v>
      </c>
      <c r="Q544">
        <f ca="1" t="shared" si="128"/>
        <v>1</v>
      </c>
      <c r="R544">
        <f ca="1" t="shared" si="128"/>
        <v>2</v>
      </c>
      <c r="S544">
        <f ca="1" t="shared" si="127"/>
        <v>0</v>
      </c>
      <c r="T544">
        <f ca="1" t="shared" si="127"/>
        <v>0</v>
      </c>
      <c r="U544">
        <f ca="1" t="shared" si="127"/>
        <v>1</v>
      </c>
      <c r="V544">
        <f ca="1" t="shared" si="127"/>
        <v>1</v>
      </c>
      <c r="W544">
        <f ca="1" t="shared" si="127"/>
        <v>0</v>
      </c>
      <c r="X544">
        <f ca="1" t="shared" si="121"/>
        <v>11</v>
      </c>
      <c r="Y544">
        <f ca="1" t="shared" si="122"/>
        <v>0.666976810858474</v>
      </c>
      <c r="Z544">
        <f ca="1" t="shared" si="123"/>
        <v>0</v>
      </c>
      <c r="AA544">
        <f ca="1" t="shared" si="124"/>
        <v>0</v>
      </c>
      <c r="AB544">
        <f ca="1" t="shared" si="125"/>
        <v>11</v>
      </c>
      <c r="AD544">
        <f ca="1" t="shared" si="119"/>
        <v>0</v>
      </c>
      <c r="AE544">
        <f ca="1" t="shared" si="119"/>
        <v>0</v>
      </c>
      <c r="AF544">
        <f ca="1" t="shared" si="119"/>
        <v>0</v>
      </c>
      <c r="AG544">
        <f ca="1" t="shared" si="119"/>
        <v>0</v>
      </c>
      <c r="AH544">
        <f ca="1" t="shared" si="119"/>
        <v>0</v>
      </c>
      <c r="AI544">
        <f ca="1" t="shared" si="117"/>
        <v>0</v>
      </c>
      <c r="AJ544">
        <f ca="1" t="shared" si="117"/>
        <v>0</v>
      </c>
      <c r="AK544">
        <f ca="1" t="shared" si="117"/>
        <v>0</v>
      </c>
      <c r="AL544">
        <f ca="1" t="shared" si="117"/>
        <v>0</v>
      </c>
      <c r="AM544">
        <f ca="1" t="shared" si="117"/>
        <v>0</v>
      </c>
    </row>
    <row r="545" spans="1:39">
      <c r="A545">
        <v>538</v>
      </c>
      <c r="B545">
        <f ca="1" t="shared" si="126"/>
        <v>2</v>
      </c>
      <c r="C545">
        <f ca="1" t="shared" si="126"/>
        <v>2</v>
      </c>
      <c r="D545">
        <f ca="1" t="shared" si="126"/>
        <v>2</v>
      </c>
      <c r="E545">
        <f ca="1" t="shared" si="126"/>
        <v>1</v>
      </c>
      <c r="F545">
        <f ca="1" t="shared" si="126"/>
        <v>0</v>
      </c>
      <c r="G545">
        <f ca="1" t="shared" si="126"/>
        <v>1</v>
      </c>
      <c r="H545">
        <f ca="1" t="shared" si="126"/>
        <v>1</v>
      </c>
      <c r="I545">
        <f ca="1" t="shared" si="126"/>
        <v>1</v>
      </c>
      <c r="J545">
        <f ca="1" t="shared" si="126"/>
        <v>1</v>
      </c>
      <c r="K545">
        <f ca="1" t="shared" si="126"/>
        <v>2</v>
      </c>
      <c r="M545">
        <v>538</v>
      </c>
      <c r="N545">
        <f ca="1" t="shared" si="128"/>
        <v>0</v>
      </c>
      <c r="O545">
        <f ca="1" t="shared" si="128"/>
        <v>0</v>
      </c>
      <c r="P545">
        <f ca="1" t="shared" si="128"/>
        <v>0</v>
      </c>
      <c r="Q545">
        <f ca="1" t="shared" si="128"/>
        <v>1</v>
      </c>
      <c r="R545">
        <f ca="1" t="shared" si="128"/>
        <v>2</v>
      </c>
      <c r="S545">
        <f ca="1" t="shared" si="127"/>
        <v>1</v>
      </c>
      <c r="T545">
        <f ca="1" t="shared" si="127"/>
        <v>1</v>
      </c>
      <c r="U545">
        <f ca="1" t="shared" si="127"/>
        <v>1</v>
      </c>
      <c r="V545">
        <f ca="1" t="shared" si="127"/>
        <v>1</v>
      </c>
      <c r="W545">
        <f ca="1" t="shared" si="127"/>
        <v>0</v>
      </c>
      <c r="X545">
        <f ca="1" t="shared" si="121"/>
        <v>7</v>
      </c>
      <c r="Y545">
        <f ca="1" t="shared" si="122"/>
        <v>0.429557358210739</v>
      </c>
      <c r="Z545">
        <f ca="1" t="shared" si="123"/>
        <v>0</v>
      </c>
      <c r="AA545">
        <f ca="1" t="shared" si="124"/>
        <v>0</v>
      </c>
      <c r="AB545">
        <f ca="1" t="shared" si="125"/>
        <v>7</v>
      </c>
      <c r="AD545">
        <f ca="1" t="shared" si="119"/>
        <v>0</v>
      </c>
      <c r="AE545">
        <f ca="1" t="shared" si="119"/>
        <v>0</v>
      </c>
      <c r="AF545">
        <f ca="1" t="shared" si="119"/>
        <v>0</v>
      </c>
      <c r="AG545">
        <f ca="1" t="shared" si="119"/>
        <v>0</v>
      </c>
      <c r="AH545">
        <f ca="1" t="shared" si="119"/>
        <v>0</v>
      </c>
      <c r="AI545">
        <f ca="1" t="shared" si="117"/>
        <v>0</v>
      </c>
      <c r="AJ545">
        <f ca="1" t="shared" si="117"/>
        <v>0</v>
      </c>
      <c r="AK545">
        <f ca="1" t="shared" si="117"/>
        <v>0</v>
      </c>
      <c r="AL545">
        <f ca="1" t="shared" si="117"/>
        <v>0</v>
      </c>
      <c r="AM545">
        <f ca="1" t="shared" si="117"/>
        <v>0</v>
      </c>
    </row>
    <row r="546" spans="1:39">
      <c r="A546">
        <v>539</v>
      </c>
      <c r="B546">
        <f ca="1" t="shared" si="126"/>
        <v>1</v>
      </c>
      <c r="C546">
        <f ca="1" t="shared" si="126"/>
        <v>1</v>
      </c>
      <c r="D546">
        <f ca="1" t="shared" si="126"/>
        <v>2</v>
      </c>
      <c r="E546">
        <f ca="1" t="shared" si="126"/>
        <v>1</v>
      </c>
      <c r="F546">
        <f ca="1" t="shared" si="126"/>
        <v>1</v>
      </c>
      <c r="G546">
        <f ca="1" t="shared" si="126"/>
        <v>0</v>
      </c>
      <c r="H546">
        <f ca="1" t="shared" si="126"/>
        <v>0</v>
      </c>
      <c r="I546">
        <f ca="1" t="shared" si="126"/>
        <v>0</v>
      </c>
      <c r="J546">
        <f ca="1" t="shared" si="126"/>
        <v>1</v>
      </c>
      <c r="K546">
        <f ca="1" t="shared" si="126"/>
        <v>0</v>
      </c>
      <c r="M546">
        <v>539</v>
      </c>
      <c r="N546">
        <f ca="1" t="shared" si="128"/>
        <v>1</v>
      </c>
      <c r="O546">
        <f ca="1" t="shared" si="128"/>
        <v>1</v>
      </c>
      <c r="P546">
        <f ca="1" t="shared" si="128"/>
        <v>0</v>
      </c>
      <c r="Q546">
        <f ca="1" t="shared" si="128"/>
        <v>1</v>
      </c>
      <c r="R546">
        <f ca="1" t="shared" si="128"/>
        <v>1</v>
      </c>
      <c r="S546">
        <f ca="1" t="shared" si="127"/>
        <v>2</v>
      </c>
      <c r="T546">
        <f ca="1" t="shared" si="127"/>
        <v>2</v>
      </c>
      <c r="U546">
        <f ca="1" t="shared" si="127"/>
        <v>2</v>
      </c>
      <c r="V546">
        <f ca="1" t="shared" si="127"/>
        <v>1</v>
      </c>
      <c r="W546">
        <f ca="1" t="shared" si="127"/>
        <v>2</v>
      </c>
      <c r="X546">
        <f ca="1" t="shared" si="121"/>
        <v>13</v>
      </c>
      <c r="Y546">
        <f ca="1" t="shared" si="122"/>
        <v>0.782704538241868</v>
      </c>
      <c r="Z546">
        <f ca="1" t="shared" si="123"/>
        <v>1</v>
      </c>
      <c r="AA546">
        <f ca="1" t="shared" si="124"/>
        <v>13</v>
      </c>
      <c r="AB546">
        <f ca="1" t="shared" si="125"/>
        <v>0</v>
      </c>
      <c r="AD546">
        <f ca="1" t="shared" si="119"/>
        <v>1</v>
      </c>
      <c r="AE546">
        <f ca="1" t="shared" si="119"/>
        <v>1</v>
      </c>
      <c r="AF546">
        <f ca="1" t="shared" si="119"/>
        <v>2</v>
      </c>
      <c r="AG546">
        <f ca="1" t="shared" si="119"/>
        <v>1</v>
      </c>
      <c r="AH546">
        <f ca="1" t="shared" si="119"/>
        <v>1</v>
      </c>
      <c r="AI546">
        <f ca="1" t="shared" si="117"/>
        <v>0</v>
      </c>
      <c r="AJ546">
        <f ca="1" t="shared" si="117"/>
        <v>0</v>
      </c>
      <c r="AK546">
        <f ca="1" t="shared" si="117"/>
        <v>0</v>
      </c>
      <c r="AL546">
        <f ca="1" t="shared" si="117"/>
        <v>1</v>
      </c>
      <c r="AM546">
        <f ca="1" t="shared" si="117"/>
        <v>0</v>
      </c>
    </row>
    <row r="547" spans="1:39">
      <c r="A547">
        <v>540</v>
      </c>
      <c r="B547">
        <f ca="1" t="shared" si="126"/>
        <v>2</v>
      </c>
      <c r="C547">
        <f ca="1" t="shared" si="126"/>
        <v>2</v>
      </c>
      <c r="D547">
        <f ca="1" t="shared" si="126"/>
        <v>1</v>
      </c>
      <c r="E547">
        <f ca="1" t="shared" si="126"/>
        <v>1</v>
      </c>
      <c r="F547">
        <f ca="1" t="shared" si="126"/>
        <v>0</v>
      </c>
      <c r="G547">
        <f ca="1" t="shared" si="126"/>
        <v>0</v>
      </c>
      <c r="H547">
        <f ca="1" t="shared" si="126"/>
        <v>2</v>
      </c>
      <c r="I547">
        <f ca="1" t="shared" si="126"/>
        <v>0</v>
      </c>
      <c r="J547">
        <f ca="1" t="shared" si="126"/>
        <v>0</v>
      </c>
      <c r="K547">
        <f ca="1" t="shared" si="126"/>
        <v>2</v>
      </c>
      <c r="M547">
        <v>540</v>
      </c>
      <c r="N547">
        <f ca="1" t="shared" si="128"/>
        <v>0</v>
      </c>
      <c r="O547">
        <f ca="1" t="shared" si="128"/>
        <v>0</v>
      </c>
      <c r="P547">
        <f ca="1" t="shared" si="128"/>
        <v>1</v>
      </c>
      <c r="Q547">
        <f ca="1" t="shared" si="128"/>
        <v>1</v>
      </c>
      <c r="R547">
        <f ca="1" t="shared" si="128"/>
        <v>2</v>
      </c>
      <c r="S547">
        <f ca="1" t="shared" si="127"/>
        <v>2</v>
      </c>
      <c r="T547">
        <f ca="1" t="shared" si="127"/>
        <v>0</v>
      </c>
      <c r="U547">
        <f ca="1" t="shared" si="127"/>
        <v>2</v>
      </c>
      <c r="V547">
        <f ca="1" t="shared" si="127"/>
        <v>2</v>
      </c>
      <c r="W547">
        <f ca="1" t="shared" si="127"/>
        <v>0</v>
      </c>
      <c r="X547">
        <f ca="1" t="shared" si="121"/>
        <v>10</v>
      </c>
      <c r="Y547">
        <f ca="1" t="shared" si="122"/>
        <v>0.606530659712633</v>
      </c>
      <c r="Z547">
        <f ca="1" t="shared" si="123"/>
        <v>0</v>
      </c>
      <c r="AA547">
        <f ca="1" t="shared" si="124"/>
        <v>0</v>
      </c>
      <c r="AB547">
        <f ca="1" t="shared" si="125"/>
        <v>10</v>
      </c>
      <c r="AD547">
        <f ca="1" t="shared" si="119"/>
        <v>0</v>
      </c>
      <c r="AE547">
        <f ca="1" t="shared" si="119"/>
        <v>0</v>
      </c>
      <c r="AF547">
        <f ca="1" t="shared" si="119"/>
        <v>0</v>
      </c>
      <c r="AG547">
        <f ca="1" t="shared" si="119"/>
        <v>0</v>
      </c>
      <c r="AH547">
        <f ca="1" t="shared" si="119"/>
        <v>0</v>
      </c>
      <c r="AI547">
        <f ca="1" t="shared" si="117"/>
        <v>0</v>
      </c>
      <c r="AJ547">
        <f ca="1" t="shared" si="117"/>
        <v>0</v>
      </c>
      <c r="AK547">
        <f ca="1" t="shared" si="117"/>
        <v>0</v>
      </c>
      <c r="AL547">
        <f ca="1" t="shared" si="117"/>
        <v>0</v>
      </c>
      <c r="AM547">
        <f ca="1" t="shared" si="117"/>
        <v>0</v>
      </c>
    </row>
    <row r="548" spans="1:39">
      <c r="A548">
        <v>541</v>
      </c>
      <c r="B548">
        <f ca="1" t="shared" si="126"/>
        <v>1</v>
      </c>
      <c r="C548">
        <f ca="1" t="shared" si="126"/>
        <v>2</v>
      </c>
      <c r="D548">
        <f ca="1" t="shared" si="126"/>
        <v>1</v>
      </c>
      <c r="E548">
        <f ca="1" t="shared" si="126"/>
        <v>0</v>
      </c>
      <c r="F548">
        <f ca="1" t="shared" si="126"/>
        <v>1</v>
      </c>
      <c r="G548">
        <f ca="1" t="shared" si="126"/>
        <v>1</v>
      </c>
      <c r="H548">
        <f ca="1" t="shared" si="126"/>
        <v>1</v>
      </c>
      <c r="I548">
        <f ca="1" t="shared" si="126"/>
        <v>1</v>
      </c>
      <c r="J548">
        <f ca="1" t="shared" si="126"/>
        <v>1</v>
      </c>
      <c r="K548">
        <f ca="1" t="shared" si="126"/>
        <v>0</v>
      </c>
      <c r="M548">
        <v>541</v>
      </c>
      <c r="N548">
        <f ca="1" t="shared" si="128"/>
        <v>1</v>
      </c>
      <c r="O548">
        <f ca="1" t="shared" si="128"/>
        <v>0</v>
      </c>
      <c r="P548">
        <f ca="1" t="shared" si="128"/>
        <v>1</v>
      </c>
      <c r="Q548">
        <f ca="1" t="shared" si="128"/>
        <v>2</v>
      </c>
      <c r="R548">
        <f ca="1" t="shared" si="128"/>
        <v>1</v>
      </c>
      <c r="S548">
        <f ca="1" t="shared" si="127"/>
        <v>1</v>
      </c>
      <c r="T548">
        <f ca="1" t="shared" si="127"/>
        <v>1</v>
      </c>
      <c r="U548">
        <f ca="1" t="shared" si="127"/>
        <v>1</v>
      </c>
      <c r="V548">
        <f ca="1" t="shared" si="127"/>
        <v>1</v>
      </c>
      <c r="W548">
        <f ca="1" t="shared" si="127"/>
        <v>2</v>
      </c>
      <c r="X548">
        <f ca="1" t="shared" si="121"/>
        <v>11</v>
      </c>
      <c r="Y548">
        <f ca="1" t="shared" si="122"/>
        <v>0.666976810858474</v>
      </c>
      <c r="Z548">
        <f ca="1" t="shared" si="123"/>
        <v>0</v>
      </c>
      <c r="AA548">
        <f ca="1" t="shared" si="124"/>
        <v>0</v>
      </c>
      <c r="AB548">
        <f ca="1" t="shared" si="125"/>
        <v>11</v>
      </c>
      <c r="AD548">
        <f ca="1" t="shared" si="119"/>
        <v>0</v>
      </c>
      <c r="AE548">
        <f ca="1" t="shared" si="119"/>
        <v>0</v>
      </c>
      <c r="AF548">
        <f ca="1" t="shared" si="119"/>
        <v>0</v>
      </c>
      <c r="AG548">
        <f ca="1" t="shared" si="119"/>
        <v>0</v>
      </c>
      <c r="AH548">
        <f ca="1" t="shared" si="119"/>
        <v>0</v>
      </c>
      <c r="AI548">
        <f ca="1" t="shared" si="117"/>
        <v>0</v>
      </c>
      <c r="AJ548">
        <f ca="1" t="shared" si="117"/>
        <v>0</v>
      </c>
      <c r="AK548">
        <f ca="1" t="shared" si="117"/>
        <v>0</v>
      </c>
      <c r="AL548">
        <f ca="1" t="shared" si="117"/>
        <v>0</v>
      </c>
      <c r="AM548">
        <f ca="1" t="shared" si="117"/>
        <v>0</v>
      </c>
    </row>
    <row r="549" spans="1:39">
      <c r="A549">
        <v>542</v>
      </c>
      <c r="B549">
        <f ca="1" t="shared" si="126"/>
        <v>1</v>
      </c>
      <c r="C549">
        <f ca="1" t="shared" si="126"/>
        <v>1</v>
      </c>
      <c r="D549">
        <f ca="1" t="shared" si="126"/>
        <v>1</v>
      </c>
      <c r="E549">
        <f ca="1" t="shared" si="126"/>
        <v>2</v>
      </c>
      <c r="F549">
        <f ca="1" t="shared" si="126"/>
        <v>1</v>
      </c>
      <c r="G549">
        <f ca="1" t="shared" si="126"/>
        <v>1</v>
      </c>
      <c r="H549">
        <f ca="1" t="shared" si="126"/>
        <v>2</v>
      </c>
      <c r="I549">
        <f ca="1" t="shared" si="126"/>
        <v>1</v>
      </c>
      <c r="J549">
        <f ca="1" t="shared" si="126"/>
        <v>2</v>
      </c>
      <c r="K549">
        <f ca="1" t="shared" si="126"/>
        <v>0</v>
      </c>
      <c r="M549">
        <v>542</v>
      </c>
      <c r="N549">
        <f ca="1" t="shared" si="128"/>
        <v>1</v>
      </c>
      <c r="O549">
        <f ca="1" t="shared" si="128"/>
        <v>1</v>
      </c>
      <c r="P549">
        <f ca="1" t="shared" si="128"/>
        <v>1</v>
      </c>
      <c r="Q549">
        <f ca="1" t="shared" si="128"/>
        <v>0</v>
      </c>
      <c r="R549">
        <f ca="1" t="shared" si="128"/>
        <v>1</v>
      </c>
      <c r="S549">
        <f ca="1" t="shared" si="127"/>
        <v>1</v>
      </c>
      <c r="T549">
        <f ca="1" t="shared" si="127"/>
        <v>0</v>
      </c>
      <c r="U549">
        <f ca="1" t="shared" si="127"/>
        <v>1</v>
      </c>
      <c r="V549">
        <f ca="1" t="shared" si="127"/>
        <v>0</v>
      </c>
      <c r="W549">
        <f ca="1" t="shared" si="127"/>
        <v>2</v>
      </c>
      <c r="X549">
        <f ca="1" t="shared" si="121"/>
        <v>8</v>
      </c>
      <c r="Y549">
        <f ca="1" t="shared" si="122"/>
        <v>0.486752255959972</v>
      </c>
      <c r="Z549">
        <f ca="1" t="shared" si="123"/>
        <v>0</v>
      </c>
      <c r="AA549">
        <f ca="1" t="shared" si="124"/>
        <v>0</v>
      </c>
      <c r="AB549">
        <f ca="1" t="shared" si="125"/>
        <v>8</v>
      </c>
      <c r="AD549">
        <f ca="1" t="shared" si="119"/>
        <v>0</v>
      </c>
      <c r="AE549">
        <f ca="1" t="shared" si="119"/>
        <v>0</v>
      </c>
      <c r="AF549">
        <f ca="1" t="shared" si="119"/>
        <v>0</v>
      </c>
      <c r="AG549">
        <f ca="1" t="shared" si="119"/>
        <v>0</v>
      </c>
      <c r="AH549">
        <f ca="1" t="shared" si="119"/>
        <v>0</v>
      </c>
      <c r="AI549">
        <f ca="1" t="shared" si="117"/>
        <v>0</v>
      </c>
      <c r="AJ549">
        <f ca="1" t="shared" si="117"/>
        <v>0</v>
      </c>
      <c r="AK549">
        <f ca="1" t="shared" si="117"/>
        <v>0</v>
      </c>
      <c r="AL549">
        <f ca="1" t="shared" si="117"/>
        <v>0</v>
      </c>
      <c r="AM549">
        <f ca="1" t="shared" si="117"/>
        <v>0</v>
      </c>
    </row>
    <row r="550" spans="1:39">
      <c r="A550">
        <v>543</v>
      </c>
      <c r="B550">
        <f ca="1" t="shared" si="126"/>
        <v>1</v>
      </c>
      <c r="C550">
        <f ca="1" t="shared" si="126"/>
        <v>1</v>
      </c>
      <c r="D550">
        <f ca="1" t="shared" si="126"/>
        <v>2</v>
      </c>
      <c r="E550">
        <f ca="1" t="shared" si="126"/>
        <v>2</v>
      </c>
      <c r="F550">
        <f ca="1" t="shared" si="126"/>
        <v>1</v>
      </c>
      <c r="G550">
        <f ca="1" t="shared" si="126"/>
        <v>2</v>
      </c>
      <c r="H550">
        <f ca="1" t="shared" si="126"/>
        <v>2</v>
      </c>
      <c r="I550">
        <f ca="1" t="shared" si="126"/>
        <v>1</v>
      </c>
      <c r="J550">
        <f ca="1" t="shared" si="126"/>
        <v>0</v>
      </c>
      <c r="K550">
        <f ca="1" t="shared" si="126"/>
        <v>2</v>
      </c>
      <c r="M550">
        <v>543</v>
      </c>
      <c r="N550">
        <f ca="1" t="shared" si="128"/>
        <v>1</v>
      </c>
      <c r="O550">
        <f ca="1" t="shared" si="128"/>
        <v>1</v>
      </c>
      <c r="P550">
        <f ca="1" t="shared" si="128"/>
        <v>0</v>
      </c>
      <c r="Q550">
        <f ca="1" t="shared" si="128"/>
        <v>0</v>
      </c>
      <c r="R550">
        <f ca="1" t="shared" si="128"/>
        <v>1</v>
      </c>
      <c r="S550">
        <f ca="1" t="shared" si="127"/>
        <v>0</v>
      </c>
      <c r="T550">
        <f ca="1" t="shared" si="127"/>
        <v>0</v>
      </c>
      <c r="U550">
        <f ca="1" t="shared" si="127"/>
        <v>1</v>
      </c>
      <c r="V550">
        <f ca="1" t="shared" si="127"/>
        <v>2</v>
      </c>
      <c r="W550">
        <f ca="1" t="shared" si="127"/>
        <v>0</v>
      </c>
      <c r="X550">
        <f ca="1" t="shared" si="121"/>
        <v>6</v>
      </c>
      <c r="Y550">
        <f ca="1" t="shared" si="122"/>
        <v>0.3753110988514</v>
      </c>
      <c r="Z550">
        <f ca="1" t="shared" si="123"/>
        <v>1</v>
      </c>
      <c r="AA550">
        <f ca="1" t="shared" si="124"/>
        <v>6</v>
      </c>
      <c r="AB550">
        <f ca="1" t="shared" si="125"/>
        <v>0</v>
      </c>
      <c r="AD550">
        <f ca="1" t="shared" si="119"/>
        <v>1</v>
      </c>
      <c r="AE550">
        <f ca="1" t="shared" si="119"/>
        <v>1</v>
      </c>
      <c r="AF550">
        <f ca="1" t="shared" si="119"/>
        <v>2</v>
      </c>
      <c r="AG550">
        <f ca="1" t="shared" si="119"/>
        <v>2</v>
      </c>
      <c r="AH550">
        <f ca="1" t="shared" si="119"/>
        <v>1</v>
      </c>
      <c r="AI550">
        <f ca="1" t="shared" si="117"/>
        <v>2</v>
      </c>
      <c r="AJ550">
        <f ca="1" t="shared" si="117"/>
        <v>2</v>
      </c>
      <c r="AK550">
        <f ca="1" t="shared" si="117"/>
        <v>1</v>
      </c>
      <c r="AL550">
        <f ca="1" t="shared" si="117"/>
        <v>0</v>
      </c>
      <c r="AM550">
        <f ca="1" t="shared" si="117"/>
        <v>2</v>
      </c>
    </row>
    <row r="551" spans="1:39">
      <c r="A551">
        <v>544</v>
      </c>
      <c r="B551">
        <f ca="1" t="shared" si="126"/>
        <v>0</v>
      </c>
      <c r="C551">
        <f ca="1" t="shared" si="126"/>
        <v>1</v>
      </c>
      <c r="D551">
        <f ca="1" t="shared" si="126"/>
        <v>0</v>
      </c>
      <c r="E551">
        <f ca="1" t="shared" si="126"/>
        <v>0</v>
      </c>
      <c r="F551">
        <f ca="1" t="shared" si="126"/>
        <v>1</v>
      </c>
      <c r="G551">
        <f ca="1" t="shared" si="126"/>
        <v>1</v>
      </c>
      <c r="H551">
        <f ca="1" t="shared" si="126"/>
        <v>1</v>
      </c>
      <c r="I551">
        <f ca="1" t="shared" si="126"/>
        <v>2</v>
      </c>
      <c r="J551">
        <f ca="1" t="shared" si="126"/>
        <v>1</v>
      </c>
      <c r="K551">
        <f ca="1" t="shared" si="126"/>
        <v>0</v>
      </c>
      <c r="M551">
        <v>544</v>
      </c>
      <c r="N551">
        <f ca="1" t="shared" si="128"/>
        <v>2</v>
      </c>
      <c r="O551">
        <f ca="1" t="shared" si="128"/>
        <v>1</v>
      </c>
      <c r="P551">
        <f ca="1" t="shared" si="128"/>
        <v>2</v>
      </c>
      <c r="Q551">
        <f ca="1" t="shared" si="128"/>
        <v>2</v>
      </c>
      <c r="R551">
        <f ca="1" t="shared" si="128"/>
        <v>1</v>
      </c>
      <c r="S551">
        <f ca="1" t="shared" si="127"/>
        <v>1</v>
      </c>
      <c r="T551">
        <f ca="1" t="shared" si="127"/>
        <v>1</v>
      </c>
      <c r="U551">
        <f ca="1" t="shared" si="127"/>
        <v>0</v>
      </c>
      <c r="V551">
        <f ca="1" t="shared" si="127"/>
        <v>1</v>
      </c>
      <c r="W551">
        <f ca="1" t="shared" si="127"/>
        <v>2</v>
      </c>
      <c r="X551">
        <f ca="1" t="shared" si="121"/>
        <v>13</v>
      </c>
      <c r="Y551">
        <f ca="1" t="shared" si="122"/>
        <v>0.782704538241868</v>
      </c>
      <c r="Z551">
        <f ca="1" t="shared" si="123"/>
        <v>1</v>
      </c>
      <c r="AA551">
        <f ca="1" t="shared" si="124"/>
        <v>13</v>
      </c>
      <c r="AB551">
        <f ca="1" t="shared" si="125"/>
        <v>0</v>
      </c>
      <c r="AD551">
        <f ca="1" t="shared" si="119"/>
        <v>0</v>
      </c>
      <c r="AE551">
        <f ca="1" t="shared" si="119"/>
        <v>1</v>
      </c>
      <c r="AF551">
        <f ca="1" t="shared" si="119"/>
        <v>0</v>
      </c>
      <c r="AG551">
        <f ca="1" t="shared" si="119"/>
        <v>0</v>
      </c>
      <c r="AH551">
        <f ca="1" t="shared" si="119"/>
        <v>1</v>
      </c>
      <c r="AI551">
        <f ca="1" t="shared" si="117"/>
        <v>1</v>
      </c>
      <c r="AJ551">
        <f ca="1" t="shared" si="117"/>
        <v>1</v>
      </c>
      <c r="AK551">
        <f ca="1" t="shared" si="117"/>
        <v>2</v>
      </c>
      <c r="AL551">
        <f ca="1" t="shared" si="117"/>
        <v>1</v>
      </c>
      <c r="AM551">
        <f ca="1" t="shared" si="117"/>
        <v>0</v>
      </c>
    </row>
    <row r="552" spans="1:39">
      <c r="A552">
        <v>545</v>
      </c>
      <c r="B552">
        <f ca="1" t="shared" ref="B552:K567" si="129">IF(RAND()&gt;B$3,0,1)+IF(RAND()&gt;B$3,0,1)</f>
        <v>2</v>
      </c>
      <c r="C552">
        <f ca="1" t="shared" si="129"/>
        <v>2</v>
      </c>
      <c r="D552">
        <f ca="1" t="shared" si="129"/>
        <v>2</v>
      </c>
      <c r="E552">
        <f ca="1" t="shared" si="129"/>
        <v>1</v>
      </c>
      <c r="F552">
        <f ca="1" t="shared" si="129"/>
        <v>1</v>
      </c>
      <c r="G552">
        <f ca="1" t="shared" si="129"/>
        <v>2</v>
      </c>
      <c r="H552">
        <f ca="1" t="shared" si="129"/>
        <v>0</v>
      </c>
      <c r="I552">
        <f ca="1" t="shared" si="129"/>
        <v>2</v>
      </c>
      <c r="J552">
        <f ca="1" t="shared" si="129"/>
        <v>1</v>
      </c>
      <c r="K552">
        <f ca="1" t="shared" si="129"/>
        <v>1</v>
      </c>
      <c r="M552">
        <v>545</v>
      </c>
      <c r="N552">
        <f ca="1" t="shared" si="128"/>
        <v>0</v>
      </c>
      <c r="O552">
        <f ca="1" t="shared" si="128"/>
        <v>0</v>
      </c>
      <c r="P552">
        <f ca="1" t="shared" si="128"/>
        <v>0</v>
      </c>
      <c r="Q552">
        <f ca="1" t="shared" si="128"/>
        <v>1</v>
      </c>
      <c r="R552">
        <f ca="1" t="shared" si="128"/>
        <v>1</v>
      </c>
      <c r="S552">
        <f ca="1" t="shared" si="127"/>
        <v>0</v>
      </c>
      <c r="T552">
        <f ca="1" t="shared" si="127"/>
        <v>2</v>
      </c>
      <c r="U552">
        <f ca="1" t="shared" si="127"/>
        <v>0</v>
      </c>
      <c r="V552">
        <f ca="1" t="shared" si="127"/>
        <v>1</v>
      </c>
      <c r="W552">
        <f ca="1" t="shared" si="127"/>
        <v>1</v>
      </c>
      <c r="X552">
        <f ca="1" t="shared" si="121"/>
        <v>6</v>
      </c>
      <c r="Y552">
        <f ca="1" t="shared" si="122"/>
        <v>0.3753110988514</v>
      </c>
      <c r="Z552">
        <f ca="1" t="shared" si="123"/>
        <v>0</v>
      </c>
      <c r="AA552">
        <f ca="1" t="shared" si="124"/>
        <v>0</v>
      </c>
      <c r="AB552">
        <f ca="1" t="shared" si="125"/>
        <v>6</v>
      </c>
      <c r="AD552">
        <f ca="1" t="shared" si="119"/>
        <v>0</v>
      </c>
      <c r="AE552">
        <f ca="1" t="shared" si="119"/>
        <v>0</v>
      </c>
      <c r="AF552">
        <f ca="1" t="shared" si="119"/>
        <v>0</v>
      </c>
      <c r="AG552">
        <f ca="1" t="shared" si="119"/>
        <v>0</v>
      </c>
      <c r="AH552">
        <f ca="1" t="shared" si="119"/>
        <v>0</v>
      </c>
      <c r="AI552">
        <f ca="1" t="shared" si="117"/>
        <v>0</v>
      </c>
      <c r="AJ552">
        <f ca="1" t="shared" si="117"/>
        <v>0</v>
      </c>
      <c r="AK552">
        <f ca="1" t="shared" si="117"/>
        <v>0</v>
      </c>
      <c r="AL552">
        <f ca="1" t="shared" si="117"/>
        <v>0</v>
      </c>
      <c r="AM552">
        <f ca="1" t="shared" si="117"/>
        <v>0</v>
      </c>
    </row>
    <row r="553" spans="1:39">
      <c r="A553">
        <v>546</v>
      </c>
      <c r="B553">
        <f ca="1" t="shared" si="129"/>
        <v>2</v>
      </c>
      <c r="C553">
        <f ca="1" t="shared" si="129"/>
        <v>0</v>
      </c>
      <c r="D553">
        <f ca="1" t="shared" si="129"/>
        <v>2</v>
      </c>
      <c r="E553">
        <f ca="1" t="shared" si="129"/>
        <v>2</v>
      </c>
      <c r="F553">
        <f ca="1" t="shared" si="129"/>
        <v>1</v>
      </c>
      <c r="G553">
        <f ca="1" t="shared" si="129"/>
        <v>2</v>
      </c>
      <c r="H553">
        <f ca="1" t="shared" si="129"/>
        <v>2</v>
      </c>
      <c r="I553">
        <f ca="1" t="shared" si="129"/>
        <v>1</v>
      </c>
      <c r="J553">
        <f ca="1" t="shared" si="129"/>
        <v>0</v>
      </c>
      <c r="K553">
        <f ca="1" t="shared" si="129"/>
        <v>1</v>
      </c>
      <c r="M553">
        <v>546</v>
      </c>
      <c r="N553">
        <f ca="1" t="shared" si="128"/>
        <v>0</v>
      </c>
      <c r="O553">
        <f ca="1" t="shared" si="128"/>
        <v>2</v>
      </c>
      <c r="P553">
        <f ca="1" t="shared" si="128"/>
        <v>0</v>
      </c>
      <c r="Q553">
        <f ca="1" t="shared" si="128"/>
        <v>0</v>
      </c>
      <c r="R553">
        <f ca="1" t="shared" si="128"/>
        <v>1</v>
      </c>
      <c r="S553">
        <f ca="1" t="shared" si="127"/>
        <v>0</v>
      </c>
      <c r="T553">
        <f ca="1" t="shared" si="127"/>
        <v>0</v>
      </c>
      <c r="U553">
        <f ca="1" t="shared" si="127"/>
        <v>1</v>
      </c>
      <c r="V553">
        <f ca="1" t="shared" si="127"/>
        <v>2</v>
      </c>
      <c r="W553">
        <f ca="1" t="shared" si="127"/>
        <v>1</v>
      </c>
      <c r="X553">
        <f ca="1" t="shared" si="121"/>
        <v>7</v>
      </c>
      <c r="Y553">
        <f ca="1" t="shared" si="122"/>
        <v>0.429557358210739</v>
      </c>
      <c r="Z553">
        <f ca="1" t="shared" si="123"/>
        <v>1</v>
      </c>
      <c r="AA553">
        <f ca="1" t="shared" si="124"/>
        <v>7</v>
      </c>
      <c r="AB553">
        <f ca="1" t="shared" si="125"/>
        <v>0</v>
      </c>
      <c r="AD553">
        <f ca="1" t="shared" si="119"/>
        <v>2</v>
      </c>
      <c r="AE553">
        <f ca="1" t="shared" si="119"/>
        <v>0</v>
      </c>
      <c r="AF553">
        <f ca="1" t="shared" si="119"/>
        <v>2</v>
      </c>
      <c r="AG553">
        <f ca="1" t="shared" si="119"/>
        <v>2</v>
      </c>
      <c r="AH553">
        <f ca="1" t="shared" si="119"/>
        <v>1</v>
      </c>
      <c r="AI553">
        <f ca="1" t="shared" si="117"/>
        <v>2</v>
      </c>
      <c r="AJ553">
        <f ca="1" t="shared" si="117"/>
        <v>2</v>
      </c>
      <c r="AK553">
        <f ca="1" t="shared" si="117"/>
        <v>1</v>
      </c>
      <c r="AL553">
        <f ca="1" t="shared" si="117"/>
        <v>0</v>
      </c>
      <c r="AM553">
        <f ca="1" t="shared" si="117"/>
        <v>1</v>
      </c>
    </row>
    <row r="554" spans="1:39">
      <c r="A554">
        <v>547</v>
      </c>
      <c r="B554">
        <f ca="1" t="shared" si="129"/>
        <v>1</v>
      </c>
      <c r="C554">
        <f ca="1" t="shared" si="129"/>
        <v>1</v>
      </c>
      <c r="D554">
        <f ca="1" t="shared" si="129"/>
        <v>0</v>
      </c>
      <c r="E554">
        <f ca="1" t="shared" si="129"/>
        <v>1</v>
      </c>
      <c r="F554">
        <f ca="1" t="shared" si="129"/>
        <v>2</v>
      </c>
      <c r="G554">
        <f ca="1" t="shared" si="129"/>
        <v>2</v>
      </c>
      <c r="H554">
        <f ca="1" t="shared" si="129"/>
        <v>1</v>
      </c>
      <c r="I554">
        <f ca="1" t="shared" si="129"/>
        <v>1</v>
      </c>
      <c r="J554">
        <f ca="1" t="shared" si="129"/>
        <v>2</v>
      </c>
      <c r="K554">
        <f ca="1" t="shared" si="129"/>
        <v>0</v>
      </c>
      <c r="M554">
        <v>547</v>
      </c>
      <c r="N554">
        <f ca="1" t="shared" si="128"/>
        <v>1</v>
      </c>
      <c r="O554">
        <f ca="1" t="shared" si="128"/>
        <v>1</v>
      </c>
      <c r="P554">
        <f ca="1" t="shared" si="128"/>
        <v>2</v>
      </c>
      <c r="Q554">
        <f ca="1" t="shared" si="128"/>
        <v>1</v>
      </c>
      <c r="R554">
        <f ca="1" t="shared" si="128"/>
        <v>0</v>
      </c>
      <c r="S554">
        <f ca="1" t="shared" si="127"/>
        <v>0</v>
      </c>
      <c r="T554">
        <f ca="1" t="shared" si="127"/>
        <v>1</v>
      </c>
      <c r="U554">
        <f ca="1" t="shared" si="127"/>
        <v>1</v>
      </c>
      <c r="V554">
        <f ca="1" t="shared" si="127"/>
        <v>0</v>
      </c>
      <c r="W554">
        <f ca="1" t="shared" si="127"/>
        <v>2</v>
      </c>
      <c r="X554">
        <f ca="1" t="shared" si="121"/>
        <v>9</v>
      </c>
      <c r="Y554">
        <f ca="1" t="shared" si="122"/>
        <v>0.546074426639709</v>
      </c>
      <c r="Z554">
        <f ca="1" t="shared" si="123"/>
        <v>0</v>
      </c>
      <c r="AA554">
        <f ca="1" t="shared" si="124"/>
        <v>0</v>
      </c>
      <c r="AB554">
        <f ca="1" t="shared" si="125"/>
        <v>9</v>
      </c>
      <c r="AD554">
        <f ca="1" t="shared" si="119"/>
        <v>0</v>
      </c>
      <c r="AE554">
        <f ca="1" t="shared" si="119"/>
        <v>0</v>
      </c>
      <c r="AF554">
        <f ca="1" t="shared" si="119"/>
        <v>0</v>
      </c>
      <c r="AG554">
        <f ca="1" t="shared" si="119"/>
        <v>0</v>
      </c>
      <c r="AH554">
        <f ca="1" t="shared" si="119"/>
        <v>0</v>
      </c>
      <c r="AI554">
        <f ca="1" t="shared" ref="AI554:AM604" si="130">G554*$Z554</f>
        <v>0</v>
      </c>
      <c r="AJ554">
        <f ca="1" t="shared" si="130"/>
        <v>0</v>
      </c>
      <c r="AK554">
        <f ca="1" t="shared" si="130"/>
        <v>0</v>
      </c>
      <c r="AL554">
        <f ca="1" t="shared" si="130"/>
        <v>0</v>
      </c>
      <c r="AM554">
        <f ca="1" t="shared" si="130"/>
        <v>0</v>
      </c>
    </row>
    <row r="555" spans="1:39">
      <c r="A555">
        <v>548</v>
      </c>
      <c r="B555">
        <f ca="1" t="shared" si="129"/>
        <v>1</v>
      </c>
      <c r="C555">
        <f ca="1" t="shared" si="129"/>
        <v>1</v>
      </c>
      <c r="D555">
        <f ca="1" t="shared" si="129"/>
        <v>0</v>
      </c>
      <c r="E555">
        <f ca="1" t="shared" si="129"/>
        <v>2</v>
      </c>
      <c r="F555">
        <f ca="1" t="shared" si="129"/>
        <v>1</v>
      </c>
      <c r="G555">
        <f ca="1" t="shared" si="129"/>
        <v>1</v>
      </c>
      <c r="H555">
        <f ca="1" t="shared" si="129"/>
        <v>0</v>
      </c>
      <c r="I555">
        <f ca="1" t="shared" si="129"/>
        <v>1</v>
      </c>
      <c r="J555">
        <f ca="1" t="shared" si="129"/>
        <v>1</v>
      </c>
      <c r="K555">
        <f ca="1" t="shared" si="129"/>
        <v>1</v>
      </c>
      <c r="M555">
        <v>548</v>
      </c>
      <c r="N555">
        <f ca="1" t="shared" si="128"/>
        <v>1</v>
      </c>
      <c r="O555">
        <f ca="1" t="shared" si="128"/>
        <v>1</v>
      </c>
      <c r="P555">
        <f ca="1" t="shared" si="128"/>
        <v>2</v>
      </c>
      <c r="Q555">
        <f ca="1" t="shared" si="128"/>
        <v>0</v>
      </c>
      <c r="R555">
        <f ca="1" t="shared" si="128"/>
        <v>1</v>
      </c>
      <c r="S555">
        <f ca="1" t="shared" si="127"/>
        <v>1</v>
      </c>
      <c r="T555">
        <f ca="1" t="shared" si="127"/>
        <v>2</v>
      </c>
      <c r="U555">
        <f ca="1" t="shared" si="127"/>
        <v>1</v>
      </c>
      <c r="V555">
        <f ca="1" t="shared" si="127"/>
        <v>1</v>
      </c>
      <c r="W555">
        <f ca="1" t="shared" si="127"/>
        <v>1</v>
      </c>
      <c r="X555">
        <f ca="1" t="shared" si="121"/>
        <v>11</v>
      </c>
      <c r="Y555">
        <f ca="1" t="shared" si="122"/>
        <v>0.666976810858474</v>
      </c>
      <c r="Z555">
        <f ca="1" t="shared" si="123"/>
        <v>1</v>
      </c>
      <c r="AA555">
        <f ca="1" t="shared" si="124"/>
        <v>11</v>
      </c>
      <c r="AB555">
        <f ca="1" t="shared" si="125"/>
        <v>0</v>
      </c>
      <c r="AD555">
        <f ca="1" t="shared" ref="AD555:AH605" si="131">B555*$Z555</f>
        <v>1</v>
      </c>
      <c r="AE555">
        <f ca="1" t="shared" si="131"/>
        <v>1</v>
      </c>
      <c r="AF555">
        <f ca="1" t="shared" si="131"/>
        <v>0</v>
      </c>
      <c r="AG555">
        <f ca="1" t="shared" si="131"/>
        <v>2</v>
      </c>
      <c r="AH555">
        <f ca="1" t="shared" si="131"/>
        <v>1</v>
      </c>
      <c r="AI555">
        <f ca="1" t="shared" si="130"/>
        <v>1</v>
      </c>
      <c r="AJ555">
        <f ca="1" t="shared" si="130"/>
        <v>0</v>
      </c>
      <c r="AK555">
        <f ca="1" t="shared" si="130"/>
        <v>1</v>
      </c>
      <c r="AL555">
        <f ca="1" t="shared" si="130"/>
        <v>1</v>
      </c>
      <c r="AM555">
        <f ca="1" t="shared" si="130"/>
        <v>1</v>
      </c>
    </row>
    <row r="556" spans="1:39">
      <c r="A556">
        <v>549</v>
      </c>
      <c r="B556">
        <f ca="1" t="shared" si="129"/>
        <v>1</v>
      </c>
      <c r="C556">
        <f ca="1" t="shared" si="129"/>
        <v>1</v>
      </c>
      <c r="D556">
        <f ca="1" t="shared" si="129"/>
        <v>2</v>
      </c>
      <c r="E556">
        <f ca="1" t="shared" si="129"/>
        <v>2</v>
      </c>
      <c r="F556">
        <f ca="1" t="shared" si="129"/>
        <v>0</v>
      </c>
      <c r="G556">
        <f ca="1" t="shared" si="129"/>
        <v>2</v>
      </c>
      <c r="H556">
        <f ca="1" t="shared" si="129"/>
        <v>2</v>
      </c>
      <c r="I556">
        <f ca="1" t="shared" si="129"/>
        <v>1</v>
      </c>
      <c r="J556">
        <f ca="1" t="shared" si="129"/>
        <v>1</v>
      </c>
      <c r="K556">
        <f ca="1" t="shared" si="129"/>
        <v>1</v>
      </c>
      <c r="M556">
        <v>549</v>
      </c>
      <c r="N556">
        <f ca="1" t="shared" si="128"/>
        <v>1</v>
      </c>
      <c r="O556">
        <f ca="1" t="shared" si="128"/>
        <v>1</v>
      </c>
      <c r="P556">
        <f ca="1" t="shared" si="128"/>
        <v>0</v>
      </c>
      <c r="Q556">
        <f ca="1" t="shared" si="128"/>
        <v>0</v>
      </c>
      <c r="R556">
        <f ca="1" t="shared" si="128"/>
        <v>2</v>
      </c>
      <c r="S556">
        <f ca="1" t="shared" si="127"/>
        <v>0</v>
      </c>
      <c r="T556">
        <f ca="1" t="shared" si="127"/>
        <v>0</v>
      </c>
      <c r="U556">
        <f ca="1" t="shared" si="127"/>
        <v>1</v>
      </c>
      <c r="V556">
        <f ca="1" t="shared" si="127"/>
        <v>1</v>
      </c>
      <c r="W556">
        <f ca="1" t="shared" si="127"/>
        <v>1</v>
      </c>
      <c r="X556">
        <f ca="1" t="shared" si="121"/>
        <v>7</v>
      </c>
      <c r="Y556">
        <f ca="1" t="shared" si="122"/>
        <v>0.429557358210739</v>
      </c>
      <c r="Z556">
        <f ca="1" t="shared" si="123"/>
        <v>0</v>
      </c>
      <c r="AA556">
        <f ca="1" t="shared" si="124"/>
        <v>0</v>
      </c>
      <c r="AB556">
        <f ca="1" t="shared" si="125"/>
        <v>7</v>
      </c>
      <c r="AD556">
        <f ca="1" t="shared" si="131"/>
        <v>0</v>
      </c>
      <c r="AE556">
        <f ca="1" t="shared" si="131"/>
        <v>0</v>
      </c>
      <c r="AF556">
        <f ca="1" t="shared" si="131"/>
        <v>0</v>
      </c>
      <c r="AG556">
        <f ca="1" t="shared" si="131"/>
        <v>0</v>
      </c>
      <c r="AH556">
        <f ca="1" t="shared" si="131"/>
        <v>0</v>
      </c>
      <c r="AI556">
        <f ca="1" t="shared" si="130"/>
        <v>0</v>
      </c>
      <c r="AJ556">
        <f ca="1" t="shared" si="130"/>
        <v>0</v>
      </c>
      <c r="AK556">
        <f ca="1" t="shared" si="130"/>
        <v>0</v>
      </c>
      <c r="AL556">
        <f ca="1" t="shared" si="130"/>
        <v>0</v>
      </c>
      <c r="AM556">
        <f ca="1" t="shared" si="130"/>
        <v>0</v>
      </c>
    </row>
    <row r="557" spans="1:39">
      <c r="A557">
        <v>550</v>
      </c>
      <c r="B557">
        <f ca="1" t="shared" si="129"/>
        <v>1</v>
      </c>
      <c r="C557">
        <f ca="1" t="shared" si="129"/>
        <v>2</v>
      </c>
      <c r="D557">
        <f ca="1" t="shared" si="129"/>
        <v>1</v>
      </c>
      <c r="E557">
        <f ca="1" t="shared" si="129"/>
        <v>1</v>
      </c>
      <c r="F557">
        <f ca="1" t="shared" si="129"/>
        <v>0</v>
      </c>
      <c r="G557">
        <f ca="1" t="shared" si="129"/>
        <v>0</v>
      </c>
      <c r="H557">
        <f ca="1" t="shared" si="129"/>
        <v>1</v>
      </c>
      <c r="I557">
        <f ca="1" t="shared" si="129"/>
        <v>1</v>
      </c>
      <c r="J557">
        <f ca="1" t="shared" si="129"/>
        <v>1</v>
      </c>
      <c r="K557">
        <f ca="1" t="shared" si="129"/>
        <v>1</v>
      </c>
      <c r="M557">
        <v>550</v>
      </c>
      <c r="N557">
        <f ca="1" t="shared" si="128"/>
        <v>1</v>
      </c>
      <c r="O557">
        <f ca="1" t="shared" si="128"/>
        <v>0</v>
      </c>
      <c r="P557">
        <f ca="1" t="shared" si="128"/>
        <v>1</v>
      </c>
      <c r="Q557">
        <f ca="1" t="shared" si="128"/>
        <v>1</v>
      </c>
      <c r="R557">
        <f ca="1" t="shared" si="128"/>
        <v>2</v>
      </c>
      <c r="S557">
        <f ca="1" t="shared" si="127"/>
        <v>2</v>
      </c>
      <c r="T557">
        <f ca="1" t="shared" si="127"/>
        <v>1</v>
      </c>
      <c r="U557">
        <f ca="1" t="shared" si="127"/>
        <v>1</v>
      </c>
      <c r="V557">
        <f ca="1" t="shared" si="127"/>
        <v>1</v>
      </c>
      <c r="W557">
        <f ca="1" t="shared" si="127"/>
        <v>1</v>
      </c>
      <c r="X557">
        <f ca="1" t="shared" si="121"/>
        <v>11</v>
      </c>
      <c r="Y557">
        <f ca="1" t="shared" si="122"/>
        <v>0.666976810858474</v>
      </c>
      <c r="Z557">
        <f ca="1" t="shared" si="123"/>
        <v>1</v>
      </c>
      <c r="AA557">
        <f ca="1" t="shared" si="124"/>
        <v>11</v>
      </c>
      <c r="AB557">
        <f ca="1" t="shared" si="125"/>
        <v>0</v>
      </c>
      <c r="AD557">
        <f ca="1" t="shared" si="131"/>
        <v>1</v>
      </c>
      <c r="AE557">
        <f ca="1" t="shared" si="131"/>
        <v>2</v>
      </c>
      <c r="AF557">
        <f ca="1" t="shared" si="131"/>
        <v>1</v>
      </c>
      <c r="AG557">
        <f ca="1" t="shared" si="131"/>
        <v>1</v>
      </c>
      <c r="AH557">
        <f ca="1" t="shared" si="131"/>
        <v>0</v>
      </c>
      <c r="AI557">
        <f ca="1" t="shared" si="130"/>
        <v>0</v>
      </c>
      <c r="AJ557">
        <f ca="1" t="shared" si="130"/>
        <v>1</v>
      </c>
      <c r="AK557">
        <f ca="1" t="shared" si="130"/>
        <v>1</v>
      </c>
      <c r="AL557">
        <f ca="1" t="shared" si="130"/>
        <v>1</v>
      </c>
      <c r="AM557">
        <f ca="1" t="shared" si="130"/>
        <v>1</v>
      </c>
    </row>
    <row r="558" spans="1:39">
      <c r="A558">
        <v>551</v>
      </c>
      <c r="B558">
        <f ca="1" t="shared" si="129"/>
        <v>1</v>
      </c>
      <c r="C558">
        <f ca="1" t="shared" si="129"/>
        <v>0</v>
      </c>
      <c r="D558">
        <f ca="1" t="shared" si="129"/>
        <v>0</v>
      </c>
      <c r="E558">
        <f ca="1" t="shared" si="129"/>
        <v>2</v>
      </c>
      <c r="F558">
        <f ca="1" t="shared" si="129"/>
        <v>0</v>
      </c>
      <c r="G558">
        <f ca="1" t="shared" si="129"/>
        <v>2</v>
      </c>
      <c r="H558">
        <f ca="1" t="shared" si="129"/>
        <v>1</v>
      </c>
      <c r="I558">
        <f ca="1" t="shared" si="129"/>
        <v>2</v>
      </c>
      <c r="J558">
        <f ca="1" t="shared" si="129"/>
        <v>0</v>
      </c>
      <c r="K558">
        <f ca="1" t="shared" si="129"/>
        <v>1</v>
      </c>
      <c r="M558">
        <v>551</v>
      </c>
      <c r="N558">
        <f ca="1" t="shared" si="128"/>
        <v>1</v>
      </c>
      <c r="O558">
        <f ca="1" t="shared" si="128"/>
        <v>2</v>
      </c>
      <c r="P558">
        <f ca="1" t="shared" si="128"/>
        <v>2</v>
      </c>
      <c r="Q558">
        <f ca="1" t="shared" si="128"/>
        <v>0</v>
      </c>
      <c r="R558">
        <f ca="1" t="shared" si="128"/>
        <v>2</v>
      </c>
      <c r="S558">
        <f ca="1" t="shared" si="127"/>
        <v>0</v>
      </c>
      <c r="T558">
        <f ca="1" t="shared" si="127"/>
        <v>1</v>
      </c>
      <c r="U558">
        <f ca="1" t="shared" si="127"/>
        <v>0</v>
      </c>
      <c r="V558">
        <f ca="1" t="shared" si="127"/>
        <v>2</v>
      </c>
      <c r="W558">
        <f ca="1" t="shared" si="127"/>
        <v>1</v>
      </c>
      <c r="X558">
        <f ca="1" t="shared" si="121"/>
        <v>11</v>
      </c>
      <c r="Y558">
        <f ca="1" t="shared" si="122"/>
        <v>0.666976810858474</v>
      </c>
      <c r="Z558">
        <f ca="1" t="shared" si="123"/>
        <v>1</v>
      </c>
      <c r="AA558">
        <f ca="1" t="shared" si="124"/>
        <v>11</v>
      </c>
      <c r="AB558">
        <f ca="1" t="shared" si="125"/>
        <v>0</v>
      </c>
      <c r="AD558">
        <f ca="1" t="shared" si="131"/>
        <v>1</v>
      </c>
      <c r="AE558">
        <f ca="1" t="shared" si="131"/>
        <v>0</v>
      </c>
      <c r="AF558">
        <f ca="1" t="shared" si="131"/>
        <v>0</v>
      </c>
      <c r="AG558">
        <f ca="1" t="shared" si="131"/>
        <v>2</v>
      </c>
      <c r="AH558">
        <f ca="1" t="shared" si="131"/>
        <v>0</v>
      </c>
      <c r="AI558">
        <f ca="1" t="shared" si="130"/>
        <v>2</v>
      </c>
      <c r="AJ558">
        <f ca="1" t="shared" si="130"/>
        <v>1</v>
      </c>
      <c r="AK558">
        <f ca="1" t="shared" si="130"/>
        <v>2</v>
      </c>
      <c r="AL558">
        <f ca="1" t="shared" si="130"/>
        <v>0</v>
      </c>
      <c r="AM558">
        <f ca="1" t="shared" si="130"/>
        <v>1</v>
      </c>
    </row>
    <row r="559" spans="1:39">
      <c r="A559">
        <v>552</v>
      </c>
      <c r="B559">
        <f ca="1" t="shared" si="129"/>
        <v>1</v>
      </c>
      <c r="C559">
        <f ca="1" t="shared" si="129"/>
        <v>2</v>
      </c>
      <c r="D559">
        <f ca="1" t="shared" si="129"/>
        <v>1</v>
      </c>
      <c r="E559">
        <f ca="1" t="shared" si="129"/>
        <v>2</v>
      </c>
      <c r="F559">
        <f ca="1" t="shared" si="129"/>
        <v>1</v>
      </c>
      <c r="G559">
        <f ca="1" t="shared" si="129"/>
        <v>1</v>
      </c>
      <c r="H559">
        <f ca="1" t="shared" si="129"/>
        <v>1</v>
      </c>
      <c r="I559">
        <f ca="1" t="shared" si="129"/>
        <v>1</v>
      </c>
      <c r="J559">
        <f ca="1" t="shared" si="129"/>
        <v>0</v>
      </c>
      <c r="K559">
        <f ca="1" t="shared" si="129"/>
        <v>0</v>
      </c>
      <c r="M559">
        <v>552</v>
      </c>
      <c r="N559">
        <f ca="1" t="shared" si="128"/>
        <v>1</v>
      </c>
      <c r="O559">
        <f ca="1" t="shared" si="128"/>
        <v>0</v>
      </c>
      <c r="P559">
        <f ca="1" t="shared" si="128"/>
        <v>1</v>
      </c>
      <c r="Q559">
        <f ca="1" t="shared" si="128"/>
        <v>0</v>
      </c>
      <c r="R559">
        <f ca="1" t="shared" si="128"/>
        <v>1</v>
      </c>
      <c r="S559">
        <f ca="1" t="shared" si="127"/>
        <v>1</v>
      </c>
      <c r="T559">
        <f ca="1" t="shared" si="127"/>
        <v>1</v>
      </c>
      <c r="U559">
        <f ca="1" t="shared" si="127"/>
        <v>1</v>
      </c>
      <c r="V559">
        <f ca="1" t="shared" si="127"/>
        <v>2</v>
      </c>
      <c r="W559">
        <f ca="1" t="shared" si="127"/>
        <v>2</v>
      </c>
      <c r="X559">
        <f ca="1" t="shared" si="121"/>
        <v>10</v>
      </c>
      <c r="Y559">
        <f ca="1" t="shared" si="122"/>
        <v>0.606530659712633</v>
      </c>
      <c r="Z559">
        <f ca="1" t="shared" si="123"/>
        <v>1</v>
      </c>
      <c r="AA559">
        <f ca="1" t="shared" si="124"/>
        <v>10</v>
      </c>
      <c r="AB559">
        <f ca="1" t="shared" si="125"/>
        <v>0</v>
      </c>
      <c r="AD559">
        <f ca="1" t="shared" si="131"/>
        <v>1</v>
      </c>
      <c r="AE559">
        <f ca="1" t="shared" si="131"/>
        <v>2</v>
      </c>
      <c r="AF559">
        <f ca="1" t="shared" si="131"/>
        <v>1</v>
      </c>
      <c r="AG559">
        <f ca="1" t="shared" si="131"/>
        <v>2</v>
      </c>
      <c r="AH559">
        <f ca="1" t="shared" si="131"/>
        <v>1</v>
      </c>
      <c r="AI559">
        <f ca="1" t="shared" si="130"/>
        <v>1</v>
      </c>
      <c r="AJ559">
        <f ca="1" t="shared" si="130"/>
        <v>1</v>
      </c>
      <c r="AK559">
        <f ca="1" t="shared" si="130"/>
        <v>1</v>
      </c>
      <c r="AL559">
        <f ca="1" t="shared" si="130"/>
        <v>0</v>
      </c>
      <c r="AM559">
        <f ca="1" t="shared" si="130"/>
        <v>0</v>
      </c>
    </row>
    <row r="560" spans="1:39">
      <c r="A560">
        <v>553</v>
      </c>
      <c r="B560">
        <f ca="1" t="shared" si="129"/>
        <v>0</v>
      </c>
      <c r="C560">
        <f ca="1" t="shared" si="129"/>
        <v>1</v>
      </c>
      <c r="D560">
        <f ca="1" t="shared" si="129"/>
        <v>0</v>
      </c>
      <c r="E560">
        <f ca="1" t="shared" si="129"/>
        <v>1</v>
      </c>
      <c r="F560">
        <f ca="1" t="shared" si="129"/>
        <v>1</v>
      </c>
      <c r="G560">
        <f ca="1" t="shared" si="129"/>
        <v>1</v>
      </c>
      <c r="H560">
        <f ca="1" t="shared" si="129"/>
        <v>1</v>
      </c>
      <c r="I560">
        <f ca="1" t="shared" si="129"/>
        <v>2</v>
      </c>
      <c r="J560">
        <f ca="1" t="shared" si="129"/>
        <v>1</v>
      </c>
      <c r="K560">
        <f ca="1" t="shared" si="129"/>
        <v>1</v>
      </c>
      <c r="M560">
        <v>553</v>
      </c>
      <c r="N560">
        <f ca="1" t="shared" si="128"/>
        <v>2</v>
      </c>
      <c r="O560">
        <f ca="1" t="shared" si="128"/>
        <v>1</v>
      </c>
      <c r="P560">
        <f ca="1" t="shared" si="128"/>
        <v>2</v>
      </c>
      <c r="Q560">
        <f ca="1" t="shared" si="128"/>
        <v>1</v>
      </c>
      <c r="R560">
        <f ca="1" t="shared" si="128"/>
        <v>1</v>
      </c>
      <c r="S560">
        <f ca="1" t="shared" si="127"/>
        <v>1</v>
      </c>
      <c r="T560">
        <f ca="1" t="shared" si="127"/>
        <v>1</v>
      </c>
      <c r="U560">
        <f ca="1" t="shared" si="127"/>
        <v>0</v>
      </c>
      <c r="V560">
        <f ca="1" t="shared" si="127"/>
        <v>1</v>
      </c>
      <c r="W560">
        <f ca="1" t="shared" si="127"/>
        <v>1</v>
      </c>
      <c r="X560">
        <f ca="1" t="shared" si="121"/>
        <v>11</v>
      </c>
      <c r="Y560">
        <f ca="1" t="shared" si="122"/>
        <v>0.666976810858474</v>
      </c>
      <c r="Z560">
        <f ca="1" t="shared" si="123"/>
        <v>1</v>
      </c>
      <c r="AA560">
        <f ca="1" t="shared" si="124"/>
        <v>11</v>
      </c>
      <c r="AB560">
        <f ca="1" t="shared" si="125"/>
        <v>0</v>
      </c>
      <c r="AD560">
        <f ca="1" t="shared" si="131"/>
        <v>0</v>
      </c>
      <c r="AE560">
        <f ca="1" t="shared" si="131"/>
        <v>1</v>
      </c>
      <c r="AF560">
        <f ca="1" t="shared" si="131"/>
        <v>0</v>
      </c>
      <c r="AG560">
        <f ca="1" t="shared" si="131"/>
        <v>1</v>
      </c>
      <c r="AH560">
        <f ca="1" t="shared" si="131"/>
        <v>1</v>
      </c>
      <c r="AI560">
        <f ca="1" t="shared" si="130"/>
        <v>1</v>
      </c>
      <c r="AJ560">
        <f ca="1" t="shared" si="130"/>
        <v>1</v>
      </c>
      <c r="AK560">
        <f ca="1" t="shared" si="130"/>
        <v>2</v>
      </c>
      <c r="AL560">
        <f ca="1" t="shared" si="130"/>
        <v>1</v>
      </c>
      <c r="AM560">
        <f ca="1" t="shared" si="130"/>
        <v>1</v>
      </c>
    </row>
    <row r="561" spans="1:39">
      <c r="A561">
        <v>554</v>
      </c>
      <c r="B561">
        <f ca="1" t="shared" si="129"/>
        <v>1</v>
      </c>
      <c r="C561">
        <f ca="1" t="shared" si="129"/>
        <v>1</v>
      </c>
      <c r="D561">
        <f ca="1" t="shared" si="129"/>
        <v>2</v>
      </c>
      <c r="E561">
        <f ca="1" t="shared" si="129"/>
        <v>1</v>
      </c>
      <c r="F561">
        <f ca="1" t="shared" si="129"/>
        <v>2</v>
      </c>
      <c r="G561">
        <f ca="1" t="shared" si="129"/>
        <v>0</v>
      </c>
      <c r="H561">
        <f ca="1" t="shared" si="129"/>
        <v>1</v>
      </c>
      <c r="I561">
        <f ca="1" t="shared" si="129"/>
        <v>1</v>
      </c>
      <c r="J561">
        <f ca="1" t="shared" si="129"/>
        <v>2</v>
      </c>
      <c r="K561">
        <f ca="1" t="shared" si="129"/>
        <v>1</v>
      </c>
      <c r="M561">
        <v>554</v>
      </c>
      <c r="N561">
        <f ca="1" t="shared" si="128"/>
        <v>1</v>
      </c>
      <c r="O561">
        <f ca="1" t="shared" si="128"/>
        <v>1</v>
      </c>
      <c r="P561">
        <f ca="1" t="shared" si="128"/>
        <v>0</v>
      </c>
      <c r="Q561">
        <f ca="1" t="shared" si="128"/>
        <v>1</v>
      </c>
      <c r="R561">
        <f ca="1" t="shared" si="128"/>
        <v>0</v>
      </c>
      <c r="S561">
        <f ca="1" t="shared" si="127"/>
        <v>2</v>
      </c>
      <c r="T561">
        <f ca="1" t="shared" si="127"/>
        <v>1</v>
      </c>
      <c r="U561">
        <f ca="1" t="shared" si="127"/>
        <v>1</v>
      </c>
      <c r="V561">
        <f ca="1" t="shared" si="127"/>
        <v>0</v>
      </c>
      <c r="W561">
        <f ca="1" t="shared" si="127"/>
        <v>1</v>
      </c>
      <c r="X561">
        <f ca="1" t="shared" si="121"/>
        <v>8</v>
      </c>
      <c r="Y561">
        <f ca="1" t="shared" si="122"/>
        <v>0.486752255959972</v>
      </c>
      <c r="Z561">
        <f ca="1" t="shared" si="123"/>
        <v>1</v>
      </c>
      <c r="AA561">
        <f ca="1" t="shared" si="124"/>
        <v>8</v>
      </c>
      <c r="AB561">
        <f ca="1" t="shared" si="125"/>
        <v>0</v>
      </c>
      <c r="AD561">
        <f ca="1" t="shared" si="131"/>
        <v>1</v>
      </c>
      <c r="AE561">
        <f ca="1" t="shared" si="131"/>
        <v>1</v>
      </c>
      <c r="AF561">
        <f ca="1" t="shared" si="131"/>
        <v>2</v>
      </c>
      <c r="AG561">
        <f ca="1" t="shared" si="131"/>
        <v>1</v>
      </c>
      <c r="AH561">
        <f ca="1" t="shared" si="131"/>
        <v>2</v>
      </c>
      <c r="AI561">
        <f ca="1" t="shared" si="130"/>
        <v>0</v>
      </c>
      <c r="AJ561">
        <f ca="1" t="shared" si="130"/>
        <v>1</v>
      </c>
      <c r="AK561">
        <f ca="1" t="shared" si="130"/>
        <v>1</v>
      </c>
      <c r="AL561">
        <f ca="1" t="shared" si="130"/>
        <v>2</v>
      </c>
      <c r="AM561">
        <f ca="1" t="shared" si="130"/>
        <v>1</v>
      </c>
    </row>
    <row r="562" spans="1:39">
      <c r="A562">
        <v>555</v>
      </c>
      <c r="B562">
        <f ca="1" t="shared" si="129"/>
        <v>1</v>
      </c>
      <c r="C562">
        <f ca="1" t="shared" si="129"/>
        <v>0</v>
      </c>
      <c r="D562">
        <f ca="1" t="shared" si="129"/>
        <v>1</v>
      </c>
      <c r="E562">
        <f ca="1" t="shared" si="129"/>
        <v>1</v>
      </c>
      <c r="F562">
        <f ca="1" t="shared" si="129"/>
        <v>1</v>
      </c>
      <c r="G562">
        <f ca="1" t="shared" si="129"/>
        <v>0</v>
      </c>
      <c r="H562">
        <f ca="1" t="shared" si="129"/>
        <v>1</v>
      </c>
      <c r="I562">
        <f ca="1" t="shared" si="129"/>
        <v>1</v>
      </c>
      <c r="J562">
        <f ca="1" t="shared" si="129"/>
        <v>1</v>
      </c>
      <c r="K562">
        <f ca="1" t="shared" si="129"/>
        <v>1</v>
      </c>
      <c r="M562">
        <v>555</v>
      </c>
      <c r="N562">
        <f ca="1" t="shared" si="128"/>
        <v>1</v>
      </c>
      <c r="O562">
        <f ca="1" t="shared" si="128"/>
        <v>2</v>
      </c>
      <c r="P562">
        <f ca="1" t="shared" si="128"/>
        <v>1</v>
      </c>
      <c r="Q562">
        <f ca="1" t="shared" si="128"/>
        <v>1</v>
      </c>
      <c r="R562">
        <f ca="1" t="shared" si="128"/>
        <v>1</v>
      </c>
      <c r="S562">
        <f ca="1" t="shared" si="127"/>
        <v>2</v>
      </c>
      <c r="T562">
        <f ca="1" t="shared" si="127"/>
        <v>1</v>
      </c>
      <c r="U562">
        <f ca="1" t="shared" si="127"/>
        <v>1</v>
      </c>
      <c r="V562">
        <f ca="1" t="shared" si="127"/>
        <v>1</v>
      </c>
      <c r="W562">
        <f ca="1" t="shared" si="127"/>
        <v>1</v>
      </c>
      <c r="X562">
        <f ca="1" t="shared" si="121"/>
        <v>12</v>
      </c>
      <c r="Y562">
        <f ca="1" t="shared" si="122"/>
        <v>0.726149037073691</v>
      </c>
      <c r="Z562">
        <f ca="1" t="shared" si="123"/>
        <v>1</v>
      </c>
      <c r="AA562">
        <f ca="1" t="shared" si="124"/>
        <v>12</v>
      </c>
      <c r="AB562">
        <f ca="1" t="shared" si="125"/>
        <v>0</v>
      </c>
      <c r="AD562">
        <f ca="1" t="shared" si="131"/>
        <v>1</v>
      </c>
      <c r="AE562">
        <f ca="1" t="shared" si="131"/>
        <v>0</v>
      </c>
      <c r="AF562">
        <f ca="1" t="shared" si="131"/>
        <v>1</v>
      </c>
      <c r="AG562">
        <f ca="1" t="shared" si="131"/>
        <v>1</v>
      </c>
      <c r="AH562">
        <f ca="1" t="shared" si="131"/>
        <v>1</v>
      </c>
      <c r="AI562">
        <f ca="1" t="shared" si="130"/>
        <v>0</v>
      </c>
      <c r="AJ562">
        <f ca="1" t="shared" si="130"/>
        <v>1</v>
      </c>
      <c r="AK562">
        <f ca="1" t="shared" si="130"/>
        <v>1</v>
      </c>
      <c r="AL562">
        <f ca="1" t="shared" si="130"/>
        <v>1</v>
      </c>
      <c r="AM562">
        <f ca="1" t="shared" si="130"/>
        <v>1</v>
      </c>
    </row>
    <row r="563" spans="1:39">
      <c r="A563">
        <v>556</v>
      </c>
      <c r="B563">
        <f ca="1" t="shared" si="129"/>
        <v>1</v>
      </c>
      <c r="C563">
        <f ca="1" t="shared" si="129"/>
        <v>2</v>
      </c>
      <c r="D563">
        <f ca="1" t="shared" si="129"/>
        <v>1</v>
      </c>
      <c r="E563">
        <f ca="1" t="shared" si="129"/>
        <v>0</v>
      </c>
      <c r="F563">
        <f ca="1" t="shared" si="129"/>
        <v>0</v>
      </c>
      <c r="G563">
        <f ca="1" t="shared" si="129"/>
        <v>1</v>
      </c>
      <c r="H563">
        <f ca="1" t="shared" si="129"/>
        <v>1</v>
      </c>
      <c r="I563">
        <f ca="1" t="shared" si="129"/>
        <v>1</v>
      </c>
      <c r="J563">
        <f ca="1" t="shared" si="129"/>
        <v>1</v>
      </c>
      <c r="K563">
        <f ca="1" t="shared" si="129"/>
        <v>1</v>
      </c>
      <c r="M563">
        <v>556</v>
      </c>
      <c r="N563">
        <f ca="1" t="shared" si="128"/>
        <v>1</v>
      </c>
      <c r="O563">
        <f ca="1" t="shared" si="128"/>
        <v>0</v>
      </c>
      <c r="P563">
        <f ca="1" t="shared" si="128"/>
        <v>1</v>
      </c>
      <c r="Q563">
        <f ca="1" t="shared" si="128"/>
        <v>2</v>
      </c>
      <c r="R563">
        <f ca="1" t="shared" si="128"/>
        <v>2</v>
      </c>
      <c r="S563">
        <f ca="1" t="shared" si="127"/>
        <v>1</v>
      </c>
      <c r="T563">
        <f ca="1" t="shared" si="127"/>
        <v>1</v>
      </c>
      <c r="U563">
        <f ca="1" t="shared" si="127"/>
        <v>1</v>
      </c>
      <c r="V563">
        <f ca="1" t="shared" si="127"/>
        <v>1</v>
      </c>
      <c r="W563">
        <f ca="1" t="shared" si="127"/>
        <v>1</v>
      </c>
      <c r="X563">
        <f ca="1" t="shared" si="121"/>
        <v>11</v>
      </c>
      <c r="Y563">
        <f ca="1" t="shared" si="122"/>
        <v>0.666976810858474</v>
      </c>
      <c r="Z563">
        <f ca="1" t="shared" si="123"/>
        <v>0</v>
      </c>
      <c r="AA563">
        <f ca="1" t="shared" si="124"/>
        <v>0</v>
      </c>
      <c r="AB563">
        <f ca="1" t="shared" si="125"/>
        <v>11</v>
      </c>
      <c r="AD563">
        <f ca="1" t="shared" si="131"/>
        <v>0</v>
      </c>
      <c r="AE563">
        <f ca="1" t="shared" si="131"/>
        <v>0</v>
      </c>
      <c r="AF563">
        <f ca="1" t="shared" si="131"/>
        <v>0</v>
      </c>
      <c r="AG563">
        <f ca="1" t="shared" si="131"/>
        <v>0</v>
      </c>
      <c r="AH563">
        <f ca="1" t="shared" si="131"/>
        <v>0</v>
      </c>
      <c r="AI563">
        <f ca="1" t="shared" si="130"/>
        <v>0</v>
      </c>
      <c r="AJ563">
        <f ca="1" t="shared" si="130"/>
        <v>0</v>
      </c>
      <c r="AK563">
        <f ca="1" t="shared" si="130"/>
        <v>0</v>
      </c>
      <c r="AL563">
        <f ca="1" t="shared" si="130"/>
        <v>0</v>
      </c>
      <c r="AM563">
        <f ca="1" t="shared" si="130"/>
        <v>0</v>
      </c>
    </row>
    <row r="564" spans="1:39">
      <c r="A564">
        <v>557</v>
      </c>
      <c r="B564">
        <f ca="1" t="shared" si="129"/>
        <v>0</v>
      </c>
      <c r="C564">
        <f ca="1" t="shared" si="129"/>
        <v>1</v>
      </c>
      <c r="D564">
        <f ca="1" t="shared" si="129"/>
        <v>1</v>
      </c>
      <c r="E564">
        <f ca="1" t="shared" si="129"/>
        <v>2</v>
      </c>
      <c r="F564">
        <f ca="1" t="shared" si="129"/>
        <v>1</v>
      </c>
      <c r="G564">
        <f ca="1" t="shared" si="129"/>
        <v>0</v>
      </c>
      <c r="H564">
        <f ca="1" t="shared" si="129"/>
        <v>2</v>
      </c>
      <c r="I564">
        <f ca="1" t="shared" si="129"/>
        <v>0</v>
      </c>
      <c r="J564">
        <f ca="1" t="shared" si="129"/>
        <v>2</v>
      </c>
      <c r="K564">
        <f ca="1" t="shared" si="129"/>
        <v>1</v>
      </c>
      <c r="M564">
        <v>557</v>
      </c>
      <c r="N564">
        <f ca="1" t="shared" si="128"/>
        <v>2</v>
      </c>
      <c r="O564">
        <f ca="1" t="shared" si="128"/>
        <v>1</v>
      </c>
      <c r="P564">
        <f ca="1" t="shared" si="128"/>
        <v>1</v>
      </c>
      <c r="Q564">
        <f ca="1" t="shared" si="128"/>
        <v>0</v>
      </c>
      <c r="R564">
        <f ca="1" t="shared" si="128"/>
        <v>1</v>
      </c>
      <c r="S564">
        <f ca="1" t="shared" si="127"/>
        <v>2</v>
      </c>
      <c r="T564">
        <f ca="1" t="shared" si="127"/>
        <v>0</v>
      </c>
      <c r="U564">
        <f ca="1" t="shared" si="127"/>
        <v>2</v>
      </c>
      <c r="V564">
        <f ca="1" t="shared" si="127"/>
        <v>0</v>
      </c>
      <c r="W564">
        <f ca="1" t="shared" si="127"/>
        <v>1</v>
      </c>
      <c r="X564">
        <f ca="1" t="shared" si="121"/>
        <v>10</v>
      </c>
      <c r="Y564">
        <f ca="1" t="shared" si="122"/>
        <v>0.606530659712633</v>
      </c>
      <c r="Z564">
        <f ca="1" t="shared" si="123"/>
        <v>1</v>
      </c>
      <c r="AA564">
        <f ca="1" t="shared" si="124"/>
        <v>10</v>
      </c>
      <c r="AB564">
        <f ca="1" t="shared" si="125"/>
        <v>0</v>
      </c>
      <c r="AD564">
        <f ca="1" t="shared" si="131"/>
        <v>0</v>
      </c>
      <c r="AE564">
        <f ca="1" t="shared" si="131"/>
        <v>1</v>
      </c>
      <c r="AF564">
        <f ca="1" t="shared" si="131"/>
        <v>1</v>
      </c>
      <c r="AG564">
        <f ca="1" t="shared" si="131"/>
        <v>2</v>
      </c>
      <c r="AH564">
        <f ca="1" t="shared" si="131"/>
        <v>1</v>
      </c>
      <c r="AI564">
        <f ca="1" t="shared" si="130"/>
        <v>0</v>
      </c>
      <c r="AJ564">
        <f ca="1" t="shared" si="130"/>
        <v>2</v>
      </c>
      <c r="AK564">
        <f ca="1" t="shared" si="130"/>
        <v>0</v>
      </c>
      <c r="AL564">
        <f ca="1" t="shared" si="130"/>
        <v>2</v>
      </c>
      <c r="AM564">
        <f ca="1" t="shared" si="130"/>
        <v>1</v>
      </c>
    </row>
    <row r="565" spans="1:39">
      <c r="A565">
        <v>558</v>
      </c>
      <c r="B565">
        <f ca="1" t="shared" si="129"/>
        <v>2</v>
      </c>
      <c r="C565">
        <f ca="1" t="shared" si="129"/>
        <v>1</v>
      </c>
      <c r="D565">
        <f ca="1" t="shared" si="129"/>
        <v>1</v>
      </c>
      <c r="E565">
        <f ca="1" t="shared" si="129"/>
        <v>1</v>
      </c>
      <c r="F565">
        <f ca="1" t="shared" si="129"/>
        <v>1</v>
      </c>
      <c r="G565">
        <f ca="1" t="shared" si="129"/>
        <v>2</v>
      </c>
      <c r="H565">
        <f ca="1" t="shared" si="129"/>
        <v>1</v>
      </c>
      <c r="I565">
        <f ca="1" t="shared" si="129"/>
        <v>0</v>
      </c>
      <c r="J565">
        <f ca="1" t="shared" si="129"/>
        <v>2</v>
      </c>
      <c r="K565">
        <f ca="1" t="shared" si="129"/>
        <v>0</v>
      </c>
      <c r="M565">
        <v>558</v>
      </c>
      <c r="N565">
        <f ca="1" t="shared" si="128"/>
        <v>0</v>
      </c>
      <c r="O565">
        <f ca="1" t="shared" si="128"/>
        <v>1</v>
      </c>
      <c r="P565">
        <f ca="1" t="shared" si="128"/>
        <v>1</v>
      </c>
      <c r="Q565">
        <f ca="1" t="shared" si="128"/>
        <v>1</v>
      </c>
      <c r="R565">
        <f ca="1" t="shared" si="128"/>
        <v>1</v>
      </c>
      <c r="S565">
        <f ca="1" t="shared" si="127"/>
        <v>0</v>
      </c>
      <c r="T565">
        <f ca="1" t="shared" si="127"/>
        <v>1</v>
      </c>
      <c r="U565">
        <f ca="1" t="shared" si="127"/>
        <v>2</v>
      </c>
      <c r="V565">
        <f ca="1" t="shared" si="127"/>
        <v>0</v>
      </c>
      <c r="W565">
        <f ca="1" t="shared" si="127"/>
        <v>2</v>
      </c>
      <c r="X565">
        <f ca="1" t="shared" si="121"/>
        <v>9</v>
      </c>
      <c r="Y565">
        <f ca="1" t="shared" si="122"/>
        <v>0.546074426639709</v>
      </c>
      <c r="Z565">
        <f ca="1" t="shared" si="123"/>
        <v>1</v>
      </c>
      <c r="AA565">
        <f ca="1" t="shared" si="124"/>
        <v>9</v>
      </c>
      <c r="AB565">
        <f ca="1" t="shared" si="125"/>
        <v>0</v>
      </c>
      <c r="AD565">
        <f ca="1" t="shared" si="131"/>
        <v>2</v>
      </c>
      <c r="AE565">
        <f ca="1" t="shared" si="131"/>
        <v>1</v>
      </c>
      <c r="AF565">
        <f ca="1" t="shared" si="131"/>
        <v>1</v>
      </c>
      <c r="AG565">
        <f ca="1" t="shared" si="131"/>
        <v>1</v>
      </c>
      <c r="AH565">
        <f ca="1" t="shared" si="131"/>
        <v>1</v>
      </c>
      <c r="AI565">
        <f ca="1" t="shared" si="130"/>
        <v>2</v>
      </c>
      <c r="AJ565">
        <f ca="1" t="shared" si="130"/>
        <v>1</v>
      </c>
      <c r="AK565">
        <f ca="1" t="shared" si="130"/>
        <v>0</v>
      </c>
      <c r="AL565">
        <f ca="1" t="shared" si="130"/>
        <v>2</v>
      </c>
      <c r="AM565">
        <f ca="1" t="shared" si="130"/>
        <v>0</v>
      </c>
    </row>
    <row r="566" spans="1:39">
      <c r="A566">
        <v>559</v>
      </c>
      <c r="B566">
        <f ca="1" t="shared" si="129"/>
        <v>0</v>
      </c>
      <c r="C566">
        <f ca="1" t="shared" si="129"/>
        <v>1</v>
      </c>
      <c r="D566">
        <f ca="1" t="shared" si="129"/>
        <v>1</v>
      </c>
      <c r="E566">
        <f ca="1" t="shared" si="129"/>
        <v>1</v>
      </c>
      <c r="F566">
        <f ca="1" t="shared" si="129"/>
        <v>1</v>
      </c>
      <c r="G566">
        <f ca="1" t="shared" si="129"/>
        <v>2</v>
      </c>
      <c r="H566">
        <f ca="1" t="shared" si="129"/>
        <v>1</v>
      </c>
      <c r="I566">
        <f ca="1" t="shared" si="129"/>
        <v>2</v>
      </c>
      <c r="J566">
        <f ca="1" t="shared" si="129"/>
        <v>1</v>
      </c>
      <c r="K566">
        <f ca="1" t="shared" si="129"/>
        <v>0</v>
      </c>
      <c r="M566">
        <v>559</v>
      </c>
      <c r="N566">
        <f ca="1" t="shared" si="128"/>
        <v>2</v>
      </c>
      <c r="O566">
        <f ca="1" t="shared" si="128"/>
        <v>1</v>
      </c>
      <c r="P566">
        <f ca="1" t="shared" si="128"/>
        <v>1</v>
      </c>
      <c r="Q566">
        <f ca="1" t="shared" si="128"/>
        <v>1</v>
      </c>
      <c r="R566">
        <f ca="1" t="shared" si="128"/>
        <v>1</v>
      </c>
      <c r="S566">
        <f ca="1" t="shared" si="127"/>
        <v>0</v>
      </c>
      <c r="T566">
        <f ca="1" t="shared" si="127"/>
        <v>1</v>
      </c>
      <c r="U566">
        <f ca="1" t="shared" si="127"/>
        <v>0</v>
      </c>
      <c r="V566">
        <f ca="1" t="shared" si="127"/>
        <v>1</v>
      </c>
      <c r="W566">
        <f ca="1" t="shared" si="127"/>
        <v>2</v>
      </c>
      <c r="X566">
        <f ca="1" t="shared" si="121"/>
        <v>10</v>
      </c>
      <c r="Y566">
        <f ca="1" t="shared" si="122"/>
        <v>0.606530659712633</v>
      </c>
      <c r="Z566">
        <f ca="1" t="shared" si="123"/>
        <v>1</v>
      </c>
      <c r="AA566">
        <f ca="1" t="shared" si="124"/>
        <v>10</v>
      </c>
      <c r="AB566">
        <f ca="1" t="shared" si="125"/>
        <v>0</v>
      </c>
      <c r="AD566">
        <f ca="1" t="shared" si="131"/>
        <v>0</v>
      </c>
      <c r="AE566">
        <f ca="1" t="shared" si="131"/>
        <v>1</v>
      </c>
      <c r="AF566">
        <f ca="1" t="shared" si="131"/>
        <v>1</v>
      </c>
      <c r="AG566">
        <f ca="1" t="shared" si="131"/>
        <v>1</v>
      </c>
      <c r="AH566">
        <f ca="1" t="shared" si="131"/>
        <v>1</v>
      </c>
      <c r="AI566">
        <f ca="1" t="shared" si="130"/>
        <v>2</v>
      </c>
      <c r="AJ566">
        <f ca="1" t="shared" si="130"/>
        <v>1</v>
      </c>
      <c r="AK566">
        <f ca="1" t="shared" si="130"/>
        <v>2</v>
      </c>
      <c r="AL566">
        <f ca="1" t="shared" si="130"/>
        <v>1</v>
      </c>
      <c r="AM566">
        <f ca="1" t="shared" si="130"/>
        <v>0</v>
      </c>
    </row>
    <row r="567" spans="1:39">
      <c r="A567">
        <v>560</v>
      </c>
      <c r="B567">
        <f ca="1" t="shared" si="129"/>
        <v>2</v>
      </c>
      <c r="C567">
        <f ca="1" t="shared" si="129"/>
        <v>0</v>
      </c>
      <c r="D567">
        <f ca="1" t="shared" si="129"/>
        <v>0</v>
      </c>
      <c r="E567">
        <f ca="1" t="shared" si="129"/>
        <v>1</v>
      </c>
      <c r="F567">
        <f ca="1" t="shared" si="129"/>
        <v>0</v>
      </c>
      <c r="G567">
        <f ca="1" t="shared" si="129"/>
        <v>2</v>
      </c>
      <c r="H567">
        <f ca="1" t="shared" si="129"/>
        <v>1</v>
      </c>
      <c r="I567">
        <f ca="1" t="shared" si="129"/>
        <v>2</v>
      </c>
      <c r="J567">
        <f ca="1" t="shared" si="129"/>
        <v>0</v>
      </c>
      <c r="K567">
        <f ca="1" t="shared" si="129"/>
        <v>2</v>
      </c>
      <c r="M567">
        <v>560</v>
      </c>
      <c r="N567">
        <f ca="1" t="shared" si="128"/>
        <v>0</v>
      </c>
      <c r="O567">
        <f ca="1" t="shared" si="128"/>
        <v>2</v>
      </c>
      <c r="P567">
        <f ca="1" t="shared" si="128"/>
        <v>2</v>
      </c>
      <c r="Q567">
        <f ca="1" t="shared" si="128"/>
        <v>1</v>
      </c>
      <c r="R567">
        <f ca="1" t="shared" si="128"/>
        <v>2</v>
      </c>
      <c r="S567">
        <f ca="1" t="shared" si="127"/>
        <v>0</v>
      </c>
      <c r="T567">
        <f ca="1" t="shared" si="127"/>
        <v>1</v>
      </c>
      <c r="U567">
        <f ca="1" t="shared" si="127"/>
        <v>0</v>
      </c>
      <c r="V567">
        <f ca="1" t="shared" si="127"/>
        <v>2</v>
      </c>
      <c r="W567">
        <f ca="1" t="shared" si="127"/>
        <v>0</v>
      </c>
      <c r="X567">
        <f ca="1" t="shared" si="121"/>
        <v>10</v>
      </c>
      <c r="Y567">
        <f ca="1" t="shared" si="122"/>
        <v>0.606530659712633</v>
      </c>
      <c r="Z567">
        <f ca="1" t="shared" si="123"/>
        <v>0</v>
      </c>
      <c r="AA567">
        <f ca="1" t="shared" si="124"/>
        <v>0</v>
      </c>
      <c r="AB567">
        <f ca="1" t="shared" si="125"/>
        <v>10</v>
      </c>
      <c r="AD567">
        <f ca="1" t="shared" si="131"/>
        <v>0</v>
      </c>
      <c r="AE567">
        <f ca="1" t="shared" si="131"/>
        <v>0</v>
      </c>
      <c r="AF567">
        <f ca="1" t="shared" si="131"/>
        <v>0</v>
      </c>
      <c r="AG567">
        <f ca="1" t="shared" si="131"/>
        <v>0</v>
      </c>
      <c r="AH567">
        <f ca="1" t="shared" si="131"/>
        <v>0</v>
      </c>
      <c r="AI567">
        <f ca="1" t="shared" si="130"/>
        <v>0</v>
      </c>
      <c r="AJ567">
        <f ca="1" t="shared" si="130"/>
        <v>0</v>
      </c>
      <c r="AK567">
        <f ca="1" t="shared" si="130"/>
        <v>0</v>
      </c>
      <c r="AL567">
        <f ca="1" t="shared" si="130"/>
        <v>0</v>
      </c>
      <c r="AM567">
        <f ca="1" t="shared" si="130"/>
        <v>0</v>
      </c>
    </row>
    <row r="568" spans="1:39">
      <c r="A568">
        <v>561</v>
      </c>
      <c r="B568">
        <f ca="1" t="shared" ref="B568:K583" si="132">IF(RAND()&gt;B$3,0,1)+IF(RAND()&gt;B$3,0,1)</f>
        <v>1</v>
      </c>
      <c r="C568">
        <f ca="1" t="shared" si="132"/>
        <v>0</v>
      </c>
      <c r="D568">
        <f ca="1" t="shared" si="132"/>
        <v>1</v>
      </c>
      <c r="E568">
        <f ca="1" t="shared" si="132"/>
        <v>1</v>
      </c>
      <c r="F568">
        <f ca="1" t="shared" si="132"/>
        <v>0</v>
      </c>
      <c r="G568">
        <f ca="1" t="shared" si="132"/>
        <v>1</v>
      </c>
      <c r="H568">
        <f ca="1" t="shared" si="132"/>
        <v>1</v>
      </c>
      <c r="I568">
        <f ca="1" t="shared" si="132"/>
        <v>1</v>
      </c>
      <c r="J568">
        <f ca="1" t="shared" si="132"/>
        <v>0</v>
      </c>
      <c r="K568">
        <f ca="1" t="shared" si="132"/>
        <v>1</v>
      </c>
      <c r="M568">
        <v>561</v>
      </c>
      <c r="N568">
        <f ca="1" t="shared" si="128"/>
        <v>1</v>
      </c>
      <c r="O568">
        <f ca="1" t="shared" si="128"/>
        <v>2</v>
      </c>
      <c r="P568">
        <f ca="1" t="shared" si="128"/>
        <v>1</v>
      </c>
      <c r="Q568">
        <f ca="1" t="shared" si="128"/>
        <v>1</v>
      </c>
      <c r="R568">
        <f ca="1" t="shared" si="128"/>
        <v>2</v>
      </c>
      <c r="S568">
        <f ca="1" t="shared" si="127"/>
        <v>1</v>
      </c>
      <c r="T568">
        <f ca="1" t="shared" si="127"/>
        <v>1</v>
      </c>
      <c r="U568">
        <f ca="1" t="shared" si="127"/>
        <v>1</v>
      </c>
      <c r="V568">
        <f ca="1" t="shared" si="127"/>
        <v>2</v>
      </c>
      <c r="W568">
        <f ca="1" t="shared" si="127"/>
        <v>1</v>
      </c>
      <c r="X568">
        <f ca="1" t="shared" si="121"/>
        <v>13</v>
      </c>
      <c r="Y568">
        <f ca="1" t="shared" si="122"/>
        <v>0.782704538241868</v>
      </c>
      <c r="Z568">
        <f ca="1" t="shared" si="123"/>
        <v>1</v>
      </c>
      <c r="AA568">
        <f ca="1" t="shared" si="124"/>
        <v>13</v>
      </c>
      <c r="AB568">
        <f ca="1" t="shared" si="125"/>
        <v>0</v>
      </c>
      <c r="AD568">
        <f ca="1" t="shared" si="131"/>
        <v>1</v>
      </c>
      <c r="AE568">
        <f ca="1" t="shared" si="131"/>
        <v>0</v>
      </c>
      <c r="AF568">
        <f ca="1" t="shared" si="131"/>
        <v>1</v>
      </c>
      <c r="AG568">
        <f ca="1" t="shared" si="131"/>
        <v>1</v>
      </c>
      <c r="AH568">
        <f ca="1" t="shared" si="131"/>
        <v>0</v>
      </c>
      <c r="AI568">
        <f ca="1" t="shared" si="130"/>
        <v>1</v>
      </c>
      <c r="AJ568">
        <f ca="1" t="shared" si="130"/>
        <v>1</v>
      </c>
      <c r="AK568">
        <f ca="1" t="shared" si="130"/>
        <v>1</v>
      </c>
      <c r="AL568">
        <f ca="1" t="shared" si="130"/>
        <v>0</v>
      </c>
      <c r="AM568">
        <f ca="1" t="shared" si="130"/>
        <v>1</v>
      </c>
    </row>
    <row r="569" spans="1:39">
      <c r="A569">
        <v>562</v>
      </c>
      <c r="B569">
        <f ca="1" t="shared" si="132"/>
        <v>2</v>
      </c>
      <c r="C569">
        <f ca="1" t="shared" si="132"/>
        <v>0</v>
      </c>
      <c r="D569">
        <f ca="1" t="shared" si="132"/>
        <v>0</v>
      </c>
      <c r="E569">
        <f ca="1" t="shared" si="132"/>
        <v>1</v>
      </c>
      <c r="F569">
        <f ca="1" t="shared" si="132"/>
        <v>1</v>
      </c>
      <c r="G569">
        <f ca="1" t="shared" si="132"/>
        <v>1</v>
      </c>
      <c r="H569">
        <f ca="1" t="shared" si="132"/>
        <v>0</v>
      </c>
      <c r="I569">
        <f ca="1" t="shared" si="132"/>
        <v>1</v>
      </c>
      <c r="J569">
        <f ca="1" t="shared" si="132"/>
        <v>1</v>
      </c>
      <c r="K569">
        <f ca="1" t="shared" si="132"/>
        <v>2</v>
      </c>
      <c r="M569">
        <v>562</v>
      </c>
      <c r="N569">
        <f ca="1" t="shared" si="128"/>
        <v>0</v>
      </c>
      <c r="O569">
        <f ca="1" t="shared" si="128"/>
        <v>2</v>
      </c>
      <c r="P569">
        <f ca="1" t="shared" si="128"/>
        <v>2</v>
      </c>
      <c r="Q569">
        <f ca="1" t="shared" si="128"/>
        <v>1</v>
      </c>
      <c r="R569">
        <f ca="1" t="shared" si="128"/>
        <v>1</v>
      </c>
      <c r="S569">
        <f ca="1" t="shared" si="127"/>
        <v>1</v>
      </c>
      <c r="T569">
        <f ca="1" t="shared" si="127"/>
        <v>2</v>
      </c>
      <c r="U569">
        <f ca="1" t="shared" si="127"/>
        <v>1</v>
      </c>
      <c r="V569">
        <f ca="1" t="shared" si="127"/>
        <v>1</v>
      </c>
      <c r="W569">
        <f ca="1" t="shared" si="127"/>
        <v>0</v>
      </c>
      <c r="X569">
        <f ca="1" t="shared" si="121"/>
        <v>11</v>
      </c>
      <c r="Y569">
        <f ca="1" t="shared" si="122"/>
        <v>0.666976810858474</v>
      </c>
      <c r="Z569">
        <f ca="1" t="shared" si="123"/>
        <v>1</v>
      </c>
      <c r="AA569">
        <f ca="1" t="shared" si="124"/>
        <v>11</v>
      </c>
      <c r="AB569">
        <f ca="1" t="shared" si="125"/>
        <v>0</v>
      </c>
      <c r="AD569">
        <f ca="1" t="shared" si="131"/>
        <v>2</v>
      </c>
      <c r="AE569">
        <f ca="1" t="shared" si="131"/>
        <v>0</v>
      </c>
      <c r="AF569">
        <f ca="1" t="shared" si="131"/>
        <v>0</v>
      </c>
      <c r="AG569">
        <f ca="1" t="shared" si="131"/>
        <v>1</v>
      </c>
      <c r="AH569">
        <f ca="1" t="shared" si="131"/>
        <v>1</v>
      </c>
      <c r="AI569">
        <f ca="1" t="shared" si="130"/>
        <v>1</v>
      </c>
      <c r="AJ569">
        <f ca="1" t="shared" si="130"/>
        <v>0</v>
      </c>
      <c r="AK569">
        <f ca="1" t="shared" si="130"/>
        <v>1</v>
      </c>
      <c r="AL569">
        <f ca="1" t="shared" si="130"/>
        <v>1</v>
      </c>
      <c r="AM569">
        <f ca="1" t="shared" si="130"/>
        <v>2</v>
      </c>
    </row>
    <row r="570" spans="1:39">
      <c r="A570">
        <v>563</v>
      </c>
      <c r="B570">
        <f ca="1" t="shared" si="132"/>
        <v>1</v>
      </c>
      <c r="C570">
        <f ca="1" t="shared" si="132"/>
        <v>2</v>
      </c>
      <c r="D570">
        <f ca="1" t="shared" si="132"/>
        <v>0</v>
      </c>
      <c r="E570">
        <f ca="1" t="shared" si="132"/>
        <v>2</v>
      </c>
      <c r="F570">
        <f ca="1" t="shared" si="132"/>
        <v>2</v>
      </c>
      <c r="G570">
        <f ca="1" t="shared" si="132"/>
        <v>1</v>
      </c>
      <c r="H570">
        <f ca="1" t="shared" si="132"/>
        <v>1</v>
      </c>
      <c r="I570">
        <f ca="1" t="shared" si="132"/>
        <v>0</v>
      </c>
      <c r="J570">
        <f ca="1" t="shared" si="132"/>
        <v>1</v>
      </c>
      <c r="K570">
        <f ca="1" t="shared" si="132"/>
        <v>1</v>
      </c>
      <c r="M570">
        <v>563</v>
      </c>
      <c r="N570">
        <f ca="1" t="shared" si="128"/>
        <v>1</v>
      </c>
      <c r="O570">
        <f ca="1" t="shared" si="128"/>
        <v>0</v>
      </c>
      <c r="P570">
        <f ca="1" t="shared" si="128"/>
        <v>2</v>
      </c>
      <c r="Q570">
        <f ca="1" t="shared" si="128"/>
        <v>0</v>
      </c>
      <c r="R570">
        <f ca="1" t="shared" si="128"/>
        <v>0</v>
      </c>
      <c r="S570">
        <f ca="1" t="shared" si="127"/>
        <v>1</v>
      </c>
      <c r="T570">
        <f ca="1" t="shared" si="127"/>
        <v>1</v>
      </c>
      <c r="U570">
        <f ca="1" t="shared" si="127"/>
        <v>2</v>
      </c>
      <c r="V570">
        <f ca="1" t="shared" si="127"/>
        <v>1</v>
      </c>
      <c r="W570">
        <f ca="1" t="shared" si="127"/>
        <v>1</v>
      </c>
      <c r="X570">
        <f ca="1" t="shared" si="121"/>
        <v>9</v>
      </c>
      <c r="Y570">
        <f ca="1" t="shared" si="122"/>
        <v>0.546074426639709</v>
      </c>
      <c r="Z570">
        <f ca="1" t="shared" si="123"/>
        <v>1</v>
      </c>
      <c r="AA570">
        <f ca="1" t="shared" si="124"/>
        <v>9</v>
      </c>
      <c r="AB570">
        <f ca="1" t="shared" si="125"/>
        <v>0</v>
      </c>
      <c r="AD570">
        <f ca="1" t="shared" si="131"/>
        <v>1</v>
      </c>
      <c r="AE570">
        <f ca="1" t="shared" si="131"/>
        <v>2</v>
      </c>
      <c r="AF570">
        <f ca="1" t="shared" si="131"/>
        <v>0</v>
      </c>
      <c r="AG570">
        <f ca="1" t="shared" si="131"/>
        <v>2</v>
      </c>
      <c r="AH570">
        <f ca="1" t="shared" si="131"/>
        <v>2</v>
      </c>
      <c r="AI570">
        <f ca="1" t="shared" si="130"/>
        <v>1</v>
      </c>
      <c r="AJ570">
        <f ca="1" t="shared" si="130"/>
        <v>1</v>
      </c>
      <c r="AK570">
        <f ca="1" t="shared" si="130"/>
        <v>0</v>
      </c>
      <c r="AL570">
        <f ca="1" t="shared" si="130"/>
        <v>1</v>
      </c>
      <c r="AM570">
        <f ca="1" t="shared" si="130"/>
        <v>1</v>
      </c>
    </row>
    <row r="571" spans="1:39">
      <c r="A571">
        <v>564</v>
      </c>
      <c r="B571">
        <f ca="1" t="shared" si="132"/>
        <v>1</v>
      </c>
      <c r="C571">
        <f ca="1" t="shared" si="132"/>
        <v>2</v>
      </c>
      <c r="D571">
        <f ca="1" t="shared" si="132"/>
        <v>0</v>
      </c>
      <c r="E571">
        <f ca="1" t="shared" si="132"/>
        <v>1</v>
      </c>
      <c r="F571">
        <f ca="1" t="shared" si="132"/>
        <v>0</v>
      </c>
      <c r="G571">
        <f ca="1" t="shared" si="132"/>
        <v>2</v>
      </c>
      <c r="H571">
        <f ca="1" t="shared" si="132"/>
        <v>1</v>
      </c>
      <c r="I571">
        <f ca="1" t="shared" si="132"/>
        <v>0</v>
      </c>
      <c r="J571">
        <f ca="1" t="shared" si="132"/>
        <v>2</v>
      </c>
      <c r="K571">
        <f ca="1" t="shared" si="132"/>
        <v>1</v>
      </c>
      <c r="M571">
        <v>564</v>
      </c>
      <c r="N571">
        <f ca="1" t="shared" si="128"/>
        <v>1</v>
      </c>
      <c r="O571">
        <f ca="1" t="shared" si="128"/>
        <v>0</v>
      </c>
      <c r="P571">
        <f ca="1" t="shared" si="128"/>
        <v>2</v>
      </c>
      <c r="Q571">
        <f ca="1" t="shared" si="128"/>
        <v>1</v>
      </c>
      <c r="R571">
        <f ca="1" t="shared" si="128"/>
        <v>2</v>
      </c>
      <c r="S571">
        <f ca="1" t="shared" si="127"/>
        <v>0</v>
      </c>
      <c r="T571">
        <f ca="1" t="shared" si="127"/>
        <v>1</v>
      </c>
      <c r="U571">
        <f ca="1" t="shared" si="127"/>
        <v>2</v>
      </c>
      <c r="V571">
        <f ca="1" t="shared" si="127"/>
        <v>0</v>
      </c>
      <c r="W571">
        <f ca="1" t="shared" si="127"/>
        <v>1</v>
      </c>
      <c r="X571">
        <f ca="1" t="shared" si="121"/>
        <v>10</v>
      </c>
      <c r="Y571">
        <f ca="1" t="shared" si="122"/>
        <v>0.606530659712633</v>
      </c>
      <c r="Z571">
        <f ca="1" t="shared" si="123"/>
        <v>0</v>
      </c>
      <c r="AA571">
        <f ca="1" t="shared" si="124"/>
        <v>0</v>
      </c>
      <c r="AB571">
        <f ca="1" t="shared" si="125"/>
        <v>10</v>
      </c>
      <c r="AD571">
        <f ca="1" t="shared" si="131"/>
        <v>0</v>
      </c>
      <c r="AE571">
        <f ca="1" t="shared" si="131"/>
        <v>0</v>
      </c>
      <c r="AF571">
        <f ca="1" t="shared" si="131"/>
        <v>0</v>
      </c>
      <c r="AG571">
        <f ca="1" t="shared" si="131"/>
        <v>0</v>
      </c>
      <c r="AH571">
        <f ca="1" t="shared" si="131"/>
        <v>0</v>
      </c>
      <c r="AI571">
        <f ca="1" t="shared" si="130"/>
        <v>0</v>
      </c>
      <c r="AJ571">
        <f ca="1" t="shared" si="130"/>
        <v>0</v>
      </c>
      <c r="AK571">
        <f ca="1" t="shared" si="130"/>
        <v>0</v>
      </c>
      <c r="AL571">
        <f ca="1" t="shared" si="130"/>
        <v>0</v>
      </c>
      <c r="AM571">
        <f ca="1" t="shared" si="130"/>
        <v>0</v>
      </c>
    </row>
    <row r="572" spans="1:39">
      <c r="A572">
        <v>565</v>
      </c>
      <c r="B572">
        <f ca="1" t="shared" si="132"/>
        <v>1</v>
      </c>
      <c r="C572">
        <f ca="1" t="shared" si="132"/>
        <v>1</v>
      </c>
      <c r="D572">
        <f ca="1" t="shared" si="132"/>
        <v>1</v>
      </c>
      <c r="E572">
        <f ca="1" t="shared" si="132"/>
        <v>1</v>
      </c>
      <c r="F572">
        <f ca="1" t="shared" si="132"/>
        <v>2</v>
      </c>
      <c r="G572">
        <f ca="1" t="shared" si="132"/>
        <v>1</v>
      </c>
      <c r="H572">
        <f ca="1" t="shared" si="132"/>
        <v>0</v>
      </c>
      <c r="I572">
        <f ca="1" t="shared" si="132"/>
        <v>2</v>
      </c>
      <c r="J572">
        <f ca="1" t="shared" si="132"/>
        <v>1</v>
      </c>
      <c r="K572">
        <f ca="1" t="shared" si="132"/>
        <v>2</v>
      </c>
      <c r="M572">
        <v>565</v>
      </c>
      <c r="N572">
        <f ca="1" t="shared" si="128"/>
        <v>1</v>
      </c>
      <c r="O572">
        <f ca="1" t="shared" si="128"/>
        <v>1</v>
      </c>
      <c r="P572">
        <f ca="1" t="shared" si="128"/>
        <v>1</v>
      </c>
      <c r="Q572">
        <f ca="1" t="shared" si="128"/>
        <v>1</v>
      </c>
      <c r="R572">
        <f ca="1" t="shared" si="128"/>
        <v>0</v>
      </c>
      <c r="S572">
        <f ca="1" t="shared" si="127"/>
        <v>1</v>
      </c>
      <c r="T572">
        <f ca="1" t="shared" si="127"/>
        <v>2</v>
      </c>
      <c r="U572">
        <f ca="1" t="shared" si="127"/>
        <v>0</v>
      </c>
      <c r="V572">
        <f ca="1" t="shared" si="127"/>
        <v>1</v>
      </c>
      <c r="W572">
        <f ca="1" t="shared" si="127"/>
        <v>0</v>
      </c>
      <c r="X572">
        <f ca="1" t="shared" si="121"/>
        <v>8</v>
      </c>
      <c r="Y572">
        <f ca="1" t="shared" si="122"/>
        <v>0.486752255959972</v>
      </c>
      <c r="Z572">
        <f ca="1" t="shared" si="123"/>
        <v>1</v>
      </c>
      <c r="AA572">
        <f ca="1" t="shared" si="124"/>
        <v>8</v>
      </c>
      <c r="AB572">
        <f ca="1" t="shared" si="125"/>
        <v>0</v>
      </c>
      <c r="AD572">
        <f ca="1" t="shared" si="131"/>
        <v>1</v>
      </c>
      <c r="AE572">
        <f ca="1" t="shared" si="131"/>
        <v>1</v>
      </c>
      <c r="AF572">
        <f ca="1" t="shared" si="131"/>
        <v>1</v>
      </c>
      <c r="AG572">
        <f ca="1" t="shared" si="131"/>
        <v>1</v>
      </c>
      <c r="AH572">
        <f ca="1" t="shared" si="131"/>
        <v>2</v>
      </c>
      <c r="AI572">
        <f ca="1" t="shared" si="130"/>
        <v>1</v>
      </c>
      <c r="AJ572">
        <f ca="1" t="shared" si="130"/>
        <v>0</v>
      </c>
      <c r="AK572">
        <f ca="1" t="shared" si="130"/>
        <v>2</v>
      </c>
      <c r="AL572">
        <f ca="1" t="shared" si="130"/>
        <v>1</v>
      </c>
      <c r="AM572">
        <f ca="1" t="shared" si="130"/>
        <v>2</v>
      </c>
    </row>
    <row r="573" spans="1:39">
      <c r="A573">
        <v>566</v>
      </c>
      <c r="B573">
        <f ca="1" t="shared" si="132"/>
        <v>2</v>
      </c>
      <c r="C573">
        <f ca="1" t="shared" si="132"/>
        <v>1</v>
      </c>
      <c r="D573">
        <f ca="1" t="shared" si="132"/>
        <v>0</v>
      </c>
      <c r="E573">
        <f ca="1" t="shared" si="132"/>
        <v>2</v>
      </c>
      <c r="F573">
        <f ca="1" t="shared" si="132"/>
        <v>1</v>
      </c>
      <c r="G573">
        <f ca="1" t="shared" si="132"/>
        <v>2</v>
      </c>
      <c r="H573">
        <f ca="1" t="shared" si="132"/>
        <v>0</v>
      </c>
      <c r="I573">
        <f ca="1" t="shared" si="132"/>
        <v>1</v>
      </c>
      <c r="J573">
        <f ca="1" t="shared" si="132"/>
        <v>2</v>
      </c>
      <c r="K573">
        <f ca="1" t="shared" si="132"/>
        <v>0</v>
      </c>
      <c r="M573">
        <v>566</v>
      </c>
      <c r="N573">
        <f ca="1" t="shared" si="128"/>
        <v>0</v>
      </c>
      <c r="O573">
        <f ca="1" t="shared" si="128"/>
        <v>1</v>
      </c>
      <c r="P573">
        <f ca="1" t="shared" si="128"/>
        <v>2</v>
      </c>
      <c r="Q573">
        <f ca="1" t="shared" si="128"/>
        <v>0</v>
      </c>
      <c r="R573">
        <f ca="1" t="shared" si="128"/>
        <v>1</v>
      </c>
      <c r="S573">
        <f ca="1" t="shared" si="127"/>
        <v>0</v>
      </c>
      <c r="T573">
        <f ca="1" t="shared" si="127"/>
        <v>2</v>
      </c>
      <c r="U573">
        <f ca="1" t="shared" si="127"/>
        <v>1</v>
      </c>
      <c r="V573">
        <f ca="1" t="shared" si="127"/>
        <v>0</v>
      </c>
      <c r="W573">
        <f ca="1" t="shared" si="127"/>
        <v>2</v>
      </c>
      <c r="X573">
        <f ca="1" t="shared" si="121"/>
        <v>9</v>
      </c>
      <c r="Y573">
        <f ca="1" t="shared" si="122"/>
        <v>0.546074426639709</v>
      </c>
      <c r="Z573">
        <f ca="1" t="shared" si="123"/>
        <v>0</v>
      </c>
      <c r="AA573">
        <f ca="1" t="shared" si="124"/>
        <v>0</v>
      </c>
      <c r="AB573">
        <f ca="1" t="shared" si="125"/>
        <v>9</v>
      </c>
      <c r="AD573">
        <f ca="1" t="shared" si="131"/>
        <v>0</v>
      </c>
      <c r="AE573">
        <f ca="1" t="shared" si="131"/>
        <v>0</v>
      </c>
      <c r="AF573">
        <f ca="1" t="shared" si="131"/>
        <v>0</v>
      </c>
      <c r="AG573">
        <f ca="1" t="shared" si="131"/>
        <v>0</v>
      </c>
      <c r="AH573">
        <f ca="1" t="shared" si="131"/>
        <v>0</v>
      </c>
      <c r="AI573">
        <f ca="1" t="shared" si="130"/>
        <v>0</v>
      </c>
      <c r="AJ573">
        <f ca="1" t="shared" si="130"/>
        <v>0</v>
      </c>
      <c r="AK573">
        <f ca="1" t="shared" si="130"/>
        <v>0</v>
      </c>
      <c r="AL573">
        <f ca="1" t="shared" si="130"/>
        <v>0</v>
      </c>
      <c r="AM573">
        <f ca="1" t="shared" si="130"/>
        <v>0</v>
      </c>
    </row>
    <row r="574" spans="1:39">
      <c r="A574">
        <v>567</v>
      </c>
      <c r="B574">
        <f ca="1" t="shared" si="132"/>
        <v>1</v>
      </c>
      <c r="C574">
        <f ca="1" t="shared" si="132"/>
        <v>0</v>
      </c>
      <c r="D574">
        <f ca="1" t="shared" si="132"/>
        <v>2</v>
      </c>
      <c r="E574">
        <f ca="1" t="shared" si="132"/>
        <v>0</v>
      </c>
      <c r="F574">
        <f ca="1" t="shared" si="132"/>
        <v>1</v>
      </c>
      <c r="G574">
        <f ca="1" t="shared" si="132"/>
        <v>1</v>
      </c>
      <c r="H574">
        <f ca="1" t="shared" si="132"/>
        <v>2</v>
      </c>
      <c r="I574">
        <f ca="1" t="shared" si="132"/>
        <v>0</v>
      </c>
      <c r="J574">
        <f ca="1" t="shared" si="132"/>
        <v>0</v>
      </c>
      <c r="K574">
        <f ca="1" t="shared" si="132"/>
        <v>2</v>
      </c>
      <c r="M574">
        <v>567</v>
      </c>
      <c r="N574">
        <f ca="1" t="shared" si="128"/>
        <v>1</v>
      </c>
      <c r="O574">
        <f ca="1" t="shared" si="128"/>
        <v>2</v>
      </c>
      <c r="P574">
        <f ca="1" t="shared" si="128"/>
        <v>0</v>
      </c>
      <c r="Q574">
        <f ca="1" t="shared" si="128"/>
        <v>2</v>
      </c>
      <c r="R574">
        <f ca="1" t="shared" si="128"/>
        <v>1</v>
      </c>
      <c r="S574">
        <f ca="1" t="shared" si="127"/>
        <v>1</v>
      </c>
      <c r="T574">
        <f ca="1" t="shared" si="127"/>
        <v>0</v>
      </c>
      <c r="U574">
        <f ca="1" t="shared" si="127"/>
        <v>2</v>
      </c>
      <c r="V574">
        <f ca="1" t="shared" si="127"/>
        <v>2</v>
      </c>
      <c r="W574">
        <f ca="1" t="shared" si="127"/>
        <v>0</v>
      </c>
      <c r="X574">
        <f ca="1" t="shared" si="121"/>
        <v>11</v>
      </c>
      <c r="Y574">
        <f ca="1" t="shared" si="122"/>
        <v>0.666976810858474</v>
      </c>
      <c r="Z574">
        <f ca="1" t="shared" si="123"/>
        <v>1</v>
      </c>
      <c r="AA574">
        <f ca="1" t="shared" si="124"/>
        <v>11</v>
      </c>
      <c r="AB574">
        <f ca="1" t="shared" si="125"/>
        <v>0</v>
      </c>
      <c r="AD574">
        <f ca="1" t="shared" si="131"/>
        <v>1</v>
      </c>
      <c r="AE574">
        <f ca="1" t="shared" si="131"/>
        <v>0</v>
      </c>
      <c r="AF574">
        <f ca="1" t="shared" si="131"/>
        <v>2</v>
      </c>
      <c r="AG574">
        <f ca="1" t="shared" si="131"/>
        <v>0</v>
      </c>
      <c r="AH574">
        <f ca="1" t="shared" si="131"/>
        <v>1</v>
      </c>
      <c r="AI574">
        <f ca="1" t="shared" si="130"/>
        <v>1</v>
      </c>
      <c r="AJ574">
        <f ca="1" t="shared" si="130"/>
        <v>2</v>
      </c>
      <c r="AK574">
        <f ca="1" t="shared" si="130"/>
        <v>0</v>
      </c>
      <c r="AL574">
        <f ca="1" t="shared" si="130"/>
        <v>0</v>
      </c>
      <c r="AM574">
        <f ca="1" t="shared" si="130"/>
        <v>2</v>
      </c>
    </row>
    <row r="575" spans="1:39">
      <c r="A575">
        <v>568</v>
      </c>
      <c r="B575">
        <f ca="1" t="shared" si="132"/>
        <v>2</v>
      </c>
      <c r="C575">
        <f ca="1" t="shared" si="132"/>
        <v>1</v>
      </c>
      <c r="D575">
        <f ca="1" t="shared" si="132"/>
        <v>1</v>
      </c>
      <c r="E575">
        <f ca="1" t="shared" si="132"/>
        <v>1</v>
      </c>
      <c r="F575">
        <f ca="1" t="shared" si="132"/>
        <v>1</v>
      </c>
      <c r="G575">
        <f ca="1" t="shared" si="132"/>
        <v>1</v>
      </c>
      <c r="H575">
        <f ca="1" t="shared" si="132"/>
        <v>1</v>
      </c>
      <c r="I575">
        <f ca="1" t="shared" si="132"/>
        <v>0</v>
      </c>
      <c r="J575">
        <f ca="1" t="shared" si="132"/>
        <v>1</v>
      </c>
      <c r="K575">
        <f ca="1" t="shared" si="132"/>
        <v>1</v>
      </c>
      <c r="M575">
        <v>568</v>
      </c>
      <c r="N575">
        <f ca="1" t="shared" si="128"/>
        <v>0</v>
      </c>
      <c r="O575">
        <f ca="1" t="shared" si="128"/>
        <v>1</v>
      </c>
      <c r="P575">
        <f ca="1" t="shared" si="128"/>
        <v>1</v>
      </c>
      <c r="Q575">
        <f ca="1" t="shared" si="128"/>
        <v>1</v>
      </c>
      <c r="R575">
        <f ca="1" t="shared" si="128"/>
        <v>1</v>
      </c>
      <c r="S575">
        <f ca="1" t="shared" si="127"/>
        <v>1</v>
      </c>
      <c r="T575">
        <f ca="1" t="shared" si="127"/>
        <v>1</v>
      </c>
      <c r="U575">
        <f ca="1" t="shared" si="127"/>
        <v>2</v>
      </c>
      <c r="V575">
        <f ca="1" t="shared" si="127"/>
        <v>1</v>
      </c>
      <c r="W575">
        <f ca="1" t="shared" si="127"/>
        <v>1</v>
      </c>
      <c r="X575">
        <f ca="1" t="shared" si="121"/>
        <v>10</v>
      </c>
      <c r="Y575">
        <f ca="1" t="shared" si="122"/>
        <v>0.606530659712633</v>
      </c>
      <c r="Z575">
        <f ca="1" t="shared" si="123"/>
        <v>0</v>
      </c>
      <c r="AA575">
        <f ca="1" t="shared" si="124"/>
        <v>0</v>
      </c>
      <c r="AB575">
        <f ca="1" t="shared" si="125"/>
        <v>10</v>
      </c>
      <c r="AD575">
        <f ca="1" t="shared" si="131"/>
        <v>0</v>
      </c>
      <c r="AE575">
        <f ca="1" t="shared" si="131"/>
        <v>0</v>
      </c>
      <c r="AF575">
        <f ca="1" t="shared" si="131"/>
        <v>0</v>
      </c>
      <c r="AG575">
        <f ca="1" t="shared" si="131"/>
        <v>0</v>
      </c>
      <c r="AH575">
        <f ca="1" t="shared" si="131"/>
        <v>0</v>
      </c>
      <c r="AI575">
        <f ca="1" t="shared" si="130"/>
        <v>0</v>
      </c>
      <c r="AJ575">
        <f ca="1" t="shared" si="130"/>
        <v>0</v>
      </c>
      <c r="AK575">
        <f ca="1" t="shared" si="130"/>
        <v>0</v>
      </c>
      <c r="AL575">
        <f ca="1" t="shared" si="130"/>
        <v>0</v>
      </c>
      <c r="AM575">
        <f ca="1" t="shared" si="130"/>
        <v>0</v>
      </c>
    </row>
    <row r="576" spans="1:39">
      <c r="A576">
        <v>569</v>
      </c>
      <c r="B576">
        <f ca="1" t="shared" si="132"/>
        <v>2</v>
      </c>
      <c r="C576">
        <f ca="1" t="shared" si="132"/>
        <v>2</v>
      </c>
      <c r="D576">
        <f ca="1" t="shared" si="132"/>
        <v>1</v>
      </c>
      <c r="E576">
        <f ca="1" t="shared" si="132"/>
        <v>1</v>
      </c>
      <c r="F576">
        <f ca="1" t="shared" si="132"/>
        <v>0</v>
      </c>
      <c r="G576">
        <f ca="1" t="shared" si="132"/>
        <v>0</v>
      </c>
      <c r="H576">
        <f ca="1" t="shared" si="132"/>
        <v>0</v>
      </c>
      <c r="I576">
        <f ca="1" t="shared" si="132"/>
        <v>1</v>
      </c>
      <c r="J576">
        <f ca="1" t="shared" si="132"/>
        <v>2</v>
      </c>
      <c r="K576">
        <f ca="1" t="shared" si="132"/>
        <v>0</v>
      </c>
      <c r="M576">
        <v>569</v>
      </c>
      <c r="N576">
        <f ca="1" t="shared" si="128"/>
        <v>0</v>
      </c>
      <c r="O576">
        <f ca="1" t="shared" si="128"/>
        <v>0</v>
      </c>
      <c r="P576">
        <f ca="1" t="shared" si="128"/>
        <v>1</v>
      </c>
      <c r="Q576">
        <f ca="1" t="shared" si="128"/>
        <v>1</v>
      </c>
      <c r="R576">
        <f ca="1" t="shared" si="128"/>
        <v>2</v>
      </c>
      <c r="S576">
        <f ca="1" t="shared" si="127"/>
        <v>2</v>
      </c>
      <c r="T576">
        <f ca="1" t="shared" si="127"/>
        <v>2</v>
      </c>
      <c r="U576">
        <f ca="1" t="shared" si="127"/>
        <v>1</v>
      </c>
      <c r="V576">
        <f ca="1" t="shared" si="127"/>
        <v>0</v>
      </c>
      <c r="W576">
        <f ca="1" t="shared" si="127"/>
        <v>2</v>
      </c>
      <c r="X576">
        <f ca="1" t="shared" si="121"/>
        <v>11</v>
      </c>
      <c r="Y576">
        <f ca="1" t="shared" si="122"/>
        <v>0.666976810858474</v>
      </c>
      <c r="Z576">
        <f ca="1" t="shared" si="123"/>
        <v>1</v>
      </c>
      <c r="AA576">
        <f ca="1" t="shared" si="124"/>
        <v>11</v>
      </c>
      <c r="AB576">
        <f ca="1" t="shared" si="125"/>
        <v>0</v>
      </c>
      <c r="AD576">
        <f ca="1" t="shared" si="131"/>
        <v>2</v>
      </c>
      <c r="AE576">
        <f ca="1" t="shared" si="131"/>
        <v>2</v>
      </c>
      <c r="AF576">
        <f ca="1" t="shared" si="131"/>
        <v>1</v>
      </c>
      <c r="AG576">
        <f ca="1" t="shared" si="131"/>
        <v>1</v>
      </c>
      <c r="AH576">
        <f ca="1" t="shared" si="131"/>
        <v>0</v>
      </c>
      <c r="AI576">
        <f ca="1" t="shared" si="130"/>
        <v>0</v>
      </c>
      <c r="AJ576">
        <f ca="1" t="shared" si="130"/>
        <v>0</v>
      </c>
      <c r="AK576">
        <f ca="1" t="shared" si="130"/>
        <v>1</v>
      </c>
      <c r="AL576">
        <f ca="1" t="shared" si="130"/>
        <v>2</v>
      </c>
      <c r="AM576">
        <f ca="1" t="shared" si="130"/>
        <v>0</v>
      </c>
    </row>
    <row r="577" spans="1:39">
      <c r="A577">
        <v>570</v>
      </c>
      <c r="B577">
        <f ca="1" t="shared" si="132"/>
        <v>2</v>
      </c>
      <c r="C577">
        <f ca="1" t="shared" si="132"/>
        <v>1</v>
      </c>
      <c r="D577">
        <f ca="1" t="shared" si="132"/>
        <v>1</v>
      </c>
      <c r="E577">
        <f ca="1" t="shared" si="132"/>
        <v>0</v>
      </c>
      <c r="F577">
        <f ca="1" t="shared" si="132"/>
        <v>1</v>
      </c>
      <c r="G577">
        <f ca="1" t="shared" si="132"/>
        <v>0</v>
      </c>
      <c r="H577">
        <f ca="1" t="shared" si="132"/>
        <v>1</v>
      </c>
      <c r="I577">
        <f ca="1" t="shared" si="132"/>
        <v>2</v>
      </c>
      <c r="J577">
        <f ca="1" t="shared" si="132"/>
        <v>1</v>
      </c>
      <c r="K577">
        <f ca="1" t="shared" si="132"/>
        <v>2</v>
      </c>
      <c r="M577">
        <v>570</v>
      </c>
      <c r="N577">
        <f ca="1" t="shared" si="128"/>
        <v>0</v>
      </c>
      <c r="O577">
        <f ca="1" t="shared" si="128"/>
        <v>1</v>
      </c>
      <c r="P577">
        <f ca="1" t="shared" si="128"/>
        <v>1</v>
      </c>
      <c r="Q577">
        <f ca="1" t="shared" si="128"/>
        <v>2</v>
      </c>
      <c r="R577">
        <f ca="1" t="shared" si="128"/>
        <v>1</v>
      </c>
      <c r="S577">
        <f ca="1" t="shared" si="127"/>
        <v>2</v>
      </c>
      <c r="T577">
        <f ca="1" t="shared" si="127"/>
        <v>1</v>
      </c>
      <c r="U577">
        <f ca="1" t="shared" si="127"/>
        <v>0</v>
      </c>
      <c r="V577">
        <f ca="1" t="shared" si="127"/>
        <v>1</v>
      </c>
      <c r="W577">
        <f ca="1" t="shared" si="127"/>
        <v>0</v>
      </c>
      <c r="X577">
        <f ca="1" t="shared" si="121"/>
        <v>9</v>
      </c>
      <c r="Y577">
        <f ca="1" t="shared" si="122"/>
        <v>0.546074426639709</v>
      </c>
      <c r="Z577">
        <f ca="1" t="shared" si="123"/>
        <v>1</v>
      </c>
      <c r="AA577">
        <f ca="1" t="shared" si="124"/>
        <v>9</v>
      </c>
      <c r="AB577">
        <f ca="1" t="shared" si="125"/>
        <v>0</v>
      </c>
      <c r="AD577">
        <f ca="1" t="shared" si="131"/>
        <v>2</v>
      </c>
      <c r="AE577">
        <f ca="1" t="shared" si="131"/>
        <v>1</v>
      </c>
      <c r="AF577">
        <f ca="1" t="shared" si="131"/>
        <v>1</v>
      </c>
      <c r="AG577">
        <f ca="1" t="shared" si="131"/>
        <v>0</v>
      </c>
      <c r="AH577">
        <f ca="1" t="shared" si="131"/>
        <v>1</v>
      </c>
      <c r="AI577">
        <f ca="1" t="shared" si="130"/>
        <v>0</v>
      </c>
      <c r="AJ577">
        <f ca="1" t="shared" si="130"/>
        <v>1</v>
      </c>
      <c r="AK577">
        <f ca="1" t="shared" si="130"/>
        <v>2</v>
      </c>
      <c r="AL577">
        <f ca="1" t="shared" si="130"/>
        <v>1</v>
      </c>
      <c r="AM577">
        <f ca="1" t="shared" si="130"/>
        <v>2</v>
      </c>
    </row>
    <row r="578" spans="1:39">
      <c r="A578">
        <v>571</v>
      </c>
      <c r="B578">
        <f ca="1" t="shared" si="132"/>
        <v>1</v>
      </c>
      <c r="C578">
        <f ca="1" t="shared" si="132"/>
        <v>1</v>
      </c>
      <c r="D578">
        <f ca="1" t="shared" si="132"/>
        <v>1</v>
      </c>
      <c r="E578">
        <f ca="1" t="shared" si="132"/>
        <v>0</v>
      </c>
      <c r="F578">
        <f ca="1" t="shared" si="132"/>
        <v>1</v>
      </c>
      <c r="G578">
        <f ca="1" t="shared" si="132"/>
        <v>1</v>
      </c>
      <c r="H578">
        <f ca="1" t="shared" si="132"/>
        <v>1</v>
      </c>
      <c r="I578">
        <f ca="1" t="shared" si="132"/>
        <v>2</v>
      </c>
      <c r="J578">
        <f ca="1" t="shared" si="132"/>
        <v>1</v>
      </c>
      <c r="K578">
        <f ca="1" t="shared" si="132"/>
        <v>1</v>
      </c>
      <c r="M578">
        <v>571</v>
      </c>
      <c r="N578">
        <f ca="1" t="shared" si="128"/>
        <v>1</v>
      </c>
      <c r="O578">
        <f ca="1" t="shared" si="128"/>
        <v>1</v>
      </c>
      <c r="P578">
        <f ca="1" t="shared" si="128"/>
        <v>1</v>
      </c>
      <c r="Q578">
        <f ca="1" t="shared" si="128"/>
        <v>2</v>
      </c>
      <c r="R578">
        <f ca="1" t="shared" si="128"/>
        <v>1</v>
      </c>
      <c r="S578">
        <f ca="1" t="shared" si="127"/>
        <v>1</v>
      </c>
      <c r="T578">
        <f ca="1" t="shared" si="127"/>
        <v>1</v>
      </c>
      <c r="U578">
        <f ca="1" t="shared" si="127"/>
        <v>0</v>
      </c>
      <c r="V578">
        <f ca="1" t="shared" si="127"/>
        <v>1</v>
      </c>
      <c r="W578">
        <f ca="1" t="shared" si="127"/>
        <v>1</v>
      </c>
      <c r="X578">
        <f ca="1" t="shared" si="121"/>
        <v>10</v>
      </c>
      <c r="Y578">
        <f ca="1" t="shared" si="122"/>
        <v>0.606530659712633</v>
      </c>
      <c r="Z578">
        <f ca="1" t="shared" si="123"/>
        <v>1</v>
      </c>
      <c r="AA578">
        <f ca="1" t="shared" si="124"/>
        <v>10</v>
      </c>
      <c r="AB578">
        <f ca="1" t="shared" si="125"/>
        <v>0</v>
      </c>
      <c r="AD578">
        <f ca="1" t="shared" si="131"/>
        <v>1</v>
      </c>
      <c r="AE578">
        <f ca="1" t="shared" si="131"/>
        <v>1</v>
      </c>
      <c r="AF578">
        <f ca="1" t="shared" si="131"/>
        <v>1</v>
      </c>
      <c r="AG578">
        <f ca="1" t="shared" si="131"/>
        <v>0</v>
      </c>
      <c r="AH578">
        <f ca="1" t="shared" si="131"/>
        <v>1</v>
      </c>
      <c r="AI578">
        <f ca="1" t="shared" si="130"/>
        <v>1</v>
      </c>
      <c r="AJ578">
        <f ca="1" t="shared" si="130"/>
        <v>1</v>
      </c>
      <c r="AK578">
        <f ca="1" t="shared" si="130"/>
        <v>2</v>
      </c>
      <c r="AL578">
        <f ca="1" t="shared" si="130"/>
        <v>1</v>
      </c>
      <c r="AM578">
        <f ca="1" t="shared" si="130"/>
        <v>1</v>
      </c>
    </row>
    <row r="579" spans="1:39">
      <c r="A579">
        <v>572</v>
      </c>
      <c r="B579">
        <f ca="1" t="shared" si="132"/>
        <v>1</v>
      </c>
      <c r="C579">
        <f ca="1" t="shared" si="132"/>
        <v>1</v>
      </c>
      <c r="D579">
        <f ca="1" t="shared" si="132"/>
        <v>2</v>
      </c>
      <c r="E579">
        <f ca="1" t="shared" si="132"/>
        <v>0</v>
      </c>
      <c r="F579">
        <f ca="1" t="shared" si="132"/>
        <v>0</v>
      </c>
      <c r="G579">
        <f ca="1" t="shared" si="132"/>
        <v>0</v>
      </c>
      <c r="H579">
        <f ca="1" t="shared" si="132"/>
        <v>0</v>
      </c>
      <c r="I579">
        <f ca="1" t="shared" si="132"/>
        <v>1</v>
      </c>
      <c r="J579">
        <f ca="1" t="shared" si="132"/>
        <v>2</v>
      </c>
      <c r="K579">
        <f ca="1" t="shared" si="132"/>
        <v>0</v>
      </c>
      <c r="M579">
        <v>572</v>
      </c>
      <c r="N579">
        <f ca="1" t="shared" si="128"/>
        <v>1</v>
      </c>
      <c r="O579">
        <f ca="1" t="shared" si="128"/>
        <v>1</v>
      </c>
      <c r="P579">
        <f ca="1" t="shared" si="128"/>
        <v>0</v>
      </c>
      <c r="Q579">
        <f ca="1" t="shared" si="128"/>
        <v>2</v>
      </c>
      <c r="R579">
        <f ca="1" t="shared" si="128"/>
        <v>2</v>
      </c>
      <c r="S579">
        <f ca="1" t="shared" si="127"/>
        <v>2</v>
      </c>
      <c r="T579">
        <f ca="1" t="shared" si="127"/>
        <v>2</v>
      </c>
      <c r="U579">
        <f ca="1" t="shared" si="127"/>
        <v>1</v>
      </c>
      <c r="V579">
        <f ca="1" t="shared" si="127"/>
        <v>0</v>
      </c>
      <c r="W579">
        <f ca="1" t="shared" si="127"/>
        <v>2</v>
      </c>
      <c r="X579">
        <f ca="1" t="shared" si="121"/>
        <v>13</v>
      </c>
      <c r="Y579">
        <f ca="1" t="shared" si="122"/>
        <v>0.782704538241868</v>
      </c>
      <c r="Z579">
        <f ca="1" t="shared" si="123"/>
        <v>0</v>
      </c>
      <c r="AA579">
        <f ca="1" t="shared" si="124"/>
        <v>0</v>
      </c>
      <c r="AB579">
        <f ca="1" t="shared" si="125"/>
        <v>13</v>
      </c>
      <c r="AD579">
        <f ca="1" t="shared" si="131"/>
        <v>0</v>
      </c>
      <c r="AE579">
        <f ca="1" t="shared" si="131"/>
        <v>0</v>
      </c>
      <c r="AF579">
        <f ca="1" t="shared" si="131"/>
        <v>0</v>
      </c>
      <c r="AG579">
        <f ca="1" t="shared" si="131"/>
        <v>0</v>
      </c>
      <c r="AH579">
        <f ca="1" t="shared" si="131"/>
        <v>0</v>
      </c>
      <c r="AI579">
        <f ca="1" t="shared" si="130"/>
        <v>0</v>
      </c>
      <c r="AJ579">
        <f ca="1" t="shared" si="130"/>
        <v>0</v>
      </c>
      <c r="AK579">
        <f ca="1" t="shared" si="130"/>
        <v>0</v>
      </c>
      <c r="AL579">
        <f ca="1" t="shared" si="130"/>
        <v>0</v>
      </c>
      <c r="AM579">
        <f ca="1" t="shared" si="130"/>
        <v>0</v>
      </c>
    </row>
    <row r="580" spans="1:39">
      <c r="A580">
        <v>573</v>
      </c>
      <c r="B580">
        <f ca="1" t="shared" si="132"/>
        <v>0</v>
      </c>
      <c r="C580">
        <f ca="1" t="shared" si="132"/>
        <v>1</v>
      </c>
      <c r="D580">
        <f ca="1" t="shared" si="132"/>
        <v>1</v>
      </c>
      <c r="E580">
        <f ca="1" t="shared" si="132"/>
        <v>0</v>
      </c>
      <c r="F580">
        <f ca="1" t="shared" si="132"/>
        <v>1</v>
      </c>
      <c r="G580">
        <f ca="1" t="shared" si="132"/>
        <v>0</v>
      </c>
      <c r="H580">
        <f ca="1" t="shared" si="132"/>
        <v>1</v>
      </c>
      <c r="I580">
        <f ca="1" t="shared" si="132"/>
        <v>1</v>
      </c>
      <c r="J580">
        <f ca="1" t="shared" si="132"/>
        <v>1</v>
      </c>
      <c r="K580">
        <f ca="1" t="shared" si="132"/>
        <v>1</v>
      </c>
      <c r="M580">
        <v>573</v>
      </c>
      <c r="N580">
        <f ca="1" t="shared" si="128"/>
        <v>2</v>
      </c>
      <c r="O580">
        <f ca="1" t="shared" si="128"/>
        <v>1</v>
      </c>
      <c r="P580">
        <f ca="1" t="shared" si="128"/>
        <v>1</v>
      </c>
      <c r="Q580">
        <f ca="1" t="shared" si="128"/>
        <v>2</v>
      </c>
      <c r="R580">
        <f ca="1" t="shared" si="128"/>
        <v>1</v>
      </c>
      <c r="S580">
        <f ca="1" t="shared" si="127"/>
        <v>2</v>
      </c>
      <c r="T580">
        <f ca="1" t="shared" si="127"/>
        <v>1</v>
      </c>
      <c r="U580">
        <f ca="1" t="shared" si="127"/>
        <v>1</v>
      </c>
      <c r="V580">
        <f ca="1" t="shared" si="127"/>
        <v>1</v>
      </c>
      <c r="W580">
        <f ca="1" t="shared" si="127"/>
        <v>1</v>
      </c>
      <c r="X580">
        <f ca="1" t="shared" si="121"/>
        <v>13</v>
      </c>
      <c r="Y580">
        <f ca="1" t="shared" si="122"/>
        <v>0.782704538241868</v>
      </c>
      <c r="Z580">
        <f ca="1" t="shared" si="123"/>
        <v>1</v>
      </c>
      <c r="AA580">
        <f ca="1" t="shared" si="124"/>
        <v>13</v>
      </c>
      <c r="AB580">
        <f ca="1" t="shared" si="125"/>
        <v>0</v>
      </c>
      <c r="AD580">
        <f ca="1" t="shared" si="131"/>
        <v>0</v>
      </c>
      <c r="AE580">
        <f ca="1" t="shared" si="131"/>
        <v>1</v>
      </c>
      <c r="AF580">
        <f ca="1" t="shared" si="131"/>
        <v>1</v>
      </c>
      <c r="AG580">
        <f ca="1" t="shared" si="131"/>
        <v>0</v>
      </c>
      <c r="AH580">
        <f ca="1" t="shared" si="131"/>
        <v>1</v>
      </c>
      <c r="AI580">
        <f ca="1" t="shared" si="130"/>
        <v>0</v>
      </c>
      <c r="AJ580">
        <f ca="1" t="shared" si="130"/>
        <v>1</v>
      </c>
      <c r="AK580">
        <f ca="1" t="shared" si="130"/>
        <v>1</v>
      </c>
      <c r="AL580">
        <f ca="1" t="shared" si="130"/>
        <v>1</v>
      </c>
      <c r="AM580">
        <f ca="1" t="shared" si="130"/>
        <v>1</v>
      </c>
    </row>
    <row r="581" spans="1:39">
      <c r="A581">
        <v>574</v>
      </c>
      <c r="B581">
        <f ca="1" t="shared" si="132"/>
        <v>1</v>
      </c>
      <c r="C581">
        <f ca="1" t="shared" si="132"/>
        <v>2</v>
      </c>
      <c r="D581">
        <f ca="1" t="shared" si="132"/>
        <v>0</v>
      </c>
      <c r="E581">
        <f ca="1" t="shared" si="132"/>
        <v>1</v>
      </c>
      <c r="F581">
        <f ca="1" t="shared" si="132"/>
        <v>1</v>
      </c>
      <c r="G581">
        <f ca="1" t="shared" si="132"/>
        <v>2</v>
      </c>
      <c r="H581">
        <f ca="1" t="shared" si="132"/>
        <v>0</v>
      </c>
      <c r="I581">
        <f ca="1" t="shared" si="132"/>
        <v>0</v>
      </c>
      <c r="J581">
        <f ca="1" t="shared" si="132"/>
        <v>0</v>
      </c>
      <c r="K581">
        <f ca="1" t="shared" si="132"/>
        <v>0</v>
      </c>
      <c r="M581">
        <v>574</v>
      </c>
      <c r="N581">
        <f ca="1" t="shared" si="128"/>
        <v>1</v>
      </c>
      <c r="O581">
        <f ca="1" t="shared" si="128"/>
        <v>0</v>
      </c>
      <c r="P581">
        <f ca="1" t="shared" si="128"/>
        <v>2</v>
      </c>
      <c r="Q581">
        <f ca="1" t="shared" si="128"/>
        <v>1</v>
      </c>
      <c r="R581">
        <f ca="1" t="shared" si="128"/>
        <v>1</v>
      </c>
      <c r="S581">
        <f ca="1" t="shared" si="127"/>
        <v>0</v>
      </c>
      <c r="T581">
        <f ca="1" t="shared" si="127"/>
        <v>2</v>
      </c>
      <c r="U581">
        <f ca="1" t="shared" si="127"/>
        <v>2</v>
      </c>
      <c r="V581">
        <f ca="1" t="shared" si="127"/>
        <v>2</v>
      </c>
      <c r="W581">
        <f ca="1" t="shared" si="127"/>
        <v>2</v>
      </c>
      <c r="X581">
        <f ca="1" t="shared" si="121"/>
        <v>13</v>
      </c>
      <c r="Y581">
        <f ca="1" t="shared" si="122"/>
        <v>0.782704538241868</v>
      </c>
      <c r="Z581">
        <f ca="1" t="shared" si="123"/>
        <v>1</v>
      </c>
      <c r="AA581">
        <f ca="1" t="shared" si="124"/>
        <v>13</v>
      </c>
      <c r="AB581">
        <f ca="1" t="shared" si="125"/>
        <v>0</v>
      </c>
      <c r="AD581">
        <f ca="1" t="shared" si="131"/>
        <v>1</v>
      </c>
      <c r="AE581">
        <f ca="1" t="shared" si="131"/>
        <v>2</v>
      </c>
      <c r="AF581">
        <f ca="1" t="shared" si="131"/>
        <v>0</v>
      </c>
      <c r="AG581">
        <f ca="1" t="shared" si="131"/>
        <v>1</v>
      </c>
      <c r="AH581">
        <f ca="1" t="shared" si="131"/>
        <v>1</v>
      </c>
      <c r="AI581">
        <f ca="1" t="shared" si="130"/>
        <v>2</v>
      </c>
      <c r="AJ581">
        <f ca="1" t="shared" si="130"/>
        <v>0</v>
      </c>
      <c r="AK581">
        <f ca="1" t="shared" si="130"/>
        <v>0</v>
      </c>
      <c r="AL581">
        <f ca="1" t="shared" si="130"/>
        <v>0</v>
      </c>
      <c r="AM581">
        <f ca="1" t="shared" si="130"/>
        <v>0</v>
      </c>
    </row>
    <row r="582" spans="1:39">
      <c r="A582">
        <v>575</v>
      </c>
      <c r="B582">
        <f ca="1" t="shared" si="132"/>
        <v>1</v>
      </c>
      <c r="C582">
        <f ca="1" t="shared" si="132"/>
        <v>1</v>
      </c>
      <c r="D582">
        <f ca="1" t="shared" si="132"/>
        <v>0</v>
      </c>
      <c r="E582">
        <f ca="1" t="shared" si="132"/>
        <v>1</v>
      </c>
      <c r="F582">
        <f ca="1" t="shared" si="132"/>
        <v>1</v>
      </c>
      <c r="G582">
        <f ca="1" t="shared" si="132"/>
        <v>1</v>
      </c>
      <c r="H582">
        <f ca="1" t="shared" si="132"/>
        <v>1</v>
      </c>
      <c r="I582">
        <f ca="1" t="shared" si="132"/>
        <v>1</v>
      </c>
      <c r="J582">
        <f ca="1" t="shared" si="132"/>
        <v>1</v>
      </c>
      <c r="K582">
        <f ca="1" t="shared" si="132"/>
        <v>1</v>
      </c>
      <c r="M582">
        <v>575</v>
      </c>
      <c r="N582">
        <f ca="1" t="shared" si="128"/>
        <v>1</v>
      </c>
      <c r="O582">
        <f ca="1" t="shared" si="128"/>
        <v>1</v>
      </c>
      <c r="P582">
        <f ca="1" t="shared" si="128"/>
        <v>2</v>
      </c>
      <c r="Q582">
        <f ca="1" t="shared" si="128"/>
        <v>1</v>
      </c>
      <c r="R582">
        <f ca="1" t="shared" si="128"/>
        <v>1</v>
      </c>
      <c r="S582">
        <f ca="1" t="shared" si="127"/>
        <v>1</v>
      </c>
      <c r="T582">
        <f ca="1" t="shared" si="127"/>
        <v>1</v>
      </c>
      <c r="U582">
        <f ca="1" t="shared" si="127"/>
        <v>1</v>
      </c>
      <c r="V582">
        <f ca="1" t="shared" si="127"/>
        <v>1</v>
      </c>
      <c r="W582">
        <f ca="1" t="shared" si="127"/>
        <v>1</v>
      </c>
      <c r="X582">
        <f ca="1" t="shared" si="121"/>
        <v>11</v>
      </c>
      <c r="Y582">
        <f ca="1" t="shared" si="122"/>
        <v>0.666976810858474</v>
      </c>
      <c r="Z582">
        <f ca="1" t="shared" si="123"/>
        <v>0</v>
      </c>
      <c r="AA582">
        <f ca="1" t="shared" si="124"/>
        <v>0</v>
      </c>
      <c r="AB582">
        <f ca="1" t="shared" si="125"/>
        <v>11</v>
      </c>
      <c r="AD582">
        <f ca="1" t="shared" si="131"/>
        <v>0</v>
      </c>
      <c r="AE582">
        <f ca="1" t="shared" si="131"/>
        <v>0</v>
      </c>
      <c r="AF582">
        <f ca="1" t="shared" si="131"/>
        <v>0</v>
      </c>
      <c r="AG582">
        <f ca="1" t="shared" si="131"/>
        <v>0</v>
      </c>
      <c r="AH582">
        <f ca="1" t="shared" si="131"/>
        <v>0</v>
      </c>
      <c r="AI582">
        <f ca="1" t="shared" si="130"/>
        <v>0</v>
      </c>
      <c r="AJ582">
        <f ca="1" t="shared" si="130"/>
        <v>0</v>
      </c>
      <c r="AK582">
        <f ca="1" t="shared" si="130"/>
        <v>0</v>
      </c>
      <c r="AL582">
        <f ca="1" t="shared" si="130"/>
        <v>0</v>
      </c>
      <c r="AM582">
        <f ca="1" t="shared" si="130"/>
        <v>0</v>
      </c>
    </row>
    <row r="583" spans="1:39">
      <c r="A583">
        <v>576</v>
      </c>
      <c r="B583">
        <f ca="1" t="shared" si="132"/>
        <v>0</v>
      </c>
      <c r="C583">
        <f ca="1" t="shared" si="132"/>
        <v>1</v>
      </c>
      <c r="D583">
        <f ca="1" t="shared" si="132"/>
        <v>2</v>
      </c>
      <c r="E583">
        <f ca="1" t="shared" si="132"/>
        <v>0</v>
      </c>
      <c r="F583">
        <f ca="1" t="shared" si="132"/>
        <v>0</v>
      </c>
      <c r="G583">
        <f ca="1" t="shared" si="132"/>
        <v>2</v>
      </c>
      <c r="H583">
        <f ca="1" t="shared" si="132"/>
        <v>1</v>
      </c>
      <c r="I583">
        <f ca="1" t="shared" si="132"/>
        <v>0</v>
      </c>
      <c r="J583">
        <f ca="1" t="shared" si="132"/>
        <v>2</v>
      </c>
      <c r="K583">
        <f ca="1" t="shared" si="132"/>
        <v>1</v>
      </c>
      <c r="M583">
        <v>576</v>
      </c>
      <c r="N583">
        <f ca="1" t="shared" si="128"/>
        <v>2</v>
      </c>
      <c r="O583">
        <f ca="1" t="shared" si="128"/>
        <v>1</v>
      </c>
      <c r="P583">
        <f ca="1" t="shared" si="128"/>
        <v>0</v>
      </c>
      <c r="Q583">
        <f ca="1" t="shared" si="128"/>
        <v>2</v>
      </c>
      <c r="R583">
        <f ca="1" t="shared" si="128"/>
        <v>2</v>
      </c>
      <c r="S583">
        <f ca="1" t="shared" si="127"/>
        <v>0</v>
      </c>
      <c r="T583">
        <f ca="1" t="shared" si="127"/>
        <v>1</v>
      </c>
      <c r="U583">
        <f ca="1" t="shared" si="127"/>
        <v>2</v>
      </c>
      <c r="V583">
        <f ca="1" t="shared" si="127"/>
        <v>0</v>
      </c>
      <c r="W583">
        <f ca="1" t="shared" si="127"/>
        <v>1</v>
      </c>
      <c r="X583">
        <f ca="1" t="shared" si="121"/>
        <v>11</v>
      </c>
      <c r="Y583">
        <f ca="1" t="shared" si="122"/>
        <v>0.666976810858474</v>
      </c>
      <c r="Z583">
        <f ca="1" t="shared" si="123"/>
        <v>0</v>
      </c>
      <c r="AA583">
        <f ca="1" t="shared" si="124"/>
        <v>0</v>
      </c>
      <c r="AB583">
        <f ca="1" t="shared" si="125"/>
        <v>11</v>
      </c>
      <c r="AD583">
        <f ca="1" t="shared" si="131"/>
        <v>0</v>
      </c>
      <c r="AE583">
        <f ca="1" t="shared" si="131"/>
        <v>0</v>
      </c>
      <c r="AF583">
        <f ca="1" t="shared" si="131"/>
        <v>0</v>
      </c>
      <c r="AG583">
        <f ca="1" t="shared" si="131"/>
        <v>0</v>
      </c>
      <c r="AH583">
        <f ca="1" t="shared" si="131"/>
        <v>0</v>
      </c>
      <c r="AI583">
        <f ca="1" t="shared" si="130"/>
        <v>0</v>
      </c>
      <c r="AJ583">
        <f ca="1" t="shared" si="130"/>
        <v>0</v>
      </c>
      <c r="AK583">
        <f ca="1" t="shared" si="130"/>
        <v>0</v>
      </c>
      <c r="AL583">
        <f ca="1" t="shared" si="130"/>
        <v>0</v>
      </c>
      <c r="AM583">
        <f ca="1" t="shared" si="130"/>
        <v>0</v>
      </c>
    </row>
    <row r="584" spans="1:39">
      <c r="A584">
        <v>577</v>
      </c>
      <c r="B584">
        <f ca="1" t="shared" ref="B584:K599" si="133">IF(RAND()&gt;B$3,0,1)+IF(RAND()&gt;B$3,0,1)</f>
        <v>0</v>
      </c>
      <c r="C584">
        <f ca="1" t="shared" si="133"/>
        <v>2</v>
      </c>
      <c r="D584">
        <f ca="1" t="shared" si="133"/>
        <v>1</v>
      </c>
      <c r="E584">
        <f ca="1" t="shared" si="133"/>
        <v>0</v>
      </c>
      <c r="F584">
        <f ca="1" t="shared" si="133"/>
        <v>1</v>
      </c>
      <c r="G584">
        <f ca="1" t="shared" si="133"/>
        <v>1</v>
      </c>
      <c r="H584">
        <f ca="1" t="shared" si="133"/>
        <v>2</v>
      </c>
      <c r="I584">
        <f ca="1" t="shared" si="133"/>
        <v>0</v>
      </c>
      <c r="J584">
        <f ca="1" t="shared" si="133"/>
        <v>1</v>
      </c>
      <c r="K584">
        <f ca="1" t="shared" si="133"/>
        <v>1</v>
      </c>
      <c r="M584">
        <v>577</v>
      </c>
      <c r="N584">
        <f ca="1" t="shared" si="128"/>
        <v>2</v>
      </c>
      <c r="O584">
        <f ca="1" t="shared" si="128"/>
        <v>0</v>
      </c>
      <c r="P584">
        <f ca="1" t="shared" si="128"/>
        <v>1</v>
      </c>
      <c r="Q584">
        <f ca="1" t="shared" si="128"/>
        <v>2</v>
      </c>
      <c r="R584">
        <f ca="1" t="shared" si="128"/>
        <v>1</v>
      </c>
      <c r="S584">
        <f ca="1" t="shared" si="127"/>
        <v>1</v>
      </c>
      <c r="T584">
        <f ca="1" t="shared" si="127"/>
        <v>0</v>
      </c>
      <c r="U584">
        <f ca="1" t="shared" si="127"/>
        <v>2</v>
      </c>
      <c r="V584">
        <f ca="1" t="shared" si="127"/>
        <v>1</v>
      </c>
      <c r="W584">
        <f ca="1" t="shared" si="127"/>
        <v>1</v>
      </c>
      <c r="X584">
        <f ca="1" t="shared" ref="X584:X647" si="134">SUM(N584:W584)</f>
        <v>11</v>
      </c>
      <c r="Y584">
        <f ca="1" t="shared" ref="Y584:Y647" si="135">EXP(-1*($O$1-X584)^2/(2*$O$2))</f>
        <v>0.666976810858474</v>
      </c>
      <c r="Z584">
        <f ca="1" t="shared" si="123"/>
        <v>1</v>
      </c>
      <c r="AA584">
        <f ca="1" t="shared" si="124"/>
        <v>11</v>
      </c>
      <c r="AB584">
        <f ca="1" t="shared" si="125"/>
        <v>0</v>
      </c>
      <c r="AD584">
        <f ca="1" t="shared" si="131"/>
        <v>0</v>
      </c>
      <c r="AE584">
        <f ca="1" t="shared" si="131"/>
        <v>2</v>
      </c>
      <c r="AF584">
        <f ca="1" t="shared" si="131"/>
        <v>1</v>
      </c>
      <c r="AG584">
        <f ca="1" t="shared" si="131"/>
        <v>0</v>
      </c>
      <c r="AH584">
        <f ca="1" t="shared" si="131"/>
        <v>1</v>
      </c>
      <c r="AI584">
        <f ca="1" t="shared" si="130"/>
        <v>1</v>
      </c>
      <c r="AJ584">
        <f ca="1" t="shared" si="130"/>
        <v>2</v>
      </c>
      <c r="AK584">
        <f ca="1" t="shared" si="130"/>
        <v>0</v>
      </c>
      <c r="AL584">
        <f ca="1" t="shared" si="130"/>
        <v>1</v>
      </c>
      <c r="AM584">
        <f ca="1" t="shared" si="130"/>
        <v>1</v>
      </c>
    </row>
    <row r="585" spans="1:39">
      <c r="A585">
        <v>578</v>
      </c>
      <c r="B585">
        <f ca="1" t="shared" si="133"/>
        <v>1</v>
      </c>
      <c r="C585">
        <f ca="1" t="shared" si="133"/>
        <v>0</v>
      </c>
      <c r="D585">
        <f ca="1" t="shared" si="133"/>
        <v>2</v>
      </c>
      <c r="E585">
        <f ca="1" t="shared" si="133"/>
        <v>2</v>
      </c>
      <c r="F585">
        <f ca="1" t="shared" si="133"/>
        <v>1</v>
      </c>
      <c r="G585">
        <f ca="1" t="shared" si="133"/>
        <v>2</v>
      </c>
      <c r="H585">
        <f ca="1" t="shared" si="133"/>
        <v>0</v>
      </c>
      <c r="I585">
        <f ca="1" t="shared" si="133"/>
        <v>1</v>
      </c>
      <c r="J585">
        <f ca="1" t="shared" si="133"/>
        <v>0</v>
      </c>
      <c r="K585">
        <f ca="1" t="shared" si="133"/>
        <v>2</v>
      </c>
      <c r="M585">
        <v>578</v>
      </c>
      <c r="N585">
        <f ca="1" t="shared" si="128"/>
        <v>1</v>
      </c>
      <c r="O585">
        <f ca="1" t="shared" si="128"/>
        <v>2</v>
      </c>
      <c r="P585">
        <f ca="1" t="shared" si="128"/>
        <v>0</v>
      </c>
      <c r="Q585">
        <f ca="1" t="shared" si="128"/>
        <v>0</v>
      </c>
      <c r="R585">
        <f ca="1" t="shared" si="128"/>
        <v>1</v>
      </c>
      <c r="S585">
        <f ca="1" t="shared" si="127"/>
        <v>0</v>
      </c>
      <c r="T585">
        <f ca="1" t="shared" si="127"/>
        <v>2</v>
      </c>
      <c r="U585">
        <f ca="1" t="shared" si="127"/>
        <v>1</v>
      </c>
      <c r="V585">
        <f ca="1" t="shared" si="127"/>
        <v>2</v>
      </c>
      <c r="W585">
        <f ca="1" t="shared" si="127"/>
        <v>0</v>
      </c>
      <c r="X585">
        <f ca="1" t="shared" si="134"/>
        <v>9</v>
      </c>
      <c r="Y585">
        <f ca="1" t="shared" si="135"/>
        <v>0.546074426639709</v>
      </c>
      <c r="Z585">
        <f ca="1" t="shared" ref="Z585:Z648" si="136">IF(RAND()&lt;Y585,1,0)</f>
        <v>1</v>
      </c>
      <c r="AA585">
        <f ca="1" t="shared" ref="AA585:AA648" si="137">X585*Z585</f>
        <v>9</v>
      </c>
      <c r="AB585">
        <f ca="1" t="shared" ref="AB585:AB648" si="138">(1-Z585)*X585</f>
        <v>0</v>
      </c>
      <c r="AD585">
        <f ca="1" t="shared" si="131"/>
        <v>1</v>
      </c>
      <c r="AE585">
        <f ca="1" t="shared" si="131"/>
        <v>0</v>
      </c>
      <c r="AF585">
        <f ca="1" t="shared" si="131"/>
        <v>2</v>
      </c>
      <c r="AG585">
        <f ca="1" t="shared" si="131"/>
        <v>2</v>
      </c>
      <c r="AH585">
        <f ca="1" t="shared" si="131"/>
        <v>1</v>
      </c>
      <c r="AI585">
        <f ca="1" t="shared" si="130"/>
        <v>2</v>
      </c>
      <c r="AJ585">
        <f ca="1" t="shared" si="130"/>
        <v>0</v>
      </c>
      <c r="AK585">
        <f ca="1" t="shared" si="130"/>
        <v>1</v>
      </c>
      <c r="AL585">
        <f ca="1" t="shared" si="130"/>
        <v>0</v>
      </c>
      <c r="AM585">
        <f ca="1" t="shared" si="130"/>
        <v>2</v>
      </c>
    </row>
    <row r="586" spans="1:39">
      <c r="A586">
        <v>579</v>
      </c>
      <c r="B586">
        <f ca="1" t="shared" si="133"/>
        <v>1</v>
      </c>
      <c r="C586">
        <f ca="1" t="shared" si="133"/>
        <v>0</v>
      </c>
      <c r="D586">
        <f ca="1" t="shared" si="133"/>
        <v>1</v>
      </c>
      <c r="E586">
        <f ca="1" t="shared" si="133"/>
        <v>0</v>
      </c>
      <c r="F586">
        <f ca="1" t="shared" si="133"/>
        <v>2</v>
      </c>
      <c r="G586">
        <f ca="1" t="shared" si="133"/>
        <v>2</v>
      </c>
      <c r="H586">
        <f ca="1" t="shared" si="133"/>
        <v>0</v>
      </c>
      <c r="I586">
        <f ca="1" t="shared" si="133"/>
        <v>1</v>
      </c>
      <c r="J586">
        <f ca="1" t="shared" si="133"/>
        <v>1</v>
      </c>
      <c r="K586">
        <f ca="1" t="shared" si="133"/>
        <v>2</v>
      </c>
      <c r="M586">
        <v>579</v>
      </c>
      <c r="N586">
        <f ca="1" t="shared" si="128"/>
        <v>1</v>
      </c>
      <c r="O586">
        <f ca="1" t="shared" si="128"/>
        <v>2</v>
      </c>
      <c r="P586">
        <f ca="1" t="shared" si="128"/>
        <v>1</v>
      </c>
      <c r="Q586">
        <f ca="1" t="shared" si="128"/>
        <v>2</v>
      </c>
      <c r="R586">
        <f ca="1" t="shared" si="128"/>
        <v>0</v>
      </c>
      <c r="S586">
        <f ca="1" t="shared" si="127"/>
        <v>0</v>
      </c>
      <c r="T586">
        <f ca="1" t="shared" si="127"/>
        <v>2</v>
      </c>
      <c r="U586">
        <f ca="1" t="shared" si="127"/>
        <v>1</v>
      </c>
      <c r="V586">
        <f ca="1" t="shared" si="127"/>
        <v>1</v>
      </c>
      <c r="W586">
        <f ca="1" t="shared" si="127"/>
        <v>0</v>
      </c>
      <c r="X586">
        <f ca="1" t="shared" si="134"/>
        <v>10</v>
      </c>
      <c r="Y586">
        <f ca="1" t="shared" si="135"/>
        <v>0.606530659712633</v>
      </c>
      <c r="Z586">
        <f ca="1" t="shared" si="136"/>
        <v>1</v>
      </c>
      <c r="AA586">
        <f ca="1" t="shared" si="137"/>
        <v>10</v>
      </c>
      <c r="AB586">
        <f ca="1" t="shared" si="138"/>
        <v>0</v>
      </c>
      <c r="AD586">
        <f ca="1" t="shared" si="131"/>
        <v>1</v>
      </c>
      <c r="AE586">
        <f ca="1" t="shared" si="131"/>
        <v>0</v>
      </c>
      <c r="AF586">
        <f ca="1" t="shared" si="131"/>
        <v>1</v>
      </c>
      <c r="AG586">
        <f ca="1" t="shared" si="131"/>
        <v>0</v>
      </c>
      <c r="AH586">
        <f ca="1" t="shared" si="131"/>
        <v>2</v>
      </c>
      <c r="AI586">
        <f ca="1" t="shared" si="130"/>
        <v>2</v>
      </c>
      <c r="AJ586">
        <f ca="1" t="shared" si="130"/>
        <v>0</v>
      </c>
      <c r="AK586">
        <f ca="1" t="shared" si="130"/>
        <v>1</v>
      </c>
      <c r="AL586">
        <f ca="1" t="shared" si="130"/>
        <v>1</v>
      </c>
      <c r="AM586">
        <f ca="1" t="shared" si="130"/>
        <v>2</v>
      </c>
    </row>
    <row r="587" spans="1:39">
      <c r="A587">
        <v>580</v>
      </c>
      <c r="B587">
        <f ca="1" t="shared" si="133"/>
        <v>1</v>
      </c>
      <c r="C587">
        <f ca="1" t="shared" si="133"/>
        <v>2</v>
      </c>
      <c r="D587">
        <f ca="1" t="shared" si="133"/>
        <v>1</v>
      </c>
      <c r="E587">
        <f ca="1" t="shared" si="133"/>
        <v>0</v>
      </c>
      <c r="F587">
        <f ca="1" t="shared" si="133"/>
        <v>2</v>
      </c>
      <c r="G587">
        <f ca="1" t="shared" si="133"/>
        <v>1</v>
      </c>
      <c r="H587">
        <f ca="1" t="shared" si="133"/>
        <v>2</v>
      </c>
      <c r="I587">
        <f ca="1" t="shared" si="133"/>
        <v>0</v>
      </c>
      <c r="J587">
        <f ca="1" t="shared" si="133"/>
        <v>1</v>
      </c>
      <c r="K587">
        <f ca="1" t="shared" si="133"/>
        <v>0</v>
      </c>
      <c r="M587">
        <v>580</v>
      </c>
      <c r="N587">
        <f ca="1" t="shared" si="128"/>
        <v>1</v>
      </c>
      <c r="O587">
        <f ca="1" t="shared" si="128"/>
        <v>0</v>
      </c>
      <c r="P587">
        <f ca="1" t="shared" si="128"/>
        <v>1</v>
      </c>
      <c r="Q587">
        <f ca="1" t="shared" si="128"/>
        <v>2</v>
      </c>
      <c r="R587">
        <f ca="1" t="shared" si="128"/>
        <v>0</v>
      </c>
      <c r="S587">
        <f ca="1" t="shared" si="127"/>
        <v>1</v>
      </c>
      <c r="T587">
        <f ca="1" t="shared" si="127"/>
        <v>0</v>
      </c>
      <c r="U587">
        <f ca="1" t="shared" si="127"/>
        <v>2</v>
      </c>
      <c r="V587">
        <f ca="1" t="shared" si="127"/>
        <v>1</v>
      </c>
      <c r="W587">
        <f ca="1" t="shared" si="127"/>
        <v>2</v>
      </c>
      <c r="X587">
        <f ca="1" t="shared" si="134"/>
        <v>10</v>
      </c>
      <c r="Y587">
        <f ca="1" t="shared" si="135"/>
        <v>0.606530659712633</v>
      </c>
      <c r="Z587">
        <f ca="1" t="shared" si="136"/>
        <v>1</v>
      </c>
      <c r="AA587">
        <f ca="1" t="shared" si="137"/>
        <v>10</v>
      </c>
      <c r="AB587">
        <f ca="1" t="shared" si="138"/>
        <v>0</v>
      </c>
      <c r="AD587">
        <f ca="1" t="shared" si="131"/>
        <v>1</v>
      </c>
      <c r="AE587">
        <f ca="1" t="shared" si="131"/>
        <v>2</v>
      </c>
      <c r="AF587">
        <f ca="1" t="shared" si="131"/>
        <v>1</v>
      </c>
      <c r="AG587">
        <f ca="1" t="shared" si="131"/>
        <v>0</v>
      </c>
      <c r="AH587">
        <f ca="1" t="shared" si="131"/>
        <v>2</v>
      </c>
      <c r="AI587">
        <f ca="1" t="shared" si="130"/>
        <v>1</v>
      </c>
      <c r="AJ587">
        <f ca="1" t="shared" si="130"/>
        <v>2</v>
      </c>
      <c r="AK587">
        <f ca="1" t="shared" si="130"/>
        <v>0</v>
      </c>
      <c r="AL587">
        <f ca="1" t="shared" si="130"/>
        <v>1</v>
      </c>
      <c r="AM587">
        <f ca="1" t="shared" si="130"/>
        <v>0</v>
      </c>
    </row>
    <row r="588" spans="1:39">
      <c r="A588">
        <v>581</v>
      </c>
      <c r="B588">
        <f ca="1" t="shared" si="133"/>
        <v>1</v>
      </c>
      <c r="C588">
        <f ca="1" t="shared" si="133"/>
        <v>1</v>
      </c>
      <c r="D588">
        <f ca="1" t="shared" si="133"/>
        <v>1</v>
      </c>
      <c r="E588">
        <f ca="1" t="shared" si="133"/>
        <v>0</v>
      </c>
      <c r="F588">
        <f ca="1" t="shared" si="133"/>
        <v>1</v>
      </c>
      <c r="G588">
        <f ca="1" t="shared" si="133"/>
        <v>0</v>
      </c>
      <c r="H588">
        <f ca="1" t="shared" si="133"/>
        <v>1</v>
      </c>
      <c r="I588">
        <f ca="1" t="shared" si="133"/>
        <v>1</v>
      </c>
      <c r="J588">
        <f ca="1" t="shared" si="133"/>
        <v>1</v>
      </c>
      <c r="K588">
        <f ca="1" t="shared" si="133"/>
        <v>0</v>
      </c>
      <c r="M588">
        <v>581</v>
      </c>
      <c r="N588">
        <f ca="1" t="shared" si="128"/>
        <v>1</v>
      </c>
      <c r="O588">
        <f ca="1" t="shared" si="128"/>
        <v>1</v>
      </c>
      <c r="P588">
        <f ca="1" t="shared" si="128"/>
        <v>1</v>
      </c>
      <c r="Q588">
        <f ca="1" t="shared" si="128"/>
        <v>2</v>
      </c>
      <c r="R588">
        <f ca="1" t="shared" si="128"/>
        <v>1</v>
      </c>
      <c r="S588">
        <f ca="1" t="shared" si="127"/>
        <v>2</v>
      </c>
      <c r="T588">
        <f ca="1" t="shared" si="127"/>
        <v>1</v>
      </c>
      <c r="U588">
        <f ca="1" t="shared" si="127"/>
        <v>1</v>
      </c>
      <c r="V588">
        <f ca="1" t="shared" si="127"/>
        <v>1</v>
      </c>
      <c r="W588">
        <f ca="1" t="shared" si="127"/>
        <v>2</v>
      </c>
      <c r="X588">
        <f ca="1" t="shared" si="134"/>
        <v>13</v>
      </c>
      <c r="Y588">
        <f ca="1" t="shared" si="135"/>
        <v>0.782704538241868</v>
      </c>
      <c r="Z588">
        <f ca="1" t="shared" si="136"/>
        <v>1</v>
      </c>
      <c r="AA588">
        <f ca="1" t="shared" si="137"/>
        <v>13</v>
      </c>
      <c r="AB588">
        <f ca="1" t="shared" si="138"/>
        <v>0</v>
      </c>
      <c r="AD588">
        <f ca="1" t="shared" si="131"/>
        <v>1</v>
      </c>
      <c r="AE588">
        <f ca="1" t="shared" si="131"/>
        <v>1</v>
      </c>
      <c r="AF588">
        <f ca="1" t="shared" si="131"/>
        <v>1</v>
      </c>
      <c r="AG588">
        <f ca="1" t="shared" si="131"/>
        <v>0</v>
      </c>
      <c r="AH588">
        <f ca="1" t="shared" si="131"/>
        <v>1</v>
      </c>
      <c r="AI588">
        <f ca="1" t="shared" si="130"/>
        <v>0</v>
      </c>
      <c r="AJ588">
        <f ca="1" t="shared" si="130"/>
        <v>1</v>
      </c>
      <c r="AK588">
        <f ca="1" t="shared" si="130"/>
        <v>1</v>
      </c>
      <c r="AL588">
        <f ca="1" t="shared" si="130"/>
        <v>1</v>
      </c>
      <c r="AM588">
        <f ca="1" t="shared" si="130"/>
        <v>0</v>
      </c>
    </row>
    <row r="589" spans="1:39">
      <c r="A589">
        <v>582</v>
      </c>
      <c r="B589">
        <f ca="1" t="shared" si="133"/>
        <v>1</v>
      </c>
      <c r="C589">
        <f ca="1" t="shared" si="133"/>
        <v>1</v>
      </c>
      <c r="D589">
        <f ca="1" t="shared" si="133"/>
        <v>1</v>
      </c>
      <c r="E589">
        <f ca="1" t="shared" si="133"/>
        <v>2</v>
      </c>
      <c r="F589">
        <f ca="1" t="shared" si="133"/>
        <v>1</v>
      </c>
      <c r="G589">
        <f ca="1" t="shared" si="133"/>
        <v>1</v>
      </c>
      <c r="H589">
        <f ca="1" t="shared" si="133"/>
        <v>2</v>
      </c>
      <c r="I589">
        <f ca="1" t="shared" si="133"/>
        <v>1</v>
      </c>
      <c r="J589">
        <f ca="1" t="shared" si="133"/>
        <v>1</v>
      </c>
      <c r="K589">
        <f ca="1" t="shared" si="133"/>
        <v>0</v>
      </c>
      <c r="M589">
        <v>582</v>
      </c>
      <c r="N589">
        <f ca="1" t="shared" si="128"/>
        <v>1</v>
      </c>
      <c r="O589">
        <f ca="1" t="shared" si="128"/>
        <v>1</v>
      </c>
      <c r="P589">
        <f ca="1" t="shared" si="128"/>
        <v>1</v>
      </c>
      <c r="Q589">
        <f ca="1" t="shared" si="128"/>
        <v>0</v>
      </c>
      <c r="R589">
        <f ca="1" t="shared" si="128"/>
        <v>1</v>
      </c>
      <c r="S589">
        <f ca="1" t="shared" si="127"/>
        <v>1</v>
      </c>
      <c r="T589">
        <f ca="1" t="shared" si="127"/>
        <v>0</v>
      </c>
      <c r="U589">
        <f ca="1" t="shared" si="127"/>
        <v>1</v>
      </c>
      <c r="V589">
        <f ca="1" t="shared" si="127"/>
        <v>1</v>
      </c>
      <c r="W589">
        <f ca="1" t="shared" si="127"/>
        <v>2</v>
      </c>
      <c r="X589">
        <f ca="1" t="shared" si="134"/>
        <v>9</v>
      </c>
      <c r="Y589">
        <f ca="1" t="shared" si="135"/>
        <v>0.546074426639709</v>
      </c>
      <c r="Z589">
        <f ca="1" t="shared" si="136"/>
        <v>0</v>
      </c>
      <c r="AA589">
        <f ca="1" t="shared" si="137"/>
        <v>0</v>
      </c>
      <c r="AB589">
        <f ca="1" t="shared" si="138"/>
        <v>9</v>
      </c>
      <c r="AD589">
        <f ca="1" t="shared" si="131"/>
        <v>0</v>
      </c>
      <c r="AE589">
        <f ca="1" t="shared" si="131"/>
        <v>0</v>
      </c>
      <c r="AF589">
        <f ca="1" t="shared" si="131"/>
        <v>0</v>
      </c>
      <c r="AG589">
        <f ca="1" t="shared" si="131"/>
        <v>0</v>
      </c>
      <c r="AH589">
        <f ca="1" t="shared" si="131"/>
        <v>0</v>
      </c>
      <c r="AI589">
        <f ca="1" t="shared" si="130"/>
        <v>0</v>
      </c>
      <c r="AJ589">
        <f ca="1" t="shared" si="130"/>
        <v>0</v>
      </c>
      <c r="AK589">
        <f ca="1" t="shared" si="130"/>
        <v>0</v>
      </c>
      <c r="AL589">
        <f ca="1" t="shared" si="130"/>
        <v>0</v>
      </c>
      <c r="AM589">
        <f ca="1" t="shared" si="130"/>
        <v>0</v>
      </c>
    </row>
    <row r="590" spans="1:39">
      <c r="A590">
        <v>583</v>
      </c>
      <c r="B590">
        <f ca="1" t="shared" si="133"/>
        <v>1</v>
      </c>
      <c r="C590">
        <f ca="1" t="shared" si="133"/>
        <v>0</v>
      </c>
      <c r="D590">
        <f ca="1" t="shared" si="133"/>
        <v>1</v>
      </c>
      <c r="E590">
        <f ca="1" t="shared" si="133"/>
        <v>1</v>
      </c>
      <c r="F590">
        <f ca="1" t="shared" si="133"/>
        <v>1</v>
      </c>
      <c r="G590">
        <f ca="1" t="shared" si="133"/>
        <v>2</v>
      </c>
      <c r="H590">
        <f ca="1" t="shared" si="133"/>
        <v>1</v>
      </c>
      <c r="I590">
        <f ca="1" t="shared" si="133"/>
        <v>2</v>
      </c>
      <c r="J590">
        <f ca="1" t="shared" si="133"/>
        <v>2</v>
      </c>
      <c r="K590">
        <f ca="1" t="shared" si="133"/>
        <v>1</v>
      </c>
      <c r="M590">
        <v>583</v>
      </c>
      <c r="N590">
        <f ca="1" t="shared" si="128"/>
        <v>1</v>
      </c>
      <c r="O590">
        <f ca="1" t="shared" si="128"/>
        <v>2</v>
      </c>
      <c r="P590">
        <f ca="1" t="shared" si="128"/>
        <v>1</v>
      </c>
      <c r="Q590">
        <f ca="1" t="shared" si="128"/>
        <v>1</v>
      </c>
      <c r="R590">
        <f ca="1" t="shared" si="128"/>
        <v>1</v>
      </c>
      <c r="S590">
        <f ca="1" t="shared" si="127"/>
        <v>0</v>
      </c>
      <c r="T590">
        <f ca="1" t="shared" si="127"/>
        <v>1</v>
      </c>
      <c r="U590">
        <f ca="1" t="shared" si="127"/>
        <v>0</v>
      </c>
      <c r="V590">
        <f ca="1" t="shared" si="127"/>
        <v>0</v>
      </c>
      <c r="W590">
        <f ca="1" t="shared" si="127"/>
        <v>1</v>
      </c>
      <c r="X590">
        <f ca="1" t="shared" si="134"/>
        <v>8</v>
      </c>
      <c r="Y590">
        <f ca="1" t="shared" si="135"/>
        <v>0.486752255959972</v>
      </c>
      <c r="Z590">
        <f ca="1" t="shared" si="136"/>
        <v>1</v>
      </c>
      <c r="AA590">
        <f ca="1" t="shared" si="137"/>
        <v>8</v>
      </c>
      <c r="AB590">
        <f ca="1" t="shared" si="138"/>
        <v>0</v>
      </c>
      <c r="AD590">
        <f ca="1" t="shared" si="131"/>
        <v>1</v>
      </c>
      <c r="AE590">
        <f ca="1" t="shared" si="131"/>
        <v>0</v>
      </c>
      <c r="AF590">
        <f ca="1" t="shared" si="131"/>
        <v>1</v>
      </c>
      <c r="AG590">
        <f ca="1" t="shared" si="131"/>
        <v>1</v>
      </c>
      <c r="AH590">
        <f ca="1" t="shared" si="131"/>
        <v>1</v>
      </c>
      <c r="AI590">
        <f ca="1" t="shared" si="130"/>
        <v>2</v>
      </c>
      <c r="AJ590">
        <f ca="1" t="shared" si="130"/>
        <v>1</v>
      </c>
      <c r="AK590">
        <f ca="1" t="shared" si="130"/>
        <v>2</v>
      </c>
      <c r="AL590">
        <f ca="1" t="shared" si="130"/>
        <v>2</v>
      </c>
      <c r="AM590">
        <f ca="1" t="shared" si="130"/>
        <v>1</v>
      </c>
    </row>
    <row r="591" spans="1:39">
      <c r="A591">
        <v>584</v>
      </c>
      <c r="B591">
        <f ca="1" t="shared" si="133"/>
        <v>1</v>
      </c>
      <c r="C591">
        <f ca="1" t="shared" si="133"/>
        <v>0</v>
      </c>
      <c r="D591">
        <f ca="1" t="shared" si="133"/>
        <v>1</v>
      </c>
      <c r="E591">
        <f ca="1" t="shared" si="133"/>
        <v>1</v>
      </c>
      <c r="F591">
        <f ca="1" t="shared" si="133"/>
        <v>1</v>
      </c>
      <c r="G591">
        <f ca="1" t="shared" si="133"/>
        <v>0</v>
      </c>
      <c r="H591">
        <f ca="1" t="shared" si="133"/>
        <v>1</v>
      </c>
      <c r="I591">
        <f ca="1" t="shared" si="133"/>
        <v>0</v>
      </c>
      <c r="J591">
        <f ca="1" t="shared" si="133"/>
        <v>1</v>
      </c>
      <c r="K591">
        <f ca="1" t="shared" si="133"/>
        <v>0</v>
      </c>
      <c r="M591">
        <v>584</v>
      </c>
      <c r="N591">
        <f ca="1" t="shared" si="128"/>
        <v>1</v>
      </c>
      <c r="O591">
        <f ca="1" t="shared" si="128"/>
        <v>2</v>
      </c>
      <c r="P591">
        <f ca="1" t="shared" si="128"/>
        <v>1</v>
      </c>
      <c r="Q591">
        <f ca="1" t="shared" si="128"/>
        <v>1</v>
      </c>
      <c r="R591">
        <f ca="1" t="shared" si="128"/>
        <v>1</v>
      </c>
      <c r="S591">
        <f ca="1" t="shared" si="127"/>
        <v>2</v>
      </c>
      <c r="T591">
        <f ca="1" t="shared" si="127"/>
        <v>1</v>
      </c>
      <c r="U591">
        <f ca="1" t="shared" si="127"/>
        <v>2</v>
      </c>
      <c r="V591">
        <f ca="1" t="shared" si="127"/>
        <v>1</v>
      </c>
      <c r="W591">
        <f ca="1" t="shared" si="127"/>
        <v>2</v>
      </c>
      <c r="X591">
        <f ca="1" t="shared" si="134"/>
        <v>14</v>
      </c>
      <c r="Y591">
        <f ca="1" t="shared" si="135"/>
        <v>0.835270211411272</v>
      </c>
      <c r="Z591">
        <f ca="1" t="shared" si="136"/>
        <v>1</v>
      </c>
      <c r="AA591">
        <f ca="1" t="shared" si="137"/>
        <v>14</v>
      </c>
      <c r="AB591">
        <f ca="1" t="shared" si="138"/>
        <v>0</v>
      </c>
      <c r="AD591">
        <f ca="1" t="shared" si="131"/>
        <v>1</v>
      </c>
      <c r="AE591">
        <f ca="1" t="shared" si="131"/>
        <v>0</v>
      </c>
      <c r="AF591">
        <f ca="1" t="shared" si="131"/>
        <v>1</v>
      </c>
      <c r="AG591">
        <f ca="1" t="shared" si="131"/>
        <v>1</v>
      </c>
      <c r="AH591">
        <f ca="1" t="shared" si="131"/>
        <v>1</v>
      </c>
      <c r="AI591">
        <f ca="1" t="shared" si="130"/>
        <v>0</v>
      </c>
      <c r="AJ591">
        <f ca="1" t="shared" si="130"/>
        <v>1</v>
      </c>
      <c r="AK591">
        <f ca="1" t="shared" si="130"/>
        <v>0</v>
      </c>
      <c r="AL591">
        <f ca="1" t="shared" si="130"/>
        <v>1</v>
      </c>
      <c r="AM591">
        <f ca="1" t="shared" si="130"/>
        <v>0</v>
      </c>
    </row>
    <row r="592" spans="1:39">
      <c r="A592">
        <v>585</v>
      </c>
      <c r="B592">
        <f ca="1" t="shared" si="133"/>
        <v>0</v>
      </c>
      <c r="C592">
        <f ca="1" t="shared" si="133"/>
        <v>0</v>
      </c>
      <c r="D592">
        <f ca="1" t="shared" si="133"/>
        <v>2</v>
      </c>
      <c r="E592">
        <f ca="1" t="shared" si="133"/>
        <v>2</v>
      </c>
      <c r="F592">
        <f ca="1" t="shared" si="133"/>
        <v>2</v>
      </c>
      <c r="G592">
        <f ca="1" t="shared" si="133"/>
        <v>2</v>
      </c>
      <c r="H592">
        <f ca="1" t="shared" si="133"/>
        <v>1</v>
      </c>
      <c r="I592">
        <f ca="1" t="shared" si="133"/>
        <v>1</v>
      </c>
      <c r="J592">
        <f ca="1" t="shared" si="133"/>
        <v>2</v>
      </c>
      <c r="K592">
        <f ca="1" t="shared" si="133"/>
        <v>2</v>
      </c>
      <c r="M592">
        <v>585</v>
      </c>
      <c r="N592">
        <f ca="1" t="shared" si="128"/>
        <v>2</v>
      </c>
      <c r="O592">
        <f ca="1" t="shared" si="128"/>
        <v>2</v>
      </c>
      <c r="P592">
        <f ca="1" t="shared" si="128"/>
        <v>0</v>
      </c>
      <c r="Q592">
        <f ca="1" t="shared" si="128"/>
        <v>0</v>
      </c>
      <c r="R592">
        <f ca="1" t="shared" si="128"/>
        <v>0</v>
      </c>
      <c r="S592">
        <f ca="1" t="shared" si="127"/>
        <v>0</v>
      </c>
      <c r="T592">
        <f ca="1" t="shared" si="127"/>
        <v>1</v>
      </c>
      <c r="U592">
        <f ca="1" t="shared" si="127"/>
        <v>1</v>
      </c>
      <c r="V592">
        <f ca="1" t="shared" si="127"/>
        <v>0</v>
      </c>
      <c r="W592">
        <f ca="1" t="shared" si="127"/>
        <v>0</v>
      </c>
      <c r="X592">
        <f ca="1" t="shared" si="134"/>
        <v>6</v>
      </c>
      <c r="Y592">
        <f ca="1" t="shared" si="135"/>
        <v>0.3753110988514</v>
      </c>
      <c r="Z592">
        <f ca="1" t="shared" si="136"/>
        <v>0</v>
      </c>
      <c r="AA592">
        <f ca="1" t="shared" si="137"/>
        <v>0</v>
      </c>
      <c r="AB592">
        <f ca="1" t="shared" si="138"/>
        <v>6</v>
      </c>
      <c r="AD592">
        <f ca="1" t="shared" si="131"/>
        <v>0</v>
      </c>
      <c r="AE592">
        <f ca="1" t="shared" si="131"/>
        <v>0</v>
      </c>
      <c r="AF592">
        <f ca="1" t="shared" si="131"/>
        <v>0</v>
      </c>
      <c r="AG592">
        <f ca="1" t="shared" si="131"/>
        <v>0</v>
      </c>
      <c r="AH592">
        <f ca="1" t="shared" si="131"/>
        <v>0</v>
      </c>
      <c r="AI592">
        <f ca="1" t="shared" si="130"/>
        <v>0</v>
      </c>
      <c r="AJ592">
        <f ca="1" t="shared" si="130"/>
        <v>0</v>
      </c>
      <c r="AK592">
        <f ca="1" t="shared" si="130"/>
        <v>0</v>
      </c>
      <c r="AL592">
        <f ca="1" t="shared" si="130"/>
        <v>0</v>
      </c>
      <c r="AM592">
        <f ca="1" t="shared" si="130"/>
        <v>0</v>
      </c>
    </row>
    <row r="593" spans="1:39">
      <c r="A593">
        <v>586</v>
      </c>
      <c r="B593">
        <f ca="1" t="shared" si="133"/>
        <v>0</v>
      </c>
      <c r="C593">
        <f ca="1" t="shared" si="133"/>
        <v>2</v>
      </c>
      <c r="D593">
        <f ca="1" t="shared" si="133"/>
        <v>0</v>
      </c>
      <c r="E593">
        <f ca="1" t="shared" si="133"/>
        <v>1</v>
      </c>
      <c r="F593">
        <f ca="1" t="shared" si="133"/>
        <v>2</v>
      </c>
      <c r="G593">
        <f ca="1" t="shared" si="133"/>
        <v>1</v>
      </c>
      <c r="H593">
        <f ca="1" t="shared" si="133"/>
        <v>1</v>
      </c>
      <c r="I593">
        <f ca="1" t="shared" si="133"/>
        <v>0</v>
      </c>
      <c r="J593">
        <f ca="1" t="shared" si="133"/>
        <v>1</v>
      </c>
      <c r="K593">
        <f ca="1" t="shared" si="133"/>
        <v>0</v>
      </c>
      <c r="M593">
        <v>586</v>
      </c>
      <c r="N593">
        <f ca="1" t="shared" si="128"/>
        <v>2</v>
      </c>
      <c r="O593">
        <f ca="1" t="shared" si="128"/>
        <v>0</v>
      </c>
      <c r="P593">
        <f ca="1" t="shared" si="128"/>
        <v>2</v>
      </c>
      <c r="Q593">
        <f ca="1" t="shared" si="128"/>
        <v>1</v>
      </c>
      <c r="R593">
        <f ca="1" t="shared" si="128"/>
        <v>0</v>
      </c>
      <c r="S593">
        <f ca="1" t="shared" si="127"/>
        <v>1</v>
      </c>
      <c r="T593">
        <f ca="1" t="shared" si="127"/>
        <v>1</v>
      </c>
      <c r="U593">
        <f ca="1" t="shared" si="127"/>
        <v>2</v>
      </c>
      <c r="V593">
        <f ca="1" t="shared" si="127"/>
        <v>1</v>
      </c>
      <c r="W593">
        <f ca="1" t="shared" si="127"/>
        <v>2</v>
      </c>
      <c r="X593">
        <f ca="1" t="shared" si="134"/>
        <v>12</v>
      </c>
      <c r="Y593">
        <f ca="1" t="shared" si="135"/>
        <v>0.726149037073691</v>
      </c>
      <c r="Z593">
        <f ca="1" t="shared" si="136"/>
        <v>0</v>
      </c>
      <c r="AA593">
        <f ca="1" t="shared" si="137"/>
        <v>0</v>
      </c>
      <c r="AB593">
        <f ca="1" t="shared" si="138"/>
        <v>12</v>
      </c>
      <c r="AD593">
        <f ca="1" t="shared" si="131"/>
        <v>0</v>
      </c>
      <c r="AE593">
        <f ca="1" t="shared" si="131"/>
        <v>0</v>
      </c>
      <c r="AF593">
        <f ca="1" t="shared" si="131"/>
        <v>0</v>
      </c>
      <c r="AG593">
        <f ca="1" t="shared" si="131"/>
        <v>0</v>
      </c>
      <c r="AH593">
        <f ca="1" t="shared" si="131"/>
        <v>0</v>
      </c>
      <c r="AI593">
        <f ca="1" t="shared" si="130"/>
        <v>0</v>
      </c>
      <c r="AJ593">
        <f ca="1" t="shared" si="130"/>
        <v>0</v>
      </c>
      <c r="AK593">
        <f ca="1" t="shared" si="130"/>
        <v>0</v>
      </c>
      <c r="AL593">
        <f ca="1" t="shared" si="130"/>
        <v>0</v>
      </c>
      <c r="AM593">
        <f ca="1" t="shared" si="130"/>
        <v>0</v>
      </c>
    </row>
    <row r="594" spans="1:39">
      <c r="A594">
        <v>587</v>
      </c>
      <c r="B594">
        <f ca="1" t="shared" si="133"/>
        <v>1</v>
      </c>
      <c r="C594">
        <f ca="1" t="shared" si="133"/>
        <v>0</v>
      </c>
      <c r="D594">
        <f ca="1" t="shared" si="133"/>
        <v>1</v>
      </c>
      <c r="E594">
        <f ca="1" t="shared" si="133"/>
        <v>0</v>
      </c>
      <c r="F594">
        <f ca="1" t="shared" si="133"/>
        <v>0</v>
      </c>
      <c r="G594">
        <f ca="1" t="shared" si="133"/>
        <v>1</v>
      </c>
      <c r="H594">
        <f ca="1" t="shared" si="133"/>
        <v>1</v>
      </c>
      <c r="I594">
        <f ca="1" t="shared" si="133"/>
        <v>1</v>
      </c>
      <c r="J594">
        <f ca="1" t="shared" si="133"/>
        <v>1</v>
      </c>
      <c r="K594">
        <f ca="1" t="shared" si="133"/>
        <v>1</v>
      </c>
      <c r="M594">
        <v>587</v>
      </c>
      <c r="N594">
        <f ca="1" t="shared" si="128"/>
        <v>1</v>
      </c>
      <c r="O594">
        <f ca="1" t="shared" si="128"/>
        <v>2</v>
      </c>
      <c r="P594">
        <f ca="1" t="shared" si="128"/>
        <v>1</v>
      </c>
      <c r="Q594">
        <f ca="1" t="shared" si="128"/>
        <v>2</v>
      </c>
      <c r="R594">
        <f ca="1" t="shared" si="128"/>
        <v>2</v>
      </c>
      <c r="S594">
        <f ca="1" t="shared" ref="S594:W644" si="139">G594*G$1+(2-G594)*G$2</f>
        <v>1</v>
      </c>
      <c r="T594">
        <f ca="1" t="shared" si="139"/>
        <v>1</v>
      </c>
      <c r="U594">
        <f ca="1" t="shared" si="139"/>
        <v>1</v>
      </c>
      <c r="V594">
        <f ca="1" t="shared" si="139"/>
        <v>1</v>
      </c>
      <c r="W594">
        <f ca="1" t="shared" si="139"/>
        <v>1</v>
      </c>
      <c r="X594">
        <f ca="1" t="shared" si="134"/>
        <v>13</v>
      </c>
      <c r="Y594">
        <f ca="1" t="shared" si="135"/>
        <v>0.782704538241868</v>
      </c>
      <c r="Z594">
        <f ca="1" t="shared" si="136"/>
        <v>1</v>
      </c>
      <c r="AA594">
        <f ca="1" t="shared" si="137"/>
        <v>13</v>
      </c>
      <c r="AB594">
        <f ca="1" t="shared" si="138"/>
        <v>0</v>
      </c>
      <c r="AD594">
        <f ca="1" t="shared" si="131"/>
        <v>1</v>
      </c>
      <c r="AE594">
        <f ca="1" t="shared" si="131"/>
        <v>0</v>
      </c>
      <c r="AF594">
        <f ca="1" t="shared" si="131"/>
        <v>1</v>
      </c>
      <c r="AG594">
        <f ca="1" t="shared" si="131"/>
        <v>0</v>
      </c>
      <c r="AH594">
        <f ca="1" t="shared" si="131"/>
        <v>0</v>
      </c>
      <c r="AI594">
        <f ca="1" t="shared" si="130"/>
        <v>1</v>
      </c>
      <c r="AJ594">
        <f ca="1" t="shared" si="130"/>
        <v>1</v>
      </c>
      <c r="AK594">
        <f ca="1" t="shared" si="130"/>
        <v>1</v>
      </c>
      <c r="AL594">
        <f ca="1" t="shared" si="130"/>
        <v>1</v>
      </c>
      <c r="AM594">
        <f ca="1" t="shared" si="130"/>
        <v>1</v>
      </c>
    </row>
    <row r="595" spans="1:39">
      <c r="A595">
        <v>588</v>
      </c>
      <c r="B595">
        <f ca="1" t="shared" si="133"/>
        <v>1</v>
      </c>
      <c r="C595">
        <f ca="1" t="shared" si="133"/>
        <v>1</v>
      </c>
      <c r="D595">
        <f ca="1" t="shared" si="133"/>
        <v>1</v>
      </c>
      <c r="E595">
        <f ca="1" t="shared" si="133"/>
        <v>1</v>
      </c>
      <c r="F595">
        <f ca="1" t="shared" si="133"/>
        <v>0</v>
      </c>
      <c r="G595">
        <f ca="1" t="shared" si="133"/>
        <v>2</v>
      </c>
      <c r="H595">
        <f ca="1" t="shared" si="133"/>
        <v>2</v>
      </c>
      <c r="I595">
        <f ca="1" t="shared" si="133"/>
        <v>1</v>
      </c>
      <c r="J595">
        <f ca="1" t="shared" si="133"/>
        <v>2</v>
      </c>
      <c r="K595">
        <f ca="1" t="shared" si="133"/>
        <v>0</v>
      </c>
      <c r="M595">
        <v>588</v>
      </c>
      <c r="N595">
        <f ca="1" t="shared" ref="N595:R645" si="140">B595*B$1+(2-B595)*B$2</f>
        <v>1</v>
      </c>
      <c r="O595">
        <f ca="1" t="shared" si="140"/>
        <v>1</v>
      </c>
      <c r="P595">
        <f ca="1" t="shared" si="140"/>
        <v>1</v>
      </c>
      <c r="Q595">
        <f ca="1" t="shared" si="140"/>
        <v>1</v>
      </c>
      <c r="R595">
        <f ca="1" t="shared" si="140"/>
        <v>2</v>
      </c>
      <c r="S595">
        <f ca="1" t="shared" si="139"/>
        <v>0</v>
      </c>
      <c r="T595">
        <f ca="1" t="shared" si="139"/>
        <v>0</v>
      </c>
      <c r="U595">
        <f ca="1" t="shared" si="139"/>
        <v>1</v>
      </c>
      <c r="V595">
        <f ca="1" t="shared" si="139"/>
        <v>0</v>
      </c>
      <c r="W595">
        <f ca="1" t="shared" si="139"/>
        <v>2</v>
      </c>
      <c r="X595">
        <f ca="1" t="shared" si="134"/>
        <v>9</v>
      </c>
      <c r="Y595">
        <f ca="1" t="shared" si="135"/>
        <v>0.546074426639709</v>
      </c>
      <c r="Z595">
        <f ca="1" t="shared" si="136"/>
        <v>0</v>
      </c>
      <c r="AA595">
        <f ca="1" t="shared" si="137"/>
        <v>0</v>
      </c>
      <c r="AB595">
        <f ca="1" t="shared" si="138"/>
        <v>9</v>
      </c>
      <c r="AD595">
        <f ca="1" t="shared" si="131"/>
        <v>0</v>
      </c>
      <c r="AE595">
        <f ca="1" t="shared" si="131"/>
        <v>0</v>
      </c>
      <c r="AF595">
        <f ca="1" t="shared" si="131"/>
        <v>0</v>
      </c>
      <c r="AG595">
        <f ca="1" t="shared" si="131"/>
        <v>0</v>
      </c>
      <c r="AH595">
        <f ca="1" t="shared" si="131"/>
        <v>0</v>
      </c>
      <c r="AI595">
        <f ca="1" t="shared" si="130"/>
        <v>0</v>
      </c>
      <c r="AJ595">
        <f ca="1" t="shared" si="130"/>
        <v>0</v>
      </c>
      <c r="AK595">
        <f ca="1" t="shared" si="130"/>
        <v>0</v>
      </c>
      <c r="AL595">
        <f ca="1" t="shared" si="130"/>
        <v>0</v>
      </c>
      <c r="AM595">
        <f ca="1" t="shared" si="130"/>
        <v>0</v>
      </c>
    </row>
    <row r="596" spans="1:39">
      <c r="A596">
        <v>589</v>
      </c>
      <c r="B596">
        <f ca="1" t="shared" si="133"/>
        <v>1</v>
      </c>
      <c r="C596">
        <f ca="1" t="shared" si="133"/>
        <v>0</v>
      </c>
      <c r="D596">
        <f ca="1" t="shared" si="133"/>
        <v>1</v>
      </c>
      <c r="E596">
        <f ca="1" t="shared" si="133"/>
        <v>1</v>
      </c>
      <c r="F596">
        <f ca="1" t="shared" si="133"/>
        <v>0</v>
      </c>
      <c r="G596">
        <f ca="1" t="shared" si="133"/>
        <v>1</v>
      </c>
      <c r="H596">
        <f ca="1" t="shared" si="133"/>
        <v>1</v>
      </c>
      <c r="I596">
        <f ca="1" t="shared" si="133"/>
        <v>1</v>
      </c>
      <c r="J596">
        <f ca="1" t="shared" si="133"/>
        <v>1</v>
      </c>
      <c r="K596">
        <f ca="1" t="shared" si="133"/>
        <v>1</v>
      </c>
      <c r="M596">
        <v>589</v>
      </c>
      <c r="N596">
        <f ca="1" t="shared" si="140"/>
        <v>1</v>
      </c>
      <c r="O596">
        <f ca="1" t="shared" si="140"/>
        <v>2</v>
      </c>
      <c r="P596">
        <f ca="1" t="shared" si="140"/>
        <v>1</v>
      </c>
      <c r="Q596">
        <f ca="1" t="shared" si="140"/>
        <v>1</v>
      </c>
      <c r="R596">
        <f ca="1" t="shared" si="140"/>
        <v>2</v>
      </c>
      <c r="S596">
        <f ca="1" t="shared" si="139"/>
        <v>1</v>
      </c>
      <c r="T596">
        <f ca="1" t="shared" si="139"/>
        <v>1</v>
      </c>
      <c r="U596">
        <f ca="1" t="shared" si="139"/>
        <v>1</v>
      </c>
      <c r="V596">
        <f ca="1" t="shared" si="139"/>
        <v>1</v>
      </c>
      <c r="W596">
        <f ca="1" t="shared" si="139"/>
        <v>1</v>
      </c>
      <c r="X596">
        <f ca="1" t="shared" si="134"/>
        <v>12</v>
      </c>
      <c r="Y596">
        <f ca="1" t="shared" si="135"/>
        <v>0.726149037073691</v>
      </c>
      <c r="Z596">
        <f ca="1" t="shared" si="136"/>
        <v>1</v>
      </c>
      <c r="AA596">
        <f ca="1" t="shared" si="137"/>
        <v>12</v>
      </c>
      <c r="AB596">
        <f ca="1" t="shared" si="138"/>
        <v>0</v>
      </c>
      <c r="AD596">
        <f ca="1" t="shared" si="131"/>
        <v>1</v>
      </c>
      <c r="AE596">
        <f ca="1" t="shared" si="131"/>
        <v>0</v>
      </c>
      <c r="AF596">
        <f ca="1" t="shared" si="131"/>
        <v>1</v>
      </c>
      <c r="AG596">
        <f ca="1" t="shared" si="131"/>
        <v>1</v>
      </c>
      <c r="AH596">
        <f ca="1" t="shared" si="131"/>
        <v>0</v>
      </c>
      <c r="AI596">
        <f ca="1" t="shared" si="130"/>
        <v>1</v>
      </c>
      <c r="AJ596">
        <f ca="1" t="shared" si="130"/>
        <v>1</v>
      </c>
      <c r="AK596">
        <f ca="1" t="shared" si="130"/>
        <v>1</v>
      </c>
      <c r="AL596">
        <f ca="1" t="shared" si="130"/>
        <v>1</v>
      </c>
      <c r="AM596">
        <f ca="1" t="shared" si="130"/>
        <v>1</v>
      </c>
    </row>
    <row r="597" spans="1:39">
      <c r="A597">
        <v>590</v>
      </c>
      <c r="B597">
        <f ca="1" t="shared" si="133"/>
        <v>1</v>
      </c>
      <c r="C597">
        <f ca="1" t="shared" si="133"/>
        <v>0</v>
      </c>
      <c r="D597">
        <f ca="1" t="shared" si="133"/>
        <v>0</v>
      </c>
      <c r="E597">
        <f ca="1" t="shared" si="133"/>
        <v>1</v>
      </c>
      <c r="F597">
        <f ca="1" t="shared" si="133"/>
        <v>1</v>
      </c>
      <c r="G597">
        <f ca="1" t="shared" si="133"/>
        <v>0</v>
      </c>
      <c r="H597">
        <f ca="1" t="shared" si="133"/>
        <v>1</v>
      </c>
      <c r="I597">
        <f ca="1" t="shared" si="133"/>
        <v>1</v>
      </c>
      <c r="J597">
        <f ca="1" t="shared" si="133"/>
        <v>0</v>
      </c>
      <c r="K597">
        <f ca="1" t="shared" si="133"/>
        <v>1</v>
      </c>
      <c r="M597">
        <v>590</v>
      </c>
      <c r="N597">
        <f ca="1" t="shared" si="140"/>
        <v>1</v>
      </c>
      <c r="O597">
        <f ca="1" t="shared" si="140"/>
        <v>2</v>
      </c>
      <c r="P597">
        <f ca="1" t="shared" si="140"/>
        <v>2</v>
      </c>
      <c r="Q597">
        <f ca="1" t="shared" si="140"/>
        <v>1</v>
      </c>
      <c r="R597">
        <f ca="1" t="shared" si="140"/>
        <v>1</v>
      </c>
      <c r="S597">
        <f ca="1" t="shared" si="139"/>
        <v>2</v>
      </c>
      <c r="T597">
        <f ca="1" t="shared" si="139"/>
        <v>1</v>
      </c>
      <c r="U597">
        <f ca="1" t="shared" si="139"/>
        <v>1</v>
      </c>
      <c r="V597">
        <f ca="1" t="shared" si="139"/>
        <v>2</v>
      </c>
      <c r="W597">
        <f ca="1" t="shared" si="139"/>
        <v>1</v>
      </c>
      <c r="X597">
        <f ca="1" t="shared" si="134"/>
        <v>14</v>
      </c>
      <c r="Y597">
        <f ca="1" t="shared" si="135"/>
        <v>0.835270211411272</v>
      </c>
      <c r="Z597">
        <f ca="1" t="shared" si="136"/>
        <v>1</v>
      </c>
      <c r="AA597">
        <f ca="1" t="shared" si="137"/>
        <v>14</v>
      </c>
      <c r="AB597">
        <f ca="1" t="shared" si="138"/>
        <v>0</v>
      </c>
      <c r="AD597">
        <f ca="1" t="shared" si="131"/>
        <v>1</v>
      </c>
      <c r="AE597">
        <f ca="1" t="shared" si="131"/>
        <v>0</v>
      </c>
      <c r="AF597">
        <f ca="1" t="shared" si="131"/>
        <v>0</v>
      </c>
      <c r="AG597">
        <f ca="1" t="shared" si="131"/>
        <v>1</v>
      </c>
      <c r="AH597">
        <f ca="1" t="shared" si="131"/>
        <v>1</v>
      </c>
      <c r="AI597">
        <f ca="1" t="shared" si="130"/>
        <v>0</v>
      </c>
      <c r="AJ597">
        <f ca="1" t="shared" si="130"/>
        <v>1</v>
      </c>
      <c r="AK597">
        <f ca="1" t="shared" si="130"/>
        <v>1</v>
      </c>
      <c r="AL597">
        <f ca="1" t="shared" si="130"/>
        <v>0</v>
      </c>
      <c r="AM597">
        <f ca="1" t="shared" si="130"/>
        <v>1</v>
      </c>
    </row>
    <row r="598" spans="1:39">
      <c r="A598">
        <v>591</v>
      </c>
      <c r="B598">
        <f ca="1" t="shared" si="133"/>
        <v>2</v>
      </c>
      <c r="C598">
        <f ca="1" t="shared" si="133"/>
        <v>1</v>
      </c>
      <c r="D598">
        <f ca="1" t="shared" si="133"/>
        <v>2</v>
      </c>
      <c r="E598">
        <f ca="1" t="shared" si="133"/>
        <v>1</v>
      </c>
      <c r="F598">
        <f ca="1" t="shared" si="133"/>
        <v>0</v>
      </c>
      <c r="G598">
        <f ca="1" t="shared" si="133"/>
        <v>1</v>
      </c>
      <c r="H598">
        <f ca="1" t="shared" si="133"/>
        <v>1</v>
      </c>
      <c r="I598">
        <f ca="1" t="shared" si="133"/>
        <v>1</v>
      </c>
      <c r="J598">
        <f ca="1" t="shared" si="133"/>
        <v>0</v>
      </c>
      <c r="K598">
        <f ca="1" t="shared" si="133"/>
        <v>1</v>
      </c>
      <c r="M598">
        <v>591</v>
      </c>
      <c r="N598">
        <f ca="1" t="shared" si="140"/>
        <v>0</v>
      </c>
      <c r="O598">
        <f ca="1" t="shared" si="140"/>
        <v>1</v>
      </c>
      <c r="P598">
        <f ca="1" t="shared" si="140"/>
        <v>0</v>
      </c>
      <c r="Q598">
        <f ca="1" t="shared" si="140"/>
        <v>1</v>
      </c>
      <c r="R598">
        <f ca="1" t="shared" si="140"/>
        <v>2</v>
      </c>
      <c r="S598">
        <f ca="1" t="shared" si="139"/>
        <v>1</v>
      </c>
      <c r="T598">
        <f ca="1" t="shared" si="139"/>
        <v>1</v>
      </c>
      <c r="U598">
        <f ca="1" t="shared" si="139"/>
        <v>1</v>
      </c>
      <c r="V598">
        <f ca="1" t="shared" si="139"/>
        <v>2</v>
      </c>
      <c r="W598">
        <f ca="1" t="shared" si="139"/>
        <v>1</v>
      </c>
      <c r="X598">
        <f ca="1" t="shared" si="134"/>
        <v>10</v>
      </c>
      <c r="Y598">
        <f ca="1" t="shared" si="135"/>
        <v>0.606530659712633</v>
      </c>
      <c r="Z598">
        <f ca="1" t="shared" si="136"/>
        <v>0</v>
      </c>
      <c r="AA598">
        <f ca="1" t="shared" si="137"/>
        <v>0</v>
      </c>
      <c r="AB598">
        <f ca="1" t="shared" si="138"/>
        <v>10</v>
      </c>
      <c r="AD598">
        <f ca="1" t="shared" si="131"/>
        <v>0</v>
      </c>
      <c r="AE598">
        <f ca="1" t="shared" si="131"/>
        <v>0</v>
      </c>
      <c r="AF598">
        <f ca="1" t="shared" si="131"/>
        <v>0</v>
      </c>
      <c r="AG598">
        <f ca="1" t="shared" si="131"/>
        <v>0</v>
      </c>
      <c r="AH598">
        <f ca="1" t="shared" si="131"/>
        <v>0</v>
      </c>
      <c r="AI598">
        <f ca="1" t="shared" si="130"/>
        <v>0</v>
      </c>
      <c r="AJ598">
        <f ca="1" t="shared" si="130"/>
        <v>0</v>
      </c>
      <c r="AK598">
        <f ca="1" t="shared" si="130"/>
        <v>0</v>
      </c>
      <c r="AL598">
        <f ca="1" t="shared" si="130"/>
        <v>0</v>
      </c>
      <c r="AM598">
        <f ca="1" t="shared" si="130"/>
        <v>0</v>
      </c>
    </row>
    <row r="599" spans="1:39">
      <c r="A599">
        <v>592</v>
      </c>
      <c r="B599">
        <f ca="1" t="shared" si="133"/>
        <v>2</v>
      </c>
      <c r="C599">
        <f ca="1" t="shared" si="133"/>
        <v>0</v>
      </c>
      <c r="D599">
        <f ca="1" t="shared" si="133"/>
        <v>1</v>
      </c>
      <c r="E599">
        <f ca="1" t="shared" si="133"/>
        <v>2</v>
      </c>
      <c r="F599">
        <f ca="1" t="shared" si="133"/>
        <v>0</v>
      </c>
      <c r="G599">
        <f ca="1" t="shared" si="133"/>
        <v>2</v>
      </c>
      <c r="H599">
        <f ca="1" t="shared" si="133"/>
        <v>1</v>
      </c>
      <c r="I599">
        <f ca="1" t="shared" si="133"/>
        <v>1</v>
      </c>
      <c r="J599">
        <f ca="1" t="shared" si="133"/>
        <v>2</v>
      </c>
      <c r="K599">
        <f ca="1" t="shared" si="133"/>
        <v>1</v>
      </c>
      <c r="M599">
        <v>592</v>
      </c>
      <c r="N599">
        <f ca="1" t="shared" si="140"/>
        <v>0</v>
      </c>
      <c r="O599">
        <f ca="1" t="shared" si="140"/>
        <v>2</v>
      </c>
      <c r="P599">
        <f ca="1" t="shared" si="140"/>
        <v>1</v>
      </c>
      <c r="Q599">
        <f ca="1" t="shared" si="140"/>
        <v>0</v>
      </c>
      <c r="R599">
        <f ca="1" t="shared" si="140"/>
        <v>2</v>
      </c>
      <c r="S599">
        <f ca="1" t="shared" si="139"/>
        <v>0</v>
      </c>
      <c r="T599">
        <f ca="1" t="shared" si="139"/>
        <v>1</v>
      </c>
      <c r="U599">
        <f ca="1" t="shared" si="139"/>
        <v>1</v>
      </c>
      <c r="V599">
        <f ca="1" t="shared" si="139"/>
        <v>0</v>
      </c>
      <c r="W599">
        <f ca="1" t="shared" si="139"/>
        <v>1</v>
      </c>
      <c r="X599">
        <f ca="1" t="shared" si="134"/>
        <v>8</v>
      </c>
      <c r="Y599">
        <f ca="1" t="shared" si="135"/>
        <v>0.486752255959972</v>
      </c>
      <c r="Z599">
        <f ca="1" t="shared" si="136"/>
        <v>0</v>
      </c>
      <c r="AA599">
        <f ca="1" t="shared" si="137"/>
        <v>0</v>
      </c>
      <c r="AB599">
        <f ca="1" t="shared" si="138"/>
        <v>8</v>
      </c>
      <c r="AD599">
        <f ca="1" t="shared" si="131"/>
        <v>0</v>
      </c>
      <c r="AE599">
        <f ca="1" t="shared" si="131"/>
        <v>0</v>
      </c>
      <c r="AF599">
        <f ca="1" t="shared" si="131"/>
        <v>0</v>
      </c>
      <c r="AG599">
        <f ca="1" t="shared" si="131"/>
        <v>0</v>
      </c>
      <c r="AH599">
        <f ca="1" t="shared" si="131"/>
        <v>0</v>
      </c>
      <c r="AI599">
        <f ca="1" t="shared" si="130"/>
        <v>0</v>
      </c>
      <c r="AJ599">
        <f ca="1" t="shared" si="130"/>
        <v>0</v>
      </c>
      <c r="AK599">
        <f ca="1" t="shared" si="130"/>
        <v>0</v>
      </c>
      <c r="AL599">
        <f ca="1" t="shared" si="130"/>
        <v>0</v>
      </c>
      <c r="AM599">
        <f ca="1" t="shared" si="130"/>
        <v>0</v>
      </c>
    </row>
    <row r="600" spans="1:39">
      <c r="A600">
        <v>593</v>
      </c>
      <c r="B600">
        <f ca="1" t="shared" ref="B600:K615" si="141">IF(RAND()&gt;B$3,0,1)+IF(RAND()&gt;B$3,0,1)</f>
        <v>1</v>
      </c>
      <c r="C600">
        <f ca="1" t="shared" si="141"/>
        <v>1</v>
      </c>
      <c r="D600">
        <f ca="1" t="shared" si="141"/>
        <v>1</v>
      </c>
      <c r="E600">
        <f ca="1" t="shared" si="141"/>
        <v>1</v>
      </c>
      <c r="F600">
        <f ca="1" t="shared" si="141"/>
        <v>2</v>
      </c>
      <c r="G600">
        <f ca="1" t="shared" si="141"/>
        <v>2</v>
      </c>
      <c r="H600">
        <f ca="1" t="shared" si="141"/>
        <v>0</v>
      </c>
      <c r="I600">
        <f ca="1" t="shared" si="141"/>
        <v>1</v>
      </c>
      <c r="J600">
        <f ca="1" t="shared" si="141"/>
        <v>1</v>
      </c>
      <c r="K600">
        <f ca="1" t="shared" si="141"/>
        <v>2</v>
      </c>
      <c r="M600">
        <v>593</v>
      </c>
      <c r="N600">
        <f ca="1" t="shared" si="140"/>
        <v>1</v>
      </c>
      <c r="O600">
        <f ca="1" t="shared" si="140"/>
        <v>1</v>
      </c>
      <c r="P600">
        <f ca="1" t="shared" si="140"/>
        <v>1</v>
      </c>
      <c r="Q600">
        <f ca="1" t="shared" si="140"/>
        <v>1</v>
      </c>
      <c r="R600">
        <f ca="1" t="shared" si="140"/>
        <v>0</v>
      </c>
      <c r="S600">
        <f ca="1" t="shared" si="139"/>
        <v>0</v>
      </c>
      <c r="T600">
        <f ca="1" t="shared" si="139"/>
        <v>2</v>
      </c>
      <c r="U600">
        <f ca="1" t="shared" si="139"/>
        <v>1</v>
      </c>
      <c r="V600">
        <f ca="1" t="shared" si="139"/>
        <v>1</v>
      </c>
      <c r="W600">
        <f ca="1" t="shared" si="139"/>
        <v>0</v>
      </c>
      <c r="X600">
        <f ca="1" t="shared" si="134"/>
        <v>8</v>
      </c>
      <c r="Y600">
        <f ca="1" t="shared" si="135"/>
        <v>0.486752255959972</v>
      </c>
      <c r="Z600">
        <f ca="1" t="shared" si="136"/>
        <v>0</v>
      </c>
      <c r="AA600">
        <f ca="1" t="shared" si="137"/>
        <v>0</v>
      </c>
      <c r="AB600">
        <f ca="1" t="shared" si="138"/>
        <v>8</v>
      </c>
      <c r="AD600">
        <f ca="1" t="shared" si="131"/>
        <v>0</v>
      </c>
      <c r="AE600">
        <f ca="1" t="shared" si="131"/>
        <v>0</v>
      </c>
      <c r="AF600">
        <f ca="1" t="shared" si="131"/>
        <v>0</v>
      </c>
      <c r="AG600">
        <f ca="1" t="shared" si="131"/>
        <v>0</v>
      </c>
      <c r="AH600">
        <f ca="1" t="shared" si="131"/>
        <v>0</v>
      </c>
      <c r="AI600">
        <f ca="1" t="shared" si="130"/>
        <v>0</v>
      </c>
      <c r="AJ600">
        <f ca="1" t="shared" si="130"/>
        <v>0</v>
      </c>
      <c r="AK600">
        <f ca="1" t="shared" si="130"/>
        <v>0</v>
      </c>
      <c r="AL600">
        <f ca="1" t="shared" si="130"/>
        <v>0</v>
      </c>
      <c r="AM600">
        <f ca="1" t="shared" si="130"/>
        <v>0</v>
      </c>
    </row>
    <row r="601" spans="1:39">
      <c r="A601">
        <v>594</v>
      </c>
      <c r="B601">
        <f ca="1" t="shared" si="141"/>
        <v>1</v>
      </c>
      <c r="C601">
        <f ca="1" t="shared" si="141"/>
        <v>1</v>
      </c>
      <c r="D601">
        <f ca="1" t="shared" si="141"/>
        <v>2</v>
      </c>
      <c r="E601">
        <f ca="1" t="shared" si="141"/>
        <v>1</v>
      </c>
      <c r="F601">
        <f ca="1" t="shared" si="141"/>
        <v>2</v>
      </c>
      <c r="G601">
        <f ca="1" t="shared" si="141"/>
        <v>1</v>
      </c>
      <c r="H601">
        <f ca="1" t="shared" si="141"/>
        <v>2</v>
      </c>
      <c r="I601">
        <f ca="1" t="shared" si="141"/>
        <v>1</v>
      </c>
      <c r="J601">
        <f ca="1" t="shared" si="141"/>
        <v>1</v>
      </c>
      <c r="K601">
        <f ca="1" t="shared" si="141"/>
        <v>0</v>
      </c>
      <c r="M601">
        <v>594</v>
      </c>
      <c r="N601">
        <f ca="1" t="shared" si="140"/>
        <v>1</v>
      </c>
      <c r="O601">
        <f ca="1" t="shared" si="140"/>
        <v>1</v>
      </c>
      <c r="P601">
        <f ca="1" t="shared" si="140"/>
        <v>0</v>
      </c>
      <c r="Q601">
        <f ca="1" t="shared" si="140"/>
        <v>1</v>
      </c>
      <c r="R601">
        <f ca="1" t="shared" si="140"/>
        <v>0</v>
      </c>
      <c r="S601">
        <f ca="1" t="shared" si="139"/>
        <v>1</v>
      </c>
      <c r="T601">
        <f ca="1" t="shared" si="139"/>
        <v>0</v>
      </c>
      <c r="U601">
        <f ca="1" t="shared" si="139"/>
        <v>1</v>
      </c>
      <c r="V601">
        <f ca="1" t="shared" si="139"/>
        <v>1</v>
      </c>
      <c r="W601">
        <f ca="1" t="shared" si="139"/>
        <v>2</v>
      </c>
      <c r="X601">
        <f ca="1" t="shared" si="134"/>
        <v>8</v>
      </c>
      <c r="Y601">
        <f ca="1" t="shared" si="135"/>
        <v>0.486752255959972</v>
      </c>
      <c r="Z601">
        <f ca="1" t="shared" si="136"/>
        <v>0</v>
      </c>
      <c r="AA601">
        <f ca="1" t="shared" si="137"/>
        <v>0</v>
      </c>
      <c r="AB601">
        <f ca="1" t="shared" si="138"/>
        <v>8</v>
      </c>
      <c r="AD601">
        <f ca="1" t="shared" si="131"/>
        <v>0</v>
      </c>
      <c r="AE601">
        <f ca="1" t="shared" si="131"/>
        <v>0</v>
      </c>
      <c r="AF601">
        <f ca="1" t="shared" si="131"/>
        <v>0</v>
      </c>
      <c r="AG601">
        <f ca="1" t="shared" si="131"/>
        <v>0</v>
      </c>
      <c r="AH601">
        <f ca="1" t="shared" si="131"/>
        <v>0</v>
      </c>
      <c r="AI601">
        <f ca="1" t="shared" si="130"/>
        <v>0</v>
      </c>
      <c r="AJ601">
        <f ca="1" t="shared" si="130"/>
        <v>0</v>
      </c>
      <c r="AK601">
        <f ca="1" t="shared" si="130"/>
        <v>0</v>
      </c>
      <c r="AL601">
        <f ca="1" t="shared" si="130"/>
        <v>0</v>
      </c>
      <c r="AM601">
        <f ca="1" t="shared" si="130"/>
        <v>0</v>
      </c>
    </row>
    <row r="602" spans="1:39">
      <c r="A602">
        <v>595</v>
      </c>
      <c r="B602">
        <f ca="1" t="shared" si="141"/>
        <v>0</v>
      </c>
      <c r="C602">
        <f ca="1" t="shared" si="141"/>
        <v>0</v>
      </c>
      <c r="D602">
        <f ca="1" t="shared" si="141"/>
        <v>2</v>
      </c>
      <c r="E602">
        <f ca="1" t="shared" si="141"/>
        <v>2</v>
      </c>
      <c r="F602">
        <f ca="1" t="shared" si="141"/>
        <v>1</v>
      </c>
      <c r="G602">
        <f ca="1" t="shared" si="141"/>
        <v>2</v>
      </c>
      <c r="H602">
        <f ca="1" t="shared" si="141"/>
        <v>1</v>
      </c>
      <c r="I602">
        <f ca="1" t="shared" si="141"/>
        <v>1</v>
      </c>
      <c r="J602">
        <f ca="1" t="shared" si="141"/>
        <v>1</v>
      </c>
      <c r="K602">
        <f ca="1" t="shared" si="141"/>
        <v>1</v>
      </c>
      <c r="M602">
        <v>595</v>
      </c>
      <c r="N602">
        <f ca="1" t="shared" si="140"/>
        <v>2</v>
      </c>
      <c r="O602">
        <f ca="1" t="shared" si="140"/>
        <v>2</v>
      </c>
      <c r="P602">
        <f ca="1" t="shared" si="140"/>
        <v>0</v>
      </c>
      <c r="Q602">
        <f ca="1" t="shared" si="140"/>
        <v>0</v>
      </c>
      <c r="R602">
        <f ca="1" t="shared" si="140"/>
        <v>1</v>
      </c>
      <c r="S602">
        <f ca="1" t="shared" si="139"/>
        <v>0</v>
      </c>
      <c r="T602">
        <f ca="1" t="shared" si="139"/>
        <v>1</v>
      </c>
      <c r="U602">
        <f ca="1" t="shared" si="139"/>
        <v>1</v>
      </c>
      <c r="V602">
        <f ca="1" t="shared" si="139"/>
        <v>1</v>
      </c>
      <c r="W602">
        <f ca="1" t="shared" si="139"/>
        <v>1</v>
      </c>
      <c r="X602">
        <f ca="1" t="shared" si="134"/>
        <v>9</v>
      </c>
      <c r="Y602">
        <f ca="1" t="shared" si="135"/>
        <v>0.546074426639709</v>
      </c>
      <c r="Z602">
        <f ca="1" t="shared" si="136"/>
        <v>1</v>
      </c>
      <c r="AA602">
        <f ca="1" t="shared" si="137"/>
        <v>9</v>
      </c>
      <c r="AB602">
        <f ca="1" t="shared" si="138"/>
        <v>0</v>
      </c>
      <c r="AD602">
        <f ca="1" t="shared" si="131"/>
        <v>0</v>
      </c>
      <c r="AE602">
        <f ca="1" t="shared" si="131"/>
        <v>0</v>
      </c>
      <c r="AF602">
        <f ca="1" t="shared" si="131"/>
        <v>2</v>
      </c>
      <c r="AG602">
        <f ca="1" t="shared" si="131"/>
        <v>2</v>
      </c>
      <c r="AH602">
        <f ca="1" t="shared" si="131"/>
        <v>1</v>
      </c>
      <c r="AI602">
        <f ca="1" t="shared" si="130"/>
        <v>2</v>
      </c>
      <c r="AJ602">
        <f ca="1" t="shared" si="130"/>
        <v>1</v>
      </c>
      <c r="AK602">
        <f ca="1" t="shared" si="130"/>
        <v>1</v>
      </c>
      <c r="AL602">
        <f ca="1" t="shared" si="130"/>
        <v>1</v>
      </c>
      <c r="AM602">
        <f ca="1" t="shared" si="130"/>
        <v>1</v>
      </c>
    </row>
    <row r="603" spans="1:39">
      <c r="A603">
        <v>596</v>
      </c>
      <c r="B603">
        <f ca="1" t="shared" si="141"/>
        <v>1</v>
      </c>
      <c r="C603">
        <f ca="1" t="shared" si="141"/>
        <v>1</v>
      </c>
      <c r="D603">
        <f ca="1" t="shared" si="141"/>
        <v>0</v>
      </c>
      <c r="E603">
        <f ca="1" t="shared" si="141"/>
        <v>0</v>
      </c>
      <c r="F603">
        <f ca="1" t="shared" si="141"/>
        <v>0</v>
      </c>
      <c r="G603">
        <f ca="1" t="shared" si="141"/>
        <v>2</v>
      </c>
      <c r="H603">
        <f ca="1" t="shared" si="141"/>
        <v>0</v>
      </c>
      <c r="I603">
        <f ca="1" t="shared" si="141"/>
        <v>1</v>
      </c>
      <c r="J603">
        <f ca="1" t="shared" si="141"/>
        <v>1</v>
      </c>
      <c r="K603">
        <f ca="1" t="shared" si="141"/>
        <v>1</v>
      </c>
      <c r="M603">
        <v>596</v>
      </c>
      <c r="N603">
        <f ca="1" t="shared" si="140"/>
        <v>1</v>
      </c>
      <c r="O603">
        <f ca="1" t="shared" si="140"/>
        <v>1</v>
      </c>
      <c r="P603">
        <f ca="1" t="shared" si="140"/>
        <v>2</v>
      </c>
      <c r="Q603">
        <f ca="1" t="shared" si="140"/>
        <v>2</v>
      </c>
      <c r="R603">
        <f ca="1" t="shared" si="140"/>
        <v>2</v>
      </c>
      <c r="S603">
        <f ca="1" t="shared" si="139"/>
        <v>0</v>
      </c>
      <c r="T603">
        <f ca="1" t="shared" si="139"/>
        <v>2</v>
      </c>
      <c r="U603">
        <f ca="1" t="shared" si="139"/>
        <v>1</v>
      </c>
      <c r="V603">
        <f ca="1" t="shared" si="139"/>
        <v>1</v>
      </c>
      <c r="W603">
        <f ca="1" t="shared" si="139"/>
        <v>1</v>
      </c>
      <c r="X603">
        <f ca="1" t="shared" si="134"/>
        <v>13</v>
      </c>
      <c r="Y603">
        <f ca="1" t="shared" si="135"/>
        <v>0.782704538241868</v>
      </c>
      <c r="Z603">
        <f ca="1" t="shared" si="136"/>
        <v>1</v>
      </c>
      <c r="AA603">
        <f ca="1" t="shared" si="137"/>
        <v>13</v>
      </c>
      <c r="AB603">
        <f ca="1" t="shared" si="138"/>
        <v>0</v>
      </c>
      <c r="AD603">
        <f ca="1" t="shared" si="131"/>
        <v>1</v>
      </c>
      <c r="AE603">
        <f ca="1" t="shared" si="131"/>
        <v>1</v>
      </c>
      <c r="AF603">
        <f ca="1" t="shared" si="131"/>
        <v>0</v>
      </c>
      <c r="AG603">
        <f ca="1" t="shared" si="131"/>
        <v>0</v>
      </c>
      <c r="AH603">
        <f ca="1" t="shared" si="131"/>
        <v>0</v>
      </c>
      <c r="AI603">
        <f ca="1" t="shared" si="130"/>
        <v>2</v>
      </c>
      <c r="AJ603">
        <f ca="1" t="shared" si="130"/>
        <v>0</v>
      </c>
      <c r="AK603">
        <f ca="1" t="shared" si="130"/>
        <v>1</v>
      </c>
      <c r="AL603">
        <f ca="1" t="shared" si="130"/>
        <v>1</v>
      </c>
      <c r="AM603">
        <f ca="1" t="shared" si="130"/>
        <v>1</v>
      </c>
    </row>
    <row r="604" spans="1:39">
      <c r="A604">
        <v>597</v>
      </c>
      <c r="B604">
        <f ca="1" t="shared" si="141"/>
        <v>0</v>
      </c>
      <c r="C604">
        <f ca="1" t="shared" si="141"/>
        <v>1</v>
      </c>
      <c r="D604">
        <f ca="1" t="shared" si="141"/>
        <v>0</v>
      </c>
      <c r="E604">
        <f ca="1" t="shared" si="141"/>
        <v>0</v>
      </c>
      <c r="F604">
        <f ca="1" t="shared" si="141"/>
        <v>1</v>
      </c>
      <c r="G604">
        <f ca="1" t="shared" si="141"/>
        <v>1</v>
      </c>
      <c r="H604">
        <f ca="1" t="shared" si="141"/>
        <v>0</v>
      </c>
      <c r="I604">
        <f ca="1" t="shared" si="141"/>
        <v>0</v>
      </c>
      <c r="J604">
        <f ca="1" t="shared" si="141"/>
        <v>1</v>
      </c>
      <c r="K604">
        <f ca="1" t="shared" si="141"/>
        <v>1</v>
      </c>
      <c r="M604">
        <v>597</v>
      </c>
      <c r="N604">
        <f ca="1" t="shared" si="140"/>
        <v>2</v>
      </c>
      <c r="O604">
        <f ca="1" t="shared" si="140"/>
        <v>1</v>
      </c>
      <c r="P604">
        <f ca="1" t="shared" si="140"/>
        <v>2</v>
      </c>
      <c r="Q604">
        <f ca="1" t="shared" si="140"/>
        <v>2</v>
      </c>
      <c r="R604">
        <f ca="1" t="shared" si="140"/>
        <v>1</v>
      </c>
      <c r="S604">
        <f ca="1" t="shared" si="139"/>
        <v>1</v>
      </c>
      <c r="T604">
        <f ca="1" t="shared" si="139"/>
        <v>2</v>
      </c>
      <c r="U604">
        <f ca="1" t="shared" si="139"/>
        <v>2</v>
      </c>
      <c r="V604">
        <f ca="1" t="shared" si="139"/>
        <v>1</v>
      </c>
      <c r="W604">
        <f ca="1" t="shared" si="139"/>
        <v>1</v>
      </c>
      <c r="X604">
        <f ca="1" t="shared" si="134"/>
        <v>15</v>
      </c>
      <c r="Y604">
        <f ca="1" t="shared" si="135"/>
        <v>0.882496902584595</v>
      </c>
      <c r="Z604">
        <f ca="1" t="shared" si="136"/>
        <v>1</v>
      </c>
      <c r="AA604">
        <f ca="1" t="shared" si="137"/>
        <v>15</v>
      </c>
      <c r="AB604">
        <f ca="1" t="shared" si="138"/>
        <v>0</v>
      </c>
      <c r="AD604">
        <f ca="1" t="shared" si="131"/>
        <v>0</v>
      </c>
      <c r="AE604">
        <f ca="1" t="shared" si="131"/>
        <v>1</v>
      </c>
      <c r="AF604">
        <f ca="1" t="shared" si="131"/>
        <v>0</v>
      </c>
      <c r="AG604">
        <f ca="1" t="shared" si="131"/>
        <v>0</v>
      </c>
      <c r="AH604">
        <f ca="1" t="shared" si="131"/>
        <v>1</v>
      </c>
      <c r="AI604">
        <f ca="1" t="shared" si="130"/>
        <v>1</v>
      </c>
      <c r="AJ604">
        <f ca="1" t="shared" si="130"/>
        <v>0</v>
      </c>
      <c r="AK604">
        <f ca="1" t="shared" si="130"/>
        <v>0</v>
      </c>
      <c r="AL604">
        <f ca="1" t="shared" si="130"/>
        <v>1</v>
      </c>
      <c r="AM604">
        <f ca="1" t="shared" si="130"/>
        <v>1</v>
      </c>
    </row>
    <row r="605" spans="1:39">
      <c r="A605">
        <v>598</v>
      </c>
      <c r="B605">
        <f ca="1" t="shared" si="141"/>
        <v>1</v>
      </c>
      <c r="C605">
        <f ca="1" t="shared" si="141"/>
        <v>1</v>
      </c>
      <c r="D605">
        <f ca="1" t="shared" si="141"/>
        <v>0</v>
      </c>
      <c r="E605">
        <f ca="1" t="shared" si="141"/>
        <v>1</v>
      </c>
      <c r="F605">
        <f ca="1" t="shared" si="141"/>
        <v>1</v>
      </c>
      <c r="G605">
        <f ca="1" t="shared" si="141"/>
        <v>1</v>
      </c>
      <c r="H605">
        <f ca="1" t="shared" si="141"/>
        <v>1</v>
      </c>
      <c r="I605">
        <f ca="1" t="shared" si="141"/>
        <v>2</v>
      </c>
      <c r="J605">
        <f ca="1" t="shared" si="141"/>
        <v>2</v>
      </c>
      <c r="K605">
        <f ca="1" t="shared" si="141"/>
        <v>2</v>
      </c>
      <c r="M605">
        <v>598</v>
      </c>
      <c r="N605">
        <f ca="1" t="shared" si="140"/>
        <v>1</v>
      </c>
      <c r="O605">
        <f ca="1" t="shared" si="140"/>
        <v>1</v>
      </c>
      <c r="P605">
        <f ca="1" t="shared" si="140"/>
        <v>2</v>
      </c>
      <c r="Q605">
        <f ca="1" t="shared" si="140"/>
        <v>1</v>
      </c>
      <c r="R605">
        <f ca="1" t="shared" si="140"/>
        <v>1</v>
      </c>
      <c r="S605">
        <f ca="1" t="shared" si="139"/>
        <v>1</v>
      </c>
      <c r="T605">
        <f ca="1" t="shared" si="139"/>
        <v>1</v>
      </c>
      <c r="U605">
        <f ca="1" t="shared" si="139"/>
        <v>0</v>
      </c>
      <c r="V605">
        <f ca="1" t="shared" si="139"/>
        <v>0</v>
      </c>
      <c r="W605">
        <f ca="1" t="shared" si="139"/>
        <v>0</v>
      </c>
      <c r="X605">
        <f ca="1" t="shared" si="134"/>
        <v>8</v>
      </c>
      <c r="Y605">
        <f ca="1" t="shared" si="135"/>
        <v>0.486752255959972</v>
      </c>
      <c r="Z605">
        <f ca="1" t="shared" si="136"/>
        <v>1</v>
      </c>
      <c r="AA605">
        <f ca="1" t="shared" si="137"/>
        <v>8</v>
      </c>
      <c r="AB605">
        <f ca="1" t="shared" si="138"/>
        <v>0</v>
      </c>
      <c r="AD605">
        <f ca="1" t="shared" si="131"/>
        <v>1</v>
      </c>
      <c r="AE605">
        <f ca="1" t="shared" si="131"/>
        <v>1</v>
      </c>
      <c r="AF605">
        <f ca="1" t="shared" si="131"/>
        <v>0</v>
      </c>
      <c r="AG605">
        <f ca="1" t="shared" si="131"/>
        <v>1</v>
      </c>
      <c r="AH605">
        <f ca="1" t="shared" si="131"/>
        <v>1</v>
      </c>
      <c r="AI605">
        <f ca="1" t="shared" ref="AI605:AM655" si="142">G605*$Z605</f>
        <v>1</v>
      </c>
      <c r="AJ605">
        <f ca="1" t="shared" si="142"/>
        <v>1</v>
      </c>
      <c r="AK605">
        <f ca="1" t="shared" si="142"/>
        <v>2</v>
      </c>
      <c r="AL605">
        <f ca="1" t="shared" si="142"/>
        <v>2</v>
      </c>
      <c r="AM605">
        <f ca="1" t="shared" si="142"/>
        <v>2</v>
      </c>
    </row>
    <row r="606" spans="1:39">
      <c r="A606">
        <v>599</v>
      </c>
      <c r="B606">
        <f ca="1" t="shared" si="141"/>
        <v>2</v>
      </c>
      <c r="C606">
        <f ca="1" t="shared" si="141"/>
        <v>0</v>
      </c>
      <c r="D606">
        <f ca="1" t="shared" si="141"/>
        <v>2</v>
      </c>
      <c r="E606">
        <f ca="1" t="shared" si="141"/>
        <v>0</v>
      </c>
      <c r="F606">
        <f ca="1" t="shared" si="141"/>
        <v>0</v>
      </c>
      <c r="G606">
        <f ca="1" t="shared" si="141"/>
        <v>1</v>
      </c>
      <c r="H606">
        <f ca="1" t="shared" si="141"/>
        <v>0</v>
      </c>
      <c r="I606">
        <f ca="1" t="shared" si="141"/>
        <v>1</v>
      </c>
      <c r="J606">
        <f ca="1" t="shared" si="141"/>
        <v>0</v>
      </c>
      <c r="K606">
        <f ca="1" t="shared" si="141"/>
        <v>1</v>
      </c>
      <c r="M606">
        <v>599</v>
      </c>
      <c r="N606">
        <f ca="1" t="shared" si="140"/>
        <v>0</v>
      </c>
      <c r="O606">
        <f ca="1" t="shared" si="140"/>
        <v>2</v>
      </c>
      <c r="P606">
        <f ca="1" t="shared" si="140"/>
        <v>0</v>
      </c>
      <c r="Q606">
        <f ca="1" t="shared" si="140"/>
        <v>2</v>
      </c>
      <c r="R606">
        <f ca="1" t="shared" si="140"/>
        <v>2</v>
      </c>
      <c r="S606">
        <f ca="1" t="shared" si="139"/>
        <v>1</v>
      </c>
      <c r="T606">
        <f ca="1" t="shared" si="139"/>
        <v>2</v>
      </c>
      <c r="U606">
        <f ca="1" t="shared" si="139"/>
        <v>1</v>
      </c>
      <c r="V606">
        <f ca="1" t="shared" si="139"/>
        <v>2</v>
      </c>
      <c r="W606">
        <f ca="1" t="shared" si="139"/>
        <v>1</v>
      </c>
      <c r="X606">
        <f ca="1" t="shared" si="134"/>
        <v>13</v>
      </c>
      <c r="Y606">
        <f ca="1" t="shared" si="135"/>
        <v>0.782704538241868</v>
      </c>
      <c r="Z606">
        <f ca="1" t="shared" si="136"/>
        <v>1</v>
      </c>
      <c r="AA606">
        <f ca="1" t="shared" si="137"/>
        <v>13</v>
      </c>
      <c r="AB606">
        <f ca="1" t="shared" si="138"/>
        <v>0</v>
      </c>
      <c r="AD606">
        <f ca="1" t="shared" ref="AD606:AH656" si="143">B606*$Z606</f>
        <v>2</v>
      </c>
      <c r="AE606">
        <f ca="1" t="shared" si="143"/>
        <v>0</v>
      </c>
      <c r="AF606">
        <f ca="1" t="shared" si="143"/>
        <v>2</v>
      </c>
      <c r="AG606">
        <f ca="1" t="shared" si="143"/>
        <v>0</v>
      </c>
      <c r="AH606">
        <f ca="1" t="shared" si="143"/>
        <v>0</v>
      </c>
      <c r="AI606">
        <f ca="1" t="shared" si="142"/>
        <v>1</v>
      </c>
      <c r="AJ606">
        <f ca="1" t="shared" si="142"/>
        <v>0</v>
      </c>
      <c r="AK606">
        <f ca="1" t="shared" si="142"/>
        <v>1</v>
      </c>
      <c r="AL606">
        <f ca="1" t="shared" si="142"/>
        <v>0</v>
      </c>
      <c r="AM606">
        <f ca="1" t="shared" si="142"/>
        <v>1</v>
      </c>
    </row>
    <row r="607" spans="1:39">
      <c r="A607">
        <v>600</v>
      </c>
      <c r="B607">
        <f ca="1" t="shared" si="141"/>
        <v>2</v>
      </c>
      <c r="C607">
        <f ca="1" t="shared" si="141"/>
        <v>1</v>
      </c>
      <c r="D607">
        <f ca="1" t="shared" si="141"/>
        <v>1</v>
      </c>
      <c r="E607">
        <f ca="1" t="shared" si="141"/>
        <v>1</v>
      </c>
      <c r="F607">
        <f ca="1" t="shared" si="141"/>
        <v>0</v>
      </c>
      <c r="G607">
        <f ca="1" t="shared" si="141"/>
        <v>1</v>
      </c>
      <c r="H607">
        <f ca="1" t="shared" si="141"/>
        <v>1</v>
      </c>
      <c r="I607">
        <f ca="1" t="shared" si="141"/>
        <v>1</v>
      </c>
      <c r="J607">
        <f ca="1" t="shared" si="141"/>
        <v>1</v>
      </c>
      <c r="K607">
        <f ca="1" t="shared" si="141"/>
        <v>0</v>
      </c>
      <c r="M607">
        <v>600</v>
      </c>
      <c r="N607">
        <f ca="1" t="shared" si="140"/>
        <v>0</v>
      </c>
      <c r="O607">
        <f ca="1" t="shared" si="140"/>
        <v>1</v>
      </c>
      <c r="P607">
        <f ca="1" t="shared" si="140"/>
        <v>1</v>
      </c>
      <c r="Q607">
        <f ca="1" t="shared" si="140"/>
        <v>1</v>
      </c>
      <c r="R607">
        <f ca="1" t="shared" si="140"/>
        <v>2</v>
      </c>
      <c r="S607">
        <f ca="1" t="shared" si="139"/>
        <v>1</v>
      </c>
      <c r="T607">
        <f ca="1" t="shared" si="139"/>
        <v>1</v>
      </c>
      <c r="U607">
        <f ca="1" t="shared" si="139"/>
        <v>1</v>
      </c>
      <c r="V607">
        <f ca="1" t="shared" si="139"/>
        <v>1</v>
      </c>
      <c r="W607">
        <f ca="1" t="shared" si="139"/>
        <v>2</v>
      </c>
      <c r="X607">
        <f ca="1" t="shared" si="134"/>
        <v>11</v>
      </c>
      <c r="Y607">
        <f ca="1" t="shared" si="135"/>
        <v>0.666976810858474</v>
      </c>
      <c r="Z607">
        <f ca="1" t="shared" si="136"/>
        <v>1</v>
      </c>
      <c r="AA607">
        <f ca="1" t="shared" si="137"/>
        <v>11</v>
      </c>
      <c r="AB607">
        <f ca="1" t="shared" si="138"/>
        <v>0</v>
      </c>
      <c r="AD607">
        <f ca="1" t="shared" si="143"/>
        <v>2</v>
      </c>
      <c r="AE607">
        <f ca="1" t="shared" si="143"/>
        <v>1</v>
      </c>
      <c r="AF607">
        <f ca="1" t="shared" si="143"/>
        <v>1</v>
      </c>
      <c r="AG607">
        <f ca="1" t="shared" si="143"/>
        <v>1</v>
      </c>
      <c r="AH607">
        <f ca="1" t="shared" si="143"/>
        <v>0</v>
      </c>
      <c r="AI607">
        <f ca="1" t="shared" si="142"/>
        <v>1</v>
      </c>
      <c r="AJ607">
        <f ca="1" t="shared" si="142"/>
        <v>1</v>
      </c>
      <c r="AK607">
        <f ca="1" t="shared" si="142"/>
        <v>1</v>
      </c>
      <c r="AL607">
        <f ca="1" t="shared" si="142"/>
        <v>1</v>
      </c>
      <c r="AM607">
        <f ca="1" t="shared" si="142"/>
        <v>0</v>
      </c>
    </row>
    <row r="608" spans="1:39">
      <c r="A608">
        <v>601</v>
      </c>
      <c r="B608">
        <f ca="1" t="shared" si="141"/>
        <v>1</v>
      </c>
      <c r="C608">
        <f ca="1" t="shared" si="141"/>
        <v>2</v>
      </c>
      <c r="D608">
        <f ca="1" t="shared" si="141"/>
        <v>1</v>
      </c>
      <c r="E608">
        <f ca="1" t="shared" si="141"/>
        <v>1</v>
      </c>
      <c r="F608">
        <f ca="1" t="shared" si="141"/>
        <v>2</v>
      </c>
      <c r="G608">
        <f ca="1" t="shared" si="141"/>
        <v>1</v>
      </c>
      <c r="H608">
        <f ca="1" t="shared" si="141"/>
        <v>1</v>
      </c>
      <c r="I608">
        <f ca="1" t="shared" si="141"/>
        <v>1</v>
      </c>
      <c r="J608">
        <f ca="1" t="shared" si="141"/>
        <v>0</v>
      </c>
      <c r="K608">
        <f ca="1" t="shared" si="141"/>
        <v>2</v>
      </c>
      <c r="M608">
        <v>601</v>
      </c>
      <c r="N608">
        <f ca="1" t="shared" si="140"/>
        <v>1</v>
      </c>
      <c r="O608">
        <f ca="1" t="shared" si="140"/>
        <v>0</v>
      </c>
      <c r="P608">
        <f ca="1" t="shared" si="140"/>
        <v>1</v>
      </c>
      <c r="Q608">
        <f ca="1" t="shared" si="140"/>
        <v>1</v>
      </c>
      <c r="R608">
        <f ca="1" t="shared" si="140"/>
        <v>0</v>
      </c>
      <c r="S608">
        <f ca="1" t="shared" si="139"/>
        <v>1</v>
      </c>
      <c r="T608">
        <f ca="1" t="shared" si="139"/>
        <v>1</v>
      </c>
      <c r="U608">
        <f ca="1" t="shared" si="139"/>
        <v>1</v>
      </c>
      <c r="V608">
        <f ca="1" t="shared" si="139"/>
        <v>2</v>
      </c>
      <c r="W608">
        <f ca="1" t="shared" si="139"/>
        <v>0</v>
      </c>
      <c r="X608">
        <f ca="1" t="shared" si="134"/>
        <v>8</v>
      </c>
      <c r="Y608">
        <f ca="1" t="shared" si="135"/>
        <v>0.486752255959972</v>
      </c>
      <c r="Z608">
        <f ca="1" t="shared" si="136"/>
        <v>1</v>
      </c>
      <c r="AA608">
        <f ca="1" t="shared" si="137"/>
        <v>8</v>
      </c>
      <c r="AB608">
        <f ca="1" t="shared" si="138"/>
        <v>0</v>
      </c>
      <c r="AD608">
        <f ca="1" t="shared" si="143"/>
        <v>1</v>
      </c>
      <c r="AE608">
        <f ca="1" t="shared" si="143"/>
        <v>2</v>
      </c>
      <c r="AF608">
        <f ca="1" t="shared" si="143"/>
        <v>1</v>
      </c>
      <c r="AG608">
        <f ca="1" t="shared" si="143"/>
        <v>1</v>
      </c>
      <c r="AH608">
        <f ca="1" t="shared" si="143"/>
        <v>2</v>
      </c>
      <c r="AI608">
        <f ca="1" t="shared" si="142"/>
        <v>1</v>
      </c>
      <c r="AJ608">
        <f ca="1" t="shared" si="142"/>
        <v>1</v>
      </c>
      <c r="AK608">
        <f ca="1" t="shared" si="142"/>
        <v>1</v>
      </c>
      <c r="AL608">
        <f ca="1" t="shared" si="142"/>
        <v>0</v>
      </c>
      <c r="AM608">
        <f ca="1" t="shared" si="142"/>
        <v>2</v>
      </c>
    </row>
    <row r="609" spans="1:39">
      <c r="A609">
        <v>602</v>
      </c>
      <c r="B609">
        <f ca="1" t="shared" si="141"/>
        <v>2</v>
      </c>
      <c r="C609">
        <f ca="1" t="shared" si="141"/>
        <v>1</v>
      </c>
      <c r="D609">
        <f ca="1" t="shared" si="141"/>
        <v>1</v>
      </c>
      <c r="E609">
        <f ca="1" t="shared" si="141"/>
        <v>0</v>
      </c>
      <c r="F609">
        <f ca="1" t="shared" si="141"/>
        <v>1</v>
      </c>
      <c r="G609">
        <f ca="1" t="shared" si="141"/>
        <v>1</v>
      </c>
      <c r="H609">
        <f ca="1" t="shared" si="141"/>
        <v>2</v>
      </c>
      <c r="I609">
        <f ca="1" t="shared" si="141"/>
        <v>1</v>
      </c>
      <c r="J609">
        <f ca="1" t="shared" si="141"/>
        <v>1</v>
      </c>
      <c r="K609">
        <f ca="1" t="shared" si="141"/>
        <v>1</v>
      </c>
      <c r="M609">
        <v>602</v>
      </c>
      <c r="N609">
        <f ca="1" t="shared" si="140"/>
        <v>0</v>
      </c>
      <c r="O609">
        <f ca="1" t="shared" si="140"/>
        <v>1</v>
      </c>
      <c r="P609">
        <f ca="1" t="shared" si="140"/>
        <v>1</v>
      </c>
      <c r="Q609">
        <f ca="1" t="shared" si="140"/>
        <v>2</v>
      </c>
      <c r="R609">
        <f ca="1" t="shared" si="140"/>
        <v>1</v>
      </c>
      <c r="S609">
        <f ca="1" t="shared" si="139"/>
        <v>1</v>
      </c>
      <c r="T609">
        <f ca="1" t="shared" si="139"/>
        <v>0</v>
      </c>
      <c r="U609">
        <f ca="1" t="shared" si="139"/>
        <v>1</v>
      </c>
      <c r="V609">
        <f ca="1" t="shared" si="139"/>
        <v>1</v>
      </c>
      <c r="W609">
        <f ca="1" t="shared" si="139"/>
        <v>1</v>
      </c>
      <c r="X609">
        <f ca="1" t="shared" si="134"/>
        <v>9</v>
      </c>
      <c r="Y609">
        <f ca="1" t="shared" si="135"/>
        <v>0.546074426639709</v>
      </c>
      <c r="Z609">
        <f ca="1" t="shared" si="136"/>
        <v>1</v>
      </c>
      <c r="AA609">
        <f ca="1" t="shared" si="137"/>
        <v>9</v>
      </c>
      <c r="AB609">
        <f ca="1" t="shared" si="138"/>
        <v>0</v>
      </c>
      <c r="AD609">
        <f ca="1" t="shared" si="143"/>
        <v>2</v>
      </c>
      <c r="AE609">
        <f ca="1" t="shared" si="143"/>
        <v>1</v>
      </c>
      <c r="AF609">
        <f ca="1" t="shared" si="143"/>
        <v>1</v>
      </c>
      <c r="AG609">
        <f ca="1" t="shared" si="143"/>
        <v>0</v>
      </c>
      <c r="AH609">
        <f ca="1" t="shared" si="143"/>
        <v>1</v>
      </c>
      <c r="AI609">
        <f ca="1" t="shared" si="142"/>
        <v>1</v>
      </c>
      <c r="AJ609">
        <f ca="1" t="shared" si="142"/>
        <v>2</v>
      </c>
      <c r="AK609">
        <f ca="1" t="shared" si="142"/>
        <v>1</v>
      </c>
      <c r="AL609">
        <f ca="1" t="shared" si="142"/>
        <v>1</v>
      </c>
      <c r="AM609">
        <f ca="1" t="shared" si="142"/>
        <v>1</v>
      </c>
    </row>
    <row r="610" spans="1:39">
      <c r="A610">
        <v>603</v>
      </c>
      <c r="B610">
        <f ca="1" t="shared" si="141"/>
        <v>1</v>
      </c>
      <c r="C610">
        <f ca="1" t="shared" si="141"/>
        <v>0</v>
      </c>
      <c r="D610">
        <f ca="1" t="shared" si="141"/>
        <v>0</v>
      </c>
      <c r="E610">
        <f ca="1" t="shared" si="141"/>
        <v>0</v>
      </c>
      <c r="F610">
        <f ca="1" t="shared" si="141"/>
        <v>1</v>
      </c>
      <c r="G610">
        <f ca="1" t="shared" si="141"/>
        <v>1</v>
      </c>
      <c r="H610">
        <f ca="1" t="shared" si="141"/>
        <v>1</v>
      </c>
      <c r="I610">
        <f ca="1" t="shared" si="141"/>
        <v>0</v>
      </c>
      <c r="J610">
        <f ca="1" t="shared" si="141"/>
        <v>1</v>
      </c>
      <c r="K610">
        <f ca="1" t="shared" si="141"/>
        <v>2</v>
      </c>
      <c r="M610">
        <v>603</v>
      </c>
      <c r="N610">
        <f ca="1" t="shared" si="140"/>
        <v>1</v>
      </c>
      <c r="O610">
        <f ca="1" t="shared" si="140"/>
        <v>2</v>
      </c>
      <c r="P610">
        <f ca="1" t="shared" si="140"/>
        <v>2</v>
      </c>
      <c r="Q610">
        <f ca="1" t="shared" si="140"/>
        <v>2</v>
      </c>
      <c r="R610">
        <f ca="1" t="shared" si="140"/>
        <v>1</v>
      </c>
      <c r="S610">
        <f ca="1" t="shared" si="139"/>
        <v>1</v>
      </c>
      <c r="T610">
        <f ca="1" t="shared" si="139"/>
        <v>1</v>
      </c>
      <c r="U610">
        <f ca="1" t="shared" si="139"/>
        <v>2</v>
      </c>
      <c r="V610">
        <f ca="1" t="shared" si="139"/>
        <v>1</v>
      </c>
      <c r="W610">
        <f ca="1" t="shared" si="139"/>
        <v>0</v>
      </c>
      <c r="X610">
        <f ca="1" t="shared" si="134"/>
        <v>13</v>
      </c>
      <c r="Y610">
        <f ca="1" t="shared" si="135"/>
        <v>0.782704538241868</v>
      </c>
      <c r="Z610">
        <f ca="1" t="shared" si="136"/>
        <v>1</v>
      </c>
      <c r="AA610">
        <f ca="1" t="shared" si="137"/>
        <v>13</v>
      </c>
      <c r="AB610">
        <f ca="1" t="shared" si="138"/>
        <v>0</v>
      </c>
      <c r="AD610">
        <f ca="1" t="shared" si="143"/>
        <v>1</v>
      </c>
      <c r="AE610">
        <f ca="1" t="shared" si="143"/>
        <v>0</v>
      </c>
      <c r="AF610">
        <f ca="1" t="shared" si="143"/>
        <v>0</v>
      </c>
      <c r="AG610">
        <f ca="1" t="shared" si="143"/>
        <v>0</v>
      </c>
      <c r="AH610">
        <f ca="1" t="shared" si="143"/>
        <v>1</v>
      </c>
      <c r="AI610">
        <f ca="1" t="shared" si="142"/>
        <v>1</v>
      </c>
      <c r="AJ610">
        <f ca="1" t="shared" si="142"/>
        <v>1</v>
      </c>
      <c r="AK610">
        <f ca="1" t="shared" si="142"/>
        <v>0</v>
      </c>
      <c r="AL610">
        <f ca="1" t="shared" si="142"/>
        <v>1</v>
      </c>
      <c r="AM610">
        <f ca="1" t="shared" si="142"/>
        <v>2</v>
      </c>
    </row>
    <row r="611" spans="1:39">
      <c r="A611">
        <v>604</v>
      </c>
      <c r="B611">
        <f ca="1" t="shared" si="141"/>
        <v>2</v>
      </c>
      <c r="C611">
        <f ca="1" t="shared" si="141"/>
        <v>1</v>
      </c>
      <c r="D611">
        <f ca="1" t="shared" si="141"/>
        <v>1</v>
      </c>
      <c r="E611">
        <f ca="1" t="shared" si="141"/>
        <v>1</v>
      </c>
      <c r="F611">
        <f ca="1" t="shared" si="141"/>
        <v>2</v>
      </c>
      <c r="G611">
        <f ca="1" t="shared" si="141"/>
        <v>0</v>
      </c>
      <c r="H611">
        <f ca="1" t="shared" si="141"/>
        <v>1</v>
      </c>
      <c r="I611">
        <f ca="1" t="shared" si="141"/>
        <v>2</v>
      </c>
      <c r="J611">
        <f ca="1" t="shared" si="141"/>
        <v>0</v>
      </c>
      <c r="K611">
        <f ca="1" t="shared" si="141"/>
        <v>0</v>
      </c>
      <c r="M611">
        <v>604</v>
      </c>
      <c r="N611">
        <f ca="1" t="shared" si="140"/>
        <v>0</v>
      </c>
      <c r="O611">
        <f ca="1" t="shared" si="140"/>
        <v>1</v>
      </c>
      <c r="P611">
        <f ca="1" t="shared" si="140"/>
        <v>1</v>
      </c>
      <c r="Q611">
        <f ca="1" t="shared" si="140"/>
        <v>1</v>
      </c>
      <c r="R611">
        <f ca="1" t="shared" si="140"/>
        <v>0</v>
      </c>
      <c r="S611">
        <f ca="1" t="shared" si="139"/>
        <v>2</v>
      </c>
      <c r="T611">
        <f ca="1" t="shared" si="139"/>
        <v>1</v>
      </c>
      <c r="U611">
        <f ca="1" t="shared" si="139"/>
        <v>0</v>
      </c>
      <c r="V611">
        <f ca="1" t="shared" si="139"/>
        <v>2</v>
      </c>
      <c r="W611">
        <f ca="1" t="shared" si="139"/>
        <v>2</v>
      </c>
      <c r="X611">
        <f ca="1" t="shared" si="134"/>
        <v>10</v>
      </c>
      <c r="Y611">
        <f ca="1" t="shared" si="135"/>
        <v>0.606530659712633</v>
      </c>
      <c r="Z611">
        <f ca="1" t="shared" si="136"/>
        <v>0</v>
      </c>
      <c r="AA611">
        <f ca="1" t="shared" si="137"/>
        <v>0</v>
      </c>
      <c r="AB611">
        <f ca="1" t="shared" si="138"/>
        <v>10</v>
      </c>
      <c r="AD611">
        <f ca="1" t="shared" si="143"/>
        <v>0</v>
      </c>
      <c r="AE611">
        <f ca="1" t="shared" si="143"/>
        <v>0</v>
      </c>
      <c r="AF611">
        <f ca="1" t="shared" si="143"/>
        <v>0</v>
      </c>
      <c r="AG611">
        <f ca="1" t="shared" si="143"/>
        <v>0</v>
      </c>
      <c r="AH611">
        <f ca="1" t="shared" si="143"/>
        <v>0</v>
      </c>
      <c r="AI611">
        <f ca="1" t="shared" si="142"/>
        <v>0</v>
      </c>
      <c r="AJ611">
        <f ca="1" t="shared" si="142"/>
        <v>0</v>
      </c>
      <c r="AK611">
        <f ca="1" t="shared" si="142"/>
        <v>0</v>
      </c>
      <c r="AL611">
        <f ca="1" t="shared" si="142"/>
        <v>0</v>
      </c>
      <c r="AM611">
        <f ca="1" t="shared" si="142"/>
        <v>0</v>
      </c>
    </row>
    <row r="612" spans="1:39">
      <c r="A612">
        <v>605</v>
      </c>
      <c r="B612">
        <f ca="1" t="shared" si="141"/>
        <v>1</v>
      </c>
      <c r="C612">
        <f ca="1" t="shared" si="141"/>
        <v>1</v>
      </c>
      <c r="D612">
        <f ca="1" t="shared" si="141"/>
        <v>2</v>
      </c>
      <c r="E612">
        <f ca="1" t="shared" si="141"/>
        <v>0</v>
      </c>
      <c r="F612">
        <f ca="1" t="shared" si="141"/>
        <v>0</v>
      </c>
      <c r="G612">
        <f ca="1" t="shared" si="141"/>
        <v>2</v>
      </c>
      <c r="H612">
        <f ca="1" t="shared" si="141"/>
        <v>1</v>
      </c>
      <c r="I612">
        <f ca="1" t="shared" si="141"/>
        <v>0</v>
      </c>
      <c r="J612">
        <f ca="1" t="shared" si="141"/>
        <v>1</v>
      </c>
      <c r="K612">
        <f ca="1" t="shared" si="141"/>
        <v>1</v>
      </c>
      <c r="M612">
        <v>605</v>
      </c>
      <c r="N612">
        <f ca="1" t="shared" si="140"/>
        <v>1</v>
      </c>
      <c r="O612">
        <f ca="1" t="shared" si="140"/>
        <v>1</v>
      </c>
      <c r="P612">
        <f ca="1" t="shared" si="140"/>
        <v>0</v>
      </c>
      <c r="Q612">
        <f ca="1" t="shared" si="140"/>
        <v>2</v>
      </c>
      <c r="R612">
        <f ca="1" t="shared" si="140"/>
        <v>2</v>
      </c>
      <c r="S612">
        <f ca="1" t="shared" si="139"/>
        <v>0</v>
      </c>
      <c r="T612">
        <f ca="1" t="shared" si="139"/>
        <v>1</v>
      </c>
      <c r="U612">
        <f ca="1" t="shared" si="139"/>
        <v>2</v>
      </c>
      <c r="V612">
        <f ca="1" t="shared" si="139"/>
        <v>1</v>
      </c>
      <c r="W612">
        <f ca="1" t="shared" si="139"/>
        <v>1</v>
      </c>
      <c r="X612">
        <f ca="1" t="shared" si="134"/>
        <v>11</v>
      </c>
      <c r="Y612">
        <f ca="1" t="shared" si="135"/>
        <v>0.666976810858474</v>
      </c>
      <c r="Z612">
        <f ca="1" t="shared" si="136"/>
        <v>0</v>
      </c>
      <c r="AA612">
        <f ca="1" t="shared" si="137"/>
        <v>0</v>
      </c>
      <c r="AB612">
        <f ca="1" t="shared" si="138"/>
        <v>11</v>
      </c>
      <c r="AD612">
        <f ca="1" t="shared" si="143"/>
        <v>0</v>
      </c>
      <c r="AE612">
        <f ca="1" t="shared" si="143"/>
        <v>0</v>
      </c>
      <c r="AF612">
        <f ca="1" t="shared" si="143"/>
        <v>0</v>
      </c>
      <c r="AG612">
        <f ca="1" t="shared" si="143"/>
        <v>0</v>
      </c>
      <c r="AH612">
        <f ca="1" t="shared" si="143"/>
        <v>0</v>
      </c>
      <c r="AI612">
        <f ca="1" t="shared" si="142"/>
        <v>0</v>
      </c>
      <c r="AJ612">
        <f ca="1" t="shared" si="142"/>
        <v>0</v>
      </c>
      <c r="AK612">
        <f ca="1" t="shared" si="142"/>
        <v>0</v>
      </c>
      <c r="AL612">
        <f ca="1" t="shared" si="142"/>
        <v>0</v>
      </c>
      <c r="AM612">
        <f ca="1" t="shared" si="142"/>
        <v>0</v>
      </c>
    </row>
    <row r="613" spans="1:39">
      <c r="A613">
        <v>606</v>
      </c>
      <c r="B613">
        <f ca="1" t="shared" si="141"/>
        <v>2</v>
      </c>
      <c r="C613">
        <f ca="1" t="shared" si="141"/>
        <v>2</v>
      </c>
      <c r="D613">
        <f ca="1" t="shared" si="141"/>
        <v>1</v>
      </c>
      <c r="E613">
        <f ca="1" t="shared" si="141"/>
        <v>1</v>
      </c>
      <c r="F613">
        <f ca="1" t="shared" si="141"/>
        <v>2</v>
      </c>
      <c r="G613">
        <f ca="1" t="shared" si="141"/>
        <v>0</v>
      </c>
      <c r="H613">
        <f ca="1" t="shared" si="141"/>
        <v>1</v>
      </c>
      <c r="I613">
        <f ca="1" t="shared" si="141"/>
        <v>0</v>
      </c>
      <c r="J613">
        <f ca="1" t="shared" si="141"/>
        <v>1</v>
      </c>
      <c r="K613">
        <f ca="1" t="shared" si="141"/>
        <v>1</v>
      </c>
      <c r="M613">
        <v>606</v>
      </c>
      <c r="N613">
        <f ca="1" t="shared" si="140"/>
        <v>0</v>
      </c>
      <c r="O613">
        <f ca="1" t="shared" si="140"/>
        <v>0</v>
      </c>
      <c r="P613">
        <f ca="1" t="shared" si="140"/>
        <v>1</v>
      </c>
      <c r="Q613">
        <f ca="1" t="shared" si="140"/>
        <v>1</v>
      </c>
      <c r="R613">
        <f ca="1" t="shared" si="140"/>
        <v>0</v>
      </c>
      <c r="S613">
        <f ca="1" t="shared" si="139"/>
        <v>2</v>
      </c>
      <c r="T613">
        <f ca="1" t="shared" si="139"/>
        <v>1</v>
      </c>
      <c r="U613">
        <f ca="1" t="shared" si="139"/>
        <v>2</v>
      </c>
      <c r="V613">
        <f ca="1" t="shared" si="139"/>
        <v>1</v>
      </c>
      <c r="W613">
        <f ca="1" t="shared" si="139"/>
        <v>1</v>
      </c>
      <c r="X613">
        <f ca="1" t="shared" si="134"/>
        <v>9</v>
      </c>
      <c r="Y613">
        <f ca="1" t="shared" si="135"/>
        <v>0.546074426639709</v>
      </c>
      <c r="Z613">
        <f ca="1" t="shared" si="136"/>
        <v>0</v>
      </c>
      <c r="AA613">
        <f ca="1" t="shared" si="137"/>
        <v>0</v>
      </c>
      <c r="AB613">
        <f ca="1" t="shared" si="138"/>
        <v>9</v>
      </c>
      <c r="AD613">
        <f ca="1" t="shared" si="143"/>
        <v>0</v>
      </c>
      <c r="AE613">
        <f ca="1" t="shared" si="143"/>
        <v>0</v>
      </c>
      <c r="AF613">
        <f ca="1" t="shared" si="143"/>
        <v>0</v>
      </c>
      <c r="AG613">
        <f ca="1" t="shared" si="143"/>
        <v>0</v>
      </c>
      <c r="AH613">
        <f ca="1" t="shared" si="143"/>
        <v>0</v>
      </c>
      <c r="AI613">
        <f ca="1" t="shared" si="142"/>
        <v>0</v>
      </c>
      <c r="AJ613">
        <f ca="1" t="shared" si="142"/>
        <v>0</v>
      </c>
      <c r="AK613">
        <f ca="1" t="shared" si="142"/>
        <v>0</v>
      </c>
      <c r="AL613">
        <f ca="1" t="shared" si="142"/>
        <v>0</v>
      </c>
      <c r="AM613">
        <f ca="1" t="shared" si="142"/>
        <v>0</v>
      </c>
    </row>
    <row r="614" spans="1:39">
      <c r="A614">
        <v>607</v>
      </c>
      <c r="B614">
        <f ca="1" t="shared" si="141"/>
        <v>1</v>
      </c>
      <c r="C614">
        <f ca="1" t="shared" si="141"/>
        <v>2</v>
      </c>
      <c r="D614">
        <f ca="1" t="shared" si="141"/>
        <v>1</v>
      </c>
      <c r="E614">
        <f ca="1" t="shared" si="141"/>
        <v>1</v>
      </c>
      <c r="F614">
        <f ca="1" t="shared" si="141"/>
        <v>2</v>
      </c>
      <c r="G614">
        <f ca="1" t="shared" si="141"/>
        <v>0</v>
      </c>
      <c r="H614">
        <f ca="1" t="shared" si="141"/>
        <v>1</v>
      </c>
      <c r="I614">
        <f ca="1" t="shared" si="141"/>
        <v>0</v>
      </c>
      <c r="J614">
        <f ca="1" t="shared" si="141"/>
        <v>1</v>
      </c>
      <c r="K614">
        <f ca="1" t="shared" si="141"/>
        <v>1</v>
      </c>
      <c r="M614">
        <v>607</v>
      </c>
      <c r="N614">
        <f ca="1" t="shared" si="140"/>
        <v>1</v>
      </c>
      <c r="O614">
        <f ca="1" t="shared" si="140"/>
        <v>0</v>
      </c>
      <c r="P614">
        <f ca="1" t="shared" si="140"/>
        <v>1</v>
      </c>
      <c r="Q614">
        <f ca="1" t="shared" si="140"/>
        <v>1</v>
      </c>
      <c r="R614">
        <f ca="1" t="shared" si="140"/>
        <v>0</v>
      </c>
      <c r="S614">
        <f ca="1" t="shared" si="139"/>
        <v>2</v>
      </c>
      <c r="T614">
        <f ca="1" t="shared" si="139"/>
        <v>1</v>
      </c>
      <c r="U614">
        <f ca="1" t="shared" si="139"/>
        <v>2</v>
      </c>
      <c r="V614">
        <f ca="1" t="shared" si="139"/>
        <v>1</v>
      </c>
      <c r="W614">
        <f ca="1" t="shared" si="139"/>
        <v>1</v>
      </c>
      <c r="X614">
        <f ca="1" t="shared" si="134"/>
        <v>10</v>
      </c>
      <c r="Y614">
        <f ca="1" t="shared" si="135"/>
        <v>0.606530659712633</v>
      </c>
      <c r="Z614">
        <f ca="1" t="shared" si="136"/>
        <v>1</v>
      </c>
      <c r="AA614">
        <f ca="1" t="shared" si="137"/>
        <v>10</v>
      </c>
      <c r="AB614">
        <f ca="1" t="shared" si="138"/>
        <v>0</v>
      </c>
      <c r="AD614">
        <f ca="1" t="shared" si="143"/>
        <v>1</v>
      </c>
      <c r="AE614">
        <f ca="1" t="shared" si="143"/>
        <v>2</v>
      </c>
      <c r="AF614">
        <f ca="1" t="shared" si="143"/>
        <v>1</v>
      </c>
      <c r="AG614">
        <f ca="1" t="shared" si="143"/>
        <v>1</v>
      </c>
      <c r="AH614">
        <f ca="1" t="shared" si="143"/>
        <v>2</v>
      </c>
      <c r="AI614">
        <f ca="1" t="shared" si="142"/>
        <v>0</v>
      </c>
      <c r="AJ614">
        <f ca="1" t="shared" si="142"/>
        <v>1</v>
      </c>
      <c r="AK614">
        <f ca="1" t="shared" si="142"/>
        <v>0</v>
      </c>
      <c r="AL614">
        <f ca="1" t="shared" si="142"/>
        <v>1</v>
      </c>
      <c r="AM614">
        <f ca="1" t="shared" si="142"/>
        <v>1</v>
      </c>
    </row>
    <row r="615" spans="1:39">
      <c r="A615">
        <v>608</v>
      </c>
      <c r="B615">
        <f ca="1" t="shared" si="141"/>
        <v>0</v>
      </c>
      <c r="C615">
        <f ca="1" t="shared" si="141"/>
        <v>1</v>
      </c>
      <c r="D615">
        <f ca="1" t="shared" si="141"/>
        <v>2</v>
      </c>
      <c r="E615">
        <f ca="1" t="shared" si="141"/>
        <v>1</v>
      </c>
      <c r="F615">
        <f ca="1" t="shared" si="141"/>
        <v>2</v>
      </c>
      <c r="G615">
        <f ca="1" t="shared" si="141"/>
        <v>1</v>
      </c>
      <c r="H615">
        <f ca="1" t="shared" si="141"/>
        <v>0</v>
      </c>
      <c r="I615">
        <f ca="1" t="shared" si="141"/>
        <v>1</v>
      </c>
      <c r="J615">
        <f ca="1" t="shared" si="141"/>
        <v>1</v>
      </c>
      <c r="K615">
        <f ca="1" t="shared" si="141"/>
        <v>1</v>
      </c>
      <c r="M615">
        <v>608</v>
      </c>
      <c r="N615">
        <f ca="1" t="shared" si="140"/>
        <v>2</v>
      </c>
      <c r="O615">
        <f ca="1" t="shared" si="140"/>
        <v>1</v>
      </c>
      <c r="P615">
        <f ca="1" t="shared" si="140"/>
        <v>0</v>
      </c>
      <c r="Q615">
        <f ca="1" t="shared" si="140"/>
        <v>1</v>
      </c>
      <c r="R615">
        <f ca="1" t="shared" si="140"/>
        <v>0</v>
      </c>
      <c r="S615">
        <f ca="1" t="shared" si="139"/>
        <v>1</v>
      </c>
      <c r="T615">
        <f ca="1" t="shared" si="139"/>
        <v>2</v>
      </c>
      <c r="U615">
        <f ca="1" t="shared" si="139"/>
        <v>1</v>
      </c>
      <c r="V615">
        <f ca="1" t="shared" si="139"/>
        <v>1</v>
      </c>
      <c r="W615">
        <f ca="1" t="shared" si="139"/>
        <v>1</v>
      </c>
      <c r="X615">
        <f ca="1" t="shared" si="134"/>
        <v>10</v>
      </c>
      <c r="Y615">
        <f ca="1" t="shared" si="135"/>
        <v>0.606530659712633</v>
      </c>
      <c r="Z615">
        <f ca="1" t="shared" si="136"/>
        <v>1</v>
      </c>
      <c r="AA615">
        <f ca="1" t="shared" si="137"/>
        <v>10</v>
      </c>
      <c r="AB615">
        <f ca="1" t="shared" si="138"/>
        <v>0</v>
      </c>
      <c r="AD615">
        <f ca="1" t="shared" si="143"/>
        <v>0</v>
      </c>
      <c r="AE615">
        <f ca="1" t="shared" si="143"/>
        <v>1</v>
      </c>
      <c r="AF615">
        <f ca="1" t="shared" si="143"/>
        <v>2</v>
      </c>
      <c r="AG615">
        <f ca="1" t="shared" si="143"/>
        <v>1</v>
      </c>
      <c r="AH615">
        <f ca="1" t="shared" si="143"/>
        <v>2</v>
      </c>
      <c r="AI615">
        <f ca="1" t="shared" si="142"/>
        <v>1</v>
      </c>
      <c r="AJ615">
        <f ca="1" t="shared" si="142"/>
        <v>0</v>
      </c>
      <c r="AK615">
        <f ca="1" t="shared" si="142"/>
        <v>1</v>
      </c>
      <c r="AL615">
        <f ca="1" t="shared" si="142"/>
        <v>1</v>
      </c>
      <c r="AM615">
        <f ca="1" t="shared" si="142"/>
        <v>1</v>
      </c>
    </row>
    <row r="616" spans="1:39">
      <c r="A616">
        <v>609</v>
      </c>
      <c r="B616">
        <f ca="1" t="shared" ref="B616:K631" si="144">IF(RAND()&gt;B$3,0,1)+IF(RAND()&gt;B$3,0,1)</f>
        <v>2</v>
      </c>
      <c r="C616">
        <f ca="1" t="shared" si="144"/>
        <v>2</v>
      </c>
      <c r="D616">
        <f ca="1" t="shared" si="144"/>
        <v>1</v>
      </c>
      <c r="E616">
        <f ca="1" t="shared" si="144"/>
        <v>1</v>
      </c>
      <c r="F616">
        <f ca="1" t="shared" si="144"/>
        <v>0</v>
      </c>
      <c r="G616">
        <f ca="1" t="shared" si="144"/>
        <v>0</v>
      </c>
      <c r="H616">
        <f ca="1" t="shared" si="144"/>
        <v>2</v>
      </c>
      <c r="I616">
        <f ca="1" t="shared" si="144"/>
        <v>2</v>
      </c>
      <c r="J616">
        <f ca="1" t="shared" si="144"/>
        <v>2</v>
      </c>
      <c r="K616">
        <f ca="1" t="shared" si="144"/>
        <v>0</v>
      </c>
      <c r="M616">
        <v>609</v>
      </c>
      <c r="N616">
        <f ca="1" t="shared" si="140"/>
        <v>0</v>
      </c>
      <c r="O616">
        <f ca="1" t="shared" si="140"/>
        <v>0</v>
      </c>
      <c r="P616">
        <f ca="1" t="shared" si="140"/>
        <v>1</v>
      </c>
      <c r="Q616">
        <f ca="1" t="shared" si="140"/>
        <v>1</v>
      </c>
      <c r="R616">
        <f ca="1" t="shared" si="140"/>
        <v>2</v>
      </c>
      <c r="S616">
        <f ca="1" t="shared" si="139"/>
        <v>2</v>
      </c>
      <c r="T616">
        <f ca="1" t="shared" si="139"/>
        <v>0</v>
      </c>
      <c r="U616">
        <f ca="1" t="shared" si="139"/>
        <v>0</v>
      </c>
      <c r="V616">
        <f ca="1" t="shared" si="139"/>
        <v>0</v>
      </c>
      <c r="W616">
        <f ca="1" t="shared" si="139"/>
        <v>2</v>
      </c>
      <c r="X616">
        <f ca="1" t="shared" si="134"/>
        <v>8</v>
      </c>
      <c r="Y616">
        <f ca="1" t="shared" si="135"/>
        <v>0.486752255959972</v>
      </c>
      <c r="Z616">
        <f ca="1" t="shared" si="136"/>
        <v>0</v>
      </c>
      <c r="AA616">
        <f ca="1" t="shared" si="137"/>
        <v>0</v>
      </c>
      <c r="AB616">
        <f ca="1" t="shared" si="138"/>
        <v>8</v>
      </c>
      <c r="AD616">
        <f ca="1" t="shared" si="143"/>
        <v>0</v>
      </c>
      <c r="AE616">
        <f ca="1" t="shared" si="143"/>
        <v>0</v>
      </c>
      <c r="AF616">
        <f ca="1" t="shared" si="143"/>
        <v>0</v>
      </c>
      <c r="AG616">
        <f ca="1" t="shared" si="143"/>
        <v>0</v>
      </c>
      <c r="AH616">
        <f ca="1" t="shared" si="143"/>
        <v>0</v>
      </c>
      <c r="AI616">
        <f ca="1" t="shared" si="142"/>
        <v>0</v>
      </c>
      <c r="AJ616">
        <f ca="1" t="shared" si="142"/>
        <v>0</v>
      </c>
      <c r="AK616">
        <f ca="1" t="shared" si="142"/>
        <v>0</v>
      </c>
      <c r="AL616">
        <f ca="1" t="shared" si="142"/>
        <v>0</v>
      </c>
      <c r="AM616">
        <f ca="1" t="shared" si="142"/>
        <v>0</v>
      </c>
    </row>
    <row r="617" spans="1:39">
      <c r="A617">
        <v>610</v>
      </c>
      <c r="B617">
        <f ca="1" t="shared" si="144"/>
        <v>1</v>
      </c>
      <c r="C617">
        <f ca="1" t="shared" si="144"/>
        <v>0</v>
      </c>
      <c r="D617">
        <f ca="1" t="shared" si="144"/>
        <v>2</v>
      </c>
      <c r="E617">
        <f ca="1" t="shared" si="144"/>
        <v>2</v>
      </c>
      <c r="F617">
        <f ca="1" t="shared" si="144"/>
        <v>1</v>
      </c>
      <c r="G617">
        <f ca="1" t="shared" si="144"/>
        <v>0</v>
      </c>
      <c r="H617">
        <f ca="1" t="shared" si="144"/>
        <v>1</v>
      </c>
      <c r="I617">
        <f ca="1" t="shared" si="144"/>
        <v>2</v>
      </c>
      <c r="J617">
        <f ca="1" t="shared" si="144"/>
        <v>1</v>
      </c>
      <c r="K617">
        <f ca="1" t="shared" si="144"/>
        <v>1</v>
      </c>
      <c r="M617">
        <v>610</v>
      </c>
      <c r="N617">
        <f ca="1" t="shared" si="140"/>
        <v>1</v>
      </c>
      <c r="O617">
        <f ca="1" t="shared" si="140"/>
        <v>2</v>
      </c>
      <c r="P617">
        <f ca="1" t="shared" si="140"/>
        <v>0</v>
      </c>
      <c r="Q617">
        <f ca="1" t="shared" si="140"/>
        <v>0</v>
      </c>
      <c r="R617">
        <f ca="1" t="shared" si="140"/>
        <v>1</v>
      </c>
      <c r="S617">
        <f ca="1" t="shared" si="139"/>
        <v>2</v>
      </c>
      <c r="T617">
        <f ca="1" t="shared" si="139"/>
        <v>1</v>
      </c>
      <c r="U617">
        <f ca="1" t="shared" si="139"/>
        <v>0</v>
      </c>
      <c r="V617">
        <f ca="1" t="shared" si="139"/>
        <v>1</v>
      </c>
      <c r="W617">
        <f ca="1" t="shared" si="139"/>
        <v>1</v>
      </c>
      <c r="X617">
        <f ca="1" t="shared" si="134"/>
        <v>9</v>
      </c>
      <c r="Y617">
        <f ca="1" t="shared" si="135"/>
        <v>0.546074426639709</v>
      </c>
      <c r="Z617">
        <f ca="1" t="shared" si="136"/>
        <v>0</v>
      </c>
      <c r="AA617">
        <f ca="1" t="shared" si="137"/>
        <v>0</v>
      </c>
      <c r="AB617">
        <f ca="1" t="shared" si="138"/>
        <v>9</v>
      </c>
      <c r="AD617">
        <f ca="1" t="shared" si="143"/>
        <v>0</v>
      </c>
      <c r="AE617">
        <f ca="1" t="shared" si="143"/>
        <v>0</v>
      </c>
      <c r="AF617">
        <f ca="1" t="shared" si="143"/>
        <v>0</v>
      </c>
      <c r="AG617">
        <f ca="1" t="shared" si="143"/>
        <v>0</v>
      </c>
      <c r="AH617">
        <f ca="1" t="shared" si="143"/>
        <v>0</v>
      </c>
      <c r="AI617">
        <f ca="1" t="shared" si="142"/>
        <v>0</v>
      </c>
      <c r="AJ617">
        <f ca="1" t="shared" si="142"/>
        <v>0</v>
      </c>
      <c r="AK617">
        <f ca="1" t="shared" si="142"/>
        <v>0</v>
      </c>
      <c r="AL617">
        <f ca="1" t="shared" si="142"/>
        <v>0</v>
      </c>
      <c r="AM617">
        <f ca="1" t="shared" si="142"/>
        <v>0</v>
      </c>
    </row>
    <row r="618" spans="1:39">
      <c r="A618">
        <v>611</v>
      </c>
      <c r="B618">
        <f ca="1" t="shared" si="144"/>
        <v>1</v>
      </c>
      <c r="C618">
        <f ca="1" t="shared" si="144"/>
        <v>1</v>
      </c>
      <c r="D618">
        <f ca="1" t="shared" si="144"/>
        <v>1</v>
      </c>
      <c r="E618">
        <f ca="1" t="shared" si="144"/>
        <v>0</v>
      </c>
      <c r="F618">
        <f ca="1" t="shared" si="144"/>
        <v>2</v>
      </c>
      <c r="G618">
        <f ca="1" t="shared" si="144"/>
        <v>0</v>
      </c>
      <c r="H618">
        <f ca="1" t="shared" si="144"/>
        <v>2</v>
      </c>
      <c r="I618">
        <f ca="1" t="shared" si="144"/>
        <v>1</v>
      </c>
      <c r="J618">
        <f ca="1" t="shared" si="144"/>
        <v>1</v>
      </c>
      <c r="K618">
        <f ca="1" t="shared" si="144"/>
        <v>1</v>
      </c>
      <c r="M618">
        <v>611</v>
      </c>
      <c r="N618">
        <f ca="1" t="shared" si="140"/>
        <v>1</v>
      </c>
      <c r="O618">
        <f ca="1" t="shared" si="140"/>
        <v>1</v>
      </c>
      <c r="P618">
        <f ca="1" t="shared" si="140"/>
        <v>1</v>
      </c>
      <c r="Q618">
        <f ca="1" t="shared" si="140"/>
        <v>2</v>
      </c>
      <c r="R618">
        <f ca="1" t="shared" si="140"/>
        <v>0</v>
      </c>
      <c r="S618">
        <f ca="1" t="shared" si="139"/>
        <v>2</v>
      </c>
      <c r="T618">
        <f ca="1" t="shared" si="139"/>
        <v>0</v>
      </c>
      <c r="U618">
        <f ca="1" t="shared" si="139"/>
        <v>1</v>
      </c>
      <c r="V618">
        <f ca="1" t="shared" si="139"/>
        <v>1</v>
      </c>
      <c r="W618">
        <f ca="1" t="shared" si="139"/>
        <v>1</v>
      </c>
      <c r="X618">
        <f ca="1" t="shared" si="134"/>
        <v>10</v>
      </c>
      <c r="Y618">
        <f ca="1" t="shared" si="135"/>
        <v>0.606530659712633</v>
      </c>
      <c r="Z618">
        <f ca="1" t="shared" si="136"/>
        <v>0</v>
      </c>
      <c r="AA618">
        <f ca="1" t="shared" si="137"/>
        <v>0</v>
      </c>
      <c r="AB618">
        <f ca="1" t="shared" si="138"/>
        <v>10</v>
      </c>
      <c r="AD618">
        <f ca="1" t="shared" si="143"/>
        <v>0</v>
      </c>
      <c r="AE618">
        <f ca="1" t="shared" si="143"/>
        <v>0</v>
      </c>
      <c r="AF618">
        <f ca="1" t="shared" si="143"/>
        <v>0</v>
      </c>
      <c r="AG618">
        <f ca="1" t="shared" si="143"/>
        <v>0</v>
      </c>
      <c r="AH618">
        <f ca="1" t="shared" si="143"/>
        <v>0</v>
      </c>
      <c r="AI618">
        <f ca="1" t="shared" si="142"/>
        <v>0</v>
      </c>
      <c r="AJ618">
        <f ca="1" t="shared" si="142"/>
        <v>0</v>
      </c>
      <c r="AK618">
        <f ca="1" t="shared" si="142"/>
        <v>0</v>
      </c>
      <c r="AL618">
        <f ca="1" t="shared" si="142"/>
        <v>0</v>
      </c>
      <c r="AM618">
        <f ca="1" t="shared" si="142"/>
        <v>0</v>
      </c>
    </row>
    <row r="619" spans="1:39">
      <c r="A619">
        <v>612</v>
      </c>
      <c r="B619">
        <f ca="1" t="shared" si="144"/>
        <v>1</v>
      </c>
      <c r="C619">
        <f ca="1" t="shared" si="144"/>
        <v>2</v>
      </c>
      <c r="D619">
        <f ca="1" t="shared" si="144"/>
        <v>1</v>
      </c>
      <c r="E619">
        <f ca="1" t="shared" si="144"/>
        <v>1</v>
      </c>
      <c r="F619">
        <f ca="1" t="shared" si="144"/>
        <v>1</v>
      </c>
      <c r="G619">
        <f ca="1" t="shared" si="144"/>
        <v>1</v>
      </c>
      <c r="H619">
        <f ca="1" t="shared" si="144"/>
        <v>1</v>
      </c>
      <c r="I619">
        <f ca="1" t="shared" si="144"/>
        <v>2</v>
      </c>
      <c r="J619">
        <f ca="1" t="shared" si="144"/>
        <v>1</v>
      </c>
      <c r="K619">
        <f ca="1" t="shared" si="144"/>
        <v>1</v>
      </c>
      <c r="M619">
        <v>612</v>
      </c>
      <c r="N619">
        <f ca="1" t="shared" si="140"/>
        <v>1</v>
      </c>
      <c r="O619">
        <f ca="1" t="shared" si="140"/>
        <v>0</v>
      </c>
      <c r="P619">
        <f ca="1" t="shared" si="140"/>
        <v>1</v>
      </c>
      <c r="Q619">
        <f ca="1" t="shared" si="140"/>
        <v>1</v>
      </c>
      <c r="R619">
        <f ca="1" t="shared" si="140"/>
        <v>1</v>
      </c>
      <c r="S619">
        <f ca="1" t="shared" si="139"/>
        <v>1</v>
      </c>
      <c r="T619">
        <f ca="1" t="shared" si="139"/>
        <v>1</v>
      </c>
      <c r="U619">
        <f ca="1" t="shared" si="139"/>
        <v>0</v>
      </c>
      <c r="V619">
        <f ca="1" t="shared" si="139"/>
        <v>1</v>
      </c>
      <c r="W619">
        <f ca="1" t="shared" si="139"/>
        <v>1</v>
      </c>
      <c r="X619">
        <f ca="1" t="shared" si="134"/>
        <v>8</v>
      </c>
      <c r="Y619">
        <f ca="1" t="shared" si="135"/>
        <v>0.486752255959972</v>
      </c>
      <c r="Z619">
        <f ca="1" t="shared" si="136"/>
        <v>1</v>
      </c>
      <c r="AA619">
        <f ca="1" t="shared" si="137"/>
        <v>8</v>
      </c>
      <c r="AB619">
        <f ca="1" t="shared" si="138"/>
        <v>0</v>
      </c>
      <c r="AD619">
        <f ca="1" t="shared" si="143"/>
        <v>1</v>
      </c>
      <c r="AE619">
        <f ca="1" t="shared" si="143"/>
        <v>2</v>
      </c>
      <c r="AF619">
        <f ca="1" t="shared" si="143"/>
        <v>1</v>
      </c>
      <c r="AG619">
        <f ca="1" t="shared" si="143"/>
        <v>1</v>
      </c>
      <c r="AH619">
        <f ca="1" t="shared" si="143"/>
        <v>1</v>
      </c>
      <c r="AI619">
        <f ca="1" t="shared" si="142"/>
        <v>1</v>
      </c>
      <c r="AJ619">
        <f ca="1" t="shared" si="142"/>
        <v>1</v>
      </c>
      <c r="AK619">
        <f ca="1" t="shared" si="142"/>
        <v>2</v>
      </c>
      <c r="AL619">
        <f ca="1" t="shared" si="142"/>
        <v>1</v>
      </c>
      <c r="AM619">
        <f ca="1" t="shared" si="142"/>
        <v>1</v>
      </c>
    </row>
    <row r="620" spans="1:39">
      <c r="A620">
        <v>613</v>
      </c>
      <c r="B620">
        <f ca="1" t="shared" si="144"/>
        <v>1</v>
      </c>
      <c r="C620">
        <f ca="1" t="shared" si="144"/>
        <v>2</v>
      </c>
      <c r="D620">
        <f ca="1" t="shared" si="144"/>
        <v>1</v>
      </c>
      <c r="E620">
        <f ca="1" t="shared" si="144"/>
        <v>2</v>
      </c>
      <c r="F620">
        <f ca="1" t="shared" si="144"/>
        <v>1</v>
      </c>
      <c r="G620">
        <f ca="1" t="shared" si="144"/>
        <v>2</v>
      </c>
      <c r="H620">
        <f ca="1" t="shared" si="144"/>
        <v>1</v>
      </c>
      <c r="I620">
        <f ca="1" t="shared" si="144"/>
        <v>0</v>
      </c>
      <c r="J620">
        <f ca="1" t="shared" si="144"/>
        <v>2</v>
      </c>
      <c r="K620">
        <f ca="1" t="shared" si="144"/>
        <v>1</v>
      </c>
      <c r="M620">
        <v>613</v>
      </c>
      <c r="N620">
        <f ca="1" t="shared" si="140"/>
        <v>1</v>
      </c>
      <c r="O620">
        <f ca="1" t="shared" si="140"/>
        <v>0</v>
      </c>
      <c r="P620">
        <f ca="1" t="shared" si="140"/>
        <v>1</v>
      </c>
      <c r="Q620">
        <f ca="1" t="shared" si="140"/>
        <v>0</v>
      </c>
      <c r="R620">
        <f ca="1" t="shared" si="140"/>
        <v>1</v>
      </c>
      <c r="S620">
        <f ca="1" t="shared" si="139"/>
        <v>0</v>
      </c>
      <c r="T620">
        <f ca="1" t="shared" si="139"/>
        <v>1</v>
      </c>
      <c r="U620">
        <f ca="1" t="shared" si="139"/>
        <v>2</v>
      </c>
      <c r="V620">
        <f ca="1" t="shared" si="139"/>
        <v>0</v>
      </c>
      <c r="W620">
        <f ca="1" t="shared" si="139"/>
        <v>1</v>
      </c>
      <c r="X620">
        <f ca="1" t="shared" si="134"/>
        <v>7</v>
      </c>
      <c r="Y620">
        <f ca="1" t="shared" si="135"/>
        <v>0.429557358210739</v>
      </c>
      <c r="Z620">
        <f ca="1" t="shared" si="136"/>
        <v>0</v>
      </c>
      <c r="AA620">
        <f ca="1" t="shared" si="137"/>
        <v>0</v>
      </c>
      <c r="AB620">
        <f ca="1" t="shared" si="138"/>
        <v>7</v>
      </c>
      <c r="AD620">
        <f ca="1" t="shared" si="143"/>
        <v>0</v>
      </c>
      <c r="AE620">
        <f ca="1" t="shared" si="143"/>
        <v>0</v>
      </c>
      <c r="AF620">
        <f ca="1" t="shared" si="143"/>
        <v>0</v>
      </c>
      <c r="AG620">
        <f ca="1" t="shared" si="143"/>
        <v>0</v>
      </c>
      <c r="AH620">
        <f ca="1" t="shared" si="143"/>
        <v>0</v>
      </c>
      <c r="AI620">
        <f ca="1" t="shared" si="142"/>
        <v>0</v>
      </c>
      <c r="AJ620">
        <f ca="1" t="shared" si="142"/>
        <v>0</v>
      </c>
      <c r="AK620">
        <f ca="1" t="shared" si="142"/>
        <v>0</v>
      </c>
      <c r="AL620">
        <f ca="1" t="shared" si="142"/>
        <v>0</v>
      </c>
      <c r="AM620">
        <f ca="1" t="shared" si="142"/>
        <v>0</v>
      </c>
    </row>
    <row r="621" spans="1:39">
      <c r="A621">
        <v>614</v>
      </c>
      <c r="B621">
        <f ca="1" t="shared" si="144"/>
        <v>1</v>
      </c>
      <c r="C621">
        <f ca="1" t="shared" si="144"/>
        <v>1</v>
      </c>
      <c r="D621">
        <f ca="1" t="shared" si="144"/>
        <v>2</v>
      </c>
      <c r="E621">
        <f ca="1" t="shared" si="144"/>
        <v>1</v>
      </c>
      <c r="F621">
        <f ca="1" t="shared" si="144"/>
        <v>2</v>
      </c>
      <c r="G621">
        <f ca="1" t="shared" si="144"/>
        <v>0</v>
      </c>
      <c r="H621">
        <f ca="1" t="shared" si="144"/>
        <v>2</v>
      </c>
      <c r="I621">
        <f ca="1" t="shared" si="144"/>
        <v>0</v>
      </c>
      <c r="J621">
        <f ca="1" t="shared" si="144"/>
        <v>2</v>
      </c>
      <c r="K621">
        <f ca="1" t="shared" si="144"/>
        <v>2</v>
      </c>
      <c r="M621">
        <v>614</v>
      </c>
      <c r="N621">
        <f ca="1" t="shared" si="140"/>
        <v>1</v>
      </c>
      <c r="O621">
        <f ca="1" t="shared" si="140"/>
        <v>1</v>
      </c>
      <c r="P621">
        <f ca="1" t="shared" si="140"/>
        <v>0</v>
      </c>
      <c r="Q621">
        <f ca="1" t="shared" si="140"/>
        <v>1</v>
      </c>
      <c r="R621">
        <f ca="1" t="shared" si="140"/>
        <v>0</v>
      </c>
      <c r="S621">
        <f ca="1" t="shared" si="139"/>
        <v>2</v>
      </c>
      <c r="T621">
        <f ca="1" t="shared" si="139"/>
        <v>0</v>
      </c>
      <c r="U621">
        <f ca="1" t="shared" si="139"/>
        <v>2</v>
      </c>
      <c r="V621">
        <f ca="1" t="shared" si="139"/>
        <v>0</v>
      </c>
      <c r="W621">
        <f ca="1" t="shared" si="139"/>
        <v>0</v>
      </c>
      <c r="X621">
        <f ca="1" t="shared" si="134"/>
        <v>7</v>
      </c>
      <c r="Y621">
        <f ca="1" t="shared" si="135"/>
        <v>0.429557358210739</v>
      </c>
      <c r="Z621">
        <f ca="1" t="shared" si="136"/>
        <v>0</v>
      </c>
      <c r="AA621">
        <f ca="1" t="shared" si="137"/>
        <v>0</v>
      </c>
      <c r="AB621">
        <f ca="1" t="shared" si="138"/>
        <v>7</v>
      </c>
      <c r="AD621">
        <f ca="1" t="shared" si="143"/>
        <v>0</v>
      </c>
      <c r="AE621">
        <f ca="1" t="shared" si="143"/>
        <v>0</v>
      </c>
      <c r="AF621">
        <f ca="1" t="shared" si="143"/>
        <v>0</v>
      </c>
      <c r="AG621">
        <f ca="1" t="shared" si="143"/>
        <v>0</v>
      </c>
      <c r="AH621">
        <f ca="1" t="shared" si="143"/>
        <v>0</v>
      </c>
      <c r="AI621">
        <f ca="1" t="shared" si="142"/>
        <v>0</v>
      </c>
      <c r="AJ621">
        <f ca="1" t="shared" si="142"/>
        <v>0</v>
      </c>
      <c r="AK621">
        <f ca="1" t="shared" si="142"/>
        <v>0</v>
      </c>
      <c r="AL621">
        <f ca="1" t="shared" si="142"/>
        <v>0</v>
      </c>
      <c r="AM621">
        <f ca="1" t="shared" si="142"/>
        <v>0</v>
      </c>
    </row>
    <row r="622" spans="1:39">
      <c r="A622">
        <v>615</v>
      </c>
      <c r="B622">
        <f ca="1" t="shared" si="144"/>
        <v>1</v>
      </c>
      <c r="C622">
        <f ca="1" t="shared" si="144"/>
        <v>2</v>
      </c>
      <c r="D622">
        <f ca="1" t="shared" si="144"/>
        <v>1</v>
      </c>
      <c r="E622">
        <f ca="1" t="shared" si="144"/>
        <v>1</v>
      </c>
      <c r="F622">
        <f ca="1" t="shared" si="144"/>
        <v>1</v>
      </c>
      <c r="G622">
        <f ca="1" t="shared" si="144"/>
        <v>1</v>
      </c>
      <c r="H622">
        <f ca="1" t="shared" si="144"/>
        <v>2</v>
      </c>
      <c r="I622">
        <f ca="1" t="shared" si="144"/>
        <v>1</v>
      </c>
      <c r="J622">
        <f ca="1" t="shared" si="144"/>
        <v>1</v>
      </c>
      <c r="K622">
        <f ca="1" t="shared" si="144"/>
        <v>0</v>
      </c>
      <c r="M622">
        <v>615</v>
      </c>
      <c r="N622">
        <f ca="1" t="shared" si="140"/>
        <v>1</v>
      </c>
      <c r="O622">
        <f ca="1" t="shared" si="140"/>
        <v>0</v>
      </c>
      <c r="P622">
        <f ca="1" t="shared" si="140"/>
        <v>1</v>
      </c>
      <c r="Q622">
        <f ca="1" t="shared" si="140"/>
        <v>1</v>
      </c>
      <c r="R622">
        <f ca="1" t="shared" si="140"/>
        <v>1</v>
      </c>
      <c r="S622">
        <f ca="1" t="shared" si="139"/>
        <v>1</v>
      </c>
      <c r="T622">
        <f ca="1" t="shared" si="139"/>
        <v>0</v>
      </c>
      <c r="U622">
        <f ca="1" t="shared" si="139"/>
        <v>1</v>
      </c>
      <c r="V622">
        <f ca="1" t="shared" si="139"/>
        <v>1</v>
      </c>
      <c r="W622">
        <f ca="1" t="shared" si="139"/>
        <v>2</v>
      </c>
      <c r="X622">
        <f ca="1" t="shared" si="134"/>
        <v>9</v>
      </c>
      <c r="Y622">
        <f ca="1" t="shared" si="135"/>
        <v>0.546074426639709</v>
      </c>
      <c r="Z622">
        <f ca="1" t="shared" si="136"/>
        <v>1</v>
      </c>
      <c r="AA622">
        <f ca="1" t="shared" si="137"/>
        <v>9</v>
      </c>
      <c r="AB622">
        <f ca="1" t="shared" si="138"/>
        <v>0</v>
      </c>
      <c r="AD622">
        <f ca="1" t="shared" si="143"/>
        <v>1</v>
      </c>
      <c r="AE622">
        <f ca="1" t="shared" si="143"/>
        <v>2</v>
      </c>
      <c r="AF622">
        <f ca="1" t="shared" si="143"/>
        <v>1</v>
      </c>
      <c r="AG622">
        <f ca="1" t="shared" si="143"/>
        <v>1</v>
      </c>
      <c r="AH622">
        <f ca="1" t="shared" si="143"/>
        <v>1</v>
      </c>
      <c r="AI622">
        <f ca="1" t="shared" si="142"/>
        <v>1</v>
      </c>
      <c r="AJ622">
        <f ca="1" t="shared" si="142"/>
        <v>2</v>
      </c>
      <c r="AK622">
        <f ca="1" t="shared" si="142"/>
        <v>1</v>
      </c>
      <c r="AL622">
        <f ca="1" t="shared" si="142"/>
        <v>1</v>
      </c>
      <c r="AM622">
        <f ca="1" t="shared" si="142"/>
        <v>0</v>
      </c>
    </row>
    <row r="623" spans="1:39">
      <c r="A623">
        <v>616</v>
      </c>
      <c r="B623">
        <f ca="1" t="shared" si="144"/>
        <v>1</v>
      </c>
      <c r="C623">
        <f ca="1" t="shared" si="144"/>
        <v>1</v>
      </c>
      <c r="D623">
        <f ca="1" t="shared" si="144"/>
        <v>2</v>
      </c>
      <c r="E623">
        <f ca="1" t="shared" si="144"/>
        <v>1</v>
      </c>
      <c r="F623">
        <f ca="1" t="shared" si="144"/>
        <v>1</v>
      </c>
      <c r="G623">
        <f ca="1" t="shared" si="144"/>
        <v>2</v>
      </c>
      <c r="H623">
        <f ca="1" t="shared" si="144"/>
        <v>1</v>
      </c>
      <c r="I623">
        <f ca="1" t="shared" si="144"/>
        <v>2</v>
      </c>
      <c r="J623">
        <f ca="1" t="shared" si="144"/>
        <v>1</v>
      </c>
      <c r="K623">
        <f ca="1" t="shared" si="144"/>
        <v>2</v>
      </c>
      <c r="M623">
        <v>616</v>
      </c>
      <c r="N623">
        <f ca="1" t="shared" si="140"/>
        <v>1</v>
      </c>
      <c r="O623">
        <f ca="1" t="shared" si="140"/>
        <v>1</v>
      </c>
      <c r="P623">
        <f ca="1" t="shared" si="140"/>
        <v>0</v>
      </c>
      <c r="Q623">
        <f ca="1" t="shared" si="140"/>
        <v>1</v>
      </c>
      <c r="R623">
        <f ca="1" t="shared" si="140"/>
        <v>1</v>
      </c>
      <c r="S623">
        <f ca="1" t="shared" si="139"/>
        <v>0</v>
      </c>
      <c r="T623">
        <f ca="1" t="shared" si="139"/>
        <v>1</v>
      </c>
      <c r="U623">
        <f ca="1" t="shared" si="139"/>
        <v>0</v>
      </c>
      <c r="V623">
        <f ca="1" t="shared" si="139"/>
        <v>1</v>
      </c>
      <c r="W623">
        <f ca="1" t="shared" si="139"/>
        <v>0</v>
      </c>
      <c r="X623">
        <f ca="1" t="shared" si="134"/>
        <v>6</v>
      </c>
      <c r="Y623">
        <f ca="1" t="shared" si="135"/>
        <v>0.3753110988514</v>
      </c>
      <c r="Z623">
        <f ca="1" t="shared" si="136"/>
        <v>0</v>
      </c>
      <c r="AA623">
        <f ca="1" t="shared" si="137"/>
        <v>0</v>
      </c>
      <c r="AB623">
        <f ca="1" t="shared" si="138"/>
        <v>6</v>
      </c>
      <c r="AD623">
        <f ca="1" t="shared" si="143"/>
        <v>0</v>
      </c>
      <c r="AE623">
        <f ca="1" t="shared" si="143"/>
        <v>0</v>
      </c>
      <c r="AF623">
        <f ca="1" t="shared" si="143"/>
        <v>0</v>
      </c>
      <c r="AG623">
        <f ca="1" t="shared" si="143"/>
        <v>0</v>
      </c>
      <c r="AH623">
        <f ca="1" t="shared" si="143"/>
        <v>0</v>
      </c>
      <c r="AI623">
        <f ca="1" t="shared" si="142"/>
        <v>0</v>
      </c>
      <c r="AJ623">
        <f ca="1" t="shared" si="142"/>
        <v>0</v>
      </c>
      <c r="AK623">
        <f ca="1" t="shared" si="142"/>
        <v>0</v>
      </c>
      <c r="AL623">
        <f ca="1" t="shared" si="142"/>
        <v>0</v>
      </c>
      <c r="AM623">
        <f ca="1" t="shared" si="142"/>
        <v>0</v>
      </c>
    </row>
    <row r="624" spans="1:39">
      <c r="A624">
        <v>617</v>
      </c>
      <c r="B624">
        <f ca="1" t="shared" si="144"/>
        <v>0</v>
      </c>
      <c r="C624">
        <f ca="1" t="shared" si="144"/>
        <v>1</v>
      </c>
      <c r="D624">
        <f ca="1" t="shared" si="144"/>
        <v>0</v>
      </c>
      <c r="E624">
        <f ca="1" t="shared" si="144"/>
        <v>1</v>
      </c>
      <c r="F624">
        <f ca="1" t="shared" si="144"/>
        <v>1</v>
      </c>
      <c r="G624">
        <f ca="1" t="shared" si="144"/>
        <v>2</v>
      </c>
      <c r="H624">
        <f ca="1" t="shared" si="144"/>
        <v>1</v>
      </c>
      <c r="I624">
        <f ca="1" t="shared" si="144"/>
        <v>1</v>
      </c>
      <c r="J624">
        <f ca="1" t="shared" si="144"/>
        <v>1</v>
      </c>
      <c r="K624">
        <f ca="1" t="shared" si="144"/>
        <v>0</v>
      </c>
      <c r="M624">
        <v>617</v>
      </c>
      <c r="N624">
        <f ca="1" t="shared" si="140"/>
        <v>2</v>
      </c>
      <c r="O624">
        <f ca="1" t="shared" si="140"/>
        <v>1</v>
      </c>
      <c r="P624">
        <f ca="1" t="shared" si="140"/>
        <v>2</v>
      </c>
      <c r="Q624">
        <f ca="1" t="shared" si="140"/>
        <v>1</v>
      </c>
      <c r="R624">
        <f ca="1" t="shared" si="140"/>
        <v>1</v>
      </c>
      <c r="S624">
        <f ca="1" t="shared" si="139"/>
        <v>0</v>
      </c>
      <c r="T624">
        <f ca="1" t="shared" si="139"/>
        <v>1</v>
      </c>
      <c r="U624">
        <f ca="1" t="shared" si="139"/>
        <v>1</v>
      </c>
      <c r="V624">
        <f ca="1" t="shared" si="139"/>
        <v>1</v>
      </c>
      <c r="W624">
        <f ca="1" t="shared" si="139"/>
        <v>2</v>
      </c>
      <c r="X624">
        <f ca="1" t="shared" si="134"/>
        <v>12</v>
      </c>
      <c r="Y624">
        <f ca="1" t="shared" si="135"/>
        <v>0.726149037073691</v>
      </c>
      <c r="Z624">
        <f ca="1" t="shared" si="136"/>
        <v>1</v>
      </c>
      <c r="AA624">
        <f ca="1" t="shared" si="137"/>
        <v>12</v>
      </c>
      <c r="AB624">
        <f ca="1" t="shared" si="138"/>
        <v>0</v>
      </c>
      <c r="AD624">
        <f ca="1" t="shared" si="143"/>
        <v>0</v>
      </c>
      <c r="AE624">
        <f ca="1" t="shared" si="143"/>
        <v>1</v>
      </c>
      <c r="AF624">
        <f ca="1" t="shared" si="143"/>
        <v>0</v>
      </c>
      <c r="AG624">
        <f ca="1" t="shared" si="143"/>
        <v>1</v>
      </c>
      <c r="AH624">
        <f ca="1" t="shared" si="143"/>
        <v>1</v>
      </c>
      <c r="AI624">
        <f ca="1" t="shared" si="142"/>
        <v>2</v>
      </c>
      <c r="AJ624">
        <f ca="1" t="shared" si="142"/>
        <v>1</v>
      </c>
      <c r="AK624">
        <f ca="1" t="shared" si="142"/>
        <v>1</v>
      </c>
      <c r="AL624">
        <f ca="1" t="shared" si="142"/>
        <v>1</v>
      </c>
      <c r="AM624">
        <f ca="1" t="shared" si="142"/>
        <v>0</v>
      </c>
    </row>
    <row r="625" spans="1:39">
      <c r="A625">
        <v>618</v>
      </c>
      <c r="B625">
        <f ca="1" t="shared" si="144"/>
        <v>1</v>
      </c>
      <c r="C625">
        <f ca="1" t="shared" si="144"/>
        <v>2</v>
      </c>
      <c r="D625">
        <f ca="1" t="shared" si="144"/>
        <v>0</v>
      </c>
      <c r="E625">
        <f ca="1" t="shared" si="144"/>
        <v>1</v>
      </c>
      <c r="F625">
        <f ca="1" t="shared" si="144"/>
        <v>0</v>
      </c>
      <c r="G625">
        <f ca="1" t="shared" si="144"/>
        <v>1</v>
      </c>
      <c r="H625">
        <f ca="1" t="shared" si="144"/>
        <v>0</v>
      </c>
      <c r="I625">
        <f ca="1" t="shared" si="144"/>
        <v>0</v>
      </c>
      <c r="J625">
        <f ca="1" t="shared" si="144"/>
        <v>2</v>
      </c>
      <c r="K625">
        <f ca="1" t="shared" si="144"/>
        <v>1</v>
      </c>
      <c r="M625">
        <v>618</v>
      </c>
      <c r="N625">
        <f ca="1" t="shared" si="140"/>
        <v>1</v>
      </c>
      <c r="O625">
        <f ca="1" t="shared" si="140"/>
        <v>0</v>
      </c>
      <c r="P625">
        <f ca="1" t="shared" si="140"/>
        <v>2</v>
      </c>
      <c r="Q625">
        <f ca="1" t="shared" si="140"/>
        <v>1</v>
      </c>
      <c r="R625">
        <f ca="1" t="shared" si="140"/>
        <v>2</v>
      </c>
      <c r="S625">
        <f ca="1" t="shared" si="139"/>
        <v>1</v>
      </c>
      <c r="T625">
        <f ca="1" t="shared" si="139"/>
        <v>2</v>
      </c>
      <c r="U625">
        <f ca="1" t="shared" si="139"/>
        <v>2</v>
      </c>
      <c r="V625">
        <f ca="1" t="shared" si="139"/>
        <v>0</v>
      </c>
      <c r="W625">
        <f ca="1" t="shared" si="139"/>
        <v>1</v>
      </c>
      <c r="X625">
        <f ca="1" t="shared" si="134"/>
        <v>12</v>
      </c>
      <c r="Y625">
        <f ca="1" t="shared" si="135"/>
        <v>0.726149037073691</v>
      </c>
      <c r="Z625">
        <f ca="1" t="shared" si="136"/>
        <v>1</v>
      </c>
      <c r="AA625">
        <f ca="1" t="shared" si="137"/>
        <v>12</v>
      </c>
      <c r="AB625">
        <f ca="1" t="shared" si="138"/>
        <v>0</v>
      </c>
      <c r="AD625">
        <f ca="1" t="shared" si="143"/>
        <v>1</v>
      </c>
      <c r="AE625">
        <f ca="1" t="shared" si="143"/>
        <v>2</v>
      </c>
      <c r="AF625">
        <f ca="1" t="shared" si="143"/>
        <v>0</v>
      </c>
      <c r="AG625">
        <f ca="1" t="shared" si="143"/>
        <v>1</v>
      </c>
      <c r="AH625">
        <f ca="1" t="shared" si="143"/>
        <v>0</v>
      </c>
      <c r="AI625">
        <f ca="1" t="shared" si="142"/>
        <v>1</v>
      </c>
      <c r="AJ625">
        <f ca="1" t="shared" si="142"/>
        <v>0</v>
      </c>
      <c r="AK625">
        <f ca="1" t="shared" si="142"/>
        <v>0</v>
      </c>
      <c r="AL625">
        <f ca="1" t="shared" si="142"/>
        <v>2</v>
      </c>
      <c r="AM625">
        <f ca="1" t="shared" si="142"/>
        <v>1</v>
      </c>
    </row>
    <row r="626" spans="1:39">
      <c r="A626">
        <v>619</v>
      </c>
      <c r="B626">
        <f ca="1" t="shared" si="144"/>
        <v>1</v>
      </c>
      <c r="C626">
        <f ca="1" t="shared" si="144"/>
        <v>2</v>
      </c>
      <c r="D626">
        <f ca="1" t="shared" si="144"/>
        <v>1</v>
      </c>
      <c r="E626">
        <f ca="1" t="shared" si="144"/>
        <v>0</v>
      </c>
      <c r="F626">
        <f ca="1" t="shared" si="144"/>
        <v>1</v>
      </c>
      <c r="G626">
        <f ca="1" t="shared" si="144"/>
        <v>1</v>
      </c>
      <c r="H626">
        <f ca="1" t="shared" si="144"/>
        <v>1</v>
      </c>
      <c r="I626">
        <f ca="1" t="shared" si="144"/>
        <v>1</v>
      </c>
      <c r="J626">
        <f ca="1" t="shared" si="144"/>
        <v>0</v>
      </c>
      <c r="K626">
        <f ca="1" t="shared" si="144"/>
        <v>1</v>
      </c>
      <c r="M626">
        <v>619</v>
      </c>
      <c r="N626">
        <f ca="1" t="shared" si="140"/>
        <v>1</v>
      </c>
      <c r="O626">
        <f ca="1" t="shared" si="140"/>
        <v>0</v>
      </c>
      <c r="P626">
        <f ca="1" t="shared" si="140"/>
        <v>1</v>
      </c>
      <c r="Q626">
        <f ca="1" t="shared" si="140"/>
        <v>2</v>
      </c>
      <c r="R626">
        <f ca="1" t="shared" si="140"/>
        <v>1</v>
      </c>
      <c r="S626">
        <f ca="1" t="shared" si="139"/>
        <v>1</v>
      </c>
      <c r="T626">
        <f ca="1" t="shared" si="139"/>
        <v>1</v>
      </c>
      <c r="U626">
        <f ca="1" t="shared" si="139"/>
        <v>1</v>
      </c>
      <c r="V626">
        <f ca="1" t="shared" si="139"/>
        <v>2</v>
      </c>
      <c r="W626">
        <f ca="1" t="shared" si="139"/>
        <v>1</v>
      </c>
      <c r="X626">
        <f ca="1" t="shared" si="134"/>
        <v>11</v>
      </c>
      <c r="Y626">
        <f ca="1" t="shared" si="135"/>
        <v>0.666976810858474</v>
      </c>
      <c r="Z626">
        <f ca="1" t="shared" si="136"/>
        <v>0</v>
      </c>
      <c r="AA626">
        <f ca="1" t="shared" si="137"/>
        <v>0</v>
      </c>
      <c r="AB626">
        <f ca="1" t="shared" si="138"/>
        <v>11</v>
      </c>
      <c r="AD626">
        <f ca="1" t="shared" si="143"/>
        <v>0</v>
      </c>
      <c r="AE626">
        <f ca="1" t="shared" si="143"/>
        <v>0</v>
      </c>
      <c r="AF626">
        <f ca="1" t="shared" si="143"/>
        <v>0</v>
      </c>
      <c r="AG626">
        <f ca="1" t="shared" si="143"/>
        <v>0</v>
      </c>
      <c r="AH626">
        <f ca="1" t="shared" si="143"/>
        <v>0</v>
      </c>
      <c r="AI626">
        <f ca="1" t="shared" si="142"/>
        <v>0</v>
      </c>
      <c r="AJ626">
        <f ca="1" t="shared" si="142"/>
        <v>0</v>
      </c>
      <c r="AK626">
        <f ca="1" t="shared" si="142"/>
        <v>0</v>
      </c>
      <c r="AL626">
        <f ca="1" t="shared" si="142"/>
        <v>0</v>
      </c>
      <c r="AM626">
        <f ca="1" t="shared" si="142"/>
        <v>0</v>
      </c>
    </row>
    <row r="627" spans="1:39">
      <c r="A627">
        <v>620</v>
      </c>
      <c r="B627">
        <f ca="1" t="shared" si="144"/>
        <v>2</v>
      </c>
      <c r="C627">
        <f ca="1" t="shared" si="144"/>
        <v>2</v>
      </c>
      <c r="D627">
        <f ca="1" t="shared" si="144"/>
        <v>1</v>
      </c>
      <c r="E627">
        <f ca="1" t="shared" si="144"/>
        <v>0</v>
      </c>
      <c r="F627">
        <f ca="1" t="shared" si="144"/>
        <v>1</v>
      </c>
      <c r="G627">
        <f ca="1" t="shared" si="144"/>
        <v>1</v>
      </c>
      <c r="H627">
        <f ca="1" t="shared" si="144"/>
        <v>1</v>
      </c>
      <c r="I627">
        <f ca="1" t="shared" si="144"/>
        <v>0</v>
      </c>
      <c r="J627">
        <f ca="1" t="shared" si="144"/>
        <v>2</v>
      </c>
      <c r="K627">
        <f ca="1" t="shared" si="144"/>
        <v>1</v>
      </c>
      <c r="M627">
        <v>620</v>
      </c>
      <c r="N627">
        <f ca="1" t="shared" si="140"/>
        <v>0</v>
      </c>
      <c r="O627">
        <f ca="1" t="shared" si="140"/>
        <v>0</v>
      </c>
      <c r="P627">
        <f ca="1" t="shared" si="140"/>
        <v>1</v>
      </c>
      <c r="Q627">
        <f ca="1" t="shared" si="140"/>
        <v>2</v>
      </c>
      <c r="R627">
        <f ca="1" t="shared" si="140"/>
        <v>1</v>
      </c>
      <c r="S627">
        <f ca="1" t="shared" si="139"/>
        <v>1</v>
      </c>
      <c r="T627">
        <f ca="1" t="shared" si="139"/>
        <v>1</v>
      </c>
      <c r="U627">
        <f ca="1" t="shared" si="139"/>
        <v>2</v>
      </c>
      <c r="V627">
        <f ca="1" t="shared" si="139"/>
        <v>0</v>
      </c>
      <c r="W627">
        <f ca="1" t="shared" si="139"/>
        <v>1</v>
      </c>
      <c r="X627">
        <f ca="1" t="shared" si="134"/>
        <v>9</v>
      </c>
      <c r="Y627">
        <f ca="1" t="shared" si="135"/>
        <v>0.546074426639709</v>
      </c>
      <c r="Z627">
        <f ca="1" t="shared" si="136"/>
        <v>1</v>
      </c>
      <c r="AA627">
        <f ca="1" t="shared" si="137"/>
        <v>9</v>
      </c>
      <c r="AB627">
        <f ca="1" t="shared" si="138"/>
        <v>0</v>
      </c>
      <c r="AD627">
        <f ca="1" t="shared" si="143"/>
        <v>2</v>
      </c>
      <c r="AE627">
        <f ca="1" t="shared" si="143"/>
        <v>2</v>
      </c>
      <c r="AF627">
        <f ca="1" t="shared" si="143"/>
        <v>1</v>
      </c>
      <c r="AG627">
        <f ca="1" t="shared" si="143"/>
        <v>0</v>
      </c>
      <c r="AH627">
        <f ca="1" t="shared" si="143"/>
        <v>1</v>
      </c>
      <c r="AI627">
        <f ca="1" t="shared" si="142"/>
        <v>1</v>
      </c>
      <c r="AJ627">
        <f ca="1" t="shared" si="142"/>
        <v>1</v>
      </c>
      <c r="AK627">
        <f ca="1" t="shared" si="142"/>
        <v>0</v>
      </c>
      <c r="AL627">
        <f ca="1" t="shared" si="142"/>
        <v>2</v>
      </c>
      <c r="AM627">
        <f ca="1" t="shared" si="142"/>
        <v>1</v>
      </c>
    </row>
    <row r="628" spans="1:39">
      <c r="A628">
        <v>621</v>
      </c>
      <c r="B628">
        <f ca="1" t="shared" si="144"/>
        <v>0</v>
      </c>
      <c r="C628">
        <f ca="1" t="shared" si="144"/>
        <v>2</v>
      </c>
      <c r="D628">
        <f ca="1" t="shared" si="144"/>
        <v>2</v>
      </c>
      <c r="E628">
        <f ca="1" t="shared" si="144"/>
        <v>1</v>
      </c>
      <c r="F628">
        <f ca="1" t="shared" si="144"/>
        <v>2</v>
      </c>
      <c r="G628">
        <f ca="1" t="shared" si="144"/>
        <v>2</v>
      </c>
      <c r="H628">
        <f ca="1" t="shared" si="144"/>
        <v>0</v>
      </c>
      <c r="I628">
        <f ca="1" t="shared" si="144"/>
        <v>1</v>
      </c>
      <c r="J628">
        <f ca="1" t="shared" si="144"/>
        <v>0</v>
      </c>
      <c r="K628">
        <f ca="1" t="shared" si="144"/>
        <v>0</v>
      </c>
      <c r="M628">
        <v>621</v>
      </c>
      <c r="N628">
        <f ca="1" t="shared" si="140"/>
        <v>2</v>
      </c>
      <c r="O628">
        <f ca="1" t="shared" si="140"/>
        <v>0</v>
      </c>
      <c r="P628">
        <f ca="1" t="shared" si="140"/>
        <v>0</v>
      </c>
      <c r="Q628">
        <f ca="1" t="shared" si="140"/>
        <v>1</v>
      </c>
      <c r="R628">
        <f ca="1" t="shared" si="140"/>
        <v>0</v>
      </c>
      <c r="S628">
        <f ca="1" t="shared" si="139"/>
        <v>0</v>
      </c>
      <c r="T628">
        <f ca="1" t="shared" si="139"/>
        <v>2</v>
      </c>
      <c r="U628">
        <f ca="1" t="shared" si="139"/>
        <v>1</v>
      </c>
      <c r="V628">
        <f ca="1" t="shared" si="139"/>
        <v>2</v>
      </c>
      <c r="W628">
        <f ca="1" t="shared" si="139"/>
        <v>2</v>
      </c>
      <c r="X628">
        <f ca="1" t="shared" si="134"/>
        <v>10</v>
      </c>
      <c r="Y628">
        <f ca="1" t="shared" si="135"/>
        <v>0.606530659712633</v>
      </c>
      <c r="Z628">
        <f ca="1" t="shared" si="136"/>
        <v>0</v>
      </c>
      <c r="AA628">
        <f ca="1" t="shared" si="137"/>
        <v>0</v>
      </c>
      <c r="AB628">
        <f ca="1" t="shared" si="138"/>
        <v>10</v>
      </c>
      <c r="AD628">
        <f ca="1" t="shared" si="143"/>
        <v>0</v>
      </c>
      <c r="AE628">
        <f ca="1" t="shared" si="143"/>
        <v>0</v>
      </c>
      <c r="AF628">
        <f ca="1" t="shared" si="143"/>
        <v>0</v>
      </c>
      <c r="AG628">
        <f ca="1" t="shared" si="143"/>
        <v>0</v>
      </c>
      <c r="AH628">
        <f ca="1" t="shared" si="143"/>
        <v>0</v>
      </c>
      <c r="AI628">
        <f ca="1" t="shared" si="142"/>
        <v>0</v>
      </c>
      <c r="AJ628">
        <f ca="1" t="shared" si="142"/>
        <v>0</v>
      </c>
      <c r="AK628">
        <f ca="1" t="shared" si="142"/>
        <v>0</v>
      </c>
      <c r="AL628">
        <f ca="1" t="shared" si="142"/>
        <v>0</v>
      </c>
      <c r="AM628">
        <f ca="1" t="shared" si="142"/>
        <v>0</v>
      </c>
    </row>
    <row r="629" spans="1:39">
      <c r="A629">
        <v>622</v>
      </c>
      <c r="B629">
        <f ca="1" t="shared" si="144"/>
        <v>1</v>
      </c>
      <c r="C629">
        <f ca="1" t="shared" si="144"/>
        <v>1</v>
      </c>
      <c r="D629">
        <f ca="1" t="shared" si="144"/>
        <v>0</v>
      </c>
      <c r="E629">
        <f ca="1" t="shared" si="144"/>
        <v>0</v>
      </c>
      <c r="F629">
        <f ca="1" t="shared" si="144"/>
        <v>2</v>
      </c>
      <c r="G629">
        <f ca="1" t="shared" si="144"/>
        <v>2</v>
      </c>
      <c r="H629">
        <f ca="1" t="shared" si="144"/>
        <v>2</v>
      </c>
      <c r="I629">
        <f ca="1" t="shared" si="144"/>
        <v>1</v>
      </c>
      <c r="J629">
        <f ca="1" t="shared" si="144"/>
        <v>2</v>
      </c>
      <c r="K629">
        <f ca="1" t="shared" si="144"/>
        <v>0</v>
      </c>
      <c r="M629">
        <v>622</v>
      </c>
      <c r="N629">
        <f ca="1" t="shared" si="140"/>
        <v>1</v>
      </c>
      <c r="O629">
        <f ca="1" t="shared" si="140"/>
        <v>1</v>
      </c>
      <c r="P629">
        <f ca="1" t="shared" si="140"/>
        <v>2</v>
      </c>
      <c r="Q629">
        <f ca="1" t="shared" si="140"/>
        <v>2</v>
      </c>
      <c r="R629">
        <f ca="1" t="shared" si="140"/>
        <v>0</v>
      </c>
      <c r="S629">
        <f ca="1" t="shared" si="139"/>
        <v>0</v>
      </c>
      <c r="T629">
        <f ca="1" t="shared" si="139"/>
        <v>0</v>
      </c>
      <c r="U629">
        <f ca="1" t="shared" si="139"/>
        <v>1</v>
      </c>
      <c r="V629">
        <f ca="1" t="shared" si="139"/>
        <v>0</v>
      </c>
      <c r="W629">
        <f ca="1" t="shared" si="139"/>
        <v>2</v>
      </c>
      <c r="X629">
        <f ca="1" t="shared" si="134"/>
        <v>9</v>
      </c>
      <c r="Y629">
        <f ca="1" t="shared" si="135"/>
        <v>0.546074426639709</v>
      </c>
      <c r="Z629">
        <f ca="1" t="shared" si="136"/>
        <v>1</v>
      </c>
      <c r="AA629">
        <f ca="1" t="shared" si="137"/>
        <v>9</v>
      </c>
      <c r="AB629">
        <f ca="1" t="shared" si="138"/>
        <v>0</v>
      </c>
      <c r="AD629">
        <f ca="1" t="shared" si="143"/>
        <v>1</v>
      </c>
      <c r="AE629">
        <f ca="1" t="shared" si="143"/>
        <v>1</v>
      </c>
      <c r="AF629">
        <f ca="1" t="shared" si="143"/>
        <v>0</v>
      </c>
      <c r="AG629">
        <f ca="1" t="shared" si="143"/>
        <v>0</v>
      </c>
      <c r="AH629">
        <f ca="1" t="shared" si="143"/>
        <v>2</v>
      </c>
      <c r="AI629">
        <f ca="1" t="shared" si="142"/>
        <v>2</v>
      </c>
      <c r="AJ629">
        <f ca="1" t="shared" si="142"/>
        <v>2</v>
      </c>
      <c r="AK629">
        <f ca="1" t="shared" si="142"/>
        <v>1</v>
      </c>
      <c r="AL629">
        <f ca="1" t="shared" si="142"/>
        <v>2</v>
      </c>
      <c r="AM629">
        <f ca="1" t="shared" si="142"/>
        <v>0</v>
      </c>
    </row>
    <row r="630" spans="1:39">
      <c r="A630">
        <v>623</v>
      </c>
      <c r="B630">
        <f ca="1" t="shared" si="144"/>
        <v>1</v>
      </c>
      <c r="C630">
        <f ca="1" t="shared" si="144"/>
        <v>2</v>
      </c>
      <c r="D630">
        <f ca="1" t="shared" si="144"/>
        <v>1</v>
      </c>
      <c r="E630">
        <f ca="1" t="shared" si="144"/>
        <v>1</v>
      </c>
      <c r="F630">
        <f ca="1" t="shared" si="144"/>
        <v>1</v>
      </c>
      <c r="G630">
        <f ca="1" t="shared" si="144"/>
        <v>1</v>
      </c>
      <c r="H630">
        <f ca="1" t="shared" si="144"/>
        <v>2</v>
      </c>
      <c r="I630">
        <f ca="1" t="shared" si="144"/>
        <v>0</v>
      </c>
      <c r="J630">
        <f ca="1" t="shared" si="144"/>
        <v>0</v>
      </c>
      <c r="K630">
        <f ca="1" t="shared" si="144"/>
        <v>1</v>
      </c>
      <c r="M630">
        <v>623</v>
      </c>
      <c r="N630">
        <f ca="1" t="shared" si="140"/>
        <v>1</v>
      </c>
      <c r="O630">
        <f ca="1" t="shared" si="140"/>
        <v>0</v>
      </c>
      <c r="P630">
        <f ca="1" t="shared" si="140"/>
        <v>1</v>
      </c>
      <c r="Q630">
        <f ca="1" t="shared" si="140"/>
        <v>1</v>
      </c>
      <c r="R630">
        <f ca="1" t="shared" si="140"/>
        <v>1</v>
      </c>
      <c r="S630">
        <f ca="1" t="shared" si="139"/>
        <v>1</v>
      </c>
      <c r="T630">
        <f ca="1" t="shared" si="139"/>
        <v>0</v>
      </c>
      <c r="U630">
        <f ca="1" t="shared" si="139"/>
        <v>2</v>
      </c>
      <c r="V630">
        <f ca="1" t="shared" si="139"/>
        <v>2</v>
      </c>
      <c r="W630">
        <f ca="1" t="shared" si="139"/>
        <v>1</v>
      </c>
      <c r="X630">
        <f ca="1" t="shared" si="134"/>
        <v>10</v>
      </c>
      <c r="Y630">
        <f ca="1" t="shared" si="135"/>
        <v>0.606530659712633</v>
      </c>
      <c r="Z630">
        <f ca="1" t="shared" si="136"/>
        <v>1</v>
      </c>
      <c r="AA630">
        <f ca="1" t="shared" si="137"/>
        <v>10</v>
      </c>
      <c r="AB630">
        <f ca="1" t="shared" si="138"/>
        <v>0</v>
      </c>
      <c r="AD630">
        <f ca="1" t="shared" si="143"/>
        <v>1</v>
      </c>
      <c r="AE630">
        <f ca="1" t="shared" si="143"/>
        <v>2</v>
      </c>
      <c r="AF630">
        <f ca="1" t="shared" si="143"/>
        <v>1</v>
      </c>
      <c r="AG630">
        <f ca="1" t="shared" si="143"/>
        <v>1</v>
      </c>
      <c r="AH630">
        <f ca="1" t="shared" si="143"/>
        <v>1</v>
      </c>
      <c r="AI630">
        <f ca="1" t="shared" si="142"/>
        <v>1</v>
      </c>
      <c r="AJ630">
        <f ca="1" t="shared" si="142"/>
        <v>2</v>
      </c>
      <c r="AK630">
        <f ca="1" t="shared" si="142"/>
        <v>0</v>
      </c>
      <c r="AL630">
        <f ca="1" t="shared" si="142"/>
        <v>0</v>
      </c>
      <c r="AM630">
        <f ca="1" t="shared" si="142"/>
        <v>1</v>
      </c>
    </row>
    <row r="631" spans="1:39">
      <c r="A631">
        <v>624</v>
      </c>
      <c r="B631">
        <f ca="1" t="shared" si="144"/>
        <v>1</v>
      </c>
      <c r="C631">
        <f ca="1" t="shared" si="144"/>
        <v>1</v>
      </c>
      <c r="D631">
        <f ca="1" t="shared" si="144"/>
        <v>1</v>
      </c>
      <c r="E631">
        <f ca="1" t="shared" si="144"/>
        <v>0</v>
      </c>
      <c r="F631">
        <f ca="1" t="shared" si="144"/>
        <v>2</v>
      </c>
      <c r="G631">
        <f ca="1" t="shared" si="144"/>
        <v>2</v>
      </c>
      <c r="H631">
        <f ca="1" t="shared" si="144"/>
        <v>0</v>
      </c>
      <c r="I631">
        <f ca="1" t="shared" si="144"/>
        <v>0</v>
      </c>
      <c r="J631">
        <f ca="1" t="shared" si="144"/>
        <v>0</v>
      </c>
      <c r="K631">
        <f ca="1" t="shared" si="144"/>
        <v>0</v>
      </c>
      <c r="M631">
        <v>624</v>
      </c>
      <c r="N631">
        <f ca="1" t="shared" si="140"/>
        <v>1</v>
      </c>
      <c r="O631">
        <f ca="1" t="shared" si="140"/>
        <v>1</v>
      </c>
      <c r="P631">
        <f ca="1" t="shared" si="140"/>
        <v>1</v>
      </c>
      <c r="Q631">
        <f ca="1" t="shared" si="140"/>
        <v>2</v>
      </c>
      <c r="R631">
        <f ca="1" t="shared" si="140"/>
        <v>0</v>
      </c>
      <c r="S631">
        <f ca="1" t="shared" si="139"/>
        <v>0</v>
      </c>
      <c r="T631">
        <f ca="1" t="shared" si="139"/>
        <v>2</v>
      </c>
      <c r="U631">
        <f ca="1" t="shared" si="139"/>
        <v>2</v>
      </c>
      <c r="V631">
        <f ca="1" t="shared" si="139"/>
        <v>2</v>
      </c>
      <c r="W631">
        <f ca="1" t="shared" si="139"/>
        <v>2</v>
      </c>
      <c r="X631">
        <f ca="1" t="shared" si="134"/>
        <v>13</v>
      </c>
      <c r="Y631">
        <f ca="1" t="shared" si="135"/>
        <v>0.782704538241868</v>
      </c>
      <c r="Z631">
        <f ca="1" t="shared" si="136"/>
        <v>0</v>
      </c>
      <c r="AA631">
        <f ca="1" t="shared" si="137"/>
        <v>0</v>
      </c>
      <c r="AB631">
        <f ca="1" t="shared" si="138"/>
        <v>13</v>
      </c>
      <c r="AD631">
        <f ca="1" t="shared" si="143"/>
        <v>0</v>
      </c>
      <c r="AE631">
        <f ca="1" t="shared" si="143"/>
        <v>0</v>
      </c>
      <c r="AF631">
        <f ca="1" t="shared" si="143"/>
        <v>0</v>
      </c>
      <c r="AG631">
        <f ca="1" t="shared" si="143"/>
        <v>0</v>
      </c>
      <c r="AH631">
        <f ca="1" t="shared" si="143"/>
        <v>0</v>
      </c>
      <c r="AI631">
        <f ca="1" t="shared" si="142"/>
        <v>0</v>
      </c>
      <c r="AJ631">
        <f ca="1" t="shared" si="142"/>
        <v>0</v>
      </c>
      <c r="AK631">
        <f ca="1" t="shared" si="142"/>
        <v>0</v>
      </c>
      <c r="AL631">
        <f ca="1" t="shared" si="142"/>
        <v>0</v>
      </c>
      <c r="AM631">
        <f ca="1" t="shared" si="142"/>
        <v>0</v>
      </c>
    </row>
    <row r="632" spans="1:39">
      <c r="A632">
        <v>625</v>
      </c>
      <c r="B632">
        <f ca="1" t="shared" ref="B632:K647" si="145">IF(RAND()&gt;B$3,0,1)+IF(RAND()&gt;B$3,0,1)</f>
        <v>1</v>
      </c>
      <c r="C632">
        <f ca="1" t="shared" si="145"/>
        <v>1</v>
      </c>
      <c r="D632">
        <f ca="1" t="shared" si="145"/>
        <v>1</v>
      </c>
      <c r="E632">
        <f ca="1" t="shared" si="145"/>
        <v>2</v>
      </c>
      <c r="F632">
        <f ca="1" t="shared" si="145"/>
        <v>1</v>
      </c>
      <c r="G632">
        <f ca="1" t="shared" si="145"/>
        <v>1</v>
      </c>
      <c r="H632">
        <f ca="1" t="shared" si="145"/>
        <v>2</v>
      </c>
      <c r="I632">
        <f ca="1" t="shared" si="145"/>
        <v>0</v>
      </c>
      <c r="J632">
        <f ca="1" t="shared" si="145"/>
        <v>2</v>
      </c>
      <c r="K632">
        <f ca="1" t="shared" si="145"/>
        <v>2</v>
      </c>
      <c r="M632">
        <v>625</v>
      </c>
      <c r="N632">
        <f ca="1" t="shared" si="140"/>
        <v>1</v>
      </c>
      <c r="O632">
        <f ca="1" t="shared" si="140"/>
        <v>1</v>
      </c>
      <c r="P632">
        <f ca="1" t="shared" si="140"/>
        <v>1</v>
      </c>
      <c r="Q632">
        <f ca="1" t="shared" si="140"/>
        <v>0</v>
      </c>
      <c r="R632">
        <f ca="1" t="shared" si="140"/>
        <v>1</v>
      </c>
      <c r="S632">
        <f ca="1" t="shared" si="139"/>
        <v>1</v>
      </c>
      <c r="T632">
        <f ca="1" t="shared" si="139"/>
        <v>0</v>
      </c>
      <c r="U632">
        <f ca="1" t="shared" si="139"/>
        <v>2</v>
      </c>
      <c r="V632">
        <f ca="1" t="shared" si="139"/>
        <v>0</v>
      </c>
      <c r="W632">
        <f ca="1" t="shared" si="139"/>
        <v>0</v>
      </c>
      <c r="X632">
        <f ca="1" t="shared" si="134"/>
        <v>7</v>
      </c>
      <c r="Y632">
        <f ca="1" t="shared" si="135"/>
        <v>0.429557358210739</v>
      </c>
      <c r="Z632">
        <f ca="1" t="shared" si="136"/>
        <v>1</v>
      </c>
      <c r="AA632">
        <f ca="1" t="shared" si="137"/>
        <v>7</v>
      </c>
      <c r="AB632">
        <f ca="1" t="shared" si="138"/>
        <v>0</v>
      </c>
      <c r="AD632">
        <f ca="1" t="shared" si="143"/>
        <v>1</v>
      </c>
      <c r="AE632">
        <f ca="1" t="shared" si="143"/>
        <v>1</v>
      </c>
      <c r="AF632">
        <f ca="1" t="shared" si="143"/>
        <v>1</v>
      </c>
      <c r="AG632">
        <f ca="1" t="shared" si="143"/>
        <v>2</v>
      </c>
      <c r="AH632">
        <f ca="1" t="shared" si="143"/>
        <v>1</v>
      </c>
      <c r="AI632">
        <f ca="1" t="shared" si="142"/>
        <v>1</v>
      </c>
      <c r="AJ632">
        <f ca="1" t="shared" si="142"/>
        <v>2</v>
      </c>
      <c r="AK632">
        <f ca="1" t="shared" si="142"/>
        <v>0</v>
      </c>
      <c r="AL632">
        <f ca="1" t="shared" si="142"/>
        <v>2</v>
      </c>
      <c r="AM632">
        <f ca="1" t="shared" si="142"/>
        <v>2</v>
      </c>
    </row>
    <row r="633" spans="1:39">
      <c r="A633">
        <v>626</v>
      </c>
      <c r="B633">
        <f ca="1" t="shared" si="145"/>
        <v>2</v>
      </c>
      <c r="C633">
        <f ca="1" t="shared" si="145"/>
        <v>1</v>
      </c>
      <c r="D633">
        <f ca="1" t="shared" si="145"/>
        <v>2</v>
      </c>
      <c r="E633">
        <f ca="1" t="shared" si="145"/>
        <v>1</v>
      </c>
      <c r="F633">
        <f ca="1" t="shared" si="145"/>
        <v>2</v>
      </c>
      <c r="G633">
        <f ca="1" t="shared" si="145"/>
        <v>1</v>
      </c>
      <c r="H633">
        <f ca="1" t="shared" si="145"/>
        <v>0</v>
      </c>
      <c r="I633">
        <f ca="1" t="shared" si="145"/>
        <v>0</v>
      </c>
      <c r="J633">
        <f ca="1" t="shared" si="145"/>
        <v>1</v>
      </c>
      <c r="K633">
        <f ca="1" t="shared" si="145"/>
        <v>1</v>
      </c>
      <c r="M633">
        <v>626</v>
      </c>
      <c r="N633">
        <f ca="1" t="shared" si="140"/>
        <v>0</v>
      </c>
      <c r="O633">
        <f ca="1" t="shared" si="140"/>
        <v>1</v>
      </c>
      <c r="P633">
        <f ca="1" t="shared" si="140"/>
        <v>0</v>
      </c>
      <c r="Q633">
        <f ca="1" t="shared" si="140"/>
        <v>1</v>
      </c>
      <c r="R633">
        <f ca="1" t="shared" si="140"/>
        <v>0</v>
      </c>
      <c r="S633">
        <f ca="1" t="shared" si="139"/>
        <v>1</v>
      </c>
      <c r="T633">
        <f ca="1" t="shared" si="139"/>
        <v>2</v>
      </c>
      <c r="U633">
        <f ca="1" t="shared" si="139"/>
        <v>2</v>
      </c>
      <c r="V633">
        <f ca="1" t="shared" si="139"/>
        <v>1</v>
      </c>
      <c r="W633">
        <f ca="1" t="shared" si="139"/>
        <v>1</v>
      </c>
      <c r="X633">
        <f ca="1" t="shared" si="134"/>
        <v>9</v>
      </c>
      <c r="Y633">
        <f ca="1" t="shared" si="135"/>
        <v>0.546074426639709</v>
      </c>
      <c r="Z633">
        <f ca="1" t="shared" si="136"/>
        <v>1</v>
      </c>
      <c r="AA633">
        <f ca="1" t="shared" si="137"/>
        <v>9</v>
      </c>
      <c r="AB633">
        <f ca="1" t="shared" si="138"/>
        <v>0</v>
      </c>
      <c r="AD633">
        <f ca="1" t="shared" si="143"/>
        <v>2</v>
      </c>
      <c r="AE633">
        <f ca="1" t="shared" si="143"/>
        <v>1</v>
      </c>
      <c r="AF633">
        <f ca="1" t="shared" si="143"/>
        <v>2</v>
      </c>
      <c r="AG633">
        <f ca="1" t="shared" si="143"/>
        <v>1</v>
      </c>
      <c r="AH633">
        <f ca="1" t="shared" si="143"/>
        <v>2</v>
      </c>
      <c r="AI633">
        <f ca="1" t="shared" si="142"/>
        <v>1</v>
      </c>
      <c r="AJ633">
        <f ca="1" t="shared" si="142"/>
        <v>0</v>
      </c>
      <c r="AK633">
        <f ca="1" t="shared" si="142"/>
        <v>0</v>
      </c>
      <c r="AL633">
        <f ca="1" t="shared" si="142"/>
        <v>1</v>
      </c>
      <c r="AM633">
        <f ca="1" t="shared" si="142"/>
        <v>1</v>
      </c>
    </row>
    <row r="634" spans="1:39">
      <c r="A634">
        <v>627</v>
      </c>
      <c r="B634">
        <f ca="1" t="shared" si="145"/>
        <v>1</v>
      </c>
      <c r="C634">
        <f ca="1" t="shared" si="145"/>
        <v>1</v>
      </c>
      <c r="D634">
        <f ca="1" t="shared" si="145"/>
        <v>0</v>
      </c>
      <c r="E634">
        <f ca="1" t="shared" si="145"/>
        <v>0</v>
      </c>
      <c r="F634">
        <f ca="1" t="shared" si="145"/>
        <v>1</v>
      </c>
      <c r="G634">
        <f ca="1" t="shared" si="145"/>
        <v>0</v>
      </c>
      <c r="H634">
        <f ca="1" t="shared" si="145"/>
        <v>2</v>
      </c>
      <c r="I634">
        <f ca="1" t="shared" si="145"/>
        <v>1</v>
      </c>
      <c r="J634">
        <f ca="1" t="shared" si="145"/>
        <v>2</v>
      </c>
      <c r="K634">
        <f ca="1" t="shared" si="145"/>
        <v>1</v>
      </c>
      <c r="M634">
        <v>627</v>
      </c>
      <c r="N634">
        <f ca="1" t="shared" si="140"/>
        <v>1</v>
      </c>
      <c r="O634">
        <f ca="1" t="shared" si="140"/>
        <v>1</v>
      </c>
      <c r="P634">
        <f ca="1" t="shared" si="140"/>
        <v>2</v>
      </c>
      <c r="Q634">
        <f ca="1" t="shared" si="140"/>
        <v>2</v>
      </c>
      <c r="R634">
        <f ca="1" t="shared" si="140"/>
        <v>1</v>
      </c>
      <c r="S634">
        <f ca="1" t="shared" si="139"/>
        <v>2</v>
      </c>
      <c r="T634">
        <f ca="1" t="shared" si="139"/>
        <v>0</v>
      </c>
      <c r="U634">
        <f ca="1" t="shared" si="139"/>
        <v>1</v>
      </c>
      <c r="V634">
        <f ca="1" t="shared" si="139"/>
        <v>0</v>
      </c>
      <c r="W634">
        <f ca="1" t="shared" si="139"/>
        <v>1</v>
      </c>
      <c r="X634">
        <f ca="1" t="shared" si="134"/>
        <v>11</v>
      </c>
      <c r="Y634">
        <f ca="1" t="shared" si="135"/>
        <v>0.666976810858474</v>
      </c>
      <c r="Z634">
        <f ca="1" t="shared" si="136"/>
        <v>1</v>
      </c>
      <c r="AA634">
        <f ca="1" t="shared" si="137"/>
        <v>11</v>
      </c>
      <c r="AB634">
        <f ca="1" t="shared" si="138"/>
        <v>0</v>
      </c>
      <c r="AD634">
        <f ca="1" t="shared" si="143"/>
        <v>1</v>
      </c>
      <c r="AE634">
        <f ca="1" t="shared" si="143"/>
        <v>1</v>
      </c>
      <c r="AF634">
        <f ca="1" t="shared" si="143"/>
        <v>0</v>
      </c>
      <c r="AG634">
        <f ca="1" t="shared" si="143"/>
        <v>0</v>
      </c>
      <c r="AH634">
        <f ca="1" t="shared" si="143"/>
        <v>1</v>
      </c>
      <c r="AI634">
        <f ca="1" t="shared" si="142"/>
        <v>0</v>
      </c>
      <c r="AJ634">
        <f ca="1" t="shared" si="142"/>
        <v>2</v>
      </c>
      <c r="AK634">
        <f ca="1" t="shared" si="142"/>
        <v>1</v>
      </c>
      <c r="AL634">
        <f ca="1" t="shared" si="142"/>
        <v>2</v>
      </c>
      <c r="AM634">
        <f ca="1" t="shared" si="142"/>
        <v>1</v>
      </c>
    </row>
    <row r="635" spans="1:39">
      <c r="A635">
        <v>628</v>
      </c>
      <c r="B635">
        <f ca="1" t="shared" si="145"/>
        <v>2</v>
      </c>
      <c r="C635">
        <f ca="1" t="shared" si="145"/>
        <v>1</v>
      </c>
      <c r="D635">
        <f ca="1" t="shared" si="145"/>
        <v>2</v>
      </c>
      <c r="E635">
        <f ca="1" t="shared" si="145"/>
        <v>0</v>
      </c>
      <c r="F635">
        <f ca="1" t="shared" si="145"/>
        <v>0</v>
      </c>
      <c r="G635">
        <f ca="1" t="shared" si="145"/>
        <v>1</v>
      </c>
      <c r="H635">
        <f ca="1" t="shared" si="145"/>
        <v>1</v>
      </c>
      <c r="I635">
        <f ca="1" t="shared" si="145"/>
        <v>0</v>
      </c>
      <c r="J635">
        <f ca="1" t="shared" si="145"/>
        <v>0</v>
      </c>
      <c r="K635">
        <f ca="1" t="shared" si="145"/>
        <v>1</v>
      </c>
      <c r="M635">
        <v>628</v>
      </c>
      <c r="N635">
        <f ca="1" t="shared" si="140"/>
        <v>0</v>
      </c>
      <c r="O635">
        <f ca="1" t="shared" si="140"/>
        <v>1</v>
      </c>
      <c r="P635">
        <f ca="1" t="shared" si="140"/>
        <v>0</v>
      </c>
      <c r="Q635">
        <f ca="1" t="shared" si="140"/>
        <v>2</v>
      </c>
      <c r="R635">
        <f ca="1" t="shared" si="140"/>
        <v>2</v>
      </c>
      <c r="S635">
        <f ca="1" t="shared" si="139"/>
        <v>1</v>
      </c>
      <c r="T635">
        <f ca="1" t="shared" si="139"/>
        <v>1</v>
      </c>
      <c r="U635">
        <f ca="1" t="shared" si="139"/>
        <v>2</v>
      </c>
      <c r="V635">
        <f ca="1" t="shared" si="139"/>
        <v>2</v>
      </c>
      <c r="W635">
        <f ca="1" t="shared" si="139"/>
        <v>1</v>
      </c>
      <c r="X635">
        <f ca="1" t="shared" si="134"/>
        <v>12</v>
      </c>
      <c r="Y635">
        <f ca="1" t="shared" si="135"/>
        <v>0.726149037073691</v>
      </c>
      <c r="Z635">
        <f ca="1" t="shared" si="136"/>
        <v>1</v>
      </c>
      <c r="AA635">
        <f ca="1" t="shared" si="137"/>
        <v>12</v>
      </c>
      <c r="AB635">
        <f ca="1" t="shared" si="138"/>
        <v>0</v>
      </c>
      <c r="AD635">
        <f ca="1" t="shared" si="143"/>
        <v>2</v>
      </c>
      <c r="AE635">
        <f ca="1" t="shared" si="143"/>
        <v>1</v>
      </c>
      <c r="AF635">
        <f ca="1" t="shared" si="143"/>
        <v>2</v>
      </c>
      <c r="AG635">
        <f ca="1" t="shared" si="143"/>
        <v>0</v>
      </c>
      <c r="AH635">
        <f ca="1" t="shared" si="143"/>
        <v>0</v>
      </c>
      <c r="AI635">
        <f ca="1" t="shared" si="142"/>
        <v>1</v>
      </c>
      <c r="AJ635">
        <f ca="1" t="shared" si="142"/>
        <v>1</v>
      </c>
      <c r="AK635">
        <f ca="1" t="shared" si="142"/>
        <v>0</v>
      </c>
      <c r="AL635">
        <f ca="1" t="shared" si="142"/>
        <v>0</v>
      </c>
      <c r="AM635">
        <f ca="1" t="shared" si="142"/>
        <v>1</v>
      </c>
    </row>
    <row r="636" spans="1:39">
      <c r="A636">
        <v>629</v>
      </c>
      <c r="B636">
        <f ca="1" t="shared" si="145"/>
        <v>1</v>
      </c>
      <c r="C636">
        <f ca="1" t="shared" si="145"/>
        <v>0</v>
      </c>
      <c r="D636">
        <f ca="1" t="shared" si="145"/>
        <v>0</v>
      </c>
      <c r="E636">
        <f ca="1" t="shared" si="145"/>
        <v>1</v>
      </c>
      <c r="F636">
        <f ca="1" t="shared" si="145"/>
        <v>2</v>
      </c>
      <c r="G636">
        <f ca="1" t="shared" si="145"/>
        <v>2</v>
      </c>
      <c r="H636">
        <f ca="1" t="shared" si="145"/>
        <v>1</v>
      </c>
      <c r="I636">
        <f ca="1" t="shared" si="145"/>
        <v>0</v>
      </c>
      <c r="J636">
        <f ca="1" t="shared" si="145"/>
        <v>0</v>
      </c>
      <c r="K636">
        <f ca="1" t="shared" si="145"/>
        <v>2</v>
      </c>
      <c r="M636">
        <v>629</v>
      </c>
      <c r="N636">
        <f ca="1" t="shared" si="140"/>
        <v>1</v>
      </c>
      <c r="O636">
        <f ca="1" t="shared" si="140"/>
        <v>2</v>
      </c>
      <c r="P636">
        <f ca="1" t="shared" si="140"/>
        <v>2</v>
      </c>
      <c r="Q636">
        <f ca="1" t="shared" si="140"/>
        <v>1</v>
      </c>
      <c r="R636">
        <f ca="1" t="shared" si="140"/>
        <v>0</v>
      </c>
      <c r="S636">
        <f ca="1" t="shared" si="139"/>
        <v>0</v>
      </c>
      <c r="T636">
        <f ca="1" t="shared" si="139"/>
        <v>1</v>
      </c>
      <c r="U636">
        <f ca="1" t="shared" si="139"/>
        <v>2</v>
      </c>
      <c r="V636">
        <f ca="1" t="shared" si="139"/>
        <v>2</v>
      </c>
      <c r="W636">
        <f ca="1" t="shared" si="139"/>
        <v>0</v>
      </c>
      <c r="X636">
        <f ca="1" t="shared" si="134"/>
        <v>11</v>
      </c>
      <c r="Y636">
        <f ca="1" t="shared" si="135"/>
        <v>0.666976810858474</v>
      </c>
      <c r="Z636">
        <f ca="1" t="shared" si="136"/>
        <v>0</v>
      </c>
      <c r="AA636">
        <f ca="1" t="shared" si="137"/>
        <v>0</v>
      </c>
      <c r="AB636">
        <f ca="1" t="shared" si="138"/>
        <v>11</v>
      </c>
      <c r="AD636">
        <f ca="1" t="shared" si="143"/>
        <v>0</v>
      </c>
      <c r="AE636">
        <f ca="1" t="shared" si="143"/>
        <v>0</v>
      </c>
      <c r="AF636">
        <f ca="1" t="shared" si="143"/>
        <v>0</v>
      </c>
      <c r="AG636">
        <f ca="1" t="shared" si="143"/>
        <v>0</v>
      </c>
      <c r="AH636">
        <f ca="1" t="shared" si="143"/>
        <v>0</v>
      </c>
      <c r="AI636">
        <f ca="1" t="shared" si="142"/>
        <v>0</v>
      </c>
      <c r="AJ636">
        <f ca="1" t="shared" si="142"/>
        <v>0</v>
      </c>
      <c r="AK636">
        <f ca="1" t="shared" si="142"/>
        <v>0</v>
      </c>
      <c r="AL636">
        <f ca="1" t="shared" si="142"/>
        <v>0</v>
      </c>
      <c r="AM636">
        <f ca="1" t="shared" si="142"/>
        <v>0</v>
      </c>
    </row>
    <row r="637" spans="1:39">
      <c r="A637">
        <v>630</v>
      </c>
      <c r="B637">
        <f ca="1" t="shared" si="145"/>
        <v>0</v>
      </c>
      <c r="C637">
        <f ca="1" t="shared" si="145"/>
        <v>1</v>
      </c>
      <c r="D637">
        <f ca="1" t="shared" si="145"/>
        <v>0</v>
      </c>
      <c r="E637">
        <f ca="1" t="shared" si="145"/>
        <v>2</v>
      </c>
      <c r="F637">
        <f ca="1" t="shared" si="145"/>
        <v>2</v>
      </c>
      <c r="G637">
        <f ca="1" t="shared" si="145"/>
        <v>1</v>
      </c>
      <c r="H637">
        <f ca="1" t="shared" si="145"/>
        <v>1</v>
      </c>
      <c r="I637">
        <f ca="1" t="shared" si="145"/>
        <v>0</v>
      </c>
      <c r="J637">
        <f ca="1" t="shared" si="145"/>
        <v>1</v>
      </c>
      <c r="K637">
        <f ca="1" t="shared" si="145"/>
        <v>2</v>
      </c>
      <c r="M637">
        <v>630</v>
      </c>
      <c r="N637">
        <f ca="1" t="shared" si="140"/>
        <v>2</v>
      </c>
      <c r="O637">
        <f ca="1" t="shared" si="140"/>
        <v>1</v>
      </c>
      <c r="P637">
        <f ca="1" t="shared" si="140"/>
        <v>2</v>
      </c>
      <c r="Q637">
        <f ca="1" t="shared" si="140"/>
        <v>0</v>
      </c>
      <c r="R637">
        <f ca="1" t="shared" si="140"/>
        <v>0</v>
      </c>
      <c r="S637">
        <f ca="1" t="shared" si="139"/>
        <v>1</v>
      </c>
      <c r="T637">
        <f ca="1" t="shared" si="139"/>
        <v>1</v>
      </c>
      <c r="U637">
        <f ca="1" t="shared" si="139"/>
        <v>2</v>
      </c>
      <c r="V637">
        <f ca="1" t="shared" si="139"/>
        <v>1</v>
      </c>
      <c r="W637">
        <f ca="1" t="shared" si="139"/>
        <v>0</v>
      </c>
      <c r="X637">
        <f ca="1" t="shared" si="134"/>
        <v>10</v>
      </c>
      <c r="Y637">
        <f ca="1" t="shared" si="135"/>
        <v>0.606530659712633</v>
      </c>
      <c r="Z637">
        <f ca="1" t="shared" si="136"/>
        <v>1</v>
      </c>
      <c r="AA637">
        <f ca="1" t="shared" si="137"/>
        <v>10</v>
      </c>
      <c r="AB637">
        <f ca="1" t="shared" si="138"/>
        <v>0</v>
      </c>
      <c r="AD637">
        <f ca="1" t="shared" si="143"/>
        <v>0</v>
      </c>
      <c r="AE637">
        <f ca="1" t="shared" si="143"/>
        <v>1</v>
      </c>
      <c r="AF637">
        <f ca="1" t="shared" si="143"/>
        <v>0</v>
      </c>
      <c r="AG637">
        <f ca="1" t="shared" si="143"/>
        <v>2</v>
      </c>
      <c r="AH637">
        <f ca="1" t="shared" si="143"/>
        <v>2</v>
      </c>
      <c r="AI637">
        <f ca="1" t="shared" si="142"/>
        <v>1</v>
      </c>
      <c r="AJ637">
        <f ca="1" t="shared" si="142"/>
        <v>1</v>
      </c>
      <c r="AK637">
        <f ca="1" t="shared" si="142"/>
        <v>0</v>
      </c>
      <c r="AL637">
        <f ca="1" t="shared" si="142"/>
        <v>1</v>
      </c>
      <c r="AM637">
        <f ca="1" t="shared" si="142"/>
        <v>2</v>
      </c>
    </row>
    <row r="638" spans="1:39">
      <c r="A638">
        <v>631</v>
      </c>
      <c r="B638">
        <f ca="1" t="shared" si="145"/>
        <v>2</v>
      </c>
      <c r="C638">
        <f ca="1" t="shared" si="145"/>
        <v>0</v>
      </c>
      <c r="D638">
        <f ca="1" t="shared" si="145"/>
        <v>0</v>
      </c>
      <c r="E638">
        <f ca="1" t="shared" si="145"/>
        <v>2</v>
      </c>
      <c r="F638">
        <f ca="1" t="shared" si="145"/>
        <v>0</v>
      </c>
      <c r="G638">
        <f ca="1" t="shared" si="145"/>
        <v>1</v>
      </c>
      <c r="H638">
        <f ca="1" t="shared" si="145"/>
        <v>1</v>
      </c>
      <c r="I638">
        <f ca="1" t="shared" si="145"/>
        <v>2</v>
      </c>
      <c r="J638">
        <f ca="1" t="shared" si="145"/>
        <v>1</v>
      </c>
      <c r="K638">
        <f ca="1" t="shared" si="145"/>
        <v>2</v>
      </c>
      <c r="M638">
        <v>631</v>
      </c>
      <c r="N638">
        <f ca="1" t="shared" si="140"/>
        <v>0</v>
      </c>
      <c r="O638">
        <f ca="1" t="shared" si="140"/>
        <v>2</v>
      </c>
      <c r="P638">
        <f ca="1" t="shared" si="140"/>
        <v>2</v>
      </c>
      <c r="Q638">
        <f ca="1" t="shared" si="140"/>
        <v>0</v>
      </c>
      <c r="R638">
        <f ca="1" t="shared" si="140"/>
        <v>2</v>
      </c>
      <c r="S638">
        <f ca="1" t="shared" si="139"/>
        <v>1</v>
      </c>
      <c r="T638">
        <f ca="1" t="shared" si="139"/>
        <v>1</v>
      </c>
      <c r="U638">
        <f ca="1" t="shared" si="139"/>
        <v>0</v>
      </c>
      <c r="V638">
        <f ca="1" t="shared" si="139"/>
        <v>1</v>
      </c>
      <c r="W638">
        <f ca="1" t="shared" si="139"/>
        <v>0</v>
      </c>
      <c r="X638">
        <f ca="1" t="shared" si="134"/>
        <v>9</v>
      </c>
      <c r="Y638">
        <f ca="1" t="shared" si="135"/>
        <v>0.546074426639709</v>
      </c>
      <c r="Z638">
        <f ca="1" t="shared" si="136"/>
        <v>0</v>
      </c>
      <c r="AA638">
        <f ca="1" t="shared" si="137"/>
        <v>0</v>
      </c>
      <c r="AB638">
        <f ca="1" t="shared" si="138"/>
        <v>9</v>
      </c>
      <c r="AD638">
        <f ca="1" t="shared" si="143"/>
        <v>0</v>
      </c>
      <c r="AE638">
        <f ca="1" t="shared" si="143"/>
        <v>0</v>
      </c>
      <c r="AF638">
        <f ca="1" t="shared" si="143"/>
        <v>0</v>
      </c>
      <c r="AG638">
        <f ca="1" t="shared" si="143"/>
        <v>0</v>
      </c>
      <c r="AH638">
        <f ca="1" t="shared" si="143"/>
        <v>0</v>
      </c>
      <c r="AI638">
        <f ca="1" t="shared" si="142"/>
        <v>0</v>
      </c>
      <c r="AJ638">
        <f ca="1" t="shared" si="142"/>
        <v>0</v>
      </c>
      <c r="AK638">
        <f ca="1" t="shared" si="142"/>
        <v>0</v>
      </c>
      <c r="AL638">
        <f ca="1" t="shared" si="142"/>
        <v>0</v>
      </c>
      <c r="AM638">
        <f ca="1" t="shared" si="142"/>
        <v>0</v>
      </c>
    </row>
    <row r="639" spans="1:39">
      <c r="A639">
        <v>632</v>
      </c>
      <c r="B639">
        <f ca="1" t="shared" si="145"/>
        <v>2</v>
      </c>
      <c r="C639">
        <f ca="1" t="shared" si="145"/>
        <v>1</v>
      </c>
      <c r="D639">
        <f ca="1" t="shared" si="145"/>
        <v>0</v>
      </c>
      <c r="E639">
        <f ca="1" t="shared" si="145"/>
        <v>1</v>
      </c>
      <c r="F639">
        <f ca="1" t="shared" si="145"/>
        <v>2</v>
      </c>
      <c r="G639">
        <f ca="1" t="shared" si="145"/>
        <v>1</v>
      </c>
      <c r="H639">
        <f ca="1" t="shared" si="145"/>
        <v>1</v>
      </c>
      <c r="I639">
        <f ca="1" t="shared" si="145"/>
        <v>2</v>
      </c>
      <c r="J639">
        <f ca="1" t="shared" si="145"/>
        <v>1</v>
      </c>
      <c r="K639">
        <f ca="1" t="shared" si="145"/>
        <v>1</v>
      </c>
      <c r="M639">
        <v>632</v>
      </c>
      <c r="N639">
        <f ca="1" t="shared" si="140"/>
        <v>0</v>
      </c>
      <c r="O639">
        <f ca="1" t="shared" si="140"/>
        <v>1</v>
      </c>
      <c r="P639">
        <f ca="1" t="shared" si="140"/>
        <v>2</v>
      </c>
      <c r="Q639">
        <f ca="1" t="shared" si="140"/>
        <v>1</v>
      </c>
      <c r="R639">
        <f ca="1" t="shared" si="140"/>
        <v>0</v>
      </c>
      <c r="S639">
        <f ca="1" t="shared" si="139"/>
        <v>1</v>
      </c>
      <c r="T639">
        <f ca="1" t="shared" si="139"/>
        <v>1</v>
      </c>
      <c r="U639">
        <f ca="1" t="shared" si="139"/>
        <v>0</v>
      </c>
      <c r="V639">
        <f ca="1" t="shared" si="139"/>
        <v>1</v>
      </c>
      <c r="W639">
        <f ca="1" t="shared" si="139"/>
        <v>1</v>
      </c>
      <c r="X639">
        <f ca="1" t="shared" si="134"/>
        <v>8</v>
      </c>
      <c r="Y639">
        <f ca="1" t="shared" si="135"/>
        <v>0.486752255959972</v>
      </c>
      <c r="Z639">
        <f ca="1" t="shared" si="136"/>
        <v>0</v>
      </c>
      <c r="AA639">
        <f ca="1" t="shared" si="137"/>
        <v>0</v>
      </c>
      <c r="AB639">
        <f ca="1" t="shared" si="138"/>
        <v>8</v>
      </c>
      <c r="AD639">
        <f ca="1" t="shared" si="143"/>
        <v>0</v>
      </c>
      <c r="AE639">
        <f ca="1" t="shared" si="143"/>
        <v>0</v>
      </c>
      <c r="AF639">
        <f ca="1" t="shared" si="143"/>
        <v>0</v>
      </c>
      <c r="AG639">
        <f ca="1" t="shared" si="143"/>
        <v>0</v>
      </c>
      <c r="AH639">
        <f ca="1" t="shared" si="143"/>
        <v>0</v>
      </c>
      <c r="AI639">
        <f ca="1" t="shared" si="142"/>
        <v>0</v>
      </c>
      <c r="AJ639">
        <f ca="1" t="shared" si="142"/>
        <v>0</v>
      </c>
      <c r="AK639">
        <f ca="1" t="shared" si="142"/>
        <v>0</v>
      </c>
      <c r="AL639">
        <f ca="1" t="shared" si="142"/>
        <v>0</v>
      </c>
      <c r="AM639">
        <f ca="1" t="shared" si="142"/>
        <v>0</v>
      </c>
    </row>
    <row r="640" spans="1:39">
      <c r="A640">
        <v>633</v>
      </c>
      <c r="B640">
        <f ca="1" t="shared" si="145"/>
        <v>0</v>
      </c>
      <c r="C640">
        <f ca="1" t="shared" si="145"/>
        <v>1</v>
      </c>
      <c r="D640">
        <f ca="1" t="shared" si="145"/>
        <v>2</v>
      </c>
      <c r="E640">
        <f ca="1" t="shared" si="145"/>
        <v>1</v>
      </c>
      <c r="F640">
        <f ca="1" t="shared" si="145"/>
        <v>1</v>
      </c>
      <c r="G640">
        <f ca="1" t="shared" si="145"/>
        <v>2</v>
      </c>
      <c r="H640">
        <f ca="1" t="shared" si="145"/>
        <v>1</v>
      </c>
      <c r="I640">
        <f ca="1" t="shared" si="145"/>
        <v>2</v>
      </c>
      <c r="J640">
        <f ca="1" t="shared" si="145"/>
        <v>1</v>
      </c>
      <c r="K640">
        <f ca="1" t="shared" si="145"/>
        <v>1</v>
      </c>
      <c r="M640">
        <v>633</v>
      </c>
      <c r="N640">
        <f ca="1" t="shared" si="140"/>
        <v>2</v>
      </c>
      <c r="O640">
        <f ca="1" t="shared" si="140"/>
        <v>1</v>
      </c>
      <c r="P640">
        <f ca="1" t="shared" si="140"/>
        <v>0</v>
      </c>
      <c r="Q640">
        <f ca="1" t="shared" si="140"/>
        <v>1</v>
      </c>
      <c r="R640">
        <f ca="1" t="shared" si="140"/>
        <v>1</v>
      </c>
      <c r="S640">
        <f ca="1" t="shared" si="139"/>
        <v>0</v>
      </c>
      <c r="T640">
        <f ca="1" t="shared" si="139"/>
        <v>1</v>
      </c>
      <c r="U640">
        <f ca="1" t="shared" si="139"/>
        <v>0</v>
      </c>
      <c r="V640">
        <f ca="1" t="shared" si="139"/>
        <v>1</v>
      </c>
      <c r="W640">
        <f ca="1" t="shared" si="139"/>
        <v>1</v>
      </c>
      <c r="X640">
        <f ca="1" t="shared" si="134"/>
        <v>8</v>
      </c>
      <c r="Y640">
        <f ca="1" t="shared" si="135"/>
        <v>0.486752255959972</v>
      </c>
      <c r="Z640">
        <f ca="1" t="shared" si="136"/>
        <v>0</v>
      </c>
      <c r="AA640">
        <f ca="1" t="shared" si="137"/>
        <v>0</v>
      </c>
      <c r="AB640">
        <f ca="1" t="shared" si="138"/>
        <v>8</v>
      </c>
      <c r="AD640">
        <f ca="1" t="shared" si="143"/>
        <v>0</v>
      </c>
      <c r="AE640">
        <f ca="1" t="shared" si="143"/>
        <v>0</v>
      </c>
      <c r="AF640">
        <f ca="1" t="shared" si="143"/>
        <v>0</v>
      </c>
      <c r="AG640">
        <f ca="1" t="shared" si="143"/>
        <v>0</v>
      </c>
      <c r="AH640">
        <f ca="1" t="shared" si="143"/>
        <v>0</v>
      </c>
      <c r="AI640">
        <f ca="1" t="shared" si="142"/>
        <v>0</v>
      </c>
      <c r="AJ640">
        <f ca="1" t="shared" si="142"/>
        <v>0</v>
      </c>
      <c r="AK640">
        <f ca="1" t="shared" si="142"/>
        <v>0</v>
      </c>
      <c r="AL640">
        <f ca="1" t="shared" si="142"/>
        <v>0</v>
      </c>
      <c r="AM640">
        <f ca="1" t="shared" si="142"/>
        <v>0</v>
      </c>
    </row>
    <row r="641" spans="1:39">
      <c r="A641">
        <v>634</v>
      </c>
      <c r="B641">
        <f ca="1" t="shared" si="145"/>
        <v>0</v>
      </c>
      <c r="C641">
        <f ca="1" t="shared" si="145"/>
        <v>1</v>
      </c>
      <c r="D641">
        <f ca="1" t="shared" si="145"/>
        <v>2</v>
      </c>
      <c r="E641">
        <f ca="1" t="shared" si="145"/>
        <v>1</v>
      </c>
      <c r="F641">
        <f ca="1" t="shared" si="145"/>
        <v>2</v>
      </c>
      <c r="G641">
        <f ca="1" t="shared" si="145"/>
        <v>0</v>
      </c>
      <c r="H641">
        <f ca="1" t="shared" si="145"/>
        <v>1</v>
      </c>
      <c r="I641">
        <f ca="1" t="shared" si="145"/>
        <v>2</v>
      </c>
      <c r="J641">
        <f ca="1" t="shared" si="145"/>
        <v>0</v>
      </c>
      <c r="K641">
        <f ca="1" t="shared" si="145"/>
        <v>1</v>
      </c>
      <c r="M641">
        <v>634</v>
      </c>
      <c r="N641">
        <f ca="1" t="shared" si="140"/>
        <v>2</v>
      </c>
      <c r="O641">
        <f ca="1" t="shared" si="140"/>
        <v>1</v>
      </c>
      <c r="P641">
        <f ca="1" t="shared" si="140"/>
        <v>0</v>
      </c>
      <c r="Q641">
        <f ca="1" t="shared" si="140"/>
        <v>1</v>
      </c>
      <c r="R641">
        <f ca="1" t="shared" si="140"/>
        <v>0</v>
      </c>
      <c r="S641">
        <f ca="1" t="shared" si="139"/>
        <v>2</v>
      </c>
      <c r="T641">
        <f ca="1" t="shared" si="139"/>
        <v>1</v>
      </c>
      <c r="U641">
        <f ca="1" t="shared" si="139"/>
        <v>0</v>
      </c>
      <c r="V641">
        <f ca="1" t="shared" si="139"/>
        <v>2</v>
      </c>
      <c r="W641">
        <f ca="1" t="shared" si="139"/>
        <v>1</v>
      </c>
      <c r="X641">
        <f ca="1" t="shared" si="134"/>
        <v>10</v>
      </c>
      <c r="Y641">
        <f ca="1" t="shared" si="135"/>
        <v>0.606530659712633</v>
      </c>
      <c r="Z641">
        <f ca="1" t="shared" si="136"/>
        <v>1</v>
      </c>
      <c r="AA641">
        <f ca="1" t="shared" si="137"/>
        <v>10</v>
      </c>
      <c r="AB641">
        <f ca="1" t="shared" si="138"/>
        <v>0</v>
      </c>
      <c r="AD641">
        <f ca="1" t="shared" si="143"/>
        <v>0</v>
      </c>
      <c r="AE641">
        <f ca="1" t="shared" si="143"/>
        <v>1</v>
      </c>
      <c r="AF641">
        <f ca="1" t="shared" si="143"/>
        <v>2</v>
      </c>
      <c r="AG641">
        <f ca="1" t="shared" si="143"/>
        <v>1</v>
      </c>
      <c r="AH641">
        <f ca="1" t="shared" si="143"/>
        <v>2</v>
      </c>
      <c r="AI641">
        <f ca="1" t="shared" si="142"/>
        <v>0</v>
      </c>
      <c r="AJ641">
        <f ca="1" t="shared" si="142"/>
        <v>1</v>
      </c>
      <c r="AK641">
        <f ca="1" t="shared" si="142"/>
        <v>2</v>
      </c>
      <c r="AL641">
        <f ca="1" t="shared" si="142"/>
        <v>0</v>
      </c>
      <c r="AM641">
        <f ca="1" t="shared" si="142"/>
        <v>1</v>
      </c>
    </row>
    <row r="642" spans="1:39">
      <c r="A642">
        <v>635</v>
      </c>
      <c r="B642">
        <f ca="1" t="shared" si="145"/>
        <v>1</v>
      </c>
      <c r="C642">
        <f ca="1" t="shared" si="145"/>
        <v>1</v>
      </c>
      <c r="D642">
        <f ca="1" t="shared" si="145"/>
        <v>1</v>
      </c>
      <c r="E642">
        <f ca="1" t="shared" si="145"/>
        <v>2</v>
      </c>
      <c r="F642">
        <f ca="1" t="shared" si="145"/>
        <v>1</v>
      </c>
      <c r="G642">
        <f ca="1" t="shared" si="145"/>
        <v>0</v>
      </c>
      <c r="H642">
        <f ca="1" t="shared" si="145"/>
        <v>1</v>
      </c>
      <c r="I642">
        <f ca="1" t="shared" si="145"/>
        <v>0</v>
      </c>
      <c r="J642">
        <f ca="1" t="shared" si="145"/>
        <v>1</v>
      </c>
      <c r="K642">
        <f ca="1" t="shared" si="145"/>
        <v>1</v>
      </c>
      <c r="M642">
        <v>635</v>
      </c>
      <c r="N642">
        <f ca="1" t="shared" si="140"/>
        <v>1</v>
      </c>
      <c r="O642">
        <f ca="1" t="shared" si="140"/>
        <v>1</v>
      </c>
      <c r="P642">
        <f ca="1" t="shared" si="140"/>
        <v>1</v>
      </c>
      <c r="Q642">
        <f ca="1" t="shared" si="140"/>
        <v>0</v>
      </c>
      <c r="R642">
        <f ca="1" t="shared" si="140"/>
        <v>1</v>
      </c>
      <c r="S642">
        <f ca="1" t="shared" si="139"/>
        <v>2</v>
      </c>
      <c r="T642">
        <f ca="1" t="shared" si="139"/>
        <v>1</v>
      </c>
      <c r="U642">
        <f ca="1" t="shared" si="139"/>
        <v>2</v>
      </c>
      <c r="V642">
        <f ca="1" t="shared" si="139"/>
        <v>1</v>
      </c>
      <c r="W642">
        <f ca="1" t="shared" si="139"/>
        <v>1</v>
      </c>
      <c r="X642">
        <f ca="1" t="shared" si="134"/>
        <v>11</v>
      </c>
      <c r="Y642">
        <f ca="1" t="shared" si="135"/>
        <v>0.666976810858474</v>
      </c>
      <c r="Z642">
        <f ca="1" t="shared" si="136"/>
        <v>0</v>
      </c>
      <c r="AA642">
        <f ca="1" t="shared" si="137"/>
        <v>0</v>
      </c>
      <c r="AB642">
        <f ca="1" t="shared" si="138"/>
        <v>11</v>
      </c>
      <c r="AD642">
        <f ca="1" t="shared" si="143"/>
        <v>0</v>
      </c>
      <c r="AE642">
        <f ca="1" t="shared" si="143"/>
        <v>0</v>
      </c>
      <c r="AF642">
        <f ca="1" t="shared" si="143"/>
        <v>0</v>
      </c>
      <c r="AG642">
        <f ca="1" t="shared" si="143"/>
        <v>0</v>
      </c>
      <c r="AH642">
        <f ca="1" t="shared" si="143"/>
        <v>0</v>
      </c>
      <c r="AI642">
        <f ca="1" t="shared" si="142"/>
        <v>0</v>
      </c>
      <c r="AJ642">
        <f ca="1" t="shared" si="142"/>
        <v>0</v>
      </c>
      <c r="AK642">
        <f ca="1" t="shared" si="142"/>
        <v>0</v>
      </c>
      <c r="AL642">
        <f ca="1" t="shared" si="142"/>
        <v>0</v>
      </c>
      <c r="AM642">
        <f ca="1" t="shared" si="142"/>
        <v>0</v>
      </c>
    </row>
    <row r="643" spans="1:39">
      <c r="A643">
        <v>636</v>
      </c>
      <c r="B643">
        <f ca="1" t="shared" si="145"/>
        <v>0</v>
      </c>
      <c r="C643">
        <f ca="1" t="shared" si="145"/>
        <v>0</v>
      </c>
      <c r="D643">
        <f ca="1" t="shared" si="145"/>
        <v>2</v>
      </c>
      <c r="E643">
        <f ca="1" t="shared" si="145"/>
        <v>1</v>
      </c>
      <c r="F643">
        <f ca="1" t="shared" si="145"/>
        <v>1</v>
      </c>
      <c r="G643">
        <f ca="1" t="shared" si="145"/>
        <v>2</v>
      </c>
      <c r="H643">
        <f ca="1" t="shared" si="145"/>
        <v>1</v>
      </c>
      <c r="I643">
        <f ca="1" t="shared" si="145"/>
        <v>1</v>
      </c>
      <c r="J643">
        <f ca="1" t="shared" si="145"/>
        <v>1</v>
      </c>
      <c r="K643">
        <f ca="1" t="shared" si="145"/>
        <v>1</v>
      </c>
      <c r="M643">
        <v>636</v>
      </c>
      <c r="N643">
        <f ca="1" t="shared" si="140"/>
        <v>2</v>
      </c>
      <c r="O643">
        <f ca="1" t="shared" si="140"/>
        <v>2</v>
      </c>
      <c r="P643">
        <f ca="1" t="shared" si="140"/>
        <v>0</v>
      </c>
      <c r="Q643">
        <f ca="1" t="shared" si="140"/>
        <v>1</v>
      </c>
      <c r="R643">
        <f ca="1" t="shared" si="140"/>
        <v>1</v>
      </c>
      <c r="S643">
        <f ca="1" t="shared" si="139"/>
        <v>0</v>
      </c>
      <c r="T643">
        <f ca="1" t="shared" si="139"/>
        <v>1</v>
      </c>
      <c r="U643">
        <f ca="1" t="shared" si="139"/>
        <v>1</v>
      </c>
      <c r="V643">
        <f ca="1" t="shared" si="139"/>
        <v>1</v>
      </c>
      <c r="W643">
        <f ca="1" t="shared" si="139"/>
        <v>1</v>
      </c>
      <c r="X643">
        <f ca="1" t="shared" si="134"/>
        <v>10</v>
      </c>
      <c r="Y643">
        <f ca="1" t="shared" si="135"/>
        <v>0.606530659712633</v>
      </c>
      <c r="Z643">
        <f ca="1" t="shared" si="136"/>
        <v>1</v>
      </c>
      <c r="AA643">
        <f ca="1" t="shared" si="137"/>
        <v>10</v>
      </c>
      <c r="AB643">
        <f ca="1" t="shared" si="138"/>
        <v>0</v>
      </c>
      <c r="AD643">
        <f ca="1" t="shared" si="143"/>
        <v>0</v>
      </c>
      <c r="AE643">
        <f ca="1" t="shared" si="143"/>
        <v>0</v>
      </c>
      <c r="AF643">
        <f ca="1" t="shared" si="143"/>
        <v>2</v>
      </c>
      <c r="AG643">
        <f ca="1" t="shared" si="143"/>
        <v>1</v>
      </c>
      <c r="AH643">
        <f ca="1" t="shared" si="143"/>
        <v>1</v>
      </c>
      <c r="AI643">
        <f ca="1" t="shared" si="142"/>
        <v>2</v>
      </c>
      <c r="AJ643">
        <f ca="1" t="shared" si="142"/>
        <v>1</v>
      </c>
      <c r="AK643">
        <f ca="1" t="shared" si="142"/>
        <v>1</v>
      </c>
      <c r="AL643">
        <f ca="1" t="shared" si="142"/>
        <v>1</v>
      </c>
      <c r="AM643">
        <f ca="1" t="shared" si="142"/>
        <v>1</v>
      </c>
    </row>
    <row r="644" spans="1:39">
      <c r="A644">
        <v>637</v>
      </c>
      <c r="B644">
        <f ca="1" t="shared" si="145"/>
        <v>1</v>
      </c>
      <c r="C644">
        <f ca="1" t="shared" si="145"/>
        <v>1</v>
      </c>
      <c r="D644">
        <f ca="1" t="shared" si="145"/>
        <v>0</v>
      </c>
      <c r="E644">
        <f ca="1" t="shared" si="145"/>
        <v>1</v>
      </c>
      <c r="F644">
        <f ca="1" t="shared" si="145"/>
        <v>1</v>
      </c>
      <c r="G644">
        <f ca="1" t="shared" si="145"/>
        <v>2</v>
      </c>
      <c r="H644">
        <f ca="1" t="shared" si="145"/>
        <v>2</v>
      </c>
      <c r="I644">
        <f ca="1" t="shared" si="145"/>
        <v>0</v>
      </c>
      <c r="J644">
        <f ca="1" t="shared" si="145"/>
        <v>1</v>
      </c>
      <c r="K644">
        <f ca="1" t="shared" si="145"/>
        <v>0</v>
      </c>
      <c r="M644">
        <v>637</v>
      </c>
      <c r="N644">
        <f ca="1" t="shared" si="140"/>
        <v>1</v>
      </c>
      <c r="O644">
        <f ca="1" t="shared" si="140"/>
        <v>1</v>
      </c>
      <c r="P644">
        <f ca="1" t="shared" si="140"/>
        <v>2</v>
      </c>
      <c r="Q644">
        <f ca="1" t="shared" si="140"/>
        <v>1</v>
      </c>
      <c r="R644">
        <f ca="1" t="shared" si="140"/>
        <v>1</v>
      </c>
      <c r="S644">
        <f ca="1" t="shared" si="139"/>
        <v>0</v>
      </c>
      <c r="T644">
        <f ca="1" t="shared" si="139"/>
        <v>0</v>
      </c>
      <c r="U644">
        <f ca="1" t="shared" si="139"/>
        <v>2</v>
      </c>
      <c r="V644">
        <f ca="1" t="shared" si="139"/>
        <v>1</v>
      </c>
      <c r="W644">
        <f ca="1" t="shared" si="139"/>
        <v>2</v>
      </c>
      <c r="X644">
        <f ca="1" t="shared" si="134"/>
        <v>11</v>
      </c>
      <c r="Y644">
        <f ca="1" t="shared" si="135"/>
        <v>0.666976810858474</v>
      </c>
      <c r="Z644">
        <f ca="1" t="shared" si="136"/>
        <v>1</v>
      </c>
      <c r="AA644">
        <f ca="1" t="shared" si="137"/>
        <v>11</v>
      </c>
      <c r="AB644">
        <f ca="1" t="shared" si="138"/>
        <v>0</v>
      </c>
      <c r="AD644">
        <f ca="1" t="shared" si="143"/>
        <v>1</v>
      </c>
      <c r="AE644">
        <f ca="1" t="shared" si="143"/>
        <v>1</v>
      </c>
      <c r="AF644">
        <f ca="1" t="shared" si="143"/>
        <v>0</v>
      </c>
      <c r="AG644">
        <f ca="1" t="shared" si="143"/>
        <v>1</v>
      </c>
      <c r="AH644">
        <f ca="1" t="shared" si="143"/>
        <v>1</v>
      </c>
      <c r="AI644">
        <f ca="1" t="shared" si="142"/>
        <v>2</v>
      </c>
      <c r="AJ644">
        <f ca="1" t="shared" si="142"/>
        <v>2</v>
      </c>
      <c r="AK644">
        <f ca="1" t="shared" si="142"/>
        <v>0</v>
      </c>
      <c r="AL644">
        <f ca="1" t="shared" si="142"/>
        <v>1</v>
      </c>
      <c r="AM644">
        <f ca="1" t="shared" si="142"/>
        <v>0</v>
      </c>
    </row>
    <row r="645" spans="1:39">
      <c r="A645">
        <v>638</v>
      </c>
      <c r="B645">
        <f ca="1" t="shared" si="145"/>
        <v>0</v>
      </c>
      <c r="C645">
        <f ca="1" t="shared" si="145"/>
        <v>0</v>
      </c>
      <c r="D645">
        <f ca="1" t="shared" si="145"/>
        <v>1</v>
      </c>
      <c r="E645">
        <f ca="1" t="shared" si="145"/>
        <v>2</v>
      </c>
      <c r="F645">
        <f ca="1" t="shared" si="145"/>
        <v>1</v>
      </c>
      <c r="G645">
        <f ca="1" t="shared" si="145"/>
        <v>1</v>
      </c>
      <c r="H645">
        <f ca="1" t="shared" si="145"/>
        <v>1</v>
      </c>
      <c r="I645">
        <f ca="1" t="shared" si="145"/>
        <v>0</v>
      </c>
      <c r="J645">
        <f ca="1" t="shared" si="145"/>
        <v>0</v>
      </c>
      <c r="K645">
        <f ca="1" t="shared" si="145"/>
        <v>1</v>
      </c>
      <c r="M645">
        <v>638</v>
      </c>
      <c r="N645">
        <f ca="1" t="shared" si="140"/>
        <v>2</v>
      </c>
      <c r="O645">
        <f ca="1" t="shared" si="140"/>
        <v>2</v>
      </c>
      <c r="P645">
        <f ca="1" t="shared" si="140"/>
        <v>1</v>
      </c>
      <c r="Q645">
        <f ca="1" t="shared" si="140"/>
        <v>0</v>
      </c>
      <c r="R645">
        <f ca="1" t="shared" si="140"/>
        <v>1</v>
      </c>
      <c r="S645">
        <f ca="1" t="shared" ref="S645:W695" si="146">G645*G$1+(2-G645)*G$2</f>
        <v>1</v>
      </c>
      <c r="T645">
        <f ca="1" t="shared" si="146"/>
        <v>1</v>
      </c>
      <c r="U645">
        <f ca="1" t="shared" si="146"/>
        <v>2</v>
      </c>
      <c r="V645">
        <f ca="1" t="shared" si="146"/>
        <v>2</v>
      </c>
      <c r="W645">
        <f ca="1" t="shared" si="146"/>
        <v>1</v>
      </c>
      <c r="X645">
        <f ca="1" t="shared" si="134"/>
        <v>13</v>
      </c>
      <c r="Y645">
        <f ca="1" t="shared" si="135"/>
        <v>0.782704538241868</v>
      </c>
      <c r="Z645">
        <f ca="1" t="shared" si="136"/>
        <v>1</v>
      </c>
      <c r="AA645">
        <f ca="1" t="shared" si="137"/>
        <v>13</v>
      </c>
      <c r="AB645">
        <f ca="1" t="shared" si="138"/>
        <v>0</v>
      </c>
      <c r="AD645">
        <f ca="1" t="shared" si="143"/>
        <v>0</v>
      </c>
      <c r="AE645">
        <f ca="1" t="shared" si="143"/>
        <v>0</v>
      </c>
      <c r="AF645">
        <f ca="1" t="shared" si="143"/>
        <v>1</v>
      </c>
      <c r="AG645">
        <f ca="1" t="shared" si="143"/>
        <v>2</v>
      </c>
      <c r="AH645">
        <f ca="1" t="shared" si="143"/>
        <v>1</v>
      </c>
      <c r="AI645">
        <f ca="1" t="shared" si="142"/>
        <v>1</v>
      </c>
      <c r="AJ645">
        <f ca="1" t="shared" si="142"/>
        <v>1</v>
      </c>
      <c r="AK645">
        <f ca="1" t="shared" si="142"/>
        <v>0</v>
      </c>
      <c r="AL645">
        <f ca="1" t="shared" si="142"/>
        <v>0</v>
      </c>
      <c r="AM645">
        <f ca="1" t="shared" si="142"/>
        <v>1</v>
      </c>
    </row>
    <row r="646" spans="1:39">
      <c r="A646">
        <v>639</v>
      </c>
      <c r="B646">
        <f ca="1" t="shared" si="145"/>
        <v>1</v>
      </c>
      <c r="C646">
        <f ca="1" t="shared" si="145"/>
        <v>0</v>
      </c>
      <c r="D646">
        <f ca="1" t="shared" si="145"/>
        <v>1</v>
      </c>
      <c r="E646">
        <f ca="1" t="shared" si="145"/>
        <v>2</v>
      </c>
      <c r="F646">
        <f ca="1" t="shared" si="145"/>
        <v>0</v>
      </c>
      <c r="G646">
        <f ca="1" t="shared" si="145"/>
        <v>0</v>
      </c>
      <c r="H646">
        <f ca="1" t="shared" si="145"/>
        <v>0</v>
      </c>
      <c r="I646">
        <f ca="1" t="shared" si="145"/>
        <v>2</v>
      </c>
      <c r="J646">
        <f ca="1" t="shared" si="145"/>
        <v>1</v>
      </c>
      <c r="K646">
        <f ca="1" t="shared" si="145"/>
        <v>2</v>
      </c>
      <c r="M646">
        <v>639</v>
      </c>
      <c r="N646">
        <f ca="1" t="shared" ref="N646:R696" si="147">B646*B$1+(2-B646)*B$2</f>
        <v>1</v>
      </c>
      <c r="O646">
        <f ca="1" t="shared" si="147"/>
        <v>2</v>
      </c>
      <c r="P646">
        <f ca="1" t="shared" si="147"/>
        <v>1</v>
      </c>
      <c r="Q646">
        <f ca="1" t="shared" si="147"/>
        <v>0</v>
      </c>
      <c r="R646">
        <f ca="1" t="shared" si="147"/>
        <v>2</v>
      </c>
      <c r="S646">
        <f ca="1" t="shared" si="146"/>
        <v>2</v>
      </c>
      <c r="T646">
        <f ca="1" t="shared" si="146"/>
        <v>2</v>
      </c>
      <c r="U646">
        <f ca="1" t="shared" si="146"/>
        <v>0</v>
      </c>
      <c r="V646">
        <f ca="1" t="shared" si="146"/>
        <v>1</v>
      </c>
      <c r="W646">
        <f ca="1" t="shared" si="146"/>
        <v>0</v>
      </c>
      <c r="X646">
        <f ca="1" t="shared" si="134"/>
        <v>11</v>
      </c>
      <c r="Y646">
        <f ca="1" t="shared" si="135"/>
        <v>0.666976810858474</v>
      </c>
      <c r="Z646">
        <f ca="1" t="shared" si="136"/>
        <v>1</v>
      </c>
      <c r="AA646">
        <f ca="1" t="shared" si="137"/>
        <v>11</v>
      </c>
      <c r="AB646">
        <f ca="1" t="shared" si="138"/>
        <v>0</v>
      </c>
      <c r="AD646">
        <f ca="1" t="shared" si="143"/>
        <v>1</v>
      </c>
      <c r="AE646">
        <f ca="1" t="shared" si="143"/>
        <v>0</v>
      </c>
      <c r="AF646">
        <f ca="1" t="shared" si="143"/>
        <v>1</v>
      </c>
      <c r="AG646">
        <f ca="1" t="shared" si="143"/>
        <v>2</v>
      </c>
      <c r="AH646">
        <f ca="1" t="shared" si="143"/>
        <v>0</v>
      </c>
      <c r="AI646">
        <f ca="1" t="shared" si="142"/>
        <v>0</v>
      </c>
      <c r="AJ646">
        <f ca="1" t="shared" si="142"/>
        <v>0</v>
      </c>
      <c r="AK646">
        <f ca="1" t="shared" si="142"/>
        <v>2</v>
      </c>
      <c r="AL646">
        <f ca="1" t="shared" si="142"/>
        <v>1</v>
      </c>
      <c r="AM646">
        <f ca="1" t="shared" si="142"/>
        <v>2</v>
      </c>
    </row>
    <row r="647" spans="1:39">
      <c r="A647">
        <v>640</v>
      </c>
      <c r="B647">
        <f ca="1" t="shared" si="145"/>
        <v>2</v>
      </c>
      <c r="C647">
        <f ca="1" t="shared" si="145"/>
        <v>1</v>
      </c>
      <c r="D647">
        <f ca="1" t="shared" si="145"/>
        <v>1</v>
      </c>
      <c r="E647">
        <f ca="1" t="shared" si="145"/>
        <v>2</v>
      </c>
      <c r="F647">
        <f ca="1" t="shared" si="145"/>
        <v>2</v>
      </c>
      <c r="G647">
        <f ca="1" t="shared" si="145"/>
        <v>1</v>
      </c>
      <c r="H647">
        <f ca="1" t="shared" si="145"/>
        <v>1</v>
      </c>
      <c r="I647">
        <f ca="1" t="shared" si="145"/>
        <v>1</v>
      </c>
      <c r="J647">
        <f ca="1" t="shared" si="145"/>
        <v>1</v>
      </c>
      <c r="K647">
        <f ca="1" t="shared" si="145"/>
        <v>1</v>
      </c>
      <c r="M647">
        <v>640</v>
      </c>
      <c r="N647">
        <f ca="1" t="shared" si="147"/>
        <v>0</v>
      </c>
      <c r="O647">
        <f ca="1" t="shared" si="147"/>
        <v>1</v>
      </c>
      <c r="P647">
        <f ca="1" t="shared" si="147"/>
        <v>1</v>
      </c>
      <c r="Q647">
        <f ca="1" t="shared" si="147"/>
        <v>0</v>
      </c>
      <c r="R647">
        <f ca="1" t="shared" si="147"/>
        <v>0</v>
      </c>
      <c r="S647">
        <f ca="1" t="shared" si="146"/>
        <v>1</v>
      </c>
      <c r="T647">
        <f ca="1" t="shared" si="146"/>
        <v>1</v>
      </c>
      <c r="U647">
        <f ca="1" t="shared" si="146"/>
        <v>1</v>
      </c>
      <c r="V647">
        <f ca="1" t="shared" si="146"/>
        <v>1</v>
      </c>
      <c r="W647">
        <f ca="1" t="shared" si="146"/>
        <v>1</v>
      </c>
      <c r="X647">
        <f ca="1" t="shared" si="134"/>
        <v>7</v>
      </c>
      <c r="Y647">
        <f ca="1" t="shared" si="135"/>
        <v>0.429557358210739</v>
      </c>
      <c r="Z647">
        <f ca="1" t="shared" si="136"/>
        <v>1</v>
      </c>
      <c r="AA647">
        <f ca="1" t="shared" si="137"/>
        <v>7</v>
      </c>
      <c r="AB647">
        <f ca="1" t="shared" si="138"/>
        <v>0</v>
      </c>
      <c r="AD647">
        <f ca="1" t="shared" si="143"/>
        <v>2</v>
      </c>
      <c r="AE647">
        <f ca="1" t="shared" si="143"/>
        <v>1</v>
      </c>
      <c r="AF647">
        <f ca="1" t="shared" si="143"/>
        <v>1</v>
      </c>
      <c r="AG647">
        <f ca="1" t="shared" si="143"/>
        <v>2</v>
      </c>
      <c r="AH647">
        <f ca="1" t="shared" si="143"/>
        <v>2</v>
      </c>
      <c r="AI647">
        <f ca="1" t="shared" si="142"/>
        <v>1</v>
      </c>
      <c r="AJ647">
        <f ca="1" t="shared" si="142"/>
        <v>1</v>
      </c>
      <c r="AK647">
        <f ca="1" t="shared" si="142"/>
        <v>1</v>
      </c>
      <c r="AL647">
        <f ca="1" t="shared" si="142"/>
        <v>1</v>
      </c>
      <c r="AM647">
        <f ca="1" t="shared" si="142"/>
        <v>1</v>
      </c>
    </row>
    <row r="648" spans="1:39">
      <c r="A648">
        <v>641</v>
      </c>
      <c r="B648">
        <f ca="1" t="shared" ref="B648:K663" si="148">IF(RAND()&gt;B$3,0,1)+IF(RAND()&gt;B$3,0,1)</f>
        <v>0</v>
      </c>
      <c r="C648">
        <f ca="1" t="shared" si="148"/>
        <v>1</v>
      </c>
      <c r="D648">
        <f ca="1" t="shared" si="148"/>
        <v>1</v>
      </c>
      <c r="E648">
        <f ca="1" t="shared" si="148"/>
        <v>1</v>
      </c>
      <c r="F648">
        <f ca="1" t="shared" si="148"/>
        <v>2</v>
      </c>
      <c r="G648">
        <f ca="1" t="shared" si="148"/>
        <v>1</v>
      </c>
      <c r="H648">
        <f ca="1" t="shared" si="148"/>
        <v>0</v>
      </c>
      <c r="I648">
        <f ca="1" t="shared" si="148"/>
        <v>1</v>
      </c>
      <c r="J648">
        <f ca="1" t="shared" si="148"/>
        <v>1</v>
      </c>
      <c r="K648">
        <f ca="1" t="shared" si="148"/>
        <v>2</v>
      </c>
      <c r="M648">
        <v>641</v>
      </c>
      <c r="N648">
        <f ca="1" t="shared" si="147"/>
        <v>2</v>
      </c>
      <c r="O648">
        <f ca="1" t="shared" si="147"/>
        <v>1</v>
      </c>
      <c r="P648">
        <f ca="1" t="shared" si="147"/>
        <v>1</v>
      </c>
      <c r="Q648">
        <f ca="1" t="shared" si="147"/>
        <v>1</v>
      </c>
      <c r="R648">
        <f ca="1" t="shared" si="147"/>
        <v>0</v>
      </c>
      <c r="S648">
        <f ca="1" t="shared" si="146"/>
        <v>1</v>
      </c>
      <c r="T648">
        <f ca="1" t="shared" si="146"/>
        <v>2</v>
      </c>
      <c r="U648">
        <f ca="1" t="shared" si="146"/>
        <v>1</v>
      </c>
      <c r="V648">
        <f ca="1" t="shared" si="146"/>
        <v>1</v>
      </c>
      <c r="W648">
        <f ca="1" t="shared" si="146"/>
        <v>0</v>
      </c>
      <c r="X648">
        <f ca="1" t="shared" ref="X648:X711" si="149">SUM(N648:W648)</f>
        <v>10</v>
      </c>
      <c r="Y648">
        <f ca="1" t="shared" ref="Y648:Y711" si="150">EXP(-1*($O$1-X648)^2/(2*$O$2))</f>
        <v>0.606530659712633</v>
      </c>
      <c r="Z648">
        <f ca="1" t="shared" si="136"/>
        <v>1</v>
      </c>
      <c r="AA648">
        <f ca="1" t="shared" si="137"/>
        <v>10</v>
      </c>
      <c r="AB648">
        <f ca="1" t="shared" si="138"/>
        <v>0</v>
      </c>
      <c r="AD648">
        <f ca="1" t="shared" si="143"/>
        <v>0</v>
      </c>
      <c r="AE648">
        <f ca="1" t="shared" si="143"/>
        <v>1</v>
      </c>
      <c r="AF648">
        <f ca="1" t="shared" si="143"/>
        <v>1</v>
      </c>
      <c r="AG648">
        <f ca="1" t="shared" si="143"/>
        <v>1</v>
      </c>
      <c r="AH648">
        <f ca="1" t="shared" si="143"/>
        <v>2</v>
      </c>
      <c r="AI648">
        <f ca="1" t="shared" si="142"/>
        <v>1</v>
      </c>
      <c r="AJ648">
        <f ca="1" t="shared" si="142"/>
        <v>0</v>
      </c>
      <c r="AK648">
        <f ca="1" t="shared" si="142"/>
        <v>1</v>
      </c>
      <c r="AL648">
        <f ca="1" t="shared" si="142"/>
        <v>1</v>
      </c>
      <c r="AM648">
        <f ca="1" t="shared" si="142"/>
        <v>2</v>
      </c>
    </row>
    <row r="649" spans="1:39">
      <c r="A649">
        <v>642</v>
      </c>
      <c r="B649">
        <f ca="1" t="shared" si="148"/>
        <v>1</v>
      </c>
      <c r="C649">
        <f ca="1" t="shared" si="148"/>
        <v>1</v>
      </c>
      <c r="D649">
        <f ca="1" t="shared" si="148"/>
        <v>0</v>
      </c>
      <c r="E649">
        <f ca="1" t="shared" si="148"/>
        <v>1</v>
      </c>
      <c r="F649">
        <f ca="1" t="shared" si="148"/>
        <v>0</v>
      </c>
      <c r="G649">
        <f ca="1" t="shared" si="148"/>
        <v>0</v>
      </c>
      <c r="H649">
        <f ca="1" t="shared" si="148"/>
        <v>0</v>
      </c>
      <c r="I649">
        <f ca="1" t="shared" si="148"/>
        <v>0</v>
      </c>
      <c r="J649">
        <f ca="1" t="shared" si="148"/>
        <v>1</v>
      </c>
      <c r="K649">
        <f ca="1" t="shared" si="148"/>
        <v>1</v>
      </c>
      <c r="M649">
        <v>642</v>
      </c>
      <c r="N649">
        <f ca="1" t="shared" si="147"/>
        <v>1</v>
      </c>
      <c r="O649">
        <f ca="1" t="shared" si="147"/>
        <v>1</v>
      </c>
      <c r="P649">
        <f ca="1" t="shared" si="147"/>
        <v>2</v>
      </c>
      <c r="Q649">
        <f ca="1" t="shared" si="147"/>
        <v>1</v>
      </c>
      <c r="R649">
        <f ca="1" t="shared" si="147"/>
        <v>2</v>
      </c>
      <c r="S649">
        <f ca="1" t="shared" si="146"/>
        <v>2</v>
      </c>
      <c r="T649">
        <f ca="1" t="shared" si="146"/>
        <v>2</v>
      </c>
      <c r="U649">
        <f ca="1" t="shared" si="146"/>
        <v>2</v>
      </c>
      <c r="V649">
        <f ca="1" t="shared" si="146"/>
        <v>1</v>
      </c>
      <c r="W649">
        <f ca="1" t="shared" si="146"/>
        <v>1</v>
      </c>
      <c r="X649">
        <f ca="1" t="shared" si="149"/>
        <v>15</v>
      </c>
      <c r="Y649">
        <f ca="1" t="shared" si="150"/>
        <v>0.882496902584595</v>
      </c>
      <c r="Z649">
        <f ca="1" t="shared" ref="Z649:Z712" si="151">IF(RAND()&lt;Y649,1,0)</f>
        <v>1</v>
      </c>
      <c r="AA649">
        <f ca="1" t="shared" ref="AA649:AA712" si="152">X649*Z649</f>
        <v>15</v>
      </c>
      <c r="AB649">
        <f ca="1" t="shared" ref="AB649:AB712" si="153">(1-Z649)*X649</f>
        <v>0</v>
      </c>
      <c r="AD649">
        <f ca="1" t="shared" si="143"/>
        <v>1</v>
      </c>
      <c r="AE649">
        <f ca="1" t="shared" si="143"/>
        <v>1</v>
      </c>
      <c r="AF649">
        <f ca="1" t="shared" si="143"/>
        <v>0</v>
      </c>
      <c r="AG649">
        <f ca="1" t="shared" si="143"/>
        <v>1</v>
      </c>
      <c r="AH649">
        <f ca="1" t="shared" si="143"/>
        <v>0</v>
      </c>
      <c r="AI649">
        <f ca="1" t="shared" si="142"/>
        <v>0</v>
      </c>
      <c r="AJ649">
        <f ca="1" t="shared" si="142"/>
        <v>0</v>
      </c>
      <c r="AK649">
        <f ca="1" t="shared" si="142"/>
        <v>0</v>
      </c>
      <c r="AL649">
        <f ca="1" t="shared" si="142"/>
        <v>1</v>
      </c>
      <c r="AM649">
        <f ca="1" t="shared" si="142"/>
        <v>1</v>
      </c>
    </row>
    <row r="650" spans="1:39">
      <c r="A650">
        <v>643</v>
      </c>
      <c r="B650">
        <f ca="1" t="shared" si="148"/>
        <v>1</v>
      </c>
      <c r="C650">
        <f ca="1" t="shared" si="148"/>
        <v>1</v>
      </c>
      <c r="D650">
        <f ca="1" t="shared" si="148"/>
        <v>1</v>
      </c>
      <c r="E650">
        <f ca="1" t="shared" si="148"/>
        <v>1</v>
      </c>
      <c r="F650">
        <f ca="1" t="shared" si="148"/>
        <v>1</v>
      </c>
      <c r="G650">
        <f ca="1" t="shared" si="148"/>
        <v>0</v>
      </c>
      <c r="H650">
        <f ca="1" t="shared" si="148"/>
        <v>1</v>
      </c>
      <c r="I650">
        <f ca="1" t="shared" si="148"/>
        <v>1</v>
      </c>
      <c r="J650">
        <f ca="1" t="shared" si="148"/>
        <v>1</v>
      </c>
      <c r="K650">
        <f ca="1" t="shared" si="148"/>
        <v>0</v>
      </c>
      <c r="M650">
        <v>643</v>
      </c>
      <c r="N650">
        <f ca="1" t="shared" si="147"/>
        <v>1</v>
      </c>
      <c r="O650">
        <f ca="1" t="shared" si="147"/>
        <v>1</v>
      </c>
      <c r="P650">
        <f ca="1" t="shared" si="147"/>
        <v>1</v>
      </c>
      <c r="Q650">
        <f ca="1" t="shared" si="147"/>
        <v>1</v>
      </c>
      <c r="R650">
        <f ca="1" t="shared" si="147"/>
        <v>1</v>
      </c>
      <c r="S650">
        <f ca="1" t="shared" si="146"/>
        <v>2</v>
      </c>
      <c r="T650">
        <f ca="1" t="shared" si="146"/>
        <v>1</v>
      </c>
      <c r="U650">
        <f ca="1" t="shared" si="146"/>
        <v>1</v>
      </c>
      <c r="V650">
        <f ca="1" t="shared" si="146"/>
        <v>1</v>
      </c>
      <c r="W650">
        <f ca="1" t="shared" si="146"/>
        <v>2</v>
      </c>
      <c r="X650">
        <f ca="1" t="shared" si="149"/>
        <v>12</v>
      </c>
      <c r="Y650">
        <f ca="1" t="shared" si="150"/>
        <v>0.726149037073691</v>
      </c>
      <c r="Z650">
        <f ca="1" t="shared" si="151"/>
        <v>0</v>
      </c>
      <c r="AA650">
        <f ca="1" t="shared" si="152"/>
        <v>0</v>
      </c>
      <c r="AB650">
        <f ca="1" t="shared" si="153"/>
        <v>12</v>
      </c>
      <c r="AD650">
        <f ca="1" t="shared" si="143"/>
        <v>0</v>
      </c>
      <c r="AE650">
        <f ca="1" t="shared" si="143"/>
        <v>0</v>
      </c>
      <c r="AF650">
        <f ca="1" t="shared" si="143"/>
        <v>0</v>
      </c>
      <c r="AG650">
        <f ca="1" t="shared" si="143"/>
        <v>0</v>
      </c>
      <c r="AH650">
        <f ca="1" t="shared" si="143"/>
        <v>0</v>
      </c>
      <c r="AI650">
        <f ca="1" t="shared" si="142"/>
        <v>0</v>
      </c>
      <c r="AJ650">
        <f ca="1" t="shared" si="142"/>
        <v>0</v>
      </c>
      <c r="AK650">
        <f ca="1" t="shared" si="142"/>
        <v>0</v>
      </c>
      <c r="AL650">
        <f ca="1" t="shared" si="142"/>
        <v>0</v>
      </c>
      <c r="AM650">
        <f ca="1" t="shared" si="142"/>
        <v>0</v>
      </c>
    </row>
    <row r="651" spans="1:39">
      <c r="A651">
        <v>644</v>
      </c>
      <c r="B651">
        <f ca="1" t="shared" si="148"/>
        <v>0</v>
      </c>
      <c r="C651">
        <f ca="1" t="shared" si="148"/>
        <v>0</v>
      </c>
      <c r="D651">
        <f ca="1" t="shared" si="148"/>
        <v>2</v>
      </c>
      <c r="E651">
        <f ca="1" t="shared" si="148"/>
        <v>0</v>
      </c>
      <c r="F651">
        <f ca="1" t="shared" si="148"/>
        <v>2</v>
      </c>
      <c r="G651">
        <f ca="1" t="shared" si="148"/>
        <v>1</v>
      </c>
      <c r="H651">
        <f ca="1" t="shared" si="148"/>
        <v>1</v>
      </c>
      <c r="I651">
        <f ca="1" t="shared" si="148"/>
        <v>1</v>
      </c>
      <c r="J651">
        <f ca="1" t="shared" si="148"/>
        <v>1</v>
      </c>
      <c r="K651">
        <f ca="1" t="shared" si="148"/>
        <v>2</v>
      </c>
      <c r="M651">
        <v>644</v>
      </c>
      <c r="N651">
        <f ca="1" t="shared" si="147"/>
        <v>2</v>
      </c>
      <c r="O651">
        <f ca="1" t="shared" si="147"/>
        <v>2</v>
      </c>
      <c r="P651">
        <f ca="1" t="shared" si="147"/>
        <v>0</v>
      </c>
      <c r="Q651">
        <f ca="1" t="shared" si="147"/>
        <v>2</v>
      </c>
      <c r="R651">
        <f ca="1" t="shared" si="147"/>
        <v>0</v>
      </c>
      <c r="S651">
        <f ca="1" t="shared" si="146"/>
        <v>1</v>
      </c>
      <c r="T651">
        <f ca="1" t="shared" si="146"/>
        <v>1</v>
      </c>
      <c r="U651">
        <f ca="1" t="shared" si="146"/>
        <v>1</v>
      </c>
      <c r="V651">
        <f ca="1" t="shared" si="146"/>
        <v>1</v>
      </c>
      <c r="W651">
        <f ca="1" t="shared" si="146"/>
        <v>0</v>
      </c>
      <c r="X651">
        <f ca="1" t="shared" si="149"/>
        <v>10</v>
      </c>
      <c r="Y651">
        <f ca="1" t="shared" si="150"/>
        <v>0.606530659712633</v>
      </c>
      <c r="Z651">
        <f ca="1" t="shared" si="151"/>
        <v>1</v>
      </c>
      <c r="AA651">
        <f ca="1" t="shared" si="152"/>
        <v>10</v>
      </c>
      <c r="AB651">
        <f ca="1" t="shared" si="153"/>
        <v>0</v>
      </c>
      <c r="AD651">
        <f ca="1" t="shared" si="143"/>
        <v>0</v>
      </c>
      <c r="AE651">
        <f ca="1" t="shared" si="143"/>
        <v>0</v>
      </c>
      <c r="AF651">
        <f ca="1" t="shared" si="143"/>
        <v>2</v>
      </c>
      <c r="AG651">
        <f ca="1" t="shared" si="143"/>
        <v>0</v>
      </c>
      <c r="AH651">
        <f ca="1" t="shared" si="143"/>
        <v>2</v>
      </c>
      <c r="AI651">
        <f ca="1" t="shared" si="142"/>
        <v>1</v>
      </c>
      <c r="AJ651">
        <f ca="1" t="shared" si="142"/>
        <v>1</v>
      </c>
      <c r="AK651">
        <f ca="1" t="shared" si="142"/>
        <v>1</v>
      </c>
      <c r="AL651">
        <f ca="1" t="shared" si="142"/>
        <v>1</v>
      </c>
      <c r="AM651">
        <f ca="1" t="shared" si="142"/>
        <v>2</v>
      </c>
    </row>
    <row r="652" spans="1:39">
      <c r="A652">
        <v>645</v>
      </c>
      <c r="B652">
        <f ca="1" t="shared" si="148"/>
        <v>1</v>
      </c>
      <c r="C652">
        <f ca="1" t="shared" si="148"/>
        <v>1</v>
      </c>
      <c r="D652">
        <f ca="1" t="shared" si="148"/>
        <v>1</v>
      </c>
      <c r="E652">
        <f ca="1" t="shared" si="148"/>
        <v>1</v>
      </c>
      <c r="F652">
        <f ca="1" t="shared" si="148"/>
        <v>1</v>
      </c>
      <c r="G652">
        <f ca="1" t="shared" si="148"/>
        <v>0</v>
      </c>
      <c r="H652">
        <f ca="1" t="shared" si="148"/>
        <v>1</v>
      </c>
      <c r="I652">
        <f ca="1" t="shared" si="148"/>
        <v>1</v>
      </c>
      <c r="J652">
        <f ca="1" t="shared" si="148"/>
        <v>1</v>
      </c>
      <c r="K652">
        <f ca="1" t="shared" si="148"/>
        <v>1</v>
      </c>
      <c r="M652">
        <v>645</v>
      </c>
      <c r="N652">
        <f ca="1" t="shared" si="147"/>
        <v>1</v>
      </c>
      <c r="O652">
        <f ca="1" t="shared" si="147"/>
        <v>1</v>
      </c>
      <c r="P652">
        <f ca="1" t="shared" si="147"/>
        <v>1</v>
      </c>
      <c r="Q652">
        <f ca="1" t="shared" si="147"/>
        <v>1</v>
      </c>
      <c r="R652">
        <f ca="1" t="shared" si="147"/>
        <v>1</v>
      </c>
      <c r="S652">
        <f ca="1" t="shared" si="146"/>
        <v>2</v>
      </c>
      <c r="T652">
        <f ca="1" t="shared" si="146"/>
        <v>1</v>
      </c>
      <c r="U652">
        <f ca="1" t="shared" si="146"/>
        <v>1</v>
      </c>
      <c r="V652">
        <f ca="1" t="shared" si="146"/>
        <v>1</v>
      </c>
      <c r="W652">
        <f ca="1" t="shared" si="146"/>
        <v>1</v>
      </c>
      <c r="X652">
        <f ca="1" t="shared" si="149"/>
        <v>11</v>
      </c>
      <c r="Y652">
        <f ca="1" t="shared" si="150"/>
        <v>0.666976810858474</v>
      </c>
      <c r="Z652">
        <f ca="1" t="shared" si="151"/>
        <v>1</v>
      </c>
      <c r="AA652">
        <f ca="1" t="shared" si="152"/>
        <v>11</v>
      </c>
      <c r="AB652">
        <f ca="1" t="shared" si="153"/>
        <v>0</v>
      </c>
      <c r="AD652">
        <f ca="1" t="shared" si="143"/>
        <v>1</v>
      </c>
      <c r="AE652">
        <f ca="1" t="shared" si="143"/>
        <v>1</v>
      </c>
      <c r="AF652">
        <f ca="1" t="shared" si="143"/>
        <v>1</v>
      </c>
      <c r="AG652">
        <f ca="1" t="shared" si="143"/>
        <v>1</v>
      </c>
      <c r="AH652">
        <f ca="1" t="shared" si="143"/>
        <v>1</v>
      </c>
      <c r="AI652">
        <f ca="1" t="shared" si="142"/>
        <v>0</v>
      </c>
      <c r="AJ652">
        <f ca="1" t="shared" si="142"/>
        <v>1</v>
      </c>
      <c r="AK652">
        <f ca="1" t="shared" si="142"/>
        <v>1</v>
      </c>
      <c r="AL652">
        <f ca="1" t="shared" si="142"/>
        <v>1</v>
      </c>
      <c r="AM652">
        <f ca="1" t="shared" si="142"/>
        <v>1</v>
      </c>
    </row>
    <row r="653" spans="1:39">
      <c r="A653">
        <v>646</v>
      </c>
      <c r="B653">
        <f ca="1" t="shared" si="148"/>
        <v>1</v>
      </c>
      <c r="C653">
        <f ca="1" t="shared" si="148"/>
        <v>0</v>
      </c>
      <c r="D653">
        <f ca="1" t="shared" si="148"/>
        <v>1</v>
      </c>
      <c r="E653">
        <f ca="1" t="shared" si="148"/>
        <v>1</v>
      </c>
      <c r="F653">
        <f ca="1" t="shared" si="148"/>
        <v>1</v>
      </c>
      <c r="G653">
        <f ca="1" t="shared" si="148"/>
        <v>1</v>
      </c>
      <c r="H653">
        <f ca="1" t="shared" si="148"/>
        <v>1</v>
      </c>
      <c r="I653">
        <f ca="1" t="shared" si="148"/>
        <v>1</v>
      </c>
      <c r="J653">
        <f ca="1" t="shared" si="148"/>
        <v>0</v>
      </c>
      <c r="K653">
        <f ca="1" t="shared" si="148"/>
        <v>1</v>
      </c>
      <c r="M653">
        <v>646</v>
      </c>
      <c r="N653">
        <f ca="1" t="shared" si="147"/>
        <v>1</v>
      </c>
      <c r="O653">
        <f ca="1" t="shared" si="147"/>
        <v>2</v>
      </c>
      <c r="P653">
        <f ca="1" t="shared" si="147"/>
        <v>1</v>
      </c>
      <c r="Q653">
        <f ca="1" t="shared" si="147"/>
        <v>1</v>
      </c>
      <c r="R653">
        <f ca="1" t="shared" si="147"/>
        <v>1</v>
      </c>
      <c r="S653">
        <f ca="1" t="shared" si="146"/>
        <v>1</v>
      </c>
      <c r="T653">
        <f ca="1" t="shared" si="146"/>
        <v>1</v>
      </c>
      <c r="U653">
        <f ca="1" t="shared" si="146"/>
        <v>1</v>
      </c>
      <c r="V653">
        <f ca="1" t="shared" si="146"/>
        <v>2</v>
      </c>
      <c r="W653">
        <f ca="1" t="shared" si="146"/>
        <v>1</v>
      </c>
      <c r="X653">
        <f ca="1" t="shared" si="149"/>
        <v>12</v>
      </c>
      <c r="Y653">
        <f ca="1" t="shared" si="150"/>
        <v>0.726149037073691</v>
      </c>
      <c r="Z653">
        <f ca="1" t="shared" si="151"/>
        <v>1</v>
      </c>
      <c r="AA653">
        <f ca="1" t="shared" si="152"/>
        <v>12</v>
      </c>
      <c r="AB653">
        <f ca="1" t="shared" si="153"/>
        <v>0</v>
      </c>
      <c r="AD653">
        <f ca="1" t="shared" si="143"/>
        <v>1</v>
      </c>
      <c r="AE653">
        <f ca="1" t="shared" si="143"/>
        <v>0</v>
      </c>
      <c r="AF653">
        <f ca="1" t="shared" si="143"/>
        <v>1</v>
      </c>
      <c r="AG653">
        <f ca="1" t="shared" si="143"/>
        <v>1</v>
      </c>
      <c r="AH653">
        <f ca="1" t="shared" si="143"/>
        <v>1</v>
      </c>
      <c r="AI653">
        <f ca="1" t="shared" si="142"/>
        <v>1</v>
      </c>
      <c r="AJ653">
        <f ca="1" t="shared" si="142"/>
        <v>1</v>
      </c>
      <c r="AK653">
        <f ca="1" t="shared" si="142"/>
        <v>1</v>
      </c>
      <c r="AL653">
        <f ca="1" t="shared" si="142"/>
        <v>0</v>
      </c>
      <c r="AM653">
        <f ca="1" t="shared" si="142"/>
        <v>1</v>
      </c>
    </row>
    <row r="654" spans="1:39">
      <c r="A654">
        <v>647</v>
      </c>
      <c r="B654">
        <f ca="1" t="shared" si="148"/>
        <v>1</v>
      </c>
      <c r="C654">
        <f ca="1" t="shared" si="148"/>
        <v>0</v>
      </c>
      <c r="D654">
        <f ca="1" t="shared" si="148"/>
        <v>1</v>
      </c>
      <c r="E654">
        <f ca="1" t="shared" si="148"/>
        <v>1</v>
      </c>
      <c r="F654">
        <f ca="1" t="shared" si="148"/>
        <v>2</v>
      </c>
      <c r="G654">
        <f ca="1" t="shared" si="148"/>
        <v>2</v>
      </c>
      <c r="H654">
        <f ca="1" t="shared" si="148"/>
        <v>0</v>
      </c>
      <c r="I654">
        <f ca="1" t="shared" si="148"/>
        <v>1</v>
      </c>
      <c r="J654">
        <f ca="1" t="shared" si="148"/>
        <v>0</v>
      </c>
      <c r="K654">
        <f ca="1" t="shared" si="148"/>
        <v>1</v>
      </c>
      <c r="M654">
        <v>647</v>
      </c>
      <c r="N654">
        <f ca="1" t="shared" si="147"/>
        <v>1</v>
      </c>
      <c r="O654">
        <f ca="1" t="shared" si="147"/>
        <v>2</v>
      </c>
      <c r="P654">
        <f ca="1" t="shared" si="147"/>
        <v>1</v>
      </c>
      <c r="Q654">
        <f ca="1" t="shared" si="147"/>
        <v>1</v>
      </c>
      <c r="R654">
        <f ca="1" t="shared" si="147"/>
        <v>0</v>
      </c>
      <c r="S654">
        <f ca="1" t="shared" si="146"/>
        <v>0</v>
      </c>
      <c r="T654">
        <f ca="1" t="shared" si="146"/>
        <v>2</v>
      </c>
      <c r="U654">
        <f ca="1" t="shared" si="146"/>
        <v>1</v>
      </c>
      <c r="V654">
        <f ca="1" t="shared" si="146"/>
        <v>2</v>
      </c>
      <c r="W654">
        <f ca="1" t="shared" si="146"/>
        <v>1</v>
      </c>
      <c r="X654">
        <f ca="1" t="shared" si="149"/>
        <v>11</v>
      </c>
      <c r="Y654">
        <f ca="1" t="shared" si="150"/>
        <v>0.666976810858474</v>
      </c>
      <c r="Z654">
        <f ca="1" t="shared" si="151"/>
        <v>0</v>
      </c>
      <c r="AA654">
        <f ca="1" t="shared" si="152"/>
        <v>0</v>
      </c>
      <c r="AB654">
        <f ca="1" t="shared" si="153"/>
        <v>11</v>
      </c>
      <c r="AD654">
        <f ca="1" t="shared" si="143"/>
        <v>0</v>
      </c>
      <c r="AE654">
        <f ca="1" t="shared" si="143"/>
        <v>0</v>
      </c>
      <c r="AF654">
        <f ca="1" t="shared" si="143"/>
        <v>0</v>
      </c>
      <c r="AG654">
        <f ca="1" t="shared" si="143"/>
        <v>0</v>
      </c>
      <c r="AH654">
        <f ca="1" t="shared" si="143"/>
        <v>0</v>
      </c>
      <c r="AI654">
        <f ca="1" t="shared" si="142"/>
        <v>0</v>
      </c>
      <c r="AJ654">
        <f ca="1" t="shared" si="142"/>
        <v>0</v>
      </c>
      <c r="AK654">
        <f ca="1" t="shared" si="142"/>
        <v>0</v>
      </c>
      <c r="AL654">
        <f ca="1" t="shared" si="142"/>
        <v>0</v>
      </c>
      <c r="AM654">
        <f ca="1" t="shared" si="142"/>
        <v>0</v>
      </c>
    </row>
    <row r="655" spans="1:39">
      <c r="A655">
        <v>648</v>
      </c>
      <c r="B655">
        <f ca="1" t="shared" si="148"/>
        <v>0</v>
      </c>
      <c r="C655">
        <f ca="1" t="shared" si="148"/>
        <v>2</v>
      </c>
      <c r="D655">
        <f ca="1" t="shared" si="148"/>
        <v>0</v>
      </c>
      <c r="E655">
        <f ca="1" t="shared" si="148"/>
        <v>1</v>
      </c>
      <c r="F655">
        <f ca="1" t="shared" si="148"/>
        <v>1</v>
      </c>
      <c r="G655">
        <f ca="1" t="shared" si="148"/>
        <v>2</v>
      </c>
      <c r="H655">
        <f ca="1" t="shared" si="148"/>
        <v>2</v>
      </c>
      <c r="I655">
        <f ca="1" t="shared" si="148"/>
        <v>0</v>
      </c>
      <c r="J655">
        <f ca="1" t="shared" si="148"/>
        <v>2</v>
      </c>
      <c r="K655">
        <f ca="1" t="shared" si="148"/>
        <v>0</v>
      </c>
      <c r="M655">
        <v>648</v>
      </c>
      <c r="N655">
        <f ca="1" t="shared" si="147"/>
        <v>2</v>
      </c>
      <c r="O655">
        <f ca="1" t="shared" si="147"/>
        <v>0</v>
      </c>
      <c r="P655">
        <f ca="1" t="shared" si="147"/>
        <v>2</v>
      </c>
      <c r="Q655">
        <f ca="1" t="shared" si="147"/>
        <v>1</v>
      </c>
      <c r="R655">
        <f ca="1" t="shared" si="147"/>
        <v>1</v>
      </c>
      <c r="S655">
        <f ca="1" t="shared" si="146"/>
        <v>0</v>
      </c>
      <c r="T655">
        <f ca="1" t="shared" si="146"/>
        <v>0</v>
      </c>
      <c r="U655">
        <f ca="1" t="shared" si="146"/>
        <v>2</v>
      </c>
      <c r="V655">
        <f ca="1" t="shared" si="146"/>
        <v>0</v>
      </c>
      <c r="W655">
        <f ca="1" t="shared" si="146"/>
        <v>2</v>
      </c>
      <c r="X655">
        <f ca="1" t="shared" si="149"/>
        <v>10</v>
      </c>
      <c r="Y655">
        <f ca="1" t="shared" si="150"/>
        <v>0.606530659712633</v>
      </c>
      <c r="Z655">
        <f ca="1" t="shared" si="151"/>
        <v>0</v>
      </c>
      <c r="AA655">
        <f ca="1" t="shared" si="152"/>
        <v>0</v>
      </c>
      <c r="AB655">
        <f ca="1" t="shared" si="153"/>
        <v>10</v>
      </c>
      <c r="AD655">
        <f ca="1" t="shared" si="143"/>
        <v>0</v>
      </c>
      <c r="AE655">
        <f ca="1" t="shared" si="143"/>
        <v>0</v>
      </c>
      <c r="AF655">
        <f ca="1" t="shared" si="143"/>
        <v>0</v>
      </c>
      <c r="AG655">
        <f ca="1" t="shared" si="143"/>
        <v>0</v>
      </c>
      <c r="AH655">
        <f ca="1" t="shared" si="143"/>
        <v>0</v>
      </c>
      <c r="AI655">
        <f ca="1" t="shared" si="142"/>
        <v>0</v>
      </c>
      <c r="AJ655">
        <f ca="1" t="shared" si="142"/>
        <v>0</v>
      </c>
      <c r="AK655">
        <f ca="1" t="shared" si="142"/>
        <v>0</v>
      </c>
      <c r="AL655">
        <f ca="1" t="shared" si="142"/>
        <v>0</v>
      </c>
      <c r="AM655">
        <f ca="1" t="shared" si="142"/>
        <v>0</v>
      </c>
    </row>
    <row r="656" spans="1:39">
      <c r="A656">
        <v>649</v>
      </c>
      <c r="B656">
        <f ca="1" t="shared" si="148"/>
        <v>0</v>
      </c>
      <c r="C656">
        <f ca="1" t="shared" si="148"/>
        <v>2</v>
      </c>
      <c r="D656">
        <f ca="1" t="shared" si="148"/>
        <v>2</v>
      </c>
      <c r="E656">
        <f ca="1" t="shared" si="148"/>
        <v>0</v>
      </c>
      <c r="F656">
        <f ca="1" t="shared" si="148"/>
        <v>1</v>
      </c>
      <c r="G656">
        <f ca="1" t="shared" si="148"/>
        <v>2</v>
      </c>
      <c r="H656">
        <f ca="1" t="shared" si="148"/>
        <v>2</v>
      </c>
      <c r="I656">
        <f ca="1" t="shared" si="148"/>
        <v>2</v>
      </c>
      <c r="J656">
        <f ca="1" t="shared" si="148"/>
        <v>1</v>
      </c>
      <c r="K656">
        <f ca="1" t="shared" si="148"/>
        <v>1</v>
      </c>
      <c r="M656">
        <v>649</v>
      </c>
      <c r="N656">
        <f ca="1" t="shared" si="147"/>
        <v>2</v>
      </c>
      <c r="O656">
        <f ca="1" t="shared" si="147"/>
        <v>0</v>
      </c>
      <c r="P656">
        <f ca="1" t="shared" si="147"/>
        <v>0</v>
      </c>
      <c r="Q656">
        <f ca="1" t="shared" si="147"/>
        <v>2</v>
      </c>
      <c r="R656">
        <f ca="1" t="shared" si="147"/>
        <v>1</v>
      </c>
      <c r="S656">
        <f ca="1" t="shared" si="146"/>
        <v>0</v>
      </c>
      <c r="T656">
        <f ca="1" t="shared" si="146"/>
        <v>0</v>
      </c>
      <c r="U656">
        <f ca="1" t="shared" si="146"/>
        <v>0</v>
      </c>
      <c r="V656">
        <f ca="1" t="shared" si="146"/>
        <v>1</v>
      </c>
      <c r="W656">
        <f ca="1" t="shared" si="146"/>
        <v>1</v>
      </c>
      <c r="X656">
        <f ca="1" t="shared" si="149"/>
        <v>7</v>
      </c>
      <c r="Y656">
        <f ca="1" t="shared" si="150"/>
        <v>0.429557358210739</v>
      </c>
      <c r="Z656">
        <f ca="1" t="shared" si="151"/>
        <v>1</v>
      </c>
      <c r="AA656">
        <f ca="1" t="shared" si="152"/>
        <v>7</v>
      </c>
      <c r="AB656">
        <f ca="1" t="shared" si="153"/>
        <v>0</v>
      </c>
      <c r="AD656">
        <f ca="1" t="shared" si="143"/>
        <v>0</v>
      </c>
      <c r="AE656">
        <f ca="1" t="shared" si="143"/>
        <v>2</v>
      </c>
      <c r="AF656">
        <f ca="1" t="shared" si="143"/>
        <v>2</v>
      </c>
      <c r="AG656">
        <f ca="1" t="shared" si="143"/>
        <v>0</v>
      </c>
      <c r="AH656">
        <f ca="1" t="shared" si="143"/>
        <v>1</v>
      </c>
      <c r="AI656">
        <f ca="1" t="shared" ref="AI656:AM706" si="154">G656*$Z656</f>
        <v>2</v>
      </c>
      <c r="AJ656">
        <f ca="1" t="shared" si="154"/>
        <v>2</v>
      </c>
      <c r="AK656">
        <f ca="1" t="shared" si="154"/>
        <v>2</v>
      </c>
      <c r="AL656">
        <f ca="1" t="shared" si="154"/>
        <v>1</v>
      </c>
      <c r="AM656">
        <f ca="1" t="shared" si="154"/>
        <v>1</v>
      </c>
    </row>
    <row r="657" spans="1:39">
      <c r="A657">
        <v>650</v>
      </c>
      <c r="B657">
        <f ca="1" t="shared" si="148"/>
        <v>0</v>
      </c>
      <c r="C657">
        <f ca="1" t="shared" si="148"/>
        <v>1</v>
      </c>
      <c r="D657">
        <f ca="1" t="shared" si="148"/>
        <v>1</v>
      </c>
      <c r="E657">
        <f ca="1" t="shared" si="148"/>
        <v>1</v>
      </c>
      <c r="F657">
        <f ca="1" t="shared" si="148"/>
        <v>0</v>
      </c>
      <c r="G657">
        <f ca="1" t="shared" si="148"/>
        <v>2</v>
      </c>
      <c r="H657">
        <f ca="1" t="shared" si="148"/>
        <v>2</v>
      </c>
      <c r="I657">
        <f ca="1" t="shared" si="148"/>
        <v>0</v>
      </c>
      <c r="J657">
        <f ca="1" t="shared" si="148"/>
        <v>1</v>
      </c>
      <c r="K657">
        <f ca="1" t="shared" si="148"/>
        <v>1</v>
      </c>
      <c r="M657">
        <v>650</v>
      </c>
      <c r="N657">
        <f ca="1" t="shared" si="147"/>
        <v>2</v>
      </c>
      <c r="O657">
        <f ca="1" t="shared" si="147"/>
        <v>1</v>
      </c>
      <c r="P657">
        <f ca="1" t="shared" si="147"/>
        <v>1</v>
      </c>
      <c r="Q657">
        <f ca="1" t="shared" si="147"/>
        <v>1</v>
      </c>
      <c r="R657">
        <f ca="1" t="shared" si="147"/>
        <v>2</v>
      </c>
      <c r="S657">
        <f ca="1" t="shared" si="146"/>
        <v>0</v>
      </c>
      <c r="T657">
        <f ca="1" t="shared" si="146"/>
        <v>0</v>
      </c>
      <c r="U657">
        <f ca="1" t="shared" si="146"/>
        <v>2</v>
      </c>
      <c r="V657">
        <f ca="1" t="shared" si="146"/>
        <v>1</v>
      </c>
      <c r="W657">
        <f ca="1" t="shared" si="146"/>
        <v>1</v>
      </c>
      <c r="X657">
        <f ca="1" t="shared" si="149"/>
        <v>11</v>
      </c>
      <c r="Y657">
        <f ca="1" t="shared" si="150"/>
        <v>0.666976810858474</v>
      </c>
      <c r="Z657">
        <f ca="1" t="shared" si="151"/>
        <v>0</v>
      </c>
      <c r="AA657">
        <f ca="1" t="shared" si="152"/>
        <v>0</v>
      </c>
      <c r="AB657">
        <f ca="1" t="shared" si="153"/>
        <v>11</v>
      </c>
      <c r="AD657">
        <f ca="1" t="shared" ref="AD657:AH707" si="155">B657*$Z657</f>
        <v>0</v>
      </c>
      <c r="AE657">
        <f ca="1" t="shared" si="155"/>
        <v>0</v>
      </c>
      <c r="AF657">
        <f ca="1" t="shared" si="155"/>
        <v>0</v>
      </c>
      <c r="AG657">
        <f ca="1" t="shared" si="155"/>
        <v>0</v>
      </c>
      <c r="AH657">
        <f ca="1" t="shared" si="155"/>
        <v>0</v>
      </c>
      <c r="AI657">
        <f ca="1" t="shared" si="154"/>
        <v>0</v>
      </c>
      <c r="AJ657">
        <f ca="1" t="shared" si="154"/>
        <v>0</v>
      </c>
      <c r="AK657">
        <f ca="1" t="shared" si="154"/>
        <v>0</v>
      </c>
      <c r="AL657">
        <f ca="1" t="shared" si="154"/>
        <v>0</v>
      </c>
      <c r="AM657">
        <f ca="1" t="shared" si="154"/>
        <v>0</v>
      </c>
    </row>
    <row r="658" spans="1:39">
      <c r="A658">
        <v>651</v>
      </c>
      <c r="B658">
        <f ca="1" t="shared" si="148"/>
        <v>2</v>
      </c>
      <c r="C658">
        <f ca="1" t="shared" si="148"/>
        <v>2</v>
      </c>
      <c r="D658">
        <f ca="1" t="shared" si="148"/>
        <v>1</v>
      </c>
      <c r="E658">
        <f ca="1" t="shared" si="148"/>
        <v>1</v>
      </c>
      <c r="F658">
        <f ca="1" t="shared" si="148"/>
        <v>1</v>
      </c>
      <c r="G658">
        <f ca="1" t="shared" si="148"/>
        <v>1</v>
      </c>
      <c r="H658">
        <f ca="1" t="shared" si="148"/>
        <v>1</v>
      </c>
      <c r="I658">
        <f ca="1" t="shared" si="148"/>
        <v>1</v>
      </c>
      <c r="J658">
        <f ca="1" t="shared" si="148"/>
        <v>1</v>
      </c>
      <c r="K658">
        <f ca="1" t="shared" si="148"/>
        <v>2</v>
      </c>
      <c r="M658">
        <v>651</v>
      </c>
      <c r="N658">
        <f ca="1" t="shared" si="147"/>
        <v>0</v>
      </c>
      <c r="O658">
        <f ca="1" t="shared" si="147"/>
        <v>0</v>
      </c>
      <c r="P658">
        <f ca="1" t="shared" si="147"/>
        <v>1</v>
      </c>
      <c r="Q658">
        <f ca="1" t="shared" si="147"/>
        <v>1</v>
      </c>
      <c r="R658">
        <f ca="1" t="shared" si="147"/>
        <v>1</v>
      </c>
      <c r="S658">
        <f ca="1" t="shared" si="146"/>
        <v>1</v>
      </c>
      <c r="T658">
        <f ca="1" t="shared" si="146"/>
        <v>1</v>
      </c>
      <c r="U658">
        <f ca="1" t="shared" si="146"/>
        <v>1</v>
      </c>
      <c r="V658">
        <f ca="1" t="shared" si="146"/>
        <v>1</v>
      </c>
      <c r="W658">
        <f ca="1" t="shared" si="146"/>
        <v>0</v>
      </c>
      <c r="X658">
        <f ca="1" t="shared" si="149"/>
        <v>7</v>
      </c>
      <c r="Y658">
        <f ca="1" t="shared" si="150"/>
        <v>0.429557358210739</v>
      </c>
      <c r="Z658">
        <f ca="1" t="shared" si="151"/>
        <v>0</v>
      </c>
      <c r="AA658">
        <f ca="1" t="shared" si="152"/>
        <v>0</v>
      </c>
      <c r="AB658">
        <f ca="1" t="shared" si="153"/>
        <v>7</v>
      </c>
      <c r="AD658">
        <f ca="1" t="shared" si="155"/>
        <v>0</v>
      </c>
      <c r="AE658">
        <f ca="1" t="shared" si="155"/>
        <v>0</v>
      </c>
      <c r="AF658">
        <f ca="1" t="shared" si="155"/>
        <v>0</v>
      </c>
      <c r="AG658">
        <f ca="1" t="shared" si="155"/>
        <v>0</v>
      </c>
      <c r="AH658">
        <f ca="1" t="shared" si="155"/>
        <v>0</v>
      </c>
      <c r="AI658">
        <f ca="1" t="shared" si="154"/>
        <v>0</v>
      </c>
      <c r="AJ658">
        <f ca="1" t="shared" si="154"/>
        <v>0</v>
      </c>
      <c r="AK658">
        <f ca="1" t="shared" si="154"/>
        <v>0</v>
      </c>
      <c r="AL658">
        <f ca="1" t="shared" si="154"/>
        <v>0</v>
      </c>
      <c r="AM658">
        <f ca="1" t="shared" si="154"/>
        <v>0</v>
      </c>
    </row>
    <row r="659" spans="1:39">
      <c r="A659">
        <v>652</v>
      </c>
      <c r="B659">
        <f ca="1" t="shared" si="148"/>
        <v>0</v>
      </c>
      <c r="C659">
        <f ca="1" t="shared" si="148"/>
        <v>2</v>
      </c>
      <c r="D659">
        <f ca="1" t="shared" si="148"/>
        <v>0</v>
      </c>
      <c r="E659">
        <f ca="1" t="shared" si="148"/>
        <v>2</v>
      </c>
      <c r="F659">
        <f ca="1" t="shared" si="148"/>
        <v>1</v>
      </c>
      <c r="G659">
        <f ca="1" t="shared" si="148"/>
        <v>2</v>
      </c>
      <c r="H659">
        <f ca="1" t="shared" si="148"/>
        <v>0</v>
      </c>
      <c r="I659">
        <f ca="1" t="shared" si="148"/>
        <v>0</v>
      </c>
      <c r="J659">
        <f ca="1" t="shared" si="148"/>
        <v>1</v>
      </c>
      <c r="K659">
        <f ca="1" t="shared" si="148"/>
        <v>0</v>
      </c>
      <c r="M659">
        <v>652</v>
      </c>
      <c r="N659">
        <f ca="1" t="shared" si="147"/>
        <v>2</v>
      </c>
      <c r="O659">
        <f ca="1" t="shared" si="147"/>
        <v>0</v>
      </c>
      <c r="P659">
        <f ca="1" t="shared" si="147"/>
        <v>2</v>
      </c>
      <c r="Q659">
        <f ca="1" t="shared" si="147"/>
        <v>0</v>
      </c>
      <c r="R659">
        <f ca="1" t="shared" si="147"/>
        <v>1</v>
      </c>
      <c r="S659">
        <f ca="1" t="shared" si="146"/>
        <v>0</v>
      </c>
      <c r="T659">
        <f ca="1" t="shared" si="146"/>
        <v>2</v>
      </c>
      <c r="U659">
        <f ca="1" t="shared" si="146"/>
        <v>2</v>
      </c>
      <c r="V659">
        <f ca="1" t="shared" si="146"/>
        <v>1</v>
      </c>
      <c r="W659">
        <f ca="1" t="shared" si="146"/>
        <v>2</v>
      </c>
      <c r="X659">
        <f ca="1" t="shared" si="149"/>
        <v>12</v>
      </c>
      <c r="Y659">
        <f ca="1" t="shared" si="150"/>
        <v>0.726149037073691</v>
      </c>
      <c r="Z659">
        <f ca="1" t="shared" si="151"/>
        <v>1</v>
      </c>
      <c r="AA659">
        <f ca="1" t="shared" si="152"/>
        <v>12</v>
      </c>
      <c r="AB659">
        <f ca="1" t="shared" si="153"/>
        <v>0</v>
      </c>
      <c r="AD659">
        <f ca="1" t="shared" si="155"/>
        <v>0</v>
      </c>
      <c r="AE659">
        <f ca="1" t="shared" si="155"/>
        <v>2</v>
      </c>
      <c r="AF659">
        <f ca="1" t="shared" si="155"/>
        <v>0</v>
      </c>
      <c r="AG659">
        <f ca="1" t="shared" si="155"/>
        <v>2</v>
      </c>
      <c r="AH659">
        <f ca="1" t="shared" si="155"/>
        <v>1</v>
      </c>
      <c r="AI659">
        <f ca="1" t="shared" si="154"/>
        <v>2</v>
      </c>
      <c r="AJ659">
        <f ca="1" t="shared" si="154"/>
        <v>0</v>
      </c>
      <c r="AK659">
        <f ca="1" t="shared" si="154"/>
        <v>0</v>
      </c>
      <c r="AL659">
        <f ca="1" t="shared" si="154"/>
        <v>1</v>
      </c>
      <c r="AM659">
        <f ca="1" t="shared" si="154"/>
        <v>0</v>
      </c>
    </row>
    <row r="660" spans="1:39">
      <c r="A660">
        <v>653</v>
      </c>
      <c r="B660">
        <f ca="1" t="shared" si="148"/>
        <v>1</v>
      </c>
      <c r="C660">
        <f ca="1" t="shared" si="148"/>
        <v>1</v>
      </c>
      <c r="D660">
        <f ca="1" t="shared" si="148"/>
        <v>1</v>
      </c>
      <c r="E660">
        <f ca="1" t="shared" si="148"/>
        <v>2</v>
      </c>
      <c r="F660">
        <f ca="1" t="shared" si="148"/>
        <v>2</v>
      </c>
      <c r="G660">
        <f ca="1" t="shared" si="148"/>
        <v>0</v>
      </c>
      <c r="H660">
        <f ca="1" t="shared" si="148"/>
        <v>1</v>
      </c>
      <c r="I660">
        <f ca="1" t="shared" si="148"/>
        <v>2</v>
      </c>
      <c r="J660">
        <f ca="1" t="shared" si="148"/>
        <v>1</v>
      </c>
      <c r="K660">
        <f ca="1" t="shared" si="148"/>
        <v>1</v>
      </c>
      <c r="M660">
        <v>653</v>
      </c>
      <c r="N660">
        <f ca="1" t="shared" si="147"/>
        <v>1</v>
      </c>
      <c r="O660">
        <f ca="1" t="shared" si="147"/>
        <v>1</v>
      </c>
      <c r="P660">
        <f ca="1" t="shared" si="147"/>
        <v>1</v>
      </c>
      <c r="Q660">
        <f ca="1" t="shared" si="147"/>
        <v>0</v>
      </c>
      <c r="R660">
        <f ca="1" t="shared" si="147"/>
        <v>0</v>
      </c>
      <c r="S660">
        <f ca="1" t="shared" si="146"/>
        <v>2</v>
      </c>
      <c r="T660">
        <f ca="1" t="shared" si="146"/>
        <v>1</v>
      </c>
      <c r="U660">
        <f ca="1" t="shared" si="146"/>
        <v>0</v>
      </c>
      <c r="V660">
        <f ca="1" t="shared" si="146"/>
        <v>1</v>
      </c>
      <c r="W660">
        <f ca="1" t="shared" si="146"/>
        <v>1</v>
      </c>
      <c r="X660">
        <f ca="1" t="shared" si="149"/>
        <v>8</v>
      </c>
      <c r="Y660">
        <f ca="1" t="shared" si="150"/>
        <v>0.486752255959972</v>
      </c>
      <c r="Z660">
        <f ca="1" t="shared" si="151"/>
        <v>0</v>
      </c>
      <c r="AA660">
        <f ca="1" t="shared" si="152"/>
        <v>0</v>
      </c>
      <c r="AB660">
        <f ca="1" t="shared" si="153"/>
        <v>8</v>
      </c>
      <c r="AD660">
        <f ca="1" t="shared" si="155"/>
        <v>0</v>
      </c>
      <c r="AE660">
        <f ca="1" t="shared" si="155"/>
        <v>0</v>
      </c>
      <c r="AF660">
        <f ca="1" t="shared" si="155"/>
        <v>0</v>
      </c>
      <c r="AG660">
        <f ca="1" t="shared" si="155"/>
        <v>0</v>
      </c>
      <c r="AH660">
        <f ca="1" t="shared" si="155"/>
        <v>0</v>
      </c>
      <c r="AI660">
        <f ca="1" t="shared" si="154"/>
        <v>0</v>
      </c>
      <c r="AJ660">
        <f ca="1" t="shared" si="154"/>
        <v>0</v>
      </c>
      <c r="AK660">
        <f ca="1" t="shared" si="154"/>
        <v>0</v>
      </c>
      <c r="AL660">
        <f ca="1" t="shared" si="154"/>
        <v>0</v>
      </c>
      <c r="AM660">
        <f ca="1" t="shared" si="154"/>
        <v>0</v>
      </c>
    </row>
    <row r="661" spans="1:39">
      <c r="A661">
        <v>654</v>
      </c>
      <c r="B661">
        <f ca="1" t="shared" si="148"/>
        <v>0</v>
      </c>
      <c r="C661">
        <f ca="1" t="shared" si="148"/>
        <v>2</v>
      </c>
      <c r="D661">
        <f ca="1" t="shared" si="148"/>
        <v>2</v>
      </c>
      <c r="E661">
        <f ca="1" t="shared" si="148"/>
        <v>1</v>
      </c>
      <c r="F661">
        <f ca="1" t="shared" si="148"/>
        <v>1</v>
      </c>
      <c r="G661">
        <f ca="1" t="shared" si="148"/>
        <v>2</v>
      </c>
      <c r="H661">
        <f ca="1" t="shared" si="148"/>
        <v>1</v>
      </c>
      <c r="I661">
        <f ca="1" t="shared" si="148"/>
        <v>0</v>
      </c>
      <c r="J661">
        <f ca="1" t="shared" si="148"/>
        <v>2</v>
      </c>
      <c r="K661">
        <f ca="1" t="shared" si="148"/>
        <v>1</v>
      </c>
      <c r="M661">
        <v>654</v>
      </c>
      <c r="N661">
        <f ca="1" t="shared" si="147"/>
        <v>2</v>
      </c>
      <c r="O661">
        <f ca="1" t="shared" si="147"/>
        <v>0</v>
      </c>
      <c r="P661">
        <f ca="1" t="shared" si="147"/>
        <v>0</v>
      </c>
      <c r="Q661">
        <f ca="1" t="shared" si="147"/>
        <v>1</v>
      </c>
      <c r="R661">
        <f ca="1" t="shared" si="147"/>
        <v>1</v>
      </c>
      <c r="S661">
        <f ca="1" t="shared" si="146"/>
        <v>0</v>
      </c>
      <c r="T661">
        <f ca="1" t="shared" si="146"/>
        <v>1</v>
      </c>
      <c r="U661">
        <f ca="1" t="shared" si="146"/>
        <v>2</v>
      </c>
      <c r="V661">
        <f ca="1" t="shared" si="146"/>
        <v>0</v>
      </c>
      <c r="W661">
        <f ca="1" t="shared" si="146"/>
        <v>1</v>
      </c>
      <c r="X661">
        <f ca="1" t="shared" si="149"/>
        <v>8</v>
      </c>
      <c r="Y661">
        <f ca="1" t="shared" si="150"/>
        <v>0.486752255959972</v>
      </c>
      <c r="Z661">
        <f ca="1" t="shared" si="151"/>
        <v>1</v>
      </c>
      <c r="AA661">
        <f ca="1" t="shared" si="152"/>
        <v>8</v>
      </c>
      <c r="AB661">
        <f ca="1" t="shared" si="153"/>
        <v>0</v>
      </c>
      <c r="AD661">
        <f ca="1" t="shared" si="155"/>
        <v>0</v>
      </c>
      <c r="AE661">
        <f ca="1" t="shared" si="155"/>
        <v>2</v>
      </c>
      <c r="AF661">
        <f ca="1" t="shared" si="155"/>
        <v>2</v>
      </c>
      <c r="AG661">
        <f ca="1" t="shared" si="155"/>
        <v>1</v>
      </c>
      <c r="AH661">
        <f ca="1" t="shared" si="155"/>
        <v>1</v>
      </c>
      <c r="AI661">
        <f ca="1" t="shared" si="154"/>
        <v>2</v>
      </c>
      <c r="AJ661">
        <f ca="1" t="shared" si="154"/>
        <v>1</v>
      </c>
      <c r="AK661">
        <f ca="1" t="shared" si="154"/>
        <v>0</v>
      </c>
      <c r="AL661">
        <f ca="1" t="shared" si="154"/>
        <v>2</v>
      </c>
      <c r="AM661">
        <f ca="1" t="shared" si="154"/>
        <v>1</v>
      </c>
    </row>
    <row r="662" spans="1:39">
      <c r="A662">
        <v>655</v>
      </c>
      <c r="B662">
        <f ca="1" t="shared" si="148"/>
        <v>2</v>
      </c>
      <c r="C662">
        <f ca="1" t="shared" si="148"/>
        <v>0</v>
      </c>
      <c r="D662">
        <f ca="1" t="shared" si="148"/>
        <v>1</v>
      </c>
      <c r="E662">
        <f ca="1" t="shared" si="148"/>
        <v>1</v>
      </c>
      <c r="F662">
        <f ca="1" t="shared" si="148"/>
        <v>1</v>
      </c>
      <c r="G662">
        <f ca="1" t="shared" si="148"/>
        <v>2</v>
      </c>
      <c r="H662">
        <f ca="1" t="shared" si="148"/>
        <v>1</v>
      </c>
      <c r="I662">
        <f ca="1" t="shared" si="148"/>
        <v>1</v>
      </c>
      <c r="J662">
        <f ca="1" t="shared" si="148"/>
        <v>2</v>
      </c>
      <c r="K662">
        <f ca="1" t="shared" si="148"/>
        <v>0</v>
      </c>
      <c r="M662">
        <v>655</v>
      </c>
      <c r="N662">
        <f ca="1" t="shared" si="147"/>
        <v>0</v>
      </c>
      <c r="O662">
        <f ca="1" t="shared" si="147"/>
        <v>2</v>
      </c>
      <c r="P662">
        <f ca="1" t="shared" si="147"/>
        <v>1</v>
      </c>
      <c r="Q662">
        <f ca="1" t="shared" si="147"/>
        <v>1</v>
      </c>
      <c r="R662">
        <f ca="1" t="shared" si="147"/>
        <v>1</v>
      </c>
      <c r="S662">
        <f ca="1" t="shared" si="146"/>
        <v>0</v>
      </c>
      <c r="T662">
        <f ca="1" t="shared" si="146"/>
        <v>1</v>
      </c>
      <c r="U662">
        <f ca="1" t="shared" si="146"/>
        <v>1</v>
      </c>
      <c r="V662">
        <f ca="1" t="shared" si="146"/>
        <v>0</v>
      </c>
      <c r="W662">
        <f ca="1" t="shared" si="146"/>
        <v>2</v>
      </c>
      <c r="X662">
        <f ca="1" t="shared" si="149"/>
        <v>9</v>
      </c>
      <c r="Y662">
        <f ca="1" t="shared" si="150"/>
        <v>0.546074426639709</v>
      </c>
      <c r="Z662">
        <f ca="1" t="shared" si="151"/>
        <v>0</v>
      </c>
      <c r="AA662">
        <f ca="1" t="shared" si="152"/>
        <v>0</v>
      </c>
      <c r="AB662">
        <f ca="1" t="shared" si="153"/>
        <v>9</v>
      </c>
      <c r="AD662">
        <f ca="1" t="shared" si="155"/>
        <v>0</v>
      </c>
      <c r="AE662">
        <f ca="1" t="shared" si="155"/>
        <v>0</v>
      </c>
      <c r="AF662">
        <f ca="1" t="shared" si="155"/>
        <v>0</v>
      </c>
      <c r="AG662">
        <f ca="1" t="shared" si="155"/>
        <v>0</v>
      </c>
      <c r="AH662">
        <f ca="1" t="shared" si="155"/>
        <v>0</v>
      </c>
      <c r="AI662">
        <f ca="1" t="shared" si="154"/>
        <v>0</v>
      </c>
      <c r="AJ662">
        <f ca="1" t="shared" si="154"/>
        <v>0</v>
      </c>
      <c r="AK662">
        <f ca="1" t="shared" si="154"/>
        <v>0</v>
      </c>
      <c r="AL662">
        <f ca="1" t="shared" si="154"/>
        <v>0</v>
      </c>
      <c r="AM662">
        <f ca="1" t="shared" si="154"/>
        <v>0</v>
      </c>
    </row>
    <row r="663" spans="1:39">
      <c r="A663">
        <v>656</v>
      </c>
      <c r="B663">
        <f ca="1" t="shared" si="148"/>
        <v>1</v>
      </c>
      <c r="C663">
        <f ca="1" t="shared" si="148"/>
        <v>0</v>
      </c>
      <c r="D663">
        <f ca="1" t="shared" si="148"/>
        <v>2</v>
      </c>
      <c r="E663">
        <f ca="1" t="shared" si="148"/>
        <v>0</v>
      </c>
      <c r="F663">
        <f ca="1" t="shared" si="148"/>
        <v>0</v>
      </c>
      <c r="G663">
        <f ca="1" t="shared" si="148"/>
        <v>1</v>
      </c>
      <c r="H663">
        <f ca="1" t="shared" si="148"/>
        <v>0</v>
      </c>
      <c r="I663">
        <f ca="1" t="shared" si="148"/>
        <v>0</v>
      </c>
      <c r="J663">
        <f ca="1" t="shared" si="148"/>
        <v>1</v>
      </c>
      <c r="K663">
        <f ca="1" t="shared" si="148"/>
        <v>0</v>
      </c>
      <c r="M663">
        <v>656</v>
      </c>
      <c r="N663">
        <f ca="1" t="shared" si="147"/>
        <v>1</v>
      </c>
      <c r="O663">
        <f ca="1" t="shared" si="147"/>
        <v>2</v>
      </c>
      <c r="P663">
        <f ca="1" t="shared" si="147"/>
        <v>0</v>
      </c>
      <c r="Q663">
        <f ca="1" t="shared" si="147"/>
        <v>2</v>
      </c>
      <c r="R663">
        <f ca="1" t="shared" si="147"/>
        <v>2</v>
      </c>
      <c r="S663">
        <f ca="1" t="shared" si="146"/>
        <v>1</v>
      </c>
      <c r="T663">
        <f ca="1" t="shared" si="146"/>
        <v>2</v>
      </c>
      <c r="U663">
        <f ca="1" t="shared" si="146"/>
        <v>2</v>
      </c>
      <c r="V663">
        <f ca="1" t="shared" si="146"/>
        <v>1</v>
      </c>
      <c r="W663">
        <f ca="1" t="shared" si="146"/>
        <v>2</v>
      </c>
      <c r="X663">
        <f ca="1" t="shared" si="149"/>
        <v>15</v>
      </c>
      <c r="Y663">
        <f ca="1" t="shared" si="150"/>
        <v>0.882496902584595</v>
      </c>
      <c r="Z663">
        <f ca="1" t="shared" si="151"/>
        <v>1</v>
      </c>
      <c r="AA663">
        <f ca="1" t="shared" si="152"/>
        <v>15</v>
      </c>
      <c r="AB663">
        <f ca="1" t="shared" si="153"/>
        <v>0</v>
      </c>
      <c r="AD663">
        <f ca="1" t="shared" si="155"/>
        <v>1</v>
      </c>
      <c r="AE663">
        <f ca="1" t="shared" si="155"/>
        <v>0</v>
      </c>
      <c r="AF663">
        <f ca="1" t="shared" si="155"/>
        <v>2</v>
      </c>
      <c r="AG663">
        <f ca="1" t="shared" si="155"/>
        <v>0</v>
      </c>
      <c r="AH663">
        <f ca="1" t="shared" si="155"/>
        <v>0</v>
      </c>
      <c r="AI663">
        <f ca="1" t="shared" si="154"/>
        <v>1</v>
      </c>
      <c r="AJ663">
        <f ca="1" t="shared" si="154"/>
        <v>0</v>
      </c>
      <c r="AK663">
        <f ca="1" t="shared" si="154"/>
        <v>0</v>
      </c>
      <c r="AL663">
        <f ca="1" t="shared" si="154"/>
        <v>1</v>
      </c>
      <c r="AM663">
        <f ca="1" t="shared" si="154"/>
        <v>0</v>
      </c>
    </row>
    <row r="664" spans="1:39">
      <c r="A664">
        <v>657</v>
      </c>
      <c r="B664">
        <f ca="1" t="shared" ref="B664:K679" si="156">IF(RAND()&gt;B$3,0,1)+IF(RAND()&gt;B$3,0,1)</f>
        <v>1</v>
      </c>
      <c r="C664">
        <f ca="1" t="shared" si="156"/>
        <v>0</v>
      </c>
      <c r="D664">
        <f ca="1" t="shared" si="156"/>
        <v>0</v>
      </c>
      <c r="E664">
        <f ca="1" t="shared" si="156"/>
        <v>2</v>
      </c>
      <c r="F664">
        <f ca="1" t="shared" si="156"/>
        <v>1</v>
      </c>
      <c r="G664">
        <f ca="1" t="shared" si="156"/>
        <v>2</v>
      </c>
      <c r="H664">
        <f ca="1" t="shared" si="156"/>
        <v>1</v>
      </c>
      <c r="I664">
        <f ca="1" t="shared" si="156"/>
        <v>2</v>
      </c>
      <c r="J664">
        <f ca="1" t="shared" si="156"/>
        <v>1</v>
      </c>
      <c r="K664">
        <f ca="1" t="shared" si="156"/>
        <v>2</v>
      </c>
      <c r="M664">
        <v>657</v>
      </c>
      <c r="N664">
        <f ca="1" t="shared" si="147"/>
        <v>1</v>
      </c>
      <c r="O664">
        <f ca="1" t="shared" si="147"/>
        <v>2</v>
      </c>
      <c r="P664">
        <f ca="1" t="shared" si="147"/>
        <v>2</v>
      </c>
      <c r="Q664">
        <f ca="1" t="shared" si="147"/>
        <v>0</v>
      </c>
      <c r="R664">
        <f ca="1" t="shared" si="147"/>
        <v>1</v>
      </c>
      <c r="S664">
        <f ca="1" t="shared" si="146"/>
        <v>0</v>
      </c>
      <c r="T664">
        <f ca="1" t="shared" si="146"/>
        <v>1</v>
      </c>
      <c r="U664">
        <f ca="1" t="shared" si="146"/>
        <v>0</v>
      </c>
      <c r="V664">
        <f ca="1" t="shared" si="146"/>
        <v>1</v>
      </c>
      <c r="W664">
        <f ca="1" t="shared" si="146"/>
        <v>0</v>
      </c>
      <c r="X664">
        <f ca="1" t="shared" si="149"/>
        <v>8</v>
      </c>
      <c r="Y664">
        <f ca="1" t="shared" si="150"/>
        <v>0.486752255959972</v>
      </c>
      <c r="Z664">
        <f ca="1" t="shared" si="151"/>
        <v>0</v>
      </c>
      <c r="AA664">
        <f ca="1" t="shared" si="152"/>
        <v>0</v>
      </c>
      <c r="AB664">
        <f ca="1" t="shared" si="153"/>
        <v>8</v>
      </c>
      <c r="AD664">
        <f ca="1" t="shared" si="155"/>
        <v>0</v>
      </c>
      <c r="AE664">
        <f ca="1" t="shared" si="155"/>
        <v>0</v>
      </c>
      <c r="AF664">
        <f ca="1" t="shared" si="155"/>
        <v>0</v>
      </c>
      <c r="AG664">
        <f ca="1" t="shared" si="155"/>
        <v>0</v>
      </c>
      <c r="AH664">
        <f ca="1" t="shared" si="155"/>
        <v>0</v>
      </c>
      <c r="AI664">
        <f ca="1" t="shared" si="154"/>
        <v>0</v>
      </c>
      <c r="AJ664">
        <f ca="1" t="shared" si="154"/>
        <v>0</v>
      </c>
      <c r="AK664">
        <f ca="1" t="shared" si="154"/>
        <v>0</v>
      </c>
      <c r="AL664">
        <f ca="1" t="shared" si="154"/>
        <v>0</v>
      </c>
      <c r="AM664">
        <f ca="1" t="shared" si="154"/>
        <v>0</v>
      </c>
    </row>
    <row r="665" spans="1:39">
      <c r="A665">
        <v>658</v>
      </c>
      <c r="B665">
        <f ca="1" t="shared" si="156"/>
        <v>2</v>
      </c>
      <c r="C665">
        <f ca="1" t="shared" si="156"/>
        <v>2</v>
      </c>
      <c r="D665">
        <f ca="1" t="shared" si="156"/>
        <v>0</v>
      </c>
      <c r="E665">
        <f ca="1" t="shared" si="156"/>
        <v>1</v>
      </c>
      <c r="F665">
        <f ca="1" t="shared" si="156"/>
        <v>2</v>
      </c>
      <c r="G665">
        <f ca="1" t="shared" si="156"/>
        <v>2</v>
      </c>
      <c r="H665">
        <f ca="1" t="shared" si="156"/>
        <v>0</v>
      </c>
      <c r="I665">
        <f ca="1" t="shared" si="156"/>
        <v>1</v>
      </c>
      <c r="J665">
        <f ca="1" t="shared" si="156"/>
        <v>1</v>
      </c>
      <c r="K665">
        <f ca="1" t="shared" si="156"/>
        <v>0</v>
      </c>
      <c r="M665">
        <v>658</v>
      </c>
      <c r="N665">
        <f ca="1" t="shared" si="147"/>
        <v>0</v>
      </c>
      <c r="O665">
        <f ca="1" t="shared" si="147"/>
        <v>0</v>
      </c>
      <c r="P665">
        <f ca="1" t="shared" si="147"/>
        <v>2</v>
      </c>
      <c r="Q665">
        <f ca="1" t="shared" si="147"/>
        <v>1</v>
      </c>
      <c r="R665">
        <f ca="1" t="shared" si="147"/>
        <v>0</v>
      </c>
      <c r="S665">
        <f ca="1" t="shared" si="146"/>
        <v>0</v>
      </c>
      <c r="T665">
        <f ca="1" t="shared" si="146"/>
        <v>2</v>
      </c>
      <c r="U665">
        <f ca="1" t="shared" si="146"/>
        <v>1</v>
      </c>
      <c r="V665">
        <f ca="1" t="shared" si="146"/>
        <v>1</v>
      </c>
      <c r="W665">
        <f ca="1" t="shared" si="146"/>
        <v>2</v>
      </c>
      <c r="X665">
        <f ca="1" t="shared" si="149"/>
        <v>9</v>
      </c>
      <c r="Y665">
        <f ca="1" t="shared" si="150"/>
        <v>0.546074426639709</v>
      </c>
      <c r="Z665">
        <f ca="1" t="shared" si="151"/>
        <v>1</v>
      </c>
      <c r="AA665">
        <f ca="1" t="shared" si="152"/>
        <v>9</v>
      </c>
      <c r="AB665">
        <f ca="1" t="shared" si="153"/>
        <v>0</v>
      </c>
      <c r="AD665">
        <f ca="1" t="shared" si="155"/>
        <v>2</v>
      </c>
      <c r="AE665">
        <f ca="1" t="shared" si="155"/>
        <v>2</v>
      </c>
      <c r="AF665">
        <f ca="1" t="shared" si="155"/>
        <v>0</v>
      </c>
      <c r="AG665">
        <f ca="1" t="shared" si="155"/>
        <v>1</v>
      </c>
      <c r="AH665">
        <f ca="1" t="shared" si="155"/>
        <v>2</v>
      </c>
      <c r="AI665">
        <f ca="1" t="shared" si="154"/>
        <v>2</v>
      </c>
      <c r="AJ665">
        <f ca="1" t="shared" si="154"/>
        <v>0</v>
      </c>
      <c r="AK665">
        <f ca="1" t="shared" si="154"/>
        <v>1</v>
      </c>
      <c r="AL665">
        <f ca="1" t="shared" si="154"/>
        <v>1</v>
      </c>
      <c r="AM665">
        <f ca="1" t="shared" si="154"/>
        <v>0</v>
      </c>
    </row>
    <row r="666" spans="1:39">
      <c r="A666">
        <v>659</v>
      </c>
      <c r="B666">
        <f ca="1" t="shared" si="156"/>
        <v>1</v>
      </c>
      <c r="C666">
        <f ca="1" t="shared" si="156"/>
        <v>2</v>
      </c>
      <c r="D666">
        <f ca="1" t="shared" si="156"/>
        <v>2</v>
      </c>
      <c r="E666">
        <f ca="1" t="shared" si="156"/>
        <v>1</v>
      </c>
      <c r="F666">
        <f ca="1" t="shared" si="156"/>
        <v>1</v>
      </c>
      <c r="G666">
        <f ca="1" t="shared" si="156"/>
        <v>1</v>
      </c>
      <c r="H666">
        <f ca="1" t="shared" si="156"/>
        <v>2</v>
      </c>
      <c r="I666">
        <f ca="1" t="shared" si="156"/>
        <v>0</v>
      </c>
      <c r="J666">
        <f ca="1" t="shared" si="156"/>
        <v>2</v>
      </c>
      <c r="K666">
        <f ca="1" t="shared" si="156"/>
        <v>0</v>
      </c>
      <c r="M666">
        <v>659</v>
      </c>
      <c r="N666">
        <f ca="1" t="shared" si="147"/>
        <v>1</v>
      </c>
      <c r="O666">
        <f ca="1" t="shared" si="147"/>
        <v>0</v>
      </c>
      <c r="P666">
        <f ca="1" t="shared" si="147"/>
        <v>0</v>
      </c>
      <c r="Q666">
        <f ca="1" t="shared" si="147"/>
        <v>1</v>
      </c>
      <c r="R666">
        <f ca="1" t="shared" si="147"/>
        <v>1</v>
      </c>
      <c r="S666">
        <f ca="1" t="shared" si="146"/>
        <v>1</v>
      </c>
      <c r="T666">
        <f ca="1" t="shared" si="146"/>
        <v>0</v>
      </c>
      <c r="U666">
        <f ca="1" t="shared" si="146"/>
        <v>2</v>
      </c>
      <c r="V666">
        <f ca="1" t="shared" si="146"/>
        <v>0</v>
      </c>
      <c r="W666">
        <f ca="1" t="shared" si="146"/>
        <v>2</v>
      </c>
      <c r="X666">
        <f ca="1" t="shared" si="149"/>
        <v>8</v>
      </c>
      <c r="Y666">
        <f ca="1" t="shared" si="150"/>
        <v>0.486752255959972</v>
      </c>
      <c r="Z666">
        <f ca="1" t="shared" si="151"/>
        <v>0</v>
      </c>
      <c r="AA666">
        <f ca="1" t="shared" si="152"/>
        <v>0</v>
      </c>
      <c r="AB666">
        <f ca="1" t="shared" si="153"/>
        <v>8</v>
      </c>
      <c r="AD666">
        <f ca="1" t="shared" si="155"/>
        <v>0</v>
      </c>
      <c r="AE666">
        <f ca="1" t="shared" si="155"/>
        <v>0</v>
      </c>
      <c r="AF666">
        <f ca="1" t="shared" si="155"/>
        <v>0</v>
      </c>
      <c r="AG666">
        <f ca="1" t="shared" si="155"/>
        <v>0</v>
      </c>
      <c r="AH666">
        <f ca="1" t="shared" si="155"/>
        <v>0</v>
      </c>
      <c r="AI666">
        <f ca="1" t="shared" si="154"/>
        <v>0</v>
      </c>
      <c r="AJ666">
        <f ca="1" t="shared" si="154"/>
        <v>0</v>
      </c>
      <c r="AK666">
        <f ca="1" t="shared" si="154"/>
        <v>0</v>
      </c>
      <c r="AL666">
        <f ca="1" t="shared" si="154"/>
        <v>0</v>
      </c>
      <c r="AM666">
        <f ca="1" t="shared" si="154"/>
        <v>0</v>
      </c>
    </row>
    <row r="667" spans="1:39">
      <c r="A667">
        <v>660</v>
      </c>
      <c r="B667">
        <f ca="1" t="shared" si="156"/>
        <v>1</v>
      </c>
      <c r="C667">
        <f ca="1" t="shared" si="156"/>
        <v>2</v>
      </c>
      <c r="D667">
        <f ca="1" t="shared" si="156"/>
        <v>1</v>
      </c>
      <c r="E667">
        <f ca="1" t="shared" si="156"/>
        <v>1</v>
      </c>
      <c r="F667">
        <f ca="1" t="shared" si="156"/>
        <v>0</v>
      </c>
      <c r="G667">
        <f ca="1" t="shared" si="156"/>
        <v>1</v>
      </c>
      <c r="H667">
        <f ca="1" t="shared" si="156"/>
        <v>2</v>
      </c>
      <c r="I667">
        <f ca="1" t="shared" si="156"/>
        <v>0</v>
      </c>
      <c r="J667">
        <f ca="1" t="shared" si="156"/>
        <v>1</v>
      </c>
      <c r="K667">
        <f ca="1" t="shared" si="156"/>
        <v>1</v>
      </c>
      <c r="M667">
        <v>660</v>
      </c>
      <c r="N667">
        <f ca="1" t="shared" si="147"/>
        <v>1</v>
      </c>
      <c r="O667">
        <f ca="1" t="shared" si="147"/>
        <v>0</v>
      </c>
      <c r="P667">
        <f ca="1" t="shared" si="147"/>
        <v>1</v>
      </c>
      <c r="Q667">
        <f ca="1" t="shared" si="147"/>
        <v>1</v>
      </c>
      <c r="R667">
        <f ca="1" t="shared" si="147"/>
        <v>2</v>
      </c>
      <c r="S667">
        <f ca="1" t="shared" si="146"/>
        <v>1</v>
      </c>
      <c r="T667">
        <f ca="1" t="shared" si="146"/>
        <v>0</v>
      </c>
      <c r="U667">
        <f ca="1" t="shared" si="146"/>
        <v>2</v>
      </c>
      <c r="V667">
        <f ca="1" t="shared" si="146"/>
        <v>1</v>
      </c>
      <c r="W667">
        <f ca="1" t="shared" si="146"/>
        <v>1</v>
      </c>
      <c r="X667">
        <f ca="1" t="shared" si="149"/>
        <v>10</v>
      </c>
      <c r="Y667">
        <f ca="1" t="shared" si="150"/>
        <v>0.606530659712633</v>
      </c>
      <c r="Z667">
        <f ca="1" t="shared" si="151"/>
        <v>0</v>
      </c>
      <c r="AA667">
        <f ca="1" t="shared" si="152"/>
        <v>0</v>
      </c>
      <c r="AB667">
        <f ca="1" t="shared" si="153"/>
        <v>10</v>
      </c>
      <c r="AD667">
        <f ca="1" t="shared" si="155"/>
        <v>0</v>
      </c>
      <c r="AE667">
        <f ca="1" t="shared" si="155"/>
        <v>0</v>
      </c>
      <c r="AF667">
        <f ca="1" t="shared" si="155"/>
        <v>0</v>
      </c>
      <c r="AG667">
        <f ca="1" t="shared" si="155"/>
        <v>0</v>
      </c>
      <c r="AH667">
        <f ca="1" t="shared" si="155"/>
        <v>0</v>
      </c>
      <c r="AI667">
        <f ca="1" t="shared" si="154"/>
        <v>0</v>
      </c>
      <c r="AJ667">
        <f ca="1" t="shared" si="154"/>
        <v>0</v>
      </c>
      <c r="AK667">
        <f ca="1" t="shared" si="154"/>
        <v>0</v>
      </c>
      <c r="AL667">
        <f ca="1" t="shared" si="154"/>
        <v>0</v>
      </c>
      <c r="AM667">
        <f ca="1" t="shared" si="154"/>
        <v>0</v>
      </c>
    </row>
    <row r="668" spans="1:39">
      <c r="A668">
        <v>661</v>
      </c>
      <c r="B668">
        <f ca="1" t="shared" si="156"/>
        <v>1</v>
      </c>
      <c r="C668">
        <f ca="1" t="shared" si="156"/>
        <v>1</v>
      </c>
      <c r="D668">
        <f ca="1" t="shared" si="156"/>
        <v>0</v>
      </c>
      <c r="E668">
        <f ca="1" t="shared" si="156"/>
        <v>2</v>
      </c>
      <c r="F668">
        <f ca="1" t="shared" si="156"/>
        <v>0</v>
      </c>
      <c r="G668">
        <f ca="1" t="shared" si="156"/>
        <v>1</v>
      </c>
      <c r="H668">
        <f ca="1" t="shared" si="156"/>
        <v>1</v>
      </c>
      <c r="I668">
        <f ca="1" t="shared" si="156"/>
        <v>0</v>
      </c>
      <c r="J668">
        <f ca="1" t="shared" si="156"/>
        <v>1</v>
      </c>
      <c r="K668">
        <f ca="1" t="shared" si="156"/>
        <v>1</v>
      </c>
      <c r="M668">
        <v>661</v>
      </c>
      <c r="N668">
        <f ca="1" t="shared" si="147"/>
        <v>1</v>
      </c>
      <c r="O668">
        <f ca="1" t="shared" si="147"/>
        <v>1</v>
      </c>
      <c r="P668">
        <f ca="1" t="shared" si="147"/>
        <v>2</v>
      </c>
      <c r="Q668">
        <f ca="1" t="shared" si="147"/>
        <v>0</v>
      </c>
      <c r="R668">
        <f ca="1" t="shared" si="147"/>
        <v>2</v>
      </c>
      <c r="S668">
        <f ca="1" t="shared" si="146"/>
        <v>1</v>
      </c>
      <c r="T668">
        <f ca="1" t="shared" si="146"/>
        <v>1</v>
      </c>
      <c r="U668">
        <f ca="1" t="shared" si="146"/>
        <v>2</v>
      </c>
      <c r="V668">
        <f ca="1" t="shared" si="146"/>
        <v>1</v>
      </c>
      <c r="W668">
        <f ca="1" t="shared" si="146"/>
        <v>1</v>
      </c>
      <c r="X668">
        <f ca="1" t="shared" si="149"/>
        <v>12</v>
      </c>
      <c r="Y668">
        <f ca="1" t="shared" si="150"/>
        <v>0.726149037073691</v>
      </c>
      <c r="Z668">
        <f ca="1" t="shared" si="151"/>
        <v>0</v>
      </c>
      <c r="AA668">
        <f ca="1" t="shared" si="152"/>
        <v>0</v>
      </c>
      <c r="AB668">
        <f ca="1" t="shared" si="153"/>
        <v>12</v>
      </c>
      <c r="AD668">
        <f ca="1" t="shared" si="155"/>
        <v>0</v>
      </c>
      <c r="AE668">
        <f ca="1" t="shared" si="155"/>
        <v>0</v>
      </c>
      <c r="AF668">
        <f ca="1" t="shared" si="155"/>
        <v>0</v>
      </c>
      <c r="AG668">
        <f ca="1" t="shared" si="155"/>
        <v>0</v>
      </c>
      <c r="AH668">
        <f ca="1" t="shared" si="155"/>
        <v>0</v>
      </c>
      <c r="AI668">
        <f ca="1" t="shared" si="154"/>
        <v>0</v>
      </c>
      <c r="AJ668">
        <f ca="1" t="shared" si="154"/>
        <v>0</v>
      </c>
      <c r="AK668">
        <f ca="1" t="shared" si="154"/>
        <v>0</v>
      </c>
      <c r="AL668">
        <f ca="1" t="shared" si="154"/>
        <v>0</v>
      </c>
      <c r="AM668">
        <f ca="1" t="shared" si="154"/>
        <v>0</v>
      </c>
    </row>
    <row r="669" spans="1:39">
      <c r="A669">
        <v>662</v>
      </c>
      <c r="B669">
        <f ca="1" t="shared" si="156"/>
        <v>1</v>
      </c>
      <c r="C669">
        <f ca="1" t="shared" si="156"/>
        <v>0</v>
      </c>
      <c r="D669">
        <f ca="1" t="shared" si="156"/>
        <v>0</v>
      </c>
      <c r="E669">
        <f ca="1" t="shared" si="156"/>
        <v>1</v>
      </c>
      <c r="F669">
        <f ca="1" t="shared" si="156"/>
        <v>1</v>
      </c>
      <c r="G669">
        <f ca="1" t="shared" si="156"/>
        <v>1</v>
      </c>
      <c r="H669">
        <f ca="1" t="shared" si="156"/>
        <v>2</v>
      </c>
      <c r="I669">
        <f ca="1" t="shared" si="156"/>
        <v>1</v>
      </c>
      <c r="J669">
        <f ca="1" t="shared" si="156"/>
        <v>1</v>
      </c>
      <c r="K669">
        <f ca="1" t="shared" si="156"/>
        <v>0</v>
      </c>
      <c r="M669">
        <v>662</v>
      </c>
      <c r="N669">
        <f ca="1" t="shared" si="147"/>
        <v>1</v>
      </c>
      <c r="O669">
        <f ca="1" t="shared" si="147"/>
        <v>2</v>
      </c>
      <c r="P669">
        <f ca="1" t="shared" si="147"/>
        <v>2</v>
      </c>
      <c r="Q669">
        <f ca="1" t="shared" si="147"/>
        <v>1</v>
      </c>
      <c r="R669">
        <f ca="1" t="shared" si="147"/>
        <v>1</v>
      </c>
      <c r="S669">
        <f ca="1" t="shared" si="146"/>
        <v>1</v>
      </c>
      <c r="T669">
        <f ca="1" t="shared" si="146"/>
        <v>0</v>
      </c>
      <c r="U669">
        <f ca="1" t="shared" si="146"/>
        <v>1</v>
      </c>
      <c r="V669">
        <f ca="1" t="shared" si="146"/>
        <v>1</v>
      </c>
      <c r="W669">
        <f ca="1" t="shared" si="146"/>
        <v>2</v>
      </c>
      <c r="X669">
        <f ca="1" t="shared" si="149"/>
        <v>12</v>
      </c>
      <c r="Y669">
        <f ca="1" t="shared" si="150"/>
        <v>0.726149037073691</v>
      </c>
      <c r="Z669">
        <f ca="1" t="shared" si="151"/>
        <v>1</v>
      </c>
      <c r="AA669">
        <f ca="1" t="shared" si="152"/>
        <v>12</v>
      </c>
      <c r="AB669">
        <f ca="1" t="shared" si="153"/>
        <v>0</v>
      </c>
      <c r="AD669">
        <f ca="1" t="shared" si="155"/>
        <v>1</v>
      </c>
      <c r="AE669">
        <f ca="1" t="shared" si="155"/>
        <v>0</v>
      </c>
      <c r="AF669">
        <f ca="1" t="shared" si="155"/>
        <v>0</v>
      </c>
      <c r="AG669">
        <f ca="1" t="shared" si="155"/>
        <v>1</v>
      </c>
      <c r="AH669">
        <f ca="1" t="shared" si="155"/>
        <v>1</v>
      </c>
      <c r="AI669">
        <f ca="1" t="shared" si="154"/>
        <v>1</v>
      </c>
      <c r="AJ669">
        <f ca="1" t="shared" si="154"/>
        <v>2</v>
      </c>
      <c r="AK669">
        <f ca="1" t="shared" si="154"/>
        <v>1</v>
      </c>
      <c r="AL669">
        <f ca="1" t="shared" si="154"/>
        <v>1</v>
      </c>
      <c r="AM669">
        <f ca="1" t="shared" si="154"/>
        <v>0</v>
      </c>
    </row>
    <row r="670" spans="1:39">
      <c r="A670">
        <v>663</v>
      </c>
      <c r="B670">
        <f ca="1" t="shared" si="156"/>
        <v>1</v>
      </c>
      <c r="C670">
        <f ca="1" t="shared" si="156"/>
        <v>1</v>
      </c>
      <c r="D670">
        <f ca="1" t="shared" si="156"/>
        <v>0</v>
      </c>
      <c r="E670">
        <f ca="1" t="shared" si="156"/>
        <v>0</v>
      </c>
      <c r="F670">
        <f ca="1" t="shared" si="156"/>
        <v>1</v>
      </c>
      <c r="G670">
        <f ca="1" t="shared" si="156"/>
        <v>1</v>
      </c>
      <c r="H670">
        <f ca="1" t="shared" si="156"/>
        <v>1</v>
      </c>
      <c r="I670">
        <f ca="1" t="shared" si="156"/>
        <v>1</v>
      </c>
      <c r="J670">
        <f ca="1" t="shared" si="156"/>
        <v>0</v>
      </c>
      <c r="K670">
        <f ca="1" t="shared" si="156"/>
        <v>1</v>
      </c>
      <c r="M670">
        <v>663</v>
      </c>
      <c r="N670">
        <f ca="1" t="shared" si="147"/>
        <v>1</v>
      </c>
      <c r="O670">
        <f ca="1" t="shared" si="147"/>
        <v>1</v>
      </c>
      <c r="P670">
        <f ca="1" t="shared" si="147"/>
        <v>2</v>
      </c>
      <c r="Q670">
        <f ca="1" t="shared" si="147"/>
        <v>2</v>
      </c>
      <c r="R670">
        <f ca="1" t="shared" si="147"/>
        <v>1</v>
      </c>
      <c r="S670">
        <f ca="1" t="shared" si="146"/>
        <v>1</v>
      </c>
      <c r="T670">
        <f ca="1" t="shared" si="146"/>
        <v>1</v>
      </c>
      <c r="U670">
        <f ca="1" t="shared" si="146"/>
        <v>1</v>
      </c>
      <c r="V670">
        <f ca="1" t="shared" si="146"/>
        <v>2</v>
      </c>
      <c r="W670">
        <f ca="1" t="shared" si="146"/>
        <v>1</v>
      </c>
      <c r="X670">
        <f ca="1" t="shared" si="149"/>
        <v>13</v>
      </c>
      <c r="Y670">
        <f ca="1" t="shared" si="150"/>
        <v>0.782704538241868</v>
      </c>
      <c r="Z670">
        <f ca="1" t="shared" si="151"/>
        <v>1</v>
      </c>
      <c r="AA670">
        <f ca="1" t="shared" si="152"/>
        <v>13</v>
      </c>
      <c r="AB670">
        <f ca="1" t="shared" si="153"/>
        <v>0</v>
      </c>
      <c r="AD670">
        <f ca="1" t="shared" si="155"/>
        <v>1</v>
      </c>
      <c r="AE670">
        <f ca="1" t="shared" si="155"/>
        <v>1</v>
      </c>
      <c r="AF670">
        <f ca="1" t="shared" si="155"/>
        <v>0</v>
      </c>
      <c r="AG670">
        <f ca="1" t="shared" si="155"/>
        <v>0</v>
      </c>
      <c r="AH670">
        <f ca="1" t="shared" si="155"/>
        <v>1</v>
      </c>
      <c r="AI670">
        <f ca="1" t="shared" si="154"/>
        <v>1</v>
      </c>
      <c r="AJ670">
        <f ca="1" t="shared" si="154"/>
        <v>1</v>
      </c>
      <c r="AK670">
        <f ca="1" t="shared" si="154"/>
        <v>1</v>
      </c>
      <c r="AL670">
        <f ca="1" t="shared" si="154"/>
        <v>0</v>
      </c>
      <c r="AM670">
        <f ca="1" t="shared" si="154"/>
        <v>1</v>
      </c>
    </row>
    <row r="671" spans="1:39">
      <c r="A671">
        <v>664</v>
      </c>
      <c r="B671">
        <f ca="1" t="shared" si="156"/>
        <v>1</v>
      </c>
      <c r="C671">
        <f ca="1" t="shared" si="156"/>
        <v>1</v>
      </c>
      <c r="D671">
        <f ca="1" t="shared" si="156"/>
        <v>2</v>
      </c>
      <c r="E671">
        <f ca="1" t="shared" si="156"/>
        <v>2</v>
      </c>
      <c r="F671">
        <f ca="1" t="shared" si="156"/>
        <v>1</v>
      </c>
      <c r="G671">
        <f ca="1" t="shared" si="156"/>
        <v>1</v>
      </c>
      <c r="H671">
        <f ca="1" t="shared" si="156"/>
        <v>1</v>
      </c>
      <c r="I671">
        <f ca="1" t="shared" si="156"/>
        <v>2</v>
      </c>
      <c r="J671">
        <f ca="1" t="shared" si="156"/>
        <v>2</v>
      </c>
      <c r="K671">
        <f ca="1" t="shared" si="156"/>
        <v>0</v>
      </c>
      <c r="M671">
        <v>664</v>
      </c>
      <c r="N671">
        <f ca="1" t="shared" si="147"/>
        <v>1</v>
      </c>
      <c r="O671">
        <f ca="1" t="shared" si="147"/>
        <v>1</v>
      </c>
      <c r="P671">
        <f ca="1" t="shared" si="147"/>
        <v>0</v>
      </c>
      <c r="Q671">
        <f ca="1" t="shared" si="147"/>
        <v>0</v>
      </c>
      <c r="R671">
        <f ca="1" t="shared" si="147"/>
        <v>1</v>
      </c>
      <c r="S671">
        <f ca="1" t="shared" si="146"/>
        <v>1</v>
      </c>
      <c r="T671">
        <f ca="1" t="shared" si="146"/>
        <v>1</v>
      </c>
      <c r="U671">
        <f ca="1" t="shared" si="146"/>
        <v>0</v>
      </c>
      <c r="V671">
        <f ca="1" t="shared" si="146"/>
        <v>0</v>
      </c>
      <c r="W671">
        <f ca="1" t="shared" si="146"/>
        <v>2</v>
      </c>
      <c r="X671">
        <f ca="1" t="shared" si="149"/>
        <v>7</v>
      </c>
      <c r="Y671">
        <f ca="1" t="shared" si="150"/>
        <v>0.429557358210739</v>
      </c>
      <c r="Z671">
        <f ca="1" t="shared" si="151"/>
        <v>0</v>
      </c>
      <c r="AA671">
        <f ca="1" t="shared" si="152"/>
        <v>0</v>
      </c>
      <c r="AB671">
        <f ca="1" t="shared" si="153"/>
        <v>7</v>
      </c>
      <c r="AD671">
        <f ca="1" t="shared" si="155"/>
        <v>0</v>
      </c>
      <c r="AE671">
        <f ca="1" t="shared" si="155"/>
        <v>0</v>
      </c>
      <c r="AF671">
        <f ca="1" t="shared" si="155"/>
        <v>0</v>
      </c>
      <c r="AG671">
        <f ca="1" t="shared" si="155"/>
        <v>0</v>
      </c>
      <c r="AH671">
        <f ca="1" t="shared" si="155"/>
        <v>0</v>
      </c>
      <c r="AI671">
        <f ca="1" t="shared" si="154"/>
        <v>0</v>
      </c>
      <c r="AJ671">
        <f ca="1" t="shared" si="154"/>
        <v>0</v>
      </c>
      <c r="AK671">
        <f ca="1" t="shared" si="154"/>
        <v>0</v>
      </c>
      <c r="AL671">
        <f ca="1" t="shared" si="154"/>
        <v>0</v>
      </c>
      <c r="AM671">
        <f ca="1" t="shared" si="154"/>
        <v>0</v>
      </c>
    </row>
    <row r="672" spans="1:39">
      <c r="A672">
        <v>665</v>
      </c>
      <c r="B672">
        <f ca="1" t="shared" si="156"/>
        <v>2</v>
      </c>
      <c r="C672">
        <f ca="1" t="shared" si="156"/>
        <v>0</v>
      </c>
      <c r="D672">
        <f ca="1" t="shared" si="156"/>
        <v>0</v>
      </c>
      <c r="E672">
        <f ca="1" t="shared" si="156"/>
        <v>0</v>
      </c>
      <c r="F672">
        <f ca="1" t="shared" si="156"/>
        <v>2</v>
      </c>
      <c r="G672">
        <f ca="1" t="shared" si="156"/>
        <v>1</v>
      </c>
      <c r="H672">
        <f ca="1" t="shared" si="156"/>
        <v>1</v>
      </c>
      <c r="I672">
        <f ca="1" t="shared" si="156"/>
        <v>1</v>
      </c>
      <c r="J672">
        <f ca="1" t="shared" si="156"/>
        <v>1</v>
      </c>
      <c r="K672">
        <f ca="1" t="shared" si="156"/>
        <v>1</v>
      </c>
      <c r="M672">
        <v>665</v>
      </c>
      <c r="N672">
        <f ca="1" t="shared" si="147"/>
        <v>0</v>
      </c>
      <c r="O672">
        <f ca="1" t="shared" si="147"/>
        <v>2</v>
      </c>
      <c r="P672">
        <f ca="1" t="shared" si="147"/>
        <v>2</v>
      </c>
      <c r="Q672">
        <f ca="1" t="shared" si="147"/>
        <v>2</v>
      </c>
      <c r="R672">
        <f ca="1" t="shared" si="147"/>
        <v>0</v>
      </c>
      <c r="S672">
        <f ca="1" t="shared" si="146"/>
        <v>1</v>
      </c>
      <c r="T672">
        <f ca="1" t="shared" si="146"/>
        <v>1</v>
      </c>
      <c r="U672">
        <f ca="1" t="shared" si="146"/>
        <v>1</v>
      </c>
      <c r="V672">
        <f ca="1" t="shared" si="146"/>
        <v>1</v>
      </c>
      <c r="W672">
        <f ca="1" t="shared" si="146"/>
        <v>1</v>
      </c>
      <c r="X672">
        <f ca="1" t="shared" si="149"/>
        <v>11</v>
      </c>
      <c r="Y672">
        <f ca="1" t="shared" si="150"/>
        <v>0.666976810858474</v>
      </c>
      <c r="Z672">
        <f ca="1" t="shared" si="151"/>
        <v>1</v>
      </c>
      <c r="AA672">
        <f ca="1" t="shared" si="152"/>
        <v>11</v>
      </c>
      <c r="AB672">
        <f ca="1" t="shared" si="153"/>
        <v>0</v>
      </c>
      <c r="AD672">
        <f ca="1" t="shared" si="155"/>
        <v>2</v>
      </c>
      <c r="AE672">
        <f ca="1" t="shared" si="155"/>
        <v>0</v>
      </c>
      <c r="AF672">
        <f ca="1" t="shared" si="155"/>
        <v>0</v>
      </c>
      <c r="AG672">
        <f ca="1" t="shared" si="155"/>
        <v>0</v>
      </c>
      <c r="AH672">
        <f ca="1" t="shared" si="155"/>
        <v>2</v>
      </c>
      <c r="AI672">
        <f ca="1" t="shared" si="154"/>
        <v>1</v>
      </c>
      <c r="AJ672">
        <f ca="1" t="shared" si="154"/>
        <v>1</v>
      </c>
      <c r="AK672">
        <f ca="1" t="shared" si="154"/>
        <v>1</v>
      </c>
      <c r="AL672">
        <f ca="1" t="shared" si="154"/>
        <v>1</v>
      </c>
      <c r="AM672">
        <f ca="1" t="shared" si="154"/>
        <v>1</v>
      </c>
    </row>
    <row r="673" spans="1:39">
      <c r="A673">
        <v>666</v>
      </c>
      <c r="B673">
        <f ca="1" t="shared" si="156"/>
        <v>1</v>
      </c>
      <c r="C673">
        <f ca="1" t="shared" si="156"/>
        <v>1</v>
      </c>
      <c r="D673">
        <f ca="1" t="shared" si="156"/>
        <v>1</v>
      </c>
      <c r="E673">
        <f ca="1" t="shared" si="156"/>
        <v>2</v>
      </c>
      <c r="F673">
        <f ca="1" t="shared" si="156"/>
        <v>1</v>
      </c>
      <c r="G673">
        <f ca="1" t="shared" si="156"/>
        <v>0</v>
      </c>
      <c r="H673">
        <f ca="1" t="shared" si="156"/>
        <v>1</v>
      </c>
      <c r="I673">
        <f ca="1" t="shared" si="156"/>
        <v>1</v>
      </c>
      <c r="J673">
        <f ca="1" t="shared" si="156"/>
        <v>0</v>
      </c>
      <c r="K673">
        <f ca="1" t="shared" si="156"/>
        <v>1</v>
      </c>
      <c r="M673">
        <v>666</v>
      </c>
      <c r="N673">
        <f ca="1" t="shared" si="147"/>
        <v>1</v>
      </c>
      <c r="O673">
        <f ca="1" t="shared" si="147"/>
        <v>1</v>
      </c>
      <c r="P673">
        <f ca="1" t="shared" si="147"/>
        <v>1</v>
      </c>
      <c r="Q673">
        <f ca="1" t="shared" si="147"/>
        <v>0</v>
      </c>
      <c r="R673">
        <f ca="1" t="shared" si="147"/>
        <v>1</v>
      </c>
      <c r="S673">
        <f ca="1" t="shared" si="146"/>
        <v>2</v>
      </c>
      <c r="T673">
        <f ca="1" t="shared" si="146"/>
        <v>1</v>
      </c>
      <c r="U673">
        <f ca="1" t="shared" si="146"/>
        <v>1</v>
      </c>
      <c r="V673">
        <f ca="1" t="shared" si="146"/>
        <v>2</v>
      </c>
      <c r="W673">
        <f ca="1" t="shared" si="146"/>
        <v>1</v>
      </c>
      <c r="X673">
        <f ca="1" t="shared" si="149"/>
        <v>11</v>
      </c>
      <c r="Y673">
        <f ca="1" t="shared" si="150"/>
        <v>0.666976810858474</v>
      </c>
      <c r="Z673">
        <f ca="1" t="shared" si="151"/>
        <v>0</v>
      </c>
      <c r="AA673">
        <f ca="1" t="shared" si="152"/>
        <v>0</v>
      </c>
      <c r="AB673">
        <f ca="1" t="shared" si="153"/>
        <v>11</v>
      </c>
      <c r="AD673">
        <f ca="1" t="shared" si="155"/>
        <v>0</v>
      </c>
      <c r="AE673">
        <f ca="1" t="shared" si="155"/>
        <v>0</v>
      </c>
      <c r="AF673">
        <f ca="1" t="shared" si="155"/>
        <v>0</v>
      </c>
      <c r="AG673">
        <f ca="1" t="shared" si="155"/>
        <v>0</v>
      </c>
      <c r="AH673">
        <f ca="1" t="shared" si="155"/>
        <v>0</v>
      </c>
      <c r="AI673">
        <f ca="1" t="shared" si="154"/>
        <v>0</v>
      </c>
      <c r="AJ673">
        <f ca="1" t="shared" si="154"/>
        <v>0</v>
      </c>
      <c r="AK673">
        <f ca="1" t="shared" si="154"/>
        <v>0</v>
      </c>
      <c r="AL673">
        <f ca="1" t="shared" si="154"/>
        <v>0</v>
      </c>
      <c r="AM673">
        <f ca="1" t="shared" si="154"/>
        <v>0</v>
      </c>
    </row>
    <row r="674" spans="1:39">
      <c r="A674">
        <v>667</v>
      </c>
      <c r="B674">
        <f ca="1" t="shared" si="156"/>
        <v>1</v>
      </c>
      <c r="C674">
        <f ca="1" t="shared" si="156"/>
        <v>2</v>
      </c>
      <c r="D674">
        <f ca="1" t="shared" si="156"/>
        <v>1</v>
      </c>
      <c r="E674">
        <f ca="1" t="shared" si="156"/>
        <v>1</v>
      </c>
      <c r="F674">
        <f ca="1" t="shared" si="156"/>
        <v>0</v>
      </c>
      <c r="G674">
        <f ca="1" t="shared" si="156"/>
        <v>2</v>
      </c>
      <c r="H674">
        <f ca="1" t="shared" si="156"/>
        <v>0</v>
      </c>
      <c r="I674">
        <f ca="1" t="shared" si="156"/>
        <v>1</v>
      </c>
      <c r="J674">
        <f ca="1" t="shared" si="156"/>
        <v>0</v>
      </c>
      <c r="K674">
        <f ca="1" t="shared" si="156"/>
        <v>1</v>
      </c>
      <c r="M674">
        <v>667</v>
      </c>
      <c r="N674">
        <f ca="1" t="shared" si="147"/>
        <v>1</v>
      </c>
      <c r="O674">
        <f ca="1" t="shared" si="147"/>
        <v>0</v>
      </c>
      <c r="P674">
        <f ca="1" t="shared" si="147"/>
        <v>1</v>
      </c>
      <c r="Q674">
        <f ca="1" t="shared" si="147"/>
        <v>1</v>
      </c>
      <c r="R674">
        <f ca="1" t="shared" si="147"/>
        <v>2</v>
      </c>
      <c r="S674">
        <f ca="1" t="shared" si="146"/>
        <v>0</v>
      </c>
      <c r="T674">
        <f ca="1" t="shared" si="146"/>
        <v>2</v>
      </c>
      <c r="U674">
        <f ca="1" t="shared" si="146"/>
        <v>1</v>
      </c>
      <c r="V674">
        <f ca="1" t="shared" si="146"/>
        <v>2</v>
      </c>
      <c r="W674">
        <f ca="1" t="shared" si="146"/>
        <v>1</v>
      </c>
      <c r="X674">
        <f ca="1" t="shared" si="149"/>
        <v>11</v>
      </c>
      <c r="Y674">
        <f ca="1" t="shared" si="150"/>
        <v>0.666976810858474</v>
      </c>
      <c r="Z674">
        <f ca="1" t="shared" si="151"/>
        <v>1</v>
      </c>
      <c r="AA674">
        <f ca="1" t="shared" si="152"/>
        <v>11</v>
      </c>
      <c r="AB674">
        <f ca="1" t="shared" si="153"/>
        <v>0</v>
      </c>
      <c r="AD674">
        <f ca="1" t="shared" si="155"/>
        <v>1</v>
      </c>
      <c r="AE674">
        <f ca="1" t="shared" si="155"/>
        <v>2</v>
      </c>
      <c r="AF674">
        <f ca="1" t="shared" si="155"/>
        <v>1</v>
      </c>
      <c r="AG674">
        <f ca="1" t="shared" si="155"/>
        <v>1</v>
      </c>
      <c r="AH674">
        <f ca="1" t="shared" si="155"/>
        <v>0</v>
      </c>
      <c r="AI674">
        <f ca="1" t="shared" si="154"/>
        <v>2</v>
      </c>
      <c r="AJ674">
        <f ca="1" t="shared" si="154"/>
        <v>0</v>
      </c>
      <c r="AK674">
        <f ca="1" t="shared" si="154"/>
        <v>1</v>
      </c>
      <c r="AL674">
        <f ca="1" t="shared" si="154"/>
        <v>0</v>
      </c>
      <c r="AM674">
        <f ca="1" t="shared" si="154"/>
        <v>1</v>
      </c>
    </row>
    <row r="675" spans="1:39">
      <c r="A675">
        <v>668</v>
      </c>
      <c r="B675">
        <f ca="1" t="shared" si="156"/>
        <v>2</v>
      </c>
      <c r="C675">
        <f ca="1" t="shared" si="156"/>
        <v>1</v>
      </c>
      <c r="D675">
        <f ca="1" t="shared" si="156"/>
        <v>1</v>
      </c>
      <c r="E675">
        <f ca="1" t="shared" si="156"/>
        <v>2</v>
      </c>
      <c r="F675">
        <f ca="1" t="shared" si="156"/>
        <v>1</v>
      </c>
      <c r="G675">
        <f ca="1" t="shared" si="156"/>
        <v>1</v>
      </c>
      <c r="H675">
        <f ca="1" t="shared" si="156"/>
        <v>0</v>
      </c>
      <c r="I675">
        <f ca="1" t="shared" si="156"/>
        <v>1</v>
      </c>
      <c r="J675">
        <f ca="1" t="shared" si="156"/>
        <v>1</v>
      </c>
      <c r="K675">
        <f ca="1" t="shared" si="156"/>
        <v>1</v>
      </c>
      <c r="M675">
        <v>668</v>
      </c>
      <c r="N675">
        <f ca="1" t="shared" si="147"/>
        <v>0</v>
      </c>
      <c r="O675">
        <f ca="1" t="shared" si="147"/>
        <v>1</v>
      </c>
      <c r="P675">
        <f ca="1" t="shared" si="147"/>
        <v>1</v>
      </c>
      <c r="Q675">
        <f ca="1" t="shared" si="147"/>
        <v>0</v>
      </c>
      <c r="R675">
        <f ca="1" t="shared" si="147"/>
        <v>1</v>
      </c>
      <c r="S675">
        <f ca="1" t="shared" si="146"/>
        <v>1</v>
      </c>
      <c r="T675">
        <f ca="1" t="shared" si="146"/>
        <v>2</v>
      </c>
      <c r="U675">
        <f ca="1" t="shared" si="146"/>
        <v>1</v>
      </c>
      <c r="V675">
        <f ca="1" t="shared" si="146"/>
        <v>1</v>
      </c>
      <c r="W675">
        <f ca="1" t="shared" si="146"/>
        <v>1</v>
      </c>
      <c r="X675">
        <f ca="1" t="shared" si="149"/>
        <v>9</v>
      </c>
      <c r="Y675">
        <f ca="1" t="shared" si="150"/>
        <v>0.546074426639709</v>
      </c>
      <c r="Z675">
        <f ca="1" t="shared" si="151"/>
        <v>1</v>
      </c>
      <c r="AA675">
        <f ca="1" t="shared" si="152"/>
        <v>9</v>
      </c>
      <c r="AB675">
        <f ca="1" t="shared" si="153"/>
        <v>0</v>
      </c>
      <c r="AD675">
        <f ca="1" t="shared" si="155"/>
        <v>2</v>
      </c>
      <c r="AE675">
        <f ca="1" t="shared" si="155"/>
        <v>1</v>
      </c>
      <c r="AF675">
        <f ca="1" t="shared" si="155"/>
        <v>1</v>
      </c>
      <c r="AG675">
        <f ca="1" t="shared" si="155"/>
        <v>2</v>
      </c>
      <c r="AH675">
        <f ca="1" t="shared" si="155"/>
        <v>1</v>
      </c>
      <c r="AI675">
        <f ca="1" t="shared" si="154"/>
        <v>1</v>
      </c>
      <c r="AJ675">
        <f ca="1" t="shared" si="154"/>
        <v>0</v>
      </c>
      <c r="AK675">
        <f ca="1" t="shared" si="154"/>
        <v>1</v>
      </c>
      <c r="AL675">
        <f ca="1" t="shared" si="154"/>
        <v>1</v>
      </c>
      <c r="AM675">
        <f ca="1" t="shared" si="154"/>
        <v>1</v>
      </c>
    </row>
    <row r="676" spans="1:39">
      <c r="A676">
        <v>669</v>
      </c>
      <c r="B676">
        <f ca="1" t="shared" si="156"/>
        <v>1</v>
      </c>
      <c r="C676">
        <f ca="1" t="shared" si="156"/>
        <v>0</v>
      </c>
      <c r="D676">
        <f ca="1" t="shared" si="156"/>
        <v>0</v>
      </c>
      <c r="E676">
        <f ca="1" t="shared" si="156"/>
        <v>1</v>
      </c>
      <c r="F676">
        <f ca="1" t="shared" si="156"/>
        <v>2</v>
      </c>
      <c r="G676">
        <f ca="1" t="shared" si="156"/>
        <v>2</v>
      </c>
      <c r="H676">
        <f ca="1" t="shared" si="156"/>
        <v>0</v>
      </c>
      <c r="I676">
        <f ca="1" t="shared" si="156"/>
        <v>1</v>
      </c>
      <c r="J676">
        <f ca="1" t="shared" si="156"/>
        <v>0</v>
      </c>
      <c r="K676">
        <f ca="1" t="shared" si="156"/>
        <v>1</v>
      </c>
      <c r="M676">
        <v>669</v>
      </c>
      <c r="N676">
        <f ca="1" t="shared" si="147"/>
        <v>1</v>
      </c>
      <c r="O676">
        <f ca="1" t="shared" si="147"/>
        <v>2</v>
      </c>
      <c r="P676">
        <f ca="1" t="shared" si="147"/>
        <v>2</v>
      </c>
      <c r="Q676">
        <f ca="1" t="shared" si="147"/>
        <v>1</v>
      </c>
      <c r="R676">
        <f ca="1" t="shared" si="147"/>
        <v>0</v>
      </c>
      <c r="S676">
        <f ca="1" t="shared" si="146"/>
        <v>0</v>
      </c>
      <c r="T676">
        <f ca="1" t="shared" si="146"/>
        <v>2</v>
      </c>
      <c r="U676">
        <f ca="1" t="shared" si="146"/>
        <v>1</v>
      </c>
      <c r="V676">
        <f ca="1" t="shared" si="146"/>
        <v>2</v>
      </c>
      <c r="W676">
        <f ca="1" t="shared" si="146"/>
        <v>1</v>
      </c>
      <c r="X676">
        <f ca="1" t="shared" si="149"/>
        <v>12</v>
      </c>
      <c r="Y676">
        <f ca="1" t="shared" si="150"/>
        <v>0.726149037073691</v>
      </c>
      <c r="Z676">
        <f ca="1" t="shared" si="151"/>
        <v>1</v>
      </c>
      <c r="AA676">
        <f ca="1" t="shared" si="152"/>
        <v>12</v>
      </c>
      <c r="AB676">
        <f ca="1" t="shared" si="153"/>
        <v>0</v>
      </c>
      <c r="AD676">
        <f ca="1" t="shared" si="155"/>
        <v>1</v>
      </c>
      <c r="AE676">
        <f ca="1" t="shared" si="155"/>
        <v>0</v>
      </c>
      <c r="AF676">
        <f ca="1" t="shared" si="155"/>
        <v>0</v>
      </c>
      <c r="AG676">
        <f ca="1" t="shared" si="155"/>
        <v>1</v>
      </c>
      <c r="AH676">
        <f ca="1" t="shared" si="155"/>
        <v>2</v>
      </c>
      <c r="AI676">
        <f ca="1" t="shared" si="154"/>
        <v>2</v>
      </c>
      <c r="AJ676">
        <f ca="1" t="shared" si="154"/>
        <v>0</v>
      </c>
      <c r="AK676">
        <f ca="1" t="shared" si="154"/>
        <v>1</v>
      </c>
      <c r="AL676">
        <f ca="1" t="shared" si="154"/>
        <v>0</v>
      </c>
      <c r="AM676">
        <f ca="1" t="shared" si="154"/>
        <v>1</v>
      </c>
    </row>
    <row r="677" spans="1:39">
      <c r="A677">
        <v>670</v>
      </c>
      <c r="B677">
        <f ca="1" t="shared" si="156"/>
        <v>0</v>
      </c>
      <c r="C677">
        <f ca="1" t="shared" si="156"/>
        <v>2</v>
      </c>
      <c r="D677">
        <f ca="1" t="shared" si="156"/>
        <v>0</v>
      </c>
      <c r="E677">
        <f ca="1" t="shared" si="156"/>
        <v>0</v>
      </c>
      <c r="F677">
        <f ca="1" t="shared" si="156"/>
        <v>1</v>
      </c>
      <c r="G677">
        <f ca="1" t="shared" si="156"/>
        <v>0</v>
      </c>
      <c r="H677">
        <f ca="1" t="shared" si="156"/>
        <v>1</v>
      </c>
      <c r="I677">
        <f ca="1" t="shared" si="156"/>
        <v>1</v>
      </c>
      <c r="J677">
        <f ca="1" t="shared" si="156"/>
        <v>0</v>
      </c>
      <c r="K677">
        <f ca="1" t="shared" si="156"/>
        <v>2</v>
      </c>
      <c r="M677">
        <v>670</v>
      </c>
      <c r="N677">
        <f ca="1" t="shared" si="147"/>
        <v>2</v>
      </c>
      <c r="O677">
        <f ca="1" t="shared" si="147"/>
        <v>0</v>
      </c>
      <c r="P677">
        <f ca="1" t="shared" si="147"/>
        <v>2</v>
      </c>
      <c r="Q677">
        <f ca="1" t="shared" si="147"/>
        <v>2</v>
      </c>
      <c r="R677">
        <f ca="1" t="shared" si="147"/>
        <v>1</v>
      </c>
      <c r="S677">
        <f ca="1" t="shared" si="146"/>
        <v>2</v>
      </c>
      <c r="T677">
        <f ca="1" t="shared" si="146"/>
        <v>1</v>
      </c>
      <c r="U677">
        <f ca="1" t="shared" si="146"/>
        <v>1</v>
      </c>
      <c r="V677">
        <f ca="1" t="shared" si="146"/>
        <v>2</v>
      </c>
      <c r="W677">
        <f ca="1" t="shared" si="146"/>
        <v>0</v>
      </c>
      <c r="X677">
        <f ca="1" t="shared" si="149"/>
        <v>13</v>
      </c>
      <c r="Y677">
        <f ca="1" t="shared" si="150"/>
        <v>0.782704538241868</v>
      </c>
      <c r="Z677">
        <f ca="1" t="shared" si="151"/>
        <v>1</v>
      </c>
      <c r="AA677">
        <f ca="1" t="shared" si="152"/>
        <v>13</v>
      </c>
      <c r="AB677">
        <f ca="1" t="shared" si="153"/>
        <v>0</v>
      </c>
      <c r="AD677">
        <f ca="1" t="shared" si="155"/>
        <v>0</v>
      </c>
      <c r="AE677">
        <f ca="1" t="shared" si="155"/>
        <v>2</v>
      </c>
      <c r="AF677">
        <f ca="1" t="shared" si="155"/>
        <v>0</v>
      </c>
      <c r="AG677">
        <f ca="1" t="shared" si="155"/>
        <v>0</v>
      </c>
      <c r="AH677">
        <f ca="1" t="shared" si="155"/>
        <v>1</v>
      </c>
      <c r="AI677">
        <f ca="1" t="shared" si="154"/>
        <v>0</v>
      </c>
      <c r="AJ677">
        <f ca="1" t="shared" si="154"/>
        <v>1</v>
      </c>
      <c r="AK677">
        <f ca="1" t="shared" si="154"/>
        <v>1</v>
      </c>
      <c r="AL677">
        <f ca="1" t="shared" si="154"/>
        <v>0</v>
      </c>
      <c r="AM677">
        <f ca="1" t="shared" si="154"/>
        <v>2</v>
      </c>
    </row>
    <row r="678" spans="1:39">
      <c r="A678">
        <v>671</v>
      </c>
      <c r="B678">
        <f ca="1" t="shared" si="156"/>
        <v>1</v>
      </c>
      <c r="C678">
        <f ca="1" t="shared" si="156"/>
        <v>2</v>
      </c>
      <c r="D678">
        <f ca="1" t="shared" si="156"/>
        <v>2</v>
      </c>
      <c r="E678">
        <f ca="1" t="shared" si="156"/>
        <v>0</v>
      </c>
      <c r="F678">
        <f ca="1" t="shared" si="156"/>
        <v>1</v>
      </c>
      <c r="G678">
        <f ca="1" t="shared" si="156"/>
        <v>0</v>
      </c>
      <c r="H678">
        <f ca="1" t="shared" si="156"/>
        <v>0</v>
      </c>
      <c r="I678">
        <f ca="1" t="shared" si="156"/>
        <v>1</v>
      </c>
      <c r="J678">
        <f ca="1" t="shared" si="156"/>
        <v>2</v>
      </c>
      <c r="K678">
        <f ca="1" t="shared" si="156"/>
        <v>1</v>
      </c>
      <c r="M678">
        <v>671</v>
      </c>
      <c r="N678">
        <f ca="1" t="shared" si="147"/>
        <v>1</v>
      </c>
      <c r="O678">
        <f ca="1" t="shared" si="147"/>
        <v>0</v>
      </c>
      <c r="P678">
        <f ca="1" t="shared" si="147"/>
        <v>0</v>
      </c>
      <c r="Q678">
        <f ca="1" t="shared" si="147"/>
        <v>2</v>
      </c>
      <c r="R678">
        <f ca="1" t="shared" si="147"/>
        <v>1</v>
      </c>
      <c r="S678">
        <f ca="1" t="shared" si="146"/>
        <v>2</v>
      </c>
      <c r="T678">
        <f ca="1" t="shared" si="146"/>
        <v>2</v>
      </c>
      <c r="U678">
        <f ca="1" t="shared" si="146"/>
        <v>1</v>
      </c>
      <c r="V678">
        <f ca="1" t="shared" si="146"/>
        <v>0</v>
      </c>
      <c r="W678">
        <f ca="1" t="shared" si="146"/>
        <v>1</v>
      </c>
      <c r="X678">
        <f ca="1" t="shared" si="149"/>
        <v>10</v>
      </c>
      <c r="Y678">
        <f ca="1" t="shared" si="150"/>
        <v>0.606530659712633</v>
      </c>
      <c r="Z678">
        <f ca="1" t="shared" si="151"/>
        <v>1</v>
      </c>
      <c r="AA678">
        <f ca="1" t="shared" si="152"/>
        <v>10</v>
      </c>
      <c r="AB678">
        <f ca="1" t="shared" si="153"/>
        <v>0</v>
      </c>
      <c r="AD678">
        <f ca="1" t="shared" si="155"/>
        <v>1</v>
      </c>
      <c r="AE678">
        <f ca="1" t="shared" si="155"/>
        <v>2</v>
      </c>
      <c r="AF678">
        <f ca="1" t="shared" si="155"/>
        <v>2</v>
      </c>
      <c r="AG678">
        <f ca="1" t="shared" si="155"/>
        <v>0</v>
      </c>
      <c r="AH678">
        <f ca="1" t="shared" si="155"/>
        <v>1</v>
      </c>
      <c r="AI678">
        <f ca="1" t="shared" si="154"/>
        <v>0</v>
      </c>
      <c r="AJ678">
        <f ca="1" t="shared" si="154"/>
        <v>0</v>
      </c>
      <c r="AK678">
        <f ca="1" t="shared" si="154"/>
        <v>1</v>
      </c>
      <c r="AL678">
        <f ca="1" t="shared" si="154"/>
        <v>2</v>
      </c>
      <c r="AM678">
        <f ca="1" t="shared" si="154"/>
        <v>1</v>
      </c>
    </row>
    <row r="679" spans="1:39">
      <c r="A679">
        <v>672</v>
      </c>
      <c r="B679">
        <f ca="1" t="shared" si="156"/>
        <v>2</v>
      </c>
      <c r="C679">
        <f ca="1" t="shared" si="156"/>
        <v>1</v>
      </c>
      <c r="D679">
        <f ca="1" t="shared" si="156"/>
        <v>1</v>
      </c>
      <c r="E679">
        <f ca="1" t="shared" si="156"/>
        <v>1</v>
      </c>
      <c r="F679">
        <f ca="1" t="shared" si="156"/>
        <v>0</v>
      </c>
      <c r="G679">
        <f ca="1" t="shared" si="156"/>
        <v>0</v>
      </c>
      <c r="H679">
        <f ca="1" t="shared" si="156"/>
        <v>1</v>
      </c>
      <c r="I679">
        <f ca="1" t="shared" si="156"/>
        <v>2</v>
      </c>
      <c r="J679">
        <f ca="1" t="shared" si="156"/>
        <v>0</v>
      </c>
      <c r="K679">
        <f ca="1" t="shared" si="156"/>
        <v>1</v>
      </c>
      <c r="M679">
        <v>672</v>
      </c>
      <c r="N679">
        <f ca="1" t="shared" si="147"/>
        <v>0</v>
      </c>
      <c r="O679">
        <f ca="1" t="shared" si="147"/>
        <v>1</v>
      </c>
      <c r="P679">
        <f ca="1" t="shared" si="147"/>
        <v>1</v>
      </c>
      <c r="Q679">
        <f ca="1" t="shared" si="147"/>
        <v>1</v>
      </c>
      <c r="R679">
        <f ca="1" t="shared" si="147"/>
        <v>2</v>
      </c>
      <c r="S679">
        <f ca="1" t="shared" si="146"/>
        <v>2</v>
      </c>
      <c r="T679">
        <f ca="1" t="shared" si="146"/>
        <v>1</v>
      </c>
      <c r="U679">
        <f ca="1" t="shared" si="146"/>
        <v>0</v>
      </c>
      <c r="V679">
        <f ca="1" t="shared" si="146"/>
        <v>2</v>
      </c>
      <c r="W679">
        <f ca="1" t="shared" si="146"/>
        <v>1</v>
      </c>
      <c r="X679">
        <f ca="1" t="shared" si="149"/>
        <v>11</v>
      </c>
      <c r="Y679">
        <f ca="1" t="shared" si="150"/>
        <v>0.666976810858474</v>
      </c>
      <c r="Z679">
        <f ca="1" t="shared" si="151"/>
        <v>1</v>
      </c>
      <c r="AA679">
        <f ca="1" t="shared" si="152"/>
        <v>11</v>
      </c>
      <c r="AB679">
        <f ca="1" t="shared" si="153"/>
        <v>0</v>
      </c>
      <c r="AD679">
        <f ca="1" t="shared" si="155"/>
        <v>2</v>
      </c>
      <c r="AE679">
        <f ca="1" t="shared" si="155"/>
        <v>1</v>
      </c>
      <c r="AF679">
        <f ca="1" t="shared" si="155"/>
        <v>1</v>
      </c>
      <c r="AG679">
        <f ca="1" t="shared" si="155"/>
        <v>1</v>
      </c>
      <c r="AH679">
        <f ca="1" t="shared" si="155"/>
        <v>0</v>
      </c>
      <c r="AI679">
        <f ca="1" t="shared" si="154"/>
        <v>0</v>
      </c>
      <c r="AJ679">
        <f ca="1" t="shared" si="154"/>
        <v>1</v>
      </c>
      <c r="AK679">
        <f ca="1" t="shared" si="154"/>
        <v>2</v>
      </c>
      <c r="AL679">
        <f ca="1" t="shared" si="154"/>
        <v>0</v>
      </c>
      <c r="AM679">
        <f ca="1" t="shared" si="154"/>
        <v>1</v>
      </c>
    </row>
    <row r="680" spans="1:39">
      <c r="A680">
        <v>673</v>
      </c>
      <c r="B680">
        <f ca="1" t="shared" ref="B680:K695" si="157">IF(RAND()&gt;B$3,0,1)+IF(RAND()&gt;B$3,0,1)</f>
        <v>1</v>
      </c>
      <c r="C680">
        <f ca="1" t="shared" si="157"/>
        <v>2</v>
      </c>
      <c r="D680">
        <f ca="1" t="shared" si="157"/>
        <v>1</v>
      </c>
      <c r="E680">
        <f ca="1" t="shared" si="157"/>
        <v>0</v>
      </c>
      <c r="F680">
        <f ca="1" t="shared" si="157"/>
        <v>2</v>
      </c>
      <c r="G680">
        <f ca="1" t="shared" si="157"/>
        <v>1</v>
      </c>
      <c r="H680">
        <f ca="1" t="shared" si="157"/>
        <v>1</v>
      </c>
      <c r="I680">
        <f ca="1" t="shared" si="157"/>
        <v>1</v>
      </c>
      <c r="J680">
        <f ca="1" t="shared" si="157"/>
        <v>1</v>
      </c>
      <c r="K680">
        <f ca="1" t="shared" si="157"/>
        <v>1</v>
      </c>
      <c r="M680">
        <v>673</v>
      </c>
      <c r="N680">
        <f ca="1" t="shared" si="147"/>
        <v>1</v>
      </c>
      <c r="O680">
        <f ca="1" t="shared" si="147"/>
        <v>0</v>
      </c>
      <c r="P680">
        <f ca="1" t="shared" si="147"/>
        <v>1</v>
      </c>
      <c r="Q680">
        <f ca="1" t="shared" si="147"/>
        <v>2</v>
      </c>
      <c r="R680">
        <f ca="1" t="shared" si="147"/>
        <v>0</v>
      </c>
      <c r="S680">
        <f ca="1" t="shared" si="146"/>
        <v>1</v>
      </c>
      <c r="T680">
        <f ca="1" t="shared" si="146"/>
        <v>1</v>
      </c>
      <c r="U680">
        <f ca="1" t="shared" si="146"/>
        <v>1</v>
      </c>
      <c r="V680">
        <f ca="1" t="shared" si="146"/>
        <v>1</v>
      </c>
      <c r="W680">
        <f ca="1" t="shared" si="146"/>
        <v>1</v>
      </c>
      <c r="X680">
        <f ca="1" t="shared" si="149"/>
        <v>9</v>
      </c>
      <c r="Y680">
        <f ca="1" t="shared" si="150"/>
        <v>0.546074426639709</v>
      </c>
      <c r="Z680">
        <f ca="1" t="shared" si="151"/>
        <v>0</v>
      </c>
      <c r="AA680">
        <f ca="1" t="shared" si="152"/>
        <v>0</v>
      </c>
      <c r="AB680">
        <f ca="1" t="shared" si="153"/>
        <v>9</v>
      </c>
      <c r="AD680">
        <f ca="1" t="shared" si="155"/>
        <v>0</v>
      </c>
      <c r="AE680">
        <f ca="1" t="shared" si="155"/>
        <v>0</v>
      </c>
      <c r="AF680">
        <f ca="1" t="shared" si="155"/>
        <v>0</v>
      </c>
      <c r="AG680">
        <f ca="1" t="shared" si="155"/>
        <v>0</v>
      </c>
      <c r="AH680">
        <f ca="1" t="shared" si="155"/>
        <v>0</v>
      </c>
      <c r="AI680">
        <f ca="1" t="shared" si="154"/>
        <v>0</v>
      </c>
      <c r="AJ680">
        <f ca="1" t="shared" si="154"/>
        <v>0</v>
      </c>
      <c r="AK680">
        <f ca="1" t="shared" si="154"/>
        <v>0</v>
      </c>
      <c r="AL680">
        <f ca="1" t="shared" si="154"/>
        <v>0</v>
      </c>
      <c r="AM680">
        <f ca="1" t="shared" si="154"/>
        <v>0</v>
      </c>
    </row>
    <row r="681" spans="1:39">
      <c r="A681">
        <v>674</v>
      </c>
      <c r="B681">
        <f ca="1" t="shared" si="157"/>
        <v>0</v>
      </c>
      <c r="C681">
        <f ca="1" t="shared" si="157"/>
        <v>1</v>
      </c>
      <c r="D681">
        <f ca="1" t="shared" si="157"/>
        <v>1</v>
      </c>
      <c r="E681">
        <f ca="1" t="shared" si="157"/>
        <v>0</v>
      </c>
      <c r="F681">
        <f ca="1" t="shared" si="157"/>
        <v>0</v>
      </c>
      <c r="G681">
        <f ca="1" t="shared" si="157"/>
        <v>0</v>
      </c>
      <c r="H681">
        <f ca="1" t="shared" si="157"/>
        <v>0</v>
      </c>
      <c r="I681">
        <f ca="1" t="shared" si="157"/>
        <v>1</v>
      </c>
      <c r="J681">
        <f ca="1" t="shared" si="157"/>
        <v>2</v>
      </c>
      <c r="K681">
        <f ca="1" t="shared" si="157"/>
        <v>1</v>
      </c>
      <c r="M681">
        <v>674</v>
      </c>
      <c r="N681">
        <f ca="1" t="shared" si="147"/>
        <v>2</v>
      </c>
      <c r="O681">
        <f ca="1" t="shared" si="147"/>
        <v>1</v>
      </c>
      <c r="P681">
        <f ca="1" t="shared" si="147"/>
        <v>1</v>
      </c>
      <c r="Q681">
        <f ca="1" t="shared" si="147"/>
        <v>2</v>
      </c>
      <c r="R681">
        <f ca="1" t="shared" si="147"/>
        <v>2</v>
      </c>
      <c r="S681">
        <f ca="1" t="shared" si="146"/>
        <v>2</v>
      </c>
      <c r="T681">
        <f ca="1" t="shared" si="146"/>
        <v>2</v>
      </c>
      <c r="U681">
        <f ca="1" t="shared" si="146"/>
        <v>1</v>
      </c>
      <c r="V681">
        <f ca="1" t="shared" si="146"/>
        <v>0</v>
      </c>
      <c r="W681">
        <f ca="1" t="shared" si="146"/>
        <v>1</v>
      </c>
      <c r="X681">
        <f ca="1" t="shared" si="149"/>
        <v>14</v>
      </c>
      <c r="Y681">
        <f ca="1" t="shared" si="150"/>
        <v>0.835270211411272</v>
      </c>
      <c r="Z681">
        <f ca="1" t="shared" si="151"/>
        <v>0</v>
      </c>
      <c r="AA681">
        <f ca="1" t="shared" si="152"/>
        <v>0</v>
      </c>
      <c r="AB681">
        <f ca="1" t="shared" si="153"/>
        <v>14</v>
      </c>
      <c r="AD681">
        <f ca="1" t="shared" si="155"/>
        <v>0</v>
      </c>
      <c r="AE681">
        <f ca="1" t="shared" si="155"/>
        <v>0</v>
      </c>
      <c r="AF681">
        <f ca="1" t="shared" si="155"/>
        <v>0</v>
      </c>
      <c r="AG681">
        <f ca="1" t="shared" si="155"/>
        <v>0</v>
      </c>
      <c r="AH681">
        <f ca="1" t="shared" si="155"/>
        <v>0</v>
      </c>
      <c r="AI681">
        <f ca="1" t="shared" si="154"/>
        <v>0</v>
      </c>
      <c r="AJ681">
        <f ca="1" t="shared" si="154"/>
        <v>0</v>
      </c>
      <c r="AK681">
        <f ca="1" t="shared" si="154"/>
        <v>0</v>
      </c>
      <c r="AL681">
        <f ca="1" t="shared" si="154"/>
        <v>0</v>
      </c>
      <c r="AM681">
        <f ca="1" t="shared" si="154"/>
        <v>0</v>
      </c>
    </row>
    <row r="682" spans="1:39">
      <c r="A682">
        <v>675</v>
      </c>
      <c r="B682">
        <f ca="1" t="shared" si="157"/>
        <v>1</v>
      </c>
      <c r="C682">
        <f ca="1" t="shared" si="157"/>
        <v>2</v>
      </c>
      <c r="D682">
        <f ca="1" t="shared" si="157"/>
        <v>1</v>
      </c>
      <c r="E682">
        <f ca="1" t="shared" si="157"/>
        <v>0</v>
      </c>
      <c r="F682">
        <f ca="1" t="shared" si="157"/>
        <v>0</v>
      </c>
      <c r="G682">
        <f ca="1" t="shared" si="157"/>
        <v>2</v>
      </c>
      <c r="H682">
        <f ca="1" t="shared" si="157"/>
        <v>1</v>
      </c>
      <c r="I682">
        <f ca="1" t="shared" si="157"/>
        <v>1</v>
      </c>
      <c r="J682">
        <f ca="1" t="shared" si="157"/>
        <v>0</v>
      </c>
      <c r="K682">
        <f ca="1" t="shared" si="157"/>
        <v>1</v>
      </c>
      <c r="M682">
        <v>675</v>
      </c>
      <c r="N682">
        <f ca="1" t="shared" si="147"/>
        <v>1</v>
      </c>
      <c r="O682">
        <f ca="1" t="shared" si="147"/>
        <v>0</v>
      </c>
      <c r="P682">
        <f ca="1" t="shared" si="147"/>
        <v>1</v>
      </c>
      <c r="Q682">
        <f ca="1" t="shared" si="147"/>
        <v>2</v>
      </c>
      <c r="R682">
        <f ca="1" t="shared" si="147"/>
        <v>2</v>
      </c>
      <c r="S682">
        <f ca="1" t="shared" si="146"/>
        <v>0</v>
      </c>
      <c r="T682">
        <f ca="1" t="shared" si="146"/>
        <v>1</v>
      </c>
      <c r="U682">
        <f ca="1" t="shared" si="146"/>
        <v>1</v>
      </c>
      <c r="V682">
        <f ca="1" t="shared" si="146"/>
        <v>2</v>
      </c>
      <c r="W682">
        <f ca="1" t="shared" si="146"/>
        <v>1</v>
      </c>
      <c r="X682">
        <f ca="1" t="shared" si="149"/>
        <v>11</v>
      </c>
      <c r="Y682">
        <f ca="1" t="shared" si="150"/>
        <v>0.666976810858474</v>
      </c>
      <c r="Z682">
        <f ca="1" t="shared" si="151"/>
        <v>1</v>
      </c>
      <c r="AA682">
        <f ca="1" t="shared" si="152"/>
        <v>11</v>
      </c>
      <c r="AB682">
        <f ca="1" t="shared" si="153"/>
        <v>0</v>
      </c>
      <c r="AD682">
        <f ca="1" t="shared" si="155"/>
        <v>1</v>
      </c>
      <c r="AE682">
        <f ca="1" t="shared" si="155"/>
        <v>2</v>
      </c>
      <c r="AF682">
        <f ca="1" t="shared" si="155"/>
        <v>1</v>
      </c>
      <c r="AG682">
        <f ca="1" t="shared" si="155"/>
        <v>0</v>
      </c>
      <c r="AH682">
        <f ca="1" t="shared" si="155"/>
        <v>0</v>
      </c>
      <c r="AI682">
        <f ca="1" t="shared" si="154"/>
        <v>2</v>
      </c>
      <c r="AJ682">
        <f ca="1" t="shared" si="154"/>
        <v>1</v>
      </c>
      <c r="AK682">
        <f ca="1" t="shared" si="154"/>
        <v>1</v>
      </c>
      <c r="AL682">
        <f ca="1" t="shared" si="154"/>
        <v>0</v>
      </c>
      <c r="AM682">
        <f ca="1" t="shared" si="154"/>
        <v>1</v>
      </c>
    </row>
    <row r="683" spans="1:39">
      <c r="A683">
        <v>676</v>
      </c>
      <c r="B683">
        <f ca="1" t="shared" si="157"/>
        <v>2</v>
      </c>
      <c r="C683">
        <f ca="1" t="shared" si="157"/>
        <v>1</v>
      </c>
      <c r="D683">
        <f ca="1" t="shared" si="157"/>
        <v>0</v>
      </c>
      <c r="E683">
        <f ca="1" t="shared" si="157"/>
        <v>2</v>
      </c>
      <c r="F683">
        <f ca="1" t="shared" si="157"/>
        <v>0</v>
      </c>
      <c r="G683">
        <f ca="1" t="shared" si="157"/>
        <v>1</v>
      </c>
      <c r="H683">
        <f ca="1" t="shared" si="157"/>
        <v>0</v>
      </c>
      <c r="I683">
        <f ca="1" t="shared" si="157"/>
        <v>2</v>
      </c>
      <c r="J683">
        <f ca="1" t="shared" si="157"/>
        <v>0</v>
      </c>
      <c r="K683">
        <f ca="1" t="shared" si="157"/>
        <v>1</v>
      </c>
      <c r="M683">
        <v>676</v>
      </c>
      <c r="N683">
        <f ca="1" t="shared" si="147"/>
        <v>0</v>
      </c>
      <c r="O683">
        <f ca="1" t="shared" si="147"/>
        <v>1</v>
      </c>
      <c r="P683">
        <f ca="1" t="shared" si="147"/>
        <v>2</v>
      </c>
      <c r="Q683">
        <f ca="1" t="shared" si="147"/>
        <v>0</v>
      </c>
      <c r="R683">
        <f ca="1" t="shared" si="147"/>
        <v>2</v>
      </c>
      <c r="S683">
        <f ca="1" t="shared" si="146"/>
        <v>1</v>
      </c>
      <c r="T683">
        <f ca="1" t="shared" si="146"/>
        <v>2</v>
      </c>
      <c r="U683">
        <f ca="1" t="shared" si="146"/>
        <v>0</v>
      </c>
      <c r="V683">
        <f ca="1" t="shared" si="146"/>
        <v>2</v>
      </c>
      <c r="W683">
        <f ca="1" t="shared" si="146"/>
        <v>1</v>
      </c>
      <c r="X683">
        <f ca="1" t="shared" si="149"/>
        <v>11</v>
      </c>
      <c r="Y683">
        <f ca="1" t="shared" si="150"/>
        <v>0.666976810858474</v>
      </c>
      <c r="Z683">
        <f ca="1" t="shared" si="151"/>
        <v>1</v>
      </c>
      <c r="AA683">
        <f ca="1" t="shared" si="152"/>
        <v>11</v>
      </c>
      <c r="AB683">
        <f ca="1" t="shared" si="153"/>
        <v>0</v>
      </c>
      <c r="AD683">
        <f ca="1" t="shared" si="155"/>
        <v>2</v>
      </c>
      <c r="AE683">
        <f ca="1" t="shared" si="155"/>
        <v>1</v>
      </c>
      <c r="AF683">
        <f ca="1" t="shared" si="155"/>
        <v>0</v>
      </c>
      <c r="AG683">
        <f ca="1" t="shared" si="155"/>
        <v>2</v>
      </c>
      <c r="AH683">
        <f ca="1" t="shared" si="155"/>
        <v>0</v>
      </c>
      <c r="AI683">
        <f ca="1" t="shared" si="154"/>
        <v>1</v>
      </c>
      <c r="AJ683">
        <f ca="1" t="shared" si="154"/>
        <v>0</v>
      </c>
      <c r="AK683">
        <f ca="1" t="shared" si="154"/>
        <v>2</v>
      </c>
      <c r="AL683">
        <f ca="1" t="shared" si="154"/>
        <v>0</v>
      </c>
      <c r="AM683">
        <f ca="1" t="shared" si="154"/>
        <v>1</v>
      </c>
    </row>
    <row r="684" spans="1:39">
      <c r="A684">
        <v>677</v>
      </c>
      <c r="B684">
        <f ca="1" t="shared" si="157"/>
        <v>2</v>
      </c>
      <c r="C684">
        <f ca="1" t="shared" si="157"/>
        <v>1</v>
      </c>
      <c r="D684">
        <f ca="1" t="shared" si="157"/>
        <v>1</v>
      </c>
      <c r="E684">
        <f ca="1" t="shared" si="157"/>
        <v>0</v>
      </c>
      <c r="F684">
        <f ca="1" t="shared" si="157"/>
        <v>1</v>
      </c>
      <c r="G684">
        <f ca="1" t="shared" si="157"/>
        <v>1</v>
      </c>
      <c r="H684">
        <f ca="1" t="shared" si="157"/>
        <v>2</v>
      </c>
      <c r="I684">
        <f ca="1" t="shared" si="157"/>
        <v>0</v>
      </c>
      <c r="J684">
        <f ca="1" t="shared" si="157"/>
        <v>1</v>
      </c>
      <c r="K684">
        <f ca="1" t="shared" si="157"/>
        <v>1</v>
      </c>
      <c r="M684">
        <v>677</v>
      </c>
      <c r="N684">
        <f ca="1" t="shared" si="147"/>
        <v>0</v>
      </c>
      <c r="O684">
        <f ca="1" t="shared" si="147"/>
        <v>1</v>
      </c>
      <c r="P684">
        <f ca="1" t="shared" si="147"/>
        <v>1</v>
      </c>
      <c r="Q684">
        <f ca="1" t="shared" si="147"/>
        <v>2</v>
      </c>
      <c r="R684">
        <f ca="1" t="shared" si="147"/>
        <v>1</v>
      </c>
      <c r="S684">
        <f ca="1" t="shared" si="146"/>
        <v>1</v>
      </c>
      <c r="T684">
        <f ca="1" t="shared" si="146"/>
        <v>0</v>
      </c>
      <c r="U684">
        <f ca="1" t="shared" si="146"/>
        <v>2</v>
      </c>
      <c r="V684">
        <f ca="1" t="shared" si="146"/>
        <v>1</v>
      </c>
      <c r="W684">
        <f ca="1" t="shared" si="146"/>
        <v>1</v>
      </c>
      <c r="X684">
        <f ca="1" t="shared" si="149"/>
        <v>10</v>
      </c>
      <c r="Y684">
        <f ca="1" t="shared" si="150"/>
        <v>0.606530659712633</v>
      </c>
      <c r="Z684">
        <f ca="1" t="shared" si="151"/>
        <v>0</v>
      </c>
      <c r="AA684">
        <f ca="1" t="shared" si="152"/>
        <v>0</v>
      </c>
      <c r="AB684">
        <f ca="1" t="shared" si="153"/>
        <v>10</v>
      </c>
      <c r="AD684">
        <f ca="1" t="shared" si="155"/>
        <v>0</v>
      </c>
      <c r="AE684">
        <f ca="1" t="shared" si="155"/>
        <v>0</v>
      </c>
      <c r="AF684">
        <f ca="1" t="shared" si="155"/>
        <v>0</v>
      </c>
      <c r="AG684">
        <f ca="1" t="shared" si="155"/>
        <v>0</v>
      </c>
      <c r="AH684">
        <f ca="1" t="shared" si="155"/>
        <v>0</v>
      </c>
      <c r="AI684">
        <f ca="1" t="shared" si="154"/>
        <v>0</v>
      </c>
      <c r="AJ684">
        <f ca="1" t="shared" si="154"/>
        <v>0</v>
      </c>
      <c r="AK684">
        <f ca="1" t="shared" si="154"/>
        <v>0</v>
      </c>
      <c r="AL684">
        <f ca="1" t="shared" si="154"/>
        <v>0</v>
      </c>
      <c r="AM684">
        <f ca="1" t="shared" si="154"/>
        <v>0</v>
      </c>
    </row>
    <row r="685" spans="1:39">
      <c r="A685">
        <v>678</v>
      </c>
      <c r="B685">
        <f ca="1" t="shared" si="157"/>
        <v>1</v>
      </c>
      <c r="C685">
        <f ca="1" t="shared" si="157"/>
        <v>1</v>
      </c>
      <c r="D685">
        <f ca="1" t="shared" si="157"/>
        <v>1</v>
      </c>
      <c r="E685">
        <f ca="1" t="shared" si="157"/>
        <v>0</v>
      </c>
      <c r="F685">
        <f ca="1" t="shared" si="157"/>
        <v>1</v>
      </c>
      <c r="G685">
        <f ca="1" t="shared" si="157"/>
        <v>0</v>
      </c>
      <c r="H685">
        <f ca="1" t="shared" si="157"/>
        <v>1</v>
      </c>
      <c r="I685">
        <f ca="1" t="shared" si="157"/>
        <v>1</v>
      </c>
      <c r="J685">
        <f ca="1" t="shared" si="157"/>
        <v>1</v>
      </c>
      <c r="K685">
        <f ca="1" t="shared" si="157"/>
        <v>2</v>
      </c>
      <c r="M685">
        <v>678</v>
      </c>
      <c r="N685">
        <f ca="1" t="shared" si="147"/>
        <v>1</v>
      </c>
      <c r="O685">
        <f ca="1" t="shared" si="147"/>
        <v>1</v>
      </c>
      <c r="P685">
        <f ca="1" t="shared" si="147"/>
        <v>1</v>
      </c>
      <c r="Q685">
        <f ca="1" t="shared" si="147"/>
        <v>2</v>
      </c>
      <c r="R685">
        <f ca="1" t="shared" si="147"/>
        <v>1</v>
      </c>
      <c r="S685">
        <f ca="1" t="shared" si="146"/>
        <v>2</v>
      </c>
      <c r="T685">
        <f ca="1" t="shared" si="146"/>
        <v>1</v>
      </c>
      <c r="U685">
        <f ca="1" t="shared" si="146"/>
        <v>1</v>
      </c>
      <c r="V685">
        <f ca="1" t="shared" si="146"/>
        <v>1</v>
      </c>
      <c r="W685">
        <f ca="1" t="shared" si="146"/>
        <v>0</v>
      </c>
      <c r="X685">
        <f ca="1" t="shared" si="149"/>
        <v>11</v>
      </c>
      <c r="Y685">
        <f ca="1" t="shared" si="150"/>
        <v>0.666976810858474</v>
      </c>
      <c r="Z685">
        <f ca="1" t="shared" si="151"/>
        <v>1</v>
      </c>
      <c r="AA685">
        <f ca="1" t="shared" si="152"/>
        <v>11</v>
      </c>
      <c r="AB685">
        <f ca="1" t="shared" si="153"/>
        <v>0</v>
      </c>
      <c r="AD685">
        <f ca="1" t="shared" si="155"/>
        <v>1</v>
      </c>
      <c r="AE685">
        <f ca="1" t="shared" si="155"/>
        <v>1</v>
      </c>
      <c r="AF685">
        <f ca="1" t="shared" si="155"/>
        <v>1</v>
      </c>
      <c r="AG685">
        <f ca="1" t="shared" si="155"/>
        <v>0</v>
      </c>
      <c r="AH685">
        <f ca="1" t="shared" si="155"/>
        <v>1</v>
      </c>
      <c r="AI685">
        <f ca="1" t="shared" si="154"/>
        <v>0</v>
      </c>
      <c r="AJ685">
        <f ca="1" t="shared" si="154"/>
        <v>1</v>
      </c>
      <c r="AK685">
        <f ca="1" t="shared" si="154"/>
        <v>1</v>
      </c>
      <c r="AL685">
        <f ca="1" t="shared" si="154"/>
        <v>1</v>
      </c>
      <c r="AM685">
        <f ca="1" t="shared" si="154"/>
        <v>2</v>
      </c>
    </row>
    <row r="686" spans="1:39">
      <c r="A686">
        <v>679</v>
      </c>
      <c r="B686">
        <f ca="1" t="shared" si="157"/>
        <v>1</v>
      </c>
      <c r="C686">
        <f ca="1" t="shared" si="157"/>
        <v>0</v>
      </c>
      <c r="D686">
        <f ca="1" t="shared" si="157"/>
        <v>0</v>
      </c>
      <c r="E686">
        <f ca="1" t="shared" si="157"/>
        <v>1</v>
      </c>
      <c r="F686">
        <f ca="1" t="shared" si="157"/>
        <v>0</v>
      </c>
      <c r="G686">
        <f ca="1" t="shared" si="157"/>
        <v>1</v>
      </c>
      <c r="H686">
        <f ca="1" t="shared" si="157"/>
        <v>2</v>
      </c>
      <c r="I686">
        <f ca="1" t="shared" si="157"/>
        <v>1</v>
      </c>
      <c r="J686">
        <f ca="1" t="shared" si="157"/>
        <v>1</v>
      </c>
      <c r="K686">
        <f ca="1" t="shared" si="157"/>
        <v>0</v>
      </c>
      <c r="M686">
        <v>679</v>
      </c>
      <c r="N686">
        <f ca="1" t="shared" si="147"/>
        <v>1</v>
      </c>
      <c r="O686">
        <f ca="1" t="shared" si="147"/>
        <v>2</v>
      </c>
      <c r="P686">
        <f ca="1" t="shared" si="147"/>
        <v>2</v>
      </c>
      <c r="Q686">
        <f ca="1" t="shared" si="147"/>
        <v>1</v>
      </c>
      <c r="R686">
        <f ca="1" t="shared" si="147"/>
        <v>2</v>
      </c>
      <c r="S686">
        <f ca="1" t="shared" si="146"/>
        <v>1</v>
      </c>
      <c r="T686">
        <f ca="1" t="shared" si="146"/>
        <v>0</v>
      </c>
      <c r="U686">
        <f ca="1" t="shared" si="146"/>
        <v>1</v>
      </c>
      <c r="V686">
        <f ca="1" t="shared" si="146"/>
        <v>1</v>
      </c>
      <c r="W686">
        <f ca="1" t="shared" si="146"/>
        <v>2</v>
      </c>
      <c r="X686">
        <f ca="1" t="shared" si="149"/>
        <v>13</v>
      </c>
      <c r="Y686">
        <f ca="1" t="shared" si="150"/>
        <v>0.782704538241868</v>
      </c>
      <c r="Z686">
        <f ca="1" t="shared" si="151"/>
        <v>1</v>
      </c>
      <c r="AA686">
        <f ca="1" t="shared" si="152"/>
        <v>13</v>
      </c>
      <c r="AB686">
        <f ca="1" t="shared" si="153"/>
        <v>0</v>
      </c>
      <c r="AD686">
        <f ca="1" t="shared" si="155"/>
        <v>1</v>
      </c>
      <c r="AE686">
        <f ca="1" t="shared" si="155"/>
        <v>0</v>
      </c>
      <c r="AF686">
        <f ca="1" t="shared" si="155"/>
        <v>0</v>
      </c>
      <c r="AG686">
        <f ca="1" t="shared" si="155"/>
        <v>1</v>
      </c>
      <c r="AH686">
        <f ca="1" t="shared" si="155"/>
        <v>0</v>
      </c>
      <c r="AI686">
        <f ca="1" t="shared" si="154"/>
        <v>1</v>
      </c>
      <c r="AJ686">
        <f ca="1" t="shared" si="154"/>
        <v>2</v>
      </c>
      <c r="AK686">
        <f ca="1" t="shared" si="154"/>
        <v>1</v>
      </c>
      <c r="AL686">
        <f ca="1" t="shared" si="154"/>
        <v>1</v>
      </c>
      <c r="AM686">
        <f ca="1" t="shared" si="154"/>
        <v>0</v>
      </c>
    </row>
    <row r="687" spans="1:39">
      <c r="A687">
        <v>680</v>
      </c>
      <c r="B687">
        <f ca="1" t="shared" si="157"/>
        <v>1</v>
      </c>
      <c r="C687">
        <f ca="1" t="shared" si="157"/>
        <v>0</v>
      </c>
      <c r="D687">
        <f ca="1" t="shared" si="157"/>
        <v>1</v>
      </c>
      <c r="E687">
        <f ca="1" t="shared" si="157"/>
        <v>2</v>
      </c>
      <c r="F687">
        <f ca="1" t="shared" si="157"/>
        <v>2</v>
      </c>
      <c r="G687">
        <f ca="1" t="shared" si="157"/>
        <v>1</v>
      </c>
      <c r="H687">
        <f ca="1" t="shared" si="157"/>
        <v>0</v>
      </c>
      <c r="I687">
        <f ca="1" t="shared" si="157"/>
        <v>1</v>
      </c>
      <c r="J687">
        <f ca="1" t="shared" si="157"/>
        <v>0</v>
      </c>
      <c r="K687">
        <f ca="1" t="shared" si="157"/>
        <v>1</v>
      </c>
      <c r="M687">
        <v>680</v>
      </c>
      <c r="N687">
        <f ca="1" t="shared" si="147"/>
        <v>1</v>
      </c>
      <c r="O687">
        <f ca="1" t="shared" si="147"/>
        <v>2</v>
      </c>
      <c r="P687">
        <f ca="1" t="shared" si="147"/>
        <v>1</v>
      </c>
      <c r="Q687">
        <f ca="1" t="shared" si="147"/>
        <v>0</v>
      </c>
      <c r="R687">
        <f ca="1" t="shared" si="147"/>
        <v>0</v>
      </c>
      <c r="S687">
        <f ca="1" t="shared" si="146"/>
        <v>1</v>
      </c>
      <c r="T687">
        <f ca="1" t="shared" si="146"/>
        <v>2</v>
      </c>
      <c r="U687">
        <f ca="1" t="shared" si="146"/>
        <v>1</v>
      </c>
      <c r="V687">
        <f ca="1" t="shared" si="146"/>
        <v>2</v>
      </c>
      <c r="W687">
        <f ca="1" t="shared" si="146"/>
        <v>1</v>
      </c>
      <c r="X687">
        <f ca="1" t="shared" si="149"/>
        <v>11</v>
      </c>
      <c r="Y687">
        <f ca="1" t="shared" si="150"/>
        <v>0.666976810858474</v>
      </c>
      <c r="Z687">
        <f ca="1" t="shared" si="151"/>
        <v>1</v>
      </c>
      <c r="AA687">
        <f ca="1" t="shared" si="152"/>
        <v>11</v>
      </c>
      <c r="AB687">
        <f ca="1" t="shared" si="153"/>
        <v>0</v>
      </c>
      <c r="AD687">
        <f ca="1" t="shared" si="155"/>
        <v>1</v>
      </c>
      <c r="AE687">
        <f ca="1" t="shared" si="155"/>
        <v>0</v>
      </c>
      <c r="AF687">
        <f ca="1" t="shared" si="155"/>
        <v>1</v>
      </c>
      <c r="AG687">
        <f ca="1" t="shared" si="155"/>
        <v>2</v>
      </c>
      <c r="AH687">
        <f ca="1" t="shared" si="155"/>
        <v>2</v>
      </c>
      <c r="AI687">
        <f ca="1" t="shared" si="154"/>
        <v>1</v>
      </c>
      <c r="AJ687">
        <f ca="1" t="shared" si="154"/>
        <v>0</v>
      </c>
      <c r="AK687">
        <f ca="1" t="shared" si="154"/>
        <v>1</v>
      </c>
      <c r="AL687">
        <f ca="1" t="shared" si="154"/>
        <v>0</v>
      </c>
      <c r="AM687">
        <f ca="1" t="shared" si="154"/>
        <v>1</v>
      </c>
    </row>
    <row r="688" spans="1:39">
      <c r="A688">
        <v>681</v>
      </c>
      <c r="B688">
        <f ca="1" t="shared" si="157"/>
        <v>1</v>
      </c>
      <c r="C688">
        <f ca="1" t="shared" si="157"/>
        <v>1</v>
      </c>
      <c r="D688">
        <f ca="1" t="shared" si="157"/>
        <v>1</v>
      </c>
      <c r="E688">
        <f ca="1" t="shared" si="157"/>
        <v>1</v>
      </c>
      <c r="F688">
        <f ca="1" t="shared" si="157"/>
        <v>0</v>
      </c>
      <c r="G688">
        <f ca="1" t="shared" si="157"/>
        <v>2</v>
      </c>
      <c r="H688">
        <f ca="1" t="shared" si="157"/>
        <v>1</v>
      </c>
      <c r="I688">
        <f ca="1" t="shared" si="157"/>
        <v>1</v>
      </c>
      <c r="J688">
        <f ca="1" t="shared" si="157"/>
        <v>2</v>
      </c>
      <c r="K688">
        <f ca="1" t="shared" si="157"/>
        <v>1</v>
      </c>
      <c r="M688">
        <v>681</v>
      </c>
      <c r="N688">
        <f ca="1" t="shared" si="147"/>
        <v>1</v>
      </c>
      <c r="O688">
        <f ca="1" t="shared" si="147"/>
        <v>1</v>
      </c>
      <c r="P688">
        <f ca="1" t="shared" si="147"/>
        <v>1</v>
      </c>
      <c r="Q688">
        <f ca="1" t="shared" si="147"/>
        <v>1</v>
      </c>
      <c r="R688">
        <f ca="1" t="shared" si="147"/>
        <v>2</v>
      </c>
      <c r="S688">
        <f ca="1" t="shared" si="146"/>
        <v>0</v>
      </c>
      <c r="T688">
        <f ca="1" t="shared" si="146"/>
        <v>1</v>
      </c>
      <c r="U688">
        <f ca="1" t="shared" si="146"/>
        <v>1</v>
      </c>
      <c r="V688">
        <f ca="1" t="shared" si="146"/>
        <v>0</v>
      </c>
      <c r="W688">
        <f ca="1" t="shared" si="146"/>
        <v>1</v>
      </c>
      <c r="X688">
        <f ca="1" t="shared" si="149"/>
        <v>9</v>
      </c>
      <c r="Y688">
        <f ca="1" t="shared" si="150"/>
        <v>0.546074426639709</v>
      </c>
      <c r="Z688">
        <f ca="1" t="shared" si="151"/>
        <v>1</v>
      </c>
      <c r="AA688">
        <f ca="1" t="shared" si="152"/>
        <v>9</v>
      </c>
      <c r="AB688">
        <f ca="1" t="shared" si="153"/>
        <v>0</v>
      </c>
      <c r="AD688">
        <f ca="1" t="shared" si="155"/>
        <v>1</v>
      </c>
      <c r="AE688">
        <f ca="1" t="shared" si="155"/>
        <v>1</v>
      </c>
      <c r="AF688">
        <f ca="1" t="shared" si="155"/>
        <v>1</v>
      </c>
      <c r="AG688">
        <f ca="1" t="shared" si="155"/>
        <v>1</v>
      </c>
      <c r="AH688">
        <f ca="1" t="shared" si="155"/>
        <v>0</v>
      </c>
      <c r="AI688">
        <f ca="1" t="shared" si="154"/>
        <v>2</v>
      </c>
      <c r="AJ688">
        <f ca="1" t="shared" si="154"/>
        <v>1</v>
      </c>
      <c r="AK688">
        <f ca="1" t="shared" si="154"/>
        <v>1</v>
      </c>
      <c r="AL688">
        <f ca="1" t="shared" si="154"/>
        <v>2</v>
      </c>
      <c r="AM688">
        <f ca="1" t="shared" si="154"/>
        <v>1</v>
      </c>
    </row>
    <row r="689" spans="1:39">
      <c r="A689">
        <v>682</v>
      </c>
      <c r="B689">
        <f ca="1" t="shared" si="157"/>
        <v>0</v>
      </c>
      <c r="C689">
        <f ca="1" t="shared" si="157"/>
        <v>1</v>
      </c>
      <c r="D689">
        <f ca="1" t="shared" si="157"/>
        <v>1</v>
      </c>
      <c r="E689">
        <f ca="1" t="shared" si="157"/>
        <v>1</v>
      </c>
      <c r="F689">
        <f ca="1" t="shared" si="157"/>
        <v>1</v>
      </c>
      <c r="G689">
        <f ca="1" t="shared" si="157"/>
        <v>0</v>
      </c>
      <c r="H689">
        <f ca="1" t="shared" si="157"/>
        <v>2</v>
      </c>
      <c r="I689">
        <f ca="1" t="shared" si="157"/>
        <v>1</v>
      </c>
      <c r="J689">
        <f ca="1" t="shared" si="157"/>
        <v>1</v>
      </c>
      <c r="K689">
        <f ca="1" t="shared" si="157"/>
        <v>0</v>
      </c>
      <c r="M689">
        <v>682</v>
      </c>
      <c r="N689">
        <f ca="1" t="shared" si="147"/>
        <v>2</v>
      </c>
      <c r="O689">
        <f ca="1" t="shared" si="147"/>
        <v>1</v>
      </c>
      <c r="P689">
        <f ca="1" t="shared" si="147"/>
        <v>1</v>
      </c>
      <c r="Q689">
        <f ca="1" t="shared" si="147"/>
        <v>1</v>
      </c>
      <c r="R689">
        <f ca="1" t="shared" si="147"/>
        <v>1</v>
      </c>
      <c r="S689">
        <f ca="1" t="shared" si="146"/>
        <v>2</v>
      </c>
      <c r="T689">
        <f ca="1" t="shared" si="146"/>
        <v>0</v>
      </c>
      <c r="U689">
        <f ca="1" t="shared" si="146"/>
        <v>1</v>
      </c>
      <c r="V689">
        <f ca="1" t="shared" si="146"/>
        <v>1</v>
      </c>
      <c r="W689">
        <f ca="1" t="shared" si="146"/>
        <v>2</v>
      </c>
      <c r="X689">
        <f ca="1" t="shared" si="149"/>
        <v>12</v>
      </c>
      <c r="Y689">
        <f ca="1" t="shared" si="150"/>
        <v>0.726149037073691</v>
      </c>
      <c r="Z689">
        <f ca="1" t="shared" si="151"/>
        <v>1</v>
      </c>
      <c r="AA689">
        <f ca="1" t="shared" si="152"/>
        <v>12</v>
      </c>
      <c r="AB689">
        <f ca="1" t="shared" si="153"/>
        <v>0</v>
      </c>
      <c r="AD689">
        <f ca="1" t="shared" si="155"/>
        <v>0</v>
      </c>
      <c r="AE689">
        <f ca="1" t="shared" si="155"/>
        <v>1</v>
      </c>
      <c r="AF689">
        <f ca="1" t="shared" si="155"/>
        <v>1</v>
      </c>
      <c r="AG689">
        <f ca="1" t="shared" si="155"/>
        <v>1</v>
      </c>
      <c r="AH689">
        <f ca="1" t="shared" si="155"/>
        <v>1</v>
      </c>
      <c r="AI689">
        <f ca="1" t="shared" si="154"/>
        <v>0</v>
      </c>
      <c r="AJ689">
        <f ca="1" t="shared" si="154"/>
        <v>2</v>
      </c>
      <c r="AK689">
        <f ca="1" t="shared" si="154"/>
        <v>1</v>
      </c>
      <c r="AL689">
        <f ca="1" t="shared" si="154"/>
        <v>1</v>
      </c>
      <c r="AM689">
        <f ca="1" t="shared" si="154"/>
        <v>0</v>
      </c>
    </row>
    <row r="690" spans="1:39">
      <c r="A690">
        <v>683</v>
      </c>
      <c r="B690">
        <f ca="1" t="shared" si="157"/>
        <v>1</v>
      </c>
      <c r="C690">
        <f ca="1" t="shared" si="157"/>
        <v>1</v>
      </c>
      <c r="D690">
        <f ca="1" t="shared" si="157"/>
        <v>1</v>
      </c>
      <c r="E690">
        <f ca="1" t="shared" si="157"/>
        <v>2</v>
      </c>
      <c r="F690">
        <f ca="1" t="shared" si="157"/>
        <v>0</v>
      </c>
      <c r="G690">
        <f ca="1" t="shared" si="157"/>
        <v>1</v>
      </c>
      <c r="H690">
        <f ca="1" t="shared" si="157"/>
        <v>2</v>
      </c>
      <c r="I690">
        <f ca="1" t="shared" si="157"/>
        <v>1</v>
      </c>
      <c r="J690">
        <f ca="1" t="shared" si="157"/>
        <v>1</v>
      </c>
      <c r="K690">
        <f ca="1" t="shared" si="157"/>
        <v>1</v>
      </c>
      <c r="M690">
        <v>683</v>
      </c>
      <c r="N690">
        <f ca="1" t="shared" si="147"/>
        <v>1</v>
      </c>
      <c r="O690">
        <f ca="1" t="shared" si="147"/>
        <v>1</v>
      </c>
      <c r="P690">
        <f ca="1" t="shared" si="147"/>
        <v>1</v>
      </c>
      <c r="Q690">
        <f ca="1" t="shared" si="147"/>
        <v>0</v>
      </c>
      <c r="R690">
        <f ca="1" t="shared" si="147"/>
        <v>2</v>
      </c>
      <c r="S690">
        <f ca="1" t="shared" si="146"/>
        <v>1</v>
      </c>
      <c r="T690">
        <f ca="1" t="shared" si="146"/>
        <v>0</v>
      </c>
      <c r="U690">
        <f ca="1" t="shared" si="146"/>
        <v>1</v>
      </c>
      <c r="V690">
        <f ca="1" t="shared" si="146"/>
        <v>1</v>
      </c>
      <c r="W690">
        <f ca="1" t="shared" si="146"/>
        <v>1</v>
      </c>
      <c r="X690">
        <f ca="1" t="shared" si="149"/>
        <v>9</v>
      </c>
      <c r="Y690">
        <f ca="1" t="shared" si="150"/>
        <v>0.546074426639709</v>
      </c>
      <c r="Z690">
        <f ca="1" t="shared" si="151"/>
        <v>1</v>
      </c>
      <c r="AA690">
        <f ca="1" t="shared" si="152"/>
        <v>9</v>
      </c>
      <c r="AB690">
        <f ca="1" t="shared" si="153"/>
        <v>0</v>
      </c>
      <c r="AD690">
        <f ca="1" t="shared" si="155"/>
        <v>1</v>
      </c>
      <c r="AE690">
        <f ca="1" t="shared" si="155"/>
        <v>1</v>
      </c>
      <c r="AF690">
        <f ca="1" t="shared" si="155"/>
        <v>1</v>
      </c>
      <c r="AG690">
        <f ca="1" t="shared" si="155"/>
        <v>2</v>
      </c>
      <c r="AH690">
        <f ca="1" t="shared" si="155"/>
        <v>0</v>
      </c>
      <c r="AI690">
        <f ca="1" t="shared" si="154"/>
        <v>1</v>
      </c>
      <c r="AJ690">
        <f ca="1" t="shared" si="154"/>
        <v>2</v>
      </c>
      <c r="AK690">
        <f ca="1" t="shared" si="154"/>
        <v>1</v>
      </c>
      <c r="AL690">
        <f ca="1" t="shared" si="154"/>
        <v>1</v>
      </c>
      <c r="AM690">
        <f ca="1" t="shared" si="154"/>
        <v>1</v>
      </c>
    </row>
    <row r="691" spans="1:39">
      <c r="A691">
        <v>684</v>
      </c>
      <c r="B691">
        <f ca="1" t="shared" si="157"/>
        <v>0</v>
      </c>
      <c r="C691">
        <f ca="1" t="shared" si="157"/>
        <v>2</v>
      </c>
      <c r="D691">
        <f ca="1" t="shared" si="157"/>
        <v>2</v>
      </c>
      <c r="E691">
        <f ca="1" t="shared" si="157"/>
        <v>0</v>
      </c>
      <c r="F691">
        <f ca="1" t="shared" si="157"/>
        <v>0</v>
      </c>
      <c r="G691">
        <f ca="1" t="shared" si="157"/>
        <v>1</v>
      </c>
      <c r="H691">
        <f ca="1" t="shared" si="157"/>
        <v>1</v>
      </c>
      <c r="I691">
        <f ca="1" t="shared" si="157"/>
        <v>1</v>
      </c>
      <c r="J691">
        <f ca="1" t="shared" si="157"/>
        <v>2</v>
      </c>
      <c r="K691">
        <f ca="1" t="shared" si="157"/>
        <v>2</v>
      </c>
      <c r="M691">
        <v>684</v>
      </c>
      <c r="N691">
        <f ca="1" t="shared" si="147"/>
        <v>2</v>
      </c>
      <c r="O691">
        <f ca="1" t="shared" si="147"/>
        <v>0</v>
      </c>
      <c r="P691">
        <f ca="1" t="shared" si="147"/>
        <v>0</v>
      </c>
      <c r="Q691">
        <f ca="1" t="shared" si="147"/>
        <v>2</v>
      </c>
      <c r="R691">
        <f ca="1" t="shared" si="147"/>
        <v>2</v>
      </c>
      <c r="S691">
        <f ca="1" t="shared" si="146"/>
        <v>1</v>
      </c>
      <c r="T691">
        <f ca="1" t="shared" si="146"/>
        <v>1</v>
      </c>
      <c r="U691">
        <f ca="1" t="shared" si="146"/>
        <v>1</v>
      </c>
      <c r="V691">
        <f ca="1" t="shared" si="146"/>
        <v>0</v>
      </c>
      <c r="W691">
        <f ca="1" t="shared" si="146"/>
        <v>0</v>
      </c>
      <c r="X691">
        <f ca="1" t="shared" si="149"/>
        <v>9</v>
      </c>
      <c r="Y691">
        <f ca="1" t="shared" si="150"/>
        <v>0.546074426639709</v>
      </c>
      <c r="Z691">
        <f ca="1" t="shared" si="151"/>
        <v>0</v>
      </c>
      <c r="AA691">
        <f ca="1" t="shared" si="152"/>
        <v>0</v>
      </c>
      <c r="AB691">
        <f ca="1" t="shared" si="153"/>
        <v>9</v>
      </c>
      <c r="AD691">
        <f ca="1" t="shared" si="155"/>
        <v>0</v>
      </c>
      <c r="AE691">
        <f ca="1" t="shared" si="155"/>
        <v>0</v>
      </c>
      <c r="AF691">
        <f ca="1" t="shared" si="155"/>
        <v>0</v>
      </c>
      <c r="AG691">
        <f ca="1" t="shared" si="155"/>
        <v>0</v>
      </c>
      <c r="AH691">
        <f ca="1" t="shared" si="155"/>
        <v>0</v>
      </c>
      <c r="AI691">
        <f ca="1" t="shared" si="154"/>
        <v>0</v>
      </c>
      <c r="AJ691">
        <f ca="1" t="shared" si="154"/>
        <v>0</v>
      </c>
      <c r="AK691">
        <f ca="1" t="shared" si="154"/>
        <v>0</v>
      </c>
      <c r="AL691">
        <f ca="1" t="shared" si="154"/>
        <v>0</v>
      </c>
      <c r="AM691">
        <f ca="1" t="shared" si="154"/>
        <v>0</v>
      </c>
    </row>
    <row r="692" spans="1:39">
      <c r="A692">
        <v>685</v>
      </c>
      <c r="B692">
        <f ca="1" t="shared" si="157"/>
        <v>0</v>
      </c>
      <c r="C692">
        <f ca="1" t="shared" si="157"/>
        <v>2</v>
      </c>
      <c r="D692">
        <f ca="1" t="shared" si="157"/>
        <v>0</v>
      </c>
      <c r="E692">
        <f ca="1" t="shared" si="157"/>
        <v>0</v>
      </c>
      <c r="F692">
        <f ca="1" t="shared" si="157"/>
        <v>1</v>
      </c>
      <c r="G692">
        <f ca="1" t="shared" si="157"/>
        <v>1</v>
      </c>
      <c r="H692">
        <f ca="1" t="shared" si="157"/>
        <v>0</v>
      </c>
      <c r="I692">
        <f ca="1" t="shared" si="157"/>
        <v>2</v>
      </c>
      <c r="J692">
        <f ca="1" t="shared" si="157"/>
        <v>1</v>
      </c>
      <c r="K692">
        <f ca="1" t="shared" si="157"/>
        <v>0</v>
      </c>
      <c r="M692">
        <v>685</v>
      </c>
      <c r="N692">
        <f ca="1" t="shared" si="147"/>
        <v>2</v>
      </c>
      <c r="O692">
        <f ca="1" t="shared" si="147"/>
        <v>0</v>
      </c>
      <c r="P692">
        <f ca="1" t="shared" si="147"/>
        <v>2</v>
      </c>
      <c r="Q692">
        <f ca="1" t="shared" si="147"/>
        <v>2</v>
      </c>
      <c r="R692">
        <f ca="1" t="shared" si="147"/>
        <v>1</v>
      </c>
      <c r="S692">
        <f ca="1" t="shared" si="146"/>
        <v>1</v>
      </c>
      <c r="T692">
        <f ca="1" t="shared" si="146"/>
        <v>2</v>
      </c>
      <c r="U692">
        <f ca="1" t="shared" si="146"/>
        <v>0</v>
      </c>
      <c r="V692">
        <f ca="1" t="shared" si="146"/>
        <v>1</v>
      </c>
      <c r="W692">
        <f ca="1" t="shared" si="146"/>
        <v>2</v>
      </c>
      <c r="X692">
        <f ca="1" t="shared" si="149"/>
        <v>13</v>
      </c>
      <c r="Y692">
        <f ca="1" t="shared" si="150"/>
        <v>0.782704538241868</v>
      </c>
      <c r="Z692">
        <f ca="1" t="shared" si="151"/>
        <v>0</v>
      </c>
      <c r="AA692">
        <f ca="1" t="shared" si="152"/>
        <v>0</v>
      </c>
      <c r="AB692">
        <f ca="1" t="shared" si="153"/>
        <v>13</v>
      </c>
      <c r="AD692">
        <f ca="1" t="shared" si="155"/>
        <v>0</v>
      </c>
      <c r="AE692">
        <f ca="1" t="shared" si="155"/>
        <v>0</v>
      </c>
      <c r="AF692">
        <f ca="1" t="shared" si="155"/>
        <v>0</v>
      </c>
      <c r="AG692">
        <f ca="1" t="shared" si="155"/>
        <v>0</v>
      </c>
      <c r="AH692">
        <f ca="1" t="shared" si="155"/>
        <v>0</v>
      </c>
      <c r="AI692">
        <f ca="1" t="shared" si="154"/>
        <v>0</v>
      </c>
      <c r="AJ692">
        <f ca="1" t="shared" si="154"/>
        <v>0</v>
      </c>
      <c r="AK692">
        <f ca="1" t="shared" si="154"/>
        <v>0</v>
      </c>
      <c r="AL692">
        <f ca="1" t="shared" si="154"/>
        <v>0</v>
      </c>
      <c r="AM692">
        <f ca="1" t="shared" si="154"/>
        <v>0</v>
      </c>
    </row>
    <row r="693" spans="1:39">
      <c r="A693">
        <v>686</v>
      </c>
      <c r="B693">
        <f ca="1" t="shared" si="157"/>
        <v>2</v>
      </c>
      <c r="C693">
        <f ca="1" t="shared" si="157"/>
        <v>2</v>
      </c>
      <c r="D693">
        <f ca="1" t="shared" si="157"/>
        <v>0</v>
      </c>
      <c r="E693">
        <f ca="1" t="shared" si="157"/>
        <v>1</v>
      </c>
      <c r="F693">
        <f ca="1" t="shared" si="157"/>
        <v>2</v>
      </c>
      <c r="G693">
        <f ca="1" t="shared" si="157"/>
        <v>2</v>
      </c>
      <c r="H693">
        <f ca="1" t="shared" si="157"/>
        <v>1</v>
      </c>
      <c r="I693">
        <f ca="1" t="shared" si="157"/>
        <v>1</v>
      </c>
      <c r="J693">
        <f ca="1" t="shared" si="157"/>
        <v>1</v>
      </c>
      <c r="K693">
        <f ca="1" t="shared" si="157"/>
        <v>1</v>
      </c>
      <c r="M693">
        <v>686</v>
      </c>
      <c r="N693">
        <f ca="1" t="shared" si="147"/>
        <v>0</v>
      </c>
      <c r="O693">
        <f ca="1" t="shared" si="147"/>
        <v>0</v>
      </c>
      <c r="P693">
        <f ca="1" t="shared" si="147"/>
        <v>2</v>
      </c>
      <c r="Q693">
        <f ca="1" t="shared" si="147"/>
        <v>1</v>
      </c>
      <c r="R693">
        <f ca="1" t="shared" si="147"/>
        <v>0</v>
      </c>
      <c r="S693">
        <f ca="1" t="shared" si="146"/>
        <v>0</v>
      </c>
      <c r="T693">
        <f ca="1" t="shared" si="146"/>
        <v>1</v>
      </c>
      <c r="U693">
        <f ca="1" t="shared" si="146"/>
        <v>1</v>
      </c>
      <c r="V693">
        <f ca="1" t="shared" si="146"/>
        <v>1</v>
      </c>
      <c r="W693">
        <f ca="1" t="shared" si="146"/>
        <v>1</v>
      </c>
      <c r="X693">
        <f ca="1" t="shared" si="149"/>
        <v>7</v>
      </c>
      <c r="Y693">
        <f ca="1" t="shared" si="150"/>
        <v>0.429557358210739</v>
      </c>
      <c r="Z693">
        <f ca="1" t="shared" si="151"/>
        <v>0</v>
      </c>
      <c r="AA693">
        <f ca="1" t="shared" si="152"/>
        <v>0</v>
      </c>
      <c r="AB693">
        <f ca="1" t="shared" si="153"/>
        <v>7</v>
      </c>
      <c r="AD693">
        <f ca="1" t="shared" si="155"/>
        <v>0</v>
      </c>
      <c r="AE693">
        <f ca="1" t="shared" si="155"/>
        <v>0</v>
      </c>
      <c r="AF693">
        <f ca="1" t="shared" si="155"/>
        <v>0</v>
      </c>
      <c r="AG693">
        <f ca="1" t="shared" si="155"/>
        <v>0</v>
      </c>
      <c r="AH693">
        <f ca="1" t="shared" si="155"/>
        <v>0</v>
      </c>
      <c r="AI693">
        <f ca="1" t="shared" si="154"/>
        <v>0</v>
      </c>
      <c r="AJ693">
        <f ca="1" t="shared" si="154"/>
        <v>0</v>
      </c>
      <c r="AK693">
        <f ca="1" t="shared" si="154"/>
        <v>0</v>
      </c>
      <c r="AL693">
        <f ca="1" t="shared" si="154"/>
        <v>0</v>
      </c>
      <c r="AM693">
        <f ca="1" t="shared" si="154"/>
        <v>0</v>
      </c>
    </row>
    <row r="694" spans="1:39">
      <c r="A694">
        <v>687</v>
      </c>
      <c r="B694">
        <f ca="1" t="shared" si="157"/>
        <v>2</v>
      </c>
      <c r="C694">
        <f ca="1" t="shared" si="157"/>
        <v>0</v>
      </c>
      <c r="D694">
        <f ca="1" t="shared" si="157"/>
        <v>1</v>
      </c>
      <c r="E694">
        <f ca="1" t="shared" si="157"/>
        <v>2</v>
      </c>
      <c r="F694">
        <f ca="1" t="shared" si="157"/>
        <v>0</v>
      </c>
      <c r="G694">
        <f ca="1" t="shared" si="157"/>
        <v>0</v>
      </c>
      <c r="H694">
        <f ca="1" t="shared" si="157"/>
        <v>1</v>
      </c>
      <c r="I694">
        <f ca="1" t="shared" si="157"/>
        <v>1</v>
      </c>
      <c r="J694">
        <f ca="1" t="shared" si="157"/>
        <v>1</v>
      </c>
      <c r="K694">
        <f ca="1" t="shared" si="157"/>
        <v>0</v>
      </c>
      <c r="M694">
        <v>687</v>
      </c>
      <c r="N694">
        <f ca="1" t="shared" si="147"/>
        <v>0</v>
      </c>
      <c r="O694">
        <f ca="1" t="shared" si="147"/>
        <v>2</v>
      </c>
      <c r="P694">
        <f ca="1" t="shared" si="147"/>
        <v>1</v>
      </c>
      <c r="Q694">
        <f ca="1" t="shared" si="147"/>
        <v>0</v>
      </c>
      <c r="R694">
        <f ca="1" t="shared" si="147"/>
        <v>2</v>
      </c>
      <c r="S694">
        <f ca="1" t="shared" si="146"/>
        <v>2</v>
      </c>
      <c r="T694">
        <f ca="1" t="shared" si="146"/>
        <v>1</v>
      </c>
      <c r="U694">
        <f ca="1" t="shared" si="146"/>
        <v>1</v>
      </c>
      <c r="V694">
        <f ca="1" t="shared" si="146"/>
        <v>1</v>
      </c>
      <c r="W694">
        <f ca="1" t="shared" si="146"/>
        <v>2</v>
      </c>
      <c r="X694">
        <f ca="1" t="shared" si="149"/>
        <v>12</v>
      </c>
      <c r="Y694">
        <f ca="1" t="shared" si="150"/>
        <v>0.726149037073691</v>
      </c>
      <c r="Z694">
        <f ca="1" t="shared" si="151"/>
        <v>1</v>
      </c>
      <c r="AA694">
        <f ca="1" t="shared" si="152"/>
        <v>12</v>
      </c>
      <c r="AB694">
        <f ca="1" t="shared" si="153"/>
        <v>0</v>
      </c>
      <c r="AD694">
        <f ca="1" t="shared" si="155"/>
        <v>2</v>
      </c>
      <c r="AE694">
        <f ca="1" t="shared" si="155"/>
        <v>0</v>
      </c>
      <c r="AF694">
        <f ca="1" t="shared" si="155"/>
        <v>1</v>
      </c>
      <c r="AG694">
        <f ca="1" t="shared" si="155"/>
        <v>2</v>
      </c>
      <c r="AH694">
        <f ca="1" t="shared" si="155"/>
        <v>0</v>
      </c>
      <c r="AI694">
        <f ca="1" t="shared" si="154"/>
        <v>0</v>
      </c>
      <c r="AJ694">
        <f ca="1" t="shared" si="154"/>
        <v>1</v>
      </c>
      <c r="AK694">
        <f ca="1" t="shared" si="154"/>
        <v>1</v>
      </c>
      <c r="AL694">
        <f ca="1" t="shared" si="154"/>
        <v>1</v>
      </c>
      <c r="AM694">
        <f ca="1" t="shared" si="154"/>
        <v>0</v>
      </c>
    </row>
    <row r="695" spans="1:39">
      <c r="A695">
        <v>688</v>
      </c>
      <c r="B695">
        <f ca="1" t="shared" si="157"/>
        <v>2</v>
      </c>
      <c r="C695">
        <f ca="1" t="shared" si="157"/>
        <v>1</v>
      </c>
      <c r="D695">
        <f ca="1" t="shared" si="157"/>
        <v>1</v>
      </c>
      <c r="E695">
        <f ca="1" t="shared" si="157"/>
        <v>0</v>
      </c>
      <c r="F695">
        <f ca="1" t="shared" si="157"/>
        <v>2</v>
      </c>
      <c r="G695">
        <f ca="1" t="shared" si="157"/>
        <v>2</v>
      </c>
      <c r="H695">
        <f ca="1" t="shared" si="157"/>
        <v>0</v>
      </c>
      <c r="I695">
        <f ca="1" t="shared" si="157"/>
        <v>1</v>
      </c>
      <c r="J695">
        <f ca="1" t="shared" si="157"/>
        <v>1</v>
      </c>
      <c r="K695">
        <f ca="1" t="shared" si="157"/>
        <v>2</v>
      </c>
      <c r="M695">
        <v>688</v>
      </c>
      <c r="N695">
        <f ca="1" t="shared" si="147"/>
        <v>0</v>
      </c>
      <c r="O695">
        <f ca="1" t="shared" si="147"/>
        <v>1</v>
      </c>
      <c r="P695">
        <f ca="1" t="shared" si="147"/>
        <v>1</v>
      </c>
      <c r="Q695">
        <f ca="1" t="shared" si="147"/>
        <v>2</v>
      </c>
      <c r="R695">
        <f ca="1" t="shared" si="147"/>
        <v>0</v>
      </c>
      <c r="S695">
        <f ca="1" t="shared" si="146"/>
        <v>0</v>
      </c>
      <c r="T695">
        <f ca="1" t="shared" si="146"/>
        <v>2</v>
      </c>
      <c r="U695">
        <f ca="1" t="shared" si="146"/>
        <v>1</v>
      </c>
      <c r="V695">
        <f ca="1" t="shared" si="146"/>
        <v>1</v>
      </c>
      <c r="W695">
        <f ca="1" t="shared" si="146"/>
        <v>0</v>
      </c>
      <c r="X695">
        <f ca="1" t="shared" si="149"/>
        <v>8</v>
      </c>
      <c r="Y695">
        <f ca="1" t="shared" si="150"/>
        <v>0.486752255959972</v>
      </c>
      <c r="Z695">
        <f ca="1" t="shared" si="151"/>
        <v>0</v>
      </c>
      <c r="AA695">
        <f ca="1" t="shared" si="152"/>
        <v>0</v>
      </c>
      <c r="AB695">
        <f ca="1" t="shared" si="153"/>
        <v>8</v>
      </c>
      <c r="AD695">
        <f ca="1" t="shared" si="155"/>
        <v>0</v>
      </c>
      <c r="AE695">
        <f ca="1" t="shared" si="155"/>
        <v>0</v>
      </c>
      <c r="AF695">
        <f ca="1" t="shared" si="155"/>
        <v>0</v>
      </c>
      <c r="AG695">
        <f ca="1" t="shared" si="155"/>
        <v>0</v>
      </c>
      <c r="AH695">
        <f ca="1" t="shared" si="155"/>
        <v>0</v>
      </c>
      <c r="AI695">
        <f ca="1" t="shared" si="154"/>
        <v>0</v>
      </c>
      <c r="AJ695">
        <f ca="1" t="shared" si="154"/>
        <v>0</v>
      </c>
      <c r="AK695">
        <f ca="1" t="shared" si="154"/>
        <v>0</v>
      </c>
      <c r="AL695">
        <f ca="1" t="shared" si="154"/>
        <v>0</v>
      </c>
      <c r="AM695">
        <f ca="1" t="shared" si="154"/>
        <v>0</v>
      </c>
    </row>
    <row r="696" spans="1:39">
      <c r="A696">
        <v>689</v>
      </c>
      <c r="B696">
        <f ca="1" t="shared" ref="B696:K711" si="158">IF(RAND()&gt;B$3,0,1)+IF(RAND()&gt;B$3,0,1)</f>
        <v>0</v>
      </c>
      <c r="C696">
        <f ca="1" t="shared" si="158"/>
        <v>1</v>
      </c>
      <c r="D696">
        <f ca="1" t="shared" si="158"/>
        <v>1</v>
      </c>
      <c r="E696">
        <f ca="1" t="shared" si="158"/>
        <v>2</v>
      </c>
      <c r="F696">
        <f ca="1" t="shared" si="158"/>
        <v>2</v>
      </c>
      <c r="G696">
        <f ca="1" t="shared" si="158"/>
        <v>1</v>
      </c>
      <c r="H696">
        <f ca="1" t="shared" si="158"/>
        <v>0</v>
      </c>
      <c r="I696">
        <f ca="1" t="shared" si="158"/>
        <v>0</v>
      </c>
      <c r="J696">
        <f ca="1" t="shared" si="158"/>
        <v>1</v>
      </c>
      <c r="K696">
        <f ca="1" t="shared" si="158"/>
        <v>0</v>
      </c>
      <c r="M696">
        <v>689</v>
      </c>
      <c r="N696">
        <f ca="1" t="shared" si="147"/>
        <v>2</v>
      </c>
      <c r="O696">
        <f ca="1" t="shared" si="147"/>
        <v>1</v>
      </c>
      <c r="P696">
        <f ca="1" t="shared" si="147"/>
        <v>1</v>
      </c>
      <c r="Q696">
        <f ca="1" t="shared" si="147"/>
        <v>0</v>
      </c>
      <c r="R696">
        <f ca="1" t="shared" si="147"/>
        <v>0</v>
      </c>
      <c r="S696">
        <f ca="1" t="shared" ref="S696:W746" si="159">G696*G$1+(2-G696)*G$2</f>
        <v>1</v>
      </c>
      <c r="T696">
        <f ca="1" t="shared" si="159"/>
        <v>2</v>
      </c>
      <c r="U696">
        <f ca="1" t="shared" si="159"/>
        <v>2</v>
      </c>
      <c r="V696">
        <f ca="1" t="shared" si="159"/>
        <v>1</v>
      </c>
      <c r="W696">
        <f ca="1" t="shared" si="159"/>
        <v>2</v>
      </c>
      <c r="X696">
        <f ca="1" t="shared" si="149"/>
        <v>12</v>
      </c>
      <c r="Y696">
        <f ca="1" t="shared" si="150"/>
        <v>0.726149037073691</v>
      </c>
      <c r="Z696">
        <f ca="1" t="shared" si="151"/>
        <v>1</v>
      </c>
      <c r="AA696">
        <f ca="1" t="shared" si="152"/>
        <v>12</v>
      </c>
      <c r="AB696">
        <f ca="1" t="shared" si="153"/>
        <v>0</v>
      </c>
      <c r="AD696">
        <f ca="1" t="shared" si="155"/>
        <v>0</v>
      </c>
      <c r="AE696">
        <f ca="1" t="shared" si="155"/>
        <v>1</v>
      </c>
      <c r="AF696">
        <f ca="1" t="shared" si="155"/>
        <v>1</v>
      </c>
      <c r="AG696">
        <f ca="1" t="shared" si="155"/>
        <v>2</v>
      </c>
      <c r="AH696">
        <f ca="1" t="shared" si="155"/>
        <v>2</v>
      </c>
      <c r="AI696">
        <f ca="1" t="shared" si="154"/>
        <v>1</v>
      </c>
      <c r="AJ696">
        <f ca="1" t="shared" si="154"/>
        <v>0</v>
      </c>
      <c r="AK696">
        <f ca="1" t="shared" si="154"/>
        <v>0</v>
      </c>
      <c r="AL696">
        <f ca="1" t="shared" si="154"/>
        <v>1</v>
      </c>
      <c r="AM696">
        <f ca="1" t="shared" si="154"/>
        <v>0</v>
      </c>
    </row>
    <row r="697" spans="1:39">
      <c r="A697">
        <v>690</v>
      </c>
      <c r="B697">
        <f ca="1" t="shared" si="158"/>
        <v>0</v>
      </c>
      <c r="C697">
        <f ca="1" t="shared" si="158"/>
        <v>2</v>
      </c>
      <c r="D697">
        <f ca="1" t="shared" si="158"/>
        <v>1</v>
      </c>
      <c r="E697">
        <f ca="1" t="shared" si="158"/>
        <v>1</v>
      </c>
      <c r="F697">
        <f ca="1" t="shared" si="158"/>
        <v>0</v>
      </c>
      <c r="G697">
        <f ca="1" t="shared" si="158"/>
        <v>0</v>
      </c>
      <c r="H697">
        <f ca="1" t="shared" si="158"/>
        <v>2</v>
      </c>
      <c r="I697">
        <f ca="1" t="shared" si="158"/>
        <v>2</v>
      </c>
      <c r="J697">
        <f ca="1" t="shared" si="158"/>
        <v>1</v>
      </c>
      <c r="K697">
        <f ca="1" t="shared" si="158"/>
        <v>0</v>
      </c>
      <c r="M697">
        <v>690</v>
      </c>
      <c r="N697">
        <f ca="1" t="shared" ref="N697:R747" si="160">B697*B$1+(2-B697)*B$2</f>
        <v>2</v>
      </c>
      <c r="O697">
        <f ca="1" t="shared" si="160"/>
        <v>0</v>
      </c>
      <c r="P697">
        <f ca="1" t="shared" si="160"/>
        <v>1</v>
      </c>
      <c r="Q697">
        <f ca="1" t="shared" si="160"/>
        <v>1</v>
      </c>
      <c r="R697">
        <f ca="1" t="shared" si="160"/>
        <v>2</v>
      </c>
      <c r="S697">
        <f ca="1" t="shared" si="159"/>
        <v>2</v>
      </c>
      <c r="T697">
        <f ca="1" t="shared" si="159"/>
        <v>0</v>
      </c>
      <c r="U697">
        <f ca="1" t="shared" si="159"/>
        <v>0</v>
      </c>
      <c r="V697">
        <f ca="1" t="shared" si="159"/>
        <v>1</v>
      </c>
      <c r="W697">
        <f ca="1" t="shared" si="159"/>
        <v>2</v>
      </c>
      <c r="X697">
        <f ca="1" t="shared" si="149"/>
        <v>11</v>
      </c>
      <c r="Y697">
        <f ca="1" t="shared" si="150"/>
        <v>0.666976810858474</v>
      </c>
      <c r="Z697">
        <f ca="1" t="shared" si="151"/>
        <v>0</v>
      </c>
      <c r="AA697">
        <f ca="1" t="shared" si="152"/>
        <v>0</v>
      </c>
      <c r="AB697">
        <f ca="1" t="shared" si="153"/>
        <v>11</v>
      </c>
      <c r="AD697">
        <f ca="1" t="shared" si="155"/>
        <v>0</v>
      </c>
      <c r="AE697">
        <f ca="1" t="shared" si="155"/>
        <v>0</v>
      </c>
      <c r="AF697">
        <f ca="1" t="shared" si="155"/>
        <v>0</v>
      </c>
      <c r="AG697">
        <f ca="1" t="shared" si="155"/>
        <v>0</v>
      </c>
      <c r="AH697">
        <f ca="1" t="shared" si="155"/>
        <v>0</v>
      </c>
      <c r="AI697">
        <f ca="1" t="shared" si="154"/>
        <v>0</v>
      </c>
      <c r="AJ697">
        <f ca="1" t="shared" si="154"/>
        <v>0</v>
      </c>
      <c r="AK697">
        <f ca="1" t="shared" si="154"/>
        <v>0</v>
      </c>
      <c r="AL697">
        <f ca="1" t="shared" si="154"/>
        <v>0</v>
      </c>
      <c r="AM697">
        <f ca="1" t="shared" si="154"/>
        <v>0</v>
      </c>
    </row>
    <row r="698" spans="1:39">
      <c r="A698">
        <v>691</v>
      </c>
      <c r="B698">
        <f ca="1" t="shared" si="158"/>
        <v>1</v>
      </c>
      <c r="C698">
        <f ca="1" t="shared" si="158"/>
        <v>1</v>
      </c>
      <c r="D698">
        <f ca="1" t="shared" si="158"/>
        <v>0</v>
      </c>
      <c r="E698">
        <f ca="1" t="shared" si="158"/>
        <v>1</v>
      </c>
      <c r="F698">
        <f ca="1" t="shared" si="158"/>
        <v>1</v>
      </c>
      <c r="G698">
        <f ca="1" t="shared" si="158"/>
        <v>2</v>
      </c>
      <c r="H698">
        <f ca="1" t="shared" si="158"/>
        <v>1</v>
      </c>
      <c r="I698">
        <f ca="1" t="shared" si="158"/>
        <v>1</v>
      </c>
      <c r="J698">
        <f ca="1" t="shared" si="158"/>
        <v>0</v>
      </c>
      <c r="K698">
        <f ca="1" t="shared" si="158"/>
        <v>1</v>
      </c>
      <c r="M698">
        <v>691</v>
      </c>
      <c r="N698">
        <f ca="1" t="shared" si="160"/>
        <v>1</v>
      </c>
      <c r="O698">
        <f ca="1" t="shared" si="160"/>
        <v>1</v>
      </c>
      <c r="P698">
        <f ca="1" t="shared" si="160"/>
        <v>2</v>
      </c>
      <c r="Q698">
        <f ca="1" t="shared" si="160"/>
        <v>1</v>
      </c>
      <c r="R698">
        <f ca="1" t="shared" si="160"/>
        <v>1</v>
      </c>
      <c r="S698">
        <f ca="1" t="shared" si="159"/>
        <v>0</v>
      </c>
      <c r="T698">
        <f ca="1" t="shared" si="159"/>
        <v>1</v>
      </c>
      <c r="U698">
        <f ca="1" t="shared" si="159"/>
        <v>1</v>
      </c>
      <c r="V698">
        <f ca="1" t="shared" si="159"/>
        <v>2</v>
      </c>
      <c r="W698">
        <f ca="1" t="shared" si="159"/>
        <v>1</v>
      </c>
      <c r="X698">
        <f ca="1" t="shared" si="149"/>
        <v>11</v>
      </c>
      <c r="Y698">
        <f ca="1" t="shared" si="150"/>
        <v>0.666976810858474</v>
      </c>
      <c r="Z698">
        <f ca="1" t="shared" si="151"/>
        <v>1</v>
      </c>
      <c r="AA698">
        <f ca="1" t="shared" si="152"/>
        <v>11</v>
      </c>
      <c r="AB698">
        <f ca="1" t="shared" si="153"/>
        <v>0</v>
      </c>
      <c r="AD698">
        <f ca="1" t="shared" si="155"/>
        <v>1</v>
      </c>
      <c r="AE698">
        <f ca="1" t="shared" si="155"/>
        <v>1</v>
      </c>
      <c r="AF698">
        <f ca="1" t="shared" si="155"/>
        <v>0</v>
      </c>
      <c r="AG698">
        <f ca="1" t="shared" si="155"/>
        <v>1</v>
      </c>
      <c r="AH698">
        <f ca="1" t="shared" si="155"/>
        <v>1</v>
      </c>
      <c r="AI698">
        <f ca="1" t="shared" si="154"/>
        <v>2</v>
      </c>
      <c r="AJ698">
        <f ca="1" t="shared" si="154"/>
        <v>1</v>
      </c>
      <c r="AK698">
        <f ca="1" t="shared" si="154"/>
        <v>1</v>
      </c>
      <c r="AL698">
        <f ca="1" t="shared" si="154"/>
        <v>0</v>
      </c>
      <c r="AM698">
        <f ca="1" t="shared" si="154"/>
        <v>1</v>
      </c>
    </row>
    <row r="699" spans="1:39">
      <c r="A699">
        <v>692</v>
      </c>
      <c r="B699">
        <f ca="1" t="shared" si="158"/>
        <v>2</v>
      </c>
      <c r="C699">
        <f ca="1" t="shared" si="158"/>
        <v>1</v>
      </c>
      <c r="D699">
        <f ca="1" t="shared" si="158"/>
        <v>0</v>
      </c>
      <c r="E699">
        <f ca="1" t="shared" si="158"/>
        <v>2</v>
      </c>
      <c r="F699">
        <f ca="1" t="shared" si="158"/>
        <v>2</v>
      </c>
      <c r="G699">
        <f ca="1" t="shared" si="158"/>
        <v>1</v>
      </c>
      <c r="H699">
        <f ca="1" t="shared" si="158"/>
        <v>0</v>
      </c>
      <c r="I699">
        <f ca="1" t="shared" si="158"/>
        <v>0</v>
      </c>
      <c r="J699">
        <f ca="1" t="shared" si="158"/>
        <v>1</v>
      </c>
      <c r="K699">
        <f ca="1" t="shared" si="158"/>
        <v>1</v>
      </c>
      <c r="M699">
        <v>692</v>
      </c>
      <c r="N699">
        <f ca="1" t="shared" si="160"/>
        <v>0</v>
      </c>
      <c r="O699">
        <f ca="1" t="shared" si="160"/>
        <v>1</v>
      </c>
      <c r="P699">
        <f ca="1" t="shared" si="160"/>
        <v>2</v>
      </c>
      <c r="Q699">
        <f ca="1" t="shared" si="160"/>
        <v>0</v>
      </c>
      <c r="R699">
        <f ca="1" t="shared" si="160"/>
        <v>0</v>
      </c>
      <c r="S699">
        <f ca="1" t="shared" si="159"/>
        <v>1</v>
      </c>
      <c r="T699">
        <f ca="1" t="shared" si="159"/>
        <v>2</v>
      </c>
      <c r="U699">
        <f ca="1" t="shared" si="159"/>
        <v>2</v>
      </c>
      <c r="V699">
        <f ca="1" t="shared" si="159"/>
        <v>1</v>
      </c>
      <c r="W699">
        <f ca="1" t="shared" si="159"/>
        <v>1</v>
      </c>
      <c r="X699">
        <f ca="1" t="shared" si="149"/>
        <v>10</v>
      </c>
      <c r="Y699">
        <f ca="1" t="shared" si="150"/>
        <v>0.606530659712633</v>
      </c>
      <c r="Z699">
        <f ca="1" t="shared" si="151"/>
        <v>0</v>
      </c>
      <c r="AA699">
        <f ca="1" t="shared" si="152"/>
        <v>0</v>
      </c>
      <c r="AB699">
        <f ca="1" t="shared" si="153"/>
        <v>10</v>
      </c>
      <c r="AD699">
        <f ca="1" t="shared" si="155"/>
        <v>0</v>
      </c>
      <c r="AE699">
        <f ca="1" t="shared" si="155"/>
        <v>0</v>
      </c>
      <c r="AF699">
        <f ca="1" t="shared" si="155"/>
        <v>0</v>
      </c>
      <c r="AG699">
        <f ca="1" t="shared" si="155"/>
        <v>0</v>
      </c>
      <c r="AH699">
        <f ca="1" t="shared" si="155"/>
        <v>0</v>
      </c>
      <c r="AI699">
        <f ca="1" t="shared" si="154"/>
        <v>0</v>
      </c>
      <c r="AJ699">
        <f ca="1" t="shared" si="154"/>
        <v>0</v>
      </c>
      <c r="AK699">
        <f ca="1" t="shared" si="154"/>
        <v>0</v>
      </c>
      <c r="AL699">
        <f ca="1" t="shared" si="154"/>
        <v>0</v>
      </c>
      <c r="AM699">
        <f ca="1" t="shared" si="154"/>
        <v>0</v>
      </c>
    </row>
    <row r="700" spans="1:39">
      <c r="A700">
        <v>693</v>
      </c>
      <c r="B700">
        <f ca="1" t="shared" si="158"/>
        <v>1</v>
      </c>
      <c r="C700">
        <f ca="1" t="shared" si="158"/>
        <v>0</v>
      </c>
      <c r="D700">
        <f ca="1" t="shared" si="158"/>
        <v>1</v>
      </c>
      <c r="E700">
        <f ca="1" t="shared" si="158"/>
        <v>1</v>
      </c>
      <c r="F700">
        <f ca="1" t="shared" si="158"/>
        <v>1</v>
      </c>
      <c r="G700">
        <f ca="1" t="shared" si="158"/>
        <v>2</v>
      </c>
      <c r="H700">
        <f ca="1" t="shared" si="158"/>
        <v>0</v>
      </c>
      <c r="I700">
        <f ca="1" t="shared" si="158"/>
        <v>1</v>
      </c>
      <c r="J700">
        <f ca="1" t="shared" si="158"/>
        <v>0</v>
      </c>
      <c r="K700">
        <f ca="1" t="shared" si="158"/>
        <v>1</v>
      </c>
      <c r="M700">
        <v>693</v>
      </c>
      <c r="N700">
        <f ca="1" t="shared" si="160"/>
        <v>1</v>
      </c>
      <c r="O700">
        <f ca="1" t="shared" si="160"/>
        <v>2</v>
      </c>
      <c r="P700">
        <f ca="1" t="shared" si="160"/>
        <v>1</v>
      </c>
      <c r="Q700">
        <f ca="1" t="shared" si="160"/>
        <v>1</v>
      </c>
      <c r="R700">
        <f ca="1" t="shared" si="160"/>
        <v>1</v>
      </c>
      <c r="S700">
        <f ca="1" t="shared" si="159"/>
        <v>0</v>
      </c>
      <c r="T700">
        <f ca="1" t="shared" si="159"/>
        <v>2</v>
      </c>
      <c r="U700">
        <f ca="1" t="shared" si="159"/>
        <v>1</v>
      </c>
      <c r="V700">
        <f ca="1" t="shared" si="159"/>
        <v>2</v>
      </c>
      <c r="W700">
        <f ca="1" t="shared" si="159"/>
        <v>1</v>
      </c>
      <c r="X700">
        <f ca="1" t="shared" si="149"/>
        <v>12</v>
      </c>
      <c r="Y700">
        <f ca="1" t="shared" si="150"/>
        <v>0.726149037073691</v>
      </c>
      <c r="Z700">
        <f ca="1" t="shared" si="151"/>
        <v>1</v>
      </c>
      <c r="AA700">
        <f ca="1" t="shared" si="152"/>
        <v>12</v>
      </c>
      <c r="AB700">
        <f ca="1" t="shared" si="153"/>
        <v>0</v>
      </c>
      <c r="AD700">
        <f ca="1" t="shared" si="155"/>
        <v>1</v>
      </c>
      <c r="AE700">
        <f ca="1" t="shared" si="155"/>
        <v>0</v>
      </c>
      <c r="AF700">
        <f ca="1" t="shared" si="155"/>
        <v>1</v>
      </c>
      <c r="AG700">
        <f ca="1" t="shared" si="155"/>
        <v>1</v>
      </c>
      <c r="AH700">
        <f ca="1" t="shared" si="155"/>
        <v>1</v>
      </c>
      <c r="AI700">
        <f ca="1" t="shared" si="154"/>
        <v>2</v>
      </c>
      <c r="AJ700">
        <f ca="1" t="shared" si="154"/>
        <v>0</v>
      </c>
      <c r="AK700">
        <f ca="1" t="shared" si="154"/>
        <v>1</v>
      </c>
      <c r="AL700">
        <f ca="1" t="shared" si="154"/>
        <v>0</v>
      </c>
      <c r="AM700">
        <f ca="1" t="shared" si="154"/>
        <v>1</v>
      </c>
    </row>
    <row r="701" spans="1:39">
      <c r="A701">
        <v>694</v>
      </c>
      <c r="B701">
        <f ca="1" t="shared" si="158"/>
        <v>1</v>
      </c>
      <c r="C701">
        <f ca="1" t="shared" si="158"/>
        <v>1</v>
      </c>
      <c r="D701">
        <f ca="1" t="shared" si="158"/>
        <v>0</v>
      </c>
      <c r="E701">
        <f ca="1" t="shared" si="158"/>
        <v>1</v>
      </c>
      <c r="F701">
        <f ca="1" t="shared" si="158"/>
        <v>1</v>
      </c>
      <c r="G701">
        <f ca="1" t="shared" si="158"/>
        <v>1</v>
      </c>
      <c r="H701">
        <f ca="1" t="shared" si="158"/>
        <v>0</v>
      </c>
      <c r="I701">
        <f ca="1" t="shared" si="158"/>
        <v>1</v>
      </c>
      <c r="J701">
        <f ca="1" t="shared" si="158"/>
        <v>1</v>
      </c>
      <c r="K701">
        <f ca="1" t="shared" si="158"/>
        <v>1</v>
      </c>
      <c r="M701">
        <v>694</v>
      </c>
      <c r="N701">
        <f ca="1" t="shared" si="160"/>
        <v>1</v>
      </c>
      <c r="O701">
        <f ca="1" t="shared" si="160"/>
        <v>1</v>
      </c>
      <c r="P701">
        <f ca="1" t="shared" si="160"/>
        <v>2</v>
      </c>
      <c r="Q701">
        <f ca="1" t="shared" si="160"/>
        <v>1</v>
      </c>
      <c r="R701">
        <f ca="1" t="shared" si="160"/>
        <v>1</v>
      </c>
      <c r="S701">
        <f ca="1" t="shared" si="159"/>
        <v>1</v>
      </c>
      <c r="T701">
        <f ca="1" t="shared" si="159"/>
        <v>2</v>
      </c>
      <c r="U701">
        <f ca="1" t="shared" si="159"/>
        <v>1</v>
      </c>
      <c r="V701">
        <f ca="1" t="shared" si="159"/>
        <v>1</v>
      </c>
      <c r="W701">
        <f ca="1" t="shared" si="159"/>
        <v>1</v>
      </c>
      <c r="X701">
        <f ca="1" t="shared" si="149"/>
        <v>12</v>
      </c>
      <c r="Y701">
        <f ca="1" t="shared" si="150"/>
        <v>0.726149037073691</v>
      </c>
      <c r="Z701">
        <f ca="1" t="shared" si="151"/>
        <v>1</v>
      </c>
      <c r="AA701">
        <f ca="1" t="shared" si="152"/>
        <v>12</v>
      </c>
      <c r="AB701">
        <f ca="1" t="shared" si="153"/>
        <v>0</v>
      </c>
      <c r="AD701">
        <f ca="1" t="shared" si="155"/>
        <v>1</v>
      </c>
      <c r="AE701">
        <f ca="1" t="shared" si="155"/>
        <v>1</v>
      </c>
      <c r="AF701">
        <f ca="1" t="shared" si="155"/>
        <v>0</v>
      </c>
      <c r="AG701">
        <f ca="1" t="shared" si="155"/>
        <v>1</v>
      </c>
      <c r="AH701">
        <f ca="1" t="shared" si="155"/>
        <v>1</v>
      </c>
      <c r="AI701">
        <f ca="1" t="shared" si="154"/>
        <v>1</v>
      </c>
      <c r="AJ701">
        <f ca="1" t="shared" si="154"/>
        <v>0</v>
      </c>
      <c r="AK701">
        <f ca="1" t="shared" si="154"/>
        <v>1</v>
      </c>
      <c r="AL701">
        <f ca="1" t="shared" si="154"/>
        <v>1</v>
      </c>
      <c r="AM701">
        <f ca="1" t="shared" si="154"/>
        <v>1</v>
      </c>
    </row>
    <row r="702" spans="1:39">
      <c r="A702">
        <v>695</v>
      </c>
      <c r="B702">
        <f ca="1" t="shared" si="158"/>
        <v>1</v>
      </c>
      <c r="C702">
        <f ca="1" t="shared" si="158"/>
        <v>0</v>
      </c>
      <c r="D702">
        <f ca="1" t="shared" si="158"/>
        <v>1</v>
      </c>
      <c r="E702">
        <f ca="1" t="shared" si="158"/>
        <v>1</v>
      </c>
      <c r="F702">
        <f ca="1" t="shared" si="158"/>
        <v>0</v>
      </c>
      <c r="G702">
        <f ca="1" t="shared" si="158"/>
        <v>0</v>
      </c>
      <c r="H702">
        <f ca="1" t="shared" si="158"/>
        <v>2</v>
      </c>
      <c r="I702">
        <f ca="1" t="shared" si="158"/>
        <v>2</v>
      </c>
      <c r="J702">
        <f ca="1" t="shared" si="158"/>
        <v>0</v>
      </c>
      <c r="K702">
        <f ca="1" t="shared" si="158"/>
        <v>1</v>
      </c>
      <c r="M702">
        <v>695</v>
      </c>
      <c r="N702">
        <f ca="1" t="shared" si="160"/>
        <v>1</v>
      </c>
      <c r="O702">
        <f ca="1" t="shared" si="160"/>
        <v>2</v>
      </c>
      <c r="P702">
        <f ca="1" t="shared" si="160"/>
        <v>1</v>
      </c>
      <c r="Q702">
        <f ca="1" t="shared" si="160"/>
        <v>1</v>
      </c>
      <c r="R702">
        <f ca="1" t="shared" si="160"/>
        <v>2</v>
      </c>
      <c r="S702">
        <f ca="1" t="shared" si="159"/>
        <v>2</v>
      </c>
      <c r="T702">
        <f ca="1" t="shared" si="159"/>
        <v>0</v>
      </c>
      <c r="U702">
        <f ca="1" t="shared" si="159"/>
        <v>0</v>
      </c>
      <c r="V702">
        <f ca="1" t="shared" si="159"/>
        <v>2</v>
      </c>
      <c r="W702">
        <f ca="1" t="shared" si="159"/>
        <v>1</v>
      </c>
      <c r="X702">
        <f ca="1" t="shared" si="149"/>
        <v>12</v>
      </c>
      <c r="Y702">
        <f ca="1" t="shared" si="150"/>
        <v>0.726149037073691</v>
      </c>
      <c r="Z702">
        <f ca="1" t="shared" si="151"/>
        <v>1</v>
      </c>
      <c r="AA702">
        <f ca="1" t="shared" si="152"/>
        <v>12</v>
      </c>
      <c r="AB702">
        <f ca="1" t="shared" si="153"/>
        <v>0</v>
      </c>
      <c r="AD702">
        <f ca="1" t="shared" si="155"/>
        <v>1</v>
      </c>
      <c r="AE702">
        <f ca="1" t="shared" si="155"/>
        <v>0</v>
      </c>
      <c r="AF702">
        <f ca="1" t="shared" si="155"/>
        <v>1</v>
      </c>
      <c r="AG702">
        <f ca="1" t="shared" si="155"/>
        <v>1</v>
      </c>
      <c r="AH702">
        <f ca="1" t="shared" si="155"/>
        <v>0</v>
      </c>
      <c r="AI702">
        <f ca="1" t="shared" si="154"/>
        <v>0</v>
      </c>
      <c r="AJ702">
        <f ca="1" t="shared" si="154"/>
        <v>2</v>
      </c>
      <c r="AK702">
        <f ca="1" t="shared" si="154"/>
        <v>2</v>
      </c>
      <c r="AL702">
        <f ca="1" t="shared" si="154"/>
        <v>0</v>
      </c>
      <c r="AM702">
        <f ca="1" t="shared" si="154"/>
        <v>1</v>
      </c>
    </row>
    <row r="703" spans="1:39">
      <c r="A703">
        <v>696</v>
      </c>
      <c r="B703">
        <f ca="1" t="shared" si="158"/>
        <v>1</v>
      </c>
      <c r="C703">
        <f ca="1" t="shared" si="158"/>
        <v>1</v>
      </c>
      <c r="D703">
        <f ca="1" t="shared" si="158"/>
        <v>1</v>
      </c>
      <c r="E703">
        <f ca="1" t="shared" si="158"/>
        <v>0</v>
      </c>
      <c r="F703">
        <f ca="1" t="shared" si="158"/>
        <v>1</v>
      </c>
      <c r="G703">
        <f ca="1" t="shared" si="158"/>
        <v>0</v>
      </c>
      <c r="H703">
        <f ca="1" t="shared" si="158"/>
        <v>1</v>
      </c>
      <c r="I703">
        <f ca="1" t="shared" si="158"/>
        <v>1</v>
      </c>
      <c r="J703">
        <f ca="1" t="shared" si="158"/>
        <v>2</v>
      </c>
      <c r="K703">
        <f ca="1" t="shared" si="158"/>
        <v>0</v>
      </c>
      <c r="M703">
        <v>696</v>
      </c>
      <c r="N703">
        <f ca="1" t="shared" si="160"/>
        <v>1</v>
      </c>
      <c r="O703">
        <f ca="1" t="shared" si="160"/>
        <v>1</v>
      </c>
      <c r="P703">
        <f ca="1" t="shared" si="160"/>
        <v>1</v>
      </c>
      <c r="Q703">
        <f ca="1" t="shared" si="160"/>
        <v>2</v>
      </c>
      <c r="R703">
        <f ca="1" t="shared" si="160"/>
        <v>1</v>
      </c>
      <c r="S703">
        <f ca="1" t="shared" si="159"/>
        <v>2</v>
      </c>
      <c r="T703">
        <f ca="1" t="shared" si="159"/>
        <v>1</v>
      </c>
      <c r="U703">
        <f ca="1" t="shared" si="159"/>
        <v>1</v>
      </c>
      <c r="V703">
        <f ca="1" t="shared" si="159"/>
        <v>0</v>
      </c>
      <c r="W703">
        <f ca="1" t="shared" si="159"/>
        <v>2</v>
      </c>
      <c r="X703">
        <f ca="1" t="shared" si="149"/>
        <v>12</v>
      </c>
      <c r="Y703">
        <f ca="1" t="shared" si="150"/>
        <v>0.726149037073691</v>
      </c>
      <c r="Z703">
        <f ca="1" t="shared" si="151"/>
        <v>1</v>
      </c>
      <c r="AA703">
        <f ca="1" t="shared" si="152"/>
        <v>12</v>
      </c>
      <c r="AB703">
        <f ca="1" t="shared" si="153"/>
        <v>0</v>
      </c>
      <c r="AD703">
        <f ca="1" t="shared" si="155"/>
        <v>1</v>
      </c>
      <c r="AE703">
        <f ca="1" t="shared" si="155"/>
        <v>1</v>
      </c>
      <c r="AF703">
        <f ca="1" t="shared" si="155"/>
        <v>1</v>
      </c>
      <c r="AG703">
        <f ca="1" t="shared" si="155"/>
        <v>0</v>
      </c>
      <c r="AH703">
        <f ca="1" t="shared" si="155"/>
        <v>1</v>
      </c>
      <c r="AI703">
        <f ca="1" t="shared" si="154"/>
        <v>0</v>
      </c>
      <c r="AJ703">
        <f ca="1" t="shared" si="154"/>
        <v>1</v>
      </c>
      <c r="AK703">
        <f ca="1" t="shared" si="154"/>
        <v>1</v>
      </c>
      <c r="AL703">
        <f ca="1" t="shared" si="154"/>
        <v>2</v>
      </c>
      <c r="AM703">
        <f ca="1" t="shared" si="154"/>
        <v>0</v>
      </c>
    </row>
    <row r="704" spans="1:39">
      <c r="A704">
        <v>697</v>
      </c>
      <c r="B704">
        <f ca="1" t="shared" si="158"/>
        <v>1</v>
      </c>
      <c r="C704">
        <f ca="1" t="shared" si="158"/>
        <v>2</v>
      </c>
      <c r="D704">
        <f ca="1" t="shared" si="158"/>
        <v>0</v>
      </c>
      <c r="E704">
        <f ca="1" t="shared" si="158"/>
        <v>0</v>
      </c>
      <c r="F704">
        <f ca="1" t="shared" si="158"/>
        <v>1</v>
      </c>
      <c r="G704">
        <f ca="1" t="shared" si="158"/>
        <v>0</v>
      </c>
      <c r="H704">
        <f ca="1" t="shared" si="158"/>
        <v>0</v>
      </c>
      <c r="I704">
        <f ca="1" t="shared" si="158"/>
        <v>2</v>
      </c>
      <c r="J704">
        <f ca="1" t="shared" si="158"/>
        <v>1</v>
      </c>
      <c r="K704">
        <f ca="1" t="shared" si="158"/>
        <v>1</v>
      </c>
      <c r="M704">
        <v>697</v>
      </c>
      <c r="N704">
        <f ca="1" t="shared" si="160"/>
        <v>1</v>
      </c>
      <c r="O704">
        <f ca="1" t="shared" si="160"/>
        <v>0</v>
      </c>
      <c r="P704">
        <f ca="1" t="shared" si="160"/>
        <v>2</v>
      </c>
      <c r="Q704">
        <f ca="1" t="shared" si="160"/>
        <v>2</v>
      </c>
      <c r="R704">
        <f ca="1" t="shared" si="160"/>
        <v>1</v>
      </c>
      <c r="S704">
        <f ca="1" t="shared" si="159"/>
        <v>2</v>
      </c>
      <c r="T704">
        <f ca="1" t="shared" si="159"/>
        <v>2</v>
      </c>
      <c r="U704">
        <f ca="1" t="shared" si="159"/>
        <v>0</v>
      </c>
      <c r="V704">
        <f ca="1" t="shared" si="159"/>
        <v>1</v>
      </c>
      <c r="W704">
        <f ca="1" t="shared" si="159"/>
        <v>1</v>
      </c>
      <c r="X704">
        <f ca="1" t="shared" si="149"/>
        <v>12</v>
      </c>
      <c r="Y704">
        <f ca="1" t="shared" si="150"/>
        <v>0.726149037073691</v>
      </c>
      <c r="Z704">
        <f ca="1" t="shared" si="151"/>
        <v>1</v>
      </c>
      <c r="AA704">
        <f ca="1" t="shared" si="152"/>
        <v>12</v>
      </c>
      <c r="AB704">
        <f ca="1" t="shared" si="153"/>
        <v>0</v>
      </c>
      <c r="AD704">
        <f ca="1" t="shared" si="155"/>
        <v>1</v>
      </c>
      <c r="AE704">
        <f ca="1" t="shared" si="155"/>
        <v>2</v>
      </c>
      <c r="AF704">
        <f ca="1" t="shared" si="155"/>
        <v>0</v>
      </c>
      <c r="AG704">
        <f ca="1" t="shared" si="155"/>
        <v>0</v>
      </c>
      <c r="AH704">
        <f ca="1" t="shared" si="155"/>
        <v>1</v>
      </c>
      <c r="AI704">
        <f ca="1" t="shared" si="154"/>
        <v>0</v>
      </c>
      <c r="AJ704">
        <f ca="1" t="shared" si="154"/>
        <v>0</v>
      </c>
      <c r="AK704">
        <f ca="1" t="shared" si="154"/>
        <v>2</v>
      </c>
      <c r="AL704">
        <f ca="1" t="shared" si="154"/>
        <v>1</v>
      </c>
      <c r="AM704">
        <f ca="1" t="shared" si="154"/>
        <v>1</v>
      </c>
    </row>
    <row r="705" spans="1:39">
      <c r="A705">
        <v>698</v>
      </c>
      <c r="B705">
        <f ca="1" t="shared" si="158"/>
        <v>0</v>
      </c>
      <c r="C705">
        <f ca="1" t="shared" si="158"/>
        <v>1</v>
      </c>
      <c r="D705">
        <f ca="1" t="shared" si="158"/>
        <v>2</v>
      </c>
      <c r="E705">
        <f ca="1" t="shared" si="158"/>
        <v>0</v>
      </c>
      <c r="F705">
        <f ca="1" t="shared" si="158"/>
        <v>1</v>
      </c>
      <c r="G705">
        <f ca="1" t="shared" si="158"/>
        <v>1</v>
      </c>
      <c r="H705">
        <f ca="1" t="shared" si="158"/>
        <v>1</v>
      </c>
      <c r="I705">
        <f ca="1" t="shared" si="158"/>
        <v>1</v>
      </c>
      <c r="J705">
        <f ca="1" t="shared" si="158"/>
        <v>1</v>
      </c>
      <c r="K705">
        <f ca="1" t="shared" si="158"/>
        <v>2</v>
      </c>
      <c r="M705">
        <v>698</v>
      </c>
      <c r="N705">
        <f ca="1" t="shared" si="160"/>
        <v>2</v>
      </c>
      <c r="O705">
        <f ca="1" t="shared" si="160"/>
        <v>1</v>
      </c>
      <c r="P705">
        <f ca="1" t="shared" si="160"/>
        <v>0</v>
      </c>
      <c r="Q705">
        <f ca="1" t="shared" si="160"/>
        <v>2</v>
      </c>
      <c r="R705">
        <f ca="1" t="shared" si="160"/>
        <v>1</v>
      </c>
      <c r="S705">
        <f ca="1" t="shared" si="159"/>
        <v>1</v>
      </c>
      <c r="T705">
        <f ca="1" t="shared" si="159"/>
        <v>1</v>
      </c>
      <c r="U705">
        <f ca="1" t="shared" si="159"/>
        <v>1</v>
      </c>
      <c r="V705">
        <f ca="1" t="shared" si="159"/>
        <v>1</v>
      </c>
      <c r="W705">
        <f ca="1" t="shared" si="159"/>
        <v>0</v>
      </c>
      <c r="X705">
        <f ca="1" t="shared" si="149"/>
        <v>10</v>
      </c>
      <c r="Y705">
        <f ca="1" t="shared" si="150"/>
        <v>0.606530659712633</v>
      </c>
      <c r="Z705">
        <f ca="1" t="shared" si="151"/>
        <v>0</v>
      </c>
      <c r="AA705">
        <f ca="1" t="shared" si="152"/>
        <v>0</v>
      </c>
      <c r="AB705">
        <f ca="1" t="shared" si="153"/>
        <v>10</v>
      </c>
      <c r="AD705">
        <f ca="1" t="shared" si="155"/>
        <v>0</v>
      </c>
      <c r="AE705">
        <f ca="1" t="shared" si="155"/>
        <v>0</v>
      </c>
      <c r="AF705">
        <f ca="1" t="shared" si="155"/>
        <v>0</v>
      </c>
      <c r="AG705">
        <f ca="1" t="shared" si="155"/>
        <v>0</v>
      </c>
      <c r="AH705">
        <f ca="1" t="shared" si="155"/>
        <v>0</v>
      </c>
      <c r="AI705">
        <f ca="1" t="shared" si="154"/>
        <v>0</v>
      </c>
      <c r="AJ705">
        <f ca="1" t="shared" si="154"/>
        <v>0</v>
      </c>
      <c r="AK705">
        <f ca="1" t="shared" si="154"/>
        <v>0</v>
      </c>
      <c r="AL705">
        <f ca="1" t="shared" si="154"/>
        <v>0</v>
      </c>
      <c r="AM705">
        <f ca="1" t="shared" si="154"/>
        <v>0</v>
      </c>
    </row>
    <row r="706" spans="1:39">
      <c r="A706">
        <v>699</v>
      </c>
      <c r="B706">
        <f ca="1" t="shared" si="158"/>
        <v>2</v>
      </c>
      <c r="C706">
        <f ca="1" t="shared" si="158"/>
        <v>1</v>
      </c>
      <c r="D706">
        <f ca="1" t="shared" si="158"/>
        <v>1</v>
      </c>
      <c r="E706">
        <f ca="1" t="shared" si="158"/>
        <v>1</v>
      </c>
      <c r="F706">
        <f ca="1" t="shared" si="158"/>
        <v>1</v>
      </c>
      <c r="G706">
        <f ca="1" t="shared" si="158"/>
        <v>0</v>
      </c>
      <c r="H706">
        <f ca="1" t="shared" si="158"/>
        <v>0</v>
      </c>
      <c r="I706">
        <f ca="1" t="shared" si="158"/>
        <v>0</v>
      </c>
      <c r="J706">
        <f ca="1" t="shared" si="158"/>
        <v>1</v>
      </c>
      <c r="K706">
        <f ca="1" t="shared" si="158"/>
        <v>0</v>
      </c>
      <c r="M706">
        <v>699</v>
      </c>
      <c r="N706">
        <f ca="1" t="shared" si="160"/>
        <v>0</v>
      </c>
      <c r="O706">
        <f ca="1" t="shared" si="160"/>
        <v>1</v>
      </c>
      <c r="P706">
        <f ca="1" t="shared" si="160"/>
        <v>1</v>
      </c>
      <c r="Q706">
        <f ca="1" t="shared" si="160"/>
        <v>1</v>
      </c>
      <c r="R706">
        <f ca="1" t="shared" si="160"/>
        <v>1</v>
      </c>
      <c r="S706">
        <f ca="1" t="shared" si="159"/>
        <v>2</v>
      </c>
      <c r="T706">
        <f ca="1" t="shared" si="159"/>
        <v>2</v>
      </c>
      <c r="U706">
        <f ca="1" t="shared" si="159"/>
        <v>2</v>
      </c>
      <c r="V706">
        <f ca="1" t="shared" si="159"/>
        <v>1</v>
      </c>
      <c r="W706">
        <f ca="1" t="shared" si="159"/>
        <v>2</v>
      </c>
      <c r="X706">
        <f ca="1" t="shared" si="149"/>
        <v>13</v>
      </c>
      <c r="Y706">
        <f ca="1" t="shared" si="150"/>
        <v>0.782704538241868</v>
      </c>
      <c r="Z706">
        <f ca="1" t="shared" si="151"/>
        <v>0</v>
      </c>
      <c r="AA706">
        <f ca="1" t="shared" si="152"/>
        <v>0</v>
      </c>
      <c r="AB706">
        <f ca="1" t="shared" si="153"/>
        <v>13</v>
      </c>
      <c r="AD706">
        <f ca="1" t="shared" si="155"/>
        <v>0</v>
      </c>
      <c r="AE706">
        <f ca="1" t="shared" si="155"/>
        <v>0</v>
      </c>
      <c r="AF706">
        <f ca="1" t="shared" si="155"/>
        <v>0</v>
      </c>
      <c r="AG706">
        <f ca="1" t="shared" si="155"/>
        <v>0</v>
      </c>
      <c r="AH706">
        <f ca="1" t="shared" si="155"/>
        <v>0</v>
      </c>
      <c r="AI706">
        <f ca="1" t="shared" si="154"/>
        <v>0</v>
      </c>
      <c r="AJ706">
        <f ca="1" t="shared" si="154"/>
        <v>0</v>
      </c>
      <c r="AK706">
        <f ca="1" t="shared" si="154"/>
        <v>0</v>
      </c>
      <c r="AL706">
        <f ca="1" t="shared" si="154"/>
        <v>0</v>
      </c>
      <c r="AM706">
        <f ca="1" t="shared" si="154"/>
        <v>0</v>
      </c>
    </row>
    <row r="707" spans="1:39">
      <c r="A707">
        <v>700</v>
      </c>
      <c r="B707">
        <f ca="1" t="shared" si="158"/>
        <v>1</v>
      </c>
      <c r="C707">
        <f ca="1" t="shared" si="158"/>
        <v>2</v>
      </c>
      <c r="D707">
        <f ca="1" t="shared" si="158"/>
        <v>1</v>
      </c>
      <c r="E707">
        <f ca="1" t="shared" si="158"/>
        <v>1</v>
      </c>
      <c r="F707">
        <f ca="1" t="shared" si="158"/>
        <v>0</v>
      </c>
      <c r="G707">
        <f ca="1" t="shared" si="158"/>
        <v>0</v>
      </c>
      <c r="H707">
        <f ca="1" t="shared" si="158"/>
        <v>1</v>
      </c>
      <c r="I707">
        <f ca="1" t="shared" si="158"/>
        <v>1</v>
      </c>
      <c r="J707">
        <f ca="1" t="shared" si="158"/>
        <v>2</v>
      </c>
      <c r="K707">
        <f ca="1" t="shared" si="158"/>
        <v>1</v>
      </c>
      <c r="M707">
        <v>700</v>
      </c>
      <c r="N707">
        <f ca="1" t="shared" si="160"/>
        <v>1</v>
      </c>
      <c r="O707">
        <f ca="1" t="shared" si="160"/>
        <v>0</v>
      </c>
      <c r="P707">
        <f ca="1" t="shared" si="160"/>
        <v>1</v>
      </c>
      <c r="Q707">
        <f ca="1" t="shared" si="160"/>
        <v>1</v>
      </c>
      <c r="R707">
        <f ca="1" t="shared" si="160"/>
        <v>2</v>
      </c>
      <c r="S707">
        <f ca="1" t="shared" si="159"/>
        <v>2</v>
      </c>
      <c r="T707">
        <f ca="1" t="shared" si="159"/>
        <v>1</v>
      </c>
      <c r="U707">
        <f ca="1" t="shared" si="159"/>
        <v>1</v>
      </c>
      <c r="V707">
        <f ca="1" t="shared" si="159"/>
        <v>0</v>
      </c>
      <c r="W707">
        <f ca="1" t="shared" si="159"/>
        <v>1</v>
      </c>
      <c r="X707">
        <f ca="1" t="shared" si="149"/>
        <v>10</v>
      </c>
      <c r="Y707">
        <f ca="1" t="shared" si="150"/>
        <v>0.606530659712633</v>
      </c>
      <c r="Z707">
        <f ca="1" t="shared" si="151"/>
        <v>0</v>
      </c>
      <c r="AA707">
        <f ca="1" t="shared" si="152"/>
        <v>0</v>
      </c>
      <c r="AB707">
        <f ca="1" t="shared" si="153"/>
        <v>10</v>
      </c>
      <c r="AD707">
        <f ca="1" t="shared" si="155"/>
        <v>0</v>
      </c>
      <c r="AE707">
        <f ca="1" t="shared" si="155"/>
        <v>0</v>
      </c>
      <c r="AF707">
        <f ca="1" t="shared" si="155"/>
        <v>0</v>
      </c>
      <c r="AG707">
        <f ca="1" t="shared" si="155"/>
        <v>0</v>
      </c>
      <c r="AH707">
        <f ca="1" t="shared" si="155"/>
        <v>0</v>
      </c>
      <c r="AI707">
        <f ca="1" t="shared" ref="AI707:AM757" si="161">G707*$Z707</f>
        <v>0</v>
      </c>
      <c r="AJ707">
        <f ca="1" t="shared" si="161"/>
        <v>0</v>
      </c>
      <c r="AK707">
        <f ca="1" t="shared" si="161"/>
        <v>0</v>
      </c>
      <c r="AL707">
        <f ca="1" t="shared" si="161"/>
        <v>0</v>
      </c>
      <c r="AM707">
        <f ca="1" t="shared" si="161"/>
        <v>0</v>
      </c>
    </row>
    <row r="708" spans="1:39">
      <c r="A708">
        <v>701</v>
      </c>
      <c r="B708">
        <f ca="1" t="shared" si="158"/>
        <v>2</v>
      </c>
      <c r="C708">
        <f ca="1" t="shared" si="158"/>
        <v>0</v>
      </c>
      <c r="D708">
        <f ca="1" t="shared" si="158"/>
        <v>2</v>
      </c>
      <c r="E708">
        <f ca="1" t="shared" si="158"/>
        <v>0</v>
      </c>
      <c r="F708">
        <f ca="1" t="shared" si="158"/>
        <v>0</v>
      </c>
      <c r="G708">
        <f ca="1" t="shared" si="158"/>
        <v>1</v>
      </c>
      <c r="H708">
        <f ca="1" t="shared" si="158"/>
        <v>0</v>
      </c>
      <c r="I708">
        <f ca="1" t="shared" si="158"/>
        <v>1</v>
      </c>
      <c r="J708">
        <f ca="1" t="shared" si="158"/>
        <v>1</v>
      </c>
      <c r="K708">
        <f ca="1" t="shared" si="158"/>
        <v>1</v>
      </c>
      <c r="M708">
        <v>701</v>
      </c>
      <c r="N708">
        <f ca="1" t="shared" si="160"/>
        <v>0</v>
      </c>
      <c r="O708">
        <f ca="1" t="shared" si="160"/>
        <v>2</v>
      </c>
      <c r="P708">
        <f ca="1" t="shared" si="160"/>
        <v>0</v>
      </c>
      <c r="Q708">
        <f ca="1" t="shared" si="160"/>
        <v>2</v>
      </c>
      <c r="R708">
        <f ca="1" t="shared" si="160"/>
        <v>2</v>
      </c>
      <c r="S708">
        <f ca="1" t="shared" si="159"/>
        <v>1</v>
      </c>
      <c r="T708">
        <f ca="1" t="shared" si="159"/>
        <v>2</v>
      </c>
      <c r="U708">
        <f ca="1" t="shared" si="159"/>
        <v>1</v>
      </c>
      <c r="V708">
        <f ca="1" t="shared" si="159"/>
        <v>1</v>
      </c>
      <c r="W708">
        <f ca="1" t="shared" si="159"/>
        <v>1</v>
      </c>
      <c r="X708">
        <f ca="1" t="shared" si="149"/>
        <v>12</v>
      </c>
      <c r="Y708">
        <f ca="1" t="shared" si="150"/>
        <v>0.726149037073691</v>
      </c>
      <c r="Z708">
        <f ca="1" t="shared" si="151"/>
        <v>1</v>
      </c>
      <c r="AA708">
        <f ca="1" t="shared" si="152"/>
        <v>12</v>
      </c>
      <c r="AB708">
        <f ca="1" t="shared" si="153"/>
        <v>0</v>
      </c>
      <c r="AD708">
        <f ca="1" t="shared" ref="AD708:AH758" si="162">B708*$Z708</f>
        <v>2</v>
      </c>
      <c r="AE708">
        <f ca="1" t="shared" si="162"/>
        <v>0</v>
      </c>
      <c r="AF708">
        <f ca="1" t="shared" si="162"/>
        <v>2</v>
      </c>
      <c r="AG708">
        <f ca="1" t="shared" si="162"/>
        <v>0</v>
      </c>
      <c r="AH708">
        <f ca="1" t="shared" si="162"/>
        <v>0</v>
      </c>
      <c r="AI708">
        <f ca="1" t="shared" si="161"/>
        <v>1</v>
      </c>
      <c r="AJ708">
        <f ca="1" t="shared" si="161"/>
        <v>0</v>
      </c>
      <c r="AK708">
        <f ca="1" t="shared" si="161"/>
        <v>1</v>
      </c>
      <c r="AL708">
        <f ca="1" t="shared" si="161"/>
        <v>1</v>
      </c>
      <c r="AM708">
        <f ca="1" t="shared" si="161"/>
        <v>1</v>
      </c>
    </row>
    <row r="709" spans="1:39">
      <c r="A709">
        <v>702</v>
      </c>
      <c r="B709">
        <f ca="1" t="shared" si="158"/>
        <v>1</v>
      </c>
      <c r="C709">
        <f ca="1" t="shared" si="158"/>
        <v>1</v>
      </c>
      <c r="D709">
        <f ca="1" t="shared" si="158"/>
        <v>2</v>
      </c>
      <c r="E709">
        <f ca="1" t="shared" si="158"/>
        <v>2</v>
      </c>
      <c r="F709">
        <f ca="1" t="shared" si="158"/>
        <v>2</v>
      </c>
      <c r="G709">
        <f ca="1" t="shared" si="158"/>
        <v>1</v>
      </c>
      <c r="H709">
        <f ca="1" t="shared" si="158"/>
        <v>1</v>
      </c>
      <c r="I709">
        <f ca="1" t="shared" si="158"/>
        <v>0</v>
      </c>
      <c r="J709">
        <f ca="1" t="shared" si="158"/>
        <v>1</v>
      </c>
      <c r="K709">
        <f ca="1" t="shared" si="158"/>
        <v>0</v>
      </c>
      <c r="M709">
        <v>702</v>
      </c>
      <c r="N709">
        <f ca="1" t="shared" si="160"/>
        <v>1</v>
      </c>
      <c r="O709">
        <f ca="1" t="shared" si="160"/>
        <v>1</v>
      </c>
      <c r="P709">
        <f ca="1" t="shared" si="160"/>
        <v>0</v>
      </c>
      <c r="Q709">
        <f ca="1" t="shared" si="160"/>
        <v>0</v>
      </c>
      <c r="R709">
        <f ca="1" t="shared" si="160"/>
        <v>0</v>
      </c>
      <c r="S709">
        <f ca="1" t="shared" si="159"/>
        <v>1</v>
      </c>
      <c r="T709">
        <f ca="1" t="shared" si="159"/>
        <v>1</v>
      </c>
      <c r="U709">
        <f ca="1" t="shared" si="159"/>
        <v>2</v>
      </c>
      <c r="V709">
        <f ca="1" t="shared" si="159"/>
        <v>1</v>
      </c>
      <c r="W709">
        <f ca="1" t="shared" si="159"/>
        <v>2</v>
      </c>
      <c r="X709">
        <f ca="1" t="shared" si="149"/>
        <v>9</v>
      </c>
      <c r="Y709">
        <f ca="1" t="shared" si="150"/>
        <v>0.546074426639709</v>
      </c>
      <c r="Z709">
        <f ca="1" t="shared" si="151"/>
        <v>0</v>
      </c>
      <c r="AA709">
        <f ca="1" t="shared" si="152"/>
        <v>0</v>
      </c>
      <c r="AB709">
        <f ca="1" t="shared" si="153"/>
        <v>9</v>
      </c>
      <c r="AD709">
        <f ca="1" t="shared" si="162"/>
        <v>0</v>
      </c>
      <c r="AE709">
        <f ca="1" t="shared" si="162"/>
        <v>0</v>
      </c>
      <c r="AF709">
        <f ca="1" t="shared" si="162"/>
        <v>0</v>
      </c>
      <c r="AG709">
        <f ca="1" t="shared" si="162"/>
        <v>0</v>
      </c>
      <c r="AH709">
        <f ca="1" t="shared" si="162"/>
        <v>0</v>
      </c>
      <c r="AI709">
        <f ca="1" t="shared" si="161"/>
        <v>0</v>
      </c>
      <c r="AJ709">
        <f ca="1" t="shared" si="161"/>
        <v>0</v>
      </c>
      <c r="AK709">
        <f ca="1" t="shared" si="161"/>
        <v>0</v>
      </c>
      <c r="AL709">
        <f ca="1" t="shared" si="161"/>
        <v>0</v>
      </c>
      <c r="AM709">
        <f ca="1" t="shared" si="161"/>
        <v>0</v>
      </c>
    </row>
    <row r="710" spans="1:39">
      <c r="A710">
        <v>703</v>
      </c>
      <c r="B710">
        <f ca="1" t="shared" si="158"/>
        <v>1</v>
      </c>
      <c r="C710">
        <f ca="1" t="shared" si="158"/>
        <v>1</v>
      </c>
      <c r="D710">
        <f ca="1" t="shared" si="158"/>
        <v>1</v>
      </c>
      <c r="E710">
        <f ca="1" t="shared" si="158"/>
        <v>2</v>
      </c>
      <c r="F710">
        <f ca="1" t="shared" si="158"/>
        <v>1</v>
      </c>
      <c r="G710">
        <f ca="1" t="shared" si="158"/>
        <v>2</v>
      </c>
      <c r="H710">
        <f ca="1" t="shared" si="158"/>
        <v>2</v>
      </c>
      <c r="I710">
        <f ca="1" t="shared" si="158"/>
        <v>1</v>
      </c>
      <c r="J710">
        <f ca="1" t="shared" si="158"/>
        <v>1</v>
      </c>
      <c r="K710">
        <f ca="1" t="shared" si="158"/>
        <v>2</v>
      </c>
      <c r="M710">
        <v>703</v>
      </c>
      <c r="N710">
        <f ca="1" t="shared" si="160"/>
        <v>1</v>
      </c>
      <c r="O710">
        <f ca="1" t="shared" si="160"/>
        <v>1</v>
      </c>
      <c r="P710">
        <f ca="1" t="shared" si="160"/>
        <v>1</v>
      </c>
      <c r="Q710">
        <f ca="1" t="shared" si="160"/>
        <v>0</v>
      </c>
      <c r="R710">
        <f ca="1" t="shared" si="160"/>
        <v>1</v>
      </c>
      <c r="S710">
        <f ca="1" t="shared" si="159"/>
        <v>0</v>
      </c>
      <c r="T710">
        <f ca="1" t="shared" si="159"/>
        <v>0</v>
      </c>
      <c r="U710">
        <f ca="1" t="shared" si="159"/>
        <v>1</v>
      </c>
      <c r="V710">
        <f ca="1" t="shared" si="159"/>
        <v>1</v>
      </c>
      <c r="W710">
        <f ca="1" t="shared" si="159"/>
        <v>0</v>
      </c>
      <c r="X710">
        <f ca="1" t="shared" si="149"/>
        <v>6</v>
      </c>
      <c r="Y710">
        <f ca="1" t="shared" si="150"/>
        <v>0.3753110988514</v>
      </c>
      <c r="Z710">
        <f ca="1" t="shared" si="151"/>
        <v>0</v>
      </c>
      <c r="AA710">
        <f ca="1" t="shared" si="152"/>
        <v>0</v>
      </c>
      <c r="AB710">
        <f ca="1" t="shared" si="153"/>
        <v>6</v>
      </c>
      <c r="AD710">
        <f ca="1" t="shared" si="162"/>
        <v>0</v>
      </c>
      <c r="AE710">
        <f ca="1" t="shared" si="162"/>
        <v>0</v>
      </c>
      <c r="AF710">
        <f ca="1" t="shared" si="162"/>
        <v>0</v>
      </c>
      <c r="AG710">
        <f ca="1" t="shared" si="162"/>
        <v>0</v>
      </c>
      <c r="AH710">
        <f ca="1" t="shared" si="162"/>
        <v>0</v>
      </c>
      <c r="AI710">
        <f ca="1" t="shared" si="161"/>
        <v>0</v>
      </c>
      <c r="AJ710">
        <f ca="1" t="shared" si="161"/>
        <v>0</v>
      </c>
      <c r="AK710">
        <f ca="1" t="shared" si="161"/>
        <v>0</v>
      </c>
      <c r="AL710">
        <f ca="1" t="shared" si="161"/>
        <v>0</v>
      </c>
      <c r="AM710">
        <f ca="1" t="shared" si="161"/>
        <v>0</v>
      </c>
    </row>
    <row r="711" spans="1:39">
      <c r="A711">
        <v>704</v>
      </c>
      <c r="B711">
        <f ca="1" t="shared" si="158"/>
        <v>1</v>
      </c>
      <c r="C711">
        <f ca="1" t="shared" si="158"/>
        <v>0</v>
      </c>
      <c r="D711">
        <f ca="1" t="shared" si="158"/>
        <v>2</v>
      </c>
      <c r="E711">
        <f ca="1" t="shared" si="158"/>
        <v>1</v>
      </c>
      <c r="F711">
        <f ca="1" t="shared" si="158"/>
        <v>2</v>
      </c>
      <c r="G711">
        <f ca="1" t="shared" si="158"/>
        <v>1</v>
      </c>
      <c r="H711">
        <f ca="1" t="shared" si="158"/>
        <v>2</v>
      </c>
      <c r="I711">
        <f ca="1" t="shared" si="158"/>
        <v>0</v>
      </c>
      <c r="J711">
        <f ca="1" t="shared" si="158"/>
        <v>1</v>
      </c>
      <c r="K711">
        <f ca="1" t="shared" si="158"/>
        <v>2</v>
      </c>
      <c r="M711">
        <v>704</v>
      </c>
      <c r="N711">
        <f ca="1" t="shared" si="160"/>
        <v>1</v>
      </c>
      <c r="O711">
        <f ca="1" t="shared" si="160"/>
        <v>2</v>
      </c>
      <c r="P711">
        <f ca="1" t="shared" si="160"/>
        <v>0</v>
      </c>
      <c r="Q711">
        <f ca="1" t="shared" si="160"/>
        <v>1</v>
      </c>
      <c r="R711">
        <f ca="1" t="shared" si="160"/>
        <v>0</v>
      </c>
      <c r="S711">
        <f ca="1" t="shared" si="159"/>
        <v>1</v>
      </c>
      <c r="T711">
        <f ca="1" t="shared" si="159"/>
        <v>0</v>
      </c>
      <c r="U711">
        <f ca="1" t="shared" si="159"/>
        <v>2</v>
      </c>
      <c r="V711">
        <f ca="1" t="shared" si="159"/>
        <v>1</v>
      </c>
      <c r="W711">
        <f ca="1" t="shared" si="159"/>
        <v>0</v>
      </c>
      <c r="X711">
        <f ca="1" t="shared" si="149"/>
        <v>8</v>
      </c>
      <c r="Y711">
        <f ca="1" t="shared" si="150"/>
        <v>0.486752255959972</v>
      </c>
      <c r="Z711">
        <f ca="1" t="shared" si="151"/>
        <v>0</v>
      </c>
      <c r="AA711">
        <f ca="1" t="shared" si="152"/>
        <v>0</v>
      </c>
      <c r="AB711">
        <f ca="1" t="shared" si="153"/>
        <v>8</v>
      </c>
      <c r="AD711">
        <f ca="1" t="shared" si="162"/>
        <v>0</v>
      </c>
      <c r="AE711">
        <f ca="1" t="shared" si="162"/>
        <v>0</v>
      </c>
      <c r="AF711">
        <f ca="1" t="shared" si="162"/>
        <v>0</v>
      </c>
      <c r="AG711">
        <f ca="1" t="shared" si="162"/>
        <v>0</v>
      </c>
      <c r="AH711">
        <f ca="1" t="shared" si="162"/>
        <v>0</v>
      </c>
      <c r="AI711">
        <f ca="1" t="shared" si="161"/>
        <v>0</v>
      </c>
      <c r="AJ711">
        <f ca="1" t="shared" si="161"/>
        <v>0</v>
      </c>
      <c r="AK711">
        <f ca="1" t="shared" si="161"/>
        <v>0</v>
      </c>
      <c r="AL711">
        <f ca="1" t="shared" si="161"/>
        <v>0</v>
      </c>
      <c r="AM711">
        <f ca="1" t="shared" si="161"/>
        <v>0</v>
      </c>
    </row>
    <row r="712" spans="1:39">
      <c r="A712">
        <v>705</v>
      </c>
      <c r="B712">
        <f ca="1" t="shared" ref="B712:K727" si="163">IF(RAND()&gt;B$3,0,1)+IF(RAND()&gt;B$3,0,1)</f>
        <v>1</v>
      </c>
      <c r="C712">
        <f ca="1" t="shared" si="163"/>
        <v>2</v>
      </c>
      <c r="D712">
        <f ca="1" t="shared" si="163"/>
        <v>0</v>
      </c>
      <c r="E712">
        <f ca="1" t="shared" si="163"/>
        <v>1</v>
      </c>
      <c r="F712">
        <f ca="1" t="shared" si="163"/>
        <v>0</v>
      </c>
      <c r="G712">
        <f ca="1" t="shared" si="163"/>
        <v>0</v>
      </c>
      <c r="H712">
        <f ca="1" t="shared" si="163"/>
        <v>2</v>
      </c>
      <c r="I712">
        <f ca="1" t="shared" si="163"/>
        <v>1</v>
      </c>
      <c r="J712">
        <f ca="1" t="shared" si="163"/>
        <v>1</v>
      </c>
      <c r="K712">
        <f ca="1" t="shared" si="163"/>
        <v>1</v>
      </c>
      <c r="M712">
        <v>705</v>
      </c>
      <c r="N712">
        <f ca="1" t="shared" si="160"/>
        <v>1</v>
      </c>
      <c r="O712">
        <f ca="1" t="shared" si="160"/>
        <v>0</v>
      </c>
      <c r="P712">
        <f ca="1" t="shared" si="160"/>
        <v>2</v>
      </c>
      <c r="Q712">
        <f ca="1" t="shared" si="160"/>
        <v>1</v>
      </c>
      <c r="R712">
        <f ca="1" t="shared" si="160"/>
        <v>2</v>
      </c>
      <c r="S712">
        <f ca="1" t="shared" si="159"/>
        <v>2</v>
      </c>
      <c r="T712">
        <f ca="1" t="shared" si="159"/>
        <v>0</v>
      </c>
      <c r="U712">
        <f ca="1" t="shared" si="159"/>
        <v>1</v>
      </c>
      <c r="V712">
        <f ca="1" t="shared" si="159"/>
        <v>1</v>
      </c>
      <c r="W712">
        <f ca="1" t="shared" si="159"/>
        <v>1</v>
      </c>
      <c r="X712">
        <f ca="1" t="shared" ref="X712:X775" si="164">SUM(N712:W712)</f>
        <v>11</v>
      </c>
      <c r="Y712">
        <f ca="1" t="shared" ref="Y712:Y775" si="165">EXP(-1*($O$1-X712)^2/(2*$O$2))</f>
        <v>0.666976810858474</v>
      </c>
      <c r="Z712">
        <f ca="1" t="shared" si="151"/>
        <v>1</v>
      </c>
      <c r="AA712">
        <f ca="1" t="shared" si="152"/>
        <v>11</v>
      </c>
      <c r="AB712">
        <f ca="1" t="shared" si="153"/>
        <v>0</v>
      </c>
      <c r="AD712">
        <f ca="1" t="shared" si="162"/>
        <v>1</v>
      </c>
      <c r="AE712">
        <f ca="1" t="shared" si="162"/>
        <v>2</v>
      </c>
      <c r="AF712">
        <f ca="1" t="shared" si="162"/>
        <v>0</v>
      </c>
      <c r="AG712">
        <f ca="1" t="shared" si="162"/>
        <v>1</v>
      </c>
      <c r="AH712">
        <f ca="1" t="shared" si="162"/>
        <v>0</v>
      </c>
      <c r="AI712">
        <f ca="1" t="shared" si="161"/>
        <v>0</v>
      </c>
      <c r="AJ712">
        <f ca="1" t="shared" si="161"/>
        <v>2</v>
      </c>
      <c r="AK712">
        <f ca="1" t="shared" si="161"/>
        <v>1</v>
      </c>
      <c r="AL712">
        <f ca="1" t="shared" si="161"/>
        <v>1</v>
      </c>
      <c r="AM712">
        <f ca="1" t="shared" si="161"/>
        <v>1</v>
      </c>
    </row>
    <row r="713" spans="1:39">
      <c r="A713">
        <v>706</v>
      </c>
      <c r="B713">
        <f ca="1" t="shared" si="163"/>
        <v>1</v>
      </c>
      <c r="C713">
        <f ca="1" t="shared" si="163"/>
        <v>2</v>
      </c>
      <c r="D713">
        <f ca="1" t="shared" si="163"/>
        <v>1</v>
      </c>
      <c r="E713">
        <f ca="1" t="shared" si="163"/>
        <v>1</v>
      </c>
      <c r="F713">
        <f ca="1" t="shared" si="163"/>
        <v>2</v>
      </c>
      <c r="G713">
        <f ca="1" t="shared" si="163"/>
        <v>0</v>
      </c>
      <c r="H713">
        <f ca="1" t="shared" si="163"/>
        <v>2</v>
      </c>
      <c r="I713">
        <f ca="1" t="shared" si="163"/>
        <v>1</v>
      </c>
      <c r="J713">
        <f ca="1" t="shared" si="163"/>
        <v>1</v>
      </c>
      <c r="K713">
        <f ca="1" t="shared" si="163"/>
        <v>0</v>
      </c>
      <c r="M713">
        <v>706</v>
      </c>
      <c r="N713">
        <f ca="1" t="shared" si="160"/>
        <v>1</v>
      </c>
      <c r="O713">
        <f ca="1" t="shared" si="160"/>
        <v>0</v>
      </c>
      <c r="P713">
        <f ca="1" t="shared" si="160"/>
        <v>1</v>
      </c>
      <c r="Q713">
        <f ca="1" t="shared" si="160"/>
        <v>1</v>
      </c>
      <c r="R713">
        <f ca="1" t="shared" si="160"/>
        <v>0</v>
      </c>
      <c r="S713">
        <f ca="1" t="shared" si="159"/>
        <v>2</v>
      </c>
      <c r="T713">
        <f ca="1" t="shared" si="159"/>
        <v>0</v>
      </c>
      <c r="U713">
        <f ca="1" t="shared" si="159"/>
        <v>1</v>
      </c>
      <c r="V713">
        <f ca="1" t="shared" si="159"/>
        <v>1</v>
      </c>
      <c r="W713">
        <f ca="1" t="shared" si="159"/>
        <v>2</v>
      </c>
      <c r="X713">
        <f ca="1" t="shared" si="164"/>
        <v>9</v>
      </c>
      <c r="Y713">
        <f ca="1" t="shared" si="165"/>
        <v>0.546074426639709</v>
      </c>
      <c r="Z713">
        <f ca="1" t="shared" ref="Z713:Z776" si="166">IF(RAND()&lt;Y713,1,0)</f>
        <v>1</v>
      </c>
      <c r="AA713">
        <f ca="1" t="shared" ref="AA713:AA776" si="167">X713*Z713</f>
        <v>9</v>
      </c>
      <c r="AB713">
        <f ca="1" t="shared" ref="AB713:AB776" si="168">(1-Z713)*X713</f>
        <v>0</v>
      </c>
      <c r="AD713">
        <f ca="1" t="shared" si="162"/>
        <v>1</v>
      </c>
      <c r="AE713">
        <f ca="1" t="shared" si="162"/>
        <v>2</v>
      </c>
      <c r="AF713">
        <f ca="1" t="shared" si="162"/>
        <v>1</v>
      </c>
      <c r="AG713">
        <f ca="1" t="shared" si="162"/>
        <v>1</v>
      </c>
      <c r="AH713">
        <f ca="1" t="shared" si="162"/>
        <v>2</v>
      </c>
      <c r="AI713">
        <f ca="1" t="shared" si="161"/>
        <v>0</v>
      </c>
      <c r="AJ713">
        <f ca="1" t="shared" si="161"/>
        <v>2</v>
      </c>
      <c r="AK713">
        <f ca="1" t="shared" si="161"/>
        <v>1</v>
      </c>
      <c r="AL713">
        <f ca="1" t="shared" si="161"/>
        <v>1</v>
      </c>
      <c r="AM713">
        <f ca="1" t="shared" si="161"/>
        <v>0</v>
      </c>
    </row>
    <row r="714" spans="1:39">
      <c r="A714">
        <v>707</v>
      </c>
      <c r="B714">
        <f ca="1" t="shared" si="163"/>
        <v>0</v>
      </c>
      <c r="C714">
        <f ca="1" t="shared" si="163"/>
        <v>0</v>
      </c>
      <c r="D714">
        <f ca="1" t="shared" si="163"/>
        <v>2</v>
      </c>
      <c r="E714">
        <f ca="1" t="shared" si="163"/>
        <v>1</v>
      </c>
      <c r="F714">
        <f ca="1" t="shared" si="163"/>
        <v>2</v>
      </c>
      <c r="G714">
        <f ca="1" t="shared" si="163"/>
        <v>2</v>
      </c>
      <c r="H714">
        <f ca="1" t="shared" si="163"/>
        <v>1</v>
      </c>
      <c r="I714">
        <f ca="1" t="shared" si="163"/>
        <v>0</v>
      </c>
      <c r="J714">
        <f ca="1" t="shared" si="163"/>
        <v>1</v>
      </c>
      <c r="K714">
        <f ca="1" t="shared" si="163"/>
        <v>1</v>
      </c>
      <c r="M714">
        <v>707</v>
      </c>
      <c r="N714">
        <f ca="1" t="shared" si="160"/>
        <v>2</v>
      </c>
      <c r="O714">
        <f ca="1" t="shared" si="160"/>
        <v>2</v>
      </c>
      <c r="P714">
        <f ca="1" t="shared" si="160"/>
        <v>0</v>
      </c>
      <c r="Q714">
        <f ca="1" t="shared" si="160"/>
        <v>1</v>
      </c>
      <c r="R714">
        <f ca="1" t="shared" si="160"/>
        <v>0</v>
      </c>
      <c r="S714">
        <f ca="1" t="shared" si="159"/>
        <v>0</v>
      </c>
      <c r="T714">
        <f ca="1" t="shared" si="159"/>
        <v>1</v>
      </c>
      <c r="U714">
        <f ca="1" t="shared" si="159"/>
        <v>2</v>
      </c>
      <c r="V714">
        <f ca="1" t="shared" si="159"/>
        <v>1</v>
      </c>
      <c r="W714">
        <f ca="1" t="shared" si="159"/>
        <v>1</v>
      </c>
      <c r="X714">
        <f ca="1" t="shared" si="164"/>
        <v>10</v>
      </c>
      <c r="Y714">
        <f ca="1" t="shared" si="165"/>
        <v>0.606530659712633</v>
      </c>
      <c r="Z714">
        <f ca="1" t="shared" si="166"/>
        <v>0</v>
      </c>
      <c r="AA714">
        <f ca="1" t="shared" si="167"/>
        <v>0</v>
      </c>
      <c r="AB714">
        <f ca="1" t="shared" si="168"/>
        <v>10</v>
      </c>
      <c r="AD714">
        <f ca="1" t="shared" si="162"/>
        <v>0</v>
      </c>
      <c r="AE714">
        <f ca="1" t="shared" si="162"/>
        <v>0</v>
      </c>
      <c r="AF714">
        <f ca="1" t="shared" si="162"/>
        <v>0</v>
      </c>
      <c r="AG714">
        <f ca="1" t="shared" si="162"/>
        <v>0</v>
      </c>
      <c r="AH714">
        <f ca="1" t="shared" si="162"/>
        <v>0</v>
      </c>
      <c r="AI714">
        <f ca="1" t="shared" si="161"/>
        <v>0</v>
      </c>
      <c r="AJ714">
        <f ca="1" t="shared" si="161"/>
        <v>0</v>
      </c>
      <c r="AK714">
        <f ca="1" t="shared" si="161"/>
        <v>0</v>
      </c>
      <c r="AL714">
        <f ca="1" t="shared" si="161"/>
        <v>0</v>
      </c>
      <c r="AM714">
        <f ca="1" t="shared" si="161"/>
        <v>0</v>
      </c>
    </row>
    <row r="715" spans="1:39">
      <c r="A715">
        <v>708</v>
      </c>
      <c r="B715">
        <f ca="1" t="shared" si="163"/>
        <v>2</v>
      </c>
      <c r="C715">
        <f ca="1" t="shared" si="163"/>
        <v>1</v>
      </c>
      <c r="D715">
        <f ca="1" t="shared" si="163"/>
        <v>2</v>
      </c>
      <c r="E715">
        <f ca="1" t="shared" si="163"/>
        <v>1</v>
      </c>
      <c r="F715">
        <f ca="1" t="shared" si="163"/>
        <v>2</v>
      </c>
      <c r="G715">
        <f ca="1" t="shared" si="163"/>
        <v>2</v>
      </c>
      <c r="H715">
        <f ca="1" t="shared" si="163"/>
        <v>0</v>
      </c>
      <c r="I715">
        <f ca="1" t="shared" si="163"/>
        <v>1</v>
      </c>
      <c r="J715">
        <f ca="1" t="shared" si="163"/>
        <v>1</v>
      </c>
      <c r="K715">
        <f ca="1" t="shared" si="163"/>
        <v>1</v>
      </c>
      <c r="M715">
        <v>708</v>
      </c>
      <c r="N715">
        <f ca="1" t="shared" si="160"/>
        <v>0</v>
      </c>
      <c r="O715">
        <f ca="1" t="shared" si="160"/>
        <v>1</v>
      </c>
      <c r="P715">
        <f ca="1" t="shared" si="160"/>
        <v>0</v>
      </c>
      <c r="Q715">
        <f ca="1" t="shared" si="160"/>
        <v>1</v>
      </c>
      <c r="R715">
        <f ca="1" t="shared" si="160"/>
        <v>0</v>
      </c>
      <c r="S715">
        <f ca="1" t="shared" si="159"/>
        <v>0</v>
      </c>
      <c r="T715">
        <f ca="1" t="shared" si="159"/>
        <v>2</v>
      </c>
      <c r="U715">
        <f ca="1" t="shared" si="159"/>
        <v>1</v>
      </c>
      <c r="V715">
        <f ca="1" t="shared" si="159"/>
        <v>1</v>
      </c>
      <c r="W715">
        <f ca="1" t="shared" si="159"/>
        <v>1</v>
      </c>
      <c r="X715">
        <f ca="1" t="shared" si="164"/>
        <v>7</v>
      </c>
      <c r="Y715">
        <f ca="1" t="shared" si="165"/>
        <v>0.429557358210739</v>
      </c>
      <c r="Z715">
        <f ca="1" t="shared" si="166"/>
        <v>0</v>
      </c>
      <c r="AA715">
        <f ca="1" t="shared" si="167"/>
        <v>0</v>
      </c>
      <c r="AB715">
        <f ca="1" t="shared" si="168"/>
        <v>7</v>
      </c>
      <c r="AD715">
        <f ca="1" t="shared" si="162"/>
        <v>0</v>
      </c>
      <c r="AE715">
        <f ca="1" t="shared" si="162"/>
        <v>0</v>
      </c>
      <c r="AF715">
        <f ca="1" t="shared" si="162"/>
        <v>0</v>
      </c>
      <c r="AG715">
        <f ca="1" t="shared" si="162"/>
        <v>0</v>
      </c>
      <c r="AH715">
        <f ca="1" t="shared" si="162"/>
        <v>0</v>
      </c>
      <c r="AI715">
        <f ca="1" t="shared" si="161"/>
        <v>0</v>
      </c>
      <c r="AJ715">
        <f ca="1" t="shared" si="161"/>
        <v>0</v>
      </c>
      <c r="AK715">
        <f ca="1" t="shared" si="161"/>
        <v>0</v>
      </c>
      <c r="AL715">
        <f ca="1" t="shared" si="161"/>
        <v>0</v>
      </c>
      <c r="AM715">
        <f ca="1" t="shared" si="161"/>
        <v>0</v>
      </c>
    </row>
    <row r="716" spans="1:39">
      <c r="A716">
        <v>709</v>
      </c>
      <c r="B716">
        <f ca="1" t="shared" si="163"/>
        <v>1</v>
      </c>
      <c r="C716">
        <f ca="1" t="shared" si="163"/>
        <v>0</v>
      </c>
      <c r="D716">
        <f ca="1" t="shared" si="163"/>
        <v>1</v>
      </c>
      <c r="E716">
        <f ca="1" t="shared" si="163"/>
        <v>1</v>
      </c>
      <c r="F716">
        <f ca="1" t="shared" si="163"/>
        <v>1</v>
      </c>
      <c r="G716">
        <f ca="1" t="shared" si="163"/>
        <v>1</v>
      </c>
      <c r="H716">
        <f ca="1" t="shared" si="163"/>
        <v>1</v>
      </c>
      <c r="I716">
        <f ca="1" t="shared" si="163"/>
        <v>1</v>
      </c>
      <c r="J716">
        <f ca="1" t="shared" si="163"/>
        <v>1</v>
      </c>
      <c r="K716">
        <f ca="1" t="shared" si="163"/>
        <v>1</v>
      </c>
      <c r="M716">
        <v>709</v>
      </c>
      <c r="N716">
        <f ca="1" t="shared" si="160"/>
        <v>1</v>
      </c>
      <c r="O716">
        <f ca="1" t="shared" si="160"/>
        <v>2</v>
      </c>
      <c r="P716">
        <f ca="1" t="shared" si="160"/>
        <v>1</v>
      </c>
      <c r="Q716">
        <f ca="1" t="shared" si="160"/>
        <v>1</v>
      </c>
      <c r="R716">
        <f ca="1" t="shared" si="160"/>
        <v>1</v>
      </c>
      <c r="S716">
        <f ca="1" t="shared" si="159"/>
        <v>1</v>
      </c>
      <c r="T716">
        <f ca="1" t="shared" si="159"/>
        <v>1</v>
      </c>
      <c r="U716">
        <f ca="1" t="shared" si="159"/>
        <v>1</v>
      </c>
      <c r="V716">
        <f ca="1" t="shared" si="159"/>
        <v>1</v>
      </c>
      <c r="W716">
        <f ca="1" t="shared" si="159"/>
        <v>1</v>
      </c>
      <c r="X716">
        <f ca="1" t="shared" si="164"/>
        <v>11</v>
      </c>
      <c r="Y716">
        <f ca="1" t="shared" si="165"/>
        <v>0.666976810858474</v>
      </c>
      <c r="Z716">
        <f ca="1" t="shared" si="166"/>
        <v>0</v>
      </c>
      <c r="AA716">
        <f ca="1" t="shared" si="167"/>
        <v>0</v>
      </c>
      <c r="AB716">
        <f ca="1" t="shared" si="168"/>
        <v>11</v>
      </c>
      <c r="AD716">
        <f ca="1" t="shared" si="162"/>
        <v>0</v>
      </c>
      <c r="AE716">
        <f ca="1" t="shared" si="162"/>
        <v>0</v>
      </c>
      <c r="AF716">
        <f ca="1" t="shared" si="162"/>
        <v>0</v>
      </c>
      <c r="AG716">
        <f ca="1" t="shared" si="162"/>
        <v>0</v>
      </c>
      <c r="AH716">
        <f ca="1" t="shared" si="162"/>
        <v>0</v>
      </c>
      <c r="AI716">
        <f ca="1" t="shared" si="161"/>
        <v>0</v>
      </c>
      <c r="AJ716">
        <f ca="1" t="shared" si="161"/>
        <v>0</v>
      </c>
      <c r="AK716">
        <f ca="1" t="shared" si="161"/>
        <v>0</v>
      </c>
      <c r="AL716">
        <f ca="1" t="shared" si="161"/>
        <v>0</v>
      </c>
      <c r="AM716">
        <f ca="1" t="shared" si="161"/>
        <v>0</v>
      </c>
    </row>
    <row r="717" spans="1:39">
      <c r="A717">
        <v>710</v>
      </c>
      <c r="B717">
        <f ca="1" t="shared" si="163"/>
        <v>2</v>
      </c>
      <c r="C717">
        <f ca="1" t="shared" si="163"/>
        <v>2</v>
      </c>
      <c r="D717">
        <f ca="1" t="shared" si="163"/>
        <v>2</v>
      </c>
      <c r="E717">
        <f ca="1" t="shared" si="163"/>
        <v>0</v>
      </c>
      <c r="F717">
        <f ca="1" t="shared" si="163"/>
        <v>1</v>
      </c>
      <c r="G717">
        <f ca="1" t="shared" si="163"/>
        <v>1</v>
      </c>
      <c r="H717">
        <f ca="1" t="shared" si="163"/>
        <v>2</v>
      </c>
      <c r="I717">
        <f ca="1" t="shared" si="163"/>
        <v>1</v>
      </c>
      <c r="J717">
        <f ca="1" t="shared" si="163"/>
        <v>2</v>
      </c>
      <c r="K717">
        <f ca="1" t="shared" si="163"/>
        <v>0</v>
      </c>
      <c r="M717">
        <v>710</v>
      </c>
      <c r="N717">
        <f ca="1" t="shared" si="160"/>
        <v>0</v>
      </c>
      <c r="O717">
        <f ca="1" t="shared" si="160"/>
        <v>0</v>
      </c>
      <c r="P717">
        <f ca="1" t="shared" si="160"/>
        <v>0</v>
      </c>
      <c r="Q717">
        <f ca="1" t="shared" si="160"/>
        <v>2</v>
      </c>
      <c r="R717">
        <f ca="1" t="shared" si="160"/>
        <v>1</v>
      </c>
      <c r="S717">
        <f ca="1" t="shared" si="159"/>
        <v>1</v>
      </c>
      <c r="T717">
        <f ca="1" t="shared" si="159"/>
        <v>0</v>
      </c>
      <c r="U717">
        <f ca="1" t="shared" si="159"/>
        <v>1</v>
      </c>
      <c r="V717">
        <f ca="1" t="shared" si="159"/>
        <v>0</v>
      </c>
      <c r="W717">
        <f ca="1" t="shared" si="159"/>
        <v>2</v>
      </c>
      <c r="X717">
        <f ca="1" t="shared" si="164"/>
        <v>7</v>
      </c>
      <c r="Y717">
        <f ca="1" t="shared" si="165"/>
        <v>0.429557358210739</v>
      </c>
      <c r="Z717">
        <f ca="1" t="shared" si="166"/>
        <v>1</v>
      </c>
      <c r="AA717">
        <f ca="1" t="shared" si="167"/>
        <v>7</v>
      </c>
      <c r="AB717">
        <f ca="1" t="shared" si="168"/>
        <v>0</v>
      </c>
      <c r="AD717">
        <f ca="1" t="shared" si="162"/>
        <v>2</v>
      </c>
      <c r="AE717">
        <f ca="1" t="shared" si="162"/>
        <v>2</v>
      </c>
      <c r="AF717">
        <f ca="1" t="shared" si="162"/>
        <v>2</v>
      </c>
      <c r="AG717">
        <f ca="1" t="shared" si="162"/>
        <v>0</v>
      </c>
      <c r="AH717">
        <f ca="1" t="shared" si="162"/>
        <v>1</v>
      </c>
      <c r="AI717">
        <f ca="1" t="shared" si="161"/>
        <v>1</v>
      </c>
      <c r="AJ717">
        <f ca="1" t="shared" si="161"/>
        <v>2</v>
      </c>
      <c r="AK717">
        <f ca="1" t="shared" si="161"/>
        <v>1</v>
      </c>
      <c r="AL717">
        <f ca="1" t="shared" si="161"/>
        <v>2</v>
      </c>
      <c r="AM717">
        <f ca="1" t="shared" si="161"/>
        <v>0</v>
      </c>
    </row>
    <row r="718" spans="1:39">
      <c r="A718">
        <v>711</v>
      </c>
      <c r="B718">
        <f ca="1" t="shared" si="163"/>
        <v>1</v>
      </c>
      <c r="C718">
        <f ca="1" t="shared" si="163"/>
        <v>2</v>
      </c>
      <c r="D718">
        <f ca="1" t="shared" si="163"/>
        <v>1</v>
      </c>
      <c r="E718">
        <f ca="1" t="shared" si="163"/>
        <v>0</v>
      </c>
      <c r="F718">
        <f ca="1" t="shared" si="163"/>
        <v>0</v>
      </c>
      <c r="G718">
        <f ca="1" t="shared" si="163"/>
        <v>1</v>
      </c>
      <c r="H718">
        <f ca="1" t="shared" si="163"/>
        <v>1</v>
      </c>
      <c r="I718">
        <f ca="1" t="shared" si="163"/>
        <v>1</v>
      </c>
      <c r="J718">
        <f ca="1" t="shared" si="163"/>
        <v>2</v>
      </c>
      <c r="K718">
        <f ca="1" t="shared" si="163"/>
        <v>1</v>
      </c>
      <c r="M718">
        <v>711</v>
      </c>
      <c r="N718">
        <f ca="1" t="shared" si="160"/>
        <v>1</v>
      </c>
      <c r="O718">
        <f ca="1" t="shared" si="160"/>
        <v>0</v>
      </c>
      <c r="P718">
        <f ca="1" t="shared" si="160"/>
        <v>1</v>
      </c>
      <c r="Q718">
        <f ca="1" t="shared" si="160"/>
        <v>2</v>
      </c>
      <c r="R718">
        <f ca="1" t="shared" si="160"/>
        <v>2</v>
      </c>
      <c r="S718">
        <f ca="1" t="shared" si="159"/>
        <v>1</v>
      </c>
      <c r="T718">
        <f ca="1" t="shared" si="159"/>
        <v>1</v>
      </c>
      <c r="U718">
        <f ca="1" t="shared" si="159"/>
        <v>1</v>
      </c>
      <c r="V718">
        <f ca="1" t="shared" si="159"/>
        <v>0</v>
      </c>
      <c r="W718">
        <f ca="1" t="shared" si="159"/>
        <v>1</v>
      </c>
      <c r="X718">
        <f ca="1" t="shared" si="164"/>
        <v>10</v>
      </c>
      <c r="Y718">
        <f ca="1" t="shared" si="165"/>
        <v>0.606530659712633</v>
      </c>
      <c r="Z718">
        <f ca="1" t="shared" si="166"/>
        <v>0</v>
      </c>
      <c r="AA718">
        <f ca="1" t="shared" si="167"/>
        <v>0</v>
      </c>
      <c r="AB718">
        <f ca="1" t="shared" si="168"/>
        <v>10</v>
      </c>
      <c r="AD718">
        <f ca="1" t="shared" si="162"/>
        <v>0</v>
      </c>
      <c r="AE718">
        <f ca="1" t="shared" si="162"/>
        <v>0</v>
      </c>
      <c r="AF718">
        <f ca="1" t="shared" si="162"/>
        <v>0</v>
      </c>
      <c r="AG718">
        <f ca="1" t="shared" si="162"/>
        <v>0</v>
      </c>
      <c r="AH718">
        <f ca="1" t="shared" si="162"/>
        <v>0</v>
      </c>
      <c r="AI718">
        <f ca="1" t="shared" si="161"/>
        <v>0</v>
      </c>
      <c r="AJ718">
        <f ca="1" t="shared" si="161"/>
        <v>0</v>
      </c>
      <c r="AK718">
        <f ca="1" t="shared" si="161"/>
        <v>0</v>
      </c>
      <c r="AL718">
        <f ca="1" t="shared" si="161"/>
        <v>0</v>
      </c>
      <c r="AM718">
        <f ca="1" t="shared" si="161"/>
        <v>0</v>
      </c>
    </row>
    <row r="719" spans="1:39">
      <c r="A719">
        <v>712</v>
      </c>
      <c r="B719">
        <f ca="1" t="shared" si="163"/>
        <v>0</v>
      </c>
      <c r="C719">
        <f ca="1" t="shared" si="163"/>
        <v>1</v>
      </c>
      <c r="D719">
        <f ca="1" t="shared" si="163"/>
        <v>1</v>
      </c>
      <c r="E719">
        <f ca="1" t="shared" si="163"/>
        <v>0</v>
      </c>
      <c r="F719">
        <f ca="1" t="shared" si="163"/>
        <v>0</v>
      </c>
      <c r="G719">
        <f ca="1" t="shared" si="163"/>
        <v>0</v>
      </c>
      <c r="H719">
        <f ca="1" t="shared" si="163"/>
        <v>0</v>
      </c>
      <c r="I719">
        <f ca="1" t="shared" si="163"/>
        <v>1</v>
      </c>
      <c r="J719">
        <f ca="1" t="shared" si="163"/>
        <v>2</v>
      </c>
      <c r="K719">
        <f ca="1" t="shared" si="163"/>
        <v>1</v>
      </c>
      <c r="M719">
        <v>712</v>
      </c>
      <c r="N719">
        <f ca="1" t="shared" si="160"/>
        <v>2</v>
      </c>
      <c r="O719">
        <f ca="1" t="shared" si="160"/>
        <v>1</v>
      </c>
      <c r="P719">
        <f ca="1" t="shared" si="160"/>
        <v>1</v>
      </c>
      <c r="Q719">
        <f ca="1" t="shared" si="160"/>
        <v>2</v>
      </c>
      <c r="R719">
        <f ca="1" t="shared" si="160"/>
        <v>2</v>
      </c>
      <c r="S719">
        <f ca="1" t="shared" si="159"/>
        <v>2</v>
      </c>
      <c r="T719">
        <f ca="1" t="shared" si="159"/>
        <v>2</v>
      </c>
      <c r="U719">
        <f ca="1" t="shared" si="159"/>
        <v>1</v>
      </c>
      <c r="V719">
        <f ca="1" t="shared" si="159"/>
        <v>0</v>
      </c>
      <c r="W719">
        <f ca="1" t="shared" si="159"/>
        <v>1</v>
      </c>
      <c r="X719">
        <f ca="1" t="shared" si="164"/>
        <v>14</v>
      </c>
      <c r="Y719">
        <f ca="1" t="shared" si="165"/>
        <v>0.835270211411272</v>
      </c>
      <c r="Z719">
        <f ca="1" t="shared" si="166"/>
        <v>1</v>
      </c>
      <c r="AA719">
        <f ca="1" t="shared" si="167"/>
        <v>14</v>
      </c>
      <c r="AB719">
        <f ca="1" t="shared" si="168"/>
        <v>0</v>
      </c>
      <c r="AD719">
        <f ca="1" t="shared" si="162"/>
        <v>0</v>
      </c>
      <c r="AE719">
        <f ca="1" t="shared" si="162"/>
        <v>1</v>
      </c>
      <c r="AF719">
        <f ca="1" t="shared" si="162"/>
        <v>1</v>
      </c>
      <c r="AG719">
        <f ca="1" t="shared" si="162"/>
        <v>0</v>
      </c>
      <c r="AH719">
        <f ca="1" t="shared" si="162"/>
        <v>0</v>
      </c>
      <c r="AI719">
        <f ca="1" t="shared" si="161"/>
        <v>0</v>
      </c>
      <c r="AJ719">
        <f ca="1" t="shared" si="161"/>
        <v>0</v>
      </c>
      <c r="AK719">
        <f ca="1" t="shared" si="161"/>
        <v>1</v>
      </c>
      <c r="AL719">
        <f ca="1" t="shared" si="161"/>
        <v>2</v>
      </c>
      <c r="AM719">
        <f ca="1" t="shared" si="161"/>
        <v>1</v>
      </c>
    </row>
    <row r="720" spans="1:39">
      <c r="A720">
        <v>713</v>
      </c>
      <c r="B720">
        <f ca="1" t="shared" si="163"/>
        <v>2</v>
      </c>
      <c r="C720">
        <f ca="1" t="shared" si="163"/>
        <v>2</v>
      </c>
      <c r="D720">
        <f ca="1" t="shared" si="163"/>
        <v>1</v>
      </c>
      <c r="E720">
        <f ca="1" t="shared" si="163"/>
        <v>0</v>
      </c>
      <c r="F720">
        <f ca="1" t="shared" si="163"/>
        <v>1</v>
      </c>
      <c r="G720">
        <f ca="1" t="shared" si="163"/>
        <v>2</v>
      </c>
      <c r="H720">
        <f ca="1" t="shared" si="163"/>
        <v>0</v>
      </c>
      <c r="I720">
        <f ca="1" t="shared" si="163"/>
        <v>0</v>
      </c>
      <c r="J720">
        <f ca="1" t="shared" si="163"/>
        <v>0</v>
      </c>
      <c r="K720">
        <f ca="1" t="shared" si="163"/>
        <v>1</v>
      </c>
      <c r="M720">
        <v>713</v>
      </c>
      <c r="N720">
        <f ca="1" t="shared" si="160"/>
        <v>0</v>
      </c>
      <c r="O720">
        <f ca="1" t="shared" si="160"/>
        <v>0</v>
      </c>
      <c r="P720">
        <f ca="1" t="shared" si="160"/>
        <v>1</v>
      </c>
      <c r="Q720">
        <f ca="1" t="shared" si="160"/>
        <v>2</v>
      </c>
      <c r="R720">
        <f ca="1" t="shared" si="160"/>
        <v>1</v>
      </c>
      <c r="S720">
        <f ca="1" t="shared" si="159"/>
        <v>0</v>
      </c>
      <c r="T720">
        <f ca="1" t="shared" si="159"/>
        <v>2</v>
      </c>
      <c r="U720">
        <f ca="1" t="shared" si="159"/>
        <v>2</v>
      </c>
      <c r="V720">
        <f ca="1" t="shared" si="159"/>
        <v>2</v>
      </c>
      <c r="W720">
        <f ca="1" t="shared" si="159"/>
        <v>1</v>
      </c>
      <c r="X720">
        <f ca="1" t="shared" si="164"/>
        <v>11</v>
      </c>
      <c r="Y720">
        <f ca="1" t="shared" si="165"/>
        <v>0.666976810858474</v>
      </c>
      <c r="Z720">
        <f ca="1" t="shared" si="166"/>
        <v>1</v>
      </c>
      <c r="AA720">
        <f ca="1" t="shared" si="167"/>
        <v>11</v>
      </c>
      <c r="AB720">
        <f ca="1" t="shared" si="168"/>
        <v>0</v>
      </c>
      <c r="AD720">
        <f ca="1" t="shared" si="162"/>
        <v>2</v>
      </c>
      <c r="AE720">
        <f ca="1" t="shared" si="162"/>
        <v>2</v>
      </c>
      <c r="AF720">
        <f ca="1" t="shared" si="162"/>
        <v>1</v>
      </c>
      <c r="AG720">
        <f ca="1" t="shared" si="162"/>
        <v>0</v>
      </c>
      <c r="AH720">
        <f ca="1" t="shared" si="162"/>
        <v>1</v>
      </c>
      <c r="AI720">
        <f ca="1" t="shared" si="161"/>
        <v>2</v>
      </c>
      <c r="AJ720">
        <f ca="1" t="shared" si="161"/>
        <v>0</v>
      </c>
      <c r="AK720">
        <f ca="1" t="shared" si="161"/>
        <v>0</v>
      </c>
      <c r="AL720">
        <f ca="1" t="shared" si="161"/>
        <v>0</v>
      </c>
      <c r="AM720">
        <f ca="1" t="shared" si="161"/>
        <v>1</v>
      </c>
    </row>
    <row r="721" spans="1:39">
      <c r="A721">
        <v>714</v>
      </c>
      <c r="B721">
        <f ca="1" t="shared" si="163"/>
        <v>0</v>
      </c>
      <c r="C721">
        <f ca="1" t="shared" si="163"/>
        <v>1</v>
      </c>
      <c r="D721">
        <f ca="1" t="shared" si="163"/>
        <v>1</v>
      </c>
      <c r="E721">
        <f ca="1" t="shared" si="163"/>
        <v>2</v>
      </c>
      <c r="F721">
        <f ca="1" t="shared" si="163"/>
        <v>1</v>
      </c>
      <c r="G721">
        <f ca="1" t="shared" si="163"/>
        <v>1</v>
      </c>
      <c r="H721">
        <f ca="1" t="shared" si="163"/>
        <v>2</v>
      </c>
      <c r="I721">
        <f ca="1" t="shared" si="163"/>
        <v>2</v>
      </c>
      <c r="J721">
        <f ca="1" t="shared" si="163"/>
        <v>2</v>
      </c>
      <c r="K721">
        <f ca="1" t="shared" si="163"/>
        <v>1</v>
      </c>
      <c r="M721">
        <v>714</v>
      </c>
      <c r="N721">
        <f ca="1" t="shared" si="160"/>
        <v>2</v>
      </c>
      <c r="O721">
        <f ca="1" t="shared" si="160"/>
        <v>1</v>
      </c>
      <c r="P721">
        <f ca="1" t="shared" si="160"/>
        <v>1</v>
      </c>
      <c r="Q721">
        <f ca="1" t="shared" si="160"/>
        <v>0</v>
      </c>
      <c r="R721">
        <f ca="1" t="shared" si="160"/>
        <v>1</v>
      </c>
      <c r="S721">
        <f ca="1" t="shared" si="159"/>
        <v>1</v>
      </c>
      <c r="T721">
        <f ca="1" t="shared" si="159"/>
        <v>0</v>
      </c>
      <c r="U721">
        <f ca="1" t="shared" si="159"/>
        <v>0</v>
      </c>
      <c r="V721">
        <f ca="1" t="shared" si="159"/>
        <v>0</v>
      </c>
      <c r="W721">
        <f ca="1" t="shared" si="159"/>
        <v>1</v>
      </c>
      <c r="X721">
        <f ca="1" t="shared" si="164"/>
        <v>7</v>
      </c>
      <c r="Y721">
        <f ca="1" t="shared" si="165"/>
        <v>0.429557358210739</v>
      </c>
      <c r="Z721">
        <f ca="1" t="shared" si="166"/>
        <v>0</v>
      </c>
      <c r="AA721">
        <f ca="1" t="shared" si="167"/>
        <v>0</v>
      </c>
      <c r="AB721">
        <f ca="1" t="shared" si="168"/>
        <v>7</v>
      </c>
      <c r="AD721">
        <f ca="1" t="shared" si="162"/>
        <v>0</v>
      </c>
      <c r="AE721">
        <f ca="1" t="shared" si="162"/>
        <v>0</v>
      </c>
      <c r="AF721">
        <f ca="1" t="shared" si="162"/>
        <v>0</v>
      </c>
      <c r="AG721">
        <f ca="1" t="shared" si="162"/>
        <v>0</v>
      </c>
      <c r="AH721">
        <f ca="1" t="shared" si="162"/>
        <v>0</v>
      </c>
      <c r="AI721">
        <f ca="1" t="shared" si="161"/>
        <v>0</v>
      </c>
      <c r="AJ721">
        <f ca="1" t="shared" si="161"/>
        <v>0</v>
      </c>
      <c r="AK721">
        <f ca="1" t="shared" si="161"/>
        <v>0</v>
      </c>
      <c r="AL721">
        <f ca="1" t="shared" si="161"/>
        <v>0</v>
      </c>
      <c r="AM721">
        <f ca="1" t="shared" si="161"/>
        <v>0</v>
      </c>
    </row>
    <row r="722" spans="1:39">
      <c r="A722">
        <v>715</v>
      </c>
      <c r="B722">
        <f ca="1" t="shared" si="163"/>
        <v>2</v>
      </c>
      <c r="C722">
        <f ca="1" t="shared" si="163"/>
        <v>1</v>
      </c>
      <c r="D722">
        <f ca="1" t="shared" si="163"/>
        <v>0</v>
      </c>
      <c r="E722">
        <f ca="1" t="shared" si="163"/>
        <v>1</v>
      </c>
      <c r="F722">
        <f ca="1" t="shared" si="163"/>
        <v>2</v>
      </c>
      <c r="G722">
        <f ca="1" t="shared" si="163"/>
        <v>2</v>
      </c>
      <c r="H722">
        <f ca="1" t="shared" si="163"/>
        <v>0</v>
      </c>
      <c r="I722">
        <f ca="1" t="shared" si="163"/>
        <v>2</v>
      </c>
      <c r="J722">
        <f ca="1" t="shared" si="163"/>
        <v>1</v>
      </c>
      <c r="K722">
        <f ca="1" t="shared" si="163"/>
        <v>1</v>
      </c>
      <c r="M722">
        <v>715</v>
      </c>
      <c r="N722">
        <f ca="1" t="shared" si="160"/>
        <v>0</v>
      </c>
      <c r="O722">
        <f ca="1" t="shared" si="160"/>
        <v>1</v>
      </c>
      <c r="P722">
        <f ca="1" t="shared" si="160"/>
        <v>2</v>
      </c>
      <c r="Q722">
        <f ca="1" t="shared" si="160"/>
        <v>1</v>
      </c>
      <c r="R722">
        <f ca="1" t="shared" si="160"/>
        <v>0</v>
      </c>
      <c r="S722">
        <f ca="1" t="shared" si="159"/>
        <v>0</v>
      </c>
      <c r="T722">
        <f ca="1" t="shared" si="159"/>
        <v>2</v>
      </c>
      <c r="U722">
        <f ca="1" t="shared" si="159"/>
        <v>0</v>
      </c>
      <c r="V722">
        <f ca="1" t="shared" si="159"/>
        <v>1</v>
      </c>
      <c r="W722">
        <f ca="1" t="shared" si="159"/>
        <v>1</v>
      </c>
      <c r="X722">
        <f ca="1" t="shared" si="164"/>
        <v>8</v>
      </c>
      <c r="Y722">
        <f ca="1" t="shared" si="165"/>
        <v>0.486752255959972</v>
      </c>
      <c r="Z722">
        <f ca="1" t="shared" si="166"/>
        <v>1</v>
      </c>
      <c r="AA722">
        <f ca="1" t="shared" si="167"/>
        <v>8</v>
      </c>
      <c r="AB722">
        <f ca="1" t="shared" si="168"/>
        <v>0</v>
      </c>
      <c r="AD722">
        <f ca="1" t="shared" si="162"/>
        <v>2</v>
      </c>
      <c r="AE722">
        <f ca="1" t="shared" si="162"/>
        <v>1</v>
      </c>
      <c r="AF722">
        <f ca="1" t="shared" si="162"/>
        <v>0</v>
      </c>
      <c r="AG722">
        <f ca="1" t="shared" si="162"/>
        <v>1</v>
      </c>
      <c r="AH722">
        <f ca="1" t="shared" si="162"/>
        <v>2</v>
      </c>
      <c r="AI722">
        <f ca="1" t="shared" si="161"/>
        <v>2</v>
      </c>
      <c r="AJ722">
        <f ca="1" t="shared" si="161"/>
        <v>0</v>
      </c>
      <c r="AK722">
        <f ca="1" t="shared" si="161"/>
        <v>2</v>
      </c>
      <c r="AL722">
        <f ca="1" t="shared" si="161"/>
        <v>1</v>
      </c>
      <c r="AM722">
        <f ca="1" t="shared" si="161"/>
        <v>1</v>
      </c>
    </row>
    <row r="723" spans="1:39">
      <c r="A723">
        <v>716</v>
      </c>
      <c r="B723">
        <f ca="1" t="shared" si="163"/>
        <v>0</v>
      </c>
      <c r="C723">
        <f ca="1" t="shared" si="163"/>
        <v>1</v>
      </c>
      <c r="D723">
        <f ca="1" t="shared" si="163"/>
        <v>2</v>
      </c>
      <c r="E723">
        <f ca="1" t="shared" si="163"/>
        <v>1</v>
      </c>
      <c r="F723">
        <f ca="1" t="shared" si="163"/>
        <v>1</v>
      </c>
      <c r="G723">
        <f ca="1" t="shared" si="163"/>
        <v>1</v>
      </c>
      <c r="H723">
        <f ca="1" t="shared" si="163"/>
        <v>0</v>
      </c>
      <c r="I723">
        <f ca="1" t="shared" si="163"/>
        <v>1</v>
      </c>
      <c r="J723">
        <f ca="1" t="shared" si="163"/>
        <v>2</v>
      </c>
      <c r="K723">
        <f ca="1" t="shared" si="163"/>
        <v>1</v>
      </c>
      <c r="M723">
        <v>716</v>
      </c>
      <c r="N723">
        <f ca="1" t="shared" si="160"/>
        <v>2</v>
      </c>
      <c r="O723">
        <f ca="1" t="shared" si="160"/>
        <v>1</v>
      </c>
      <c r="P723">
        <f ca="1" t="shared" si="160"/>
        <v>0</v>
      </c>
      <c r="Q723">
        <f ca="1" t="shared" si="160"/>
        <v>1</v>
      </c>
      <c r="R723">
        <f ca="1" t="shared" si="160"/>
        <v>1</v>
      </c>
      <c r="S723">
        <f ca="1" t="shared" si="159"/>
        <v>1</v>
      </c>
      <c r="T723">
        <f ca="1" t="shared" si="159"/>
        <v>2</v>
      </c>
      <c r="U723">
        <f ca="1" t="shared" si="159"/>
        <v>1</v>
      </c>
      <c r="V723">
        <f ca="1" t="shared" si="159"/>
        <v>0</v>
      </c>
      <c r="W723">
        <f ca="1" t="shared" si="159"/>
        <v>1</v>
      </c>
      <c r="X723">
        <f ca="1" t="shared" si="164"/>
        <v>10</v>
      </c>
      <c r="Y723">
        <f ca="1" t="shared" si="165"/>
        <v>0.606530659712633</v>
      </c>
      <c r="Z723">
        <f ca="1" t="shared" si="166"/>
        <v>0</v>
      </c>
      <c r="AA723">
        <f ca="1" t="shared" si="167"/>
        <v>0</v>
      </c>
      <c r="AB723">
        <f ca="1" t="shared" si="168"/>
        <v>10</v>
      </c>
      <c r="AD723">
        <f ca="1" t="shared" si="162"/>
        <v>0</v>
      </c>
      <c r="AE723">
        <f ca="1" t="shared" si="162"/>
        <v>0</v>
      </c>
      <c r="AF723">
        <f ca="1" t="shared" si="162"/>
        <v>0</v>
      </c>
      <c r="AG723">
        <f ca="1" t="shared" si="162"/>
        <v>0</v>
      </c>
      <c r="AH723">
        <f ca="1" t="shared" si="162"/>
        <v>0</v>
      </c>
      <c r="AI723">
        <f ca="1" t="shared" si="161"/>
        <v>0</v>
      </c>
      <c r="AJ723">
        <f ca="1" t="shared" si="161"/>
        <v>0</v>
      </c>
      <c r="AK723">
        <f ca="1" t="shared" si="161"/>
        <v>0</v>
      </c>
      <c r="AL723">
        <f ca="1" t="shared" si="161"/>
        <v>0</v>
      </c>
      <c r="AM723">
        <f ca="1" t="shared" si="161"/>
        <v>0</v>
      </c>
    </row>
    <row r="724" spans="1:39">
      <c r="A724">
        <v>717</v>
      </c>
      <c r="B724">
        <f ca="1" t="shared" si="163"/>
        <v>1</v>
      </c>
      <c r="C724">
        <f ca="1" t="shared" si="163"/>
        <v>1</v>
      </c>
      <c r="D724">
        <f ca="1" t="shared" si="163"/>
        <v>1</v>
      </c>
      <c r="E724">
        <f ca="1" t="shared" si="163"/>
        <v>0</v>
      </c>
      <c r="F724">
        <f ca="1" t="shared" si="163"/>
        <v>2</v>
      </c>
      <c r="G724">
        <f ca="1" t="shared" si="163"/>
        <v>1</v>
      </c>
      <c r="H724">
        <f ca="1" t="shared" si="163"/>
        <v>1</v>
      </c>
      <c r="I724">
        <f ca="1" t="shared" si="163"/>
        <v>1</v>
      </c>
      <c r="J724">
        <f ca="1" t="shared" si="163"/>
        <v>1</v>
      </c>
      <c r="K724">
        <f ca="1" t="shared" si="163"/>
        <v>2</v>
      </c>
      <c r="M724">
        <v>717</v>
      </c>
      <c r="N724">
        <f ca="1" t="shared" si="160"/>
        <v>1</v>
      </c>
      <c r="O724">
        <f ca="1" t="shared" si="160"/>
        <v>1</v>
      </c>
      <c r="P724">
        <f ca="1" t="shared" si="160"/>
        <v>1</v>
      </c>
      <c r="Q724">
        <f ca="1" t="shared" si="160"/>
        <v>2</v>
      </c>
      <c r="R724">
        <f ca="1" t="shared" si="160"/>
        <v>0</v>
      </c>
      <c r="S724">
        <f ca="1" t="shared" si="159"/>
        <v>1</v>
      </c>
      <c r="T724">
        <f ca="1" t="shared" si="159"/>
        <v>1</v>
      </c>
      <c r="U724">
        <f ca="1" t="shared" si="159"/>
        <v>1</v>
      </c>
      <c r="V724">
        <f ca="1" t="shared" si="159"/>
        <v>1</v>
      </c>
      <c r="W724">
        <f ca="1" t="shared" si="159"/>
        <v>0</v>
      </c>
      <c r="X724">
        <f ca="1" t="shared" si="164"/>
        <v>9</v>
      </c>
      <c r="Y724">
        <f ca="1" t="shared" si="165"/>
        <v>0.546074426639709</v>
      </c>
      <c r="Z724">
        <f ca="1" t="shared" si="166"/>
        <v>1</v>
      </c>
      <c r="AA724">
        <f ca="1" t="shared" si="167"/>
        <v>9</v>
      </c>
      <c r="AB724">
        <f ca="1" t="shared" si="168"/>
        <v>0</v>
      </c>
      <c r="AD724">
        <f ca="1" t="shared" si="162"/>
        <v>1</v>
      </c>
      <c r="AE724">
        <f ca="1" t="shared" si="162"/>
        <v>1</v>
      </c>
      <c r="AF724">
        <f ca="1" t="shared" si="162"/>
        <v>1</v>
      </c>
      <c r="AG724">
        <f ca="1" t="shared" si="162"/>
        <v>0</v>
      </c>
      <c r="AH724">
        <f ca="1" t="shared" si="162"/>
        <v>2</v>
      </c>
      <c r="AI724">
        <f ca="1" t="shared" si="161"/>
        <v>1</v>
      </c>
      <c r="AJ724">
        <f ca="1" t="shared" si="161"/>
        <v>1</v>
      </c>
      <c r="AK724">
        <f ca="1" t="shared" si="161"/>
        <v>1</v>
      </c>
      <c r="AL724">
        <f ca="1" t="shared" si="161"/>
        <v>1</v>
      </c>
      <c r="AM724">
        <f ca="1" t="shared" si="161"/>
        <v>2</v>
      </c>
    </row>
    <row r="725" spans="1:39">
      <c r="A725">
        <v>718</v>
      </c>
      <c r="B725">
        <f ca="1" t="shared" si="163"/>
        <v>2</v>
      </c>
      <c r="C725">
        <f ca="1" t="shared" si="163"/>
        <v>0</v>
      </c>
      <c r="D725">
        <f ca="1" t="shared" si="163"/>
        <v>1</v>
      </c>
      <c r="E725">
        <f ca="1" t="shared" si="163"/>
        <v>2</v>
      </c>
      <c r="F725">
        <f ca="1" t="shared" si="163"/>
        <v>1</v>
      </c>
      <c r="G725">
        <f ca="1" t="shared" si="163"/>
        <v>1</v>
      </c>
      <c r="H725">
        <f ca="1" t="shared" si="163"/>
        <v>1</v>
      </c>
      <c r="I725">
        <f ca="1" t="shared" si="163"/>
        <v>1</v>
      </c>
      <c r="J725">
        <f ca="1" t="shared" si="163"/>
        <v>1</v>
      </c>
      <c r="K725">
        <f ca="1" t="shared" si="163"/>
        <v>1</v>
      </c>
      <c r="M725">
        <v>718</v>
      </c>
      <c r="N725">
        <f ca="1" t="shared" si="160"/>
        <v>0</v>
      </c>
      <c r="O725">
        <f ca="1" t="shared" si="160"/>
        <v>2</v>
      </c>
      <c r="P725">
        <f ca="1" t="shared" si="160"/>
        <v>1</v>
      </c>
      <c r="Q725">
        <f ca="1" t="shared" si="160"/>
        <v>0</v>
      </c>
      <c r="R725">
        <f ca="1" t="shared" si="160"/>
        <v>1</v>
      </c>
      <c r="S725">
        <f ca="1" t="shared" si="159"/>
        <v>1</v>
      </c>
      <c r="T725">
        <f ca="1" t="shared" si="159"/>
        <v>1</v>
      </c>
      <c r="U725">
        <f ca="1" t="shared" si="159"/>
        <v>1</v>
      </c>
      <c r="V725">
        <f ca="1" t="shared" si="159"/>
        <v>1</v>
      </c>
      <c r="W725">
        <f ca="1" t="shared" si="159"/>
        <v>1</v>
      </c>
      <c r="X725">
        <f ca="1" t="shared" si="164"/>
        <v>9</v>
      </c>
      <c r="Y725">
        <f ca="1" t="shared" si="165"/>
        <v>0.546074426639709</v>
      </c>
      <c r="Z725">
        <f ca="1" t="shared" si="166"/>
        <v>1</v>
      </c>
      <c r="AA725">
        <f ca="1" t="shared" si="167"/>
        <v>9</v>
      </c>
      <c r="AB725">
        <f ca="1" t="shared" si="168"/>
        <v>0</v>
      </c>
      <c r="AD725">
        <f ca="1" t="shared" si="162"/>
        <v>2</v>
      </c>
      <c r="AE725">
        <f ca="1" t="shared" si="162"/>
        <v>0</v>
      </c>
      <c r="AF725">
        <f ca="1" t="shared" si="162"/>
        <v>1</v>
      </c>
      <c r="AG725">
        <f ca="1" t="shared" si="162"/>
        <v>2</v>
      </c>
      <c r="AH725">
        <f ca="1" t="shared" si="162"/>
        <v>1</v>
      </c>
      <c r="AI725">
        <f ca="1" t="shared" si="161"/>
        <v>1</v>
      </c>
      <c r="AJ725">
        <f ca="1" t="shared" si="161"/>
        <v>1</v>
      </c>
      <c r="AK725">
        <f ca="1" t="shared" si="161"/>
        <v>1</v>
      </c>
      <c r="AL725">
        <f ca="1" t="shared" si="161"/>
        <v>1</v>
      </c>
      <c r="AM725">
        <f ca="1" t="shared" si="161"/>
        <v>1</v>
      </c>
    </row>
    <row r="726" spans="1:39">
      <c r="A726">
        <v>719</v>
      </c>
      <c r="B726">
        <f ca="1" t="shared" si="163"/>
        <v>1</v>
      </c>
      <c r="C726">
        <f ca="1" t="shared" si="163"/>
        <v>2</v>
      </c>
      <c r="D726">
        <f ca="1" t="shared" si="163"/>
        <v>2</v>
      </c>
      <c r="E726">
        <f ca="1" t="shared" si="163"/>
        <v>0</v>
      </c>
      <c r="F726">
        <f ca="1" t="shared" si="163"/>
        <v>1</v>
      </c>
      <c r="G726">
        <f ca="1" t="shared" si="163"/>
        <v>2</v>
      </c>
      <c r="H726">
        <f ca="1" t="shared" si="163"/>
        <v>2</v>
      </c>
      <c r="I726">
        <f ca="1" t="shared" si="163"/>
        <v>1</v>
      </c>
      <c r="J726">
        <f ca="1" t="shared" si="163"/>
        <v>2</v>
      </c>
      <c r="K726">
        <f ca="1" t="shared" si="163"/>
        <v>2</v>
      </c>
      <c r="M726">
        <v>719</v>
      </c>
      <c r="N726">
        <f ca="1" t="shared" si="160"/>
        <v>1</v>
      </c>
      <c r="O726">
        <f ca="1" t="shared" si="160"/>
        <v>0</v>
      </c>
      <c r="P726">
        <f ca="1" t="shared" si="160"/>
        <v>0</v>
      </c>
      <c r="Q726">
        <f ca="1" t="shared" si="160"/>
        <v>2</v>
      </c>
      <c r="R726">
        <f ca="1" t="shared" si="160"/>
        <v>1</v>
      </c>
      <c r="S726">
        <f ca="1" t="shared" si="159"/>
        <v>0</v>
      </c>
      <c r="T726">
        <f ca="1" t="shared" si="159"/>
        <v>0</v>
      </c>
      <c r="U726">
        <f ca="1" t="shared" si="159"/>
        <v>1</v>
      </c>
      <c r="V726">
        <f ca="1" t="shared" si="159"/>
        <v>0</v>
      </c>
      <c r="W726">
        <f ca="1" t="shared" si="159"/>
        <v>0</v>
      </c>
      <c r="X726">
        <f ca="1" t="shared" si="164"/>
        <v>5</v>
      </c>
      <c r="Y726">
        <f ca="1" t="shared" si="165"/>
        <v>0.32465246735835</v>
      </c>
      <c r="Z726">
        <f ca="1" t="shared" si="166"/>
        <v>0</v>
      </c>
      <c r="AA726">
        <f ca="1" t="shared" si="167"/>
        <v>0</v>
      </c>
      <c r="AB726">
        <f ca="1" t="shared" si="168"/>
        <v>5</v>
      </c>
      <c r="AD726">
        <f ca="1" t="shared" si="162"/>
        <v>0</v>
      </c>
      <c r="AE726">
        <f ca="1" t="shared" si="162"/>
        <v>0</v>
      </c>
      <c r="AF726">
        <f ca="1" t="shared" si="162"/>
        <v>0</v>
      </c>
      <c r="AG726">
        <f ca="1" t="shared" si="162"/>
        <v>0</v>
      </c>
      <c r="AH726">
        <f ca="1" t="shared" si="162"/>
        <v>0</v>
      </c>
      <c r="AI726">
        <f ca="1" t="shared" si="161"/>
        <v>0</v>
      </c>
      <c r="AJ726">
        <f ca="1" t="shared" si="161"/>
        <v>0</v>
      </c>
      <c r="AK726">
        <f ca="1" t="shared" si="161"/>
        <v>0</v>
      </c>
      <c r="AL726">
        <f ca="1" t="shared" si="161"/>
        <v>0</v>
      </c>
      <c r="AM726">
        <f ca="1" t="shared" si="161"/>
        <v>0</v>
      </c>
    </row>
    <row r="727" spans="1:39">
      <c r="A727">
        <v>720</v>
      </c>
      <c r="B727">
        <f ca="1" t="shared" si="163"/>
        <v>1</v>
      </c>
      <c r="C727">
        <f ca="1" t="shared" si="163"/>
        <v>1</v>
      </c>
      <c r="D727">
        <f ca="1" t="shared" si="163"/>
        <v>1</v>
      </c>
      <c r="E727">
        <f ca="1" t="shared" si="163"/>
        <v>2</v>
      </c>
      <c r="F727">
        <f ca="1" t="shared" si="163"/>
        <v>1</v>
      </c>
      <c r="G727">
        <f ca="1" t="shared" si="163"/>
        <v>0</v>
      </c>
      <c r="H727">
        <f ca="1" t="shared" si="163"/>
        <v>1</v>
      </c>
      <c r="I727">
        <f ca="1" t="shared" si="163"/>
        <v>1</v>
      </c>
      <c r="J727">
        <f ca="1" t="shared" si="163"/>
        <v>1</v>
      </c>
      <c r="K727">
        <f ca="1" t="shared" si="163"/>
        <v>1</v>
      </c>
      <c r="M727">
        <v>720</v>
      </c>
      <c r="N727">
        <f ca="1" t="shared" si="160"/>
        <v>1</v>
      </c>
      <c r="O727">
        <f ca="1" t="shared" si="160"/>
        <v>1</v>
      </c>
      <c r="P727">
        <f ca="1" t="shared" si="160"/>
        <v>1</v>
      </c>
      <c r="Q727">
        <f ca="1" t="shared" si="160"/>
        <v>0</v>
      </c>
      <c r="R727">
        <f ca="1" t="shared" si="160"/>
        <v>1</v>
      </c>
      <c r="S727">
        <f ca="1" t="shared" si="159"/>
        <v>2</v>
      </c>
      <c r="T727">
        <f ca="1" t="shared" si="159"/>
        <v>1</v>
      </c>
      <c r="U727">
        <f ca="1" t="shared" si="159"/>
        <v>1</v>
      </c>
      <c r="V727">
        <f ca="1" t="shared" si="159"/>
        <v>1</v>
      </c>
      <c r="W727">
        <f ca="1" t="shared" si="159"/>
        <v>1</v>
      </c>
      <c r="X727">
        <f ca="1" t="shared" si="164"/>
        <v>10</v>
      </c>
      <c r="Y727">
        <f ca="1" t="shared" si="165"/>
        <v>0.606530659712633</v>
      </c>
      <c r="Z727">
        <f ca="1" t="shared" si="166"/>
        <v>1</v>
      </c>
      <c r="AA727">
        <f ca="1" t="shared" si="167"/>
        <v>10</v>
      </c>
      <c r="AB727">
        <f ca="1" t="shared" si="168"/>
        <v>0</v>
      </c>
      <c r="AD727">
        <f ca="1" t="shared" si="162"/>
        <v>1</v>
      </c>
      <c r="AE727">
        <f ca="1" t="shared" si="162"/>
        <v>1</v>
      </c>
      <c r="AF727">
        <f ca="1" t="shared" si="162"/>
        <v>1</v>
      </c>
      <c r="AG727">
        <f ca="1" t="shared" si="162"/>
        <v>2</v>
      </c>
      <c r="AH727">
        <f ca="1" t="shared" si="162"/>
        <v>1</v>
      </c>
      <c r="AI727">
        <f ca="1" t="shared" si="161"/>
        <v>0</v>
      </c>
      <c r="AJ727">
        <f ca="1" t="shared" si="161"/>
        <v>1</v>
      </c>
      <c r="AK727">
        <f ca="1" t="shared" si="161"/>
        <v>1</v>
      </c>
      <c r="AL727">
        <f ca="1" t="shared" si="161"/>
        <v>1</v>
      </c>
      <c r="AM727">
        <f ca="1" t="shared" si="161"/>
        <v>1</v>
      </c>
    </row>
    <row r="728" spans="1:39">
      <c r="A728">
        <v>721</v>
      </c>
      <c r="B728">
        <f ca="1" t="shared" ref="B728:K743" si="169">IF(RAND()&gt;B$3,0,1)+IF(RAND()&gt;B$3,0,1)</f>
        <v>1</v>
      </c>
      <c r="C728">
        <f ca="1" t="shared" si="169"/>
        <v>2</v>
      </c>
      <c r="D728">
        <f ca="1" t="shared" si="169"/>
        <v>0</v>
      </c>
      <c r="E728">
        <f ca="1" t="shared" si="169"/>
        <v>1</v>
      </c>
      <c r="F728">
        <f ca="1" t="shared" si="169"/>
        <v>2</v>
      </c>
      <c r="G728">
        <f ca="1" t="shared" si="169"/>
        <v>2</v>
      </c>
      <c r="H728">
        <f ca="1" t="shared" si="169"/>
        <v>2</v>
      </c>
      <c r="I728">
        <f ca="1" t="shared" si="169"/>
        <v>2</v>
      </c>
      <c r="J728">
        <f ca="1" t="shared" si="169"/>
        <v>1</v>
      </c>
      <c r="K728">
        <f ca="1" t="shared" si="169"/>
        <v>2</v>
      </c>
      <c r="M728">
        <v>721</v>
      </c>
      <c r="N728">
        <f ca="1" t="shared" si="160"/>
        <v>1</v>
      </c>
      <c r="O728">
        <f ca="1" t="shared" si="160"/>
        <v>0</v>
      </c>
      <c r="P728">
        <f ca="1" t="shared" si="160"/>
        <v>2</v>
      </c>
      <c r="Q728">
        <f ca="1" t="shared" si="160"/>
        <v>1</v>
      </c>
      <c r="R728">
        <f ca="1" t="shared" si="160"/>
        <v>0</v>
      </c>
      <c r="S728">
        <f ca="1" t="shared" si="159"/>
        <v>0</v>
      </c>
      <c r="T728">
        <f ca="1" t="shared" si="159"/>
        <v>0</v>
      </c>
      <c r="U728">
        <f ca="1" t="shared" si="159"/>
        <v>0</v>
      </c>
      <c r="V728">
        <f ca="1" t="shared" si="159"/>
        <v>1</v>
      </c>
      <c r="W728">
        <f ca="1" t="shared" si="159"/>
        <v>0</v>
      </c>
      <c r="X728">
        <f ca="1" t="shared" si="164"/>
        <v>5</v>
      </c>
      <c r="Y728">
        <f ca="1" t="shared" si="165"/>
        <v>0.32465246735835</v>
      </c>
      <c r="Z728">
        <f ca="1" t="shared" si="166"/>
        <v>0</v>
      </c>
      <c r="AA728">
        <f ca="1" t="shared" si="167"/>
        <v>0</v>
      </c>
      <c r="AB728">
        <f ca="1" t="shared" si="168"/>
        <v>5</v>
      </c>
      <c r="AD728">
        <f ca="1" t="shared" si="162"/>
        <v>0</v>
      </c>
      <c r="AE728">
        <f ca="1" t="shared" si="162"/>
        <v>0</v>
      </c>
      <c r="AF728">
        <f ca="1" t="shared" si="162"/>
        <v>0</v>
      </c>
      <c r="AG728">
        <f ca="1" t="shared" si="162"/>
        <v>0</v>
      </c>
      <c r="AH728">
        <f ca="1" t="shared" si="162"/>
        <v>0</v>
      </c>
      <c r="AI728">
        <f ca="1" t="shared" si="161"/>
        <v>0</v>
      </c>
      <c r="AJ728">
        <f ca="1" t="shared" si="161"/>
        <v>0</v>
      </c>
      <c r="AK728">
        <f ca="1" t="shared" si="161"/>
        <v>0</v>
      </c>
      <c r="AL728">
        <f ca="1" t="shared" si="161"/>
        <v>0</v>
      </c>
      <c r="AM728">
        <f ca="1" t="shared" si="161"/>
        <v>0</v>
      </c>
    </row>
    <row r="729" spans="1:39">
      <c r="A729">
        <v>722</v>
      </c>
      <c r="B729">
        <f ca="1" t="shared" si="169"/>
        <v>1</v>
      </c>
      <c r="C729">
        <f ca="1" t="shared" si="169"/>
        <v>1</v>
      </c>
      <c r="D729">
        <f ca="1" t="shared" si="169"/>
        <v>1</v>
      </c>
      <c r="E729">
        <f ca="1" t="shared" si="169"/>
        <v>0</v>
      </c>
      <c r="F729">
        <f ca="1" t="shared" si="169"/>
        <v>0</v>
      </c>
      <c r="G729">
        <f ca="1" t="shared" si="169"/>
        <v>0</v>
      </c>
      <c r="H729">
        <f ca="1" t="shared" si="169"/>
        <v>0</v>
      </c>
      <c r="I729">
        <f ca="1" t="shared" si="169"/>
        <v>2</v>
      </c>
      <c r="J729">
        <f ca="1" t="shared" si="169"/>
        <v>1</v>
      </c>
      <c r="K729">
        <f ca="1" t="shared" si="169"/>
        <v>0</v>
      </c>
      <c r="M729">
        <v>722</v>
      </c>
      <c r="N729">
        <f ca="1" t="shared" si="160"/>
        <v>1</v>
      </c>
      <c r="O729">
        <f ca="1" t="shared" si="160"/>
        <v>1</v>
      </c>
      <c r="P729">
        <f ca="1" t="shared" si="160"/>
        <v>1</v>
      </c>
      <c r="Q729">
        <f ca="1" t="shared" si="160"/>
        <v>2</v>
      </c>
      <c r="R729">
        <f ca="1" t="shared" si="160"/>
        <v>2</v>
      </c>
      <c r="S729">
        <f ca="1" t="shared" si="159"/>
        <v>2</v>
      </c>
      <c r="T729">
        <f ca="1" t="shared" si="159"/>
        <v>2</v>
      </c>
      <c r="U729">
        <f ca="1" t="shared" si="159"/>
        <v>0</v>
      </c>
      <c r="V729">
        <f ca="1" t="shared" si="159"/>
        <v>1</v>
      </c>
      <c r="W729">
        <f ca="1" t="shared" si="159"/>
        <v>2</v>
      </c>
      <c r="X729">
        <f ca="1" t="shared" si="164"/>
        <v>14</v>
      </c>
      <c r="Y729">
        <f ca="1" t="shared" si="165"/>
        <v>0.835270211411272</v>
      </c>
      <c r="Z729">
        <f ca="1" t="shared" si="166"/>
        <v>1</v>
      </c>
      <c r="AA729">
        <f ca="1" t="shared" si="167"/>
        <v>14</v>
      </c>
      <c r="AB729">
        <f ca="1" t="shared" si="168"/>
        <v>0</v>
      </c>
      <c r="AD729">
        <f ca="1" t="shared" si="162"/>
        <v>1</v>
      </c>
      <c r="AE729">
        <f ca="1" t="shared" si="162"/>
        <v>1</v>
      </c>
      <c r="AF729">
        <f ca="1" t="shared" si="162"/>
        <v>1</v>
      </c>
      <c r="AG729">
        <f ca="1" t="shared" si="162"/>
        <v>0</v>
      </c>
      <c r="AH729">
        <f ca="1" t="shared" si="162"/>
        <v>0</v>
      </c>
      <c r="AI729">
        <f ca="1" t="shared" si="161"/>
        <v>0</v>
      </c>
      <c r="AJ729">
        <f ca="1" t="shared" si="161"/>
        <v>0</v>
      </c>
      <c r="AK729">
        <f ca="1" t="shared" si="161"/>
        <v>2</v>
      </c>
      <c r="AL729">
        <f ca="1" t="shared" si="161"/>
        <v>1</v>
      </c>
      <c r="AM729">
        <f ca="1" t="shared" si="161"/>
        <v>0</v>
      </c>
    </row>
    <row r="730" spans="1:39">
      <c r="A730">
        <v>723</v>
      </c>
      <c r="B730">
        <f ca="1" t="shared" si="169"/>
        <v>1</v>
      </c>
      <c r="C730">
        <f ca="1" t="shared" si="169"/>
        <v>1</v>
      </c>
      <c r="D730">
        <f ca="1" t="shared" si="169"/>
        <v>2</v>
      </c>
      <c r="E730">
        <f ca="1" t="shared" si="169"/>
        <v>2</v>
      </c>
      <c r="F730">
        <f ca="1" t="shared" si="169"/>
        <v>1</v>
      </c>
      <c r="G730">
        <f ca="1" t="shared" si="169"/>
        <v>1</v>
      </c>
      <c r="H730">
        <f ca="1" t="shared" si="169"/>
        <v>1</v>
      </c>
      <c r="I730">
        <f ca="1" t="shared" si="169"/>
        <v>1</v>
      </c>
      <c r="J730">
        <f ca="1" t="shared" si="169"/>
        <v>1</v>
      </c>
      <c r="K730">
        <f ca="1" t="shared" si="169"/>
        <v>1</v>
      </c>
      <c r="M730">
        <v>723</v>
      </c>
      <c r="N730">
        <f ca="1" t="shared" si="160"/>
        <v>1</v>
      </c>
      <c r="O730">
        <f ca="1" t="shared" si="160"/>
        <v>1</v>
      </c>
      <c r="P730">
        <f ca="1" t="shared" si="160"/>
        <v>0</v>
      </c>
      <c r="Q730">
        <f ca="1" t="shared" si="160"/>
        <v>0</v>
      </c>
      <c r="R730">
        <f ca="1" t="shared" si="160"/>
        <v>1</v>
      </c>
      <c r="S730">
        <f ca="1" t="shared" si="159"/>
        <v>1</v>
      </c>
      <c r="T730">
        <f ca="1" t="shared" si="159"/>
        <v>1</v>
      </c>
      <c r="U730">
        <f ca="1" t="shared" si="159"/>
        <v>1</v>
      </c>
      <c r="V730">
        <f ca="1" t="shared" si="159"/>
        <v>1</v>
      </c>
      <c r="W730">
        <f ca="1" t="shared" si="159"/>
        <v>1</v>
      </c>
      <c r="X730">
        <f ca="1" t="shared" si="164"/>
        <v>8</v>
      </c>
      <c r="Y730">
        <f ca="1" t="shared" si="165"/>
        <v>0.486752255959972</v>
      </c>
      <c r="Z730">
        <f ca="1" t="shared" si="166"/>
        <v>0</v>
      </c>
      <c r="AA730">
        <f ca="1" t="shared" si="167"/>
        <v>0</v>
      </c>
      <c r="AB730">
        <f ca="1" t="shared" si="168"/>
        <v>8</v>
      </c>
      <c r="AD730">
        <f ca="1" t="shared" si="162"/>
        <v>0</v>
      </c>
      <c r="AE730">
        <f ca="1" t="shared" si="162"/>
        <v>0</v>
      </c>
      <c r="AF730">
        <f ca="1" t="shared" si="162"/>
        <v>0</v>
      </c>
      <c r="AG730">
        <f ca="1" t="shared" si="162"/>
        <v>0</v>
      </c>
      <c r="AH730">
        <f ca="1" t="shared" si="162"/>
        <v>0</v>
      </c>
      <c r="AI730">
        <f ca="1" t="shared" si="161"/>
        <v>0</v>
      </c>
      <c r="AJ730">
        <f ca="1" t="shared" si="161"/>
        <v>0</v>
      </c>
      <c r="AK730">
        <f ca="1" t="shared" si="161"/>
        <v>0</v>
      </c>
      <c r="AL730">
        <f ca="1" t="shared" si="161"/>
        <v>0</v>
      </c>
      <c r="AM730">
        <f ca="1" t="shared" si="161"/>
        <v>0</v>
      </c>
    </row>
    <row r="731" spans="1:39">
      <c r="A731">
        <v>724</v>
      </c>
      <c r="B731">
        <f ca="1" t="shared" si="169"/>
        <v>1</v>
      </c>
      <c r="C731">
        <f ca="1" t="shared" si="169"/>
        <v>1</v>
      </c>
      <c r="D731">
        <f ca="1" t="shared" si="169"/>
        <v>1</v>
      </c>
      <c r="E731">
        <f ca="1" t="shared" si="169"/>
        <v>1</v>
      </c>
      <c r="F731">
        <f ca="1" t="shared" si="169"/>
        <v>0</v>
      </c>
      <c r="G731">
        <f ca="1" t="shared" si="169"/>
        <v>1</v>
      </c>
      <c r="H731">
        <f ca="1" t="shared" si="169"/>
        <v>0</v>
      </c>
      <c r="I731">
        <f ca="1" t="shared" si="169"/>
        <v>1</v>
      </c>
      <c r="J731">
        <f ca="1" t="shared" si="169"/>
        <v>1</v>
      </c>
      <c r="K731">
        <f ca="1" t="shared" si="169"/>
        <v>2</v>
      </c>
      <c r="M731">
        <v>724</v>
      </c>
      <c r="N731">
        <f ca="1" t="shared" si="160"/>
        <v>1</v>
      </c>
      <c r="O731">
        <f ca="1" t="shared" si="160"/>
        <v>1</v>
      </c>
      <c r="P731">
        <f ca="1" t="shared" si="160"/>
        <v>1</v>
      </c>
      <c r="Q731">
        <f ca="1" t="shared" si="160"/>
        <v>1</v>
      </c>
      <c r="R731">
        <f ca="1" t="shared" si="160"/>
        <v>2</v>
      </c>
      <c r="S731">
        <f ca="1" t="shared" si="159"/>
        <v>1</v>
      </c>
      <c r="T731">
        <f ca="1" t="shared" si="159"/>
        <v>2</v>
      </c>
      <c r="U731">
        <f ca="1" t="shared" si="159"/>
        <v>1</v>
      </c>
      <c r="V731">
        <f ca="1" t="shared" si="159"/>
        <v>1</v>
      </c>
      <c r="W731">
        <f ca="1" t="shared" si="159"/>
        <v>0</v>
      </c>
      <c r="X731">
        <f ca="1" t="shared" si="164"/>
        <v>11</v>
      </c>
      <c r="Y731">
        <f ca="1" t="shared" si="165"/>
        <v>0.666976810858474</v>
      </c>
      <c r="Z731">
        <f ca="1" t="shared" si="166"/>
        <v>0</v>
      </c>
      <c r="AA731">
        <f ca="1" t="shared" si="167"/>
        <v>0</v>
      </c>
      <c r="AB731">
        <f ca="1" t="shared" si="168"/>
        <v>11</v>
      </c>
      <c r="AD731">
        <f ca="1" t="shared" si="162"/>
        <v>0</v>
      </c>
      <c r="AE731">
        <f ca="1" t="shared" si="162"/>
        <v>0</v>
      </c>
      <c r="AF731">
        <f ca="1" t="shared" si="162"/>
        <v>0</v>
      </c>
      <c r="AG731">
        <f ca="1" t="shared" si="162"/>
        <v>0</v>
      </c>
      <c r="AH731">
        <f ca="1" t="shared" si="162"/>
        <v>0</v>
      </c>
      <c r="AI731">
        <f ca="1" t="shared" si="161"/>
        <v>0</v>
      </c>
      <c r="AJ731">
        <f ca="1" t="shared" si="161"/>
        <v>0</v>
      </c>
      <c r="AK731">
        <f ca="1" t="shared" si="161"/>
        <v>0</v>
      </c>
      <c r="AL731">
        <f ca="1" t="shared" si="161"/>
        <v>0</v>
      </c>
      <c r="AM731">
        <f ca="1" t="shared" si="161"/>
        <v>0</v>
      </c>
    </row>
    <row r="732" spans="1:39">
      <c r="A732">
        <v>725</v>
      </c>
      <c r="B732">
        <f ca="1" t="shared" si="169"/>
        <v>0</v>
      </c>
      <c r="C732">
        <f ca="1" t="shared" si="169"/>
        <v>1</v>
      </c>
      <c r="D732">
        <f ca="1" t="shared" si="169"/>
        <v>2</v>
      </c>
      <c r="E732">
        <f ca="1" t="shared" si="169"/>
        <v>2</v>
      </c>
      <c r="F732">
        <f ca="1" t="shared" si="169"/>
        <v>1</v>
      </c>
      <c r="G732">
        <f ca="1" t="shared" si="169"/>
        <v>1</v>
      </c>
      <c r="H732">
        <f ca="1" t="shared" si="169"/>
        <v>1</v>
      </c>
      <c r="I732">
        <f ca="1" t="shared" si="169"/>
        <v>0</v>
      </c>
      <c r="J732">
        <f ca="1" t="shared" si="169"/>
        <v>0</v>
      </c>
      <c r="K732">
        <f ca="1" t="shared" si="169"/>
        <v>1</v>
      </c>
      <c r="M732">
        <v>725</v>
      </c>
      <c r="N732">
        <f ca="1" t="shared" si="160"/>
        <v>2</v>
      </c>
      <c r="O732">
        <f ca="1" t="shared" si="160"/>
        <v>1</v>
      </c>
      <c r="P732">
        <f ca="1" t="shared" si="160"/>
        <v>0</v>
      </c>
      <c r="Q732">
        <f ca="1" t="shared" si="160"/>
        <v>0</v>
      </c>
      <c r="R732">
        <f ca="1" t="shared" si="160"/>
        <v>1</v>
      </c>
      <c r="S732">
        <f ca="1" t="shared" si="159"/>
        <v>1</v>
      </c>
      <c r="T732">
        <f ca="1" t="shared" si="159"/>
        <v>1</v>
      </c>
      <c r="U732">
        <f ca="1" t="shared" si="159"/>
        <v>2</v>
      </c>
      <c r="V732">
        <f ca="1" t="shared" si="159"/>
        <v>2</v>
      </c>
      <c r="W732">
        <f ca="1" t="shared" si="159"/>
        <v>1</v>
      </c>
      <c r="X732">
        <f ca="1" t="shared" si="164"/>
        <v>11</v>
      </c>
      <c r="Y732">
        <f ca="1" t="shared" si="165"/>
        <v>0.666976810858474</v>
      </c>
      <c r="Z732">
        <f ca="1" t="shared" si="166"/>
        <v>1</v>
      </c>
      <c r="AA732">
        <f ca="1" t="shared" si="167"/>
        <v>11</v>
      </c>
      <c r="AB732">
        <f ca="1" t="shared" si="168"/>
        <v>0</v>
      </c>
      <c r="AD732">
        <f ca="1" t="shared" si="162"/>
        <v>0</v>
      </c>
      <c r="AE732">
        <f ca="1" t="shared" si="162"/>
        <v>1</v>
      </c>
      <c r="AF732">
        <f ca="1" t="shared" si="162"/>
        <v>2</v>
      </c>
      <c r="AG732">
        <f ca="1" t="shared" si="162"/>
        <v>2</v>
      </c>
      <c r="AH732">
        <f ca="1" t="shared" si="162"/>
        <v>1</v>
      </c>
      <c r="AI732">
        <f ca="1" t="shared" si="161"/>
        <v>1</v>
      </c>
      <c r="AJ732">
        <f ca="1" t="shared" si="161"/>
        <v>1</v>
      </c>
      <c r="AK732">
        <f ca="1" t="shared" si="161"/>
        <v>0</v>
      </c>
      <c r="AL732">
        <f ca="1" t="shared" si="161"/>
        <v>0</v>
      </c>
      <c r="AM732">
        <f ca="1" t="shared" si="161"/>
        <v>1</v>
      </c>
    </row>
    <row r="733" spans="1:39">
      <c r="A733">
        <v>726</v>
      </c>
      <c r="B733">
        <f ca="1" t="shared" si="169"/>
        <v>2</v>
      </c>
      <c r="C733">
        <f ca="1" t="shared" si="169"/>
        <v>1</v>
      </c>
      <c r="D733">
        <f ca="1" t="shared" si="169"/>
        <v>1</v>
      </c>
      <c r="E733">
        <f ca="1" t="shared" si="169"/>
        <v>0</v>
      </c>
      <c r="F733">
        <f ca="1" t="shared" si="169"/>
        <v>0</v>
      </c>
      <c r="G733">
        <f ca="1" t="shared" si="169"/>
        <v>0</v>
      </c>
      <c r="H733">
        <f ca="1" t="shared" si="169"/>
        <v>0</v>
      </c>
      <c r="I733">
        <f ca="1" t="shared" si="169"/>
        <v>2</v>
      </c>
      <c r="J733">
        <f ca="1" t="shared" si="169"/>
        <v>1</v>
      </c>
      <c r="K733">
        <f ca="1" t="shared" si="169"/>
        <v>2</v>
      </c>
      <c r="M733">
        <v>726</v>
      </c>
      <c r="N733">
        <f ca="1" t="shared" si="160"/>
        <v>0</v>
      </c>
      <c r="O733">
        <f ca="1" t="shared" si="160"/>
        <v>1</v>
      </c>
      <c r="P733">
        <f ca="1" t="shared" si="160"/>
        <v>1</v>
      </c>
      <c r="Q733">
        <f ca="1" t="shared" si="160"/>
        <v>2</v>
      </c>
      <c r="R733">
        <f ca="1" t="shared" si="160"/>
        <v>2</v>
      </c>
      <c r="S733">
        <f ca="1" t="shared" si="159"/>
        <v>2</v>
      </c>
      <c r="T733">
        <f ca="1" t="shared" si="159"/>
        <v>2</v>
      </c>
      <c r="U733">
        <f ca="1" t="shared" si="159"/>
        <v>0</v>
      </c>
      <c r="V733">
        <f ca="1" t="shared" si="159"/>
        <v>1</v>
      </c>
      <c r="W733">
        <f ca="1" t="shared" si="159"/>
        <v>0</v>
      </c>
      <c r="X733">
        <f ca="1" t="shared" si="164"/>
        <v>11</v>
      </c>
      <c r="Y733">
        <f ca="1" t="shared" si="165"/>
        <v>0.666976810858474</v>
      </c>
      <c r="Z733">
        <f ca="1" t="shared" si="166"/>
        <v>1</v>
      </c>
      <c r="AA733">
        <f ca="1" t="shared" si="167"/>
        <v>11</v>
      </c>
      <c r="AB733">
        <f ca="1" t="shared" si="168"/>
        <v>0</v>
      </c>
      <c r="AD733">
        <f ca="1" t="shared" si="162"/>
        <v>2</v>
      </c>
      <c r="AE733">
        <f ca="1" t="shared" si="162"/>
        <v>1</v>
      </c>
      <c r="AF733">
        <f ca="1" t="shared" si="162"/>
        <v>1</v>
      </c>
      <c r="AG733">
        <f ca="1" t="shared" si="162"/>
        <v>0</v>
      </c>
      <c r="AH733">
        <f ca="1" t="shared" si="162"/>
        <v>0</v>
      </c>
      <c r="AI733">
        <f ca="1" t="shared" si="161"/>
        <v>0</v>
      </c>
      <c r="AJ733">
        <f ca="1" t="shared" si="161"/>
        <v>0</v>
      </c>
      <c r="AK733">
        <f ca="1" t="shared" si="161"/>
        <v>2</v>
      </c>
      <c r="AL733">
        <f ca="1" t="shared" si="161"/>
        <v>1</v>
      </c>
      <c r="AM733">
        <f ca="1" t="shared" si="161"/>
        <v>2</v>
      </c>
    </row>
    <row r="734" spans="1:39">
      <c r="A734">
        <v>727</v>
      </c>
      <c r="B734">
        <f ca="1" t="shared" si="169"/>
        <v>0</v>
      </c>
      <c r="C734">
        <f ca="1" t="shared" si="169"/>
        <v>1</v>
      </c>
      <c r="D734">
        <f ca="1" t="shared" si="169"/>
        <v>1</v>
      </c>
      <c r="E734">
        <f ca="1" t="shared" si="169"/>
        <v>0</v>
      </c>
      <c r="F734">
        <f ca="1" t="shared" si="169"/>
        <v>0</v>
      </c>
      <c r="G734">
        <f ca="1" t="shared" si="169"/>
        <v>2</v>
      </c>
      <c r="H734">
        <f ca="1" t="shared" si="169"/>
        <v>0</v>
      </c>
      <c r="I734">
        <f ca="1" t="shared" si="169"/>
        <v>1</v>
      </c>
      <c r="J734">
        <f ca="1" t="shared" si="169"/>
        <v>0</v>
      </c>
      <c r="K734">
        <f ca="1" t="shared" si="169"/>
        <v>1</v>
      </c>
      <c r="M734">
        <v>727</v>
      </c>
      <c r="N734">
        <f ca="1" t="shared" si="160"/>
        <v>2</v>
      </c>
      <c r="O734">
        <f ca="1" t="shared" si="160"/>
        <v>1</v>
      </c>
      <c r="P734">
        <f ca="1" t="shared" si="160"/>
        <v>1</v>
      </c>
      <c r="Q734">
        <f ca="1" t="shared" si="160"/>
        <v>2</v>
      </c>
      <c r="R734">
        <f ca="1" t="shared" si="160"/>
        <v>2</v>
      </c>
      <c r="S734">
        <f ca="1" t="shared" si="159"/>
        <v>0</v>
      </c>
      <c r="T734">
        <f ca="1" t="shared" si="159"/>
        <v>2</v>
      </c>
      <c r="U734">
        <f ca="1" t="shared" si="159"/>
        <v>1</v>
      </c>
      <c r="V734">
        <f ca="1" t="shared" si="159"/>
        <v>2</v>
      </c>
      <c r="W734">
        <f ca="1" t="shared" si="159"/>
        <v>1</v>
      </c>
      <c r="X734">
        <f ca="1" t="shared" si="164"/>
        <v>14</v>
      </c>
      <c r="Y734">
        <f ca="1" t="shared" si="165"/>
        <v>0.835270211411272</v>
      </c>
      <c r="Z734">
        <f ca="1" t="shared" si="166"/>
        <v>1</v>
      </c>
      <c r="AA734">
        <f ca="1" t="shared" si="167"/>
        <v>14</v>
      </c>
      <c r="AB734">
        <f ca="1" t="shared" si="168"/>
        <v>0</v>
      </c>
      <c r="AD734">
        <f ca="1" t="shared" si="162"/>
        <v>0</v>
      </c>
      <c r="AE734">
        <f ca="1" t="shared" si="162"/>
        <v>1</v>
      </c>
      <c r="AF734">
        <f ca="1" t="shared" si="162"/>
        <v>1</v>
      </c>
      <c r="AG734">
        <f ca="1" t="shared" si="162"/>
        <v>0</v>
      </c>
      <c r="AH734">
        <f ca="1" t="shared" si="162"/>
        <v>0</v>
      </c>
      <c r="AI734">
        <f ca="1" t="shared" si="161"/>
        <v>2</v>
      </c>
      <c r="AJ734">
        <f ca="1" t="shared" si="161"/>
        <v>0</v>
      </c>
      <c r="AK734">
        <f ca="1" t="shared" si="161"/>
        <v>1</v>
      </c>
      <c r="AL734">
        <f ca="1" t="shared" si="161"/>
        <v>0</v>
      </c>
      <c r="AM734">
        <f ca="1" t="shared" si="161"/>
        <v>1</v>
      </c>
    </row>
    <row r="735" spans="1:39">
      <c r="A735">
        <v>728</v>
      </c>
      <c r="B735">
        <f ca="1" t="shared" si="169"/>
        <v>0</v>
      </c>
      <c r="C735">
        <f ca="1" t="shared" si="169"/>
        <v>1</v>
      </c>
      <c r="D735">
        <f ca="1" t="shared" si="169"/>
        <v>0</v>
      </c>
      <c r="E735">
        <f ca="1" t="shared" si="169"/>
        <v>1</v>
      </c>
      <c r="F735">
        <f ca="1" t="shared" si="169"/>
        <v>1</v>
      </c>
      <c r="G735">
        <f ca="1" t="shared" si="169"/>
        <v>0</v>
      </c>
      <c r="H735">
        <f ca="1" t="shared" si="169"/>
        <v>2</v>
      </c>
      <c r="I735">
        <f ca="1" t="shared" si="169"/>
        <v>2</v>
      </c>
      <c r="J735">
        <f ca="1" t="shared" si="169"/>
        <v>1</v>
      </c>
      <c r="K735">
        <f ca="1" t="shared" si="169"/>
        <v>0</v>
      </c>
      <c r="M735">
        <v>728</v>
      </c>
      <c r="N735">
        <f ca="1" t="shared" si="160"/>
        <v>2</v>
      </c>
      <c r="O735">
        <f ca="1" t="shared" si="160"/>
        <v>1</v>
      </c>
      <c r="P735">
        <f ca="1" t="shared" si="160"/>
        <v>2</v>
      </c>
      <c r="Q735">
        <f ca="1" t="shared" si="160"/>
        <v>1</v>
      </c>
      <c r="R735">
        <f ca="1" t="shared" si="160"/>
        <v>1</v>
      </c>
      <c r="S735">
        <f ca="1" t="shared" si="159"/>
        <v>2</v>
      </c>
      <c r="T735">
        <f ca="1" t="shared" si="159"/>
        <v>0</v>
      </c>
      <c r="U735">
        <f ca="1" t="shared" si="159"/>
        <v>0</v>
      </c>
      <c r="V735">
        <f ca="1" t="shared" si="159"/>
        <v>1</v>
      </c>
      <c r="W735">
        <f ca="1" t="shared" si="159"/>
        <v>2</v>
      </c>
      <c r="X735">
        <f ca="1" t="shared" si="164"/>
        <v>12</v>
      </c>
      <c r="Y735">
        <f ca="1" t="shared" si="165"/>
        <v>0.726149037073691</v>
      </c>
      <c r="Z735">
        <f ca="1" t="shared" si="166"/>
        <v>1</v>
      </c>
      <c r="AA735">
        <f ca="1" t="shared" si="167"/>
        <v>12</v>
      </c>
      <c r="AB735">
        <f ca="1" t="shared" si="168"/>
        <v>0</v>
      </c>
      <c r="AD735">
        <f ca="1" t="shared" si="162"/>
        <v>0</v>
      </c>
      <c r="AE735">
        <f ca="1" t="shared" si="162"/>
        <v>1</v>
      </c>
      <c r="AF735">
        <f ca="1" t="shared" si="162"/>
        <v>0</v>
      </c>
      <c r="AG735">
        <f ca="1" t="shared" si="162"/>
        <v>1</v>
      </c>
      <c r="AH735">
        <f ca="1" t="shared" si="162"/>
        <v>1</v>
      </c>
      <c r="AI735">
        <f ca="1" t="shared" si="161"/>
        <v>0</v>
      </c>
      <c r="AJ735">
        <f ca="1" t="shared" si="161"/>
        <v>2</v>
      </c>
      <c r="AK735">
        <f ca="1" t="shared" si="161"/>
        <v>2</v>
      </c>
      <c r="AL735">
        <f ca="1" t="shared" si="161"/>
        <v>1</v>
      </c>
      <c r="AM735">
        <f ca="1" t="shared" si="161"/>
        <v>0</v>
      </c>
    </row>
    <row r="736" spans="1:39">
      <c r="A736">
        <v>729</v>
      </c>
      <c r="B736">
        <f ca="1" t="shared" si="169"/>
        <v>1</v>
      </c>
      <c r="C736">
        <f ca="1" t="shared" si="169"/>
        <v>1</v>
      </c>
      <c r="D736">
        <f ca="1" t="shared" si="169"/>
        <v>1</v>
      </c>
      <c r="E736">
        <f ca="1" t="shared" si="169"/>
        <v>2</v>
      </c>
      <c r="F736">
        <f ca="1" t="shared" si="169"/>
        <v>2</v>
      </c>
      <c r="G736">
        <f ca="1" t="shared" si="169"/>
        <v>2</v>
      </c>
      <c r="H736">
        <f ca="1" t="shared" si="169"/>
        <v>0</v>
      </c>
      <c r="I736">
        <f ca="1" t="shared" si="169"/>
        <v>2</v>
      </c>
      <c r="J736">
        <f ca="1" t="shared" si="169"/>
        <v>1</v>
      </c>
      <c r="K736">
        <f ca="1" t="shared" si="169"/>
        <v>2</v>
      </c>
      <c r="M736">
        <v>729</v>
      </c>
      <c r="N736">
        <f ca="1" t="shared" si="160"/>
        <v>1</v>
      </c>
      <c r="O736">
        <f ca="1" t="shared" si="160"/>
        <v>1</v>
      </c>
      <c r="P736">
        <f ca="1" t="shared" si="160"/>
        <v>1</v>
      </c>
      <c r="Q736">
        <f ca="1" t="shared" si="160"/>
        <v>0</v>
      </c>
      <c r="R736">
        <f ca="1" t="shared" si="160"/>
        <v>0</v>
      </c>
      <c r="S736">
        <f ca="1" t="shared" si="159"/>
        <v>0</v>
      </c>
      <c r="T736">
        <f ca="1" t="shared" si="159"/>
        <v>2</v>
      </c>
      <c r="U736">
        <f ca="1" t="shared" si="159"/>
        <v>0</v>
      </c>
      <c r="V736">
        <f ca="1" t="shared" si="159"/>
        <v>1</v>
      </c>
      <c r="W736">
        <f ca="1" t="shared" si="159"/>
        <v>0</v>
      </c>
      <c r="X736">
        <f ca="1" t="shared" si="164"/>
        <v>6</v>
      </c>
      <c r="Y736">
        <f ca="1" t="shared" si="165"/>
        <v>0.3753110988514</v>
      </c>
      <c r="Z736">
        <f ca="1" t="shared" si="166"/>
        <v>0</v>
      </c>
      <c r="AA736">
        <f ca="1" t="shared" si="167"/>
        <v>0</v>
      </c>
      <c r="AB736">
        <f ca="1" t="shared" si="168"/>
        <v>6</v>
      </c>
      <c r="AD736">
        <f ca="1" t="shared" si="162"/>
        <v>0</v>
      </c>
      <c r="AE736">
        <f ca="1" t="shared" si="162"/>
        <v>0</v>
      </c>
      <c r="AF736">
        <f ca="1" t="shared" si="162"/>
        <v>0</v>
      </c>
      <c r="AG736">
        <f ca="1" t="shared" si="162"/>
        <v>0</v>
      </c>
      <c r="AH736">
        <f ca="1" t="shared" si="162"/>
        <v>0</v>
      </c>
      <c r="AI736">
        <f ca="1" t="shared" si="161"/>
        <v>0</v>
      </c>
      <c r="AJ736">
        <f ca="1" t="shared" si="161"/>
        <v>0</v>
      </c>
      <c r="AK736">
        <f ca="1" t="shared" si="161"/>
        <v>0</v>
      </c>
      <c r="AL736">
        <f ca="1" t="shared" si="161"/>
        <v>0</v>
      </c>
      <c r="AM736">
        <f ca="1" t="shared" si="161"/>
        <v>0</v>
      </c>
    </row>
    <row r="737" spans="1:39">
      <c r="A737">
        <v>730</v>
      </c>
      <c r="B737">
        <f ca="1" t="shared" si="169"/>
        <v>1</v>
      </c>
      <c r="C737">
        <f ca="1" t="shared" si="169"/>
        <v>1</v>
      </c>
      <c r="D737">
        <f ca="1" t="shared" si="169"/>
        <v>1</v>
      </c>
      <c r="E737">
        <f ca="1" t="shared" si="169"/>
        <v>2</v>
      </c>
      <c r="F737">
        <f ca="1" t="shared" si="169"/>
        <v>2</v>
      </c>
      <c r="G737">
        <f ca="1" t="shared" si="169"/>
        <v>1</v>
      </c>
      <c r="H737">
        <f ca="1" t="shared" si="169"/>
        <v>1</v>
      </c>
      <c r="I737">
        <f ca="1" t="shared" si="169"/>
        <v>0</v>
      </c>
      <c r="J737">
        <f ca="1" t="shared" si="169"/>
        <v>0</v>
      </c>
      <c r="K737">
        <f ca="1" t="shared" si="169"/>
        <v>1</v>
      </c>
      <c r="M737">
        <v>730</v>
      </c>
      <c r="N737">
        <f ca="1" t="shared" si="160"/>
        <v>1</v>
      </c>
      <c r="O737">
        <f ca="1" t="shared" si="160"/>
        <v>1</v>
      </c>
      <c r="P737">
        <f ca="1" t="shared" si="160"/>
        <v>1</v>
      </c>
      <c r="Q737">
        <f ca="1" t="shared" si="160"/>
        <v>0</v>
      </c>
      <c r="R737">
        <f ca="1" t="shared" si="160"/>
        <v>0</v>
      </c>
      <c r="S737">
        <f ca="1" t="shared" si="159"/>
        <v>1</v>
      </c>
      <c r="T737">
        <f ca="1" t="shared" si="159"/>
        <v>1</v>
      </c>
      <c r="U737">
        <f ca="1" t="shared" si="159"/>
        <v>2</v>
      </c>
      <c r="V737">
        <f ca="1" t="shared" si="159"/>
        <v>2</v>
      </c>
      <c r="W737">
        <f ca="1" t="shared" si="159"/>
        <v>1</v>
      </c>
      <c r="X737">
        <f ca="1" t="shared" si="164"/>
        <v>10</v>
      </c>
      <c r="Y737">
        <f ca="1" t="shared" si="165"/>
        <v>0.606530659712633</v>
      </c>
      <c r="Z737">
        <f ca="1" t="shared" si="166"/>
        <v>1</v>
      </c>
      <c r="AA737">
        <f ca="1" t="shared" si="167"/>
        <v>10</v>
      </c>
      <c r="AB737">
        <f ca="1" t="shared" si="168"/>
        <v>0</v>
      </c>
      <c r="AD737">
        <f ca="1" t="shared" si="162"/>
        <v>1</v>
      </c>
      <c r="AE737">
        <f ca="1" t="shared" si="162"/>
        <v>1</v>
      </c>
      <c r="AF737">
        <f ca="1" t="shared" si="162"/>
        <v>1</v>
      </c>
      <c r="AG737">
        <f ca="1" t="shared" si="162"/>
        <v>2</v>
      </c>
      <c r="AH737">
        <f ca="1" t="shared" si="162"/>
        <v>2</v>
      </c>
      <c r="AI737">
        <f ca="1" t="shared" si="161"/>
        <v>1</v>
      </c>
      <c r="AJ737">
        <f ca="1" t="shared" si="161"/>
        <v>1</v>
      </c>
      <c r="AK737">
        <f ca="1" t="shared" si="161"/>
        <v>0</v>
      </c>
      <c r="AL737">
        <f ca="1" t="shared" si="161"/>
        <v>0</v>
      </c>
      <c r="AM737">
        <f ca="1" t="shared" si="161"/>
        <v>1</v>
      </c>
    </row>
    <row r="738" spans="1:39">
      <c r="A738">
        <v>731</v>
      </c>
      <c r="B738">
        <f ca="1" t="shared" si="169"/>
        <v>2</v>
      </c>
      <c r="C738">
        <f ca="1" t="shared" si="169"/>
        <v>2</v>
      </c>
      <c r="D738">
        <f ca="1" t="shared" si="169"/>
        <v>2</v>
      </c>
      <c r="E738">
        <f ca="1" t="shared" si="169"/>
        <v>2</v>
      </c>
      <c r="F738">
        <f ca="1" t="shared" si="169"/>
        <v>1</v>
      </c>
      <c r="G738">
        <f ca="1" t="shared" si="169"/>
        <v>0</v>
      </c>
      <c r="H738">
        <f ca="1" t="shared" si="169"/>
        <v>1</v>
      </c>
      <c r="I738">
        <f ca="1" t="shared" si="169"/>
        <v>1</v>
      </c>
      <c r="J738">
        <f ca="1" t="shared" si="169"/>
        <v>1</v>
      </c>
      <c r="K738">
        <f ca="1" t="shared" si="169"/>
        <v>1</v>
      </c>
      <c r="M738">
        <v>731</v>
      </c>
      <c r="N738">
        <f ca="1" t="shared" si="160"/>
        <v>0</v>
      </c>
      <c r="O738">
        <f ca="1" t="shared" si="160"/>
        <v>0</v>
      </c>
      <c r="P738">
        <f ca="1" t="shared" si="160"/>
        <v>0</v>
      </c>
      <c r="Q738">
        <f ca="1" t="shared" si="160"/>
        <v>0</v>
      </c>
      <c r="R738">
        <f ca="1" t="shared" si="160"/>
        <v>1</v>
      </c>
      <c r="S738">
        <f ca="1" t="shared" si="159"/>
        <v>2</v>
      </c>
      <c r="T738">
        <f ca="1" t="shared" si="159"/>
        <v>1</v>
      </c>
      <c r="U738">
        <f ca="1" t="shared" si="159"/>
        <v>1</v>
      </c>
      <c r="V738">
        <f ca="1" t="shared" si="159"/>
        <v>1</v>
      </c>
      <c r="W738">
        <f ca="1" t="shared" si="159"/>
        <v>1</v>
      </c>
      <c r="X738">
        <f ca="1" t="shared" si="164"/>
        <v>7</v>
      </c>
      <c r="Y738">
        <f ca="1" t="shared" si="165"/>
        <v>0.429557358210739</v>
      </c>
      <c r="Z738">
        <f ca="1" t="shared" si="166"/>
        <v>0</v>
      </c>
      <c r="AA738">
        <f ca="1" t="shared" si="167"/>
        <v>0</v>
      </c>
      <c r="AB738">
        <f ca="1" t="shared" si="168"/>
        <v>7</v>
      </c>
      <c r="AD738">
        <f ca="1" t="shared" si="162"/>
        <v>0</v>
      </c>
      <c r="AE738">
        <f ca="1" t="shared" si="162"/>
        <v>0</v>
      </c>
      <c r="AF738">
        <f ca="1" t="shared" si="162"/>
        <v>0</v>
      </c>
      <c r="AG738">
        <f ca="1" t="shared" si="162"/>
        <v>0</v>
      </c>
      <c r="AH738">
        <f ca="1" t="shared" si="162"/>
        <v>0</v>
      </c>
      <c r="AI738">
        <f ca="1" t="shared" si="161"/>
        <v>0</v>
      </c>
      <c r="AJ738">
        <f ca="1" t="shared" si="161"/>
        <v>0</v>
      </c>
      <c r="AK738">
        <f ca="1" t="shared" si="161"/>
        <v>0</v>
      </c>
      <c r="AL738">
        <f ca="1" t="shared" si="161"/>
        <v>0</v>
      </c>
      <c r="AM738">
        <f ca="1" t="shared" si="161"/>
        <v>0</v>
      </c>
    </row>
    <row r="739" spans="1:39">
      <c r="A739">
        <v>732</v>
      </c>
      <c r="B739">
        <f ca="1" t="shared" si="169"/>
        <v>0</v>
      </c>
      <c r="C739">
        <f ca="1" t="shared" si="169"/>
        <v>1</v>
      </c>
      <c r="D739">
        <f ca="1" t="shared" si="169"/>
        <v>0</v>
      </c>
      <c r="E739">
        <f ca="1" t="shared" si="169"/>
        <v>2</v>
      </c>
      <c r="F739">
        <f ca="1" t="shared" si="169"/>
        <v>1</v>
      </c>
      <c r="G739">
        <f ca="1" t="shared" si="169"/>
        <v>2</v>
      </c>
      <c r="H739">
        <f ca="1" t="shared" si="169"/>
        <v>1</v>
      </c>
      <c r="I739">
        <f ca="1" t="shared" si="169"/>
        <v>1</v>
      </c>
      <c r="J739">
        <f ca="1" t="shared" si="169"/>
        <v>1</v>
      </c>
      <c r="K739">
        <f ca="1" t="shared" si="169"/>
        <v>2</v>
      </c>
      <c r="M739">
        <v>732</v>
      </c>
      <c r="N739">
        <f ca="1" t="shared" si="160"/>
        <v>2</v>
      </c>
      <c r="O739">
        <f ca="1" t="shared" si="160"/>
        <v>1</v>
      </c>
      <c r="P739">
        <f ca="1" t="shared" si="160"/>
        <v>2</v>
      </c>
      <c r="Q739">
        <f ca="1" t="shared" si="160"/>
        <v>0</v>
      </c>
      <c r="R739">
        <f ca="1" t="shared" si="160"/>
        <v>1</v>
      </c>
      <c r="S739">
        <f ca="1" t="shared" si="159"/>
        <v>0</v>
      </c>
      <c r="T739">
        <f ca="1" t="shared" si="159"/>
        <v>1</v>
      </c>
      <c r="U739">
        <f ca="1" t="shared" si="159"/>
        <v>1</v>
      </c>
      <c r="V739">
        <f ca="1" t="shared" si="159"/>
        <v>1</v>
      </c>
      <c r="W739">
        <f ca="1" t="shared" si="159"/>
        <v>0</v>
      </c>
      <c r="X739">
        <f ca="1" t="shared" si="164"/>
        <v>9</v>
      </c>
      <c r="Y739">
        <f ca="1" t="shared" si="165"/>
        <v>0.546074426639709</v>
      </c>
      <c r="Z739">
        <f ca="1" t="shared" si="166"/>
        <v>1</v>
      </c>
      <c r="AA739">
        <f ca="1" t="shared" si="167"/>
        <v>9</v>
      </c>
      <c r="AB739">
        <f ca="1" t="shared" si="168"/>
        <v>0</v>
      </c>
      <c r="AD739">
        <f ca="1" t="shared" si="162"/>
        <v>0</v>
      </c>
      <c r="AE739">
        <f ca="1" t="shared" si="162"/>
        <v>1</v>
      </c>
      <c r="AF739">
        <f ca="1" t="shared" si="162"/>
        <v>0</v>
      </c>
      <c r="AG739">
        <f ca="1" t="shared" si="162"/>
        <v>2</v>
      </c>
      <c r="AH739">
        <f ca="1" t="shared" si="162"/>
        <v>1</v>
      </c>
      <c r="AI739">
        <f ca="1" t="shared" si="161"/>
        <v>2</v>
      </c>
      <c r="AJ739">
        <f ca="1" t="shared" si="161"/>
        <v>1</v>
      </c>
      <c r="AK739">
        <f ca="1" t="shared" si="161"/>
        <v>1</v>
      </c>
      <c r="AL739">
        <f ca="1" t="shared" si="161"/>
        <v>1</v>
      </c>
      <c r="AM739">
        <f ca="1" t="shared" si="161"/>
        <v>2</v>
      </c>
    </row>
    <row r="740" spans="1:39">
      <c r="A740">
        <v>733</v>
      </c>
      <c r="B740">
        <f ca="1" t="shared" si="169"/>
        <v>1</v>
      </c>
      <c r="C740">
        <f ca="1" t="shared" si="169"/>
        <v>1</v>
      </c>
      <c r="D740">
        <f ca="1" t="shared" si="169"/>
        <v>2</v>
      </c>
      <c r="E740">
        <f ca="1" t="shared" si="169"/>
        <v>1</v>
      </c>
      <c r="F740">
        <f ca="1" t="shared" si="169"/>
        <v>1</v>
      </c>
      <c r="G740">
        <f ca="1" t="shared" si="169"/>
        <v>2</v>
      </c>
      <c r="H740">
        <f ca="1" t="shared" si="169"/>
        <v>1</v>
      </c>
      <c r="I740">
        <f ca="1" t="shared" si="169"/>
        <v>0</v>
      </c>
      <c r="J740">
        <f ca="1" t="shared" si="169"/>
        <v>0</v>
      </c>
      <c r="K740">
        <f ca="1" t="shared" si="169"/>
        <v>1</v>
      </c>
      <c r="M740">
        <v>733</v>
      </c>
      <c r="N740">
        <f ca="1" t="shared" si="160"/>
        <v>1</v>
      </c>
      <c r="O740">
        <f ca="1" t="shared" si="160"/>
        <v>1</v>
      </c>
      <c r="P740">
        <f ca="1" t="shared" si="160"/>
        <v>0</v>
      </c>
      <c r="Q740">
        <f ca="1" t="shared" si="160"/>
        <v>1</v>
      </c>
      <c r="R740">
        <f ca="1" t="shared" si="160"/>
        <v>1</v>
      </c>
      <c r="S740">
        <f ca="1" t="shared" si="159"/>
        <v>0</v>
      </c>
      <c r="T740">
        <f ca="1" t="shared" si="159"/>
        <v>1</v>
      </c>
      <c r="U740">
        <f ca="1" t="shared" si="159"/>
        <v>2</v>
      </c>
      <c r="V740">
        <f ca="1" t="shared" si="159"/>
        <v>2</v>
      </c>
      <c r="W740">
        <f ca="1" t="shared" si="159"/>
        <v>1</v>
      </c>
      <c r="X740">
        <f ca="1" t="shared" si="164"/>
        <v>10</v>
      </c>
      <c r="Y740">
        <f ca="1" t="shared" si="165"/>
        <v>0.606530659712633</v>
      </c>
      <c r="Z740">
        <f ca="1" t="shared" si="166"/>
        <v>0</v>
      </c>
      <c r="AA740">
        <f ca="1" t="shared" si="167"/>
        <v>0</v>
      </c>
      <c r="AB740">
        <f ca="1" t="shared" si="168"/>
        <v>10</v>
      </c>
      <c r="AD740">
        <f ca="1" t="shared" si="162"/>
        <v>0</v>
      </c>
      <c r="AE740">
        <f ca="1" t="shared" si="162"/>
        <v>0</v>
      </c>
      <c r="AF740">
        <f ca="1" t="shared" si="162"/>
        <v>0</v>
      </c>
      <c r="AG740">
        <f ca="1" t="shared" si="162"/>
        <v>0</v>
      </c>
      <c r="AH740">
        <f ca="1" t="shared" si="162"/>
        <v>0</v>
      </c>
      <c r="AI740">
        <f ca="1" t="shared" si="161"/>
        <v>0</v>
      </c>
      <c r="AJ740">
        <f ca="1" t="shared" si="161"/>
        <v>0</v>
      </c>
      <c r="AK740">
        <f ca="1" t="shared" si="161"/>
        <v>0</v>
      </c>
      <c r="AL740">
        <f ca="1" t="shared" si="161"/>
        <v>0</v>
      </c>
      <c r="AM740">
        <f ca="1" t="shared" si="161"/>
        <v>0</v>
      </c>
    </row>
    <row r="741" spans="1:39">
      <c r="A741">
        <v>734</v>
      </c>
      <c r="B741">
        <f ca="1" t="shared" si="169"/>
        <v>2</v>
      </c>
      <c r="C741">
        <f ca="1" t="shared" si="169"/>
        <v>1</v>
      </c>
      <c r="D741">
        <f ca="1" t="shared" si="169"/>
        <v>1</v>
      </c>
      <c r="E741">
        <f ca="1" t="shared" si="169"/>
        <v>0</v>
      </c>
      <c r="F741">
        <f ca="1" t="shared" si="169"/>
        <v>1</v>
      </c>
      <c r="G741">
        <f ca="1" t="shared" si="169"/>
        <v>2</v>
      </c>
      <c r="H741">
        <f ca="1" t="shared" si="169"/>
        <v>1</v>
      </c>
      <c r="I741">
        <f ca="1" t="shared" si="169"/>
        <v>1</v>
      </c>
      <c r="J741">
        <f ca="1" t="shared" si="169"/>
        <v>2</v>
      </c>
      <c r="K741">
        <f ca="1" t="shared" si="169"/>
        <v>1</v>
      </c>
      <c r="M741">
        <v>734</v>
      </c>
      <c r="N741">
        <f ca="1" t="shared" si="160"/>
        <v>0</v>
      </c>
      <c r="O741">
        <f ca="1" t="shared" si="160"/>
        <v>1</v>
      </c>
      <c r="P741">
        <f ca="1" t="shared" si="160"/>
        <v>1</v>
      </c>
      <c r="Q741">
        <f ca="1" t="shared" si="160"/>
        <v>2</v>
      </c>
      <c r="R741">
        <f ca="1" t="shared" si="160"/>
        <v>1</v>
      </c>
      <c r="S741">
        <f ca="1" t="shared" si="159"/>
        <v>0</v>
      </c>
      <c r="T741">
        <f ca="1" t="shared" si="159"/>
        <v>1</v>
      </c>
      <c r="U741">
        <f ca="1" t="shared" si="159"/>
        <v>1</v>
      </c>
      <c r="V741">
        <f ca="1" t="shared" si="159"/>
        <v>0</v>
      </c>
      <c r="W741">
        <f ca="1" t="shared" si="159"/>
        <v>1</v>
      </c>
      <c r="X741">
        <f ca="1" t="shared" si="164"/>
        <v>8</v>
      </c>
      <c r="Y741">
        <f ca="1" t="shared" si="165"/>
        <v>0.486752255959972</v>
      </c>
      <c r="Z741">
        <f ca="1" t="shared" si="166"/>
        <v>0</v>
      </c>
      <c r="AA741">
        <f ca="1" t="shared" si="167"/>
        <v>0</v>
      </c>
      <c r="AB741">
        <f ca="1" t="shared" si="168"/>
        <v>8</v>
      </c>
      <c r="AD741">
        <f ca="1" t="shared" si="162"/>
        <v>0</v>
      </c>
      <c r="AE741">
        <f ca="1" t="shared" si="162"/>
        <v>0</v>
      </c>
      <c r="AF741">
        <f ca="1" t="shared" si="162"/>
        <v>0</v>
      </c>
      <c r="AG741">
        <f ca="1" t="shared" si="162"/>
        <v>0</v>
      </c>
      <c r="AH741">
        <f ca="1" t="shared" si="162"/>
        <v>0</v>
      </c>
      <c r="AI741">
        <f ca="1" t="shared" si="161"/>
        <v>0</v>
      </c>
      <c r="AJ741">
        <f ca="1" t="shared" si="161"/>
        <v>0</v>
      </c>
      <c r="AK741">
        <f ca="1" t="shared" si="161"/>
        <v>0</v>
      </c>
      <c r="AL741">
        <f ca="1" t="shared" si="161"/>
        <v>0</v>
      </c>
      <c r="AM741">
        <f ca="1" t="shared" si="161"/>
        <v>0</v>
      </c>
    </row>
    <row r="742" spans="1:39">
      <c r="A742">
        <v>735</v>
      </c>
      <c r="B742">
        <f ca="1" t="shared" si="169"/>
        <v>1</v>
      </c>
      <c r="C742">
        <f ca="1" t="shared" si="169"/>
        <v>1</v>
      </c>
      <c r="D742">
        <f ca="1" t="shared" si="169"/>
        <v>1</v>
      </c>
      <c r="E742">
        <f ca="1" t="shared" si="169"/>
        <v>1</v>
      </c>
      <c r="F742">
        <f ca="1" t="shared" si="169"/>
        <v>1</v>
      </c>
      <c r="G742">
        <f ca="1" t="shared" si="169"/>
        <v>0</v>
      </c>
      <c r="H742">
        <f ca="1" t="shared" si="169"/>
        <v>1</v>
      </c>
      <c r="I742">
        <f ca="1" t="shared" si="169"/>
        <v>2</v>
      </c>
      <c r="J742">
        <f ca="1" t="shared" si="169"/>
        <v>2</v>
      </c>
      <c r="K742">
        <f ca="1" t="shared" si="169"/>
        <v>0</v>
      </c>
      <c r="M742">
        <v>735</v>
      </c>
      <c r="N742">
        <f ca="1" t="shared" si="160"/>
        <v>1</v>
      </c>
      <c r="O742">
        <f ca="1" t="shared" si="160"/>
        <v>1</v>
      </c>
      <c r="P742">
        <f ca="1" t="shared" si="160"/>
        <v>1</v>
      </c>
      <c r="Q742">
        <f ca="1" t="shared" si="160"/>
        <v>1</v>
      </c>
      <c r="R742">
        <f ca="1" t="shared" si="160"/>
        <v>1</v>
      </c>
      <c r="S742">
        <f ca="1" t="shared" si="159"/>
        <v>2</v>
      </c>
      <c r="T742">
        <f ca="1" t="shared" si="159"/>
        <v>1</v>
      </c>
      <c r="U742">
        <f ca="1" t="shared" si="159"/>
        <v>0</v>
      </c>
      <c r="V742">
        <f ca="1" t="shared" si="159"/>
        <v>0</v>
      </c>
      <c r="W742">
        <f ca="1" t="shared" si="159"/>
        <v>2</v>
      </c>
      <c r="X742">
        <f ca="1" t="shared" si="164"/>
        <v>10</v>
      </c>
      <c r="Y742">
        <f ca="1" t="shared" si="165"/>
        <v>0.606530659712633</v>
      </c>
      <c r="Z742">
        <f ca="1" t="shared" si="166"/>
        <v>1</v>
      </c>
      <c r="AA742">
        <f ca="1" t="shared" si="167"/>
        <v>10</v>
      </c>
      <c r="AB742">
        <f ca="1" t="shared" si="168"/>
        <v>0</v>
      </c>
      <c r="AD742">
        <f ca="1" t="shared" si="162"/>
        <v>1</v>
      </c>
      <c r="AE742">
        <f ca="1" t="shared" si="162"/>
        <v>1</v>
      </c>
      <c r="AF742">
        <f ca="1" t="shared" si="162"/>
        <v>1</v>
      </c>
      <c r="AG742">
        <f ca="1" t="shared" si="162"/>
        <v>1</v>
      </c>
      <c r="AH742">
        <f ca="1" t="shared" si="162"/>
        <v>1</v>
      </c>
      <c r="AI742">
        <f ca="1" t="shared" si="161"/>
        <v>0</v>
      </c>
      <c r="AJ742">
        <f ca="1" t="shared" si="161"/>
        <v>1</v>
      </c>
      <c r="AK742">
        <f ca="1" t="shared" si="161"/>
        <v>2</v>
      </c>
      <c r="AL742">
        <f ca="1" t="shared" si="161"/>
        <v>2</v>
      </c>
      <c r="AM742">
        <f ca="1" t="shared" si="161"/>
        <v>0</v>
      </c>
    </row>
    <row r="743" spans="1:39">
      <c r="A743">
        <v>736</v>
      </c>
      <c r="B743">
        <f ca="1" t="shared" si="169"/>
        <v>1</v>
      </c>
      <c r="C743">
        <f ca="1" t="shared" si="169"/>
        <v>2</v>
      </c>
      <c r="D743">
        <f ca="1" t="shared" si="169"/>
        <v>1</v>
      </c>
      <c r="E743">
        <f ca="1" t="shared" si="169"/>
        <v>1</v>
      </c>
      <c r="F743">
        <f ca="1" t="shared" si="169"/>
        <v>2</v>
      </c>
      <c r="G743">
        <f ca="1" t="shared" si="169"/>
        <v>1</v>
      </c>
      <c r="H743">
        <f ca="1" t="shared" si="169"/>
        <v>1</v>
      </c>
      <c r="I743">
        <f ca="1" t="shared" si="169"/>
        <v>1</v>
      </c>
      <c r="J743">
        <f ca="1" t="shared" si="169"/>
        <v>1</v>
      </c>
      <c r="K743">
        <f ca="1" t="shared" si="169"/>
        <v>1</v>
      </c>
      <c r="M743">
        <v>736</v>
      </c>
      <c r="N743">
        <f ca="1" t="shared" si="160"/>
        <v>1</v>
      </c>
      <c r="O743">
        <f ca="1" t="shared" si="160"/>
        <v>0</v>
      </c>
      <c r="P743">
        <f ca="1" t="shared" si="160"/>
        <v>1</v>
      </c>
      <c r="Q743">
        <f ca="1" t="shared" si="160"/>
        <v>1</v>
      </c>
      <c r="R743">
        <f ca="1" t="shared" si="160"/>
        <v>0</v>
      </c>
      <c r="S743">
        <f ca="1" t="shared" si="159"/>
        <v>1</v>
      </c>
      <c r="T743">
        <f ca="1" t="shared" si="159"/>
        <v>1</v>
      </c>
      <c r="U743">
        <f ca="1" t="shared" si="159"/>
        <v>1</v>
      </c>
      <c r="V743">
        <f ca="1" t="shared" si="159"/>
        <v>1</v>
      </c>
      <c r="W743">
        <f ca="1" t="shared" si="159"/>
        <v>1</v>
      </c>
      <c r="X743">
        <f ca="1" t="shared" si="164"/>
        <v>8</v>
      </c>
      <c r="Y743">
        <f ca="1" t="shared" si="165"/>
        <v>0.486752255959972</v>
      </c>
      <c r="Z743">
        <f ca="1" t="shared" si="166"/>
        <v>1</v>
      </c>
      <c r="AA743">
        <f ca="1" t="shared" si="167"/>
        <v>8</v>
      </c>
      <c r="AB743">
        <f ca="1" t="shared" si="168"/>
        <v>0</v>
      </c>
      <c r="AD743">
        <f ca="1" t="shared" si="162"/>
        <v>1</v>
      </c>
      <c r="AE743">
        <f ca="1" t="shared" si="162"/>
        <v>2</v>
      </c>
      <c r="AF743">
        <f ca="1" t="shared" si="162"/>
        <v>1</v>
      </c>
      <c r="AG743">
        <f ca="1" t="shared" si="162"/>
        <v>1</v>
      </c>
      <c r="AH743">
        <f ca="1" t="shared" si="162"/>
        <v>2</v>
      </c>
      <c r="AI743">
        <f ca="1" t="shared" si="161"/>
        <v>1</v>
      </c>
      <c r="AJ743">
        <f ca="1" t="shared" si="161"/>
        <v>1</v>
      </c>
      <c r="AK743">
        <f ca="1" t="shared" si="161"/>
        <v>1</v>
      </c>
      <c r="AL743">
        <f ca="1" t="shared" si="161"/>
        <v>1</v>
      </c>
      <c r="AM743">
        <f ca="1" t="shared" si="161"/>
        <v>1</v>
      </c>
    </row>
    <row r="744" spans="1:39">
      <c r="A744">
        <v>737</v>
      </c>
      <c r="B744">
        <f ca="1" t="shared" ref="B744:K759" si="170">IF(RAND()&gt;B$3,0,1)+IF(RAND()&gt;B$3,0,1)</f>
        <v>0</v>
      </c>
      <c r="C744">
        <f ca="1" t="shared" si="170"/>
        <v>1</v>
      </c>
      <c r="D744">
        <f ca="1" t="shared" si="170"/>
        <v>2</v>
      </c>
      <c r="E744">
        <f ca="1" t="shared" si="170"/>
        <v>2</v>
      </c>
      <c r="F744">
        <f ca="1" t="shared" si="170"/>
        <v>1</v>
      </c>
      <c r="G744">
        <f ca="1" t="shared" si="170"/>
        <v>1</v>
      </c>
      <c r="H744">
        <f ca="1" t="shared" si="170"/>
        <v>1</v>
      </c>
      <c r="I744">
        <f ca="1" t="shared" si="170"/>
        <v>1</v>
      </c>
      <c r="J744">
        <f ca="1" t="shared" si="170"/>
        <v>1</v>
      </c>
      <c r="K744">
        <f ca="1" t="shared" si="170"/>
        <v>2</v>
      </c>
      <c r="M744">
        <v>737</v>
      </c>
      <c r="N744">
        <f ca="1" t="shared" si="160"/>
        <v>2</v>
      </c>
      <c r="O744">
        <f ca="1" t="shared" si="160"/>
        <v>1</v>
      </c>
      <c r="P744">
        <f ca="1" t="shared" si="160"/>
        <v>0</v>
      </c>
      <c r="Q744">
        <f ca="1" t="shared" si="160"/>
        <v>0</v>
      </c>
      <c r="R744">
        <f ca="1" t="shared" si="160"/>
        <v>1</v>
      </c>
      <c r="S744">
        <f ca="1" t="shared" si="159"/>
        <v>1</v>
      </c>
      <c r="T744">
        <f ca="1" t="shared" si="159"/>
        <v>1</v>
      </c>
      <c r="U744">
        <f ca="1" t="shared" si="159"/>
        <v>1</v>
      </c>
      <c r="V744">
        <f ca="1" t="shared" si="159"/>
        <v>1</v>
      </c>
      <c r="W744">
        <f ca="1" t="shared" si="159"/>
        <v>0</v>
      </c>
      <c r="X744">
        <f ca="1" t="shared" si="164"/>
        <v>8</v>
      </c>
      <c r="Y744">
        <f ca="1" t="shared" si="165"/>
        <v>0.486752255959972</v>
      </c>
      <c r="Z744">
        <f ca="1" t="shared" si="166"/>
        <v>1</v>
      </c>
      <c r="AA744">
        <f ca="1" t="shared" si="167"/>
        <v>8</v>
      </c>
      <c r="AB744">
        <f ca="1" t="shared" si="168"/>
        <v>0</v>
      </c>
      <c r="AD744">
        <f ca="1" t="shared" si="162"/>
        <v>0</v>
      </c>
      <c r="AE744">
        <f ca="1" t="shared" si="162"/>
        <v>1</v>
      </c>
      <c r="AF744">
        <f ca="1" t="shared" si="162"/>
        <v>2</v>
      </c>
      <c r="AG744">
        <f ca="1" t="shared" si="162"/>
        <v>2</v>
      </c>
      <c r="AH744">
        <f ca="1" t="shared" si="162"/>
        <v>1</v>
      </c>
      <c r="AI744">
        <f ca="1" t="shared" si="161"/>
        <v>1</v>
      </c>
      <c r="AJ744">
        <f ca="1" t="shared" si="161"/>
        <v>1</v>
      </c>
      <c r="AK744">
        <f ca="1" t="shared" si="161"/>
        <v>1</v>
      </c>
      <c r="AL744">
        <f ca="1" t="shared" si="161"/>
        <v>1</v>
      </c>
      <c r="AM744">
        <f ca="1" t="shared" si="161"/>
        <v>2</v>
      </c>
    </row>
    <row r="745" spans="1:39">
      <c r="A745">
        <v>738</v>
      </c>
      <c r="B745">
        <f ca="1" t="shared" si="170"/>
        <v>2</v>
      </c>
      <c r="C745">
        <f ca="1" t="shared" si="170"/>
        <v>2</v>
      </c>
      <c r="D745">
        <f ca="1" t="shared" si="170"/>
        <v>1</v>
      </c>
      <c r="E745">
        <f ca="1" t="shared" si="170"/>
        <v>1</v>
      </c>
      <c r="F745">
        <f ca="1" t="shared" si="170"/>
        <v>1</v>
      </c>
      <c r="G745">
        <f ca="1" t="shared" si="170"/>
        <v>2</v>
      </c>
      <c r="H745">
        <f ca="1" t="shared" si="170"/>
        <v>0</v>
      </c>
      <c r="I745">
        <f ca="1" t="shared" si="170"/>
        <v>1</v>
      </c>
      <c r="J745">
        <f ca="1" t="shared" si="170"/>
        <v>1</v>
      </c>
      <c r="K745">
        <f ca="1" t="shared" si="170"/>
        <v>1</v>
      </c>
      <c r="M745">
        <v>738</v>
      </c>
      <c r="N745">
        <f ca="1" t="shared" si="160"/>
        <v>0</v>
      </c>
      <c r="O745">
        <f ca="1" t="shared" si="160"/>
        <v>0</v>
      </c>
      <c r="P745">
        <f ca="1" t="shared" si="160"/>
        <v>1</v>
      </c>
      <c r="Q745">
        <f ca="1" t="shared" si="160"/>
        <v>1</v>
      </c>
      <c r="R745">
        <f ca="1" t="shared" si="160"/>
        <v>1</v>
      </c>
      <c r="S745">
        <f ca="1" t="shared" si="159"/>
        <v>0</v>
      </c>
      <c r="T745">
        <f ca="1" t="shared" si="159"/>
        <v>2</v>
      </c>
      <c r="U745">
        <f ca="1" t="shared" si="159"/>
        <v>1</v>
      </c>
      <c r="V745">
        <f ca="1" t="shared" si="159"/>
        <v>1</v>
      </c>
      <c r="W745">
        <f ca="1" t="shared" si="159"/>
        <v>1</v>
      </c>
      <c r="X745">
        <f ca="1" t="shared" si="164"/>
        <v>8</v>
      </c>
      <c r="Y745">
        <f ca="1" t="shared" si="165"/>
        <v>0.486752255959972</v>
      </c>
      <c r="Z745">
        <f ca="1" t="shared" si="166"/>
        <v>1</v>
      </c>
      <c r="AA745">
        <f ca="1" t="shared" si="167"/>
        <v>8</v>
      </c>
      <c r="AB745">
        <f ca="1" t="shared" si="168"/>
        <v>0</v>
      </c>
      <c r="AD745">
        <f ca="1" t="shared" si="162"/>
        <v>2</v>
      </c>
      <c r="AE745">
        <f ca="1" t="shared" si="162"/>
        <v>2</v>
      </c>
      <c r="AF745">
        <f ca="1" t="shared" si="162"/>
        <v>1</v>
      </c>
      <c r="AG745">
        <f ca="1" t="shared" si="162"/>
        <v>1</v>
      </c>
      <c r="AH745">
        <f ca="1" t="shared" si="162"/>
        <v>1</v>
      </c>
      <c r="AI745">
        <f ca="1" t="shared" si="161"/>
        <v>2</v>
      </c>
      <c r="AJ745">
        <f ca="1" t="shared" si="161"/>
        <v>0</v>
      </c>
      <c r="AK745">
        <f ca="1" t="shared" si="161"/>
        <v>1</v>
      </c>
      <c r="AL745">
        <f ca="1" t="shared" si="161"/>
        <v>1</v>
      </c>
      <c r="AM745">
        <f ca="1" t="shared" si="161"/>
        <v>1</v>
      </c>
    </row>
    <row r="746" spans="1:39">
      <c r="A746">
        <v>739</v>
      </c>
      <c r="B746">
        <f ca="1" t="shared" si="170"/>
        <v>0</v>
      </c>
      <c r="C746">
        <f ca="1" t="shared" si="170"/>
        <v>1</v>
      </c>
      <c r="D746">
        <f ca="1" t="shared" si="170"/>
        <v>1</v>
      </c>
      <c r="E746">
        <f ca="1" t="shared" si="170"/>
        <v>0</v>
      </c>
      <c r="F746">
        <f ca="1" t="shared" si="170"/>
        <v>0</v>
      </c>
      <c r="G746">
        <f ca="1" t="shared" si="170"/>
        <v>0</v>
      </c>
      <c r="H746">
        <f ca="1" t="shared" si="170"/>
        <v>1</v>
      </c>
      <c r="I746">
        <f ca="1" t="shared" si="170"/>
        <v>2</v>
      </c>
      <c r="J746">
        <f ca="1" t="shared" si="170"/>
        <v>2</v>
      </c>
      <c r="K746">
        <f ca="1" t="shared" si="170"/>
        <v>1</v>
      </c>
      <c r="M746">
        <v>739</v>
      </c>
      <c r="N746">
        <f ca="1" t="shared" si="160"/>
        <v>2</v>
      </c>
      <c r="O746">
        <f ca="1" t="shared" si="160"/>
        <v>1</v>
      </c>
      <c r="P746">
        <f ca="1" t="shared" si="160"/>
        <v>1</v>
      </c>
      <c r="Q746">
        <f ca="1" t="shared" si="160"/>
        <v>2</v>
      </c>
      <c r="R746">
        <f ca="1" t="shared" si="160"/>
        <v>2</v>
      </c>
      <c r="S746">
        <f ca="1" t="shared" si="159"/>
        <v>2</v>
      </c>
      <c r="T746">
        <f ca="1" t="shared" si="159"/>
        <v>1</v>
      </c>
      <c r="U746">
        <f ca="1" t="shared" si="159"/>
        <v>0</v>
      </c>
      <c r="V746">
        <f ca="1" t="shared" si="159"/>
        <v>0</v>
      </c>
      <c r="W746">
        <f ca="1" t="shared" si="159"/>
        <v>1</v>
      </c>
      <c r="X746">
        <f ca="1" t="shared" si="164"/>
        <v>12</v>
      </c>
      <c r="Y746">
        <f ca="1" t="shared" si="165"/>
        <v>0.726149037073691</v>
      </c>
      <c r="Z746">
        <f ca="1" t="shared" si="166"/>
        <v>1</v>
      </c>
      <c r="AA746">
        <f ca="1" t="shared" si="167"/>
        <v>12</v>
      </c>
      <c r="AB746">
        <f ca="1" t="shared" si="168"/>
        <v>0</v>
      </c>
      <c r="AD746">
        <f ca="1" t="shared" si="162"/>
        <v>0</v>
      </c>
      <c r="AE746">
        <f ca="1" t="shared" si="162"/>
        <v>1</v>
      </c>
      <c r="AF746">
        <f ca="1" t="shared" si="162"/>
        <v>1</v>
      </c>
      <c r="AG746">
        <f ca="1" t="shared" si="162"/>
        <v>0</v>
      </c>
      <c r="AH746">
        <f ca="1" t="shared" si="162"/>
        <v>0</v>
      </c>
      <c r="AI746">
        <f ca="1" t="shared" si="161"/>
        <v>0</v>
      </c>
      <c r="AJ746">
        <f ca="1" t="shared" si="161"/>
        <v>1</v>
      </c>
      <c r="AK746">
        <f ca="1" t="shared" si="161"/>
        <v>2</v>
      </c>
      <c r="AL746">
        <f ca="1" t="shared" si="161"/>
        <v>2</v>
      </c>
      <c r="AM746">
        <f ca="1" t="shared" si="161"/>
        <v>1</v>
      </c>
    </row>
    <row r="747" spans="1:39">
      <c r="A747">
        <v>740</v>
      </c>
      <c r="B747">
        <f ca="1" t="shared" si="170"/>
        <v>1</v>
      </c>
      <c r="C747">
        <f ca="1" t="shared" si="170"/>
        <v>2</v>
      </c>
      <c r="D747">
        <f ca="1" t="shared" si="170"/>
        <v>1</v>
      </c>
      <c r="E747">
        <f ca="1" t="shared" si="170"/>
        <v>2</v>
      </c>
      <c r="F747">
        <f ca="1" t="shared" si="170"/>
        <v>0</v>
      </c>
      <c r="G747">
        <f ca="1" t="shared" si="170"/>
        <v>1</v>
      </c>
      <c r="H747">
        <f ca="1" t="shared" si="170"/>
        <v>2</v>
      </c>
      <c r="I747">
        <f ca="1" t="shared" si="170"/>
        <v>1</v>
      </c>
      <c r="J747">
        <f ca="1" t="shared" si="170"/>
        <v>1</v>
      </c>
      <c r="K747">
        <f ca="1" t="shared" si="170"/>
        <v>2</v>
      </c>
      <c r="M747">
        <v>740</v>
      </c>
      <c r="N747">
        <f ca="1" t="shared" si="160"/>
        <v>1</v>
      </c>
      <c r="O747">
        <f ca="1" t="shared" si="160"/>
        <v>0</v>
      </c>
      <c r="P747">
        <f ca="1" t="shared" si="160"/>
        <v>1</v>
      </c>
      <c r="Q747">
        <f ca="1" t="shared" si="160"/>
        <v>0</v>
      </c>
      <c r="R747">
        <f ca="1" t="shared" si="160"/>
        <v>2</v>
      </c>
      <c r="S747">
        <f ca="1" t="shared" ref="S747:W797" si="171">G747*G$1+(2-G747)*G$2</f>
        <v>1</v>
      </c>
      <c r="T747">
        <f ca="1" t="shared" si="171"/>
        <v>0</v>
      </c>
      <c r="U747">
        <f ca="1" t="shared" si="171"/>
        <v>1</v>
      </c>
      <c r="V747">
        <f ca="1" t="shared" si="171"/>
        <v>1</v>
      </c>
      <c r="W747">
        <f ca="1" t="shared" si="171"/>
        <v>0</v>
      </c>
      <c r="X747">
        <f ca="1" t="shared" si="164"/>
        <v>7</v>
      </c>
      <c r="Y747">
        <f ca="1" t="shared" si="165"/>
        <v>0.429557358210739</v>
      </c>
      <c r="Z747">
        <f ca="1" t="shared" si="166"/>
        <v>0</v>
      </c>
      <c r="AA747">
        <f ca="1" t="shared" si="167"/>
        <v>0</v>
      </c>
      <c r="AB747">
        <f ca="1" t="shared" si="168"/>
        <v>7</v>
      </c>
      <c r="AD747">
        <f ca="1" t="shared" si="162"/>
        <v>0</v>
      </c>
      <c r="AE747">
        <f ca="1" t="shared" si="162"/>
        <v>0</v>
      </c>
      <c r="AF747">
        <f ca="1" t="shared" si="162"/>
        <v>0</v>
      </c>
      <c r="AG747">
        <f ca="1" t="shared" si="162"/>
        <v>0</v>
      </c>
      <c r="AH747">
        <f ca="1" t="shared" si="162"/>
        <v>0</v>
      </c>
      <c r="AI747">
        <f ca="1" t="shared" si="161"/>
        <v>0</v>
      </c>
      <c r="AJ747">
        <f ca="1" t="shared" si="161"/>
        <v>0</v>
      </c>
      <c r="AK747">
        <f ca="1" t="shared" si="161"/>
        <v>0</v>
      </c>
      <c r="AL747">
        <f ca="1" t="shared" si="161"/>
        <v>0</v>
      </c>
      <c r="AM747">
        <f ca="1" t="shared" si="161"/>
        <v>0</v>
      </c>
    </row>
    <row r="748" spans="1:39">
      <c r="A748">
        <v>741</v>
      </c>
      <c r="B748">
        <f ca="1" t="shared" si="170"/>
        <v>2</v>
      </c>
      <c r="C748">
        <f ca="1" t="shared" si="170"/>
        <v>2</v>
      </c>
      <c r="D748">
        <f ca="1" t="shared" si="170"/>
        <v>2</v>
      </c>
      <c r="E748">
        <f ca="1" t="shared" si="170"/>
        <v>2</v>
      </c>
      <c r="F748">
        <f ca="1" t="shared" si="170"/>
        <v>1</v>
      </c>
      <c r="G748">
        <f ca="1" t="shared" si="170"/>
        <v>2</v>
      </c>
      <c r="H748">
        <f ca="1" t="shared" si="170"/>
        <v>0</v>
      </c>
      <c r="I748">
        <f ca="1" t="shared" si="170"/>
        <v>2</v>
      </c>
      <c r="J748">
        <f ca="1" t="shared" si="170"/>
        <v>1</v>
      </c>
      <c r="K748">
        <f ca="1" t="shared" si="170"/>
        <v>2</v>
      </c>
      <c r="M748">
        <v>741</v>
      </c>
      <c r="N748">
        <f ca="1" t="shared" ref="N748:R798" si="172">B748*B$1+(2-B748)*B$2</f>
        <v>0</v>
      </c>
      <c r="O748">
        <f ca="1" t="shared" si="172"/>
        <v>0</v>
      </c>
      <c r="P748">
        <f ca="1" t="shared" si="172"/>
        <v>0</v>
      </c>
      <c r="Q748">
        <f ca="1" t="shared" si="172"/>
        <v>0</v>
      </c>
      <c r="R748">
        <f ca="1" t="shared" si="172"/>
        <v>1</v>
      </c>
      <c r="S748">
        <f ca="1" t="shared" si="171"/>
        <v>0</v>
      </c>
      <c r="T748">
        <f ca="1" t="shared" si="171"/>
        <v>2</v>
      </c>
      <c r="U748">
        <f ca="1" t="shared" si="171"/>
        <v>0</v>
      </c>
      <c r="V748">
        <f ca="1" t="shared" si="171"/>
        <v>1</v>
      </c>
      <c r="W748">
        <f ca="1" t="shared" si="171"/>
        <v>0</v>
      </c>
      <c r="X748">
        <f ca="1" t="shared" si="164"/>
        <v>4</v>
      </c>
      <c r="Y748">
        <f ca="1" t="shared" si="165"/>
        <v>0.278037300453194</v>
      </c>
      <c r="Z748">
        <f ca="1" t="shared" si="166"/>
        <v>0</v>
      </c>
      <c r="AA748">
        <f ca="1" t="shared" si="167"/>
        <v>0</v>
      </c>
      <c r="AB748">
        <f ca="1" t="shared" si="168"/>
        <v>4</v>
      </c>
      <c r="AD748">
        <f ca="1" t="shared" si="162"/>
        <v>0</v>
      </c>
      <c r="AE748">
        <f ca="1" t="shared" si="162"/>
        <v>0</v>
      </c>
      <c r="AF748">
        <f ca="1" t="shared" si="162"/>
        <v>0</v>
      </c>
      <c r="AG748">
        <f ca="1" t="shared" si="162"/>
        <v>0</v>
      </c>
      <c r="AH748">
        <f ca="1" t="shared" si="162"/>
        <v>0</v>
      </c>
      <c r="AI748">
        <f ca="1" t="shared" si="161"/>
        <v>0</v>
      </c>
      <c r="AJ748">
        <f ca="1" t="shared" si="161"/>
        <v>0</v>
      </c>
      <c r="AK748">
        <f ca="1" t="shared" si="161"/>
        <v>0</v>
      </c>
      <c r="AL748">
        <f ca="1" t="shared" si="161"/>
        <v>0</v>
      </c>
      <c r="AM748">
        <f ca="1" t="shared" si="161"/>
        <v>0</v>
      </c>
    </row>
    <row r="749" spans="1:39">
      <c r="A749">
        <v>742</v>
      </c>
      <c r="B749">
        <f ca="1" t="shared" si="170"/>
        <v>1</v>
      </c>
      <c r="C749">
        <f ca="1" t="shared" si="170"/>
        <v>1</v>
      </c>
      <c r="D749">
        <f ca="1" t="shared" si="170"/>
        <v>1</v>
      </c>
      <c r="E749">
        <f ca="1" t="shared" si="170"/>
        <v>0</v>
      </c>
      <c r="F749">
        <f ca="1" t="shared" si="170"/>
        <v>1</v>
      </c>
      <c r="G749">
        <f ca="1" t="shared" si="170"/>
        <v>1</v>
      </c>
      <c r="H749">
        <f ca="1" t="shared" si="170"/>
        <v>1</v>
      </c>
      <c r="I749">
        <f ca="1" t="shared" si="170"/>
        <v>2</v>
      </c>
      <c r="J749">
        <f ca="1" t="shared" si="170"/>
        <v>2</v>
      </c>
      <c r="K749">
        <f ca="1" t="shared" si="170"/>
        <v>1</v>
      </c>
      <c r="M749">
        <v>742</v>
      </c>
      <c r="N749">
        <f ca="1" t="shared" si="172"/>
        <v>1</v>
      </c>
      <c r="O749">
        <f ca="1" t="shared" si="172"/>
        <v>1</v>
      </c>
      <c r="P749">
        <f ca="1" t="shared" si="172"/>
        <v>1</v>
      </c>
      <c r="Q749">
        <f ca="1" t="shared" si="172"/>
        <v>2</v>
      </c>
      <c r="R749">
        <f ca="1" t="shared" si="172"/>
        <v>1</v>
      </c>
      <c r="S749">
        <f ca="1" t="shared" si="171"/>
        <v>1</v>
      </c>
      <c r="T749">
        <f ca="1" t="shared" si="171"/>
        <v>1</v>
      </c>
      <c r="U749">
        <f ca="1" t="shared" si="171"/>
        <v>0</v>
      </c>
      <c r="V749">
        <f ca="1" t="shared" si="171"/>
        <v>0</v>
      </c>
      <c r="W749">
        <f ca="1" t="shared" si="171"/>
        <v>1</v>
      </c>
      <c r="X749">
        <f ca="1" t="shared" si="164"/>
        <v>9</v>
      </c>
      <c r="Y749">
        <f ca="1" t="shared" si="165"/>
        <v>0.546074426639709</v>
      </c>
      <c r="Z749">
        <f ca="1" t="shared" si="166"/>
        <v>1</v>
      </c>
      <c r="AA749">
        <f ca="1" t="shared" si="167"/>
        <v>9</v>
      </c>
      <c r="AB749">
        <f ca="1" t="shared" si="168"/>
        <v>0</v>
      </c>
      <c r="AD749">
        <f ca="1" t="shared" si="162"/>
        <v>1</v>
      </c>
      <c r="AE749">
        <f ca="1" t="shared" si="162"/>
        <v>1</v>
      </c>
      <c r="AF749">
        <f ca="1" t="shared" si="162"/>
        <v>1</v>
      </c>
      <c r="AG749">
        <f ca="1" t="shared" si="162"/>
        <v>0</v>
      </c>
      <c r="AH749">
        <f ca="1" t="shared" si="162"/>
        <v>1</v>
      </c>
      <c r="AI749">
        <f ca="1" t="shared" si="161"/>
        <v>1</v>
      </c>
      <c r="AJ749">
        <f ca="1" t="shared" si="161"/>
        <v>1</v>
      </c>
      <c r="AK749">
        <f ca="1" t="shared" si="161"/>
        <v>2</v>
      </c>
      <c r="AL749">
        <f ca="1" t="shared" si="161"/>
        <v>2</v>
      </c>
      <c r="AM749">
        <f ca="1" t="shared" si="161"/>
        <v>1</v>
      </c>
    </row>
    <row r="750" spans="1:39">
      <c r="A750">
        <v>743</v>
      </c>
      <c r="B750">
        <f ca="1" t="shared" si="170"/>
        <v>0</v>
      </c>
      <c r="C750">
        <f ca="1" t="shared" si="170"/>
        <v>1</v>
      </c>
      <c r="D750">
        <f ca="1" t="shared" si="170"/>
        <v>1</v>
      </c>
      <c r="E750">
        <f ca="1" t="shared" si="170"/>
        <v>1</v>
      </c>
      <c r="F750">
        <f ca="1" t="shared" si="170"/>
        <v>1</v>
      </c>
      <c r="G750">
        <f ca="1" t="shared" si="170"/>
        <v>1</v>
      </c>
      <c r="H750">
        <f ca="1" t="shared" si="170"/>
        <v>2</v>
      </c>
      <c r="I750">
        <f ca="1" t="shared" si="170"/>
        <v>1</v>
      </c>
      <c r="J750">
        <f ca="1" t="shared" si="170"/>
        <v>1</v>
      </c>
      <c r="K750">
        <f ca="1" t="shared" si="170"/>
        <v>1</v>
      </c>
      <c r="M750">
        <v>743</v>
      </c>
      <c r="N750">
        <f ca="1" t="shared" si="172"/>
        <v>2</v>
      </c>
      <c r="O750">
        <f ca="1" t="shared" si="172"/>
        <v>1</v>
      </c>
      <c r="P750">
        <f ca="1" t="shared" si="172"/>
        <v>1</v>
      </c>
      <c r="Q750">
        <f ca="1" t="shared" si="172"/>
        <v>1</v>
      </c>
      <c r="R750">
        <f ca="1" t="shared" si="172"/>
        <v>1</v>
      </c>
      <c r="S750">
        <f ca="1" t="shared" si="171"/>
        <v>1</v>
      </c>
      <c r="T750">
        <f ca="1" t="shared" si="171"/>
        <v>0</v>
      </c>
      <c r="U750">
        <f ca="1" t="shared" si="171"/>
        <v>1</v>
      </c>
      <c r="V750">
        <f ca="1" t="shared" si="171"/>
        <v>1</v>
      </c>
      <c r="W750">
        <f ca="1" t="shared" si="171"/>
        <v>1</v>
      </c>
      <c r="X750">
        <f ca="1" t="shared" si="164"/>
        <v>10</v>
      </c>
      <c r="Y750">
        <f ca="1" t="shared" si="165"/>
        <v>0.606530659712633</v>
      </c>
      <c r="Z750">
        <f ca="1" t="shared" si="166"/>
        <v>1</v>
      </c>
      <c r="AA750">
        <f ca="1" t="shared" si="167"/>
        <v>10</v>
      </c>
      <c r="AB750">
        <f ca="1" t="shared" si="168"/>
        <v>0</v>
      </c>
      <c r="AD750">
        <f ca="1" t="shared" si="162"/>
        <v>0</v>
      </c>
      <c r="AE750">
        <f ca="1" t="shared" si="162"/>
        <v>1</v>
      </c>
      <c r="AF750">
        <f ca="1" t="shared" si="162"/>
        <v>1</v>
      </c>
      <c r="AG750">
        <f ca="1" t="shared" si="162"/>
        <v>1</v>
      </c>
      <c r="AH750">
        <f ca="1" t="shared" si="162"/>
        <v>1</v>
      </c>
      <c r="AI750">
        <f ca="1" t="shared" si="161"/>
        <v>1</v>
      </c>
      <c r="AJ750">
        <f ca="1" t="shared" si="161"/>
        <v>2</v>
      </c>
      <c r="AK750">
        <f ca="1" t="shared" si="161"/>
        <v>1</v>
      </c>
      <c r="AL750">
        <f ca="1" t="shared" si="161"/>
        <v>1</v>
      </c>
      <c r="AM750">
        <f ca="1" t="shared" si="161"/>
        <v>1</v>
      </c>
    </row>
    <row r="751" spans="1:39">
      <c r="A751">
        <v>744</v>
      </c>
      <c r="B751">
        <f ca="1" t="shared" si="170"/>
        <v>1</v>
      </c>
      <c r="C751">
        <f ca="1" t="shared" si="170"/>
        <v>1</v>
      </c>
      <c r="D751">
        <f ca="1" t="shared" si="170"/>
        <v>2</v>
      </c>
      <c r="E751">
        <f ca="1" t="shared" si="170"/>
        <v>0</v>
      </c>
      <c r="F751">
        <f ca="1" t="shared" si="170"/>
        <v>2</v>
      </c>
      <c r="G751">
        <f ca="1" t="shared" si="170"/>
        <v>2</v>
      </c>
      <c r="H751">
        <f ca="1" t="shared" si="170"/>
        <v>1</v>
      </c>
      <c r="I751">
        <f ca="1" t="shared" si="170"/>
        <v>1</v>
      </c>
      <c r="J751">
        <f ca="1" t="shared" si="170"/>
        <v>1</v>
      </c>
      <c r="K751">
        <f ca="1" t="shared" si="170"/>
        <v>1</v>
      </c>
      <c r="M751">
        <v>744</v>
      </c>
      <c r="N751">
        <f ca="1" t="shared" si="172"/>
        <v>1</v>
      </c>
      <c r="O751">
        <f ca="1" t="shared" si="172"/>
        <v>1</v>
      </c>
      <c r="P751">
        <f ca="1" t="shared" si="172"/>
        <v>0</v>
      </c>
      <c r="Q751">
        <f ca="1" t="shared" si="172"/>
        <v>2</v>
      </c>
      <c r="R751">
        <f ca="1" t="shared" si="172"/>
        <v>0</v>
      </c>
      <c r="S751">
        <f ca="1" t="shared" si="171"/>
        <v>0</v>
      </c>
      <c r="T751">
        <f ca="1" t="shared" si="171"/>
        <v>1</v>
      </c>
      <c r="U751">
        <f ca="1" t="shared" si="171"/>
        <v>1</v>
      </c>
      <c r="V751">
        <f ca="1" t="shared" si="171"/>
        <v>1</v>
      </c>
      <c r="W751">
        <f ca="1" t="shared" si="171"/>
        <v>1</v>
      </c>
      <c r="X751">
        <f ca="1" t="shared" si="164"/>
        <v>8</v>
      </c>
      <c r="Y751">
        <f ca="1" t="shared" si="165"/>
        <v>0.486752255959972</v>
      </c>
      <c r="Z751">
        <f ca="1" t="shared" si="166"/>
        <v>0</v>
      </c>
      <c r="AA751">
        <f ca="1" t="shared" si="167"/>
        <v>0</v>
      </c>
      <c r="AB751">
        <f ca="1" t="shared" si="168"/>
        <v>8</v>
      </c>
      <c r="AD751">
        <f ca="1" t="shared" si="162"/>
        <v>0</v>
      </c>
      <c r="AE751">
        <f ca="1" t="shared" si="162"/>
        <v>0</v>
      </c>
      <c r="AF751">
        <f ca="1" t="shared" si="162"/>
        <v>0</v>
      </c>
      <c r="AG751">
        <f ca="1" t="shared" si="162"/>
        <v>0</v>
      </c>
      <c r="AH751">
        <f ca="1" t="shared" si="162"/>
        <v>0</v>
      </c>
      <c r="AI751">
        <f ca="1" t="shared" si="161"/>
        <v>0</v>
      </c>
      <c r="AJ751">
        <f ca="1" t="shared" si="161"/>
        <v>0</v>
      </c>
      <c r="AK751">
        <f ca="1" t="shared" si="161"/>
        <v>0</v>
      </c>
      <c r="AL751">
        <f ca="1" t="shared" si="161"/>
        <v>0</v>
      </c>
      <c r="AM751">
        <f ca="1" t="shared" si="161"/>
        <v>0</v>
      </c>
    </row>
    <row r="752" spans="1:39">
      <c r="A752">
        <v>745</v>
      </c>
      <c r="B752">
        <f ca="1" t="shared" si="170"/>
        <v>1</v>
      </c>
      <c r="C752">
        <f ca="1" t="shared" si="170"/>
        <v>1</v>
      </c>
      <c r="D752">
        <f ca="1" t="shared" si="170"/>
        <v>0</v>
      </c>
      <c r="E752">
        <f ca="1" t="shared" si="170"/>
        <v>2</v>
      </c>
      <c r="F752">
        <f ca="1" t="shared" si="170"/>
        <v>0</v>
      </c>
      <c r="G752">
        <f ca="1" t="shared" si="170"/>
        <v>1</v>
      </c>
      <c r="H752">
        <f ca="1" t="shared" si="170"/>
        <v>2</v>
      </c>
      <c r="I752">
        <f ca="1" t="shared" si="170"/>
        <v>0</v>
      </c>
      <c r="J752">
        <f ca="1" t="shared" si="170"/>
        <v>0</v>
      </c>
      <c r="K752">
        <f ca="1" t="shared" si="170"/>
        <v>1</v>
      </c>
      <c r="M752">
        <v>745</v>
      </c>
      <c r="N752">
        <f ca="1" t="shared" si="172"/>
        <v>1</v>
      </c>
      <c r="O752">
        <f ca="1" t="shared" si="172"/>
        <v>1</v>
      </c>
      <c r="P752">
        <f ca="1" t="shared" si="172"/>
        <v>2</v>
      </c>
      <c r="Q752">
        <f ca="1" t="shared" si="172"/>
        <v>0</v>
      </c>
      <c r="R752">
        <f ca="1" t="shared" si="172"/>
        <v>2</v>
      </c>
      <c r="S752">
        <f ca="1" t="shared" si="171"/>
        <v>1</v>
      </c>
      <c r="T752">
        <f ca="1" t="shared" si="171"/>
        <v>0</v>
      </c>
      <c r="U752">
        <f ca="1" t="shared" si="171"/>
        <v>2</v>
      </c>
      <c r="V752">
        <f ca="1" t="shared" si="171"/>
        <v>2</v>
      </c>
      <c r="W752">
        <f ca="1" t="shared" si="171"/>
        <v>1</v>
      </c>
      <c r="X752">
        <f ca="1" t="shared" si="164"/>
        <v>12</v>
      </c>
      <c r="Y752">
        <f ca="1" t="shared" si="165"/>
        <v>0.726149037073691</v>
      </c>
      <c r="Z752">
        <f ca="1" t="shared" si="166"/>
        <v>1</v>
      </c>
      <c r="AA752">
        <f ca="1" t="shared" si="167"/>
        <v>12</v>
      </c>
      <c r="AB752">
        <f ca="1" t="shared" si="168"/>
        <v>0</v>
      </c>
      <c r="AD752">
        <f ca="1" t="shared" si="162"/>
        <v>1</v>
      </c>
      <c r="AE752">
        <f ca="1" t="shared" si="162"/>
        <v>1</v>
      </c>
      <c r="AF752">
        <f ca="1" t="shared" si="162"/>
        <v>0</v>
      </c>
      <c r="AG752">
        <f ca="1" t="shared" si="162"/>
        <v>2</v>
      </c>
      <c r="AH752">
        <f ca="1" t="shared" si="162"/>
        <v>0</v>
      </c>
      <c r="AI752">
        <f ca="1" t="shared" si="161"/>
        <v>1</v>
      </c>
      <c r="AJ752">
        <f ca="1" t="shared" si="161"/>
        <v>2</v>
      </c>
      <c r="AK752">
        <f ca="1" t="shared" si="161"/>
        <v>0</v>
      </c>
      <c r="AL752">
        <f ca="1" t="shared" si="161"/>
        <v>0</v>
      </c>
      <c r="AM752">
        <f ca="1" t="shared" si="161"/>
        <v>1</v>
      </c>
    </row>
    <row r="753" spans="1:39">
      <c r="A753">
        <v>746</v>
      </c>
      <c r="B753">
        <f ca="1" t="shared" si="170"/>
        <v>2</v>
      </c>
      <c r="C753">
        <f ca="1" t="shared" si="170"/>
        <v>0</v>
      </c>
      <c r="D753">
        <f ca="1" t="shared" si="170"/>
        <v>0</v>
      </c>
      <c r="E753">
        <f ca="1" t="shared" si="170"/>
        <v>0</v>
      </c>
      <c r="F753">
        <f ca="1" t="shared" si="170"/>
        <v>0</v>
      </c>
      <c r="G753">
        <f ca="1" t="shared" si="170"/>
        <v>1</v>
      </c>
      <c r="H753">
        <f ca="1" t="shared" si="170"/>
        <v>1</v>
      </c>
      <c r="I753">
        <f ca="1" t="shared" si="170"/>
        <v>1</v>
      </c>
      <c r="J753">
        <f ca="1" t="shared" si="170"/>
        <v>2</v>
      </c>
      <c r="K753">
        <f ca="1" t="shared" si="170"/>
        <v>2</v>
      </c>
      <c r="M753">
        <v>746</v>
      </c>
      <c r="N753">
        <f ca="1" t="shared" si="172"/>
        <v>0</v>
      </c>
      <c r="O753">
        <f ca="1" t="shared" si="172"/>
        <v>2</v>
      </c>
      <c r="P753">
        <f ca="1" t="shared" si="172"/>
        <v>2</v>
      </c>
      <c r="Q753">
        <f ca="1" t="shared" si="172"/>
        <v>2</v>
      </c>
      <c r="R753">
        <f ca="1" t="shared" si="172"/>
        <v>2</v>
      </c>
      <c r="S753">
        <f ca="1" t="shared" si="171"/>
        <v>1</v>
      </c>
      <c r="T753">
        <f ca="1" t="shared" si="171"/>
        <v>1</v>
      </c>
      <c r="U753">
        <f ca="1" t="shared" si="171"/>
        <v>1</v>
      </c>
      <c r="V753">
        <f ca="1" t="shared" si="171"/>
        <v>0</v>
      </c>
      <c r="W753">
        <f ca="1" t="shared" si="171"/>
        <v>0</v>
      </c>
      <c r="X753">
        <f ca="1" t="shared" si="164"/>
        <v>11</v>
      </c>
      <c r="Y753">
        <f ca="1" t="shared" si="165"/>
        <v>0.666976810858474</v>
      </c>
      <c r="Z753">
        <f ca="1" t="shared" si="166"/>
        <v>1</v>
      </c>
      <c r="AA753">
        <f ca="1" t="shared" si="167"/>
        <v>11</v>
      </c>
      <c r="AB753">
        <f ca="1" t="shared" si="168"/>
        <v>0</v>
      </c>
      <c r="AD753">
        <f ca="1" t="shared" si="162"/>
        <v>2</v>
      </c>
      <c r="AE753">
        <f ca="1" t="shared" si="162"/>
        <v>0</v>
      </c>
      <c r="AF753">
        <f ca="1" t="shared" si="162"/>
        <v>0</v>
      </c>
      <c r="AG753">
        <f ca="1" t="shared" si="162"/>
        <v>0</v>
      </c>
      <c r="AH753">
        <f ca="1" t="shared" si="162"/>
        <v>0</v>
      </c>
      <c r="AI753">
        <f ca="1" t="shared" si="161"/>
        <v>1</v>
      </c>
      <c r="AJ753">
        <f ca="1" t="shared" si="161"/>
        <v>1</v>
      </c>
      <c r="AK753">
        <f ca="1" t="shared" si="161"/>
        <v>1</v>
      </c>
      <c r="AL753">
        <f ca="1" t="shared" si="161"/>
        <v>2</v>
      </c>
      <c r="AM753">
        <f ca="1" t="shared" si="161"/>
        <v>2</v>
      </c>
    </row>
    <row r="754" spans="1:39">
      <c r="A754">
        <v>747</v>
      </c>
      <c r="B754">
        <f ca="1" t="shared" si="170"/>
        <v>1</v>
      </c>
      <c r="C754">
        <f ca="1" t="shared" si="170"/>
        <v>1</v>
      </c>
      <c r="D754">
        <f ca="1" t="shared" si="170"/>
        <v>2</v>
      </c>
      <c r="E754">
        <f ca="1" t="shared" si="170"/>
        <v>1</v>
      </c>
      <c r="F754">
        <f ca="1" t="shared" si="170"/>
        <v>1</v>
      </c>
      <c r="G754">
        <f ca="1" t="shared" si="170"/>
        <v>2</v>
      </c>
      <c r="H754">
        <f ca="1" t="shared" si="170"/>
        <v>0</v>
      </c>
      <c r="I754">
        <f ca="1" t="shared" si="170"/>
        <v>1</v>
      </c>
      <c r="J754">
        <f ca="1" t="shared" si="170"/>
        <v>1</v>
      </c>
      <c r="K754">
        <f ca="1" t="shared" si="170"/>
        <v>2</v>
      </c>
      <c r="M754">
        <v>747</v>
      </c>
      <c r="N754">
        <f ca="1" t="shared" si="172"/>
        <v>1</v>
      </c>
      <c r="O754">
        <f ca="1" t="shared" si="172"/>
        <v>1</v>
      </c>
      <c r="P754">
        <f ca="1" t="shared" si="172"/>
        <v>0</v>
      </c>
      <c r="Q754">
        <f ca="1" t="shared" si="172"/>
        <v>1</v>
      </c>
      <c r="R754">
        <f ca="1" t="shared" si="172"/>
        <v>1</v>
      </c>
      <c r="S754">
        <f ca="1" t="shared" si="171"/>
        <v>0</v>
      </c>
      <c r="T754">
        <f ca="1" t="shared" si="171"/>
        <v>2</v>
      </c>
      <c r="U754">
        <f ca="1" t="shared" si="171"/>
        <v>1</v>
      </c>
      <c r="V754">
        <f ca="1" t="shared" si="171"/>
        <v>1</v>
      </c>
      <c r="W754">
        <f ca="1" t="shared" si="171"/>
        <v>0</v>
      </c>
      <c r="X754">
        <f ca="1" t="shared" si="164"/>
        <v>8</v>
      </c>
      <c r="Y754">
        <f ca="1" t="shared" si="165"/>
        <v>0.486752255959972</v>
      </c>
      <c r="Z754">
        <f ca="1" t="shared" si="166"/>
        <v>1</v>
      </c>
      <c r="AA754">
        <f ca="1" t="shared" si="167"/>
        <v>8</v>
      </c>
      <c r="AB754">
        <f ca="1" t="shared" si="168"/>
        <v>0</v>
      </c>
      <c r="AD754">
        <f ca="1" t="shared" si="162"/>
        <v>1</v>
      </c>
      <c r="AE754">
        <f ca="1" t="shared" si="162"/>
        <v>1</v>
      </c>
      <c r="AF754">
        <f ca="1" t="shared" si="162"/>
        <v>2</v>
      </c>
      <c r="AG754">
        <f ca="1" t="shared" si="162"/>
        <v>1</v>
      </c>
      <c r="AH754">
        <f ca="1" t="shared" si="162"/>
        <v>1</v>
      </c>
      <c r="AI754">
        <f ca="1" t="shared" si="161"/>
        <v>2</v>
      </c>
      <c r="AJ754">
        <f ca="1" t="shared" si="161"/>
        <v>0</v>
      </c>
      <c r="AK754">
        <f ca="1" t="shared" si="161"/>
        <v>1</v>
      </c>
      <c r="AL754">
        <f ca="1" t="shared" si="161"/>
        <v>1</v>
      </c>
      <c r="AM754">
        <f ca="1" t="shared" si="161"/>
        <v>2</v>
      </c>
    </row>
    <row r="755" spans="1:39">
      <c r="A755">
        <v>748</v>
      </c>
      <c r="B755">
        <f ca="1" t="shared" si="170"/>
        <v>1</v>
      </c>
      <c r="C755">
        <f ca="1" t="shared" si="170"/>
        <v>1</v>
      </c>
      <c r="D755">
        <f ca="1" t="shared" si="170"/>
        <v>2</v>
      </c>
      <c r="E755">
        <f ca="1" t="shared" si="170"/>
        <v>0</v>
      </c>
      <c r="F755">
        <f ca="1" t="shared" si="170"/>
        <v>1</v>
      </c>
      <c r="G755">
        <f ca="1" t="shared" si="170"/>
        <v>1</v>
      </c>
      <c r="H755">
        <f ca="1" t="shared" si="170"/>
        <v>1</v>
      </c>
      <c r="I755">
        <f ca="1" t="shared" si="170"/>
        <v>2</v>
      </c>
      <c r="J755">
        <f ca="1" t="shared" si="170"/>
        <v>1</v>
      </c>
      <c r="K755">
        <f ca="1" t="shared" si="170"/>
        <v>1</v>
      </c>
      <c r="M755">
        <v>748</v>
      </c>
      <c r="N755">
        <f ca="1" t="shared" si="172"/>
        <v>1</v>
      </c>
      <c r="O755">
        <f ca="1" t="shared" si="172"/>
        <v>1</v>
      </c>
      <c r="P755">
        <f ca="1" t="shared" si="172"/>
        <v>0</v>
      </c>
      <c r="Q755">
        <f ca="1" t="shared" si="172"/>
        <v>2</v>
      </c>
      <c r="R755">
        <f ca="1" t="shared" si="172"/>
        <v>1</v>
      </c>
      <c r="S755">
        <f ca="1" t="shared" si="171"/>
        <v>1</v>
      </c>
      <c r="T755">
        <f ca="1" t="shared" si="171"/>
        <v>1</v>
      </c>
      <c r="U755">
        <f ca="1" t="shared" si="171"/>
        <v>0</v>
      </c>
      <c r="V755">
        <f ca="1" t="shared" si="171"/>
        <v>1</v>
      </c>
      <c r="W755">
        <f ca="1" t="shared" si="171"/>
        <v>1</v>
      </c>
      <c r="X755">
        <f ca="1" t="shared" si="164"/>
        <v>9</v>
      </c>
      <c r="Y755">
        <f ca="1" t="shared" si="165"/>
        <v>0.546074426639709</v>
      </c>
      <c r="Z755">
        <f ca="1" t="shared" si="166"/>
        <v>0</v>
      </c>
      <c r="AA755">
        <f ca="1" t="shared" si="167"/>
        <v>0</v>
      </c>
      <c r="AB755">
        <f ca="1" t="shared" si="168"/>
        <v>9</v>
      </c>
      <c r="AD755">
        <f ca="1" t="shared" si="162"/>
        <v>0</v>
      </c>
      <c r="AE755">
        <f ca="1" t="shared" si="162"/>
        <v>0</v>
      </c>
      <c r="AF755">
        <f ca="1" t="shared" si="162"/>
        <v>0</v>
      </c>
      <c r="AG755">
        <f ca="1" t="shared" si="162"/>
        <v>0</v>
      </c>
      <c r="AH755">
        <f ca="1" t="shared" si="162"/>
        <v>0</v>
      </c>
      <c r="AI755">
        <f ca="1" t="shared" si="161"/>
        <v>0</v>
      </c>
      <c r="AJ755">
        <f ca="1" t="shared" si="161"/>
        <v>0</v>
      </c>
      <c r="AK755">
        <f ca="1" t="shared" si="161"/>
        <v>0</v>
      </c>
      <c r="AL755">
        <f ca="1" t="shared" si="161"/>
        <v>0</v>
      </c>
      <c r="AM755">
        <f ca="1" t="shared" si="161"/>
        <v>0</v>
      </c>
    </row>
    <row r="756" spans="1:39">
      <c r="A756">
        <v>749</v>
      </c>
      <c r="B756">
        <f ca="1" t="shared" si="170"/>
        <v>2</v>
      </c>
      <c r="C756">
        <f ca="1" t="shared" si="170"/>
        <v>2</v>
      </c>
      <c r="D756">
        <f ca="1" t="shared" si="170"/>
        <v>1</v>
      </c>
      <c r="E756">
        <f ca="1" t="shared" si="170"/>
        <v>0</v>
      </c>
      <c r="F756">
        <f ca="1" t="shared" si="170"/>
        <v>2</v>
      </c>
      <c r="G756">
        <f ca="1" t="shared" si="170"/>
        <v>1</v>
      </c>
      <c r="H756">
        <f ca="1" t="shared" si="170"/>
        <v>1</v>
      </c>
      <c r="I756">
        <f ca="1" t="shared" si="170"/>
        <v>1</v>
      </c>
      <c r="J756">
        <f ca="1" t="shared" si="170"/>
        <v>1</v>
      </c>
      <c r="K756">
        <f ca="1" t="shared" si="170"/>
        <v>1</v>
      </c>
      <c r="M756">
        <v>749</v>
      </c>
      <c r="N756">
        <f ca="1" t="shared" si="172"/>
        <v>0</v>
      </c>
      <c r="O756">
        <f ca="1" t="shared" si="172"/>
        <v>0</v>
      </c>
      <c r="P756">
        <f ca="1" t="shared" si="172"/>
        <v>1</v>
      </c>
      <c r="Q756">
        <f ca="1" t="shared" si="172"/>
        <v>2</v>
      </c>
      <c r="R756">
        <f ca="1" t="shared" si="172"/>
        <v>0</v>
      </c>
      <c r="S756">
        <f ca="1" t="shared" si="171"/>
        <v>1</v>
      </c>
      <c r="T756">
        <f ca="1" t="shared" si="171"/>
        <v>1</v>
      </c>
      <c r="U756">
        <f ca="1" t="shared" si="171"/>
        <v>1</v>
      </c>
      <c r="V756">
        <f ca="1" t="shared" si="171"/>
        <v>1</v>
      </c>
      <c r="W756">
        <f ca="1" t="shared" si="171"/>
        <v>1</v>
      </c>
      <c r="X756">
        <f ca="1" t="shared" si="164"/>
        <v>8</v>
      </c>
      <c r="Y756">
        <f ca="1" t="shared" si="165"/>
        <v>0.486752255959972</v>
      </c>
      <c r="Z756">
        <f ca="1" t="shared" si="166"/>
        <v>1</v>
      </c>
      <c r="AA756">
        <f ca="1" t="shared" si="167"/>
        <v>8</v>
      </c>
      <c r="AB756">
        <f ca="1" t="shared" si="168"/>
        <v>0</v>
      </c>
      <c r="AD756">
        <f ca="1" t="shared" si="162"/>
        <v>2</v>
      </c>
      <c r="AE756">
        <f ca="1" t="shared" si="162"/>
        <v>2</v>
      </c>
      <c r="AF756">
        <f ca="1" t="shared" si="162"/>
        <v>1</v>
      </c>
      <c r="AG756">
        <f ca="1" t="shared" si="162"/>
        <v>0</v>
      </c>
      <c r="AH756">
        <f ca="1" t="shared" si="162"/>
        <v>2</v>
      </c>
      <c r="AI756">
        <f ca="1" t="shared" si="161"/>
        <v>1</v>
      </c>
      <c r="AJ756">
        <f ca="1" t="shared" si="161"/>
        <v>1</v>
      </c>
      <c r="AK756">
        <f ca="1" t="shared" si="161"/>
        <v>1</v>
      </c>
      <c r="AL756">
        <f ca="1" t="shared" si="161"/>
        <v>1</v>
      </c>
      <c r="AM756">
        <f ca="1" t="shared" si="161"/>
        <v>1</v>
      </c>
    </row>
    <row r="757" spans="1:39">
      <c r="A757">
        <v>750</v>
      </c>
      <c r="B757">
        <f ca="1" t="shared" si="170"/>
        <v>2</v>
      </c>
      <c r="C757">
        <f ca="1" t="shared" si="170"/>
        <v>1</v>
      </c>
      <c r="D757">
        <f ca="1" t="shared" si="170"/>
        <v>1</v>
      </c>
      <c r="E757">
        <f ca="1" t="shared" si="170"/>
        <v>1</v>
      </c>
      <c r="F757">
        <f ca="1" t="shared" si="170"/>
        <v>2</v>
      </c>
      <c r="G757">
        <f ca="1" t="shared" si="170"/>
        <v>1</v>
      </c>
      <c r="H757">
        <f ca="1" t="shared" si="170"/>
        <v>1</v>
      </c>
      <c r="I757">
        <f ca="1" t="shared" si="170"/>
        <v>0</v>
      </c>
      <c r="J757">
        <f ca="1" t="shared" si="170"/>
        <v>1</v>
      </c>
      <c r="K757">
        <f ca="1" t="shared" si="170"/>
        <v>1</v>
      </c>
      <c r="M757">
        <v>750</v>
      </c>
      <c r="N757">
        <f ca="1" t="shared" si="172"/>
        <v>0</v>
      </c>
      <c r="O757">
        <f ca="1" t="shared" si="172"/>
        <v>1</v>
      </c>
      <c r="P757">
        <f ca="1" t="shared" si="172"/>
        <v>1</v>
      </c>
      <c r="Q757">
        <f ca="1" t="shared" si="172"/>
        <v>1</v>
      </c>
      <c r="R757">
        <f ca="1" t="shared" si="172"/>
        <v>0</v>
      </c>
      <c r="S757">
        <f ca="1" t="shared" si="171"/>
        <v>1</v>
      </c>
      <c r="T757">
        <f ca="1" t="shared" si="171"/>
        <v>1</v>
      </c>
      <c r="U757">
        <f ca="1" t="shared" si="171"/>
        <v>2</v>
      </c>
      <c r="V757">
        <f ca="1" t="shared" si="171"/>
        <v>1</v>
      </c>
      <c r="W757">
        <f ca="1" t="shared" si="171"/>
        <v>1</v>
      </c>
      <c r="X757">
        <f ca="1" t="shared" si="164"/>
        <v>9</v>
      </c>
      <c r="Y757">
        <f ca="1" t="shared" si="165"/>
        <v>0.546074426639709</v>
      </c>
      <c r="Z757">
        <f ca="1" t="shared" si="166"/>
        <v>1</v>
      </c>
      <c r="AA757">
        <f ca="1" t="shared" si="167"/>
        <v>9</v>
      </c>
      <c r="AB757">
        <f ca="1" t="shared" si="168"/>
        <v>0</v>
      </c>
      <c r="AD757">
        <f ca="1" t="shared" si="162"/>
        <v>2</v>
      </c>
      <c r="AE757">
        <f ca="1" t="shared" si="162"/>
        <v>1</v>
      </c>
      <c r="AF757">
        <f ca="1" t="shared" si="162"/>
        <v>1</v>
      </c>
      <c r="AG757">
        <f ca="1" t="shared" si="162"/>
        <v>1</v>
      </c>
      <c r="AH757">
        <f ca="1" t="shared" si="162"/>
        <v>2</v>
      </c>
      <c r="AI757">
        <f ca="1" t="shared" si="161"/>
        <v>1</v>
      </c>
      <c r="AJ757">
        <f ca="1" t="shared" si="161"/>
        <v>1</v>
      </c>
      <c r="AK757">
        <f ca="1" t="shared" si="161"/>
        <v>0</v>
      </c>
      <c r="AL757">
        <f ca="1" t="shared" si="161"/>
        <v>1</v>
      </c>
      <c r="AM757">
        <f ca="1" t="shared" si="161"/>
        <v>1</v>
      </c>
    </row>
    <row r="758" spans="1:39">
      <c r="A758">
        <v>751</v>
      </c>
      <c r="B758">
        <f ca="1" t="shared" si="170"/>
        <v>2</v>
      </c>
      <c r="C758">
        <f ca="1" t="shared" si="170"/>
        <v>1</v>
      </c>
      <c r="D758">
        <f ca="1" t="shared" si="170"/>
        <v>0</v>
      </c>
      <c r="E758">
        <f ca="1" t="shared" si="170"/>
        <v>0</v>
      </c>
      <c r="F758">
        <f ca="1" t="shared" si="170"/>
        <v>0</v>
      </c>
      <c r="G758">
        <f ca="1" t="shared" si="170"/>
        <v>1</v>
      </c>
      <c r="H758">
        <f ca="1" t="shared" si="170"/>
        <v>1</v>
      </c>
      <c r="I758">
        <f ca="1" t="shared" si="170"/>
        <v>2</v>
      </c>
      <c r="J758">
        <f ca="1" t="shared" si="170"/>
        <v>2</v>
      </c>
      <c r="K758">
        <f ca="1" t="shared" si="170"/>
        <v>2</v>
      </c>
      <c r="M758">
        <v>751</v>
      </c>
      <c r="N758">
        <f ca="1" t="shared" si="172"/>
        <v>0</v>
      </c>
      <c r="O758">
        <f ca="1" t="shared" si="172"/>
        <v>1</v>
      </c>
      <c r="P758">
        <f ca="1" t="shared" si="172"/>
        <v>2</v>
      </c>
      <c r="Q758">
        <f ca="1" t="shared" si="172"/>
        <v>2</v>
      </c>
      <c r="R758">
        <f ca="1" t="shared" si="172"/>
        <v>2</v>
      </c>
      <c r="S758">
        <f ca="1" t="shared" si="171"/>
        <v>1</v>
      </c>
      <c r="T758">
        <f ca="1" t="shared" si="171"/>
        <v>1</v>
      </c>
      <c r="U758">
        <f ca="1" t="shared" si="171"/>
        <v>0</v>
      </c>
      <c r="V758">
        <f ca="1" t="shared" si="171"/>
        <v>0</v>
      </c>
      <c r="W758">
        <f ca="1" t="shared" si="171"/>
        <v>0</v>
      </c>
      <c r="X758">
        <f ca="1" t="shared" si="164"/>
        <v>9</v>
      </c>
      <c r="Y758">
        <f ca="1" t="shared" si="165"/>
        <v>0.546074426639709</v>
      </c>
      <c r="Z758">
        <f ca="1" t="shared" si="166"/>
        <v>1</v>
      </c>
      <c r="AA758">
        <f ca="1" t="shared" si="167"/>
        <v>9</v>
      </c>
      <c r="AB758">
        <f ca="1" t="shared" si="168"/>
        <v>0</v>
      </c>
      <c r="AD758">
        <f ca="1" t="shared" si="162"/>
        <v>2</v>
      </c>
      <c r="AE758">
        <f ca="1" t="shared" si="162"/>
        <v>1</v>
      </c>
      <c r="AF758">
        <f ca="1" t="shared" si="162"/>
        <v>0</v>
      </c>
      <c r="AG758">
        <f ca="1" t="shared" si="162"/>
        <v>0</v>
      </c>
      <c r="AH758">
        <f ca="1" t="shared" si="162"/>
        <v>0</v>
      </c>
      <c r="AI758">
        <f ca="1" t="shared" ref="AI758:AM808" si="173">G758*$Z758</f>
        <v>1</v>
      </c>
      <c r="AJ758">
        <f ca="1" t="shared" si="173"/>
        <v>1</v>
      </c>
      <c r="AK758">
        <f ca="1" t="shared" si="173"/>
        <v>2</v>
      </c>
      <c r="AL758">
        <f ca="1" t="shared" si="173"/>
        <v>2</v>
      </c>
      <c r="AM758">
        <f ca="1" t="shared" si="173"/>
        <v>2</v>
      </c>
    </row>
    <row r="759" spans="1:39">
      <c r="A759">
        <v>752</v>
      </c>
      <c r="B759">
        <f ca="1" t="shared" si="170"/>
        <v>0</v>
      </c>
      <c r="C759">
        <f ca="1" t="shared" si="170"/>
        <v>1</v>
      </c>
      <c r="D759">
        <f ca="1" t="shared" si="170"/>
        <v>0</v>
      </c>
      <c r="E759">
        <f ca="1" t="shared" si="170"/>
        <v>2</v>
      </c>
      <c r="F759">
        <f ca="1" t="shared" si="170"/>
        <v>0</v>
      </c>
      <c r="G759">
        <f ca="1" t="shared" si="170"/>
        <v>0</v>
      </c>
      <c r="H759">
        <f ca="1" t="shared" si="170"/>
        <v>0</v>
      </c>
      <c r="I759">
        <f ca="1" t="shared" si="170"/>
        <v>1</v>
      </c>
      <c r="J759">
        <f ca="1" t="shared" si="170"/>
        <v>1</v>
      </c>
      <c r="K759">
        <f ca="1" t="shared" si="170"/>
        <v>2</v>
      </c>
      <c r="M759">
        <v>752</v>
      </c>
      <c r="N759">
        <f ca="1" t="shared" si="172"/>
        <v>2</v>
      </c>
      <c r="O759">
        <f ca="1" t="shared" si="172"/>
        <v>1</v>
      </c>
      <c r="P759">
        <f ca="1" t="shared" si="172"/>
        <v>2</v>
      </c>
      <c r="Q759">
        <f ca="1" t="shared" si="172"/>
        <v>0</v>
      </c>
      <c r="R759">
        <f ca="1" t="shared" si="172"/>
        <v>2</v>
      </c>
      <c r="S759">
        <f ca="1" t="shared" si="171"/>
        <v>2</v>
      </c>
      <c r="T759">
        <f ca="1" t="shared" si="171"/>
        <v>2</v>
      </c>
      <c r="U759">
        <f ca="1" t="shared" si="171"/>
        <v>1</v>
      </c>
      <c r="V759">
        <f ca="1" t="shared" si="171"/>
        <v>1</v>
      </c>
      <c r="W759">
        <f ca="1" t="shared" si="171"/>
        <v>0</v>
      </c>
      <c r="X759">
        <f ca="1" t="shared" si="164"/>
        <v>13</v>
      </c>
      <c r="Y759">
        <f ca="1" t="shared" si="165"/>
        <v>0.782704538241868</v>
      </c>
      <c r="Z759">
        <f ca="1" t="shared" si="166"/>
        <v>1</v>
      </c>
      <c r="AA759">
        <f ca="1" t="shared" si="167"/>
        <v>13</v>
      </c>
      <c r="AB759">
        <f ca="1" t="shared" si="168"/>
        <v>0</v>
      </c>
      <c r="AD759">
        <f ca="1" t="shared" ref="AD759:AH809" si="174">B759*$Z759</f>
        <v>0</v>
      </c>
      <c r="AE759">
        <f ca="1" t="shared" si="174"/>
        <v>1</v>
      </c>
      <c r="AF759">
        <f ca="1" t="shared" si="174"/>
        <v>0</v>
      </c>
      <c r="AG759">
        <f ca="1" t="shared" si="174"/>
        <v>2</v>
      </c>
      <c r="AH759">
        <f ca="1" t="shared" si="174"/>
        <v>0</v>
      </c>
      <c r="AI759">
        <f ca="1" t="shared" si="173"/>
        <v>0</v>
      </c>
      <c r="AJ759">
        <f ca="1" t="shared" si="173"/>
        <v>0</v>
      </c>
      <c r="AK759">
        <f ca="1" t="shared" si="173"/>
        <v>1</v>
      </c>
      <c r="AL759">
        <f ca="1" t="shared" si="173"/>
        <v>1</v>
      </c>
      <c r="AM759">
        <f ca="1" t="shared" si="173"/>
        <v>2</v>
      </c>
    </row>
    <row r="760" spans="1:39">
      <c r="A760">
        <v>753</v>
      </c>
      <c r="B760">
        <f ca="1" t="shared" ref="B760:K775" si="175">IF(RAND()&gt;B$3,0,1)+IF(RAND()&gt;B$3,0,1)</f>
        <v>1</v>
      </c>
      <c r="C760">
        <f ca="1" t="shared" si="175"/>
        <v>0</v>
      </c>
      <c r="D760">
        <f ca="1" t="shared" si="175"/>
        <v>1</v>
      </c>
      <c r="E760">
        <f ca="1" t="shared" si="175"/>
        <v>1</v>
      </c>
      <c r="F760">
        <f ca="1" t="shared" si="175"/>
        <v>2</v>
      </c>
      <c r="G760">
        <f ca="1" t="shared" si="175"/>
        <v>1</v>
      </c>
      <c r="H760">
        <f ca="1" t="shared" si="175"/>
        <v>1</v>
      </c>
      <c r="I760">
        <f ca="1" t="shared" si="175"/>
        <v>0</v>
      </c>
      <c r="J760">
        <f ca="1" t="shared" si="175"/>
        <v>1</v>
      </c>
      <c r="K760">
        <f ca="1" t="shared" si="175"/>
        <v>2</v>
      </c>
      <c r="M760">
        <v>753</v>
      </c>
      <c r="N760">
        <f ca="1" t="shared" si="172"/>
        <v>1</v>
      </c>
      <c r="O760">
        <f ca="1" t="shared" si="172"/>
        <v>2</v>
      </c>
      <c r="P760">
        <f ca="1" t="shared" si="172"/>
        <v>1</v>
      </c>
      <c r="Q760">
        <f ca="1" t="shared" si="172"/>
        <v>1</v>
      </c>
      <c r="R760">
        <f ca="1" t="shared" si="172"/>
        <v>0</v>
      </c>
      <c r="S760">
        <f ca="1" t="shared" si="171"/>
        <v>1</v>
      </c>
      <c r="T760">
        <f ca="1" t="shared" si="171"/>
        <v>1</v>
      </c>
      <c r="U760">
        <f ca="1" t="shared" si="171"/>
        <v>2</v>
      </c>
      <c r="V760">
        <f ca="1" t="shared" si="171"/>
        <v>1</v>
      </c>
      <c r="W760">
        <f ca="1" t="shared" si="171"/>
        <v>0</v>
      </c>
      <c r="X760">
        <f ca="1" t="shared" si="164"/>
        <v>10</v>
      </c>
      <c r="Y760">
        <f ca="1" t="shared" si="165"/>
        <v>0.606530659712633</v>
      </c>
      <c r="Z760">
        <f ca="1" t="shared" si="166"/>
        <v>1</v>
      </c>
      <c r="AA760">
        <f ca="1" t="shared" si="167"/>
        <v>10</v>
      </c>
      <c r="AB760">
        <f ca="1" t="shared" si="168"/>
        <v>0</v>
      </c>
      <c r="AD760">
        <f ca="1" t="shared" si="174"/>
        <v>1</v>
      </c>
      <c r="AE760">
        <f ca="1" t="shared" si="174"/>
        <v>0</v>
      </c>
      <c r="AF760">
        <f ca="1" t="shared" si="174"/>
        <v>1</v>
      </c>
      <c r="AG760">
        <f ca="1" t="shared" si="174"/>
        <v>1</v>
      </c>
      <c r="AH760">
        <f ca="1" t="shared" si="174"/>
        <v>2</v>
      </c>
      <c r="AI760">
        <f ca="1" t="shared" si="173"/>
        <v>1</v>
      </c>
      <c r="AJ760">
        <f ca="1" t="shared" si="173"/>
        <v>1</v>
      </c>
      <c r="AK760">
        <f ca="1" t="shared" si="173"/>
        <v>0</v>
      </c>
      <c r="AL760">
        <f ca="1" t="shared" si="173"/>
        <v>1</v>
      </c>
      <c r="AM760">
        <f ca="1" t="shared" si="173"/>
        <v>2</v>
      </c>
    </row>
    <row r="761" spans="1:39">
      <c r="A761">
        <v>754</v>
      </c>
      <c r="B761">
        <f ca="1" t="shared" si="175"/>
        <v>2</v>
      </c>
      <c r="C761">
        <f ca="1" t="shared" si="175"/>
        <v>2</v>
      </c>
      <c r="D761">
        <f ca="1" t="shared" si="175"/>
        <v>1</v>
      </c>
      <c r="E761">
        <f ca="1" t="shared" si="175"/>
        <v>1</v>
      </c>
      <c r="F761">
        <f ca="1" t="shared" si="175"/>
        <v>1</v>
      </c>
      <c r="G761">
        <f ca="1" t="shared" si="175"/>
        <v>1</v>
      </c>
      <c r="H761">
        <f ca="1" t="shared" si="175"/>
        <v>0</v>
      </c>
      <c r="I761">
        <f ca="1" t="shared" si="175"/>
        <v>1</v>
      </c>
      <c r="J761">
        <f ca="1" t="shared" si="175"/>
        <v>1</v>
      </c>
      <c r="K761">
        <f ca="1" t="shared" si="175"/>
        <v>1</v>
      </c>
      <c r="M761">
        <v>754</v>
      </c>
      <c r="N761">
        <f ca="1" t="shared" si="172"/>
        <v>0</v>
      </c>
      <c r="O761">
        <f ca="1" t="shared" si="172"/>
        <v>0</v>
      </c>
      <c r="P761">
        <f ca="1" t="shared" si="172"/>
        <v>1</v>
      </c>
      <c r="Q761">
        <f ca="1" t="shared" si="172"/>
        <v>1</v>
      </c>
      <c r="R761">
        <f ca="1" t="shared" si="172"/>
        <v>1</v>
      </c>
      <c r="S761">
        <f ca="1" t="shared" si="171"/>
        <v>1</v>
      </c>
      <c r="T761">
        <f ca="1" t="shared" si="171"/>
        <v>2</v>
      </c>
      <c r="U761">
        <f ca="1" t="shared" si="171"/>
        <v>1</v>
      </c>
      <c r="V761">
        <f ca="1" t="shared" si="171"/>
        <v>1</v>
      </c>
      <c r="W761">
        <f ca="1" t="shared" si="171"/>
        <v>1</v>
      </c>
      <c r="X761">
        <f ca="1" t="shared" si="164"/>
        <v>9</v>
      </c>
      <c r="Y761">
        <f ca="1" t="shared" si="165"/>
        <v>0.546074426639709</v>
      </c>
      <c r="Z761">
        <f ca="1" t="shared" si="166"/>
        <v>1</v>
      </c>
      <c r="AA761">
        <f ca="1" t="shared" si="167"/>
        <v>9</v>
      </c>
      <c r="AB761">
        <f ca="1" t="shared" si="168"/>
        <v>0</v>
      </c>
      <c r="AD761">
        <f ca="1" t="shared" si="174"/>
        <v>2</v>
      </c>
      <c r="AE761">
        <f ca="1" t="shared" si="174"/>
        <v>2</v>
      </c>
      <c r="AF761">
        <f ca="1" t="shared" si="174"/>
        <v>1</v>
      </c>
      <c r="AG761">
        <f ca="1" t="shared" si="174"/>
        <v>1</v>
      </c>
      <c r="AH761">
        <f ca="1" t="shared" si="174"/>
        <v>1</v>
      </c>
      <c r="AI761">
        <f ca="1" t="shared" si="173"/>
        <v>1</v>
      </c>
      <c r="AJ761">
        <f ca="1" t="shared" si="173"/>
        <v>0</v>
      </c>
      <c r="AK761">
        <f ca="1" t="shared" si="173"/>
        <v>1</v>
      </c>
      <c r="AL761">
        <f ca="1" t="shared" si="173"/>
        <v>1</v>
      </c>
      <c r="AM761">
        <f ca="1" t="shared" si="173"/>
        <v>1</v>
      </c>
    </row>
    <row r="762" spans="1:39">
      <c r="A762">
        <v>755</v>
      </c>
      <c r="B762">
        <f ca="1" t="shared" si="175"/>
        <v>1</v>
      </c>
      <c r="C762">
        <f ca="1" t="shared" si="175"/>
        <v>1</v>
      </c>
      <c r="D762">
        <f ca="1" t="shared" si="175"/>
        <v>2</v>
      </c>
      <c r="E762">
        <f ca="1" t="shared" si="175"/>
        <v>1</v>
      </c>
      <c r="F762">
        <f ca="1" t="shared" si="175"/>
        <v>0</v>
      </c>
      <c r="G762">
        <f ca="1" t="shared" si="175"/>
        <v>1</v>
      </c>
      <c r="H762">
        <f ca="1" t="shared" si="175"/>
        <v>0</v>
      </c>
      <c r="I762">
        <f ca="1" t="shared" si="175"/>
        <v>2</v>
      </c>
      <c r="J762">
        <f ca="1" t="shared" si="175"/>
        <v>0</v>
      </c>
      <c r="K762">
        <f ca="1" t="shared" si="175"/>
        <v>0</v>
      </c>
      <c r="M762">
        <v>755</v>
      </c>
      <c r="N762">
        <f ca="1" t="shared" si="172"/>
        <v>1</v>
      </c>
      <c r="O762">
        <f ca="1" t="shared" si="172"/>
        <v>1</v>
      </c>
      <c r="P762">
        <f ca="1" t="shared" si="172"/>
        <v>0</v>
      </c>
      <c r="Q762">
        <f ca="1" t="shared" si="172"/>
        <v>1</v>
      </c>
      <c r="R762">
        <f ca="1" t="shared" si="172"/>
        <v>2</v>
      </c>
      <c r="S762">
        <f ca="1" t="shared" si="171"/>
        <v>1</v>
      </c>
      <c r="T762">
        <f ca="1" t="shared" si="171"/>
        <v>2</v>
      </c>
      <c r="U762">
        <f ca="1" t="shared" si="171"/>
        <v>0</v>
      </c>
      <c r="V762">
        <f ca="1" t="shared" si="171"/>
        <v>2</v>
      </c>
      <c r="W762">
        <f ca="1" t="shared" si="171"/>
        <v>2</v>
      </c>
      <c r="X762">
        <f ca="1" t="shared" si="164"/>
        <v>12</v>
      </c>
      <c r="Y762">
        <f ca="1" t="shared" si="165"/>
        <v>0.726149037073691</v>
      </c>
      <c r="Z762">
        <f ca="1" t="shared" si="166"/>
        <v>1</v>
      </c>
      <c r="AA762">
        <f ca="1" t="shared" si="167"/>
        <v>12</v>
      </c>
      <c r="AB762">
        <f ca="1" t="shared" si="168"/>
        <v>0</v>
      </c>
      <c r="AD762">
        <f ca="1" t="shared" si="174"/>
        <v>1</v>
      </c>
      <c r="AE762">
        <f ca="1" t="shared" si="174"/>
        <v>1</v>
      </c>
      <c r="AF762">
        <f ca="1" t="shared" si="174"/>
        <v>2</v>
      </c>
      <c r="AG762">
        <f ca="1" t="shared" si="174"/>
        <v>1</v>
      </c>
      <c r="AH762">
        <f ca="1" t="shared" si="174"/>
        <v>0</v>
      </c>
      <c r="AI762">
        <f ca="1" t="shared" si="173"/>
        <v>1</v>
      </c>
      <c r="AJ762">
        <f ca="1" t="shared" si="173"/>
        <v>0</v>
      </c>
      <c r="AK762">
        <f ca="1" t="shared" si="173"/>
        <v>2</v>
      </c>
      <c r="AL762">
        <f ca="1" t="shared" si="173"/>
        <v>0</v>
      </c>
      <c r="AM762">
        <f ca="1" t="shared" si="173"/>
        <v>0</v>
      </c>
    </row>
    <row r="763" spans="1:39">
      <c r="A763">
        <v>756</v>
      </c>
      <c r="B763">
        <f ca="1" t="shared" si="175"/>
        <v>2</v>
      </c>
      <c r="C763">
        <f ca="1" t="shared" si="175"/>
        <v>1</v>
      </c>
      <c r="D763">
        <f ca="1" t="shared" si="175"/>
        <v>0</v>
      </c>
      <c r="E763">
        <f ca="1" t="shared" si="175"/>
        <v>1</v>
      </c>
      <c r="F763">
        <f ca="1" t="shared" si="175"/>
        <v>2</v>
      </c>
      <c r="G763">
        <f ca="1" t="shared" si="175"/>
        <v>2</v>
      </c>
      <c r="H763">
        <f ca="1" t="shared" si="175"/>
        <v>2</v>
      </c>
      <c r="I763">
        <f ca="1" t="shared" si="175"/>
        <v>1</v>
      </c>
      <c r="J763">
        <f ca="1" t="shared" si="175"/>
        <v>1</v>
      </c>
      <c r="K763">
        <f ca="1" t="shared" si="175"/>
        <v>2</v>
      </c>
      <c r="M763">
        <v>756</v>
      </c>
      <c r="N763">
        <f ca="1" t="shared" si="172"/>
        <v>0</v>
      </c>
      <c r="O763">
        <f ca="1" t="shared" si="172"/>
        <v>1</v>
      </c>
      <c r="P763">
        <f ca="1" t="shared" si="172"/>
        <v>2</v>
      </c>
      <c r="Q763">
        <f ca="1" t="shared" si="172"/>
        <v>1</v>
      </c>
      <c r="R763">
        <f ca="1" t="shared" si="172"/>
        <v>0</v>
      </c>
      <c r="S763">
        <f ca="1" t="shared" si="171"/>
        <v>0</v>
      </c>
      <c r="T763">
        <f ca="1" t="shared" si="171"/>
        <v>0</v>
      </c>
      <c r="U763">
        <f ca="1" t="shared" si="171"/>
        <v>1</v>
      </c>
      <c r="V763">
        <f ca="1" t="shared" si="171"/>
        <v>1</v>
      </c>
      <c r="W763">
        <f ca="1" t="shared" si="171"/>
        <v>0</v>
      </c>
      <c r="X763">
        <f ca="1" t="shared" si="164"/>
        <v>6</v>
      </c>
      <c r="Y763">
        <f ca="1" t="shared" si="165"/>
        <v>0.3753110988514</v>
      </c>
      <c r="Z763">
        <f ca="1" t="shared" si="166"/>
        <v>1</v>
      </c>
      <c r="AA763">
        <f ca="1" t="shared" si="167"/>
        <v>6</v>
      </c>
      <c r="AB763">
        <f ca="1" t="shared" si="168"/>
        <v>0</v>
      </c>
      <c r="AD763">
        <f ca="1" t="shared" si="174"/>
        <v>2</v>
      </c>
      <c r="AE763">
        <f ca="1" t="shared" si="174"/>
        <v>1</v>
      </c>
      <c r="AF763">
        <f ca="1" t="shared" si="174"/>
        <v>0</v>
      </c>
      <c r="AG763">
        <f ca="1" t="shared" si="174"/>
        <v>1</v>
      </c>
      <c r="AH763">
        <f ca="1" t="shared" si="174"/>
        <v>2</v>
      </c>
      <c r="AI763">
        <f ca="1" t="shared" si="173"/>
        <v>2</v>
      </c>
      <c r="AJ763">
        <f ca="1" t="shared" si="173"/>
        <v>2</v>
      </c>
      <c r="AK763">
        <f ca="1" t="shared" si="173"/>
        <v>1</v>
      </c>
      <c r="AL763">
        <f ca="1" t="shared" si="173"/>
        <v>1</v>
      </c>
      <c r="AM763">
        <f ca="1" t="shared" si="173"/>
        <v>2</v>
      </c>
    </row>
    <row r="764" spans="1:39">
      <c r="A764">
        <v>757</v>
      </c>
      <c r="B764">
        <f ca="1" t="shared" si="175"/>
        <v>2</v>
      </c>
      <c r="C764">
        <f ca="1" t="shared" si="175"/>
        <v>0</v>
      </c>
      <c r="D764">
        <f ca="1" t="shared" si="175"/>
        <v>1</v>
      </c>
      <c r="E764">
        <f ca="1" t="shared" si="175"/>
        <v>2</v>
      </c>
      <c r="F764">
        <f ca="1" t="shared" si="175"/>
        <v>1</v>
      </c>
      <c r="G764">
        <f ca="1" t="shared" si="175"/>
        <v>0</v>
      </c>
      <c r="H764">
        <f ca="1" t="shared" si="175"/>
        <v>1</v>
      </c>
      <c r="I764">
        <f ca="1" t="shared" si="175"/>
        <v>0</v>
      </c>
      <c r="J764">
        <f ca="1" t="shared" si="175"/>
        <v>1</v>
      </c>
      <c r="K764">
        <f ca="1" t="shared" si="175"/>
        <v>2</v>
      </c>
      <c r="M764">
        <v>757</v>
      </c>
      <c r="N764">
        <f ca="1" t="shared" si="172"/>
        <v>0</v>
      </c>
      <c r="O764">
        <f ca="1" t="shared" si="172"/>
        <v>2</v>
      </c>
      <c r="P764">
        <f ca="1" t="shared" si="172"/>
        <v>1</v>
      </c>
      <c r="Q764">
        <f ca="1" t="shared" si="172"/>
        <v>0</v>
      </c>
      <c r="R764">
        <f ca="1" t="shared" si="172"/>
        <v>1</v>
      </c>
      <c r="S764">
        <f ca="1" t="shared" si="171"/>
        <v>2</v>
      </c>
      <c r="T764">
        <f ca="1" t="shared" si="171"/>
        <v>1</v>
      </c>
      <c r="U764">
        <f ca="1" t="shared" si="171"/>
        <v>2</v>
      </c>
      <c r="V764">
        <f ca="1" t="shared" si="171"/>
        <v>1</v>
      </c>
      <c r="W764">
        <f ca="1" t="shared" si="171"/>
        <v>0</v>
      </c>
      <c r="X764">
        <f ca="1" t="shared" si="164"/>
        <v>10</v>
      </c>
      <c r="Y764">
        <f ca="1" t="shared" si="165"/>
        <v>0.606530659712633</v>
      </c>
      <c r="Z764">
        <f ca="1" t="shared" si="166"/>
        <v>0</v>
      </c>
      <c r="AA764">
        <f ca="1" t="shared" si="167"/>
        <v>0</v>
      </c>
      <c r="AB764">
        <f ca="1" t="shared" si="168"/>
        <v>10</v>
      </c>
      <c r="AD764">
        <f ca="1" t="shared" si="174"/>
        <v>0</v>
      </c>
      <c r="AE764">
        <f ca="1" t="shared" si="174"/>
        <v>0</v>
      </c>
      <c r="AF764">
        <f ca="1" t="shared" si="174"/>
        <v>0</v>
      </c>
      <c r="AG764">
        <f ca="1" t="shared" si="174"/>
        <v>0</v>
      </c>
      <c r="AH764">
        <f ca="1" t="shared" si="174"/>
        <v>0</v>
      </c>
      <c r="AI764">
        <f ca="1" t="shared" si="173"/>
        <v>0</v>
      </c>
      <c r="AJ764">
        <f ca="1" t="shared" si="173"/>
        <v>0</v>
      </c>
      <c r="AK764">
        <f ca="1" t="shared" si="173"/>
        <v>0</v>
      </c>
      <c r="AL764">
        <f ca="1" t="shared" si="173"/>
        <v>0</v>
      </c>
      <c r="AM764">
        <f ca="1" t="shared" si="173"/>
        <v>0</v>
      </c>
    </row>
    <row r="765" spans="1:39">
      <c r="A765">
        <v>758</v>
      </c>
      <c r="B765">
        <f ca="1" t="shared" si="175"/>
        <v>0</v>
      </c>
      <c r="C765">
        <f ca="1" t="shared" si="175"/>
        <v>1</v>
      </c>
      <c r="D765">
        <f ca="1" t="shared" si="175"/>
        <v>2</v>
      </c>
      <c r="E765">
        <f ca="1" t="shared" si="175"/>
        <v>2</v>
      </c>
      <c r="F765">
        <f ca="1" t="shared" si="175"/>
        <v>1</v>
      </c>
      <c r="G765">
        <f ca="1" t="shared" si="175"/>
        <v>1</v>
      </c>
      <c r="H765">
        <f ca="1" t="shared" si="175"/>
        <v>1</v>
      </c>
      <c r="I765">
        <f ca="1" t="shared" si="175"/>
        <v>1</v>
      </c>
      <c r="J765">
        <f ca="1" t="shared" si="175"/>
        <v>1</v>
      </c>
      <c r="K765">
        <f ca="1" t="shared" si="175"/>
        <v>1</v>
      </c>
      <c r="M765">
        <v>758</v>
      </c>
      <c r="N765">
        <f ca="1" t="shared" si="172"/>
        <v>2</v>
      </c>
      <c r="O765">
        <f ca="1" t="shared" si="172"/>
        <v>1</v>
      </c>
      <c r="P765">
        <f ca="1" t="shared" si="172"/>
        <v>0</v>
      </c>
      <c r="Q765">
        <f ca="1" t="shared" si="172"/>
        <v>0</v>
      </c>
      <c r="R765">
        <f ca="1" t="shared" si="172"/>
        <v>1</v>
      </c>
      <c r="S765">
        <f ca="1" t="shared" si="171"/>
        <v>1</v>
      </c>
      <c r="T765">
        <f ca="1" t="shared" si="171"/>
        <v>1</v>
      </c>
      <c r="U765">
        <f ca="1" t="shared" si="171"/>
        <v>1</v>
      </c>
      <c r="V765">
        <f ca="1" t="shared" si="171"/>
        <v>1</v>
      </c>
      <c r="W765">
        <f ca="1" t="shared" si="171"/>
        <v>1</v>
      </c>
      <c r="X765">
        <f ca="1" t="shared" si="164"/>
        <v>9</v>
      </c>
      <c r="Y765">
        <f ca="1" t="shared" si="165"/>
        <v>0.546074426639709</v>
      </c>
      <c r="Z765">
        <f ca="1" t="shared" si="166"/>
        <v>0</v>
      </c>
      <c r="AA765">
        <f ca="1" t="shared" si="167"/>
        <v>0</v>
      </c>
      <c r="AB765">
        <f ca="1" t="shared" si="168"/>
        <v>9</v>
      </c>
      <c r="AD765">
        <f ca="1" t="shared" si="174"/>
        <v>0</v>
      </c>
      <c r="AE765">
        <f ca="1" t="shared" si="174"/>
        <v>0</v>
      </c>
      <c r="AF765">
        <f ca="1" t="shared" si="174"/>
        <v>0</v>
      </c>
      <c r="AG765">
        <f ca="1" t="shared" si="174"/>
        <v>0</v>
      </c>
      <c r="AH765">
        <f ca="1" t="shared" si="174"/>
        <v>0</v>
      </c>
      <c r="AI765">
        <f ca="1" t="shared" si="173"/>
        <v>0</v>
      </c>
      <c r="AJ765">
        <f ca="1" t="shared" si="173"/>
        <v>0</v>
      </c>
      <c r="AK765">
        <f ca="1" t="shared" si="173"/>
        <v>0</v>
      </c>
      <c r="AL765">
        <f ca="1" t="shared" si="173"/>
        <v>0</v>
      </c>
      <c r="AM765">
        <f ca="1" t="shared" si="173"/>
        <v>0</v>
      </c>
    </row>
    <row r="766" spans="1:39">
      <c r="A766">
        <v>759</v>
      </c>
      <c r="B766">
        <f ca="1" t="shared" si="175"/>
        <v>1</v>
      </c>
      <c r="C766">
        <f ca="1" t="shared" si="175"/>
        <v>1</v>
      </c>
      <c r="D766">
        <f ca="1" t="shared" si="175"/>
        <v>1</v>
      </c>
      <c r="E766">
        <f ca="1" t="shared" si="175"/>
        <v>1</v>
      </c>
      <c r="F766">
        <f ca="1" t="shared" si="175"/>
        <v>2</v>
      </c>
      <c r="G766">
        <f ca="1" t="shared" si="175"/>
        <v>2</v>
      </c>
      <c r="H766">
        <f ca="1" t="shared" si="175"/>
        <v>0</v>
      </c>
      <c r="I766">
        <f ca="1" t="shared" si="175"/>
        <v>1</v>
      </c>
      <c r="J766">
        <f ca="1" t="shared" si="175"/>
        <v>2</v>
      </c>
      <c r="K766">
        <f ca="1" t="shared" si="175"/>
        <v>0</v>
      </c>
      <c r="M766">
        <v>759</v>
      </c>
      <c r="N766">
        <f ca="1" t="shared" si="172"/>
        <v>1</v>
      </c>
      <c r="O766">
        <f ca="1" t="shared" si="172"/>
        <v>1</v>
      </c>
      <c r="P766">
        <f ca="1" t="shared" si="172"/>
        <v>1</v>
      </c>
      <c r="Q766">
        <f ca="1" t="shared" si="172"/>
        <v>1</v>
      </c>
      <c r="R766">
        <f ca="1" t="shared" si="172"/>
        <v>0</v>
      </c>
      <c r="S766">
        <f ca="1" t="shared" si="171"/>
        <v>0</v>
      </c>
      <c r="T766">
        <f ca="1" t="shared" si="171"/>
        <v>2</v>
      </c>
      <c r="U766">
        <f ca="1" t="shared" si="171"/>
        <v>1</v>
      </c>
      <c r="V766">
        <f ca="1" t="shared" si="171"/>
        <v>0</v>
      </c>
      <c r="W766">
        <f ca="1" t="shared" si="171"/>
        <v>2</v>
      </c>
      <c r="X766">
        <f ca="1" t="shared" si="164"/>
        <v>9</v>
      </c>
      <c r="Y766">
        <f ca="1" t="shared" si="165"/>
        <v>0.546074426639709</v>
      </c>
      <c r="Z766">
        <f ca="1" t="shared" si="166"/>
        <v>0</v>
      </c>
      <c r="AA766">
        <f ca="1" t="shared" si="167"/>
        <v>0</v>
      </c>
      <c r="AB766">
        <f ca="1" t="shared" si="168"/>
        <v>9</v>
      </c>
      <c r="AD766">
        <f ca="1" t="shared" si="174"/>
        <v>0</v>
      </c>
      <c r="AE766">
        <f ca="1" t="shared" si="174"/>
        <v>0</v>
      </c>
      <c r="AF766">
        <f ca="1" t="shared" si="174"/>
        <v>0</v>
      </c>
      <c r="AG766">
        <f ca="1" t="shared" si="174"/>
        <v>0</v>
      </c>
      <c r="AH766">
        <f ca="1" t="shared" si="174"/>
        <v>0</v>
      </c>
      <c r="AI766">
        <f ca="1" t="shared" si="173"/>
        <v>0</v>
      </c>
      <c r="AJ766">
        <f ca="1" t="shared" si="173"/>
        <v>0</v>
      </c>
      <c r="AK766">
        <f ca="1" t="shared" si="173"/>
        <v>0</v>
      </c>
      <c r="AL766">
        <f ca="1" t="shared" si="173"/>
        <v>0</v>
      </c>
      <c r="AM766">
        <f ca="1" t="shared" si="173"/>
        <v>0</v>
      </c>
    </row>
    <row r="767" spans="1:39">
      <c r="A767">
        <v>760</v>
      </c>
      <c r="B767">
        <f ca="1" t="shared" si="175"/>
        <v>1</v>
      </c>
      <c r="C767">
        <f ca="1" t="shared" si="175"/>
        <v>1</v>
      </c>
      <c r="D767">
        <f ca="1" t="shared" si="175"/>
        <v>1</v>
      </c>
      <c r="E767">
        <f ca="1" t="shared" si="175"/>
        <v>2</v>
      </c>
      <c r="F767">
        <f ca="1" t="shared" si="175"/>
        <v>0</v>
      </c>
      <c r="G767">
        <f ca="1" t="shared" si="175"/>
        <v>1</v>
      </c>
      <c r="H767">
        <f ca="1" t="shared" si="175"/>
        <v>1</v>
      </c>
      <c r="I767">
        <f ca="1" t="shared" si="175"/>
        <v>1</v>
      </c>
      <c r="J767">
        <f ca="1" t="shared" si="175"/>
        <v>2</v>
      </c>
      <c r="K767">
        <f ca="1" t="shared" si="175"/>
        <v>1</v>
      </c>
      <c r="M767">
        <v>760</v>
      </c>
      <c r="N767">
        <f ca="1" t="shared" si="172"/>
        <v>1</v>
      </c>
      <c r="O767">
        <f ca="1" t="shared" si="172"/>
        <v>1</v>
      </c>
      <c r="P767">
        <f ca="1" t="shared" si="172"/>
        <v>1</v>
      </c>
      <c r="Q767">
        <f ca="1" t="shared" si="172"/>
        <v>0</v>
      </c>
      <c r="R767">
        <f ca="1" t="shared" si="172"/>
        <v>2</v>
      </c>
      <c r="S767">
        <f ca="1" t="shared" si="171"/>
        <v>1</v>
      </c>
      <c r="T767">
        <f ca="1" t="shared" si="171"/>
        <v>1</v>
      </c>
      <c r="U767">
        <f ca="1" t="shared" si="171"/>
        <v>1</v>
      </c>
      <c r="V767">
        <f ca="1" t="shared" si="171"/>
        <v>0</v>
      </c>
      <c r="W767">
        <f ca="1" t="shared" si="171"/>
        <v>1</v>
      </c>
      <c r="X767">
        <f ca="1" t="shared" si="164"/>
        <v>9</v>
      </c>
      <c r="Y767">
        <f ca="1" t="shared" si="165"/>
        <v>0.546074426639709</v>
      </c>
      <c r="Z767">
        <f ca="1" t="shared" si="166"/>
        <v>1</v>
      </c>
      <c r="AA767">
        <f ca="1" t="shared" si="167"/>
        <v>9</v>
      </c>
      <c r="AB767">
        <f ca="1" t="shared" si="168"/>
        <v>0</v>
      </c>
      <c r="AD767">
        <f ca="1" t="shared" si="174"/>
        <v>1</v>
      </c>
      <c r="AE767">
        <f ca="1" t="shared" si="174"/>
        <v>1</v>
      </c>
      <c r="AF767">
        <f ca="1" t="shared" si="174"/>
        <v>1</v>
      </c>
      <c r="AG767">
        <f ca="1" t="shared" si="174"/>
        <v>2</v>
      </c>
      <c r="AH767">
        <f ca="1" t="shared" si="174"/>
        <v>0</v>
      </c>
      <c r="AI767">
        <f ca="1" t="shared" si="173"/>
        <v>1</v>
      </c>
      <c r="AJ767">
        <f ca="1" t="shared" si="173"/>
        <v>1</v>
      </c>
      <c r="AK767">
        <f ca="1" t="shared" si="173"/>
        <v>1</v>
      </c>
      <c r="AL767">
        <f ca="1" t="shared" si="173"/>
        <v>2</v>
      </c>
      <c r="AM767">
        <f ca="1" t="shared" si="173"/>
        <v>1</v>
      </c>
    </row>
    <row r="768" spans="1:39">
      <c r="A768">
        <v>761</v>
      </c>
      <c r="B768">
        <f ca="1" t="shared" si="175"/>
        <v>0</v>
      </c>
      <c r="C768">
        <f ca="1" t="shared" si="175"/>
        <v>1</v>
      </c>
      <c r="D768">
        <f ca="1" t="shared" si="175"/>
        <v>2</v>
      </c>
      <c r="E768">
        <f ca="1" t="shared" si="175"/>
        <v>2</v>
      </c>
      <c r="F768">
        <f ca="1" t="shared" si="175"/>
        <v>1</v>
      </c>
      <c r="G768">
        <f ca="1" t="shared" si="175"/>
        <v>1</v>
      </c>
      <c r="H768">
        <f ca="1" t="shared" si="175"/>
        <v>0</v>
      </c>
      <c r="I768">
        <f ca="1" t="shared" si="175"/>
        <v>1</v>
      </c>
      <c r="J768">
        <f ca="1" t="shared" si="175"/>
        <v>1</v>
      </c>
      <c r="K768">
        <f ca="1" t="shared" si="175"/>
        <v>0</v>
      </c>
      <c r="M768">
        <v>761</v>
      </c>
      <c r="N768">
        <f ca="1" t="shared" si="172"/>
        <v>2</v>
      </c>
      <c r="O768">
        <f ca="1" t="shared" si="172"/>
        <v>1</v>
      </c>
      <c r="P768">
        <f ca="1" t="shared" si="172"/>
        <v>0</v>
      </c>
      <c r="Q768">
        <f ca="1" t="shared" si="172"/>
        <v>0</v>
      </c>
      <c r="R768">
        <f ca="1" t="shared" si="172"/>
        <v>1</v>
      </c>
      <c r="S768">
        <f ca="1" t="shared" si="171"/>
        <v>1</v>
      </c>
      <c r="T768">
        <f ca="1" t="shared" si="171"/>
        <v>2</v>
      </c>
      <c r="U768">
        <f ca="1" t="shared" si="171"/>
        <v>1</v>
      </c>
      <c r="V768">
        <f ca="1" t="shared" si="171"/>
        <v>1</v>
      </c>
      <c r="W768">
        <f ca="1" t="shared" si="171"/>
        <v>2</v>
      </c>
      <c r="X768">
        <f ca="1" t="shared" si="164"/>
        <v>11</v>
      </c>
      <c r="Y768">
        <f ca="1" t="shared" si="165"/>
        <v>0.666976810858474</v>
      </c>
      <c r="Z768">
        <f ca="1" t="shared" si="166"/>
        <v>1</v>
      </c>
      <c r="AA768">
        <f ca="1" t="shared" si="167"/>
        <v>11</v>
      </c>
      <c r="AB768">
        <f ca="1" t="shared" si="168"/>
        <v>0</v>
      </c>
      <c r="AD768">
        <f ca="1" t="shared" si="174"/>
        <v>0</v>
      </c>
      <c r="AE768">
        <f ca="1" t="shared" si="174"/>
        <v>1</v>
      </c>
      <c r="AF768">
        <f ca="1" t="shared" si="174"/>
        <v>2</v>
      </c>
      <c r="AG768">
        <f ca="1" t="shared" si="174"/>
        <v>2</v>
      </c>
      <c r="AH768">
        <f ca="1" t="shared" si="174"/>
        <v>1</v>
      </c>
      <c r="AI768">
        <f ca="1" t="shared" si="173"/>
        <v>1</v>
      </c>
      <c r="AJ768">
        <f ca="1" t="shared" si="173"/>
        <v>0</v>
      </c>
      <c r="AK768">
        <f ca="1" t="shared" si="173"/>
        <v>1</v>
      </c>
      <c r="AL768">
        <f ca="1" t="shared" si="173"/>
        <v>1</v>
      </c>
      <c r="AM768">
        <f ca="1" t="shared" si="173"/>
        <v>0</v>
      </c>
    </row>
    <row r="769" spans="1:39">
      <c r="A769">
        <v>762</v>
      </c>
      <c r="B769">
        <f ca="1" t="shared" si="175"/>
        <v>1</v>
      </c>
      <c r="C769">
        <f ca="1" t="shared" si="175"/>
        <v>1</v>
      </c>
      <c r="D769">
        <f ca="1" t="shared" si="175"/>
        <v>1</v>
      </c>
      <c r="E769">
        <f ca="1" t="shared" si="175"/>
        <v>1</v>
      </c>
      <c r="F769">
        <f ca="1" t="shared" si="175"/>
        <v>1</v>
      </c>
      <c r="G769">
        <f ca="1" t="shared" si="175"/>
        <v>0</v>
      </c>
      <c r="H769">
        <f ca="1" t="shared" si="175"/>
        <v>2</v>
      </c>
      <c r="I769">
        <f ca="1" t="shared" si="175"/>
        <v>1</v>
      </c>
      <c r="J769">
        <f ca="1" t="shared" si="175"/>
        <v>1</v>
      </c>
      <c r="K769">
        <f ca="1" t="shared" si="175"/>
        <v>1</v>
      </c>
      <c r="M769">
        <v>762</v>
      </c>
      <c r="N769">
        <f ca="1" t="shared" si="172"/>
        <v>1</v>
      </c>
      <c r="O769">
        <f ca="1" t="shared" si="172"/>
        <v>1</v>
      </c>
      <c r="P769">
        <f ca="1" t="shared" si="172"/>
        <v>1</v>
      </c>
      <c r="Q769">
        <f ca="1" t="shared" si="172"/>
        <v>1</v>
      </c>
      <c r="R769">
        <f ca="1" t="shared" si="172"/>
        <v>1</v>
      </c>
      <c r="S769">
        <f ca="1" t="shared" si="171"/>
        <v>2</v>
      </c>
      <c r="T769">
        <f ca="1" t="shared" si="171"/>
        <v>0</v>
      </c>
      <c r="U769">
        <f ca="1" t="shared" si="171"/>
        <v>1</v>
      </c>
      <c r="V769">
        <f ca="1" t="shared" si="171"/>
        <v>1</v>
      </c>
      <c r="W769">
        <f ca="1" t="shared" si="171"/>
        <v>1</v>
      </c>
      <c r="X769">
        <f ca="1" t="shared" si="164"/>
        <v>10</v>
      </c>
      <c r="Y769">
        <f ca="1" t="shared" si="165"/>
        <v>0.606530659712633</v>
      </c>
      <c r="Z769">
        <f ca="1" t="shared" si="166"/>
        <v>0</v>
      </c>
      <c r="AA769">
        <f ca="1" t="shared" si="167"/>
        <v>0</v>
      </c>
      <c r="AB769">
        <f ca="1" t="shared" si="168"/>
        <v>10</v>
      </c>
      <c r="AD769">
        <f ca="1" t="shared" si="174"/>
        <v>0</v>
      </c>
      <c r="AE769">
        <f ca="1" t="shared" si="174"/>
        <v>0</v>
      </c>
      <c r="AF769">
        <f ca="1" t="shared" si="174"/>
        <v>0</v>
      </c>
      <c r="AG769">
        <f ca="1" t="shared" si="174"/>
        <v>0</v>
      </c>
      <c r="AH769">
        <f ca="1" t="shared" si="174"/>
        <v>0</v>
      </c>
      <c r="AI769">
        <f ca="1" t="shared" si="173"/>
        <v>0</v>
      </c>
      <c r="AJ769">
        <f ca="1" t="shared" si="173"/>
        <v>0</v>
      </c>
      <c r="AK769">
        <f ca="1" t="shared" si="173"/>
        <v>0</v>
      </c>
      <c r="AL769">
        <f ca="1" t="shared" si="173"/>
        <v>0</v>
      </c>
      <c r="AM769">
        <f ca="1" t="shared" si="173"/>
        <v>0</v>
      </c>
    </row>
    <row r="770" spans="1:39">
      <c r="A770">
        <v>763</v>
      </c>
      <c r="B770">
        <f ca="1" t="shared" si="175"/>
        <v>2</v>
      </c>
      <c r="C770">
        <f ca="1" t="shared" si="175"/>
        <v>1</v>
      </c>
      <c r="D770">
        <f ca="1" t="shared" si="175"/>
        <v>1</v>
      </c>
      <c r="E770">
        <f ca="1" t="shared" si="175"/>
        <v>1</v>
      </c>
      <c r="F770">
        <f ca="1" t="shared" si="175"/>
        <v>0</v>
      </c>
      <c r="G770">
        <f ca="1" t="shared" si="175"/>
        <v>1</v>
      </c>
      <c r="H770">
        <f ca="1" t="shared" si="175"/>
        <v>0</v>
      </c>
      <c r="I770">
        <f ca="1" t="shared" si="175"/>
        <v>1</v>
      </c>
      <c r="J770">
        <f ca="1" t="shared" si="175"/>
        <v>1</v>
      </c>
      <c r="K770">
        <f ca="1" t="shared" si="175"/>
        <v>1</v>
      </c>
      <c r="M770">
        <v>763</v>
      </c>
      <c r="N770">
        <f ca="1" t="shared" si="172"/>
        <v>0</v>
      </c>
      <c r="O770">
        <f ca="1" t="shared" si="172"/>
        <v>1</v>
      </c>
      <c r="P770">
        <f ca="1" t="shared" si="172"/>
        <v>1</v>
      </c>
      <c r="Q770">
        <f ca="1" t="shared" si="172"/>
        <v>1</v>
      </c>
      <c r="R770">
        <f ca="1" t="shared" si="172"/>
        <v>2</v>
      </c>
      <c r="S770">
        <f ca="1" t="shared" si="171"/>
        <v>1</v>
      </c>
      <c r="T770">
        <f ca="1" t="shared" si="171"/>
        <v>2</v>
      </c>
      <c r="U770">
        <f ca="1" t="shared" si="171"/>
        <v>1</v>
      </c>
      <c r="V770">
        <f ca="1" t="shared" si="171"/>
        <v>1</v>
      </c>
      <c r="W770">
        <f ca="1" t="shared" si="171"/>
        <v>1</v>
      </c>
      <c r="X770">
        <f ca="1" t="shared" si="164"/>
        <v>11</v>
      </c>
      <c r="Y770">
        <f ca="1" t="shared" si="165"/>
        <v>0.666976810858474</v>
      </c>
      <c r="Z770">
        <f ca="1" t="shared" si="166"/>
        <v>1</v>
      </c>
      <c r="AA770">
        <f ca="1" t="shared" si="167"/>
        <v>11</v>
      </c>
      <c r="AB770">
        <f ca="1" t="shared" si="168"/>
        <v>0</v>
      </c>
      <c r="AD770">
        <f ca="1" t="shared" si="174"/>
        <v>2</v>
      </c>
      <c r="AE770">
        <f ca="1" t="shared" si="174"/>
        <v>1</v>
      </c>
      <c r="AF770">
        <f ca="1" t="shared" si="174"/>
        <v>1</v>
      </c>
      <c r="AG770">
        <f ca="1" t="shared" si="174"/>
        <v>1</v>
      </c>
      <c r="AH770">
        <f ca="1" t="shared" si="174"/>
        <v>0</v>
      </c>
      <c r="AI770">
        <f ca="1" t="shared" si="173"/>
        <v>1</v>
      </c>
      <c r="AJ770">
        <f ca="1" t="shared" si="173"/>
        <v>0</v>
      </c>
      <c r="AK770">
        <f ca="1" t="shared" si="173"/>
        <v>1</v>
      </c>
      <c r="AL770">
        <f ca="1" t="shared" si="173"/>
        <v>1</v>
      </c>
      <c r="AM770">
        <f ca="1" t="shared" si="173"/>
        <v>1</v>
      </c>
    </row>
    <row r="771" spans="1:39">
      <c r="A771">
        <v>764</v>
      </c>
      <c r="B771">
        <f ca="1" t="shared" si="175"/>
        <v>2</v>
      </c>
      <c r="C771">
        <f ca="1" t="shared" si="175"/>
        <v>1</v>
      </c>
      <c r="D771">
        <f ca="1" t="shared" si="175"/>
        <v>1</v>
      </c>
      <c r="E771">
        <f ca="1" t="shared" si="175"/>
        <v>2</v>
      </c>
      <c r="F771">
        <f ca="1" t="shared" si="175"/>
        <v>0</v>
      </c>
      <c r="G771">
        <f ca="1" t="shared" si="175"/>
        <v>2</v>
      </c>
      <c r="H771">
        <f ca="1" t="shared" si="175"/>
        <v>0</v>
      </c>
      <c r="I771">
        <f ca="1" t="shared" si="175"/>
        <v>0</v>
      </c>
      <c r="J771">
        <f ca="1" t="shared" si="175"/>
        <v>2</v>
      </c>
      <c r="K771">
        <f ca="1" t="shared" si="175"/>
        <v>1</v>
      </c>
      <c r="M771">
        <v>764</v>
      </c>
      <c r="N771">
        <f ca="1" t="shared" si="172"/>
        <v>0</v>
      </c>
      <c r="O771">
        <f ca="1" t="shared" si="172"/>
        <v>1</v>
      </c>
      <c r="P771">
        <f ca="1" t="shared" si="172"/>
        <v>1</v>
      </c>
      <c r="Q771">
        <f ca="1" t="shared" si="172"/>
        <v>0</v>
      </c>
      <c r="R771">
        <f ca="1" t="shared" si="172"/>
        <v>2</v>
      </c>
      <c r="S771">
        <f ca="1" t="shared" si="171"/>
        <v>0</v>
      </c>
      <c r="T771">
        <f ca="1" t="shared" si="171"/>
        <v>2</v>
      </c>
      <c r="U771">
        <f ca="1" t="shared" si="171"/>
        <v>2</v>
      </c>
      <c r="V771">
        <f ca="1" t="shared" si="171"/>
        <v>0</v>
      </c>
      <c r="W771">
        <f ca="1" t="shared" si="171"/>
        <v>1</v>
      </c>
      <c r="X771">
        <f ca="1" t="shared" si="164"/>
        <v>9</v>
      </c>
      <c r="Y771">
        <f ca="1" t="shared" si="165"/>
        <v>0.546074426639709</v>
      </c>
      <c r="Z771">
        <f ca="1" t="shared" si="166"/>
        <v>0</v>
      </c>
      <c r="AA771">
        <f ca="1" t="shared" si="167"/>
        <v>0</v>
      </c>
      <c r="AB771">
        <f ca="1" t="shared" si="168"/>
        <v>9</v>
      </c>
      <c r="AD771">
        <f ca="1" t="shared" si="174"/>
        <v>0</v>
      </c>
      <c r="AE771">
        <f ca="1" t="shared" si="174"/>
        <v>0</v>
      </c>
      <c r="AF771">
        <f ca="1" t="shared" si="174"/>
        <v>0</v>
      </c>
      <c r="AG771">
        <f ca="1" t="shared" si="174"/>
        <v>0</v>
      </c>
      <c r="AH771">
        <f ca="1" t="shared" si="174"/>
        <v>0</v>
      </c>
      <c r="AI771">
        <f ca="1" t="shared" si="173"/>
        <v>0</v>
      </c>
      <c r="AJ771">
        <f ca="1" t="shared" si="173"/>
        <v>0</v>
      </c>
      <c r="AK771">
        <f ca="1" t="shared" si="173"/>
        <v>0</v>
      </c>
      <c r="AL771">
        <f ca="1" t="shared" si="173"/>
        <v>0</v>
      </c>
      <c r="AM771">
        <f ca="1" t="shared" si="173"/>
        <v>0</v>
      </c>
    </row>
    <row r="772" spans="1:39">
      <c r="A772">
        <v>765</v>
      </c>
      <c r="B772">
        <f ca="1" t="shared" si="175"/>
        <v>2</v>
      </c>
      <c r="C772">
        <f ca="1" t="shared" si="175"/>
        <v>2</v>
      </c>
      <c r="D772">
        <f ca="1" t="shared" si="175"/>
        <v>0</v>
      </c>
      <c r="E772">
        <f ca="1" t="shared" si="175"/>
        <v>0</v>
      </c>
      <c r="F772">
        <f ca="1" t="shared" si="175"/>
        <v>1</v>
      </c>
      <c r="G772">
        <f ca="1" t="shared" si="175"/>
        <v>1</v>
      </c>
      <c r="H772">
        <f ca="1" t="shared" si="175"/>
        <v>0</v>
      </c>
      <c r="I772">
        <f ca="1" t="shared" si="175"/>
        <v>1</v>
      </c>
      <c r="J772">
        <f ca="1" t="shared" si="175"/>
        <v>1</v>
      </c>
      <c r="K772">
        <f ca="1" t="shared" si="175"/>
        <v>1</v>
      </c>
      <c r="M772">
        <v>765</v>
      </c>
      <c r="N772">
        <f ca="1" t="shared" si="172"/>
        <v>0</v>
      </c>
      <c r="O772">
        <f ca="1" t="shared" si="172"/>
        <v>0</v>
      </c>
      <c r="P772">
        <f ca="1" t="shared" si="172"/>
        <v>2</v>
      </c>
      <c r="Q772">
        <f ca="1" t="shared" si="172"/>
        <v>2</v>
      </c>
      <c r="R772">
        <f ca="1" t="shared" si="172"/>
        <v>1</v>
      </c>
      <c r="S772">
        <f ca="1" t="shared" si="171"/>
        <v>1</v>
      </c>
      <c r="T772">
        <f ca="1" t="shared" si="171"/>
        <v>2</v>
      </c>
      <c r="U772">
        <f ca="1" t="shared" si="171"/>
        <v>1</v>
      </c>
      <c r="V772">
        <f ca="1" t="shared" si="171"/>
        <v>1</v>
      </c>
      <c r="W772">
        <f ca="1" t="shared" si="171"/>
        <v>1</v>
      </c>
      <c r="X772">
        <f ca="1" t="shared" si="164"/>
        <v>11</v>
      </c>
      <c r="Y772">
        <f ca="1" t="shared" si="165"/>
        <v>0.666976810858474</v>
      </c>
      <c r="Z772">
        <f ca="1" t="shared" si="166"/>
        <v>1</v>
      </c>
      <c r="AA772">
        <f ca="1" t="shared" si="167"/>
        <v>11</v>
      </c>
      <c r="AB772">
        <f ca="1" t="shared" si="168"/>
        <v>0</v>
      </c>
      <c r="AD772">
        <f ca="1" t="shared" si="174"/>
        <v>2</v>
      </c>
      <c r="AE772">
        <f ca="1" t="shared" si="174"/>
        <v>2</v>
      </c>
      <c r="AF772">
        <f ca="1" t="shared" si="174"/>
        <v>0</v>
      </c>
      <c r="AG772">
        <f ca="1" t="shared" si="174"/>
        <v>0</v>
      </c>
      <c r="AH772">
        <f ca="1" t="shared" si="174"/>
        <v>1</v>
      </c>
      <c r="AI772">
        <f ca="1" t="shared" si="173"/>
        <v>1</v>
      </c>
      <c r="AJ772">
        <f ca="1" t="shared" si="173"/>
        <v>0</v>
      </c>
      <c r="AK772">
        <f ca="1" t="shared" si="173"/>
        <v>1</v>
      </c>
      <c r="AL772">
        <f ca="1" t="shared" si="173"/>
        <v>1</v>
      </c>
      <c r="AM772">
        <f ca="1" t="shared" si="173"/>
        <v>1</v>
      </c>
    </row>
    <row r="773" spans="1:39">
      <c r="A773">
        <v>766</v>
      </c>
      <c r="B773">
        <f ca="1" t="shared" si="175"/>
        <v>1</v>
      </c>
      <c r="C773">
        <f ca="1" t="shared" si="175"/>
        <v>2</v>
      </c>
      <c r="D773">
        <f ca="1" t="shared" si="175"/>
        <v>1</v>
      </c>
      <c r="E773">
        <f ca="1" t="shared" si="175"/>
        <v>0</v>
      </c>
      <c r="F773">
        <f ca="1" t="shared" si="175"/>
        <v>2</v>
      </c>
      <c r="G773">
        <f ca="1" t="shared" si="175"/>
        <v>0</v>
      </c>
      <c r="H773">
        <f ca="1" t="shared" si="175"/>
        <v>0</v>
      </c>
      <c r="I773">
        <f ca="1" t="shared" si="175"/>
        <v>1</v>
      </c>
      <c r="J773">
        <f ca="1" t="shared" si="175"/>
        <v>2</v>
      </c>
      <c r="K773">
        <f ca="1" t="shared" si="175"/>
        <v>0</v>
      </c>
      <c r="M773">
        <v>766</v>
      </c>
      <c r="N773">
        <f ca="1" t="shared" si="172"/>
        <v>1</v>
      </c>
      <c r="O773">
        <f ca="1" t="shared" si="172"/>
        <v>0</v>
      </c>
      <c r="P773">
        <f ca="1" t="shared" si="172"/>
        <v>1</v>
      </c>
      <c r="Q773">
        <f ca="1" t="shared" si="172"/>
        <v>2</v>
      </c>
      <c r="R773">
        <f ca="1" t="shared" si="172"/>
        <v>0</v>
      </c>
      <c r="S773">
        <f ca="1" t="shared" si="171"/>
        <v>2</v>
      </c>
      <c r="T773">
        <f ca="1" t="shared" si="171"/>
        <v>2</v>
      </c>
      <c r="U773">
        <f ca="1" t="shared" si="171"/>
        <v>1</v>
      </c>
      <c r="V773">
        <f ca="1" t="shared" si="171"/>
        <v>0</v>
      </c>
      <c r="W773">
        <f ca="1" t="shared" si="171"/>
        <v>2</v>
      </c>
      <c r="X773">
        <f ca="1" t="shared" si="164"/>
        <v>11</v>
      </c>
      <c r="Y773">
        <f ca="1" t="shared" si="165"/>
        <v>0.666976810858474</v>
      </c>
      <c r="Z773">
        <f ca="1" t="shared" si="166"/>
        <v>0</v>
      </c>
      <c r="AA773">
        <f ca="1" t="shared" si="167"/>
        <v>0</v>
      </c>
      <c r="AB773">
        <f ca="1" t="shared" si="168"/>
        <v>11</v>
      </c>
      <c r="AD773">
        <f ca="1" t="shared" si="174"/>
        <v>0</v>
      </c>
      <c r="AE773">
        <f ca="1" t="shared" si="174"/>
        <v>0</v>
      </c>
      <c r="AF773">
        <f ca="1" t="shared" si="174"/>
        <v>0</v>
      </c>
      <c r="AG773">
        <f ca="1" t="shared" si="174"/>
        <v>0</v>
      </c>
      <c r="AH773">
        <f ca="1" t="shared" si="174"/>
        <v>0</v>
      </c>
      <c r="AI773">
        <f ca="1" t="shared" si="173"/>
        <v>0</v>
      </c>
      <c r="AJ773">
        <f ca="1" t="shared" si="173"/>
        <v>0</v>
      </c>
      <c r="AK773">
        <f ca="1" t="shared" si="173"/>
        <v>0</v>
      </c>
      <c r="AL773">
        <f ca="1" t="shared" si="173"/>
        <v>0</v>
      </c>
      <c r="AM773">
        <f ca="1" t="shared" si="173"/>
        <v>0</v>
      </c>
    </row>
    <row r="774" spans="1:39">
      <c r="A774">
        <v>767</v>
      </c>
      <c r="B774">
        <f ca="1" t="shared" si="175"/>
        <v>1</v>
      </c>
      <c r="C774">
        <f ca="1" t="shared" si="175"/>
        <v>1</v>
      </c>
      <c r="D774">
        <f ca="1" t="shared" si="175"/>
        <v>1</v>
      </c>
      <c r="E774">
        <f ca="1" t="shared" si="175"/>
        <v>0</v>
      </c>
      <c r="F774">
        <f ca="1" t="shared" si="175"/>
        <v>0</v>
      </c>
      <c r="G774">
        <f ca="1" t="shared" si="175"/>
        <v>1</v>
      </c>
      <c r="H774">
        <f ca="1" t="shared" si="175"/>
        <v>1</v>
      </c>
      <c r="I774">
        <f ca="1" t="shared" si="175"/>
        <v>2</v>
      </c>
      <c r="J774">
        <f ca="1" t="shared" si="175"/>
        <v>1</v>
      </c>
      <c r="K774">
        <f ca="1" t="shared" si="175"/>
        <v>1</v>
      </c>
      <c r="M774">
        <v>767</v>
      </c>
      <c r="N774">
        <f ca="1" t="shared" si="172"/>
        <v>1</v>
      </c>
      <c r="O774">
        <f ca="1" t="shared" si="172"/>
        <v>1</v>
      </c>
      <c r="P774">
        <f ca="1" t="shared" si="172"/>
        <v>1</v>
      </c>
      <c r="Q774">
        <f ca="1" t="shared" si="172"/>
        <v>2</v>
      </c>
      <c r="R774">
        <f ca="1" t="shared" si="172"/>
        <v>2</v>
      </c>
      <c r="S774">
        <f ca="1" t="shared" si="171"/>
        <v>1</v>
      </c>
      <c r="T774">
        <f ca="1" t="shared" si="171"/>
        <v>1</v>
      </c>
      <c r="U774">
        <f ca="1" t="shared" si="171"/>
        <v>0</v>
      </c>
      <c r="V774">
        <f ca="1" t="shared" si="171"/>
        <v>1</v>
      </c>
      <c r="W774">
        <f ca="1" t="shared" si="171"/>
        <v>1</v>
      </c>
      <c r="X774">
        <f ca="1" t="shared" si="164"/>
        <v>11</v>
      </c>
      <c r="Y774">
        <f ca="1" t="shared" si="165"/>
        <v>0.666976810858474</v>
      </c>
      <c r="Z774">
        <f ca="1" t="shared" si="166"/>
        <v>1</v>
      </c>
      <c r="AA774">
        <f ca="1" t="shared" si="167"/>
        <v>11</v>
      </c>
      <c r="AB774">
        <f ca="1" t="shared" si="168"/>
        <v>0</v>
      </c>
      <c r="AD774">
        <f ca="1" t="shared" si="174"/>
        <v>1</v>
      </c>
      <c r="AE774">
        <f ca="1" t="shared" si="174"/>
        <v>1</v>
      </c>
      <c r="AF774">
        <f ca="1" t="shared" si="174"/>
        <v>1</v>
      </c>
      <c r="AG774">
        <f ca="1" t="shared" si="174"/>
        <v>0</v>
      </c>
      <c r="AH774">
        <f ca="1" t="shared" si="174"/>
        <v>0</v>
      </c>
      <c r="AI774">
        <f ca="1" t="shared" si="173"/>
        <v>1</v>
      </c>
      <c r="AJ774">
        <f ca="1" t="shared" si="173"/>
        <v>1</v>
      </c>
      <c r="AK774">
        <f ca="1" t="shared" si="173"/>
        <v>2</v>
      </c>
      <c r="AL774">
        <f ca="1" t="shared" si="173"/>
        <v>1</v>
      </c>
      <c r="AM774">
        <f ca="1" t="shared" si="173"/>
        <v>1</v>
      </c>
    </row>
    <row r="775" spans="1:39">
      <c r="A775">
        <v>768</v>
      </c>
      <c r="B775">
        <f ca="1" t="shared" si="175"/>
        <v>0</v>
      </c>
      <c r="C775">
        <f ca="1" t="shared" si="175"/>
        <v>0</v>
      </c>
      <c r="D775">
        <f ca="1" t="shared" si="175"/>
        <v>1</v>
      </c>
      <c r="E775">
        <f ca="1" t="shared" si="175"/>
        <v>1</v>
      </c>
      <c r="F775">
        <f ca="1" t="shared" si="175"/>
        <v>0</v>
      </c>
      <c r="G775">
        <f ca="1" t="shared" si="175"/>
        <v>2</v>
      </c>
      <c r="H775">
        <f ca="1" t="shared" si="175"/>
        <v>2</v>
      </c>
      <c r="I775">
        <f ca="1" t="shared" si="175"/>
        <v>0</v>
      </c>
      <c r="J775">
        <f ca="1" t="shared" si="175"/>
        <v>1</v>
      </c>
      <c r="K775">
        <f ca="1" t="shared" si="175"/>
        <v>1</v>
      </c>
      <c r="M775">
        <v>768</v>
      </c>
      <c r="N775">
        <f ca="1" t="shared" si="172"/>
        <v>2</v>
      </c>
      <c r="O775">
        <f ca="1" t="shared" si="172"/>
        <v>2</v>
      </c>
      <c r="P775">
        <f ca="1" t="shared" si="172"/>
        <v>1</v>
      </c>
      <c r="Q775">
        <f ca="1" t="shared" si="172"/>
        <v>1</v>
      </c>
      <c r="R775">
        <f ca="1" t="shared" si="172"/>
        <v>2</v>
      </c>
      <c r="S775">
        <f ca="1" t="shared" si="171"/>
        <v>0</v>
      </c>
      <c r="T775">
        <f ca="1" t="shared" si="171"/>
        <v>0</v>
      </c>
      <c r="U775">
        <f ca="1" t="shared" si="171"/>
        <v>2</v>
      </c>
      <c r="V775">
        <f ca="1" t="shared" si="171"/>
        <v>1</v>
      </c>
      <c r="W775">
        <f ca="1" t="shared" si="171"/>
        <v>1</v>
      </c>
      <c r="X775">
        <f ca="1" t="shared" si="164"/>
        <v>12</v>
      </c>
      <c r="Y775">
        <f ca="1" t="shared" si="165"/>
        <v>0.726149037073691</v>
      </c>
      <c r="Z775">
        <f ca="1" t="shared" si="166"/>
        <v>1</v>
      </c>
      <c r="AA775">
        <f ca="1" t="shared" si="167"/>
        <v>12</v>
      </c>
      <c r="AB775">
        <f ca="1" t="shared" si="168"/>
        <v>0</v>
      </c>
      <c r="AD775">
        <f ca="1" t="shared" si="174"/>
        <v>0</v>
      </c>
      <c r="AE775">
        <f ca="1" t="shared" si="174"/>
        <v>0</v>
      </c>
      <c r="AF775">
        <f ca="1" t="shared" si="174"/>
        <v>1</v>
      </c>
      <c r="AG775">
        <f ca="1" t="shared" si="174"/>
        <v>1</v>
      </c>
      <c r="AH775">
        <f ca="1" t="shared" si="174"/>
        <v>0</v>
      </c>
      <c r="AI775">
        <f ca="1" t="shared" si="173"/>
        <v>2</v>
      </c>
      <c r="AJ775">
        <f ca="1" t="shared" si="173"/>
        <v>2</v>
      </c>
      <c r="AK775">
        <f ca="1" t="shared" si="173"/>
        <v>0</v>
      </c>
      <c r="AL775">
        <f ca="1" t="shared" si="173"/>
        <v>1</v>
      </c>
      <c r="AM775">
        <f ca="1" t="shared" si="173"/>
        <v>1</v>
      </c>
    </row>
    <row r="776" spans="1:39">
      <c r="A776">
        <v>769</v>
      </c>
      <c r="B776">
        <f ca="1" t="shared" ref="B776:K791" si="176">IF(RAND()&gt;B$3,0,1)+IF(RAND()&gt;B$3,0,1)</f>
        <v>1</v>
      </c>
      <c r="C776">
        <f ca="1" t="shared" si="176"/>
        <v>1</v>
      </c>
      <c r="D776">
        <f ca="1" t="shared" si="176"/>
        <v>1</v>
      </c>
      <c r="E776">
        <f ca="1" t="shared" si="176"/>
        <v>0</v>
      </c>
      <c r="F776">
        <f ca="1" t="shared" si="176"/>
        <v>1</v>
      </c>
      <c r="G776">
        <f ca="1" t="shared" si="176"/>
        <v>1</v>
      </c>
      <c r="H776">
        <f ca="1" t="shared" si="176"/>
        <v>1</v>
      </c>
      <c r="I776">
        <f ca="1" t="shared" si="176"/>
        <v>1</v>
      </c>
      <c r="J776">
        <f ca="1" t="shared" si="176"/>
        <v>1</v>
      </c>
      <c r="K776">
        <f ca="1" t="shared" si="176"/>
        <v>1</v>
      </c>
      <c r="M776">
        <v>769</v>
      </c>
      <c r="N776">
        <f ca="1" t="shared" si="172"/>
        <v>1</v>
      </c>
      <c r="O776">
        <f ca="1" t="shared" si="172"/>
        <v>1</v>
      </c>
      <c r="P776">
        <f ca="1" t="shared" si="172"/>
        <v>1</v>
      </c>
      <c r="Q776">
        <f ca="1" t="shared" si="172"/>
        <v>2</v>
      </c>
      <c r="R776">
        <f ca="1" t="shared" si="172"/>
        <v>1</v>
      </c>
      <c r="S776">
        <f ca="1" t="shared" si="171"/>
        <v>1</v>
      </c>
      <c r="T776">
        <f ca="1" t="shared" si="171"/>
        <v>1</v>
      </c>
      <c r="U776">
        <f ca="1" t="shared" si="171"/>
        <v>1</v>
      </c>
      <c r="V776">
        <f ca="1" t="shared" si="171"/>
        <v>1</v>
      </c>
      <c r="W776">
        <f ca="1" t="shared" si="171"/>
        <v>1</v>
      </c>
      <c r="X776">
        <f ca="1" t="shared" ref="X776:X839" si="177">SUM(N776:W776)</f>
        <v>11</v>
      </c>
      <c r="Y776">
        <f ca="1" t="shared" ref="Y776:Y839" si="178">EXP(-1*($O$1-X776)^2/(2*$O$2))</f>
        <v>0.666976810858474</v>
      </c>
      <c r="Z776">
        <f ca="1" t="shared" si="166"/>
        <v>1</v>
      </c>
      <c r="AA776">
        <f ca="1" t="shared" si="167"/>
        <v>11</v>
      </c>
      <c r="AB776">
        <f ca="1" t="shared" si="168"/>
        <v>0</v>
      </c>
      <c r="AD776">
        <f ca="1" t="shared" si="174"/>
        <v>1</v>
      </c>
      <c r="AE776">
        <f ca="1" t="shared" si="174"/>
        <v>1</v>
      </c>
      <c r="AF776">
        <f ca="1" t="shared" si="174"/>
        <v>1</v>
      </c>
      <c r="AG776">
        <f ca="1" t="shared" si="174"/>
        <v>0</v>
      </c>
      <c r="AH776">
        <f ca="1" t="shared" si="174"/>
        <v>1</v>
      </c>
      <c r="AI776">
        <f ca="1" t="shared" si="173"/>
        <v>1</v>
      </c>
      <c r="AJ776">
        <f ca="1" t="shared" si="173"/>
        <v>1</v>
      </c>
      <c r="AK776">
        <f ca="1" t="shared" si="173"/>
        <v>1</v>
      </c>
      <c r="AL776">
        <f ca="1" t="shared" si="173"/>
        <v>1</v>
      </c>
      <c r="AM776">
        <f ca="1" t="shared" si="173"/>
        <v>1</v>
      </c>
    </row>
    <row r="777" spans="1:39">
      <c r="A777">
        <v>770</v>
      </c>
      <c r="B777">
        <f ca="1" t="shared" si="176"/>
        <v>1</v>
      </c>
      <c r="C777">
        <f ca="1" t="shared" si="176"/>
        <v>2</v>
      </c>
      <c r="D777">
        <f ca="1" t="shared" si="176"/>
        <v>1</v>
      </c>
      <c r="E777">
        <f ca="1" t="shared" si="176"/>
        <v>1</v>
      </c>
      <c r="F777">
        <f ca="1" t="shared" si="176"/>
        <v>0</v>
      </c>
      <c r="G777">
        <f ca="1" t="shared" si="176"/>
        <v>1</v>
      </c>
      <c r="H777">
        <f ca="1" t="shared" si="176"/>
        <v>1</v>
      </c>
      <c r="I777">
        <f ca="1" t="shared" si="176"/>
        <v>0</v>
      </c>
      <c r="J777">
        <f ca="1" t="shared" si="176"/>
        <v>1</v>
      </c>
      <c r="K777">
        <f ca="1" t="shared" si="176"/>
        <v>0</v>
      </c>
      <c r="M777">
        <v>770</v>
      </c>
      <c r="N777">
        <f ca="1" t="shared" si="172"/>
        <v>1</v>
      </c>
      <c r="O777">
        <f ca="1" t="shared" si="172"/>
        <v>0</v>
      </c>
      <c r="P777">
        <f ca="1" t="shared" si="172"/>
        <v>1</v>
      </c>
      <c r="Q777">
        <f ca="1" t="shared" si="172"/>
        <v>1</v>
      </c>
      <c r="R777">
        <f ca="1" t="shared" si="172"/>
        <v>2</v>
      </c>
      <c r="S777">
        <f ca="1" t="shared" si="171"/>
        <v>1</v>
      </c>
      <c r="T777">
        <f ca="1" t="shared" si="171"/>
        <v>1</v>
      </c>
      <c r="U777">
        <f ca="1" t="shared" si="171"/>
        <v>2</v>
      </c>
      <c r="V777">
        <f ca="1" t="shared" si="171"/>
        <v>1</v>
      </c>
      <c r="W777">
        <f ca="1" t="shared" si="171"/>
        <v>2</v>
      </c>
      <c r="X777">
        <f ca="1" t="shared" si="177"/>
        <v>12</v>
      </c>
      <c r="Y777">
        <f ca="1" t="shared" si="178"/>
        <v>0.726149037073691</v>
      </c>
      <c r="Z777">
        <f ca="1" t="shared" ref="Z777:Z840" si="179">IF(RAND()&lt;Y777,1,0)</f>
        <v>1</v>
      </c>
      <c r="AA777">
        <f ca="1" t="shared" ref="AA777:AA840" si="180">X777*Z777</f>
        <v>12</v>
      </c>
      <c r="AB777">
        <f ca="1" t="shared" ref="AB777:AB840" si="181">(1-Z777)*X777</f>
        <v>0</v>
      </c>
      <c r="AD777">
        <f ca="1" t="shared" si="174"/>
        <v>1</v>
      </c>
      <c r="AE777">
        <f ca="1" t="shared" si="174"/>
        <v>2</v>
      </c>
      <c r="AF777">
        <f ca="1" t="shared" si="174"/>
        <v>1</v>
      </c>
      <c r="AG777">
        <f ca="1" t="shared" si="174"/>
        <v>1</v>
      </c>
      <c r="AH777">
        <f ca="1" t="shared" si="174"/>
        <v>0</v>
      </c>
      <c r="AI777">
        <f ca="1" t="shared" si="173"/>
        <v>1</v>
      </c>
      <c r="AJ777">
        <f ca="1" t="shared" si="173"/>
        <v>1</v>
      </c>
      <c r="AK777">
        <f ca="1" t="shared" si="173"/>
        <v>0</v>
      </c>
      <c r="AL777">
        <f ca="1" t="shared" si="173"/>
        <v>1</v>
      </c>
      <c r="AM777">
        <f ca="1" t="shared" si="173"/>
        <v>0</v>
      </c>
    </row>
    <row r="778" spans="1:39">
      <c r="A778">
        <v>771</v>
      </c>
      <c r="B778">
        <f ca="1" t="shared" si="176"/>
        <v>2</v>
      </c>
      <c r="C778">
        <f ca="1" t="shared" si="176"/>
        <v>1</v>
      </c>
      <c r="D778">
        <f ca="1" t="shared" si="176"/>
        <v>1</v>
      </c>
      <c r="E778">
        <f ca="1" t="shared" si="176"/>
        <v>1</v>
      </c>
      <c r="F778">
        <f ca="1" t="shared" si="176"/>
        <v>0</v>
      </c>
      <c r="G778">
        <f ca="1" t="shared" si="176"/>
        <v>2</v>
      </c>
      <c r="H778">
        <f ca="1" t="shared" si="176"/>
        <v>1</v>
      </c>
      <c r="I778">
        <f ca="1" t="shared" si="176"/>
        <v>1</v>
      </c>
      <c r="J778">
        <f ca="1" t="shared" si="176"/>
        <v>0</v>
      </c>
      <c r="K778">
        <f ca="1" t="shared" si="176"/>
        <v>2</v>
      </c>
      <c r="M778">
        <v>771</v>
      </c>
      <c r="N778">
        <f ca="1" t="shared" si="172"/>
        <v>0</v>
      </c>
      <c r="O778">
        <f ca="1" t="shared" si="172"/>
        <v>1</v>
      </c>
      <c r="P778">
        <f ca="1" t="shared" si="172"/>
        <v>1</v>
      </c>
      <c r="Q778">
        <f ca="1" t="shared" si="172"/>
        <v>1</v>
      </c>
      <c r="R778">
        <f ca="1" t="shared" si="172"/>
        <v>2</v>
      </c>
      <c r="S778">
        <f ca="1" t="shared" si="171"/>
        <v>0</v>
      </c>
      <c r="T778">
        <f ca="1" t="shared" si="171"/>
        <v>1</v>
      </c>
      <c r="U778">
        <f ca="1" t="shared" si="171"/>
        <v>1</v>
      </c>
      <c r="V778">
        <f ca="1" t="shared" si="171"/>
        <v>2</v>
      </c>
      <c r="W778">
        <f ca="1" t="shared" si="171"/>
        <v>0</v>
      </c>
      <c r="X778">
        <f ca="1" t="shared" si="177"/>
        <v>9</v>
      </c>
      <c r="Y778">
        <f ca="1" t="shared" si="178"/>
        <v>0.546074426639709</v>
      </c>
      <c r="Z778">
        <f ca="1" t="shared" si="179"/>
        <v>0</v>
      </c>
      <c r="AA778">
        <f ca="1" t="shared" si="180"/>
        <v>0</v>
      </c>
      <c r="AB778">
        <f ca="1" t="shared" si="181"/>
        <v>9</v>
      </c>
      <c r="AD778">
        <f ca="1" t="shared" si="174"/>
        <v>0</v>
      </c>
      <c r="AE778">
        <f ca="1" t="shared" si="174"/>
        <v>0</v>
      </c>
      <c r="AF778">
        <f ca="1" t="shared" si="174"/>
        <v>0</v>
      </c>
      <c r="AG778">
        <f ca="1" t="shared" si="174"/>
        <v>0</v>
      </c>
      <c r="AH778">
        <f ca="1" t="shared" si="174"/>
        <v>0</v>
      </c>
      <c r="AI778">
        <f ca="1" t="shared" si="173"/>
        <v>0</v>
      </c>
      <c r="AJ778">
        <f ca="1" t="shared" si="173"/>
        <v>0</v>
      </c>
      <c r="AK778">
        <f ca="1" t="shared" si="173"/>
        <v>0</v>
      </c>
      <c r="AL778">
        <f ca="1" t="shared" si="173"/>
        <v>0</v>
      </c>
      <c r="AM778">
        <f ca="1" t="shared" si="173"/>
        <v>0</v>
      </c>
    </row>
    <row r="779" spans="1:39">
      <c r="A779">
        <v>772</v>
      </c>
      <c r="B779">
        <f ca="1" t="shared" si="176"/>
        <v>0</v>
      </c>
      <c r="C779">
        <f ca="1" t="shared" si="176"/>
        <v>0</v>
      </c>
      <c r="D779">
        <f ca="1" t="shared" si="176"/>
        <v>2</v>
      </c>
      <c r="E779">
        <f ca="1" t="shared" si="176"/>
        <v>0</v>
      </c>
      <c r="F779">
        <f ca="1" t="shared" si="176"/>
        <v>1</v>
      </c>
      <c r="G779">
        <f ca="1" t="shared" si="176"/>
        <v>2</v>
      </c>
      <c r="H779">
        <f ca="1" t="shared" si="176"/>
        <v>1</v>
      </c>
      <c r="I779">
        <f ca="1" t="shared" si="176"/>
        <v>1</v>
      </c>
      <c r="J779">
        <f ca="1" t="shared" si="176"/>
        <v>1</v>
      </c>
      <c r="K779">
        <f ca="1" t="shared" si="176"/>
        <v>2</v>
      </c>
      <c r="M779">
        <v>772</v>
      </c>
      <c r="N779">
        <f ca="1" t="shared" si="172"/>
        <v>2</v>
      </c>
      <c r="O779">
        <f ca="1" t="shared" si="172"/>
        <v>2</v>
      </c>
      <c r="P779">
        <f ca="1" t="shared" si="172"/>
        <v>0</v>
      </c>
      <c r="Q779">
        <f ca="1" t="shared" si="172"/>
        <v>2</v>
      </c>
      <c r="R779">
        <f ca="1" t="shared" si="172"/>
        <v>1</v>
      </c>
      <c r="S779">
        <f ca="1" t="shared" si="171"/>
        <v>0</v>
      </c>
      <c r="T779">
        <f ca="1" t="shared" si="171"/>
        <v>1</v>
      </c>
      <c r="U779">
        <f ca="1" t="shared" si="171"/>
        <v>1</v>
      </c>
      <c r="V779">
        <f ca="1" t="shared" si="171"/>
        <v>1</v>
      </c>
      <c r="W779">
        <f ca="1" t="shared" si="171"/>
        <v>0</v>
      </c>
      <c r="X779">
        <f ca="1" t="shared" si="177"/>
        <v>10</v>
      </c>
      <c r="Y779">
        <f ca="1" t="shared" si="178"/>
        <v>0.606530659712633</v>
      </c>
      <c r="Z779">
        <f ca="1" t="shared" si="179"/>
        <v>0</v>
      </c>
      <c r="AA779">
        <f ca="1" t="shared" si="180"/>
        <v>0</v>
      </c>
      <c r="AB779">
        <f ca="1" t="shared" si="181"/>
        <v>10</v>
      </c>
      <c r="AD779">
        <f ca="1" t="shared" si="174"/>
        <v>0</v>
      </c>
      <c r="AE779">
        <f ca="1" t="shared" si="174"/>
        <v>0</v>
      </c>
      <c r="AF779">
        <f ca="1" t="shared" si="174"/>
        <v>0</v>
      </c>
      <c r="AG779">
        <f ca="1" t="shared" si="174"/>
        <v>0</v>
      </c>
      <c r="AH779">
        <f ca="1" t="shared" si="174"/>
        <v>0</v>
      </c>
      <c r="AI779">
        <f ca="1" t="shared" si="173"/>
        <v>0</v>
      </c>
      <c r="AJ779">
        <f ca="1" t="shared" si="173"/>
        <v>0</v>
      </c>
      <c r="AK779">
        <f ca="1" t="shared" si="173"/>
        <v>0</v>
      </c>
      <c r="AL779">
        <f ca="1" t="shared" si="173"/>
        <v>0</v>
      </c>
      <c r="AM779">
        <f ca="1" t="shared" si="173"/>
        <v>0</v>
      </c>
    </row>
    <row r="780" spans="1:39">
      <c r="A780">
        <v>773</v>
      </c>
      <c r="B780">
        <f ca="1" t="shared" si="176"/>
        <v>2</v>
      </c>
      <c r="C780">
        <f ca="1" t="shared" si="176"/>
        <v>1</v>
      </c>
      <c r="D780">
        <f ca="1" t="shared" si="176"/>
        <v>1</v>
      </c>
      <c r="E780">
        <f ca="1" t="shared" si="176"/>
        <v>2</v>
      </c>
      <c r="F780">
        <f ca="1" t="shared" si="176"/>
        <v>2</v>
      </c>
      <c r="G780">
        <f ca="1" t="shared" si="176"/>
        <v>1</v>
      </c>
      <c r="H780">
        <f ca="1" t="shared" si="176"/>
        <v>0</v>
      </c>
      <c r="I780">
        <f ca="1" t="shared" si="176"/>
        <v>0</v>
      </c>
      <c r="J780">
        <f ca="1" t="shared" si="176"/>
        <v>2</v>
      </c>
      <c r="K780">
        <f ca="1" t="shared" si="176"/>
        <v>1</v>
      </c>
      <c r="M780">
        <v>773</v>
      </c>
      <c r="N780">
        <f ca="1" t="shared" si="172"/>
        <v>0</v>
      </c>
      <c r="O780">
        <f ca="1" t="shared" si="172"/>
        <v>1</v>
      </c>
      <c r="P780">
        <f ca="1" t="shared" si="172"/>
        <v>1</v>
      </c>
      <c r="Q780">
        <f ca="1" t="shared" si="172"/>
        <v>0</v>
      </c>
      <c r="R780">
        <f ca="1" t="shared" si="172"/>
        <v>0</v>
      </c>
      <c r="S780">
        <f ca="1" t="shared" si="171"/>
        <v>1</v>
      </c>
      <c r="T780">
        <f ca="1" t="shared" si="171"/>
        <v>2</v>
      </c>
      <c r="U780">
        <f ca="1" t="shared" si="171"/>
        <v>2</v>
      </c>
      <c r="V780">
        <f ca="1" t="shared" si="171"/>
        <v>0</v>
      </c>
      <c r="W780">
        <f ca="1" t="shared" si="171"/>
        <v>1</v>
      </c>
      <c r="X780">
        <f ca="1" t="shared" si="177"/>
        <v>8</v>
      </c>
      <c r="Y780">
        <f ca="1" t="shared" si="178"/>
        <v>0.486752255959972</v>
      </c>
      <c r="Z780">
        <f ca="1" t="shared" si="179"/>
        <v>0</v>
      </c>
      <c r="AA780">
        <f ca="1" t="shared" si="180"/>
        <v>0</v>
      </c>
      <c r="AB780">
        <f ca="1" t="shared" si="181"/>
        <v>8</v>
      </c>
      <c r="AD780">
        <f ca="1" t="shared" si="174"/>
        <v>0</v>
      </c>
      <c r="AE780">
        <f ca="1" t="shared" si="174"/>
        <v>0</v>
      </c>
      <c r="AF780">
        <f ca="1" t="shared" si="174"/>
        <v>0</v>
      </c>
      <c r="AG780">
        <f ca="1" t="shared" si="174"/>
        <v>0</v>
      </c>
      <c r="AH780">
        <f ca="1" t="shared" si="174"/>
        <v>0</v>
      </c>
      <c r="AI780">
        <f ca="1" t="shared" si="173"/>
        <v>0</v>
      </c>
      <c r="AJ780">
        <f ca="1" t="shared" si="173"/>
        <v>0</v>
      </c>
      <c r="AK780">
        <f ca="1" t="shared" si="173"/>
        <v>0</v>
      </c>
      <c r="AL780">
        <f ca="1" t="shared" si="173"/>
        <v>0</v>
      </c>
      <c r="AM780">
        <f ca="1" t="shared" si="173"/>
        <v>0</v>
      </c>
    </row>
    <row r="781" spans="1:39">
      <c r="A781">
        <v>774</v>
      </c>
      <c r="B781">
        <f ca="1" t="shared" si="176"/>
        <v>2</v>
      </c>
      <c r="C781">
        <f ca="1" t="shared" si="176"/>
        <v>1</v>
      </c>
      <c r="D781">
        <f ca="1" t="shared" si="176"/>
        <v>1</v>
      </c>
      <c r="E781">
        <f ca="1" t="shared" si="176"/>
        <v>1</v>
      </c>
      <c r="F781">
        <f ca="1" t="shared" si="176"/>
        <v>0</v>
      </c>
      <c r="G781">
        <f ca="1" t="shared" si="176"/>
        <v>0</v>
      </c>
      <c r="H781">
        <f ca="1" t="shared" si="176"/>
        <v>1</v>
      </c>
      <c r="I781">
        <f ca="1" t="shared" si="176"/>
        <v>2</v>
      </c>
      <c r="J781">
        <f ca="1" t="shared" si="176"/>
        <v>1</v>
      </c>
      <c r="K781">
        <f ca="1" t="shared" si="176"/>
        <v>1</v>
      </c>
      <c r="M781">
        <v>774</v>
      </c>
      <c r="N781">
        <f ca="1" t="shared" si="172"/>
        <v>0</v>
      </c>
      <c r="O781">
        <f ca="1" t="shared" si="172"/>
        <v>1</v>
      </c>
      <c r="P781">
        <f ca="1" t="shared" si="172"/>
        <v>1</v>
      </c>
      <c r="Q781">
        <f ca="1" t="shared" si="172"/>
        <v>1</v>
      </c>
      <c r="R781">
        <f ca="1" t="shared" si="172"/>
        <v>2</v>
      </c>
      <c r="S781">
        <f ca="1" t="shared" si="171"/>
        <v>2</v>
      </c>
      <c r="T781">
        <f ca="1" t="shared" si="171"/>
        <v>1</v>
      </c>
      <c r="U781">
        <f ca="1" t="shared" si="171"/>
        <v>0</v>
      </c>
      <c r="V781">
        <f ca="1" t="shared" si="171"/>
        <v>1</v>
      </c>
      <c r="W781">
        <f ca="1" t="shared" si="171"/>
        <v>1</v>
      </c>
      <c r="X781">
        <f ca="1" t="shared" si="177"/>
        <v>10</v>
      </c>
      <c r="Y781">
        <f ca="1" t="shared" si="178"/>
        <v>0.606530659712633</v>
      </c>
      <c r="Z781">
        <f ca="1" t="shared" si="179"/>
        <v>0</v>
      </c>
      <c r="AA781">
        <f ca="1" t="shared" si="180"/>
        <v>0</v>
      </c>
      <c r="AB781">
        <f ca="1" t="shared" si="181"/>
        <v>10</v>
      </c>
      <c r="AD781">
        <f ca="1" t="shared" si="174"/>
        <v>0</v>
      </c>
      <c r="AE781">
        <f ca="1" t="shared" si="174"/>
        <v>0</v>
      </c>
      <c r="AF781">
        <f ca="1" t="shared" si="174"/>
        <v>0</v>
      </c>
      <c r="AG781">
        <f ca="1" t="shared" si="174"/>
        <v>0</v>
      </c>
      <c r="AH781">
        <f ca="1" t="shared" si="174"/>
        <v>0</v>
      </c>
      <c r="AI781">
        <f ca="1" t="shared" si="173"/>
        <v>0</v>
      </c>
      <c r="AJ781">
        <f ca="1" t="shared" si="173"/>
        <v>0</v>
      </c>
      <c r="AK781">
        <f ca="1" t="shared" si="173"/>
        <v>0</v>
      </c>
      <c r="AL781">
        <f ca="1" t="shared" si="173"/>
        <v>0</v>
      </c>
      <c r="AM781">
        <f ca="1" t="shared" si="173"/>
        <v>0</v>
      </c>
    </row>
    <row r="782" spans="1:39">
      <c r="A782">
        <v>775</v>
      </c>
      <c r="B782">
        <f ca="1" t="shared" si="176"/>
        <v>0</v>
      </c>
      <c r="C782">
        <f ca="1" t="shared" si="176"/>
        <v>1</v>
      </c>
      <c r="D782">
        <f ca="1" t="shared" si="176"/>
        <v>1</v>
      </c>
      <c r="E782">
        <f ca="1" t="shared" si="176"/>
        <v>2</v>
      </c>
      <c r="F782">
        <f ca="1" t="shared" si="176"/>
        <v>2</v>
      </c>
      <c r="G782">
        <f ca="1" t="shared" si="176"/>
        <v>0</v>
      </c>
      <c r="H782">
        <f ca="1" t="shared" si="176"/>
        <v>1</v>
      </c>
      <c r="I782">
        <f ca="1" t="shared" si="176"/>
        <v>2</v>
      </c>
      <c r="J782">
        <f ca="1" t="shared" si="176"/>
        <v>1</v>
      </c>
      <c r="K782">
        <f ca="1" t="shared" si="176"/>
        <v>1</v>
      </c>
      <c r="M782">
        <v>775</v>
      </c>
      <c r="N782">
        <f ca="1" t="shared" si="172"/>
        <v>2</v>
      </c>
      <c r="O782">
        <f ca="1" t="shared" si="172"/>
        <v>1</v>
      </c>
      <c r="P782">
        <f ca="1" t="shared" si="172"/>
        <v>1</v>
      </c>
      <c r="Q782">
        <f ca="1" t="shared" si="172"/>
        <v>0</v>
      </c>
      <c r="R782">
        <f ca="1" t="shared" si="172"/>
        <v>0</v>
      </c>
      <c r="S782">
        <f ca="1" t="shared" si="171"/>
        <v>2</v>
      </c>
      <c r="T782">
        <f ca="1" t="shared" si="171"/>
        <v>1</v>
      </c>
      <c r="U782">
        <f ca="1" t="shared" si="171"/>
        <v>0</v>
      </c>
      <c r="V782">
        <f ca="1" t="shared" si="171"/>
        <v>1</v>
      </c>
      <c r="W782">
        <f ca="1" t="shared" si="171"/>
        <v>1</v>
      </c>
      <c r="X782">
        <f ca="1" t="shared" si="177"/>
        <v>9</v>
      </c>
      <c r="Y782">
        <f ca="1" t="shared" si="178"/>
        <v>0.546074426639709</v>
      </c>
      <c r="Z782">
        <f ca="1" t="shared" si="179"/>
        <v>1</v>
      </c>
      <c r="AA782">
        <f ca="1" t="shared" si="180"/>
        <v>9</v>
      </c>
      <c r="AB782">
        <f ca="1" t="shared" si="181"/>
        <v>0</v>
      </c>
      <c r="AD782">
        <f ca="1" t="shared" si="174"/>
        <v>0</v>
      </c>
      <c r="AE782">
        <f ca="1" t="shared" si="174"/>
        <v>1</v>
      </c>
      <c r="AF782">
        <f ca="1" t="shared" si="174"/>
        <v>1</v>
      </c>
      <c r="AG782">
        <f ca="1" t="shared" si="174"/>
        <v>2</v>
      </c>
      <c r="AH782">
        <f ca="1" t="shared" si="174"/>
        <v>2</v>
      </c>
      <c r="AI782">
        <f ca="1" t="shared" si="173"/>
        <v>0</v>
      </c>
      <c r="AJ782">
        <f ca="1" t="shared" si="173"/>
        <v>1</v>
      </c>
      <c r="AK782">
        <f ca="1" t="shared" si="173"/>
        <v>2</v>
      </c>
      <c r="AL782">
        <f ca="1" t="shared" si="173"/>
        <v>1</v>
      </c>
      <c r="AM782">
        <f ca="1" t="shared" si="173"/>
        <v>1</v>
      </c>
    </row>
    <row r="783" spans="1:39">
      <c r="A783">
        <v>776</v>
      </c>
      <c r="B783">
        <f ca="1" t="shared" si="176"/>
        <v>1</v>
      </c>
      <c r="C783">
        <f ca="1" t="shared" si="176"/>
        <v>1</v>
      </c>
      <c r="D783">
        <f ca="1" t="shared" si="176"/>
        <v>2</v>
      </c>
      <c r="E783">
        <f ca="1" t="shared" si="176"/>
        <v>0</v>
      </c>
      <c r="F783">
        <f ca="1" t="shared" si="176"/>
        <v>0</v>
      </c>
      <c r="G783">
        <f ca="1" t="shared" si="176"/>
        <v>1</v>
      </c>
      <c r="H783">
        <f ca="1" t="shared" si="176"/>
        <v>0</v>
      </c>
      <c r="I783">
        <f ca="1" t="shared" si="176"/>
        <v>2</v>
      </c>
      <c r="J783">
        <f ca="1" t="shared" si="176"/>
        <v>2</v>
      </c>
      <c r="K783">
        <f ca="1" t="shared" si="176"/>
        <v>0</v>
      </c>
      <c r="M783">
        <v>776</v>
      </c>
      <c r="N783">
        <f ca="1" t="shared" si="172"/>
        <v>1</v>
      </c>
      <c r="O783">
        <f ca="1" t="shared" si="172"/>
        <v>1</v>
      </c>
      <c r="P783">
        <f ca="1" t="shared" si="172"/>
        <v>0</v>
      </c>
      <c r="Q783">
        <f ca="1" t="shared" si="172"/>
        <v>2</v>
      </c>
      <c r="R783">
        <f ca="1" t="shared" si="172"/>
        <v>2</v>
      </c>
      <c r="S783">
        <f ca="1" t="shared" si="171"/>
        <v>1</v>
      </c>
      <c r="T783">
        <f ca="1" t="shared" si="171"/>
        <v>2</v>
      </c>
      <c r="U783">
        <f ca="1" t="shared" si="171"/>
        <v>0</v>
      </c>
      <c r="V783">
        <f ca="1" t="shared" si="171"/>
        <v>0</v>
      </c>
      <c r="W783">
        <f ca="1" t="shared" si="171"/>
        <v>2</v>
      </c>
      <c r="X783">
        <f ca="1" t="shared" si="177"/>
        <v>11</v>
      </c>
      <c r="Y783">
        <f ca="1" t="shared" si="178"/>
        <v>0.666976810858474</v>
      </c>
      <c r="Z783">
        <f ca="1" t="shared" si="179"/>
        <v>1</v>
      </c>
      <c r="AA783">
        <f ca="1" t="shared" si="180"/>
        <v>11</v>
      </c>
      <c r="AB783">
        <f ca="1" t="shared" si="181"/>
        <v>0</v>
      </c>
      <c r="AD783">
        <f ca="1" t="shared" si="174"/>
        <v>1</v>
      </c>
      <c r="AE783">
        <f ca="1" t="shared" si="174"/>
        <v>1</v>
      </c>
      <c r="AF783">
        <f ca="1" t="shared" si="174"/>
        <v>2</v>
      </c>
      <c r="AG783">
        <f ca="1" t="shared" si="174"/>
        <v>0</v>
      </c>
      <c r="AH783">
        <f ca="1" t="shared" si="174"/>
        <v>0</v>
      </c>
      <c r="AI783">
        <f ca="1" t="shared" si="173"/>
        <v>1</v>
      </c>
      <c r="AJ783">
        <f ca="1" t="shared" si="173"/>
        <v>0</v>
      </c>
      <c r="AK783">
        <f ca="1" t="shared" si="173"/>
        <v>2</v>
      </c>
      <c r="AL783">
        <f ca="1" t="shared" si="173"/>
        <v>2</v>
      </c>
      <c r="AM783">
        <f ca="1" t="shared" si="173"/>
        <v>0</v>
      </c>
    </row>
    <row r="784" spans="1:39">
      <c r="A784">
        <v>777</v>
      </c>
      <c r="B784">
        <f ca="1" t="shared" si="176"/>
        <v>0</v>
      </c>
      <c r="C784">
        <f ca="1" t="shared" si="176"/>
        <v>1</v>
      </c>
      <c r="D784">
        <f ca="1" t="shared" si="176"/>
        <v>0</v>
      </c>
      <c r="E784">
        <f ca="1" t="shared" si="176"/>
        <v>1</v>
      </c>
      <c r="F784">
        <f ca="1" t="shared" si="176"/>
        <v>2</v>
      </c>
      <c r="G784">
        <f ca="1" t="shared" si="176"/>
        <v>1</v>
      </c>
      <c r="H784">
        <f ca="1" t="shared" si="176"/>
        <v>2</v>
      </c>
      <c r="I784">
        <f ca="1" t="shared" si="176"/>
        <v>1</v>
      </c>
      <c r="J784">
        <f ca="1" t="shared" si="176"/>
        <v>2</v>
      </c>
      <c r="K784">
        <f ca="1" t="shared" si="176"/>
        <v>1</v>
      </c>
      <c r="M784">
        <v>777</v>
      </c>
      <c r="N784">
        <f ca="1" t="shared" si="172"/>
        <v>2</v>
      </c>
      <c r="O784">
        <f ca="1" t="shared" si="172"/>
        <v>1</v>
      </c>
      <c r="P784">
        <f ca="1" t="shared" si="172"/>
        <v>2</v>
      </c>
      <c r="Q784">
        <f ca="1" t="shared" si="172"/>
        <v>1</v>
      </c>
      <c r="R784">
        <f ca="1" t="shared" si="172"/>
        <v>0</v>
      </c>
      <c r="S784">
        <f ca="1" t="shared" si="171"/>
        <v>1</v>
      </c>
      <c r="T784">
        <f ca="1" t="shared" si="171"/>
        <v>0</v>
      </c>
      <c r="U784">
        <f ca="1" t="shared" si="171"/>
        <v>1</v>
      </c>
      <c r="V784">
        <f ca="1" t="shared" si="171"/>
        <v>0</v>
      </c>
      <c r="W784">
        <f ca="1" t="shared" si="171"/>
        <v>1</v>
      </c>
      <c r="X784">
        <f ca="1" t="shared" si="177"/>
        <v>9</v>
      </c>
      <c r="Y784">
        <f ca="1" t="shared" si="178"/>
        <v>0.546074426639709</v>
      </c>
      <c r="Z784">
        <f ca="1" t="shared" si="179"/>
        <v>0</v>
      </c>
      <c r="AA784">
        <f ca="1" t="shared" si="180"/>
        <v>0</v>
      </c>
      <c r="AB784">
        <f ca="1" t="shared" si="181"/>
        <v>9</v>
      </c>
      <c r="AD784">
        <f ca="1" t="shared" si="174"/>
        <v>0</v>
      </c>
      <c r="AE784">
        <f ca="1" t="shared" si="174"/>
        <v>0</v>
      </c>
      <c r="AF784">
        <f ca="1" t="shared" si="174"/>
        <v>0</v>
      </c>
      <c r="AG784">
        <f ca="1" t="shared" si="174"/>
        <v>0</v>
      </c>
      <c r="AH784">
        <f ca="1" t="shared" si="174"/>
        <v>0</v>
      </c>
      <c r="AI784">
        <f ca="1" t="shared" si="173"/>
        <v>0</v>
      </c>
      <c r="AJ784">
        <f ca="1" t="shared" si="173"/>
        <v>0</v>
      </c>
      <c r="AK784">
        <f ca="1" t="shared" si="173"/>
        <v>0</v>
      </c>
      <c r="AL784">
        <f ca="1" t="shared" si="173"/>
        <v>0</v>
      </c>
      <c r="AM784">
        <f ca="1" t="shared" si="173"/>
        <v>0</v>
      </c>
    </row>
    <row r="785" spans="1:39">
      <c r="A785">
        <v>778</v>
      </c>
      <c r="B785">
        <f ca="1" t="shared" si="176"/>
        <v>2</v>
      </c>
      <c r="C785">
        <f ca="1" t="shared" si="176"/>
        <v>2</v>
      </c>
      <c r="D785">
        <f ca="1" t="shared" si="176"/>
        <v>1</v>
      </c>
      <c r="E785">
        <f ca="1" t="shared" si="176"/>
        <v>0</v>
      </c>
      <c r="F785">
        <f ca="1" t="shared" si="176"/>
        <v>1</v>
      </c>
      <c r="G785">
        <f ca="1" t="shared" si="176"/>
        <v>2</v>
      </c>
      <c r="H785">
        <f ca="1" t="shared" si="176"/>
        <v>2</v>
      </c>
      <c r="I785">
        <f ca="1" t="shared" si="176"/>
        <v>1</v>
      </c>
      <c r="J785">
        <f ca="1" t="shared" si="176"/>
        <v>0</v>
      </c>
      <c r="K785">
        <f ca="1" t="shared" si="176"/>
        <v>2</v>
      </c>
      <c r="M785">
        <v>778</v>
      </c>
      <c r="N785">
        <f ca="1" t="shared" si="172"/>
        <v>0</v>
      </c>
      <c r="O785">
        <f ca="1" t="shared" si="172"/>
        <v>0</v>
      </c>
      <c r="P785">
        <f ca="1" t="shared" si="172"/>
        <v>1</v>
      </c>
      <c r="Q785">
        <f ca="1" t="shared" si="172"/>
        <v>2</v>
      </c>
      <c r="R785">
        <f ca="1" t="shared" si="172"/>
        <v>1</v>
      </c>
      <c r="S785">
        <f ca="1" t="shared" si="171"/>
        <v>0</v>
      </c>
      <c r="T785">
        <f ca="1" t="shared" si="171"/>
        <v>0</v>
      </c>
      <c r="U785">
        <f ca="1" t="shared" si="171"/>
        <v>1</v>
      </c>
      <c r="V785">
        <f ca="1" t="shared" si="171"/>
        <v>2</v>
      </c>
      <c r="W785">
        <f ca="1" t="shared" si="171"/>
        <v>0</v>
      </c>
      <c r="X785">
        <f ca="1" t="shared" si="177"/>
        <v>7</v>
      </c>
      <c r="Y785">
        <f ca="1" t="shared" si="178"/>
        <v>0.429557358210739</v>
      </c>
      <c r="Z785">
        <f ca="1" t="shared" si="179"/>
        <v>0</v>
      </c>
      <c r="AA785">
        <f ca="1" t="shared" si="180"/>
        <v>0</v>
      </c>
      <c r="AB785">
        <f ca="1" t="shared" si="181"/>
        <v>7</v>
      </c>
      <c r="AD785">
        <f ca="1" t="shared" si="174"/>
        <v>0</v>
      </c>
      <c r="AE785">
        <f ca="1" t="shared" si="174"/>
        <v>0</v>
      </c>
      <c r="AF785">
        <f ca="1" t="shared" si="174"/>
        <v>0</v>
      </c>
      <c r="AG785">
        <f ca="1" t="shared" si="174"/>
        <v>0</v>
      </c>
      <c r="AH785">
        <f ca="1" t="shared" si="174"/>
        <v>0</v>
      </c>
      <c r="AI785">
        <f ca="1" t="shared" si="173"/>
        <v>0</v>
      </c>
      <c r="AJ785">
        <f ca="1" t="shared" si="173"/>
        <v>0</v>
      </c>
      <c r="AK785">
        <f ca="1" t="shared" si="173"/>
        <v>0</v>
      </c>
      <c r="AL785">
        <f ca="1" t="shared" si="173"/>
        <v>0</v>
      </c>
      <c r="AM785">
        <f ca="1" t="shared" si="173"/>
        <v>0</v>
      </c>
    </row>
    <row r="786" spans="1:39">
      <c r="A786">
        <v>779</v>
      </c>
      <c r="B786">
        <f ca="1" t="shared" si="176"/>
        <v>2</v>
      </c>
      <c r="C786">
        <f ca="1" t="shared" si="176"/>
        <v>2</v>
      </c>
      <c r="D786">
        <f ca="1" t="shared" si="176"/>
        <v>2</v>
      </c>
      <c r="E786">
        <f ca="1" t="shared" si="176"/>
        <v>2</v>
      </c>
      <c r="F786">
        <f ca="1" t="shared" si="176"/>
        <v>1</v>
      </c>
      <c r="G786">
        <f ca="1" t="shared" si="176"/>
        <v>1</v>
      </c>
      <c r="H786">
        <f ca="1" t="shared" si="176"/>
        <v>2</v>
      </c>
      <c r="I786">
        <f ca="1" t="shared" si="176"/>
        <v>2</v>
      </c>
      <c r="J786">
        <f ca="1" t="shared" si="176"/>
        <v>1</v>
      </c>
      <c r="K786">
        <f ca="1" t="shared" si="176"/>
        <v>1</v>
      </c>
      <c r="M786">
        <v>779</v>
      </c>
      <c r="N786">
        <f ca="1" t="shared" si="172"/>
        <v>0</v>
      </c>
      <c r="O786">
        <f ca="1" t="shared" si="172"/>
        <v>0</v>
      </c>
      <c r="P786">
        <f ca="1" t="shared" si="172"/>
        <v>0</v>
      </c>
      <c r="Q786">
        <f ca="1" t="shared" si="172"/>
        <v>0</v>
      </c>
      <c r="R786">
        <f ca="1" t="shared" si="172"/>
        <v>1</v>
      </c>
      <c r="S786">
        <f ca="1" t="shared" si="171"/>
        <v>1</v>
      </c>
      <c r="T786">
        <f ca="1" t="shared" si="171"/>
        <v>0</v>
      </c>
      <c r="U786">
        <f ca="1" t="shared" si="171"/>
        <v>0</v>
      </c>
      <c r="V786">
        <f ca="1" t="shared" si="171"/>
        <v>1</v>
      </c>
      <c r="W786">
        <f ca="1" t="shared" si="171"/>
        <v>1</v>
      </c>
      <c r="X786">
        <f ca="1" t="shared" si="177"/>
        <v>4</v>
      </c>
      <c r="Y786">
        <f ca="1" t="shared" si="178"/>
        <v>0.278037300453194</v>
      </c>
      <c r="Z786">
        <f ca="1" t="shared" si="179"/>
        <v>0</v>
      </c>
      <c r="AA786">
        <f ca="1" t="shared" si="180"/>
        <v>0</v>
      </c>
      <c r="AB786">
        <f ca="1" t="shared" si="181"/>
        <v>4</v>
      </c>
      <c r="AD786">
        <f ca="1" t="shared" si="174"/>
        <v>0</v>
      </c>
      <c r="AE786">
        <f ca="1" t="shared" si="174"/>
        <v>0</v>
      </c>
      <c r="AF786">
        <f ca="1" t="shared" si="174"/>
        <v>0</v>
      </c>
      <c r="AG786">
        <f ca="1" t="shared" si="174"/>
        <v>0</v>
      </c>
      <c r="AH786">
        <f ca="1" t="shared" si="174"/>
        <v>0</v>
      </c>
      <c r="AI786">
        <f ca="1" t="shared" si="173"/>
        <v>0</v>
      </c>
      <c r="AJ786">
        <f ca="1" t="shared" si="173"/>
        <v>0</v>
      </c>
      <c r="AK786">
        <f ca="1" t="shared" si="173"/>
        <v>0</v>
      </c>
      <c r="AL786">
        <f ca="1" t="shared" si="173"/>
        <v>0</v>
      </c>
      <c r="AM786">
        <f ca="1" t="shared" si="173"/>
        <v>0</v>
      </c>
    </row>
    <row r="787" spans="1:39">
      <c r="A787">
        <v>780</v>
      </c>
      <c r="B787">
        <f ca="1" t="shared" si="176"/>
        <v>0</v>
      </c>
      <c r="C787">
        <f ca="1" t="shared" si="176"/>
        <v>1</v>
      </c>
      <c r="D787">
        <f ca="1" t="shared" si="176"/>
        <v>2</v>
      </c>
      <c r="E787">
        <f ca="1" t="shared" si="176"/>
        <v>2</v>
      </c>
      <c r="F787">
        <f ca="1" t="shared" si="176"/>
        <v>1</v>
      </c>
      <c r="G787">
        <f ca="1" t="shared" si="176"/>
        <v>1</v>
      </c>
      <c r="H787">
        <f ca="1" t="shared" si="176"/>
        <v>2</v>
      </c>
      <c r="I787">
        <f ca="1" t="shared" si="176"/>
        <v>2</v>
      </c>
      <c r="J787">
        <f ca="1" t="shared" si="176"/>
        <v>0</v>
      </c>
      <c r="K787">
        <f ca="1" t="shared" si="176"/>
        <v>1</v>
      </c>
      <c r="M787">
        <v>780</v>
      </c>
      <c r="N787">
        <f ca="1" t="shared" si="172"/>
        <v>2</v>
      </c>
      <c r="O787">
        <f ca="1" t="shared" si="172"/>
        <v>1</v>
      </c>
      <c r="P787">
        <f ca="1" t="shared" si="172"/>
        <v>0</v>
      </c>
      <c r="Q787">
        <f ca="1" t="shared" si="172"/>
        <v>0</v>
      </c>
      <c r="R787">
        <f ca="1" t="shared" si="172"/>
        <v>1</v>
      </c>
      <c r="S787">
        <f ca="1" t="shared" si="171"/>
        <v>1</v>
      </c>
      <c r="T787">
        <f ca="1" t="shared" si="171"/>
        <v>0</v>
      </c>
      <c r="U787">
        <f ca="1" t="shared" si="171"/>
        <v>0</v>
      </c>
      <c r="V787">
        <f ca="1" t="shared" si="171"/>
        <v>2</v>
      </c>
      <c r="W787">
        <f ca="1" t="shared" si="171"/>
        <v>1</v>
      </c>
      <c r="X787">
        <f ca="1" t="shared" si="177"/>
        <v>8</v>
      </c>
      <c r="Y787">
        <f ca="1" t="shared" si="178"/>
        <v>0.486752255959972</v>
      </c>
      <c r="Z787">
        <f ca="1" t="shared" si="179"/>
        <v>1</v>
      </c>
      <c r="AA787">
        <f ca="1" t="shared" si="180"/>
        <v>8</v>
      </c>
      <c r="AB787">
        <f ca="1" t="shared" si="181"/>
        <v>0</v>
      </c>
      <c r="AD787">
        <f ca="1" t="shared" si="174"/>
        <v>0</v>
      </c>
      <c r="AE787">
        <f ca="1" t="shared" si="174"/>
        <v>1</v>
      </c>
      <c r="AF787">
        <f ca="1" t="shared" si="174"/>
        <v>2</v>
      </c>
      <c r="AG787">
        <f ca="1" t="shared" si="174"/>
        <v>2</v>
      </c>
      <c r="AH787">
        <f ca="1" t="shared" si="174"/>
        <v>1</v>
      </c>
      <c r="AI787">
        <f ca="1" t="shared" si="173"/>
        <v>1</v>
      </c>
      <c r="AJ787">
        <f ca="1" t="shared" si="173"/>
        <v>2</v>
      </c>
      <c r="AK787">
        <f ca="1" t="shared" si="173"/>
        <v>2</v>
      </c>
      <c r="AL787">
        <f ca="1" t="shared" si="173"/>
        <v>0</v>
      </c>
      <c r="AM787">
        <f ca="1" t="shared" si="173"/>
        <v>1</v>
      </c>
    </row>
    <row r="788" spans="1:39">
      <c r="A788">
        <v>781</v>
      </c>
      <c r="B788">
        <f ca="1" t="shared" si="176"/>
        <v>1</v>
      </c>
      <c r="C788">
        <f ca="1" t="shared" si="176"/>
        <v>1</v>
      </c>
      <c r="D788">
        <f ca="1" t="shared" si="176"/>
        <v>2</v>
      </c>
      <c r="E788">
        <f ca="1" t="shared" si="176"/>
        <v>1</v>
      </c>
      <c r="F788">
        <f ca="1" t="shared" si="176"/>
        <v>1</v>
      </c>
      <c r="G788">
        <f ca="1" t="shared" si="176"/>
        <v>1</v>
      </c>
      <c r="H788">
        <f ca="1" t="shared" si="176"/>
        <v>0</v>
      </c>
      <c r="I788">
        <f ca="1" t="shared" si="176"/>
        <v>1</v>
      </c>
      <c r="J788">
        <f ca="1" t="shared" si="176"/>
        <v>1</v>
      </c>
      <c r="K788">
        <f ca="1" t="shared" si="176"/>
        <v>0</v>
      </c>
      <c r="M788">
        <v>781</v>
      </c>
      <c r="N788">
        <f ca="1" t="shared" si="172"/>
        <v>1</v>
      </c>
      <c r="O788">
        <f ca="1" t="shared" si="172"/>
        <v>1</v>
      </c>
      <c r="P788">
        <f ca="1" t="shared" si="172"/>
        <v>0</v>
      </c>
      <c r="Q788">
        <f ca="1" t="shared" si="172"/>
        <v>1</v>
      </c>
      <c r="R788">
        <f ca="1" t="shared" si="172"/>
        <v>1</v>
      </c>
      <c r="S788">
        <f ca="1" t="shared" si="171"/>
        <v>1</v>
      </c>
      <c r="T788">
        <f ca="1" t="shared" si="171"/>
        <v>2</v>
      </c>
      <c r="U788">
        <f ca="1" t="shared" si="171"/>
        <v>1</v>
      </c>
      <c r="V788">
        <f ca="1" t="shared" si="171"/>
        <v>1</v>
      </c>
      <c r="W788">
        <f ca="1" t="shared" si="171"/>
        <v>2</v>
      </c>
      <c r="X788">
        <f ca="1" t="shared" si="177"/>
        <v>11</v>
      </c>
      <c r="Y788">
        <f ca="1" t="shared" si="178"/>
        <v>0.666976810858474</v>
      </c>
      <c r="Z788">
        <f ca="1" t="shared" si="179"/>
        <v>1</v>
      </c>
      <c r="AA788">
        <f ca="1" t="shared" si="180"/>
        <v>11</v>
      </c>
      <c r="AB788">
        <f ca="1" t="shared" si="181"/>
        <v>0</v>
      </c>
      <c r="AD788">
        <f ca="1" t="shared" si="174"/>
        <v>1</v>
      </c>
      <c r="AE788">
        <f ca="1" t="shared" si="174"/>
        <v>1</v>
      </c>
      <c r="AF788">
        <f ca="1" t="shared" si="174"/>
        <v>2</v>
      </c>
      <c r="AG788">
        <f ca="1" t="shared" si="174"/>
        <v>1</v>
      </c>
      <c r="AH788">
        <f ca="1" t="shared" si="174"/>
        <v>1</v>
      </c>
      <c r="AI788">
        <f ca="1" t="shared" si="173"/>
        <v>1</v>
      </c>
      <c r="AJ788">
        <f ca="1" t="shared" si="173"/>
        <v>0</v>
      </c>
      <c r="AK788">
        <f ca="1" t="shared" si="173"/>
        <v>1</v>
      </c>
      <c r="AL788">
        <f ca="1" t="shared" si="173"/>
        <v>1</v>
      </c>
      <c r="AM788">
        <f ca="1" t="shared" si="173"/>
        <v>0</v>
      </c>
    </row>
    <row r="789" spans="1:39">
      <c r="A789">
        <v>782</v>
      </c>
      <c r="B789">
        <f ca="1" t="shared" si="176"/>
        <v>0</v>
      </c>
      <c r="C789">
        <f ca="1" t="shared" si="176"/>
        <v>0</v>
      </c>
      <c r="D789">
        <f ca="1" t="shared" si="176"/>
        <v>2</v>
      </c>
      <c r="E789">
        <f ca="1" t="shared" si="176"/>
        <v>1</v>
      </c>
      <c r="F789">
        <f ca="1" t="shared" si="176"/>
        <v>1</v>
      </c>
      <c r="G789">
        <f ca="1" t="shared" si="176"/>
        <v>2</v>
      </c>
      <c r="H789">
        <f ca="1" t="shared" si="176"/>
        <v>2</v>
      </c>
      <c r="I789">
        <f ca="1" t="shared" si="176"/>
        <v>1</v>
      </c>
      <c r="J789">
        <f ca="1" t="shared" si="176"/>
        <v>1</v>
      </c>
      <c r="K789">
        <f ca="1" t="shared" si="176"/>
        <v>0</v>
      </c>
      <c r="M789">
        <v>782</v>
      </c>
      <c r="N789">
        <f ca="1" t="shared" si="172"/>
        <v>2</v>
      </c>
      <c r="O789">
        <f ca="1" t="shared" si="172"/>
        <v>2</v>
      </c>
      <c r="P789">
        <f ca="1" t="shared" si="172"/>
        <v>0</v>
      </c>
      <c r="Q789">
        <f ca="1" t="shared" si="172"/>
        <v>1</v>
      </c>
      <c r="R789">
        <f ca="1" t="shared" si="172"/>
        <v>1</v>
      </c>
      <c r="S789">
        <f ca="1" t="shared" si="171"/>
        <v>0</v>
      </c>
      <c r="T789">
        <f ca="1" t="shared" si="171"/>
        <v>0</v>
      </c>
      <c r="U789">
        <f ca="1" t="shared" si="171"/>
        <v>1</v>
      </c>
      <c r="V789">
        <f ca="1" t="shared" si="171"/>
        <v>1</v>
      </c>
      <c r="W789">
        <f ca="1" t="shared" si="171"/>
        <v>2</v>
      </c>
      <c r="X789">
        <f ca="1" t="shared" si="177"/>
        <v>10</v>
      </c>
      <c r="Y789">
        <f ca="1" t="shared" si="178"/>
        <v>0.606530659712633</v>
      </c>
      <c r="Z789">
        <f ca="1" t="shared" si="179"/>
        <v>1</v>
      </c>
      <c r="AA789">
        <f ca="1" t="shared" si="180"/>
        <v>10</v>
      </c>
      <c r="AB789">
        <f ca="1" t="shared" si="181"/>
        <v>0</v>
      </c>
      <c r="AD789">
        <f ca="1" t="shared" si="174"/>
        <v>0</v>
      </c>
      <c r="AE789">
        <f ca="1" t="shared" si="174"/>
        <v>0</v>
      </c>
      <c r="AF789">
        <f ca="1" t="shared" si="174"/>
        <v>2</v>
      </c>
      <c r="AG789">
        <f ca="1" t="shared" si="174"/>
        <v>1</v>
      </c>
      <c r="AH789">
        <f ca="1" t="shared" si="174"/>
        <v>1</v>
      </c>
      <c r="AI789">
        <f ca="1" t="shared" si="173"/>
        <v>2</v>
      </c>
      <c r="AJ789">
        <f ca="1" t="shared" si="173"/>
        <v>2</v>
      </c>
      <c r="AK789">
        <f ca="1" t="shared" si="173"/>
        <v>1</v>
      </c>
      <c r="AL789">
        <f ca="1" t="shared" si="173"/>
        <v>1</v>
      </c>
      <c r="AM789">
        <f ca="1" t="shared" si="173"/>
        <v>0</v>
      </c>
    </row>
    <row r="790" spans="1:39">
      <c r="A790">
        <v>783</v>
      </c>
      <c r="B790">
        <f ca="1" t="shared" si="176"/>
        <v>2</v>
      </c>
      <c r="C790">
        <f ca="1" t="shared" si="176"/>
        <v>0</v>
      </c>
      <c r="D790">
        <f ca="1" t="shared" si="176"/>
        <v>1</v>
      </c>
      <c r="E790">
        <f ca="1" t="shared" si="176"/>
        <v>1</v>
      </c>
      <c r="F790">
        <f ca="1" t="shared" si="176"/>
        <v>0</v>
      </c>
      <c r="G790">
        <f ca="1" t="shared" si="176"/>
        <v>0</v>
      </c>
      <c r="H790">
        <f ca="1" t="shared" si="176"/>
        <v>2</v>
      </c>
      <c r="I790">
        <f ca="1" t="shared" si="176"/>
        <v>2</v>
      </c>
      <c r="J790">
        <f ca="1" t="shared" si="176"/>
        <v>1</v>
      </c>
      <c r="K790">
        <f ca="1" t="shared" si="176"/>
        <v>1</v>
      </c>
      <c r="M790">
        <v>783</v>
      </c>
      <c r="N790">
        <f ca="1" t="shared" si="172"/>
        <v>0</v>
      </c>
      <c r="O790">
        <f ca="1" t="shared" si="172"/>
        <v>2</v>
      </c>
      <c r="P790">
        <f ca="1" t="shared" si="172"/>
        <v>1</v>
      </c>
      <c r="Q790">
        <f ca="1" t="shared" si="172"/>
        <v>1</v>
      </c>
      <c r="R790">
        <f ca="1" t="shared" si="172"/>
        <v>2</v>
      </c>
      <c r="S790">
        <f ca="1" t="shared" si="171"/>
        <v>2</v>
      </c>
      <c r="T790">
        <f ca="1" t="shared" si="171"/>
        <v>0</v>
      </c>
      <c r="U790">
        <f ca="1" t="shared" si="171"/>
        <v>0</v>
      </c>
      <c r="V790">
        <f ca="1" t="shared" si="171"/>
        <v>1</v>
      </c>
      <c r="W790">
        <f ca="1" t="shared" si="171"/>
        <v>1</v>
      </c>
      <c r="X790">
        <f ca="1" t="shared" si="177"/>
        <v>10</v>
      </c>
      <c r="Y790">
        <f ca="1" t="shared" si="178"/>
        <v>0.606530659712633</v>
      </c>
      <c r="Z790">
        <f ca="1" t="shared" si="179"/>
        <v>0</v>
      </c>
      <c r="AA790">
        <f ca="1" t="shared" si="180"/>
        <v>0</v>
      </c>
      <c r="AB790">
        <f ca="1" t="shared" si="181"/>
        <v>10</v>
      </c>
      <c r="AD790">
        <f ca="1" t="shared" si="174"/>
        <v>0</v>
      </c>
      <c r="AE790">
        <f ca="1" t="shared" si="174"/>
        <v>0</v>
      </c>
      <c r="AF790">
        <f ca="1" t="shared" si="174"/>
        <v>0</v>
      </c>
      <c r="AG790">
        <f ca="1" t="shared" si="174"/>
        <v>0</v>
      </c>
      <c r="AH790">
        <f ca="1" t="shared" si="174"/>
        <v>0</v>
      </c>
      <c r="AI790">
        <f ca="1" t="shared" si="173"/>
        <v>0</v>
      </c>
      <c r="AJ790">
        <f ca="1" t="shared" si="173"/>
        <v>0</v>
      </c>
      <c r="AK790">
        <f ca="1" t="shared" si="173"/>
        <v>0</v>
      </c>
      <c r="AL790">
        <f ca="1" t="shared" si="173"/>
        <v>0</v>
      </c>
      <c r="AM790">
        <f ca="1" t="shared" si="173"/>
        <v>0</v>
      </c>
    </row>
    <row r="791" spans="1:39">
      <c r="A791">
        <v>784</v>
      </c>
      <c r="B791">
        <f ca="1" t="shared" si="176"/>
        <v>1</v>
      </c>
      <c r="C791">
        <f ca="1" t="shared" si="176"/>
        <v>1</v>
      </c>
      <c r="D791">
        <f ca="1" t="shared" si="176"/>
        <v>2</v>
      </c>
      <c r="E791">
        <f ca="1" t="shared" si="176"/>
        <v>2</v>
      </c>
      <c r="F791">
        <f ca="1" t="shared" si="176"/>
        <v>2</v>
      </c>
      <c r="G791">
        <f ca="1" t="shared" si="176"/>
        <v>2</v>
      </c>
      <c r="H791">
        <f ca="1" t="shared" si="176"/>
        <v>1</v>
      </c>
      <c r="I791">
        <f ca="1" t="shared" si="176"/>
        <v>0</v>
      </c>
      <c r="J791">
        <f ca="1" t="shared" si="176"/>
        <v>1</v>
      </c>
      <c r="K791">
        <f ca="1" t="shared" si="176"/>
        <v>1</v>
      </c>
      <c r="M791">
        <v>784</v>
      </c>
      <c r="N791">
        <f ca="1" t="shared" si="172"/>
        <v>1</v>
      </c>
      <c r="O791">
        <f ca="1" t="shared" si="172"/>
        <v>1</v>
      </c>
      <c r="P791">
        <f ca="1" t="shared" si="172"/>
        <v>0</v>
      </c>
      <c r="Q791">
        <f ca="1" t="shared" si="172"/>
        <v>0</v>
      </c>
      <c r="R791">
        <f ca="1" t="shared" si="172"/>
        <v>0</v>
      </c>
      <c r="S791">
        <f ca="1" t="shared" si="171"/>
        <v>0</v>
      </c>
      <c r="T791">
        <f ca="1" t="shared" si="171"/>
        <v>1</v>
      </c>
      <c r="U791">
        <f ca="1" t="shared" si="171"/>
        <v>2</v>
      </c>
      <c r="V791">
        <f ca="1" t="shared" si="171"/>
        <v>1</v>
      </c>
      <c r="W791">
        <f ca="1" t="shared" si="171"/>
        <v>1</v>
      </c>
      <c r="X791">
        <f ca="1" t="shared" si="177"/>
        <v>7</v>
      </c>
      <c r="Y791">
        <f ca="1" t="shared" si="178"/>
        <v>0.429557358210739</v>
      </c>
      <c r="Z791">
        <f ca="1" t="shared" si="179"/>
        <v>1</v>
      </c>
      <c r="AA791">
        <f ca="1" t="shared" si="180"/>
        <v>7</v>
      </c>
      <c r="AB791">
        <f ca="1" t="shared" si="181"/>
        <v>0</v>
      </c>
      <c r="AD791">
        <f ca="1" t="shared" si="174"/>
        <v>1</v>
      </c>
      <c r="AE791">
        <f ca="1" t="shared" si="174"/>
        <v>1</v>
      </c>
      <c r="AF791">
        <f ca="1" t="shared" si="174"/>
        <v>2</v>
      </c>
      <c r="AG791">
        <f ca="1" t="shared" si="174"/>
        <v>2</v>
      </c>
      <c r="AH791">
        <f ca="1" t="shared" si="174"/>
        <v>2</v>
      </c>
      <c r="AI791">
        <f ca="1" t="shared" si="173"/>
        <v>2</v>
      </c>
      <c r="AJ791">
        <f ca="1" t="shared" si="173"/>
        <v>1</v>
      </c>
      <c r="AK791">
        <f ca="1" t="shared" si="173"/>
        <v>0</v>
      </c>
      <c r="AL791">
        <f ca="1" t="shared" si="173"/>
        <v>1</v>
      </c>
      <c r="AM791">
        <f ca="1" t="shared" si="173"/>
        <v>1</v>
      </c>
    </row>
    <row r="792" spans="1:39">
      <c r="A792">
        <v>785</v>
      </c>
      <c r="B792">
        <f ca="1" t="shared" ref="B792:K807" si="182">IF(RAND()&gt;B$3,0,1)+IF(RAND()&gt;B$3,0,1)</f>
        <v>0</v>
      </c>
      <c r="C792">
        <f ca="1" t="shared" si="182"/>
        <v>1</v>
      </c>
      <c r="D792">
        <f ca="1" t="shared" si="182"/>
        <v>2</v>
      </c>
      <c r="E792">
        <f ca="1" t="shared" si="182"/>
        <v>0</v>
      </c>
      <c r="F792">
        <f ca="1" t="shared" si="182"/>
        <v>0</v>
      </c>
      <c r="G792">
        <f ca="1" t="shared" si="182"/>
        <v>2</v>
      </c>
      <c r="H792">
        <f ca="1" t="shared" si="182"/>
        <v>0</v>
      </c>
      <c r="I792">
        <f ca="1" t="shared" si="182"/>
        <v>2</v>
      </c>
      <c r="J792">
        <f ca="1" t="shared" si="182"/>
        <v>0</v>
      </c>
      <c r="K792">
        <f ca="1" t="shared" si="182"/>
        <v>1</v>
      </c>
      <c r="M792">
        <v>785</v>
      </c>
      <c r="N792">
        <f ca="1" t="shared" si="172"/>
        <v>2</v>
      </c>
      <c r="O792">
        <f ca="1" t="shared" si="172"/>
        <v>1</v>
      </c>
      <c r="P792">
        <f ca="1" t="shared" si="172"/>
        <v>0</v>
      </c>
      <c r="Q792">
        <f ca="1" t="shared" si="172"/>
        <v>2</v>
      </c>
      <c r="R792">
        <f ca="1" t="shared" si="172"/>
        <v>2</v>
      </c>
      <c r="S792">
        <f ca="1" t="shared" si="171"/>
        <v>0</v>
      </c>
      <c r="T792">
        <f ca="1" t="shared" si="171"/>
        <v>2</v>
      </c>
      <c r="U792">
        <f ca="1" t="shared" si="171"/>
        <v>0</v>
      </c>
      <c r="V792">
        <f ca="1" t="shared" si="171"/>
        <v>2</v>
      </c>
      <c r="W792">
        <f ca="1" t="shared" si="171"/>
        <v>1</v>
      </c>
      <c r="X792">
        <f ca="1" t="shared" si="177"/>
        <v>12</v>
      </c>
      <c r="Y792">
        <f ca="1" t="shared" si="178"/>
        <v>0.726149037073691</v>
      </c>
      <c r="Z792">
        <f ca="1" t="shared" si="179"/>
        <v>0</v>
      </c>
      <c r="AA792">
        <f ca="1" t="shared" si="180"/>
        <v>0</v>
      </c>
      <c r="AB792">
        <f ca="1" t="shared" si="181"/>
        <v>12</v>
      </c>
      <c r="AD792">
        <f ca="1" t="shared" si="174"/>
        <v>0</v>
      </c>
      <c r="AE792">
        <f ca="1" t="shared" si="174"/>
        <v>0</v>
      </c>
      <c r="AF792">
        <f ca="1" t="shared" si="174"/>
        <v>0</v>
      </c>
      <c r="AG792">
        <f ca="1" t="shared" si="174"/>
        <v>0</v>
      </c>
      <c r="AH792">
        <f ca="1" t="shared" si="174"/>
        <v>0</v>
      </c>
      <c r="AI792">
        <f ca="1" t="shared" si="173"/>
        <v>0</v>
      </c>
      <c r="AJ792">
        <f ca="1" t="shared" si="173"/>
        <v>0</v>
      </c>
      <c r="AK792">
        <f ca="1" t="shared" si="173"/>
        <v>0</v>
      </c>
      <c r="AL792">
        <f ca="1" t="shared" si="173"/>
        <v>0</v>
      </c>
      <c r="AM792">
        <f ca="1" t="shared" si="173"/>
        <v>0</v>
      </c>
    </row>
    <row r="793" spans="1:39">
      <c r="A793">
        <v>786</v>
      </c>
      <c r="B793">
        <f ca="1" t="shared" si="182"/>
        <v>2</v>
      </c>
      <c r="C793">
        <f ca="1" t="shared" si="182"/>
        <v>0</v>
      </c>
      <c r="D793">
        <f ca="1" t="shared" si="182"/>
        <v>0</v>
      </c>
      <c r="E793">
        <f ca="1" t="shared" si="182"/>
        <v>1</v>
      </c>
      <c r="F793">
        <f ca="1" t="shared" si="182"/>
        <v>0</v>
      </c>
      <c r="G793">
        <f ca="1" t="shared" si="182"/>
        <v>2</v>
      </c>
      <c r="H793">
        <f ca="1" t="shared" si="182"/>
        <v>1</v>
      </c>
      <c r="I793">
        <f ca="1" t="shared" si="182"/>
        <v>0</v>
      </c>
      <c r="J793">
        <f ca="1" t="shared" si="182"/>
        <v>0</v>
      </c>
      <c r="K793">
        <f ca="1" t="shared" si="182"/>
        <v>1</v>
      </c>
      <c r="M793">
        <v>786</v>
      </c>
      <c r="N793">
        <f ca="1" t="shared" si="172"/>
        <v>0</v>
      </c>
      <c r="O793">
        <f ca="1" t="shared" si="172"/>
        <v>2</v>
      </c>
      <c r="P793">
        <f ca="1" t="shared" si="172"/>
        <v>2</v>
      </c>
      <c r="Q793">
        <f ca="1" t="shared" si="172"/>
        <v>1</v>
      </c>
      <c r="R793">
        <f ca="1" t="shared" si="172"/>
        <v>2</v>
      </c>
      <c r="S793">
        <f ca="1" t="shared" si="171"/>
        <v>0</v>
      </c>
      <c r="T793">
        <f ca="1" t="shared" si="171"/>
        <v>1</v>
      </c>
      <c r="U793">
        <f ca="1" t="shared" si="171"/>
        <v>2</v>
      </c>
      <c r="V793">
        <f ca="1" t="shared" si="171"/>
        <v>2</v>
      </c>
      <c r="W793">
        <f ca="1" t="shared" si="171"/>
        <v>1</v>
      </c>
      <c r="X793">
        <f ca="1" t="shared" si="177"/>
        <v>13</v>
      </c>
      <c r="Y793">
        <f ca="1" t="shared" si="178"/>
        <v>0.782704538241868</v>
      </c>
      <c r="Z793">
        <f ca="1" t="shared" si="179"/>
        <v>0</v>
      </c>
      <c r="AA793">
        <f ca="1" t="shared" si="180"/>
        <v>0</v>
      </c>
      <c r="AB793">
        <f ca="1" t="shared" si="181"/>
        <v>13</v>
      </c>
      <c r="AD793">
        <f ca="1" t="shared" si="174"/>
        <v>0</v>
      </c>
      <c r="AE793">
        <f ca="1" t="shared" si="174"/>
        <v>0</v>
      </c>
      <c r="AF793">
        <f ca="1" t="shared" si="174"/>
        <v>0</v>
      </c>
      <c r="AG793">
        <f ca="1" t="shared" si="174"/>
        <v>0</v>
      </c>
      <c r="AH793">
        <f ca="1" t="shared" si="174"/>
        <v>0</v>
      </c>
      <c r="AI793">
        <f ca="1" t="shared" si="173"/>
        <v>0</v>
      </c>
      <c r="AJ793">
        <f ca="1" t="shared" si="173"/>
        <v>0</v>
      </c>
      <c r="AK793">
        <f ca="1" t="shared" si="173"/>
        <v>0</v>
      </c>
      <c r="AL793">
        <f ca="1" t="shared" si="173"/>
        <v>0</v>
      </c>
      <c r="AM793">
        <f ca="1" t="shared" si="173"/>
        <v>0</v>
      </c>
    </row>
    <row r="794" spans="1:39">
      <c r="A794">
        <v>787</v>
      </c>
      <c r="B794">
        <f ca="1" t="shared" si="182"/>
        <v>0</v>
      </c>
      <c r="C794">
        <f ca="1" t="shared" si="182"/>
        <v>2</v>
      </c>
      <c r="D794">
        <f ca="1" t="shared" si="182"/>
        <v>1</v>
      </c>
      <c r="E794">
        <f ca="1" t="shared" si="182"/>
        <v>2</v>
      </c>
      <c r="F794">
        <f ca="1" t="shared" si="182"/>
        <v>2</v>
      </c>
      <c r="G794">
        <f ca="1" t="shared" si="182"/>
        <v>2</v>
      </c>
      <c r="H794">
        <f ca="1" t="shared" si="182"/>
        <v>2</v>
      </c>
      <c r="I794">
        <f ca="1" t="shared" si="182"/>
        <v>0</v>
      </c>
      <c r="J794">
        <f ca="1" t="shared" si="182"/>
        <v>1</v>
      </c>
      <c r="K794">
        <f ca="1" t="shared" si="182"/>
        <v>1</v>
      </c>
      <c r="M794">
        <v>787</v>
      </c>
      <c r="N794">
        <f ca="1" t="shared" si="172"/>
        <v>2</v>
      </c>
      <c r="O794">
        <f ca="1" t="shared" si="172"/>
        <v>0</v>
      </c>
      <c r="P794">
        <f ca="1" t="shared" si="172"/>
        <v>1</v>
      </c>
      <c r="Q794">
        <f ca="1" t="shared" si="172"/>
        <v>0</v>
      </c>
      <c r="R794">
        <f ca="1" t="shared" si="172"/>
        <v>0</v>
      </c>
      <c r="S794">
        <f ca="1" t="shared" si="171"/>
        <v>0</v>
      </c>
      <c r="T794">
        <f ca="1" t="shared" si="171"/>
        <v>0</v>
      </c>
      <c r="U794">
        <f ca="1" t="shared" si="171"/>
        <v>2</v>
      </c>
      <c r="V794">
        <f ca="1" t="shared" si="171"/>
        <v>1</v>
      </c>
      <c r="W794">
        <f ca="1" t="shared" si="171"/>
        <v>1</v>
      </c>
      <c r="X794">
        <f ca="1" t="shared" si="177"/>
        <v>7</v>
      </c>
      <c r="Y794">
        <f ca="1" t="shared" si="178"/>
        <v>0.429557358210739</v>
      </c>
      <c r="Z794">
        <f ca="1" t="shared" si="179"/>
        <v>1</v>
      </c>
      <c r="AA794">
        <f ca="1" t="shared" si="180"/>
        <v>7</v>
      </c>
      <c r="AB794">
        <f ca="1" t="shared" si="181"/>
        <v>0</v>
      </c>
      <c r="AD794">
        <f ca="1" t="shared" si="174"/>
        <v>0</v>
      </c>
      <c r="AE794">
        <f ca="1" t="shared" si="174"/>
        <v>2</v>
      </c>
      <c r="AF794">
        <f ca="1" t="shared" si="174"/>
        <v>1</v>
      </c>
      <c r="AG794">
        <f ca="1" t="shared" si="174"/>
        <v>2</v>
      </c>
      <c r="AH794">
        <f ca="1" t="shared" si="174"/>
        <v>2</v>
      </c>
      <c r="AI794">
        <f ca="1" t="shared" si="173"/>
        <v>2</v>
      </c>
      <c r="AJ794">
        <f ca="1" t="shared" si="173"/>
        <v>2</v>
      </c>
      <c r="AK794">
        <f ca="1" t="shared" si="173"/>
        <v>0</v>
      </c>
      <c r="AL794">
        <f ca="1" t="shared" si="173"/>
        <v>1</v>
      </c>
      <c r="AM794">
        <f ca="1" t="shared" si="173"/>
        <v>1</v>
      </c>
    </row>
    <row r="795" spans="1:39">
      <c r="A795">
        <v>788</v>
      </c>
      <c r="B795">
        <f ca="1" t="shared" si="182"/>
        <v>0</v>
      </c>
      <c r="C795">
        <f ca="1" t="shared" si="182"/>
        <v>2</v>
      </c>
      <c r="D795">
        <f ca="1" t="shared" si="182"/>
        <v>1</v>
      </c>
      <c r="E795">
        <f ca="1" t="shared" si="182"/>
        <v>1</v>
      </c>
      <c r="F795">
        <f ca="1" t="shared" si="182"/>
        <v>1</v>
      </c>
      <c r="G795">
        <f ca="1" t="shared" si="182"/>
        <v>1</v>
      </c>
      <c r="H795">
        <f ca="1" t="shared" si="182"/>
        <v>1</v>
      </c>
      <c r="I795">
        <f ca="1" t="shared" si="182"/>
        <v>1</v>
      </c>
      <c r="J795">
        <f ca="1" t="shared" si="182"/>
        <v>1</v>
      </c>
      <c r="K795">
        <f ca="1" t="shared" si="182"/>
        <v>2</v>
      </c>
      <c r="M795">
        <v>788</v>
      </c>
      <c r="N795">
        <f ca="1" t="shared" si="172"/>
        <v>2</v>
      </c>
      <c r="O795">
        <f ca="1" t="shared" si="172"/>
        <v>0</v>
      </c>
      <c r="P795">
        <f ca="1" t="shared" si="172"/>
        <v>1</v>
      </c>
      <c r="Q795">
        <f ca="1" t="shared" si="172"/>
        <v>1</v>
      </c>
      <c r="R795">
        <f ca="1" t="shared" si="172"/>
        <v>1</v>
      </c>
      <c r="S795">
        <f ca="1" t="shared" si="171"/>
        <v>1</v>
      </c>
      <c r="T795">
        <f ca="1" t="shared" si="171"/>
        <v>1</v>
      </c>
      <c r="U795">
        <f ca="1" t="shared" si="171"/>
        <v>1</v>
      </c>
      <c r="V795">
        <f ca="1" t="shared" si="171"/>
        <v>1</v>
      </c>
      <c r="W795">
        <f ca="1" t="shared" si="171"/>
        <v>0</v>
      </c>
      <c r="X795">
        <f ca="1" t="shared" si="177"/>
        <v>9</v>
      </c>
      <c r="Y795">
        <f ca="1" t="shared" si="178"/>
        <v>0.546074426639709</v>
      </c>
      <c r="Z795">
        <f ca="1" t="shared" si="179"/>
        <v>0</v>
      </c>
      <c r="AA795">
        <f ca="1" t="shared" si="180"/>
        <v>0</v>
      </c>
      <c r="AB795">
        <f ca="1" t="shared" si="181"/>
        <v>9</v>
      </c>
      <c r="AD795">
        <f ca="1" t="shared" si="174"/>
        <v>0</v>
      </c>
      <c r="AE795">
        <f ca="1" t="shared" si="174"/>
        <v>0</v>
      </c>
      <c r="AF795">
        <f ca="1" t="shared" si="174"/>
        <v>0</v>
      </c>
      <c r="AG795">
        <f ca="1" t="shared" si="174"/>
        <v>0</v>
      </c>
      <c r="AH795">
        <f ca="1" t="shared" si="174"/>
        <v>0</v>
      </c>
      <c r="AI795">
        <f ca="1" t="shared" si="173"/>
        <v>0</v>
      </c>
      <c r="AJ795">
        <f ca="1" t="shared" si="173"/>
        <v>0</v>
      </c>
      <c r="AK795">
        <f ca="1" t="shared" si="173"/>
        <v>0</v>
      </c>
      <c r="AL795">
        <f ca="1" t="shared" si="173"/>
        <v>0</v>
      </c>
      <c r="AM795">
        <f ca="1" t="shared" si="173"/>
        <v>0</v>
      </c>
    </row>
    <row r="796" spans="1:39">
      <c r="A796">
        <v>789</v>
      </c>
      <c r="B796">
        <f ca="1" t="shared" si="182"/>
        <v>1</v>
      </c>
      <c r="C796">
        <f ca="1" t="shared" si="182"/>
        <v>1</v>
      </c>
      <c r="D796">
        <f ca="1" t="shared" si="182"/>
        <v>1</v>
      </c>
      <c r="E796">
        <f ca="1" t="shared" si="182"/>
        <v>1</v>
      </c>
      <c r="F796">
        <f ca="1" t="shared" si="182"/>
        <v>1</v>
      </c>
      <c r="G796">
        <f ca="1" t="shared" si="182"/>
        <v>2</v>
      </c>
      <c r="H796">
        <f ca="1" t="shared" si="182"/>
        <v>0</v>
      </c>
      <c r="I796">
        <f ca="1" t="shared" si="182"/>
        <v>0</v>
      </c>
      <c r="J796">
        <f ca="1" t="shared" si="182"/>
        <v>2</v>
      </c>
      <c r="K796">
        <f ca="1" t="shared" si="182"/>
        <v>1</v>
      </c>
      <c r="M796">
        <v>789</v>
      </c>
      <c r="N796">
        <f ca="1" t="shared" si="172"/>
        <v>1</v>
      </c>
      <c r="O796">
        <f ca="1" t="shared" si="172"/>
        <v>1</v>
      </c>
      <c r="P796">
        <f ca="1" t="shared" si="172"/>
        <v>1</v>
      </c>
      <c r="Q796">
        <f ca="1" t="shared" si="172"/>
        <v>1</v>
      </c>
      <c r="R796">
        <f ca="1" t="shared" si="172"/>
        <v>1</v>
      </c>
      <c r="S796">
        <f ca="1" t="shared" si="171"/>
        <v>0</v>
      </c>
      <c r="T796">
        <f ca="1" t="shared" si="171"/>
        <v>2</v>
      </c>
      <c r="U796">
        <f ca="1" t="shared" si="171"/>
        <v>2</v>
      </c>
      <c r="V796">
        <f ca="1" t="shared" si="171"/>
        <v>0</v>
      </c>
      <c r="W796">
        <f ca="1" t="shared" si="171"/>
        <v>1</v>
      </c>
      <c r="X796">
        <f ca="1" t="shared" si="177"/>
        <v>10</v>
      </c>
      <c r="Y796">
        <f ca="1" t="shared" si="178"/>
        <v>0.606530659712633</v>
      </c>
      <c r="Z796">
        <f ca="1" t="shared" si="179"/>
        <v>1</v>
      </c>
      <c r="AA796">
        <f ca="1" t="shared" si="180"/>
        <v>10</v>
      </c>
      <c r="AB796">
        <f ca="1" t="shared" si="181"/>
        <v>0</v>
      </c>
      <c r="AD796">
        <f ca="1" t="shared" si="174"/>
        <v>1</v>
      </c>
      <c r="AE796">
        <f ca="1" t="shared" si="174"/>
        <v>1</v>
      </c>
      <c r="AF796">
        <f ca="1" t="shared" si="174"/>
        <v>1</v>
      </c>
      <c r="AG796">
        <f ca="1" t="shared" si="174"/>
        <v>1</v>
      </c>
      <c r="AH796">
        <f ca="1" t="shared" si="174"/>
        <v>1</v>
      </c>
      <c r="AI796">
        <f ca="1" t="shared" si="173"/>
        <v>2</v>
      </c>
      <c r="AJ796">
        <f ca="1" t="shared" si="173"/>
        <v>0</v>
      </c>
      <c r="AK796">
        <f ca="1" t="shared" si="173"/>
        <v>0</v>
      </c>
      <c r="AL796">
        <f ca="1" t="shared" si="173"/>
        <v>2</v>
      </c>
      <c r="AM796">
        <f ca="1" t="shared" si="173"/>
        <v>1</v>
      </c>
    </row>
    <row r="797" spans="1:39">
      <c r="A797">
        <v>790</v>
      </c>
      <c r="B797">
        <f ca="1" t="shared" si="182"/>
        <v>1</v>
      </c>
      <c r="C797">
        <f ca="1" t="shared" si="182"/>
        <v>2</v>
      </c>
      <c r="D797">
        <f ca="1" t="shared" si="182"/>
        <v>0</v>
      </c>
      <c r="E797">
        <f ca="1" t="shared" si="182"/>
        <v>1</v>
      </c>
      <c r="F797">
        <f ca="1" t="shared" si="182"/>
        <v>0</v>
      </c>
      <c r="G797">
        <f ca="1" t="shared" si="182"/>
        <v>1</v>
      </c>
      <c r="H797">
        <f ca="1" t="shared" si="182"/>
        <v>0</v>
      </c>
      <c r="I797">
        <f ca="1" t="shared" si="182"/>
        <v>1</v>
      </c>
      <c r="J797">
        <f ca="1" t="shared" si="182"/>
        <v>1</v>
      </c>
      <c r="K797">
        <f ca="1" t="shared" si="182"/>
        <v>2</v>
      </c>
      <c r="M797">
        <v>790</v>
      </c>
      <c r="N797">
        <f ca="1" t="shared" si="172"/>
        <v>1</v>
      </c>
      <c r="O797">
        <f ca="1" t="shared" si="172"/>
        <v>0</v>
      </c>
      <c r="P797">
        <f ca="1" t="shared" si="172"/>
        <v>2</v>
      </c>
      <c r="Q797">
        <f ca="1" t="shared" si="172"/>
        <v>1</v>
      </c>
      <c r="R797">
        <f ca="1" t="shared" si="172"/>
        <v>2</v>
      </c>
      <c r="S797">
        <f ca="1" t="shared" si="171"/>
        <v>1</v>
      </c>
      <c r="T797">
        <f ca="1" t="shared" si="171"/>
        <v>2</v>
      </c>
      <c r="U797">
        <f ca="1" t="shared" si="171"/>
        <v>1</v>
      </c>
      <c r="V797">
        <f ca="1" t="shared" si="171"/>
        <v>1</v>
      </c>
      <c r="W797">
        <f ca="1" t="shared" si="171"/>
        <v>0</v>
      </c>
      <c r="X797">
        <f ca="1" t="shared" si="177"/>
        <v>11</v>
      </c>
      <c r="Y797">
        <f ca="1" t="shared" si="178"/>
        <v>0.666976810858474</v>
      </c>
      <c r="Z797">
        <f ca="1" t="shared" si="179"/>
        <v>0</v>
      </c>
      <c r="AA797">
        <f ca="1" t="shared" si="180"/>
        <v>0</v>
      </c>
      <c r="AB797">
        <f ca="1" t="shared" si="181"/>
        <v>11</v>
      </c>
      <c r="AD797">
        <f ca="1" t="shared" si="174"/>
        <v>0</v>
      </c>
      <c r="AE797">
        <f ca="1" t="shared" si="174"/>
        <v>0</v>
      </c>
      <c r="AF797">
        <f ca="1" t="shared" si="174"/>
        <v>0</v>
      </c>
      <c r="AG797">
        <f ca="1" t="shared" si="174"/>
        <v>0</v>
      </c>
      <c r="AH797">
        <f ca="1" t="shared" si="174"/>
        <v>0</v>
      </c>
      <c r="AI797">
        <f ca="1" t="shared" si="173"/>
        <v>0</v>
      </c>
      <c r="AJ797">
        <f ca="1" t="shared" si="173"/>
        <v>0</v>
      </c>
      <c r="AK797">
        <f ca="1" t="shared" si="173"/>
        <v>0</v>
      </c>
      <c r="AL797">
        <f ca="1" t="shared" si="173"/>
        <v>0</v>
      </c>
      <c r="AM797">
        <f ca="1" t="shared" si="173"/>
        <v>0</v>
      </c>
    </row>
    <row r="798" spans="1:39">
      <c r="A798">
        <v>791</v>
      </c>
      <c r="B798">
        <f ca="1" t="shared" si="182"/>
        <v>2</v>
      </c>
      <c r="C798">
        <f ca="1" t="shared" si="182"/>
        <v>2</v>
      </c>
      <c r="D798">
        <f ca="1" t="shared" si="182"/>
        <v>1</v>
      </c>
      <c r="E798">
        <f ca="1" t="shared" si="182"/>
        <v>1</v>
      </c>
      <c r="F798">
        <f ca="1" t="shared" si="182"/>
        <v>0</v>
      </c>
      <c r="G798">
        <f ca="1" t="shared" si="182"/>
        <v>1</v>
      </c>
      <c r="H798">
        <f ca="1" t="shared" si="182"/>
        <v>2</v>
      </c>
      <c r="I798">
        <f ca="1" t="shared" si="182"/>
        <v>1</v>
      </c>
      <c r="J798">
        <f ca="1" t="shared" si="182"/>
        <v>2</v>
      </c>
      <c r="K798">
        <f ca="1" t="shared" si="182"/>
        <v>1</v>
      </c>
      <c r="M798">
        <v>791</v>
      </c>
      <c r="N798">
        <f ca="1" t="shared" si="172"/>
        <v>0</v>
      </c>
      <c r="O798">
        <f ca="1" t="shared" si="172"/>
        <v>0</v>
      </c>
      <c r="P798">
        <f ca="1" t="shared" si="172"/>
        <v>1</v>
      </c>
      <c r="Q798">
        <f ca="1" t="shared" si="172"/>
        <v>1</v>
      </c>
      <c r="R798">
        <f ca="1" t="shared" si="172"/>
        <v>2</v>
      </c>
      <c r="S798">
        <f ca="1" t="shared" ref="S798:W848" si="183">G798*G$1+(2-G798)*G$2</f>
        <v>1</v>
      </c>
      <c r="T798">
        <f ca="1" t="shared" si="183"/>
        <v>0</v>
      </c>
      <c r="U798">
        <f ca="1" t="shared" si="183"/>
        <v>1</v>
      </c>
      <c r="V798">
        <f ca="1" t="shared" si="183"/>
        <v>0</v>
      </c>
      <c r="W798">
        <f ca="1" t="shared" si="183"/>
        <v>1</v>
      </c>
      <c r="X798">
        <f ca="1" t="shared" si="177"/>
        <v>7</v>
      </c>
      <c r="Y798">
        <f ca="1" t="shared" si="178"/>
        <v>0.429557358210739</v>
      </c>
      <c r="Z798">
        <f ca="1" t="shared" si="179"/>
        <v>0</v>
      </c>
      <c r="AA798">
        <f ca="1" t="shared" si="180"/>
        <v>0</v>
      </c>
      <c r="AB798">
        <f ca="1" t="shared" si="181"/>
        <v>7</v>
      </c>
      <c r="AD798">
        <f ca="1" t="shared" si="174"/>
        <v>0</v>
      </c>
      <c r="AE798">
        <f ca="1" t="shared" si="174"/>
        <v>0</v>
      </c>
      <c r="AF798">
        <f ca="1" t="shared" si="174"/>
        <v>0</v>
      </c>
      <c r="AG798">
        <f ca="1" t="shared" si="174"/>
        <v>0</v>
      </c>
      <c r="AH798">
        <f ca="1" t="shared" si="174"/>
        <v>0</v>
      </c>
      <c r="AI798">
        <f ca="1" t="shared" si="173"/>
        <v>0</v>
      </c>
      <c r="AJ798">
        <f ca="1" t="shared" si="173"/>
        <v>0</v>
      </c>
      <c r="AK798">
        <f ca="1" t="shared" si="173"/>
        <v>0</v>
      </c>
      <c r="AL798">
        <f ca="1" t="shared" si="173"/>
        <v>0</v>
      </c>
      <c r="AM798">
        <f ca="1" t="shared" si="173"/>
        <v>0</v>
      </c>
    </row>
    <row r="799" spans="1:39">
      <c r="A799">
        <v>792</v>
      </c>
      <c r="B799">
        <f ca="1" t="shared" si="182"/>
        <v>1</v>
      </c>
      <c r="C799">
        <f ca="1" t="shared" si="182"/>
        <v>1</v>
      </c>
      <c r="D799">
        <f ca="1" t="shared" si="182"/>
        <v>2</v>
      </c>
      <c r="E799">
        <f ca="1" t="shared" si="182"/>
        <v>2</v>
      </c>
      <c r="F799">
        <f ca="1" t="shared" si="182"/>
        <v>2</v>
      </c>
      <c r="G799">
        <f ca="1" t="shared" si="182"/>
        <v>1</v>
      </c>
      <c r="H799">
        <f ca="1" t="shared" si="182"/>
        <v>0</v>
      </c>
      <c r="I799">
        <f ca="1" t="shared" si="182"/>
        <v>0</v>
      </c>
      <c r="J799">
        <f ca="1" t="shared" si="182"/>
        <v>2</v>
      </c>
      <c r="K799">
        <f ca="1" t="shared" si="182"/>
        <v>2</v>
      </c>
      <c r="M799">
        <v>792</v>
      </c>
      <c r="N799">
        <f ca="1" t="shared" ref="N799:R849" si="184">B799*B$1+(2-B799)*B$2</f>
        <v>1</v>
      </c>
      <c r="O799">
        <f ca="1" t="shared" si="184"/>
        <v>1</v>
      </c>
      <c r="P799">
        <f ca="1" t="shared" si="184"/>
        <v>0</v>
      </c>
      <c r="Q799">
        <f ca="1" t="shared" si="184"/>
        <v>0</v>
      </c>
      <c r="R799">
        <f ca="1" t="shared" si="184"/>
        <v>0</v>
      </c>
      <c r="S799">
        <f ca="1" t="shared" si="183"/>
        <v>1</v>
      </c>
      <c r="T799">
        <f ca="1" t="shared" si="183"/>
        <v>2</v>
      </c>
      <c r="U799">
        <f ca="1" t="shared" si="183"/>
        <v>2</v>
      </c>
      <c r="V799">
        <f ca="1" t="shared" si="183"/>
        <v>0</v>
      </c>
      <c r="W799">
        <f ca="1" t="shared" si="183"/>
        <v>0</v>
      </c>
      <c r="X799">
        <f ca="1" t="shared" si="177"/>
        <v>7</v>
      </c>
      <c r="Y799">
        <f ca="1" t="shared" si="178"/>
        <v>0.429557358210739</v>
      </c>
      <c r="Z799">
        <f ca="1" t="shared" si="179"/>
        <v>0</v>
      </c>
      <c r="AA799">
        <f ca="1" t="shared" si="180"/>
        <v>0</v>
      </c>
      <c r="AB799">
        <f ca="1" t="shared" si="181"/>
        <v>7</v>
      </c>
      <c r="AD799">
        <f ca="1" t="shared" si="174"/>
        <v>0</v>
      </c>
      <c r="AE799">
        <f ca="1" t="shared" si="174"/>
        <v>0</v>
      </c>
      <c r="AF799">
        <f ca="1" t="shared" si="174"/>
        <v>0</v>
      </c>
      <c r="AG799">
        <f ca="1" t="shared" si="174"/>
        <v>0</v>
      </c>
      <c r="AH799">
        <f ca="1" t="shared" si="174"/>
        <v>0</v>
      </c>
      <c r="AI799">
        <f ca="1" t="shared" si="173"/>
        <v>0</v>
      </c>
      <c r="AJ799">
        <f ca="1" t="shared" si="173"/>
        <v>0</v>
      </c>
      <c r="AK799">
        <f ca="1" t="shared" si="173"/>
        <v>0</v>
      </c>
      <c r="AL799">
        <f ca="1" t="shared" si="173"/>
        <v>0</v>
      </c>
      <c r="AM799">
        <f ca="1" t="shared" si="173"/>
        <v>0</v>
      </c>
    </row>
    <row r="800" spans="1:39">
      <c r="A800">
        <v>793</v>
      </c>
      <c r="B800">
        <f ca="1" t="shared" si="182"/>
        <v>1</v>
      </c>
      <c r="C800">
        <f ca="1" t="shared" si="182"/>
        <v>1</v>
      </c>
      <c r="D800">
        <f ca="1" t="shared" si="182"/>
        <v>0</v>
      </c>
      <c r="E800">
        <f ca="1" t="shared" si="182"/>
        <v>1</v>
      </c>
      <c r="F800">
        <f ca="1" t="shared" si="182"/>
        <v>2</v>
      </c>
      <c r="G800">
        <f ca="1" t="shared" si="182"/>
        <v>2</v>
      </c>
      <c r="H800">
        <f ca="1" t="shared" si="182"/>
        <v>2</v>
      </c>
      <c r="I800">
        <f ca="1" t="shared" si="182"/>
        <v>1</v>
      </c>
      <c r="J800">
        <f ca="1" t="shared" si="182"/>
        <v>1</v>
      </c>
      <c r="K800">
        <f ca="1" t="shared" si="182"/>
        <v>2</v>
      </c>
      <c r="M800">
        <v>793</v>
      </c>
      <c r="N800">
        <f ca="1" t="shared" si="184"/>
        <v>1</v>
      </c>
      <c r="O800">
        <f ca="1" t="shared" si="184"/>
        <v>1</v>
      </c>
      <c r="P800">
        <f ca="1" t="shared" si="184"/>
        <v>2</v>
      </c>
      <c r="Q800">
        <f ca="1" t="shared" si="184"/>
        <v>1</v>
      </c>
      <c r="R800">
        <f ca="1" t="shared" si="184"/>
        <v>0</v>
      </c>
      <c r="S800">
        <f ca="1" t="shared" si="183"/>
        <v>0</v>
      </c>
      <c r="T800">
        <f ca="1" t="shared" si="183"/>
        <v>0</v>
      </c>
      <c r="U800">
        <f ca="1" t="shared" si="183"/>
        <v>1</v>
      </c>
      <c r="V800">
        <f ca="1" t="shared" si="183"/>
        <v>1</v>
      </c>
      <c r="W800">
        <f ca="1" t="shared" si="183"/>
        <v>0</v>
      </c>
      <c r="X800">
        <f ca="1" t="shared" si="177"/>
        <v>7</v>
      </c>
      <c r="Y800">
        <f ca="1" t="shared" si="178"/>
        <v>0.429557358210739</v>
      </c>
      <c r="Z800">
        <f ca="1" t="shared" si="179"/>
        <v>0</v>
      </c>
      <c r="AA800">
        <f ca="1" t="shared" si="180"/>
        <v>0</v>
      </c>
      <c r="AB800">
        <f ca="1" t="shared" si="181"/>
        <v>7</v>
      </c>
      <c r="AD800">
        <f ca="1" t="shared" si="174"/>
        <v>0</v>
      </c>
      <c r="AE800">
        <f ca="1" t="shared" si="174"/>
        <v>0</v>
      </c>
      <c r="AF800">
        <f ca="1" t="shared" si="174"/>
        <v>0</v>
      </c>
      <c r="AG800">
        <f ca="1" t="shared" si="174"/>
        <v>0</v>
      </c>
      <c r="AH800">
        <f ca="1" t="shared" si="174"/>
        <v>0</v>
      </c>
      <c r="AI800">
        <f ca="1" t="shared" si="173"/>
        <v>0</v>
      </c>
      <c r="AJ800">
        <f ca="1" t="shared" si="173"/>
        <v>0</v>
      </c>
      <c r="AK800">
        <f ca="1" t="shared" si="173"/>
        <v>0</v>
      </c>
      <c r="AL800">
        <f ca="1" t="shared" si="173"/>
        <v>0</v>
      </c>
      <c r="AM800">
        <f ca="1" t="shared" si="173"/>
        <v>0</v>
      </c>
    </row>
    <row r="801" spans="1:39">
      <c r="A801">
        <v>794</v>
      </c>
      <c r="B801">
        <f ca="1" t="shared" si="182"/>
        <v>0</v>
      </c>
      <c r="C801">
        <f ca="1" t="shared" si="182"/>
        <v>1</v>
      </c>
      <c r="D801">
        <f ca="1" t="shared" si="182"/>
        <v>1</v>
      </c>
      <c r="E801">
        <f ca="1" t="shared" si="182"/>
        <v>1</v>
      </c>
      <c r="F801">
        <f ca="1" t="shared" si="182"/>
        <v>2</v>
      </c>
      <c r="G801">
        <f ca="1" t="shared" si="182"/>
        <v>1</v>
      </c>
      <c r="H801">
        <f ca="1" t="shared" si="182"/>
        <v>1</v>
      </c>
      <c r="I801">
        <f ca="1" t="shared" si="182"/>
        <v>1</v>
      </c>
      <c r="J801">
        <f ca="1" t="shared" si="182"/>
        <v>2</v>
      </c>
      <c r="K801">
        <f ca="1" t="shared" si="182"/>
        <v>0</v>
      </c>
      <c r="M801">
        <v>794</v>
      </c>
      <c r="N801">
        <f ca="1" t="shared" si="184"/>
        <v>2</v>
      </c>
      <c r="O801">
        <f ca="1" t="shared" si="184"/>
        <v>1</v>
      </c>
      <c r="P801">
        <f ca="1" t="shared" si="184"/>
        <v>1</v>
      </c>
      <c r="Q801">
        <f ca="1" t="shared" si="184"/>
        <v>1</v>
      </c>
      <c r="R801">
        <f ca="1" t="shared" si="184"/>
        <v>0</v>
      </c>
      <c r="S801">
        <f ca="1" t="shared" si="183"/>
        <v>1</v>
      </c>
      <c r="T801">
        <f ca="1" t="shared" si="183"/>
        <v>1</v>
      </c>
      <c r="U801">
        <f ca="1" t="shared" si="183"/>
        <v>1</v>
      </c>
      <c r="V801">
        <f ca="1" t="shared" si="183"/>
        <v>0</v>
      </c>
      <c r="W801">
        <f ca="1" t="shared" si="183"/>
        <v>2</v>
      </c>
      <c r="X801">
        <f ca="1" t="shared" si="177"/>
        <v>10</v>
      </c>
      <c r="Y801">
        <f ca="1" t="shared" si="178"/>
        <v>0.606530659712633</v>
      </c>
      <c r="Z801">
        <f ca="1" t="shared" si="179"/>
        <v>0</v>
      </c>
      <c r="AA801">
        <f ca="1" t="shared" si="180"/>
        <v>0</v>
      </c>
      <c r="AB801">
        <f ca="1" t="shared" si="181"/>
        <v>10</v>
      </c>
      <c r="AD801">
        <f ca="1" t="shared" si="174"/>
        <v>0</v>
      </c>
      <c r="AE801">
        <f ca="1" t="shared" si="174"/>
        <v>0</v>
      </c>
      <c r="AF801">
        <f ca="1" t="shared" si="174"/>
        <v>0</v>
      </c>
      <c r="AG801">
        <f ca="1" t="shared" si="174"/>
        <v>0</v>
      </c>
      <c r="AH801">
        <f ca="1" t="shared" si="174"/>
        <v>0</v>
      </c>
      <c r="AI801">
        <f ca="1" t="shared" si="173"/>
        <v>0</v>
      </c>
      <c r="AJ801">
        <f ca="1" t="shared" si="173"/>
        <v>0</v>
      </c>
      <c r="AK801">
        <f ca="1" t="shared" si="173"/>
        <v>0</v>
      </c>
      <c r="AL801">
        <f ca="1" t="shared" si="173"/>
        <v>0</v>
      </c>
      <c r="AM801">
        <f ca="1" t="shared" si="173"/>
        <v>0</v>
      </c>
    </row>
    <row r="802" spans="1:39">
      <c r="A802">
        <v>795</v>
      </c>
      <c r="B802">
        <f ca="1" t="shared" si="182"/>
        <v>1</v>
      </c>
      <c r="C802">
        <f ca="1" t="shared" si="182"/>
        <v>1</v>
      </c>
      <c r="D802">
        <f ca="1" t="shared" si="182"/>
        <v>2</v>
      </c>
      <c r="E802">
        <f ca="1" t="shared" si="182"/>
        <v>2</v>
      </c>
      <c r="F802">
        <f ca="1" t="shared" si="182"/>
        <v>0</v>
      </c>
      <c r="G802">
        <f ca="1" t="shared" si="182"/>
        <v>1</v>
      </c>
      <c r="H802">
        <f ca="1" t="shared" si="182"/>
        <v>0</v>
      </c>
      <c r="I802">
        <f ca="1" t="shared" si="182"/>
        <v>2</v>
      </c>
      <c r="J802">
        <f ca="1" t="shared" si="182"/>
        <v>1</v>
      </c>
      <c r="K802">
        <f ca="1" t="shared" si="182"/>
        <v>0</v>
      </c>
      <c r="M802">
        <v>795</v>
      </c>
      <c r="N802">
        <f ca="1" t="shared" si="184"/>
        <v>1</v>
      </c>
      <c r="O802">
        <f ca="1" t="shared" si="184"/>
        <v>1</v>
      </c>
      <c r="P802">
        <f ca="1" t="shared" si="184"/>
        <v>0</v>
      </c>
      <c r="Q802">
        <f ca="1" t="shared" si="184"/>
        <v>0</v>
      </c>
      <c r="R802">
        <f ca="1" t="shared" si="184"/>
        <v>2</v>
      </c>
      <c r="S802">
        <f ca="1" t="shared" si="183"/>
        <v>1</v>
      </c>
      <c r="T802">
        <f ca="1" t="shared" si="183"/>
        <v>2</v>
      </c>
      <c r="U802">
        <f ca="1" t="shared" si="183"/>
        <v>0</v>
      </c>
      <c r="V802">
        <f ca="1" t="shared" si="183"/>
        <v>1</v>
      </c>
      <c r="W802">
        <f ca="1" t="shared" si="183"/>
        <v>2</v>
      </c>
      <c r="X802">
        <f ca="1" t="shared" si="177"/>
        <v>10</v>
      </c>
      <c r="Y802">
        <f ca="1" t="shared" si="178"/>
        <v>0.606530659712633</v>
      </c>
      <c r="Z802">
        <f ca="1" t="shared" si="179"/>
        <v>1</v>
      </c>
      <c r="AA802">
        <f ca="1" t="shared" si="180"/>
        <v>10</v>
      </c>
      <c r="AB802">
        <f ca="1" t="shared" si="181"/>
        <v>0</v>
      </c>
      <c r="AD802">
        <f ca="1" t="shared" si="174"/>
        <v>1</v>
      </c>
      <c r="AE802">
        <f ca="1" t="shared" si="174"/>
        <v>1</v>
      </c>
      <c r="AF802">
        <f ca="1" t="shared" si="174"/>
        <v>2</v>
      </c>
      <c r="AG802">
        <f ca="1" t="shared" si="174"/>
        <v>2</v>
      </c>
      <c r="AH802">
        <f ca="1" t="shared" si="174"/>
        <v>0</v>
      </c>
      <c r="AI802">
        <f ca="1" t="shared" si="173"/>
        <v>1</v>
      </c>
      <c r="AJ802">
        <f ca="1" t="shared" si="173"/>
        <v>0</v>
      </c>
      <c r="AK802">
        <f ca="1" t="shared" si="173"/>
        <v>2</v>
      </c>
      <c r="AL802">
        <f ca="1" t="shared" si="173"/>
        <v>1</v>
      </c>
      <c r="AM802">
        <f ca="1" t="shared" si="173"/>
        <v>0</v>
      </c>
    </row>
    <row r="803" spans="1:39">
      <c r="A803">
        <v>796</v>
      </c>
      <c r="B803">
        <f ca="1" t="shared" si="182"/>
        <v>1</v>
      </c>
      <c r="C803">
        <f ca="1" t="shared" si="182"/>
        <v>2</v>
      </c>
      <c r="D803">
        <f ca="1" t="shared" si="182"/>
        <v>1</v>
      </c>
      <c r="E803">
        <f ca="1" t="shared" si="182"/>
        <v>1</v>
      </c>
      <c r="F803">
        <f ca="1" t="shared" si="182"/>
        <v>1</v>
      </c>
      <c r="G803">
        <f ca="1" t="shared" si="182"/>
        <v>1</v>
      </c>
      <c r="H803">
        <f ca="1" t="shared" si="182"/>
        <v>0</v>
      </c>
      <c r="I803">
        <f ca="1" t="shared" si="182"/>
        <v>2</v>
      </c>
      <c r="J803">
        <f ca="1" t="shared" si="182"/>
        <v>1</v>
      </c>
      <c r="K803">
        <f ca="1" t="shared" si="182"/>
        <v>0</v>
      </c>
      <c r="M803">
        <v>796</v>
      </c>
      <c r="N803">
        <f ca="1" t="shared" si="184"/>
        <v>1</v>
      </c>
      <c r="O803">
        <f ca="1" t="shared" si="184"/>
        <v>0</v>
      </c>
      <c r="P803">
        <f ca="1" t="shared" si="184"/>
        <v>1</v>
      </c>
      <c r="Q803">
        <f ca="1" t="shared" si="184"/>
        <v>1</v>
      </c>
      <c r="R803">
        <f ca="1" t="shared" si="184"/>
        <v>1</v>
      </c>
      <c r="S803">
        <f ca="1" t="shared" si="183"/>
        <v>1</v>
      </c>
      <c r="T803">
        <f ca="1" t="shared" si="183"/>
        <v>2</v>
      </c>
      <c r="U803">
        <f ca="1" t="shared" si="183"/>
        <v>0</v>
      </c>
      <c r="V803">
        <f ca="1" t="shared" si="183"/>
        <v>1</v>
      </c>
      <c r="W803">
        <f ca="1" t="shared" si="183"/>
        <v>2</v>
      </c>
      <c r="X803">
        <f ca="1" t="shared" si="177"/>
        <v>10</v>
      </c>
      <c r="Y803">
        <f ca="1" t="shared" si="178"/>
        <v>0.606530659712633</v>
      </c>
      <c r="Z803">
        <f ca="1" t="shared" si="179"/>
        <v>1</v>
      </c>
      <c r="AA803">
        <f ca="1" t="shared" si="180"/>
        <v>10</v>
      </c>
      <c r="AB803">
        <f ca="1" t="shared" si="181"/>
        <v>0</v>
      </c>
      <c r="AD803">
        <f ca="1" t="shared" si="174"/>
        <v>1</v>
      </c>
      <c r="AE803">
        <f ca="1" t="shared" si="174"/>
        <v>2</v>
      </c>
      <c r="AF803">
        <f ca="1" t="shared" si="174"/>
        <v>1</v>
      </c>
      <c r="AG803">
        <f ca="1" t="shared" si="174"/>
        <v>1</v>
      </c>
      <c r="AH803">
        <f ca="1" t="shared" si="174"/>
        <v>1</v>
      </c>
      <c r="AI803">
        <f ca="1" t="shared" si="173"/>
        <v>1</v>
      </c>
      <c r="AJ803">
        <f ca="1" t="shared" si="173"/>
        <v>0</v>
      </c>
      <c r="AK803">
        <f ca="1" t="shared" si="173"/>
        <v>2</v>
      </c>
      <c r="AL803">
        <f ca="1" t="shared" si="173"/>
        <v>1</v>
      </c>
      <c r="AM803">
        <f ca="1" t="shared" si="173"/>
        <v>0</v>
      </c>
    </row>
    <row r="804" spans="1:39">
      <c r="A804">
        <v>797</v>
      </c>
      <c r="B804">
        <f ca="1" t="shared" si="182"/>
        <v>1</v>
      </c>
      <c r="C804">
        <f ca="1" t="shared" si="182"/>
        <v>2</v>
      </c>
      <c r="D804">
        <f ca="1" t="shared" si="182"/>
        <v>2</v>
      </c>
      <c r="E804">
        <f ca="1" t="shared" si="182"/>
        <v>1</v>
      </c>
      <c r="F804">
        <f ca="1" t="shared" si="182"/>
        <v>0</v>
      </c>
      <c r="G804">
        <f ca="1" t="shared" si="182"/>
        <v>1</v>
      </c>
      <c r="H804">
        <f ca="1" t="shared" si="182"/>
        <v>1</v>
      </c>
      <c r="I804">
        <f ca="1" t="shared" si="182"/>
        <v>1</v>
      </c>
      <c r="J804">
        <f ca="1" t="shared" si="182"/>
        <v>2</v>
      </c>
      <c r="K804">
        <f ca="1" t="shared" si="182"/>
        <v>1</v>
      </c>
      <c r="M804">
        <v>797</v>
      </c>
      <c r="N804">
        <f ca="1" t="shared" si="184"/>
        <v>1</v>
      </c>
      <c r="O804">
        <f ca="1" t="shared" si="184"/>
        <v>0</v>
      </c>
      <c r="P804">
        <f ca="1" t="shared" si="184"/>
        <v>0</v>
      </c>
      <c r="Q804">
        <f ca="1" t="shared" si="184"/>
        <v>1</v>
      </c>
      <c r="R804">
        <f ca="1" t="shared" si="184"/>
        <v>2</v>
      </c>
      <c r="S804">
        <f ca="1" t="shared" si="183"/>
        <v>1</v>
      </c>
      <c r="T804">
        <f ca="1" t="shared" si="183"/>
        <v>1</v>
      </c>
      <c r="U804">
        <f ca="1" t="shared" si="183"/>
        <v>1</v>
      </c>
      <c r="V804">
        <f ca="1" t="shared" si="183"/>
        <v>0</v>
      </c>
      <c r="W804">
        <f ca="1" t="shared" si="183"/>
        <v>1</v>
      </c>
      <c r="X804">
        <f ca="1" t="shared" si="177"/>
        <v>8</v>
      </c>
      <c r="Y804">
        <f ca="1" t="shared" si="178"/>
        <v>0.486752255959972</v>
      </c>
      <c r="Z804">
        <f ca="1" t="shared" si="179"/>
        <v>1</v>
      </c>
      <c r="AA804">
        <f ca="1" t="shared" si="180"/>
        <v>8</v>
      </c>
      <c r="AB804">
        <f ca="1" t="shared" si="181"/>
        <v>0</v>
      </c>
      <c r="AD804">
        <f ca="1" t="shared" si="174"/>
        <v>1</v>
      </c>
      <c r="AE804">
        <f ca="1" t="shared" si="174"/>
        <v>2</v>
      </c>
      <c r="AF804">
        <f ca="1" t="shared" si="174"/>
        <v>2</v>
      </c>
      <c r="AG804">
        <f ca="1" t="shared" si="174"/>
        <v>1</v>
      </c>
      <c r="AH804">
        <f ca="1" t="shared" si="174"/>
        <v>0</v>
      </c>
      <c r="AI804">
        <f ca="1" t="shared" si="173"/>
        <v>1</v>
      </c>
      <c r="AJ804">
        <f ca="1" t="shared" si="173"/>
        <v>1</v>
      </c>
      <c r="AK804">
        <f ca="1" t="shared" si="173"/>
        <v>1</v>
      </c>
      <c r="AL804">
        <f ca="1" t="shared" si="173"/>
        <v>2</v>
      </c>
      <c r="AM804">
        <f ca="1" t="shared" si="173"/>
        <v>1</v>
      </c>
    </row>
    <row r="805" spans="1:39">
      <c r="A805">
        <v>798</v>
      </c>
      <c r="B805">
        <f ca="1" t="shared" si="182"/>
        <v>1</v>
      </c>
      <c r="C805">
        <f ca="1" t="shared" si="182"/>
        <v>0</v>
      </c>
      <c r="D805">
        <f ca="1" t="shared" si="182"/>
        <v>0</v>
      </c>
      <c r="E805">
        <f ca="1" t="shared" si="182"/>
        <v>1</v>
      </c>
      <c r="F805">
        <f ca="1" t="shared" si="182"/>
        <v>0</v>
      </c>
      <c r="G805">
        <f ca="1" t="shared" si="182"/>
        <v>0</v>
      </c>
      <c r="H805">
        <f ca="1" t="shared" si="182"/>
        <v>2</v>
      </c>
      <c r="I805">
        <f ca="1" t="shared" si="182"/>
        <v>2</v>
      </c>
      <c r="J805">
        <f ca="1" t="shared" si="182"/>
        <v>2</v>
      </c>
      <c r="K805">
        <f ca="1" t="shared" si="182"/>
        <v>1</v>
      </c>
      <c r="M805">
        <v>798</v>
      </c>
      <c r="N805">
        <f ca="1" t="shared" si="184"/>
        <v>1</v>
      </c>
      <c r="O805">
        <f ca="1" t="shared" si="184"/>
        <v>2</v>
      </c>
      <c r="P805">
        <f ca="1" t="shared" si="184"/>
        <v>2</v>
      </c>
      <c r="Q805">
        <f ca="1" t="shared" si="184"/>
        <v>1</v>
      </c>
      <c r="R805">
        <f ca="1" t="shared" si="184"/>
        <v>2</v>
      </c>
      <c r="S805">
        <f ca="1" t="shared" si="183"/>
        <v>2</v>
      </c>
      <c r="T805">
        <f ca="1" t="shared" si="183"/>
        <v>0</v>
      </c>
      <c r="U805">
        <f ca="1" t="shared" si="183"/>
        <v>0</v>
      </c>
      <c r="V805">
        <f ca="1" t="shared" si="183"/>
        <v>0</v>
      </c>
      <c r="W805">
        <f ca="1" t="shared" si="183"/>
        <v>1</v>
      </c>
      <c r="X805">
        <f ca="1" t="shared" si="177"/>
        <v>11</v>
      </c>
      <c r="Y805">
        <f ca="1" t="shared" si="178"/>
        <v>0.666976810858474</v>
      </c>
      <c r="Z805">
        <f ca="1" t="shared" si="179"/>
        <v>1</v>
      </c>
      <c r="AA805">
        <f ca="1" t="shared" si="180"/>
        <v>11</v>
      </c>
      <c r="AB805">
        <f ca="1" t="shared" si="181"/>
        <v>0</v>
      </c>
      <c r="AD805">
        <f ca="1" t="shared" si="174"/>
        <v>1</v>
      </c>
      <c r="AE805">
        <f ca="1" t="shared" si="174"/>
        <v>0</v>
      </c>
      <c r="AF805">
        <f ca="1" t="shared" si="174"/>
        <v>0</v>
      </c>
      <c r="AG805">
        <f ca="1" t="shared" si="174"/>
        <v>1</v>
      </c>
      <c r="AH805">
        <f ca="1" t="shared" si="174"/>
        <v>0</v>
      </c>
      <c r="AI805">
        <f ca="1" t="shared" si="173"/>
        <v>0</v>
      </c>
      <c r="AJ805">
        <f ca="1" t="shared" si="173"/>
        <v>2</v>
      </c>
      <c r="AK805">
        <f ca="1" t="shared" si="173"/>
        <v>2</v>
      </c>
      <c r="AL805">
        <f ca="1" t="shared" si="173"/>
        <v>2</v>
      </c>
      <c r="AM805">
        <f ca="1" t="shared" si="173"/>
        <v>1</v>
      </c>
    </row>
    <row r="806" spans="1:39">
      <c r="A806">
        <v>799</v>
      </c>
      <c r="B806">
        <f ca="1" t="shared" si="182"/>
        <v>2</v>
      </c>
      <c r="C806">
        <f ca="1" t="shared" si="182"/>
        <v>0</v>
      </c>
      <c r="D806">
        <f ca="1" t="shared" si="182"/>
        <v>2</v>
      </c>
      <c r="E806">
        <f ca="1" t="shared" si="182"/>
        <v>0</v>
      </c>
      <c r="F806">
        <f ca="1" t="shared" si="182"/>
        <v>1</v>
      </c>
      <c r="G806">
        <f ca="1" t="shared" si="182"/>
        <v>0</v>
      </c>
      <c r="H806">
        <f ca="1" t="shared" si="182"/>
        <v>0</v>
      </c>
      <c r="I806">
        <f ca="1" t="shared" si="182"/>
        <v>1</v>
      </c>
      <c r="J806">
        <f ca="1" t="shared" si="182"/>
        <v>2</v>
      </c>
      <c r="K806">
        <f ca="1" t="shared" si="182"/>
        <v>1</v>
      </c>
      <c r="M806">
        <v>799</v>
      </c>
      <c r="N806">
        <f ca="1" t="shared" si="184"/>
        <v>0</v>
      </c>
      <c r="O806">
        <f ca="1" t="shared" si="184"/>
        <v>2</v>
      </c>
      <c r="P806">
        <f ca="1" t="shared" si="184"/>
        <v>0</v>
      </c>
      <c r="Q806">
        <f ca="1" t="shared" si="184"/>
        <v>2</v>
      </c>
      <c r="R806">
        <f ca="1" t="shared" si="184"/>
        <v>1</v>
      </c>
      <c r="S806">
        <f ca="1" t="shared" si="183"/>
        <v>2</v>
      </c>
      <c r="T806">
        <f ca="1" t="shared" si="183"/>
        <v>2</v>
      </c>
      <c r="U806">
        <f ca="1" t="shared" si="183"/>
        <v>1</v>
      </c>
      <c r="V806">
        <f ca="1" t="shared" si="183"/>
        <v>0</v>
      </c>
      <c r="W806">
        <f ca="1" t="shared" si="183"/>
        <v>1</v>
      </c>
      <c r="X806">
        <f ca="1" t="shared" si="177"/>
        <v>11</v>
      </c>
      <c r="Y806">
        <f ca="1" t="shared" si="178"/>
        <v>0.666976810858474</v>
      </c>
      <c r="Z806">
        <f ca="1" t="shared" si="179"/>
        <v>1</v>
      </c>
      <c r="AA806">
        <f ca="1" t="shared" si="180"/>
        <v>11</v>
      </c>
      <c r="AB806">
        <f ca="1" t="shared" si="181"/>
        <v>0</v>
      </c>
      <c r="AD806">
        <f ca="1" t="shared" si="174"/>
        <v>2</v>
      </c>
      <c r="AE806">
        <f ca="1" t="shared" si="174"/>
        <v>0</v>
      </c>
      <c r="AF806">
        <f ca="1" t="shared" si="174"/>
        <v>2</v>
      </c>
      <c r="AG806">
        <f ca="1" t="shared" si="174"/>
        <v>0</v>
      </c>
      <c r="AH806">
        <f ca="1" t="shared" si="174"/>
        <v>1</v>
      </c>
      <c r="AI806">
        <f ca="1" t="shared" si="173"/>
        <v>0</v>
      </c>
      <c r="AJ806">
        <f ca="1" t="shared" si="173"/>
        <v>0</v>
      </c>
      <c r="AK806">
        <f ca="1" t="shared" si="173"/>
        <v>1</v>
      </c>
      <c r="AL806">
        <f ca="1" t="shared" si="173"/>
        <v>2</v>
      </c>
      <c r="AM806">
        <f ca="1" t="shared" si="173"/>
        <v>1</v>
      </c>
    </row>
    <row r="807" spans="1:39">
      <c r="A807">
        <v>800</v>
      </c>
      <c r="B807">
        <f ca="1" t="shared" si="182"/>
        <v>1</v>
      </c>
      <c r="C807">
        <f ca="1" t="shared" si="182"/>
        <v>1</v>
      </c>
      <c r="D807">
        <f ca="1" t="shared" si="182"/>
        <v>0</v>
      </c>
      <c r="E807">
        <f ca="1" t="shared" si="182"/>
        <v>1</v>
      </c>
      <c r="F807">
        <f ca="1" t="shared" si="182"/>
        <v>0</v>
      </c>
      <c r="G807">
        <f ca="1" t="shared" si="182"/>
        <v>2</v>
      </c>
      <c r="H807">
        <f ca="1" t="shared" si="182"/>
        <v>0</v>
      </c>
      <c r="I807">
        <f ca="1" t="shared" si="182"/>
        <v>2</v>
      </c>
      <c r="J807">
        <f ca="1" t="shared" si="182"/>
        <v>2</v>
      </c>
      <c r="K807">
        <f ca="1" t="shared" si="182"/>
        <v>2</v>
      </c>
      <c r="M807">
        <v>800</v>
      </c>
      <c r="N807">
        <f ca="1" t="shared" si="184"/>
        <v>1</v>
      </c>
      <c r="O807">
        <f ca="1" t="shared" si="184"/>
        <v>1</v>
      </c>
      <c r="P807">
        <f ca="1" t="shared" si="184"/>
        <v>2</v>
      </c>
      <c r="Q807">
        <f ca="1" t="shared" si="184"/>
        <v>1</v>
      </c>
      <c r="R807">
        <f ca="1" t="shared" si="184"/>
        <v>2</v>
      </c>
      <c r="S807">
        <f ca="1" t="shared" si="183"/>
        <v>0</v>
      </c>
      <c r="T807">
        <f ca="1" t="shared" si="183"/>
        <v>2</v>
      </c>
      <c r="U807">
        <f ca="1" t="shared" si="183"/>
        <v>0</v>
      </c>
      <c r="V807">
        <f ca="1" t="shared" si="183"/>
        <v>0</v>
      </c>
      <c r="W807">
        <f ca="1" t="shared" si="183"/>
        <v>0</v>
      </c>
      <c r="X807">
        <f ca="1" t="shared" si="177"/>
        <v>9</v>
      </c>
      <c r="Y807">
        <f ca="1" t="shared" si="178"/>
        <v>0.546074426639709</v>
      </c>
      <c r="Z807">
        <f ca="1" t="shared" si="179"/>
        <v>0</v>
      </c>
      <c r="AA807">
        <f ca="1" t="shared" si="180"/>
        <v>0</v>
      </c>
      <c r="AB807">
        <f ca="1" t="shared" si="181"/>
        <v>9</v>
      </c>
      <c r="AD807">
        <f ca="1" t="shared" si="174"/>
        <v>0</v>
      </c>
      <c r="AE807">
        <f ca="1" t="shared" si="174"/>
        <v>0</v>
      </c>
      <c r="AF807">
        <f ca="1" t="shared" si="174"/>
        <v>0</v>
      </c>
      <c r="AG807">
        <f ca="1" t="shared" si="174"/>
        <v>0</v>
      </c>
      <c r="AH807">
        <f ca="1" t="shared" si="174"/>
        <v>0</v>
      </c>
      <c r="AI807">
        <f ca="1" t="shared" si="173"/>
        <v>0</v>
      </c>
      <c r="AJ807">
        <f ca="1" t="shared" si="173"/>
        <v>0</v>
      </c>
      <c r="AK807">
        <f ca="1" t="shared" si="173"/>
        <v>0</v>
      </c>
      <c r="AL807">
        <f ca="1" t="shared" si="173"/>
        <v>0</v>
      </c>
      <c r="AM807">
        <f ca="1" t="shared" si="173"/>
        <v>0</v>
      </c>
    </row>
    <row r="808" spans="1:39">
      <c r="A808">
        <v>801</v>
      </c>
      <c r="B808">
        <f ca="1" t="shared" ref="B808:K823" si="185">IF(RAND()&gt;B$3,0,1)+IF(RAND()&gt;B$3,0,1)</f>
        <v>2</v>
      </c>
      <c r="C808">
        <f ca="1" t="shared" si="185"/>
        <v>1</v>
      </c>
      <c r="D808">
        <f ca="1" t="shared" si="185"/>
        <v>0</v>
      </c>
      <c r="E808">
        <f ca="1" t="shared" si="185"/>
        <v>2</v>
      </c>
      <c r="F808">
        <f ca="1" t="shared" si="185"/>
        <v>1</v>
      </c>
      <c r="G808">
        <f ca="1" t="shared" si="185"/>
        <v>1</v>
      </c>
      <c r="H808">
        <f ca="1" t="shared" si="185"/>
        <v>2</v>
      </c>
      <c r="I808">
        <f ca="1" t="shared" si="185"/>
        <v>0</v>
      </c>
      <c r="J808">
        <f ca="1" t="shared" si="185"/>
        <v>1</v>
      </c>
      <c r="K808">
        <f ca="1" t="shared" si="185"/>
        <v>2</v>
      </c>
      <c r="M808">
        <v>801</v>
      </c>
      <c r="N808">
        <f ca="1" t="shared" si="184"/>
        <v>0</v>
      </c>
      <c r="O808">
        <f ca="1" t="shared" si="184"/>
        <v>1</v>
      </c>
      <c r="P808">
        <f ca="1" t="shared" si="184"/>
        <v>2</v>
      </c>
      <c r="Q808">
        <f ca="1" t="shared" si="184"/>
        <v>0</v>
      </c>
      <c r="R808">
        <f ca="1" t="shared" si="184"/>
        <v>1</v>
      </c>
      <c r="S808">
        <f ca="1" t="shared" si="183"/>
        <v>1</v>
      </c>
      <c r="T808">
        <f ca="1" t="shared" si="183"/>
        <v>0</v>
      </c>
      <c r="U808">
        <f ca="1" t="shared" si="183"/>
        <v>2</v>
      </c>
      <c r="V808">
        <f ca="1" t="shared" si="183"/>
        <v>1</v>
      </c>
      <c r="W808">
        <f ca="1" t="shared" si="183"/>
        <v>0</v>
      </c>
      <c r="X808">
        <f ca="1" t="shared" si="177"/>
        <v>8</v>
      </c>
      <c r="Y808">
        <f ca="1" t="shared" si="178"/>
        <v>0.486752255959972</v>
      </c>
      <c r="Z808">
        <f ca="1" t="shared" si="179"/>
        <v>0</v>
      </c>
      <c r="AA808">
        <f ca="1" t="shared" si="180"/>
        <v>0</v>
      </c>
      <c r="AB808">
        <f ca="1" t="shared" si="181"/>
        <v>8</v>
      </c>
      <c r="AD808">
        <f ca="1" t="shared" si="174"/>
        <v>0</v>
      </c>
      <c r="AE808">
        <f ca="1" t="shared" si="174"/>
        <v>0</v>
      </c>
      <c r="AF808">
        <f ca="1" t="shared" si="174"/>
        <v>0</v>
      </c>
      <c r="AG808">
        <f ca="1" t="shared" si="174"/>
        <v>0</v>
      </c>
      <c r="AH808">
        <f ca="1" t="shared" si="174"/>
        <v>0</v>
      </c>
      <c r="AI808">
        <f ca="1" t="shared" si="173"/>
        <v>0</v>
      </c>
      <c r="AJ808">
        <f ca="1" t="shared" si="173"/>
        <v>0</v>
      </c>
      <c r="AK808">
        <f ca="1" t="shared" si="173"/>
        <v>0</v>
      </c>
      <c r="AL808">
        <f ca="1" t="shared" si="173"/>
        <v>0</v>
      </c>
      <c r="AM808">
        <f ca="1" t="shared" si="173"/>
        <v>0</v>
      </c>
    </row>
    <row r="809" spans="1:39">
      <c r="A809">
        <v>802</v>
      </c>
      <c r="B809">
        <f ca="1" t="shared" si="185"/>
        <v>2</v>
      </c>
      <c r="C809">
        <f ca="1" t="shared" si="185"/>
        <v>2</v>
      </c>
      <c r="D809">
        <f ca="1" t="shared" si="185"/>
        <v>1</v>
      </c>
      <c r="E809">
        <f ca="1" t="shared" si="185"/>
        <v>2</v>
      </c>
      <c r="F809">
        <f ca="1" t="shared" si="185"/>
        <v>1</v>
      </c>
      <c r="G809">
        <f ca="1" t="shared" si="185"/>
        <v>2</v>
      </c>
      <c r="H809">
        <f ca="1" t="shared" si="185"/>
        <v>0</v>
      </c>
      <c r="I809">
        <f ca="1" t="shared" si="185"/>
        <v>2</v>
      </c>
      <c r="J809">
        <f ca="1" t="shared" si="185"/>
        <v>0</v>
      </c>
      <c r="K809">
        <f ca="1" t="shared" si="185"/>
        <v>0</v>
      </c>
      <c r="M809">
        <v>802</v>
      </c>
      <c r="N809">
        <f ca="1" t="shared" si="184"/>
        <v>0</v>
      </c>
      <c r="O809">
        <f ca="1" t="shared" si="184"/>
        <v>0</v>
      </c>
      <c r="P809">
        <f ca="1" t="shared" si="184"/>
        <v>1</v>
      </c>
      <c r="Q809">
        <f ca="1" t="shared" si="184"/>
        <v>0</v>
      </c>
      <c r="R809">
        <f ca="1" t="shared" si="184"/>
        <v>1</v>
      </c>
      <c r="S809">
        <f ca="1" t="shared" si="183"/>
        <v>0</v>
      </c>
      <c r="T809">
        <f ca="1" t="shared" si="183"/>
        <v>2</v>
      </c>
      <c r="U809">
        <f ca="1" t="shared" si="183"/>
        <v>0</v>
      </c>
      <c r="V809">
        <f ca="1" t="shared" si="183"/>
        <v>2</v>
      </c>
      <c r="W809">
        <f ca="1" t="shared" si="183"/>
        <v>2</v>
      </c>
      <c r="X809">
        <f ca="1" t="shared" si="177"/>
        <v>8</v>
      </c>
      <c r="Y809">
        <f ca="1" t="shared" si="178"/>
        <v>0.486752255959972</v>
      </c>
      <c r="Z809">
        <f ca="1" t="shared" si="179"/>
        <v>0</v>
      </c>
      <c r="AA809">
        <f ca="1" t="shared" si="180"/>
        <v>0</v>
      </c>
      <c r="AB809">
        <f ca="1" t="shared" si="181"/>
        <v>8</v>
      </c>
      <c r="AD809">
        <f ca="1" t="shared" si="174"/>
        <v>0</v>
      </c>
      <c r="AE809">
        <f ca="1" t="shared" si="174"/>
        <v>0</v>
      </c>
      <c r="AF809">
        <f ca="1" t="shared" si="174"/>
        <v>0</v>
      </c>
      <c r="AG809">
        <f ca="1" t="shared" si="174"/>
        <v>0</v>
      </c>
      <c r="AH809">
        <f ca="1" t="shared" si="174"/>
        <v>0</v>
      </c>
      <c r="AI809">
        <f ca="1" t="shared" ref="AI809:AM859" si="186">G809*$Z809</f>
        <v>0</v>
      </c>
      <c r="AJ809">
        <f ca="1" t="shared" si="186"/>
        <v>0</v>
      </c>
      <c r="AK809">
        <f ca="1" t="shared" si="186"/>
        <v>0</v>
      </c>
      <c r="AL809">
        <f ca="1" t="shared" si="186"/>
        <v>0</v>
      </c>
      <c r="AM809">
        <f ca="1" t="shared" si="186"/>
        <v>0</v>
      </c>
    </row>
    <row r="810" spans="1:39">
      <c r="A810">
        <v>803</v>
      </c>
      <c r="B810">
        <f ca="1" t="shared" si="185"/>
        <v>0</v>
      </c>
      <c r="C810">
        <f ca="1" t="shared" si="185"/>
        <v>0</v>
      </c>
      <c r="D810">
        <f ca="1" t="shared" si="185"/>
        <v>2</v>
      </c>
      <c r="E810">
        <f ca="1" t="shared" si="185"/>
        <v>1</v>
      </c>
      <c r="F810">
        <f ca="1" t="shared" si="185"/>
        <v>1</v>
      </c>
      <c r="G810">
        <f ca="1" t="shared" si="185"/>
        <v>1</v>
      </c>
      <c r="H810">
        <f ca="1" t="shared" si="185"/>
        <v>0</v>
      </c>
      <c r="I810">
        <f ca="1" t="shared" si="185"/>
        <v>1</v>
      </c>
      <c r="J810">
        <f ca="1" t="shared" si="185"/>
        <v>1</v>
      </c>
      <c r="K810">
        <f ca="1" t="shared" si="185"/>
        <v>2</v>
      </c>
      <c r="M810">
        <v>803</v>
      </c>
      <c r="N810">
        <f ca="1" t="shared" si="184"/>
        <v>2</v>
      </c>
      <c r="O810">
        <f ca="1" t="shared" si="184"/>
        <v>2</v>
      </c>
      <c r="P810">
        <f ca="1" t="shared" si="184"/>
        <v>0</v>
      </c>
      <c r="Q810">
        <f ca="1" t="shared" si="184"/>
        <v>1</v>
      </c>
      <c r="R810">
        <f ca="1" t="shared" si="184"/>
        <v>1</v>
      </c>
      <c r="S810">
        <f ca="1" t="shared" si="183"/>
        <v>1</v>
      </c>
      <c r="T810">
        <f ca="1" t="shared" si="183"/>
        <v>2</v>
      </c>
      <c r="U810">
        <f ca="1" t="shared" si="183"/>
        <v>1</v>
      </c>
      <c r="V810">
        <f ca="1" t="shared" si="183"/>
        <v>1</v>
      </c>
      <c r="W810">
        <f ca="1" t="shared" si="183"/>
        <v>0</v>
      </c>
      <c r="X810">
        <f ca="1" t="shared" si="177"/>
        <v>11</v>
      </c>
      <c r="Y810">
        <f ca="1" t="shared" si="178"/>
        <v>0.666976810858474</v>
      </c>
      <c r="Z810">
        <f ca="1" t="shared" si="179"/>
        <v>0</v>
      </c>
      <c r="AA810">
        <f ca="1" t="shared" si="180"/>
        <v>0</v>
      </c>
      <c r="AB810">
        <f ca="1" t="shared" si="181"/>
        <v>11</v>
      </c>
      <c r="AD810">
        <f ca="1" t="shared" ref="AD810:AH860" si="187">B810*$Z810</f>
        <v>0</v>
      </c>
      <c r="AE810">
        <f ca="1" t="shared" si="187"/>
        <v>0</v>
      </c>
      <c r="AF810">
        <f ca="1" t="shared" si="187"/>
        <v>0</v>
      </c>
      <c r="AG810">
        <f ca="1" t="shared" si="187"/>
        <v>0</v>
      </c>
      <c r="AH810">
        <f ca="1" t="shared" si="187"/>
        <v>0</v>
      </c>
      <c r="AI810">
        <f ca="1" t="shared" si="186"/>
        <v>0</v>
      </c>
      <c r="AJ810">
        <f ca="1" t="shared" si="186"/>
        <v>0</v>
      </c>
      <c r="AK810">
        <f ca="1" t="shared" si="186"/>
        <v>0</v>
      </c>
      <c r="AL810">
        <f ca="1" t="shared" si="186"/>
        <v>0</v>
      </c>
      <c r="AM810">
        <f ca="1" t="shared" si="186"/>
        <v>0</v>
      </c>
    </row>
    <row r="811" spans="1:39">
      <c r="A811">
        <v>804</v>
      </c>
      <c r="B811">
        <f ca="1" t="shared" si="185"/>
        <v>0</v>
      </c>
      <c r="C811">
        <f ca="1" t="shared" si="185"/>
        <v>2</v>
      </c>
      <c r="D811">
        <f ca="1" t="shared" si="185"/>
        <v>0</v>
      </c>
      <c r="E811">
        <f ca="1" t="shared" si="185"/>
        <v>1</v>
      </c>
      <c r="F811">
        <f ca="1" t="shared" si="185"/>
        <v>1</v>
      </c>
      <c r="G811">
        <f ca="1" t="shared" si="185"/>
        <v>1</v>
      </c>
      <c r="H811">
        <f ca="1" t="shared" si="185"/>
        <v>1</v>
      </c>
      <c r="I811">
        <f ca="1" t="shared" si="185"/>
        <v>1</v>
      </c>
      <c r="J811">
        <f ca="1" t="shared" si="185"/>
        <v>0</v>
      </c>
      <c r="K811">
        <f ca="1" t="shared" si="185"/>
        <v>1</v>
      </c>
      <c r="M811">
        <v>804</v>
      </c>
      <c r="N811">
        <f ca="1" t="shared" si="184"/>
        <v>2</v>
      </c>
      <c r="O811">
        <f ca="1" t="shared" si="184"/>
        <v>0</v>
      </c>
      <c r="P811">
        <f ca="1" t="shared" si="184"/>
        <v>2</v>
      </c>
      <c r="Q811">
        <f ca="1" t="shared" si="184"/>
        <v>1</v>
      </c>
      <c r="R811">
        <f ca="1" t="shared" si="184"/>
        <v>1</v>
      </c>
      <c r="S811">
        <f ca="1" t="shared" si="183"/>
        <v>1</v>
      </c>
      <c r="T811">
        <f ca="1" t="shared" si="183"/>
        <v>1</v>
      </c>
      <c r="U811">
        <f ca="1" t="shared" si="183"/>
        <v>1</v>
      </c>
      <c r="V811">
        <f ca="1" t="shared" si="183"/>
        <v>2</v>
      </c>
      <c r="W811">
        <f ca="1" t="shared" si="183"/>
        <v>1</v>
      </c>
      <c r="X811">
        <f ca="1" t="shared" si="177"/>
        <v>12</v>
      </c>
      <c r="Y811">
        <f ca="1" t="shared" si="178"/>
        <v>0.726149037073691</v>
      </c>
      <c r="Z811">
        <f ca="1" t="shared" si="179"/>
        <v>1</v>
      </c>
      <c r="AA811">
        <f ca="1" t="shared" si="180"/>
        <v>12</v>
      </c>
      <c r="AB811">
        <f ca="1" t="shared" si="181"/>
        <v>0</v>
      </c>
      <c r="AD811">
        <f ca="1" t="shared" si="187"/>
        <v>0</v>
      </c>
      <c r="AE811">
        <f ca="1" t="shared" si="187"/>
        <v>2</v>
      </c>
      <c r="AF811">
        <f ca="1" t="shared" si="187"/>
        <v>0</v>
      </c>
      <c r="AG811">
        <f ca="1" t="shared" si="187"/>
        <v>1</v>
      </c>
      <c r="AH811">
        <f ca="1" t="shared" si="187"/>
        <v>1</v>
      </c>
      <c r="AI811">
        <f ca="1" t="shared" si="186"/>
        <v>1</v>
      </c>
      <c r="AJ811">
        <f ca="1" t="shared" si="186"/>
        <v>1</v>
      </c>
      <c r="AK811">
        <f ca="1" t="shared" si="186"/>
        <v>1</v>
      </c>
      <c r="AL811">
        <f ca="1" t="shared" si="186"/>
        <v>0</v>
      </c>
      <c r="AM811">
        <f ca="1" t="shared" si="186"/>
        <v>1</v>
      </c>
    </row>
    <row r="812" spans="1:39">
      <c r="A812">
        <v>805</v>
      </c>
      <c r="B812">
        <f ca="1" t="shared" si="185"/>
        <v>0</v>
      </c>
      <c r="C812">
        <f ca="1" t="shared" si="185"/>
        <v>2</v>
      </c>
      <c r="D812">
        <f ca="1" t="shared" si="185"/>
        <v>2</v>
      </c>
      <c r="E812">
        <f ca="1" t="shared" si="185"/>
        <v>2</v>
      </c>
      <c r="F812">
        <f ca="1" t="shared" si="185"/>
        <v>2</v>
      </c>
      <c r="G812">
        <f ca="1" t="shared" si="185"/>
        <v>2</v>
      </c>
      <c r="H812">
        <f ca="1" t="shared" si="185"/>
        <v>1</v>
      </c>
      <c r="I812">
        <f ca="1" t="shared" si="185"/>
        <v>0</v>
      </c>
      <c r="J812">
        <f ca="1" t="shared" si="185"/>
        <v>1</v>
      </c>
      <c r="K812">
        <f ca="1" t="shared" si="185"/>
        <v>1</v>
      </c>
      <c r="M812">
        <v>805</v>
      </c>
      <c r="N812">
        <f ca="1" t="shared" si="184"/>
        <v>2</v>
      </c>
      <c r="O812">
        <f ca="1" t="shared" si="184"/>
        <v>0</v>
      </c>
      <c r="P812">
        <f ca="1" t="shared" si="184"/>
        <v>0</v>
      </c>
      <c r="Q812">
        <f ca="1" t="shared" si="184"/>
        <v>0</v>
      </c>
      <c r="R812">
        <f ca="1" t="shared" si="184"/>
        <v>0</v>
      </c>
      <c r="S812">
        <f ca="1" t="shared" si="183"/>
        <v>0</v>
      </c>
      <c r="T812">
        <f ca="1" t="shared" si="183"/>
        <v>1</v>
      </c>
      <c r="U812">
        <f ca="1" t="shared" si="183"/>
        <v>2</v>
      </c>
      <c r="V812">
        <f ca="1" t="shared" si="183"/>
        <v>1</v>
      </c>
      <c r="W812">
        <f ca="1" t="shared" si="183"/>
        <v>1</v>
      </c>
      <c r="X812">
        <f ca="1" t="shared" si="177"/>
        <v>7</v>
      </c>
      <c r="Y812">
        <f ca="1" t="shared" si="178"/>
        <v>0.429557358210739</v>
      </c>
      <c r="Z812">
        <f ca="1" t="shared" si="179"/>
        <v>1</v>
      </c>
      <c r="AA812">
        <f ca="1" t="shared" si="180"/>
        <v>7</v>
      </c>
      <c r="AB812">
        <f ca="1" t="shared" si="181"/>
        <v>0</v>
      </c>
      <c r="AD812">
        <f ca="1" t="shared" si="187"/>
        <v>0</v>
      </c>
      <c r="AE812">
        <f ca="1" t="shared" si="187"/>
        <v>2</v>
      </c>
      <c r="AF812">
        <f ca="1" t="shared" si="187"/>
        <v>2</v>
      </c>
      <c r="AG812">
        <f ca="1" t="shared" si="187"/>
        <v>2</v>
      </c>
      <c r="AH812">
        <f ca="1" t="shared" si="187"/>
        <v>2</v>
      </c>
      <c r="AI812">
        <f ca="1" t="shared" si="186"/>
        <v>2</v>
      </c>
      <c r="AJ812">
        <f ca="1" t="shared" si="186"/>
        <v>1</v>
      </c>
      <c r="AK812">
        <f ca="1" t="shared" si="186"/>
        <v>0</v>
      </c>
      <c r="AL812">
        <f ca="1" t="shared" si="186"/>
        <v>1</v>
      </c>
      <c r="AM812">
        <f ca="1" t="shared" si="186"/>
        <v>1</v>
      </c>
    </row>
    <row r="813" spans="1:39">
      <c r="A813">
        <v>806</v>
      </c>
      <c r="B813">
        <f ca="1" t="shared" si="185"/>
        <v>1</v>
      </c>
      <c r="C813">
        <f ca="1" t="shared" si="185"/>
        <v>1</v>
      </c>
      <c r="D813">
        <f ca="1" t="shared" si="185"/>
        <v>1</v>
      </c>
      <c r="E813">
        <f ca="1" t="shared" si="185"/>
        <v>1</v>
      </c>
      <c r="F813">
        <f ca="1" t="shared" si="185"/>
        <v>1</v>
      </c>
      <c r="G813">
        <f ca="1" t="shared" si="185"/>
        <v>1</v>
      </c>
      <c r="H813">
        <f ca="1" t="shared" si="185"/>
        <v>1</v>
      </c>
      <c r="I813">
        <f ca="1" t="shared" si="185"/>
        <v>2</v>
      </c>
      <c r="J813">
        <f ca="1" t="shared" si="185"/>
        <v>1</v>
      </c>
      <c r="K813">
        <f ca="1" t="shared" si="185"/>
        <v>0</v>
      </c>
      <c r="M813">
        <v>806</v>
      </c>
      <c r="N813">
        <f ca="1" t="shared" si="184"/>
        <v>1</v>
      </c>
      <c r="O813">
        <f ca="1" t="shared" si="184"/>
        <v>1</v>
      </c>
      <c r="P813">
        <f ca="1" t="shared" si="184"/>
        <v>1</v>
      </c>
      <c r="Q813">
        <f ca="1" t="shared" si="184"/>
        <v>1</v>
      </c>
      <c r="R813">
        <f ca="1" t="shared" si="184"/>
        <v>1</v>
      </c>
      <c r="S813">
        <f ca="1" t="shared" si="183"/>
        <v>1</v>
      </c>
      <c r="T813">
        <f ca="1" t="shared" si="183"/>
        <v>1</v>
      </c>
      <c r="U813">
        <f ca="1" t="shared" si="183"/>
        <v>0</v>
      </c>
      <c r="V813">
        <f ca="1" t="shared" si="183"/>
        <v>1</v>
      </c>
      <c r="W813">
        <f ca="1" t="shared" si="183"/>
        <v>2</v>
      </c>
      <c r="X813">
        <f ca="1" t="shared" si="177"/>
        <v>10</v>
      </c>
      <c r="Y813">
        <f ca="1" t="shared" si="178"/>
        <v>0.606530659712633</v>
      </c>
      <c r="Z813">
        <f ca="1" t="shared" si="179"/>
        <v>1</v>
      </c>
      <c r="AA813">
        <f ca="1" t="shared" si="180"/>
        <v>10</v>
      </c>
      <c r="AB813">
        <f ca="1" t="shared" si="181"/>
        <v>0</v>
      </c>
      <c r="AD813">
        <f ca="1" t="shared" si="187"/>
        <v>1</v>
      </c>
      <c r="AE813">
        <f ca="1" t="shared" si="187"/>
        <v>1</v>
      </c>
      <c r="AF813">
        <f ca="1" t="shared" si="187"/>
        <v>1</v>
      </c>
      <c r="AG813">
        <f ca="1" t="shared" si="187"/>
        <v>1</v>
      </c>
      <c r="AH813">
        <f ca="1" t="shared" si="187"/>
        <v>1</v>
      </c>
      <c r="AI813">
        <f ca="1" t="shared" si="186"/>
        <v>1</v>
      </c>
      <c r="AJ813">
        <f ca="1" t="shared" si="186"/>
        <v>1</v>
      </c>
      <c r="AK813">
        <f ca="1" t="shared" si="186"/>
        <v>2</v>
      </c>
      <c r="AL813">
        <f ca="1" t="shared" si="186"/>
        <v>1</v>
      </c>
      <c r="AM813">
        <f ca="1" t="shared" si="186"/>
        <v>0</v>
      </c>
    </row>
    <row r="814" spans="1:39">
      <c r="A814">
        <v>807</v>
      </c>
      <c r="B814">
        <f ca="1" t="shared" si="185"/>
        <v>1</v>
      </c>
      <c r="C814">
        <f ca="1" t="shared" si="185"/>
        <v>1</v>
      </c>
      <c r="D814">
        <f ca="1" t="shared" si="185"/>
        <v>0</v>
      </c>
      <c r="E814">
        <f ca="1" t="shared" si="185"/>
        <v>2</v>
      </c>
      <c r="F814">
        <f ca="1" t="shared" si="185"/>
        <v>0</v>
      </c>
      <c r="G814">
        <f ca="1" t="shared" si="185"/>
        <v>0</v>
      </c>
      <c r="H814">
        <f ca="1" t="shared" si="185"/>
        <v>1</v>
      </c>
      <c r="I814">
        <f ca="1" t="shared" si="185"/>
        <v>2</v>
      </c>
      <c r="J814">
        <f ca="1" t="shared" si="185"/>
        <v>0</v>
      </c>
      <c r="K814">
        <f ca="1" t="shared" si="185"/>
        <v>1</v>
      </c>
      <c r="M814">
        <v>807</v>
      </c>
      <c r="N814">
        <f ca="1" t="shared" si="184"/>
        <v>1</v>
      </c>
      <c r="O814">
        <f ca="1" t="shared" si="184"/>
        <v>1</v>
      </c>
      <c r="P814">
        <f ca="1" t="shared" si="184"/>
        <v>2</v>
      </c>
      <c r="Q814">
        <f ca="1" t="shared" si="184"/>
        <v>0</v>
      </c>
      <c r="R814">
        <f ca="1" t="shared" si="184"/>
        <v>2</v>
      </c>
      <c r="S814">
        <f ca="1" t="shared" si="183"/>
        <v>2</v>
      </c>
      <c r="T814">
        <f ca="1" t="shared" si="183"/>
        <v>1</v>
      </c>
      <c r="U814">
        <f ca="1" t="shared" si="183"/>
        <v>0</v>
      </c>
      <c r="V814">
        <f ca="1" t="shared" si="183"/>
        <v>2</v>
      </c>
      <c r="W814">
        <f ca="1" t="shared" si="183"/>
        <v>1</v>
      </c>
      <c r="X814">
        <f ca="1" t="shared" si="177"/>
        <v>12</v>
      </c>
      <c r="Y814">
        <f ca="1" t="shared" si="178"/>
        <v>0.726149037073691</v>
      </c>
      <c r="Z814">
        <f ca="1" t="shared" si="179"/>
        <v>0</v>
      </c>
      <c r="AA814">
        <f ca="1" t="shared" si="180"/>
        <v>0</v>
      </c>
      <c r="AB814">
        <f ca="1" t="shared" si="181"/>
        <v>12</v>
      </c>
      <c r="AD814">
        <f ca="1" t="shared" si="187"/>
        <v>0</v>
      </c>
      <c r="AE814">
        <f ca="1" t="shared" si="187"/>
        <v>0</v>
      </c>
      <c r="AF814">
        <f ca="1" t="shared" si="187"/>
        <v>0</v>
      </c>
      <c r="AG814">
        <f ca="1" t="shared" si="187"/>
        <v>0</v>
      </c>
      <c r="AH814">
        <f ca="1" t="shared" si="187"/>
        <v>0</v>
      </c>
      <c r="AI814">
        <f ca="1" t="shared" si="186"/>
        <v>0</v>
      </c>
      <c r="AJ814">
        <f ca="1" t="shared" si="186"/>
        <v>0</v>
      </c>
      <c r="AK814">
        <f ca="1" t="shared" si="186"/>
        <v>0</v>
      </c>
      <c r="AL814">
        <f ca="1" t="shared" si="186"/>
        <v>0</v>
      </c>
      <c r="AM814">
        <f ca="1" t="shared" si="186"/>
        <v>0</v>
      </c>
    </row>
    <row r="815" spans="1:39">
      <c r="A815">
        <v>808</v>
      </c>
      <c r="B815">
        <f ca="1" t="shared" si="185"/>
        <v>0</v>
      </c>
      <c r="C815">
        <f ca="1" t="shared" si="185"/>
        <v>1</v>
      </c>
      <c r="D815">
        <f ca="1" t="shared" si="185"/>
        <v>1</v>
      </c>
      <c r="E815">
        <f ca="1" t="shared" si="185"/>
        <v>1</v>
      </c>
      <c r="F815">
        <f ca="1" t="shared" si="185"/>
        <v>1</v>
      </c>
      <c r="G815">
        <f ca="1" t="shared" si="185"/>
        <v>0</v>
      </c>
      <c r="H815">
        <f ca="1" t="shared" si="185"/>
        <v>2</v>
      </c>
      <c r="I815">
        <f ca="1" t="shared" si="185"/>
        <v>0</v>
      </c>
      <c r="J815">
        <f ca="1" t="shared" si="185"/>
        <v>2</v>
      </c>
      <c r="K815">
        <f ca="1" t="shared" si="185"/>
        <v>1</v>
      </c>
      <c r="M815">
        <v>808</v>
      </c>
      <c r="N815">
        <f ca="1" t="shared" si="184"/>
        <v>2</v>
      </c>
      <c r="O815">
        <f ca="1" t="shared" si="184"/>
        <v>1</v>
      </c>
      <c r="P815">
        <f ca="1" t="shared" si="184"/>
        <v>1</v>
      </c>
      <c r="Q815">
        <f ca="1" t="shared" si="184"/>
        <v>1</v>
      </c>
      <c r="R815">
        <f ca="1" t="shared" si="184"/>
        <v>1</v>
      </c>
      <c r="S815">
        <f ca="1" t="shared" si="183"/>
        <v>2</v>
      </c>
      <c r="T815">
        <f ca="1" t="shared" si="183"/>
        <v>0</v>
      </c>
      <c r="U815">
        <f ca="1" t="shared" si="183"/>
        <v>2</v>
      </c>
      <c r="V815">
        <f ca="1" t="shared" si="183"/>
        <v>0</v>
      </c>
      <c r="W815">
        <f ca="1" t="shared" si="183"/>
        <v>1</v>
      </c>
      <c r="X815">
        <f ca="1" t="shared" si="177"/>
        <v>11</v>
      </c>
      <c r="Y815">
        <f ca="1" t="shared" si="178"/>
        <v>0.666976810858474</v>
      </c>
      <c r="Z815">
        <f ca="1" t="shared" si="179"/>
        <v>0</v>
      </c>
      <c r="AA815">
        <f ca="1" t="shared" si="180"/>
        <v>0</v>
      </c>
      <c r="AB815">
        <f ca="1" t="shared" si="181"/>
        <v>11</v>
      </c>
      <c r="AD815">
        <f ca="1" t="shared" si="187"/>
        <v>0</v>
      </c>
      <c r="AE815">
        <f ca="1" t="shared" si="187"/>
        <v>0</v>
      </c>
      <c r="AF815">
        <f ca="1" t="shared" si="187"/>
        <v>0</v>
      </c>
      <c r="AG815">
        <f ca="1" t="shared" si="187"/>
        <v>0</v>
      </c>
      <c r="AH815">
        <f ca="1" t="shared" si="187"/>
        <v>0</v>
      </c>
      <c r="AI815">
        <f ca="1" t="shared" si="186"/>
        <v>0</v>
      </c>
      <c r="AJ815">
        <f ca="1" t="shared" si="186"/>
        <v>0</v>
      </c>
      <c r="AK815">
        <f ca="1" t="shared" si="186"/>
        <v>0</v>
      </c>
      <c r="AL815">
        <f ca="1" t="shared" si="186"/>
        <v>0</v>
      </c>
      <c r="AM815">
        <f ca="1" t="shared" si="186"/>
        <v>0</v>
      </c>
    </row>
    <row r="816" spans="1:39">
      <c r="A816">
        <v>809</v>
      </c>
      <c r="B816">
        <f ca="1" t="shared" si="185"/>
        <v>1</v>
      </c>
      <c r="C816">
        <f ca="1" t="shared" si="185"/>
        <v>1</v>
      </c>
      <c r="D816">
        <f ca="1" t="shared" si="185"/>
        <v>2</v>
      </c>
      <c r="E816">
        <f ca="1" t="shared" si="185"/>
        <v>0</v>
      </c>
      <c r="F816">
        <f ca="1" t="shared" si="185"/>
        <v>0</v>
      </c>
      <c r="G816">
        <f ca="1" t="shared" si="185"/>
        <v>1</v>
      </c>
      <c r="H816">
        <f ca="1" t="shared" si="185"/>
        <v>1</v>
      </c>
      <c r="I816">
        <f ca="1" t="shared" si="185"/>
        <v>1</v>
      </c>
      <c r="J816">
        <f ca="1" t="shared" si="185"/>
        <v>0</v>
      </c>
      <c r="K816">
        <f ca="1" t="shared" si="185"/>
        <v>2</v>
      </c>
      <c r="M816">
        <v>809</v>
      </c>
      <c r="N816">
        <f ca="1" t="shared" si="184"/>
        <v>1</v>
      </c>
      <c r="O816">
        <f ca="1" t="shared" si="184"/>
        <v>1</v>
      </c>
      <c r="P816">
        <f ca="1" t="shared" si="184"/>
        <v>0</v>
      </c>
      <c r="Q816">
        <f ca="1" t="shared" si="184"/>
        <v>2</v>
      </c>
      <c r="R816">
        <f ca="1" t="shared" si="184"/>
        <v>2</v>
      </c>
      <c r="S816">
        <f ca="1" t="shared" si="183"/>
        <v>1</v>
      </c>
      <c r="T816">
        <f ca="1" t="shared" si="183"/>
        <v>1</v>
      </c>
      <c r="U816">
        <f ca="1" t="shared" si="183"/>
        <v>1</v>
      </c>
      <c r="V816">
        <f ca="1" t="shared" si="183"/>
        <v>2</v>
      </c>
      <c r="W816">
        <f ca="1" t="shared" si="183"/>
        <v>0</v>
      </c>
      <c r="X816">
        <f ca="1" t="shared" si="177"/>
        <v>11</v>
      </c>
      <c r="Y816">
        <f ca="1" t="shared" si="178"/>
        <v>0.666976810858474</v>
      </c>
      <c r="Z816">
        <f ca="1" t="shared" si="179"/>
        <v>0</v>
      </c>
      <c r="AA816">
        <f ca="1" t="shared" si="180"/>
        <v>0</v>
      </c>
      <c r="AB816">
        <f ca="1" t="shared" si="181"/>
        <v>11</v>
      </c>
      <c r="AD816">
        <f ca="1" t="shared" si="187"/>
        <v>0</v>
      </c>
      <c r="AE816">
        <f ca="1" t="shared" si="187"/>
        <v>0</v>
      </c>
      <c r="AF816">
        <f ca="1" t="shared" si="187"/>
        <v>0</v>
      </c>
      <c r="AG816">
        <f ca="1" t="shared" si="187"/>
        <v>0</v>
      </c>
      <c r="AH816">
        <f ca="1" t="shared" si="187"/>
        <v>0</v>
      </c>
      <c r="AI816">
        <f ca="1" t="shared" si="186"/>
        <v>0</v>
      </c>
      <c r="AJ816">
        <f ca="1" t="shared" si="186"/>
        <v>0</v>
      </c>
      <c r="AK816">
        <f ca="1" t="shared" si="186"/>
        <v>0</v>
      </c>
      <c r="AL816">
        <f ca="1" t="shared" si="186"/>
        <v>0</v>
      </c>
      <c r="AM816">
        <f ca="1" t="shared" si="186"/>
        <v>0</v>
      </c>
    </row>
    <row r="817" spans="1:39">
      <c r="A817">
        <v>810</v>
      </c>
      <c r="B817">
        <f ca="1" t="shared" si="185"/>
        <v>1</v>
      </c>
      <c r="C817">
        <f ca="1" t="shared" si="185"/>
        <v>1</v>
      </c>
      <c r="D817">
        <f ca="1" t="shared" si="185"/>
        <v>0</v>
      </c>
      <c r="E817">
        <f ca="1" t="shared" si="185"/>
        <v>1</v>
      </c>
      <c r="F817">
        <f ca="1" t="shared" si="185"/>
        <v>2</v>
      </c>
      <c r="G817">
        <f ca="1" t="shared" si="185"/>
        <v>1</v>
      </c>
      <c r="H817">
        <f ca="1" t="shared" si="185"/>
        <v>1</v>
      </c>
      <c r="I817">
        <f ca="1" t="shared" si="185"/>
        <v>0</v>
      </c>
      <c r="J817">
        <f ca="1" t="shared" si="185"/>
        <v>1</v>
      </c>
      <c r="K817">
        <f ca="1" t="shared" si="185"/>
        <v>0</v>
      </c>
      <c r="M817">
        <v>810</v>
      </c>
      <c r="N817">
        <f ca="1" t="shared" si="184"/>
        <v>1</v>
      </c>
      <c r="O817">
        <f ca="1" t="shared" si="184"/>
        <v>1</v>
      </c>
      <c r="P817">
        <f ca="1" t="shared" si="184"/>
        <v>2</v>
      </c>
      <c r="Q817">
        <f ca="1" t="shared" si="184"/>
        <v>1</v>
      </c>
      <c r="R817">
        <f ca="1" t="shared" si="184"/>
        <v>0</v>
      </c>
      <c r="S817">
        <f ca="1" t="shared" si="183"/>
        <v>1</v>
      </c>
      <c r="T817">
        <f ca="1" t="shared" si="183"/>
        <v>1</v>
      </c>
      <c r="U817">
        <f ca="1" t="shared" si="183"/>
        <v>2</v>
      </c>
      <c r="V817">
        <f ca="1" t="shared" si="183"/>
        <v>1</v>
      </c>
      <c r="W817">
        <f ca="1" t="shared" si="183"/>
        <v>2</v>
      </c>
      <c r="X817">
        <f ca="1" t="shared" si="177"/>
        <v>12</v>
      </c>
      <c r="Y817">
        <f ca="1" t="shared" si="178"/>
        <v>0.726149037073691</v>
      </c>
      <c r="Z817">
        <f ca="1" t="shared" si="179"/>
        <v>1</v>
      </c>
      <c r="AA817">
        <f ca="1" t="shared" si="180"/>
        <v>12</v>
      </c>
      <c r="AB817">
        <f ca="1" t="shared" si="181"/>
        <v>0</v>
      </c>
      <c r="AD817">
        <f ca="1" t="shared" si="187"/>
        <v>1</v>
      </c>
      <c r="AE817">
        <f ca="1" t="shared" si="187"/>
        <v>1</v>
      </c>
      <c r="AF817">
        <f ca="1" t="shared" si="187"/>
        <v>0</v>
      </c>
      <c r="AG817">
        <f ca="1" t="shared" si="187"/>
        <v>1</v>
      </c>
      <c r="AH817">
        <f ca="1" t="shared" si="187"/>
        <v>2</v>
      </c>
      <c r="AI817">
        <f ca="1" t="shared" si="186"/>
        <v>1</v>
      </c>
      <c r="AJ817">
        <f ca="1" t="shared" si="186"/>
        <v>1</v>
      </c>
      <c r="AK817">
        <f ca="1" t="shared" si="186"/>
        <v>0</v>
      </c>
      <c r="AL817">
        <f ca="1" t="shared" si="186"/>
        <v>1</v>
      </c>
      <c r="AM817">
        <f ca="1" t="shared" si="186"/>
        <v>0</v>
      </c>
    </row>
    <row r="818" spans="1:39">
      <c r="A818">
        <v>811</v>
      </c>
      <c r="B818">
        <f ca="1" t="shared" si="185"/>
        <v>1</v>
      </c>
      <c r="C818">
        <f ca="1" t="shared" si="185"/>
        <v>1</v>
      </c>
      <c r="D818">
        <f ca="1" t="shared" si="185"/>
        <v>1</v>
      </c>
      <c r="E818">
        <f ca="1" t="shared" si="185"/>
        <v>1</v>
      </c>
      <c r="F818">
        <f ca="1" t="shared" si="185"/>
        <v>2</v>
      </c>
      <c r="G818">
        <f ca="1" t="shared" si="185"/>
        <v>2</v>
      </c>
      <c r="H818">
        <f ca="1" t="shared" si="185"/>
        <v>1</v>
      </c>
      <c r="I818">
        <f ca="1" t="shared" si="185"/>
        <v>1</v>
      </c>
      <c r="J818">
        <f ca="1" t="shared" si="185"/>
        <v>2</v>
      </c>
      <c r="K818">
        <f ca="1" t="shared" si="185"/>
        <v>2</v>
      </c>
      <c r="M818">
        <v>811</v>
      </c>
      <c r="N818">
        <f ca="1" t="shared" si="184"/>
        <v>1</v>
      </c>
      <c r="O818">
        <f ca="1" t="shared" si="184"/>
        <v>1</v>
      </c>
      <c r="P818">
        <f ca="1" t="shared" si="184"/>
        <v>1</v>
      </c>
      <c r="Q818">
        <f ca="1" t="shared" si="184"/>
        <v>1</v>
      </c>
      <c r="R818">
        <f ca="1" t="shared" si="184"/>
        <v>0</v>
      </c>
      <c r="S818">
        <f ca="1" t="shared" si="183"/>
        <v>0</v>
      </c>
      <c r="T818">
        <f ca="1" t="shared" si="183"/>
        <v>1</v>
      </c>
      <c r="U818">
        <f ca="1" t="shared" si="183"/>
        <v>1</v>
      </c>
      <c r="V818">
        <f ca="1" t="shared" si="183"/>
        <v>0</v>
      </c>
      <c r="W818">
        <f ca="1" t="shared" si="183"/>
        <v>0</v>
      </c>
      <c r="X818">
        <f ca="1" t="shared" si="177"/>
        <v>6</v>
      </c>
      <c r="Y818">
        <f ca="1" t="shared" si="178"/>
        <v>0.3753110988514</v>
      </c>
      <c r="Z818">
        <f ca="1" t="shared" si="179"/>
        <v>0</v>
      </c>
      <c r="AA818">
        <f ca="1" t="shared" si="180"/>
        <v>0</v>
      </c>
      <c r="AB818">
        <f ca="1" t="shared" si="181"/>
        <v>6</v>
      </c>
      <c r="AD818">
        <f ca="1" t="shared" si="187"/>
        <v>0</v>
      </c>
      <c r="AE818">
        <f ca="1" t="shared" si="187"/>
        <v>0</v>
      </c>
      <c r="AF818">
        <f ca="1" t="shared" si="187"/>
        <v>0</v>
      </c>
      <c r="AG818">
        <f ca="1" t="shared" si="187"/>
        <v>0</v>
      </c>
      <c r="AH818">
        <f ca="1" t="shared" si="187"/>
        <v>0</v>
      </c>
      <c r="AI818">
        <f ca="1" t="shared" si="186"/>
        <v>0</v>
      </c>
      <c r="AJ818">
        <f ca="1" t="shared" si="186"/>
        <v>0</v>
      </c>
      <c r="AK818">
        <f ca="1" t="shared" si="186"/>
        <v>0</v>
      </c>
      <c r="AL818">
        <f ca="1" t="shared" si="186"/>
        <v>0</v>
      </c>
      <c r="AM818">
        <f ca="1" t="shared" si="186"/>
        <v>0</v>
      </c>
    </row>
    <row r="819" spans="1:39">
      <c r="A819">
        <v>812</v>
      </c>
      <c r="B819">
        <f ca="1" t="shared" si="185"/>
        <v>0</v>
      </c>
      <c r="C819">
        <f ca="1" t="shared" si="185"/>
        <v>1</v>
      </c>
      <c r="D819">
        <f ca="1" t="shared" si="185"/>
        <v>2</v>
      </c>
      <c r="E819">
        <f ca="1" t="shared" si="185"/>
        <v>2</v>
      </c>
      <c r="F819">
        <f ca="1" t="shared" si="185"/>
        <v>2</v>
      </c>
      <c r="G819">
        <f ca="1" t="shared" si="185"/>
        <v>1</v>
      </c>
      <c r="H819">
        <f ca="1" t="shared" si="185"/>
        <v>0</v>
      </c>
      <c r="I819">
        <f ca="1" t="shared" si="185"/>
        <v>1</v>
      </c>
      <c r="J819">
        <f ca="1" t="shared" si="185"/>
        <v>0</v>
      </c>
      <c r="K819">
        <f ca="1" t="shared" si="185"/>
        <v>1</v>
      </c>
      <c r="M819">
        <v>812</v>
      </c>
      <c r="N819">
        <f ca="1" t="shared" si="184"/>
        <v>2</v>
      </c>
      <c r="O819">
        <f ca="1" t="shared" si="184"/>
        <v>1</v>
      </c>
      <c r="P819">
        <f ca="1" t="shared" si="184"/>
        <v>0</v>
      </c>
      <c r="Q819">
        <f ca="1" t="shared" si="184"/>
        <v>0</v>
      </c>
      <c r="R819">
        <f ca="1" t="shared" si="184"/>
        <v>0</v>
      </c>
      <c r="S819">
        <f ca="1" t="shared" si="183"/>
        <v>1</v>
      </c>
      <c r="T819">
        <f ca="1" t="shared" si="183"/>
        <v>2</v>
      </c>
      <c r="U819">
        <f ca="1" t="shared" si="183"/>
        <v>1</v>
      </c>
      <c r="V819">
        <f ca="1" t="shared" si="183"/>
        <v>2</v>
      </c>
      <c r="W819">
        <f ca="1" t="shared" si="183"/>
        <v>1</v>
      </c>
      <c r="X819">
        <f ca="1" t="shared" si="177"/>
        <v>10</v>
      </c>
      <c r="Y819">
        <f ca="1" t="shared" si="178"/>
        <v>0.606530659712633</v>
      </c>
      <c r="Z819">
        <f ca="1" t="shared" si="179"/>
        <v>0</v>
      </c>
      <c r="AA819">
        <f ca="1" t="shared" si="180"/>
        <v>0</v>
      </c>
      <c r="AB819">
        <f ca="1" t="shared" si="181"/>
        <v>10</v>
      </c>
      <c r="AD819">
        <f ca="1" t="shared" si="187"/>
        <v>0</v>
      </c>
      <c r="AE819">
        <f ca="1" t="shared" si="187"/>
        <v>0</v>
      </c>
      <c r="AF819">
        <f ca="1" t="shared" si="187"/>
        <v>0</v>
      </c>
      <c r="AG819">
        <f ca="1" t="shared" si="187"/>
        <v>0</v>
      </c>
      <c r="AH819">
        <f ca="1" t="shared" si="187"/>
        <v>0</v>
      </c>
      <c r="AI819">
        <f ca="1" t="shared" si="186"/>
        <v>0</v>
      </c>
      <c r="AJ819">
        <f ca="1" t="shared" si="186"/>
        <v>0</v>
      </c>
      <c r="AK819">
        <f ca="1" t="shared" si="186"/>
        <v>0</v>
      </c>
      <c r="AL819">
        <f ca="1" t="shared" si="186"/>
        <v>0</v>
      </c>
      <c r="AM819">
        <f ca="1" t="shared" si="186"/>
        <v>0</v>
      </c>
    </row>
    <row r="820" spans="1:39">
      <c r="A820">
        <v>813</v>
      </c>
      <c r="B820">
        <f ca="1" t="shared" si="185"/>
        <v>1</v>
      </c>
      <c r="C820">
        <f ca="1" t="shared" si="185"/>
        <v>1</v>
      </c>
      <c r="D820">
        <f ca="1" t="shared" si="185"/>
        <v>0</v>
      </c>
      <c r="E820">
        <f ca="1" t="shared" si="185"/>
        <v>1</v>
      </c>
      <c r="F820">
        <f ca="1" t="shared" si="185"/>
        <v>0</v>
      </c>
      <c r="G820">
        <f ca="1" t="shared" si="185"/>
        <v>0</v>
      </c>
      <c r="H820">
        <f ca="1" t="shared" si="185"/>
        <v>2</v>
      </c>
      <c r="I820">
        <f ca="1" t="shared" si="185"/>
        <v>1</v>
      </c>
      <c r="J820">
        <f ca="1" t="shared" si="185"/>
        <v>1</v>
      </c>
      <c r="K820">
        <f ca="1" t="shared" si="185"/>
        <v>1</v>
      </c>
      <c r="M820">
        <v>813</v>
      </c>
      <c r="N820">
        <f ca="1" t="shared" si="184"/>
        <v>1</v>
      </c>
      <c r="O820">
        <f ca="1" t="shared" si="184"/>
        <v>1</v>
      </c>
      <c r="P820">
        <f ca="1" t="shared" si="184"/>
        <v>2</v>
      </c>
      <c r="Q820">
        <f ca="1" t="shared" si="184"/>
        <v>1</v>
      </c>
      <c r="R820">
        <f ca="1" t="shared" si="184"/>
        <v>2</v>
      </c>
      <c r="S820">
        <f ca="1" t="shared" si="183"/>
        <v>2</v>
      </c>
      <c r="T820">
        <f ca="1" t="shared" si="183"/>
        <v>0</v>
      </c>
      <c r="U820">
        <f ca="1" t="shared" si="183"/>
        <v>1</v>
      </c>
      <c r="V820">
        <f ca="1" t="shared" si="183"/>
        <v>1</v>
      </c>
      <c r="W820">
        <f ca="1" t="shared" si="183"/>
        <v>1</v>
      </c>
      <c r="X820">
        <f ca="1" t="shared" si="177"/>
        <v>12</v>
      </c>
      <c r="Y820">
        <f ca="1" t="shared" si="178"/>
        <v>0.726149037073691</v>
      </c>
      <c r="Z820">
        <f ca="1" t="shared" si="179"/>
        <v>1</v>
      </c>
      <c r="AA820">
        <f ca="1" t="shared" si="180"/>
        <v>12</v>
      </c>
      <c r="AB820">
        <f ca="1" t="shared" si="181"/>
        <v>0</v>
      </c>
      <c r="AD820">
        <f ca="1" t="shared" si="187"/>
        <v>1</v>
      </c>
      <c r="AE820">
        <f ca="1" t="shared" si="187"/>
        <v>1</v>
      </c>
      <c r="AF820">
        <f ca="1" t="shared" si="187"/>
        <v>0</v>
      </c>
      <c r="AG820">
        <f ca="1" t="shared" si="187"/>
        <v>1</v>
      </c>
      <c r="AH820">
        <f ca="1" t="shared" si="187"/>
        <v>0</v>
      </c>
      <c r="AI820">
        <f ca="1" t="shared" si="186"/>
        <v>0</v>
      </c>
      <c r="AJ820">
        <f ca="1" t="shared" si="186"/>
        <v>2</v>
      </c>
      <c r="AK820">
        <f ca="1" t="shared" si="186"/>
        <v>1</v>
      </c>
      <c r="AL820">
        <f ca="1" t="shared" si="186"/>
        <v>1</v>
      </c>
      <c r="AM820">
        <f ca="1" t="shared" si="186"/>
        <v>1</v>
      </c>
    </row>
    <row r="821" spans="1:39">
      <c r="A821">
        <v>814</v>
      </c>
      <c r="B821">
        <f ca="1" t="shared" si="185"/>
        <v>1</v>
      </c>
      <c r="C821">
        <f ca="1" t="shared" si="185"/>
        <v>0</v>
      </c>
      <c r="D821">
        <f ca="1" t="shared" si="185"/>
        <v>1</v>
      </c>
      <c r="E821">
        <f ca="1" t="shared" si="185"/>
        <v>1</v>
      </c>
      <c r="F821">
        <f ca="1" t="shared" si="185"/>
        <v>1</v>
      </c>
      <c r="G821">
        <f ca="1" t="shared" si="185"/>
        <v>1</v>
      </c>
      <c r="H821">
        <f ca="1" t="shared" si="185"/>
        <v>2</v>
      </c>
      <c r="I821">
        <f ca="1" t="shared" si="185"/>
        <v>0</v>
      </c>
      <c r="J821">
        <f ca="1" t="shared" si="185"/>
        <v>2</v>
      </c>
      <c r="K821">
        <f ca="1" t="shared" si="185"/>
        <v>1</v>
      </c>
      <c r="M821">
        <v>814</v>
      </c>
      <c r="N821">
        <f ca="1" t="shared" si="184"/>
        <v>1</v>
      </c>
      <c r="O821">
        <f ca="1" t="shared" si="184"/>
        <v>2</v>
      </c>
      <c r="P821">
        <f ca="1" t="shared" si="184"/>
        <v>1</v>
      </c>
      <c r="Q821">
        <f ca="1" t="shared" si="184"/>
        <v>1</v>
      </c>
      <c r="R821">
        <f ca="1" t="shared" si="184"/>
        <v>1</v>
      </c>
      <c r="S821">
        <f ca="1" t="shared" si="183"/>
        <v>1</v>
      </c>
      <c r="T821">
        <f ca="1" t="shared" si="183"/>
        <v>0</v>
      </c>
      <c r="U821">
        <f ca="1" t="shared" si="183"/>
        <v>2</v>
      </c>
      <c r="V821">
        <f ca="1" t="shared" si="183"/>
        <v>0</v>
      </c>
      <c r="W821">
        <f ca="1" t="shared" si="183"/>
        <v>1</v>
      </c>
      <c r="X821">
        <f ca="1" t="shared" si="177"/>
        <v>10</v>
      </c>
      <c r="Y821">
        <f ca="1" t="shared" si="178"/>
        <v>0.606530659712633</v>
      </c>
      <c r="Z821">
        <f ca="1" t="shared" si="179"/>
        <v>0</v>
      </c>
      <c r="AA821">
        <f ca="1" t="shared" si="180"/>
        <v>0</v>
      </c>
      <c r="AB821">
        <f ca="1" t="shared" si="181"/>
        <v>10</v>
      </c>
      <c r="AD821">
        <f ca="1" t="shared" si="187"/>
        <v>0</v>
      </c>
      <c r="AE821">
        <f ca="1" t="shared" si="187"/>
        <v>0</v>
      </c>
      <c r="AF821">
        <f ca="1" t="shared" si="187"/>
        <v>0</v>
      </c>
      <c r="AG821">
        <f ca="1" t="shared" si="187"/>
        <v>0</v>
      </c>
      <c r="AH821">
        <f ca="1" t="shared" si="187"/>
        <v>0</v>
      </c>
      <c r="AI821">
        <f ca="1" t="shared" si="186"/>
        <v>0</v>
      </c>
      <c r="AJ821">
        <f ca="1" t="shared" si="186"/>
        <v>0</v>
      </c>
      <c r="AK821">
        <f ca="1" t="shared" si="186"/>
        <v>0</v>
      </c>
      <c r="AL821">
        <f ca="1" t="shared" si="186"/>
        <v>0</v>
      </c>
      <c r="AM821">
        <f ca="1" t="shared" si="186"/>
        <v>0</v>
      </c>
    </row>
    <row r="822" spans="1:39">
      <c r="A822">
        <v>815</v>
      </c>
      <c r="B822">
        <f ca="1" t="shared" si="185"/>
        <v>1</v>
      </c>
      <c r="C822">
        <f ca="1" t="shared" si="185"/>
        <v>1</v>
      </c>
      <c r="D822">
        <f ca="1" t="shared" si="185"/>
        <v>1</v>
      </c>
      <c r="E822">
        <f ca="1" t="shared" si="185"/>
        <v>0</v>
      </c>
      <c r="F822">
        <f ca="1" t="shared" si="185"/>
        <v>1</v>
      </c>
      <c r="G822">
        <f ca="1" t="shared" si="185"/>
        <v>1</v>
      </c>
      <c r="H822">
        <f ca="1" t="shared" si="185"/>
        <v>2</v>
      </c>
      <c r="I822">
        <f ca="1" t="shared" si="185"/>
        <v>2</v>
      </c>
      <c r="J822">
        <f ca="1" t="shared" si="185"/>
        <v>0</v>
      </c>
      <c r="K822">
        <f ca="1" t="shared" si="185"/>
        <v>1</v>
      </c>
      <c r="M822">
        <v>815</v>
      </c>
      <c r="N822">
        <f ca="1" t="shared" si="184"/>
        <v>1</v>
      </c>
      <c r="O822">
        <f ca="1" t="shared" si="184"/>
        <v>1</v>
      </c>
      <c r="P822">
        <f ca="1" t="shared" si="184"/>
        <v>1</v>
      </c>
      <c r="Q822">
        <f ca="1" t="shared" si="184"/>
        <v>2</v>
      </c>
      <c r="R822">
        <f ca="1" t="shared" si="184"/>
        <v>1</v>
      </c>
      <c r="S822">
        <f ca="1" t="shared" si="183"/>
        <v>1</v>
      </c>
      <c r="T822">
        <f ca="1" t="shared" si="183"/>
        <v>0</v>
      </c>
      <c r="U822">
        <f ca="1" t="shared" si="183"/>
        <v>0</v>
      </c>
      <c r="V822">
        <f ca="1" t="shared" si="183"/>
        <v>2</v>
      </c>
      <c r="W822">
        <f ca="1" t="shared" si="183"/>
        <v>1</v>
      </c>
      <c r="X822">
        <f ca="1" t="shared" si="177"/>
        <v>10</v>
      </c>
      <c r="Y822">
        <f ca="1" t="shared" si="178"/>
        <v>0.606530659712633</v>
      </c>
      <c r="Z822">
        <f ca="1" t="shared" si="179"/>
        <v>0</v>
      </c>
      <c r="AA822">
        <f ca="1" t="shared" si="180"/>
        <v>0</v>
      </c>
      <c r="AB822">
        <f ca="1" t="shared" si="181"/>
        <v>10</v>
      </c>
      <c r="AD822">
        <f ca="1" t="shared" si="187"/>
        <v>0</v>
      </c>
      <c r="AE822">
        <f ca="1" t="shared" si="187"/>
        <v>0</v>
      </c>
      <c r="AF822">
        <f ca="1" t="shared" si="187"/>
        <v>0</v>
      </c>
      <c r="AG822">
        <f ca="1" t="shared" si="187"/>
        <v>0</v>
      </c>
      <c r="AH822">
        <f ca="1" t="shared" si="187"/>
        <v>0</v>
      </c>
      <c r="AI822">
        <f ca="1" t="shared" si="186"/>
        <v>0</v>
      </c>
      <c r="AJ822">
        <f ca="1" t="shared" si="186"/>
        <v>0</v>
      </c>
      <c r="AK822">
        <f ca="1" t="shared" si="186"/>
        <v>0</v>
      </c>
      <c r="AL822">
        <f ca="1" t="shared" si="186"/>
        <v>0</v>
      </c>
      <c r="AM822">
        <f ca="1" t="shared" si="186"/>
        <v>0</v>
      </c>
    </row>
    <row r="823" spans="1:39">
      <c r="A823">
        <v>816</v>
      </c>
      <c r="B823">
        <f ca="1" t="shared" si="185"/>
        <v>1</v>
      </c>
      <c r="C823">
        <f ca="1" t="shared" si="185"/>
        <v>1</v>
      </c>
      <c r="D823">
        <f ca="1" t="shared" si="185"/>
        <v>2</v>
      </c>
      <c r="E823">
        <f ca="1" t="shared" si="185"/>
        <v>1</v>
      </c>
      <c r="F823">
        <f ca="1" t="shared" si="185"/>
        <v>2</v>
      </c>
      <c r="G823">
        <f ca="1" t="shared" si="185"/>
        <v>0</v>
      </c>
      <c r="H823">
        <f ca="1" t="shared" si="185"/>
        <v>2</v>
      </c>
      <c r="I823">
        <f ca="1" t="shared" si="185"/>
        <v>2</v>
      </c>
      <c r="J823">
        <f ca="1" t="shared" si="185"/>
        <v>2</v>
      </c>
      <c r="K823">
        <f ca="1" t="shared" si="185"/>
        <v>2</v>
      </c>
      <c r="M823">
        <v>816</v>
      </c>
      <c r="N823">
        <f ca="1" t="shared" si="184"/>
        <v>1</v>
      </c>
      <c r="O823">
        <f ca="1" t="shared" si="184"/>
        <v>1</v>
      </c>
      <c r="P823">
        <f ca="1" t="shared" si="184"/>
        <v>0</v>
      </c>
      <c r="Q823">
        <f ca="1" t="shared" si="184"/>
        <v>1</v>
      </c>
      <c r="R823">
        <f ca="1" t="shared" si="184"/>
        <v>0</v>
      </c>
      <c r="S823">
        <f ca="1" t="shared" si="183"/>
        <v>2</v>
      </c>
      <c r="T823">
        <f ca="1" t="shared" si="183"/>
        <v>0</v>
      </c>
      <c r="U823">
        <f ca="1" t="shared" si="183"/>
        <v>0</v>
      </c>
      <c r="V823">
        <f ca="1" t="shared" si="183"/>
        <v>0</v>
      </c>
      <c r="W823">
        <f ca="1" t="shared" si="183"/>
        <v>0</v>
      </c>
      <c r="X823">
        <f ca="1" t="shared" si="177"/>
        <v>5</v>
      </c>
      <c r="Y823">
        <f ca="1" t="shared" si="178"/>
        <v>0.32465246735835</v>
      </c>
      <c r="Z823">
        <f ca="1" t="shared" si="179"/>
        <v>0</v>
      </c>
      <c r="AA823">
        <f ca="1" t="shared" si="180"/>
        <v>0</v>
      </c>
      <c r="AB823">
        <f ca="1" t="shared" si="181"/>
        <v>5</v>
      </c>
      <c r="AD823">
        <f ca="1" t="shared" si="187"/>
        <v>0</v>
      </c>
      <c r="AE823">
        <f ca="1" t="shared" si="187"/>
        <v>0</v>
      </c>
      <c r="AF823">
        <f ca="1" t="shared" si="187"/>
        <v>0</v>
      </c>
      <c r="AG823">
        <f ca="1" t="shared" si="187"/>
        <v>0</v>
      </c>
      <c r="AH823">
        <f ca="1" t="shared" si="187"/>
        <v>0</v>
      </c>
      <c r="AI823">
        <f ca="1" t="shared" si="186"/>
        <v>0</v>
      </c>
      <c r="AJ823">
        <f ca="1" t="shared" si="186"/>
        <v>0</v>
      </c>
      <c r="AK823">
        <f ca="1" t="shared" si="186"/>
        <v>0</v>
      </c>
      <c r="AL823">
        <f ca="1" t="shared" si="186"/>
        <v>0</v>
      </c>
      <c r="AM823">
        <f ca="1" t="shared" si="186"/>
        <v>0</v>
      </c>
    </row>
    <row r="824" spans="1:39">
      <c r="A824">
        <v>817</v>
      </c>
      <c r="B824">
        <f ca="1" t="shared" ref="B824:K839" si="188">IF(RAND()&gt;B$3,0,1)+IF(RAND()&gt;B$3,0,1)</f>
        <v>1</v>
      </c>
      <c r="C824">
        <f ca="1" t="shared" si="188"/>
        <v>0</v>
      </c>
      <c r="D824">
        <f ca="1" t="shared" si="188"/>
        <v>2</v>
      </c>
      <c r="E824">
        <f ca="1" t="shared" si="188"/>
        <v>1</v>
      </c>
      <c r="F824">
        <f ca="1" t="shared" si="188"/>
        <v>2</v>
      </c>
      <c r="G824">
        <f ca="1" t="shared" si="188"/>
        <v>1</v>
      </c>
      <c r="H824">
        <f ca="1" t="shared" si="188"/>
        <v>1</v>
      </c>
      <c r="I824">
        <f ca="1" t="shared" si="188"/>
        <v>2</v>
      </c>
      <c r="J824">
        <f ca="1" t="shared" si="188"/>
        <v>0</v>
      </c>
      <c r="K824">
        <f ca="1" t="shared" si="188"/>
        <v>1</v>
      </c>
      <c r="M824">
        <v>817</v>
      </c>
      <c r="N824">
        <f ca="1" t="shared" si="184"/>
        <v>1</v>
      </c>
      <c r="O824">
        <f ca="1" t="shared" si="184"/>
        <v>2</v>
      </c>
      <c r="P824">
        <f ca="1" t="shared" si="184"/>
        <v>0</v>
      </c>
      <c r="Q824">
        <f ca="1" t="shared" si="184"/>
        <v>1</v>
      </c>
      <c r="R824">
        <f ca="1" t="shared" si="184"/>
        <v>0</v>
      </c>
      <c r="S824">
        <f ca="1" t="shared" si="183"/>
        <v>1</v>
      </c>
      <c r="T824">
        <f ca="1" t="shared" si="183"/>
        <v>1</v>
      </c>
      <c r="U824">
        <f ca="1" t="shared" si="183"/>
        <v>0</v>
      </c>
      <c r="V824">
        <f ca="1" t="shared" si="183"/>
        <v>2</v>
      </c>
      <c r="W824">
        <f ca="1" t="shared" si="183"/>
        <v>1</v>
      </c>
      <c r="X824">
        <f ca="1" t="shared" si="177"/>
        <v>9</v>
      </c>
      <c r="Y824">
        <f ca="1" t="shared" si="178"/>
        <v>0.546074426639709</v>
      </c>
      <c r="Z824">
        <f ca="1" t="shared" si="179"/>
        <v>1</v>
      </c>
      <c r="AA824">
        <f ca="1" t="shared" si="180"/>
        <v>9</v>
      </c>
      <c r="AB824">
        <f ca="1" t="shared" si="181"/>
        <v>0</v>
      </c>
      <c r="AD824">
        <f ca="1" t="shared" si="187"/>
        <v>1</v>
      </c>
      <c r="AE824">
        <f ca="1" t="shared" si="187"/>
        <v>0</v>
      </c>
      <c r="AF824">
        <f ca="1" t="shared" si="187"/>
        <v>2</v>
      </c>
      <c r="AG824">
        <f ca="1" t="shared" si="187"/>
        <v>1</v>
      </c>
      <c r="AH824">
        <f ca="1" t="shared" si="187"/>
        <v>2</v>
      </c>
      <c r="AI824">
        <f ca="1" t="shared" si="186"/>
        <v>1</v>
      </c>
      <c r="AJ824">
        <f ca="1" t="shared" si="186"/>
        <v>1</v>
      </c>
      <c r="AK824">
        <f ca="1" t="shared" si="186"/>
        <v>2</v>
      </c>
      <c r="AL824">
        <f ca="1" t="shared" si="186"/>
        <v>0</v>
      </c>
      <c r="AM824">
        <f ca="1" t="shared" si="186"/>
        <v>1</v>
      </c>
    </row>
    <row r="825" spans="1:39">
      <c r="A825">
        <v>818</v>
      </c>
      <c r="B825">
        <f ca="1" t="shared" si="188"/>
        <v>0</v>
      </c>
      <c r="C825">
        <f ca="1" t="shared" si="188"/>
        <v>1</v>
      </c>
      <c r="D825">
        <f ca="1" t="shared" si="188"/>
        <v>0</v>
      </c>
      <c r="E825">
        <f ca="1" t="shared" si="188"/>
        <v>0</v>
      </c>
      <c r="F825">
        <f ca="1" t="shared" si="188"/>
        <v>1</v>
      </c>
      <c r="G825">
        <f ca="1" t="shared" si="188"/>
        <v>1</v>
      </c>
      <c r="H825">
        <f ca="1" t="shared" si="188"/>
        <v>2</v>
      </c>
      <c r="I825">
        <f ca="1" t="shared" si="188"/>
        <v>2</v>
      </c>
      <c r="J825">
        <f ca="1" t="shared" si="188"/>
        <v>0</v>
      </c>
      <c r="K825">
        <f ca="1" t="shared" si="188"/>
        <v>1</v>
      </c>
      <c r="M825">
        <v>818</v>
      </c>
      <c r="N825">
        <f ca="1" t="shared" si="184"/>
        <v>2</v>
      </c>
      <c r="O825">
        <f ca="1" t="shared" si="184"/>
        <v>1</v>
      </c>
      <c r="P825">
        <f ca="1" t="shared" si="184"/>
        <v>2</v>
      </c>
      <c r="Q825">
        <f ca="1" t="shared" si="184"/>
        <v>2</v>
      </c>
      <c r="R825">
        <f ca="1" t="shared" si="184"/>
        <v>1</v>
      </c>
      <c r="S825">
        <f ca="1" t="shared" si="183"/>
        <v>1</v>
      </c>
      <c r="T825">
        <f ca="1" t="shared" si="183"/>
        <v>0</v>
      </c>
      <c r="U825">
        <f ca="1" t="shared" si="183"/>
        <v>0</v>
      </c>
      <c r="V825">
        <f ca="1" t="shared" si="183"/>
        <v>2</v>
      </c>
      <c r="W825">
        <f ca="1" t="shared" si="183"/>
        <v>1</v>
      </c>
      <c r="X825">
        <f ca="1" t="shared" si="177"/>
        <v>12</v>
      </c>
      <c r="Y825">
        <f ca="1" t="shared" si="178"/>
        <v>0.726149037073691</v>
      </c>
      <c r="Z825">
        <f ca="1" t="shared" si="179"/>
        <v>0</v>
      </c>
      <c r="AA825">
        <f ca="1" t="shared" si="180"/>
        <v>0</v>
      </c>
      <c r="AB825">
        <f ca="1" t="shared" si="181"/>
        <v>12</v>
      </c>
      <c r="AD825">
        <f ca="1" t="shared" si="187"/>
        <v>0</v>
      </c>
      <c r="AE825">
        <f ca="1" t="shared" si="187"/>
        <v>0</v>
      </c>
      <c r="AF825">
        <f ca="1" t="shared" si="187"/>
        <v>0</v>
      </c>
      <c r="AG825">
        <f ca="1" t="shared" si="187"/>
        <v>0</v>
      </c>
      <c r="AH825">
        <f ca="1" t="shared" si="187"/>
        <v>0</v>
      </c>
      <c r="AI825">
        <f ca="1" t="shared" si="186"/>
        <v>0</v>
      </c>
      <c r="AJ825">
        <f ca="1" t="shared" si="186"/>
        <v>0</v>
      </c>
      <c r="AK825">
        <f ca="1" t="shared" si="186"/>
        <v>0</v>
      </c>
      <c r="AL825">
        <f ca="1" t="shared" si="186"/>
        <v>0</v>
      </c>
      <c r="AM825">
        <f ca="1" t="shared" si="186"/>
        <v>0</v>
      </c>
    </row>
    <row r="826" spans="1:39">
      <c r="A826">
        <v>819</v>
      </c>
      <c r="B826">
        <f ca="1" t="shared" si="188"/>
        <v>1</v>
      </c>
      <c r="C826">
        <f ca="1" t="shared" si="188"/>
        <v>1</v>
      </c>
      <c r="D826">
        <f ca="1" t="shared" si="188"/>
        <v>2</v>
      </c>
      <c r="E826">
        <f ca="1" t="shared" si="188"/>
        <v>1</v>
      </c>
      <c r="F826">
        <f ca="1" t="shared" si="188"/>
        <v>0</v>
      </c>
      <c r="G826">
        <f ca="1" t="shared" si="188"/>
        <v>1</v>
      </c>
      <c r="H826">
        <f ca="1" t="shared" si="188"/>
        <v>2</v>
      </c>
      <c r="I826">
        <f ca="1" t="shared" si="188"/>
        <v>1</v>
      </c>
      <c r="J826">
        <f ca="1" t="shared" si="188"/>
        <v>2</v>
      </c>
      <c r="K826">
        <f ca="1" t="shared" si="188"/>
        <v>1</v>
      </c>
      <c r="M826">
        <v>819</v>
      </c>
      <c r="N826">
        <f ca="1" t="shared" si="184"/>
        <v>1</v>
      </c>
      <c r="O826">
        <f ca="1" t="shared" si="184"/>
        <v>1</v>
      </c>
      <c r="P826">
        <f ca="1" t="shared" si="184"/>
        <v>0</v>
      </c>
      <c r="Q826">
        <f ca="1" t="shared" si="184"/>
        <v>1</v>
      </c>
      <c r="R826">
        <f ca="1" t="shared" si="184"/>
        <v>2</v>
      </c>
      <c r="S826">
        <f ca="1" t="shared" si="183"/>
        <v>1</v>
      </c>
      <c r="T826">
        <f ca="1" t="shared" si="183"/>
        <v>0</v>
      </c>
      <c r="U826">
        <f ca="1" t="shared" si="183"/>
        <v>1</v>
      </c>
      <c r="V826">
        <f ca="1" t="shared" si="183"/>
        <v>0</v>
      </c>
      <c r="W826">
        <f ca="1" t="shared" si="183"/>
        <v>1</v>
      </c>
      <c r="X826">
        <f ca="1" t="shared" si="177"/>
        <v>8</v>
      </c>
      <c r="Y826">
        <f ca="1" t="shared" si="178"/>
        <v>0.486752255959972</v>
      </c>
      <c r="Z826">
        <f ca="1" t="shared" si="179"/>
        <v>0</v>
      </c>
      <c r="AA826">
        <f ca="1" t="shared" si="180"/>
        <v>0</v>
      </c>
      <c r="AB826">
        <f ca="1" t="shared" si="181"/>
        <v>8</v>
      </c>
      <c r="AD826">
        <f ca="1" t="shared" si="187"/>
        <v>0</v>
      </c>
      <c r="AE826">
        <f ca="1" t="shared" si="187"/>
        <v>0</v>
      </c>
      <c r="AF826">
        <f ca="1" t="shared" si="187"/>
        <v>0</v>
      </c>
      <c r="AG826">
        <f ca="1" t="shared" si="187"/>
        <v>0</v>
      </c>
      <c r="AH826">
        <f ca="1" t="shared" si="187"/>
        <v>0</v>
      </c>
      <c r="AI826">
        <f ca="1" t="shared" si="186"/>
        <v>0</v>
      </c>
      <c r="AJ826">
        <f ca="1" t="shared" si="186"/>
        <v>0</v>
      </c>
      <c r="AK826">
        <f ca="1" t="shared" si="186"/>
        <v>0</v>
      </c>
      <c r="AL826">
        <f ca="1" t="shared" si="186"/>
        <v>0</v>
      </c>
      <c r="AM826">
        <f ca="1" t="shared" si="186"/>
        <v>0</v>
      </c>
    </row>
    <row r="827" spans="1:39">
      <c r="A827">
        <v>820</v>
      </c>
      <c r="B827">
        <f ca="1" t="shared" si="188"/>
        <v>2</v>
      </c>
      <c r="C827">
        <f ca="1" t="shared" si="188"/>
        <v>2</v>
      </c>
      <c r="D827">
        <f ca="1" t="shared" si="188"/>
        <v>2</v>
      </c>
      <c r="E827">
        <f ca="1" t="shared" si="188"/>
        <v>2</v>
      </c>
      <c r="F827">
        <f ca="1" t="shared" si="188"/>
        <v>1</v>
      </c>
      <c r="G827">
        <f ca="1" t="shared" si="188"/>
        <v>1</v>
      </c>
      <c r="H827">
        <f ca="1" t="shared" si="188"/>
        <v>2</v>
      </c>
      <c r="I827">
        <f ca="1" t="shared" si="188"/>
        <v>2</v>
      </c>
      <c r="J827">
        <f ca="1" t="shared" si="188"/>
        <v>0</v>
      </c>
      <c r="K827">
        <f ca="1" t="shared" si="188"/>
        <v>1</v>
      </c>
      <c r="M827">
        <v>820</v>
      </c>
      <c r="N827">
        <f ca="1" t="shared" si="184"/>
        <v>0</v>
      </c>
      <c r="O827">
        <f ca="1" t="shared" si="184"/>
        <v>0</v>
      </c>
      <c r="P827">
        <f ca="1" t="shared" si="184"/>
        <v>0</v>
      </c>
      <c r="Q827">
        <f ca="1" t="shared" si="184"/>
        <v>0</v>
      </c>
      <c r="R827">
        <f ca="1" t="shared" si="184"/>
        <v>1</v>
      </c>
      <c r="S827">
        <f ca="1" t="shared" si="183"/>
        <v>1</v>
      </c>
      <c r="T827">
        <f ca="1" t="shared" si="183"/>
        <v>0</v>
      </c>
      <c r="U827">
        <f ca="1" t="shared" si="183"/>
        <v>0</v>
      </c>
      <c r="V827">
        <f ca="1" t="shared" si="183"/>
        <v>2</v>
      </c>
      <c r="W827">
        <f ca="1" t="shared" si="183"/>
        <v>1</v>
      </c>
      <c r="X827">
        <f ca="1" t="shared" si="177"/>
        <v>5</v>
      </c>
      <c r="Y827">
        <f ca="1" t="shared" si="178"/>
        <v>0.32465246735835</v>
      </c>
      <c r="Z827">
        <f ca="1" t="shared" si="179"/>
        <v>1</v>
      </c>
      <c r="AA827">
        <f ca="1" t="shared" si="180"/>
        <v>5</v>
      </c>
      <c r="AB827">
        <f ca="1" t="shared" si="181"/>
        <v>0</v>
      </c>
      <c r="AD827">
        <f ca="1" t="shared" si="187"/>
        <v>2</v>
      </c>
      <c r="AE827">
        <f ca="1" t="shared" si="187"/>
        <v>2</v>
      </c>
      <c r="AF827">
        <f ca="1" t="shared" si="187"/>
        <v>2</v>
      </c>
      <c r="AG827">
        <f ca="1" t="shared" si="187"/>
        <v>2</v>
      </c>
      <c r="AH827">
        <f ca="1" t="shared" si="187"/>
        <v>1</v>
      </c>
      <c r="AI827">
        <f ca="1" t="shared" si="186"/>
        <v>1</v>
      </c>
      <c r="AJ827">
        <f ca="1" t="shared" si="186"/>
        <v>2</v>
      </c>
      <c r="AK827">
        <f ca="1" t="shared" si="186"/>
        <v>2</v>
      </c>
      <c r="AL827">
        <f ca="1" t="shared" si="186"/>
        <v>0</v>
      </c>
      <c r="AM827">
        <f ca="1" t="shared" si="186"/>
        <v>1</v>
      </c>
    </row>
    <row r="828" spans="1:39">
      <c r="A828">
        <v>821</v>
      </c>
      <c r="B828">
        <f ca="1" t="shared" si="188"/>
        <v>1</v>
      </c>
      <c r="C828">
        <f ca="1" t="shared" si="188"/>
        <v>1</v>
      </c>
      <c r="D828">
        <f ca="1" t="shared" si="188"/>
        <v>1</v>
      </c>
      <c r="E828">
        <f ca="1" t="shared" si="188"/>
        <v>1</v>
      </c>
      <c r="F828">
        <f ca="1" t="shared" si="188"/>
        <v>1</v>
      </c>
      <c r="G828">
        <f ca="1" t="shared" si="188"/>
        <v>1</v>
      </c>
      <c r="H828">
        <f ca="1" t="shared" si="188"/>
        <v>1</v>
      </c>
      <c r="I828">
        <f ca="1" t="shared" si="188"/>
        <v>0</v>
      </c>
      <c r="J828">
        <f ca="1" t="shared" si="188"/>
        <v>1</v>
      </c>
      <c r="K828">
        <f ca="1" t="shared" si="188"/>
        <v>1</v>
      </c>
      <c r="M828">
        <v>821</v>
      </c>
      <c r="N828">
        <f ca="1" t="shared" si="184"/>
        <v>1</v>
      </c>
      <c r="O828">
        <f ca="1" t="shared" si="184"/>
        <v>1</v>
      </c>
      <c r="P828">
        <f ca="1" t="shared" si="184"/>
        <v>1</v>
      </c>
      <c r="Q828">
        <f ca="1" t="shared" si="184"/>
        <v>1</v>
      </c>
      <c r="R828">
        <f ca="1" t="shared" si="184"/>
        <v>1</v>
      </c>
      <c r="S828">
        <f ca="1" t="shared" si="183"/>
        <v>1</v>
      </c>
      <c r="T828">
        <f ca="1" t="shared" si="183"/>
        <v>1</v>
      </c>
      <c r="U828">
        <f ca="1" t="shared" si="183"/>
        <v>2</v>
      </c>
      <c r="V828">
        <f ca="1" t="shared" si="183"/>
        <v>1</v>
      </c>
      <c r="W828">
        <f ca="1" t="shared" si="183"/>
        <v>1</v>
      </c>
      <c r="X828">
        <f ca="1" t="shared" si="177"/>
        <v>11</v>
      </c>
      <c r="Y828">
        <f ca="1" t="shared" si="178"/>
        <v>0.666976810858474</v>
      </c>
      <c r="Z828">
        <f ca="1" t="shared" si="179"/>
        <v>1</v>
      </c>
      <c r="AA828">
        <f ca="1" t="shared" si="180"/>
        <v>11</v>
      </c>
      <c r="AB828">
        <f ca="1" t="shared" si="181"/>
        <v>0</v>
      </c>
      <c r="AD828">
        <f ca="1" t="shared" si="187"/>
        <v>1</v>
      </c>
      <c r="AE828">
        <f ca="1" t="shared" si="187"/>
        <v>1</v>
      </c>
      <c r="AF828">
        <f ca="1" t="shared" si="187"/>
        <v>1</v>
      </c>
      <c r="AG828">
        <f ca="1" t="shared" si="187"/>
        <v>1</v>
      </c>
      <c r="AH828">
        <f ca="1" t="shared" si="187"/>
        <v>1</v>
      </c>
      <c r="AI828">
        <f ca="1" t="shared" si="186"/>
        <v>1</v>
      </c>
      <c r="AJ828">
        <f ca="1" t="shared" si="186"/>
        <v>1</v>
      </c>
      <c r="AK828">
        <f ca="1" t="shared" si="186"/>
        <v>0</v>
      </c>
      <c r="AL828">
        <f ca="1" t="shared" si="186"/>
        <v>1</v>
      </c>
      <c r="AM828">
        <f ca="1" t="shared" si="186"/>
        <v>1</v>
      </c>
    </row>
    <row r="829" spans="1:39">
      <c r="A829">
        <v>822</v>
      </c>
      <c r="B829">
        <f ca="1" t="shared" si="188"/>
        <v>1</v>
      </c>
      <c r="C829">
        <f ca="1" t="shared" si="188"/>
        <v>2</v>
      </c>
      <c r="D829">
        <f ca="1" t="shared" si="188"/>
        <v>1</v>
      </c>
      <c r="E829">
        <f ca="1" t="shared" si="188"/>
        <v>2</v>
      </c>
      <c r="F829">
        <f ca="1" t="shared" si="188"/>
        <v>1</v>
      </c>
      <c r="G829">
        <f ca="1" t="shared" si="188"/>
        <v>1</v>
      </c>
      <c r="H829">
        <f ca="1" t="shared" si="188"/>
        <v>1</v>
      </c>
      <c r="I829">
        <f ca="1" t="shared" si="188"/>
        <v>1</v>
      </c>
      <c r="J829">
        <f ca="1" t="shared" si="188"/>
        <v>0</v>
      </c>
      <c r="K829">
        <f ca="1" t="shared" si="188"/>
        <v>1</v>
      </c>
      <c r="M829">
        <v>822</v>
      </c>
      <c r="N829">
        <f ca="1" t="shared" si="184"/>
        <v>1</v>
      </c>
      <c r="O829">
        <f ca="1" t="shared" si="184"/>
        <v>0</v>
      </c>
      <c r="P829">
        <f ca="1" t="shared" si="184"/>
        <v>1</v>
      </c>
      <c r="Q829">
        <f ca="1" t="shared" si="184"/>
        <v>0</v>
      </c>
      <c r="R829">
        <f ca="1" t="shared" si="184"/>
        <v>1</v>
      </c>
      <c r="S829">
        <f ca="1" t="shared" si="183"/>
        <v>1</v>
      </c>
      <c r="T829">
        <f ca="1" t="shared" si="183"/>
        <v>1</v>
      </c>
      <c r="U829">
        <f ca="1" t="shared" si="183"/>
        <v>1</v>
      </c>
      <c r="V829">
        <f ca="1" t="shared" si="183"/>
        <v>2</v>
      </c>
      <c r="W829">
        <f ca="1" t="shared" si="183"/>
        <v>1</v>
      </c>
      <c r="X829">
        <f ca="1" t="shared" si="177"/>
        <v>9</v>
      </c>
      <c r="Y829">
        <f ca="1" t="shared" si="178"/>
        <v>0.546074426639709</v>
      </c>
      <c r="Z829">
        <f ca="1" t="shared" si="179"/>
        <v>0</v>
      </c>
      <c r="AA829">
        <f ca="1" t="shared" si="180"/>
        <v>0</v>
      </c>
      <c r="AB829">
        <f ca="1" t="shared" si="181"/>
        <v>9</v>
      </c>
      <c r="AD829">
        <f ca="1" t="shared" si="187"/>
        <v>0</v>
      </c>
      <c r="AE829">
        <f ca="1" t="shared" si="187"/>
        <v>0</v>
      </c>
      <c r="AF829">
        <f ca="1" t="shared" si="187"/>
        <v>0</v>
      </c>
      <c r="AG829">
        <f ca="1" t="shared" si="187"/>
        <v>0</v>
      </c>
      <c r="AH829">
        <f ca="1" t="shared" si="187"/>
        <v>0</v>
      </c>
      <c r="AI829">
        <f ca="1" t="shared" si="186"/>
        <v>0</v>
      </c>
      <c r="AJ829">
        <f ca="1" t="shared" si="186"/>
        <v>0</v>
      </c>
      <c r="AK829">
        <f ca="1" t="shared" si="186"/>
        <v>0</v>
      </c>
      <c r="AL829">
        <f ca="1" t="shared" si="186"/>
        <v>0</v>
      </c>
      <c r="AM829">
        <f ca="1" t="shared" si="186"/>
        <v>0</v>
      </c>
    </row>
    <row r="830" spans="1:39">
      <c r="A830">
        <v>823</v>
      </c>
      <c r="B830">
        <f ca="1" t="shared" si="188"/>
        <v>2</v>
      </c>
      <c r="C830">
        <f ca="1" t="shared" si="188"/>
        <v>2</v>
      </c>
      <c r="D830">
        <f ca="1" t="shared" si="188"/>
        <v>1</v>
      </c>
      <c r="E830">
        <f ca="1" t="shared" si="188"/>
        <v>2</v>
      </c>
      <c r="F830">
        <f ca="1" t="shared" si="188"/>
        <v>1</v>
      </c>
      <c r="G830">
        <f ca="1" t="shared" si="188"/>
        <v>2</v>
      </c>
      <c r="H830">
        <f ca="1" t="shared" si="188"/>
        <v>2</v>
      </c>
      <c r="I830">
        <f ca="1" t="shared" si="188"/>
        <v>1</v>
      </c>
      <c r="J830">
        <f ca="1" t="shared" si="188"/>
        <v>2</v>
      </c>
      <c r="K830">
        <f ca="1" t="shared" si="188"/>
        <v>2</v>
      </c>
      <c r="M830">
        <v>823</v>
      </c>
      <c r="N830">
        <f ca="1" t="shared" si="184"/>
        <v>0</v>
      </c>
      <c r="O830">
        <f ca="1" t="shared" si="184"/>
        <v>0</v>
      </c>
      <c r="P830">
        <f ca="1" t="shared" si="184"/>
        <v>1</v>
      </c>
      <c r="Q830">
        <f ca="1" t="shared" si="184"/>
        <v>0</v>
      </c>
      <c r="R830">
        <f ca="1" t="shared" si="184"/>
        <v>1</v>
      </c>
      <c r="S830">
        <f ca="1" t="shared" si="183"/>
        <v>0</v>
      </c>
      <c r="T830">
        <f ca="1" t="shared" si="183"/>
        <v>0</v>
      </c>
      <c r="U830">
        <f ca="1" t="shared" si="183"/>
        <v>1</v>
      </c>
      <c r="V830">
        <f ca="1" t="shared" si="183"/>
        <v>0</v>
      </c>
      <c r="W830">
        <f ca="1" t="shared" si="183"/>
        <v>0</v>
      </c>
      <c r="X830">
        <f ca="1" t="shared" si="177"/>
        <v>3</v>
      </c>
      <c r="Y830">
        <f ca="1" t="shared" si="178"/>
        <v>0.235746076555864</v>
      </c>
      <c r="Z830">
        <f ca="1" t="shared" si="179"/>
        <v>0</v>
      </c>
      <c r="AA830">
        <f ca="1" t="shared" si="180"/>
        <v>0</v>
      </c>
      <c r="AB830">
        <f ca="1" t="shared" si="181"/>
        <v>3</v>
      </c>
      <c r="AD830">
        <f ca="1" t="shared" si="187"/>
        <v>0</v>
      </c>
      <c r="AE830">
        <f ca="1" t="shared" si="187"/>
        <v>0</v>
      </c>
      <c r="AF830">
        <f ca="1" t="shared" si="187"/>
        <v>0</v>
      </c>
      <c r="AG830">
        <f ca="1" t="shared" si="187"/>
        <v>0</v>
      </c>
      <c r="AH830">
        <f ca="1" t="shared" si="187"/>
        <v>0</v>
      </c>
      <c r="AI830">
        <f ca="1" t="shared" si="186"/>
        <v>0</v>
      </c>
      <c r="AJ830">
        <f ca="1" t="shared" si="186"/>
        <v>0</v>
      </c>
      <c r="AK830">
        <f ca="1" t="shared" si="186"/>
        <v>0</v>
      </c>
      <c r="AL830">
        <f ca="1" t="shared" si="186"/>
        <v>0</v>
      </c>
      <c r="AM830">
        <f ca="1" t="shared" si="186"/>
        <v>0</v>
      </c>
    </row>
    <row r="831" spans="1:39">
      <c r="A831">
        <v>824</v>
      </c>
      <c r="B831">
        <f ca="1" t="shared" si="188"/>
        <v>0</v>
      </c>
      <c r="C831">
        <f ca="1" t="shared" si="188"/>
        <v>1</v>
      </c>
      <c r="D831">
        <f ca="1" t="shared" si="188"/>
        <v>1</v>
      </c>
      <c r="E831">
        <f ca="1" t="shared" si="188"/>
        <v>1</v>
      </c>
      <c r="F831">
        <f ca="1" t="shared" si="188"/>
        <v>2</v>
      </c>
      <c r="G831">
        <f ca="1" t="shared" si="188"/>
        <v>0</v>
      </c>
      <c r="H831">
        <f ca="1" t="shared" si="188"/>
        <v>2</v>
      </c>
      <c r="I831">
        <f ca="1" t="shared" si="188"/>
        <v>2</v>
      </c>
      <c r="J831">
        <f ca="1" t="shared" si="188"/>
        <v>0</v>
      </c>
      <c r="K831">
        <f ca="1" t="shared" si="188"/>
        <v>1</v>
      </c>
      <c r="M831">
        <v>824</v>
      </c>
      <c r="N831">
        <f ca="1" t="shared" si="184"/>
        <v>2</v>
      </c>
      <c r="O831">
        <f ca="1" t="shared" si="184"/>
        <v>1</v>
      </c>
      <c r="P831">
        <f ca="1" t="shared" si="184"/>
        <v>1</v>
      </c>
      <c r="Q831">
        <f ca="1" t="shared" si="184"/>
        <v>1</v>
      </c>
      <c r="R831">
        <f ca="1" t="shared" si="184"/>
        <v>0</v>
      </c>
      <c r="S831">
        <f ca="1" t="shared" si="183"/>
        <v>2</v>
      </c>
      <c r="T831">
        <f ca="1" t="shared" si="183"/>
        <v>0</v>
      </c>
      <c r="U831">
        <f ca="1" t="shared" si="183"/>
        <v>0</v>
      </c>
      <c r="V831">
        <f ca="1" t="shared" si="183"/>
        <v>2</v>
      </c>
      <c r="W831">
        <f ca="1" t="shared" si="183"/>
        <v>1</v>
      </c>
      <c r="X831">
        <f ca="1" t="shared" si="177"/>
        <v>10</v>
      </c>
      <c r="Y831">
        <f ca="1" t="shared" si="178"/>
        <v>0.606530659712633</v>
      </c>
      <c r="Z831">
        <f ca="1" t="shared" si="179"/>
        <v>1</v>
      </c>
      <c r="AA831">
        <f ca="1" t="shared" si="180"/>
        <v>10</v>
      </c>
      <c r="AB831">
        <f ca="1" t="shared" si="181"/>
        <v>0</v>
      </c>
      <c r="AD831">
        <f ca="1" t="shared" si="187"/>
        <v>0</v>
      </c>
      <c r="AE831">
        <f ca="1" t="shared" si="187"/>
        <v>1</v>
      </c>
      <c r="AF831">
        <f ca="1" t="shared" si="187"/>
        <v>1</v>
      </c>
      <c r="AG831">
        <f ca="1" t="shared" si="187"/>
        <v>1</v>
      </c>
      <c r="AH831">
        <f ca="1" t="shared" si="187"/>
        <v>2</v>
      </c>
      <c r="AI831">
        <f ca="1" t="shared" si="186"/>
        <v>0</v>
      </c>
      <c r="AJ831">
        <f ca="1" t="shared" si="186"/>
        <v>2</v>
      </c>
      <c r="AK831">
        <f ca="1" t="shared" si="186"/>
        <v>2</v>
      </c>
      <c r="AL831">
        <f ca="1" t="shared" si="186"/>
        <v>0</v>
      </c>
      <c r="AM831">
        <f ca="1" t="shared" si="186"/>
        <v>1</v>
      </c>
    </row>
    <row r="832" spans="1:39">
      <c r="A832">
        <v>825</v>
      </c>
      <c r="B832">
        <f ca="1" t="shared" si="188"/>
        <v>1</v>
      </c>
      <c r="C832">
        <f ca="1" t="shared" si="188"/>
        <v>2</v>
      </c>
      <c r="D832">
        <f ca="1" t="shared" si="188"/>
        <v>2</v>
      </c>
      <c r="E832">
        <f ca="1" t="shared" si="188"/>
        <v>1</v>
      </c>
      <c r="F832">
        <f ca="1" t="shared" si="188"/>
        <v>2</v>
      </c>
      <c r="G832">
        <f ca="1" t="shared" si="188"/>
        <v>1</v>
      </c>
      <c r="H832">
        <f ca="1" t="shared" si="188"/>
        <v>2</v>
      </c>
      <c r="I832">
        <f ca="1" t="shared" si="188"/>
        <v>2</v>
      </c>
      <c r="J832">
        <f ca="1" t="shared" si="188"/>
        <v>1</v>
      </c>
      <c r="K832">
        <f ca="1" t="shared" si="188"/>
        <v>2</v>
      </c>
      <c r="M832">
        <v>825</v>
      </c>
      <c r="N832">
        <f ca="1" t="shared" si="184"/>
        <v>1</v>
      </c>
      <c r="O832">
        <f ca="1" t="shared" si="184"/>
        <v>0</v>
      </c>
      <c r="P832">
        <f ca="1" t="shared" si="184"/>
        <v>0</v>
      </c>
      <c r="Q832">
        <f ca="1" t="shared" si="184"/>
        <v>1</v>
      </c>
      <c r="R832">
        <f ca="1" t="shared" si="184"/>
        <v>0</v>
      </c>
      <c r="S832">
        <f ca="1" t="shared" si="183"/>
        <v>1</v>
      </c>
      <c r="T832">
        <f ca="1" t="shared" si="183"/>
        <v>0</v>
      </c>
      <c r="U832">
        <f ca="1" t="shared" si="183"/>
        <v>0</v>
      </c>
      <c r="V832">
        <f ca="1" t="shared" si="183"/>
        <v>1</v>
      </c>
      <c r="W832">
        <f ca="1" t="shared" si="183"/>
        <v>0</v>
      </c>
      <c r="X832">
        <f ca="1" t="shared" si="177"/>
        <v>4</v>
      </c>
      <c r="Y832">
        <f ca="1" t="shared" si="178"/>
        <v>0.278037300453194</v>
      </c>
      <c r="Z832">
        <f ca="1" t="shared" si="179"/>
        <v>0</v>
      </c>
      <c r="AA832">
        <f ca="1" t="shared" si="180"/>
        <v>0</v>
      </c>
      <c r="AB832">
        <f ca="1" t="shared" si="181"/>
        <v>4</v>
      </c>
      <c r="AD832">
        <f ca="1" t="shared" si="187"/>
        <v>0</v>
      </c>
      <c r="AE832">
        <f ca="1" t="shared" si="187"/>
        <v>0</v>
      </c>
      <c r="AF832">
        <f ca="1" t="shared" si="187"/>
        <v>0</v>
      </c>
      <c r="AG832">
        <f ca="1" t="shared" si="187"/>
        <v>0</v>
      </c>
      <c r="AH832">
        <f ca="1" t="shared" si="187"/>
        <v>0</v>
      </c>
      <c r="AI832">
        <f ca="1" t="shared" si="186"/>
        <v>0</v>
      </c>
      <c r="AJ832">
        <f ca="1" t="shared" si="186"/>
        <v>0</v>
      </c>
      <c r="AK832">
        <f ca="1" t="shared" si="186"/>
        <v>0</v>
      </c>
      <c r="AL832">
        <f ca="1" t="shared" si="186"/>
        <v>0</v>
      </c>
      <c r="AM832">
        <f ca="1" t="shared" si="186"/>
        <v>0</v>
      </c>
    </row>
    <row r="833" spans="1:39">
      <c r="A833">
        <v>826</v>
      </c>
      <c r="B833">
        <f ca="1" t="shared" si="188"/>
        <v>0</v>
      </c>
      <c r="C833">
        <f ca="1" t="shared" si="188"/>
        <v>1</v>
      </c>
      <c r="D833">
        <f ca="1" t="shared" si="188"/>
        <v>2</v>
      </c>
      <c r="E833">
        <f ca="1" t="shared" si="188"/>
        <v>1</v>
      </c>
      <c r="F833">
        <f ca="1" t="shared" si="188"/>
        <v>1</v>
      </c>
      <c r="G833">
        <f ca="1" t="shared" si="188"/>
        <v>1</v>
      </c>
      <c r="H833">
        <f ca="1" t="shared" si="188"/>
        <v>0</v>
      </c>
      <c r="I833">
        <f ca="1" t="shared" si="188"/>
        <v>1</v>
      </c>
      <c r="J833">
        <f ca="1" t="shared" si="188"/>
        <v>1</v>
      </c>
      <c r="K833">
        <f ca="1" t="shared" si="188"/>
        <v>0</v>
      </c>
      <c r="M833">
        <v>826</v>
      </c>
      <c r="N833">
        <f ca="1" t="shared" si="184"/>
        <v>2</v>
      </c>
      <c r="O833">
        <f ca="1" t="shared" si="184"/>
        <v>1</v>
      </c>
      <c r="P833">
        <f ca="1" t="shared" si="184"/>
        <v>0</v>
      </c>
      <c r="Q833">
        <f ca="1" t="shared" si="184"/>
        <v>1</v>
      </c>
      <c r="R833">
        <f ca="1" t="shared" si="184"/>
        <v>1</v>
      </c>
      <c r="S833">
        <f ca="1" t="shared" si="183"/>
        <v>1</v>
      </c>
      <c r="T833">
        <f ca="1" t="shared" si="183"/>
        <v>2</v>
      </c>
      <c r="U833">
        <f ca="1" t="shared" si="183"/>
        <v>1</v>
      </c>
      <c r="V833">
        <f ca="1" t="shared" si="183"/>
        <v>1</v>
      </c>
      <c r="W833">
        <f ca="1" t="shared" si="183"/>
        <v>2</v>
      </c>
      <c r="X833">
        <f ca="1" t="shared" si="177"/>
        <v>12</v>
      </c>
      <c r="Y833">
        <f ca="1" t="shared" si="178"/>
        <v>0.726149037073691</v>
      </c>
      <c r="Z833">
        <f ca="1" t="shared" si="179"/>
        <v>1</v>
      </c>
      <c r="AA833">
        <f ca="1" t="shared" si="180"/>
        <v>12</v>
      </c>
      <c r="AB833">
        <f ca="1" t="shared" si="181"/>
        <v>0</v>
      </c>
      <c r="AD833">
        <f ca="1" t="shared" si="187"/>
        <v>0</v>
      </c>
      <c r="AE833">
        <f ca="1" t="shared" si="187"/>
        <v>1</v>
      </c>
      <c r="AF833">
        <f ca="1" t="shared" si="187"/>
        <v>2</v>
      </c>
      <c r="AG833">
        <f ca="1" t="shared" si="187"/>
        <v>1</v>
      </c>
      <c r="AH833">
        <f ca="1" t="shared" si="187"/>
        <v>1</v>
      </c>
      <c r="AI833">
        <f ca="1" t="shared" si="186"/>
        <v>1</v>
      </c>
      <c r="AJ833">
        <f ca="1" t="shared" si="186"/>
        <v>0</v>
      </c>
      <c r="AK833">
        <f ca="1" t="shared" si="186"/>
        <v>1</v>
      </c>
      <c r="AL833">
        <f ca="1" t="shared" si="186"/>
        <v>1</v>
      </c>
      <c r="AM833">
        <f ca="1" t="shared" si="186"/>
        <v>0</v>
      </c>
    </row>
    <row r="834" spans="1:39">
      <c r="A834">
        <v>827</v>
      </c>
      <c r="B834">
        <f ca="1" t="shared" si="188"/>
        <v>0</v>
      </c>
      <c r="C834">
        <f ca="1" t="shared" si="188"/>
        <v>0</v>
      </c>
      <c r="D834">
        <f ca="1" t="shared" si="188"/>
        <v>1</v>
      </c>
      <c r="E834">
        <f ca="1" t="shared" si="188"/>
        <v>2</v>
      </c>
      <c r="F834">
        <f ca="1" t="shared" si="188"/>
        <v>0</v>
      </c>
      <c r="G834">
        <f ca="1" t="shared" si="188"/>
        <v>2</v>
      </c>
      <c r="H834">
        <f ca="1" t="shared" si="188"/>
        <v>0</v>
      </c>
      <c r="I834">
        <f ca="1" t="shared" si="188"/>
        <v>1</v>
      </c>
      <c r="J834">
        <f ca="1" t="shared" si="188"/>
        <v>1</v>
      </c>
      <c r="K834">
        <f ca="1" t="shared" si="188"/>
        <v>1</v>
      </c>
      <c r="M834">
        <v>827</v>
      </c>
      <c r="N834">
        <f ca="1" t="shared" si="184"/>
        <v>2</v>
      </c>
      <c r="O834">
        <f ca="1" t="shared" si="184"/>
        <v>2</v>
      </c>
      <c r="P834">
        <f ca="1" t="shared" si="184"/>
        <v>1</v>
      </c>
      <c r="Q834">
        <f ca="1" t="shared" si="184"/>
        <v>0</v>
      </c>
      <c r="R834">
        <f ca="1" t="shared" si="184"/>
        <v>2</v>
      </c>
      <c r="S834">
        <f ca="1" t="shared" si="183"/>
        <v>0</v>
      </c>
      <c r="T834">
        <f ca="1" t="shared" si="183"/>
        <v>2</v>
      </c>
      <c r="U834">
        <f ca="1" t="shared" si="183"/>
        <v>1</v>
      </c>
      <c r="V834">
        <f ca="1" t="shared" si="183"/>
        <v>1</v>
      </c>
      <c r="W834">
        <f ca="1" t="shared" si="183"/>
        <v>1</v>
      </c>
      <c r="X834">
        <f ca="1" t="shared" si="177"/>
        <v>12</v>
      </c>
      <c r="Y834">
        <f ca="1" t="shared" si="178"/>
        <v>0.726149037073691</v>
      </c>
      <c r="Z834">
        <f ca="1" t="shared" si="179"/>
        <v>0</v>
      </c>
      <c r="AA834">
        <f ca="1" t="shared" si="180"/>
        <v>0</v>
      </c>
      <c r="AB834">
        <f ca="1" t="shared" si="181"/>
        <v>12</v>
      </c>
      <c r="AD834">
        <f ca="1" t="shared" si="187"/>
        <v>0</v>
      </c>
      <c r="AE834">
        <f ca="1" t="shared" si="187"/>
        <v>0</v>
      </c>
      <c r="AF834">
        <f ca="1" t="shared" si="187"/>
        <v>0</v>
      </c>
      <c r="AG834">
        <f ca="1" t="shared" si="187"/>
        <v>0</v>
      </c>
      <c r="AH834">
        <f ca="1" t="shared" si="187"/>
        <v>0</v>
      </c>
      <c r="AI834">
        <f ca="1" t="shared" si="186"/>
        <v>0</v>
      </c>
      <c r="AJ834">
        <f ca="1" t="shared" si="186"/>
        <v>0</v>
      </c>
      <c r="AK834">
        <f ca="1" t="shared" si="186"/>
        <v>0</v>
      </c>
      <c r="AL834">
        <f ca="1" t="shared" si="186"/>
        <v>0</v>
      </c>
      <c r="AM834">
        <f ca="1" t="shared" si="186"/>
        <v>0</v>
      </c>
    </row>
    <row r="835" spans="1:39">
      <c r="A835">
        <v>828</v>
      </c>
      <c r="B835">
        <f ca="1" t="shared" si="188"/>
        <v>1</v>
      </c>
      <c r="C835">
        <f ca="1" t="shared" si="188"/>
        <v>1</v>
      </c>
      <c r="D835">
        <f ca="1" t="shared" si="188"/>
        <v>1</v>
      </c>
      <c r="E835">
        <f ca="1" t="shared" si="188"/>
        <v>1</v>
      </c>
      <c r="F835">
        <f ca="1" t="shared" si="188"/>
        <v>2</v>
      </c>
      <c r="G835">
        <f ca="1" t="shared" si="188"/>
        <v>1</v>
      </c>
      <c r="H835">
        <f ca="1" t="shared" si="188"/>
        <v>1</v>
      </c>
      <c r="I835">
        <f ca="1" t="shared" si="188"/>
        <v>1</v>
      </c>
      <c r="J835">
        <f ca="1" t="shared" si="188"/>
        <v>2</v>
      </c>
      <c r="K835">
        <f ca="1" t="shared" si="188"/>
        <v>1</v>
      </c>
      <c r="M835">
        <v>828</v>
      </c>
      <c r="N835">
        <f ca="1" t="shared" si="184"/>
        <v>1</v>
      </c>
      <c r="O835">
        <f ca="1" t="shared" si="184"/>
        <v>1</v>
      </c>
      <c r="P835">
        <f ca="1" t="shared" si="184"/>
        <v>1</v>
      </c>
      <c r="Q835">
        <f ca="1" t="shared" si="184"/>
        <v>1</v>
      </c>
      <c r="R835">
        <f ca="1" t="shared" si="184"/>
        <v>0</v>
      </c>
      <c r="S835">
        <f ca="1" t="shared" si="183"/>
        <v>1</v>
      </c>
      <c r="T835">
        <f ca="1" t="shared" si="183"/>
        <v>1</v>
      </c>
      <c r="U835">
        <f ca="1" t="shared" si="183"/>
        <v>1</v>
      </c>
      <c r="V835">
        <f ca="1" t="shared" si="183"/>
        <v>0</v>
      </c>
      <c r="W835">
        <f ca="1" t="shared" si="183"/>
        <v>1</v>
      </c>
      <c r="X835">
        <f ca="1" t="shared" si="177"/>
        <v>8</v>
      </c>
      <c r="Y835">
        <f ca="1" t="shared" si="178"/>
        <v>0.486752255959972</v>
      </c>
      <c r="Z835">
        <f ca="1" t="shared" si="179"/>
        <v>0</v>
      </c>
      <c r="AA835">
        <f ca="1" t="shared" si="180"/>
        <v>0</v>
      </c>
      <c r="AB835">
        <f ca="1" t="shared" si="181"/>
        <v>8</v>
      </c>
      <c r="AD835">
        <f ca="1" t="shared" si="187"/>
        <v>0</v>
      </c>
      <c r="AE835">
        <f ca="1" t="shared" si="187"/>
        <v>0</v>
      </c>
      <c r="AF835">
        <f ca="1" t="shared" si="187"/>
        <v>0</v>
      </c>
      <c r="AG835">
        <f ca="1" t="shared" si="187"/>
        <v>0</v>
      </c>
      <c r="AH835">
        <f ca="1" t="shared" si="187"/>
        <v>0</v>
      </c>
      <c r="AI835">
        <f ca="1" t="shared" si="186"/>
        <v>0</v>
      </c>
      <c r="AJ835">
        <f ca="1" t="shared" si="186"/>
        <v>0</v>
      </c>
      <c r="AK835">
        <f ca="1" t="shared" si="186"/>
        <v>0</v>
      </c>
      <c r="AL835">
        <f ca="1" t="shared" si="186"/>
        <v>0</v>
      </c>
      <c r="AM835">
        <f ca="1" t="shared" si="186"/>
        <v>0</v>
      </c>
    </row>
    <row r="836" spans="1:39">
      <c r="A836">
        <v>829</v>
      </c>
      <c r="B836">
        <f ca="1" t="shared" si="188"/>
        <v>0</v>
      </c>
      <c r="C836">
        <f ca="1" t="shared" si="188"/>
        <v>1</v>
      </c>
      <c r="D836">
        <f ca="1" t="shared" si="188"/>
        <v>1</v>
      </c>
      <c r="E836">
        <f ca="1" t="shared" si="188"/>
        <v>1</v>
      </c>
      <c r="F836">
        <f ca="1" t="shared" si="188"/>
        <v>2</v>
      </c>
      <c r="G836">
        <f ca="1" t="shared" si="188"/>
        <v>1</v>
      </c>
      <c r="H836">
        <f ca="1" t="shared" si="188"/>
        <v>2</v>
      </c>
      <c r="I836">
        <f ca="1" t="shared" si="188"/>
        <v>1</v>
      </c>
      <c r="J836">
        <f ca="1" t="shared" si="188"/>
        <v>2</v>
      </c>
      <c r="K836">
        <f ca="1" t="shared" si="188"/>
        <v>0</v>
      </c>
      <c r="M836">
        <v>829</v>
      </c>
      <c r="N836">
        <f ca="1" t="shared" si="184"/>
        <v>2</v>
      </c>
      <c r="O836">
        <f ca="1" t="shared" si="184"/>
        <v>1</v>
      </c>
      <c r="P836">
        <f ca="1" t="shared" si="184"/>
        <v>1</v>
      </c>
      <c r="Q836">
        <f ca="1" t="shared" si="184"/>
        <v>1</v>
      </c>
      <c r="R836">
        <f ca="1" t="shared" si="184"/>
        <v>0</v>
      </c>
      <c r="S836">
        <f ca="1" t="shared" si="183"/>
        <v>1</v>
      </c>
      <c r="T836">
        <f ca="1" t="shared" si="183"/>
        <v>0</v>
      </c>
      <c r="U836">
        <f ca="1" t="shared" si="183"/>
        <v>1</v>
      </c>
      <c r="V836">
        <f ca="1" t="shared" si="183"/>
        <v>0</v>
      </c>
      <c r="W836">
        <f ca="1" t="shared" si="183"/>
        <v>2</v>
      </c>
      <c r="X836">
        <f ca="1" t="shared" si="177"/>
        <v>9</v>
      </c>
      <c r="Y836">
        <f ca="1" t="shared" si="178"/>
        <v>0.546074426639709</v>
      </c>
      <c r="Z836">
        <f ca="1" t="shared" si="179"/>
        <v>1</v>
      </c>
      <c r="AA836">
        <f ca="1" t="shared" si="180"/>
        <v>9</v>
      </c>
      <c r="AB836">
        <f ca="1" t="shared" si="181"/>
        <v>0</v>
      </c>
      <c r="AD836">
        <f ca="1" t="shared" si="187"/>
        <v>0</v>
      </c>
      <c r="AE836">
        <f ca="1" t="shared" si="187"/>
        <v>1</v>
      </c>
      <c r="AF836">
        <f ca="1" t="shared" si="187"/>
        <v>1</v>
      </c>
      <c r="AG836">
        <f ca="1" t="shared" si="187"/>
        <v>1</v>
      </c>
      <c r="AH836">
        <f ca="1" t="shared" si="187"/>
        <v>2</v>
      </c>
      <c r="AI836">
        <f ca="1" t="shared" si="186"/>
        <v>1</v>
      </c>
      <c r="AJ836">
        <f ca="1" t="shared" si="186"/>
        <v>2</v>
      </c>
      <c r="AK836">
        <f ca="1" t="shared" si="186"/>
        <v>1</v>
      </c>
      <c r="AL836">
        <f ca="1" t="shared" si="186"/>
        <v>2</v>
      </c>
      <c r="AM836">
        <f ca="1" t="shared" si="186"/>
        <v>0</v>
      </c>
    </row>
    <row r="837" spans="1:39">
      <c r="A837">
        <v>830</v>
      </c>
      <c r="B837">
        <f ca="1" t="shared" si="188"/>
        <v>1</v>
      </c>
      <c r="C837">
        <f ca="1" t="shared" si="188"/>
        <v>1</v>
      </c>
      <c r="D837">
        <f ca="1" t="shared" si="188"/>
        <v>1</v>
      </c>
      <c r="E837">
        <f ca="1" t="shared" si="188"/>
        <v>1</v>
      </c>
      <c r="F837">
        <f ca="1" t="shared" si="188"/>
        <v>1</v>
      </c>
      <c r="G837">
        <f ca="1" t="shared" si="188"/>
        <v>2</v>
      </c>
      <c r="H837">
        <f ca="1" t="shared" si="188"/>
        <v>1</v>
      </c>
      <c r="I837">
        <f ca="1" t="shared" si="188"/>
        <v>1</v>
      </c>
      <c r="J837">
        <f ca="1" t="shared" si="188"/>
        <v>0</v>
      </c>
      <c r="K837">
        <f ca="1" t="shared" si="188"/>
        <v>1</v>
      </c>
      <c r="M837">
        <v>830</v>
      </c>
      <c r="N837">
        <f ca="1" t="shared" si="184"/>
        <v>1</v>
      </c>
      <c r="O837">
        <f ca="1" t="shared" si="184"/>
        <v>1</v>
      </c>
      <c r="P837">
        <f ca="1" t="shared" si="184"/>
        <v>1</v>
      </c>
      <c r="Q837">
        <f ca="1" t="shared" si="184"/>
        <v>1</v>
      </c>
      <c r="R837">
        <f ca="1" t="shared" si="184"/>
        <v>1</v>
      </c>
      <c r="S837">
        <f ca="1" t="shared" si="183"/>
        <v>0</v>
      </c>
      <c r="T837">
        <f ca="1" t="shared" si="183"/>
        <v>1</v>
      </c>
      <c r="U837">
        <f ca="1" t="shared" si="183"/>
        <v>1</v>
      </c>
      <c r="V837">
        <f ca="1" t="shared" si="183"/>
        <v>2</v>
      </c>
      <c r="W837">
        <f ca="1" t="shared" si="183"/>
        <v>1</v>
      </c>
      <c r="X837">
        <f ca="1" t="shared" si="177"/>
        <v>10</v>
      </c>
      <c r="Y837">
        <f ca="1" t="shared" si="178"/>
        <v>0.606530659712633</v>
      </c>
      <c r="Z837">
        <f ca="1" t="shared" si="179"/>
        <v>1</v>
      </c>
      <c r="AA837">
        <f ca="1" t="shared" si="180"/>
        <v>10</v>
      </c>
      <c r="AB837">
        <f ca="1" t="shared" si="181"/>
        <v>0</v>
      </c>
      <c r="AD837">
        <f ca="1" t="shared" si="187"/>
        <v>1</v>
      </c>
      <c r="AE837">
        <f ca="1" t="shared" si="187"/>
        <v>1</v>
      </c>
      <c r="AF837">
        <f ca="1" t="shared" si="187"/>
        <v>1</v>
      </c>
      <c r="AG837">
        <f ca="1" t="shared" si="187"/>
        <v>1</v>
      </c>
      <c r="AH837">
        <f ca="1" t="shared" si="187"/>
        <v>1</v>
      </c>
      <c r="AI837">
        <f ca="1" t="shared" si="186"/>
        <v>2</v>
      </c>
      <c r="AJ837">
        <f ca="1" t="shared" si="186"/>
        <v>1</v>
      </c>
      <c r="AK837">
        <f ca="1" t="shared" si="186"/>
        <v>1</v>
      </c>
      <c r="AL837">
        <f ca="1" t="shared" si="186"/>
        <v>0</v>
      </c>
      <c r="AM837">
        <f ca="1" t="shared" si="186"/>
        <v>1</v>
      </c>
    </row>
    <row r="838" spans="1:39">
      <c r="A838">
        <v>831</v>
      </c>
      <c r="B838">
        <f ca="1" t="shared" si="188"/>
        <v>2</v>
      </c>
      <c r="C838">
        <f ca="1" t="shared" si="188"/>
        <v>2</v>
      </c>
      <c r="D838">
        <f ca="1" t="shared" si="188"/>
        <v>1</v>
      </c>
      <c r="E838">
        <f ca="1" t="shared" si="188"/>
        <v>1</v>
      </c>
      <c r="F838">
        <f ca="1" t="shared" si="188"/>
        <v>2</v>
      </c>
      <c r="G838">
        <f ca="1" t="shared" si="188"/>
        <v>2</v>
      </c>
      <c r="H838">
        <f ca="1" t="shared" si="188"/>
        <v>0</v>
      </c>
      <c r="I838">
        <f ca="1" t="shared" si="188"/>
        <v>1</v>
      </c>
      <c r="J838">
        <f ca="1" t="shared" si="188"/>
        <v>1</v>
      </c>
      <c r="K838">
        <f ca="1" t="shared" si="188"/>
        <v>2</v>
      </c>
      <c r="M838">
        <v>831</v>
      </c>
      <c r="N838">
        <f ca="1" t="shared" si="184"/>
        <v>0</v>
      </c>
      <c r="O838">
        <f ca="1" t="shared" si="184"/>
        <v>0</v>
      </c>
      <c r="P838">
        <f ca="1" t="shared" si="184"/>
        <v>1</v>
      </c>
      <c r="Q838">
        <f ca="1" t="shared" si="184"/>
        <v>1</v>
      </c>
      <c r="R838">
        <f ca="1" t="shared" si="184"/>
        <v>0</v>
      </c>
      <c r="S838">
        <f ca="1" t="shared" si="183"/>
        <v>0</v>
      </c>
      <c r="T838">
        <f ca="1" t="shared" si="183"/>
        <v>2</v>
      </c>
      <c r="U838">
        <f ca="1" t="shared" si="183"/>
        <v>1</v>
      </c>
      <c r="V838">
        <f ca="1" t="shared" si="183"/>
        <v>1</v>
      </c>
      <c r="W838">
        <f ca="1" t="shared" si="183"/>
        <v>0</v>
      </c>
      <c r="X838">
        <f ca="1" t="shared" si="177"/>
        <v>6</v>
      </c>
      <c r="Y838">
        <f ca="1" t="shared" si="178"/>
        <v>0.3753110988514</v>
      </c>
      <c r="Z838">
        <f ca="1" t="shared" si="179"/>
        <v>0</v>
      </c>
      <c r="AA838">
        <f ca="1" t="shared" si="180"/>
        <v>0</v>
      </c>
      <c r="AB838">
        <f ca="1" t="shared" si="181"/>
        <v>6</v>
      </c>
      <c r="AD838">
        <f ca="1" t="shared" si="187"/>
        <v>0</v>
      </c>
      <c r="AE838">
        <f ca="1" t="shared" si="187"/>
        <v>0</v>
      </c>
      <c r="AF838">
        <f ca="1" t="shared" si="187"/>
        <v>0</v>
      </c>
      <c r="AG838">
        <f ca="1" t="shared" si="187"/>
        <v>0</v>
      </c>
      <c r="AH838">
        <f ca="1" t="shared" si="187"/>
        <v>0</v>
      </c>
      <c r="AI838">
        <f ca="1" t="shared" si="186"/>
        <v>0</v>
      </c>
      <c r="AJ838">
        <f ca="1" t="shared" si="186"/>
        <v>0</v>
      </c>
      <c r="AK838">
        <f ca="1" t="shared" si="186"/>
        <v>0</v>
      </c>
      <c r="AL838">
        <f ca="1" t="shared" si="186"/>
        <v>0</v>
      </c>
      <c r="AM838">
        <f ca="1" t="shared" si="186"/>
        <v>0</v>
      </c>
    </row>
    <row r="839" spans="1:39">
      <c r="A839">
        <v>832</v>
      </c>
      <c r="B839">
        <f ca="1" t="shared" si="188"/>
        <v>0</v>
      </c>
      <c r="C839">
        <f ca="1" t="shared" si="188"/>
        <v>1</v>
      </c>
      <c r="D839">
        <f ca="1" t="shared" si="188"/>
        <v>0</v>
      </c>
      <c r="E839">
        <f ca="1" t="shared" si="188"/>
        <v>0</v>
      </c>
      <c r="F839">
        <f ca="1" t="shared" si="188"/>
        <v>2</v>
      </c>
      <c r="G839">
        <f ca="1" t="shared" si="188"/>
        <v>2</v>
      </c>
      <c r="H839">
        <f ca="1" t="shared" si="188"/>
        <v>1</v>
      </c>
      <c r="I839">
        <f ca="1" t="shared" si="188"/>
        <v>1</v>
      </c>
      <c r="J839">
        <f ca="1" t="shared" si="188"/>
        <v>2</v>
      </c>
      <c r="K839">
        <f ca="1" t="shared" si="188"/>
        <v>1</v>
      </c>
      <c r="M839">
        <v>832</v>
      </c>
      <c r="N839">
        <f ca="1" t="shared" si="184"/>
        <v>2</v>
      </c>
      <c r="O839">
        <f ca="1" t="shared" si="184"/>
        <v>1</v>
      </c>
      <c r="P839">
        <f ca="1" t="shared" si="184"/>
        <v>2</v>
      </c>
      <c r="Q839">
        <f ca="1" t="shared" si="184"/>
        <v>2</v>
      </c>
      <c r="R839">
        <f ca="1" t="shared" si="184"/>
        <v>0</v>
      </c>
      <c r="S839">
        <f ca="1" t="shared" si="183"/>
        <v>0</v>
      </c>
      <c r="T839">
        <f ca="1" t="shared" si="183"/>
        <v>1</v>
      </c>
      <c r="U839">
        <f ca="1" t="shared" si="183"/>
        <v>1</v>
      </c>
      <c r="V839">
        <f ca="1" t="shared" si="183"/>
        <v>0</v>
      </c>
      <c r="W839">
        <f ca="1" t="shared" si="183"/>
        <v>1</v>
      </c>
      <c r="X839">
        <f ca="1" t="shared" si="177"/>
        <v>10</v>
      </c>
      <c r="Y839">
        <f ca="1" t="shared" si="178"/>
        <v>0.606530659712633</v>
      </c>
      <c r="Z839">
        <f ca="1" t="shared" si="179"/>
        <v>0</v>
      </c>
      <c r="AA839">
        <f ca="1" t="shared" si="180"/>
        <v>0</v>
      </c>
      <c r="AB839">
        <f ca="1" t="shared" si="181"/>
        <v>10</v>
      </c>
      <c r="AD839">
        <f ca="1" t="shared" si="187"/>
        <v>0</v>
      </c>
      <c r="AE839">
        <f ca="1" t="shared" si="187"/>
        <v>0</v>
      </c>
      <c r="AF839">
        <f ca="1" t="shared" si="187"/>
        <v>0</v>
      </c>
      <c r="AG839">
        <f ca="1" t="shared" si="187"/>
        <v>0</v>
      </c>
      <c r="AH839">
        <f ca="1" t="shared" si="187"/>
        <v>0</v>
      </c>
      <c r="AI839">
        <f ca="1" t="shared" si="186"/>
        <v>0</v>
      </c>
      <c r="AJ839">
        <f ca="1" t="shared" si="186"/>
        <v>0</v>
      </c>
      <c r="AK839">
        <f ca="1" t="shared" si="186"/>
        <v>0</v>
      </c>
      <c r="AL839">
        <f ca="1" t="shared" si="186"/>
        <v>0</v>
      </c>
      <c r="AM839">
        <f ca="1" t="shared" si="186"/>
        <v>0</v>
      </c>
    </row>
    <row r="840" spans="1:39">
      <c r="A840">
        <v>833</v>
      </c>
      <c r="B840">
        <f ca="1" t="shared" ref="B840:K855" si="189">IF(RAND()&gt;B$3,0,1)+IF(RAND()&gt;B$3,0,1)</f>
        <v>2</v>
      </c>
      <c r="C840">
        <f ca="1" t="shared" si="189"/>
        <v>2</v>
      </c>
      <c r="D840">
        <f ca="1" t="shared" si="189"/>
        <v>2</v>
      </c>
      <c r="E840">
        <f ca="1" t="shared" si="189"/>
        <v>0</v>
      </c>
      <c r="F840">
        <f ca="1" t="shared" si="189"/>
        <v>2</v>
      </c>
      <c r="G840">
        <f ca="1" t="shared" si="189"/>
        <v>1</v>
      </c>
      <c r="H840">
        <f ca="1" t="shared" si="189"/>
        <v>1</v>
      </c>
      <c r="I840">
        <f ca="1" t="shared" si="189"/>
        <v>1</v>
      </c>
      <c r="J840">
        <f ca="1" t="shared" si="189"/>
        <v>2</v>
      </c>
      <c r="K840">
        <f ca="1" t="shared" si="189"/>
        <v>2</v>
      </c>
      <c r="M840">
        <v>833</v>
      </c>
      <c r="N840">
        <f ca="1" t="shared" si="184"/>
        <v>0</v>
      </c>
      <c r="O840">
        <f ca="1" t="shared" si="184"/>
        <v>0</v>
      </c>
      <c r="P840">
        <f ca="1" t="shared" si="184"/>
        <v>0</v>
      </c>
      <c r="Q840">
        <f ca="1" t="shared" si="184"/>
        <v>2</v>
      </c>
      <c r="R840">
        <f ca="1" t="shared" si="184"/>
        <v>0</v>
      </c>
      <c r="S840">
        <f ca="1" t="shared" si="183"/>
        <v>1</v>
      </c>
      <c r="T840">
        <f ca="1" t="shared" si="183"/>
        <v>1</v>
      </c>
      <c r="U840">
        <f ca="1" t="shared" si="183"/>
        <v>1</v>
      </c>
      <c r="V840">
        <f ca="1" t="shared" si="183"/>
        <v>0</v>
      </c>
      <c r="W840">
        <f ca="1" t="shared" si="183"/>
        <v>0</v>
      </c>
      <c r="X840">
        <f ca="1" t="shared" ref="X840:X903" si="190">SUM(N840:W840)</f>
        <v>5</v>
      </c>
      <c r="Y840">
        <f ca="1" t="shared" ref="Y840:Y903" si="191">EXP(-1*($O$1-X840)^2/(2*$O$2))</f>
        <v>0.32465246735835</v>
      </c>
      <c r="Z840">
        <f ca="1" t="shared" si="179"/>
        <v>0</v>
      </c>
      <c r="AA840">
        <f ca="1" t="shared" si="180"/>
        <v>0</v>
      </c>
      <c r="AB840">
        <f ca="1" t="shared" si="181"/>
        <v>5</v>
      </c>
      <c r="AD840">
        <f ca="1" t="shared" si="187"/>
        <v>0</v>
      </c>
      <c r="AE840">
        <f ca="1" t="shared" si="187"/>
        <v>0</v>
      </c>
      <c r="AF840">
        <f ca="1" t="shared" si="187"/>
        <v>0</v>
      </c>
      <c r="AG840">
        <f ca="1" t="shared" si="187"/>
        <v>0</v>
      </c>
      <c r="AH840">
        <f ca="1" t="shared" si="187"/>
        <v>0</v>
      </c>
      <c r="AI840">
        <f ca="1" t="shared" si="186"/>
        <v>0</v>
      </c>
      <c r="AJ840">
        <f ca="1" t="shared" si="186"/>
        <v>0</v>
      </c>
      <c r="AK840">
        <f ca="1" t="shared" si="186"/>
        <v>0</v>
      </c>
      <c r="AL840">
        <f ca="1" t="shared" si="186"/>
        <v>0</v>
      </c>
      <c r="AM840">
        <f ca="1" t="shared" si="186"/>
        <v>0</v>
      </c>
    </row>
    <row r="841" spans="1:39">
      <c r="A841">
        <v>834</v>
      </c>
      <c r="B841">
        <f ca="1" t="shared" si="189"/>
        <v>1</v>
      </c>
      <c r="C841">
        <f ca="1" t="shared" si="189"/>
        <v>0</v>
      </c>
      <c r="D841">
        <f ca="1" t="shared" si="189"/>
        <v>1</v>
      </c>
      <c r="E841">
        <f ca="1" t="shared" si="189"/>
        <v>2</v>
      </c>
      <c r="F841">
        <f ca="1" t="shared" si="189"/>
        <v>2</v>
      </c>
      <c r="G841">
        <f ca="1" t="shared" si="189"/>
        <v>1</v>
      </c>
      <c r="H841">
        <f ca="1" t="shared" si="189"/>
        <v>2</v>
      </c>
      <c r="I841">
        <f ca="1" t="shared" si="189"/>
        <v>2</v>
      </c>
      <c r="J841">
        <f ca="1" t="shared" si="189"/>
        <v>0</v>
      </c>
      <c r="K841">
        <f ca="1" t="shared" si="189"/>
        <v>1</v>
      </c>
      <c r="M841">
        <v>834</v>
      </c>
      <c r="N841">
        <f ca="1" t="shared" si="184"/>
        <v>1</v>
      </c>
      <c r="O841">
        <f ca="1" t="shared" si="184"/>
        <v>2</v>
      </c>
      <c r="P841">
        <f ca="1" t="shared" si="184"/>
        <v>1</v>
      </c>
      <c r="Q841">
        <f ca="1" t="shared" si="184"/>
        <v>0</v>
      </c>
      <c r="R841">
        <f ca="1" t="shared" si="184"/>
        <v>0</v>
      </c>
      <c r="S841">
        <f ca="1" t="shared" si="183"/>
        <v>1</v>
      </c>
      <c r="T841">
        <f ca="1" t="shared" si="183"/>
        <v>0</v>
      </c>
      <c r="U841">
        <f ca="1" t="shared" si="183"/>
        <v>0</v>
      </c>
      <c r="V841">
        <f ca="1" t="shared" si="183"/>
        <v>2</v>
      </c>
      <c r="W841">
        <f ca="1" t="shared" si="183"/>
        <v>1</v>
      </c>
      <c r="X841">
        <f ca="1" t="shared" si="190"/>
        <v>8</v>
      </c>
      <c r="Y841">
        <f ca="1" t="shared" si="191"/>
        <v>0.486752255959972</v>
      </c>
      <c r="Z841">
        <f ca="1" t="shared" ref="Z841:Z904" si="192">IF(RAND()&lt;Y841,1,0)</f>
        <v>1</v>
      </c>
      <c r="AA841">
        <f ca="1" t="shared" ref="AA841:AA904" si="193">X841*Z841</f>
        <v>8</v>
      </c>
      <c r="AB841">
        <f ca="1" t="shared" ref="AB841:AB904" si="194">(1-Z841)*X841</f>
        <v>0</v>
      </c>
      <c r="AD841">
        <f ca="1" t="shared" si="187"/>
        <v>1</v>
      </c>
      <c r="AE841">
        <f ca="1" t="shared" si="187"/>
        <v>0</v>
      </c>
      <c r="AF841">
        <f ca="1" t="shared" si="187"/>
        <v>1</v>
      </c>
      <c r="AG841">
        <f ca="1" t="shared" si="187"/>
        <v>2</v>
      </c>
      <c r="AH841">
        <f ca="1" t="shared" si="187"/>
        <v>2</v>
      </c>
      <c r="AI841">
        <f ca="1" t="shared" si="186"/>
        <v>1</v>
      </c>
      <c r="AJ841">
        <f ca="1" t="shared" si="186"/>
        <v>2</v>
      </c>
      <c r="AK841">
        <f ca="1" t="shared" si="186"/>
        <v>2</v>
      </c>
      <c r="AL841">
        <f ca="1" t="shared" si="186"/>
        <v>0</v>
      </c>
      <c r="AM841">
        <f ca="1" t="shared" si="186"/>
        <v>1</v>
      </c>
    </row>
    <row r="842" spans="1:39">
      <c r="A842">
        <v>835</v>
      </c>
      <c r="B842">
        <f ca="1" t="shared" si="189"/>
        <v>1</v>
      </c>
      <c r="C842">
        <f ca="1" t="shared" si="189"/>
        <v>2</v>
      </c>
      <c r="D842">
        <f ca="1" t="shared" si="189"/>
        <v>1</v>
      </c>
      <c r="E842">
        <f ca="1" t="shared" si="189"/>
        <v>1</v>
      </c>
      <c r="F842">
        <f ca="1" t="shared" si="189"/>
        <v>1</v>
      </c>
      <c r="G842">
        <f ca="1" t="shared" si="189"/>
        <v>2</v>
      </c>
      <c r="H842">
        <f ca="1" t="shared" si="189"/>
        <v>2</v>
      </c>
      <c r="I842">
        <f ca="1" t="shared" si="189"/>
        <v>1</v>
      </c>
      <c r="J842">
        <f ca="1" t="shared" si="189"/>
        <v>0</v>
      </c>
      <c r="K842">
        <f ca="1" t="shared" si="189"/>
        <v>0</v>
      </c>
      <c r="M842">
        <v>835</v>
      </c>
      <c r="N842">
        <f ca="1" t="shared" si="184"/>
        <v>1</v>
      </c>
      <c r="O842">
        <f ca="1" t="shared" si="184"/>
        <v>0</v>
      </c>
      <c r="P842">
        <f ca="1" t="shared" si="184"/>
        <v>1</v>
      </c>
      <c r="Q842">
        <f ca="1" t="shared" si="184"/>
        <v>1</v>
      </c>
      <c r="R842">
        <f ca="1" t="shared" si="184"/>
        <v>1</v>
      </c>
      <c r="S842">
        <f ca="1" t="shared" si="183"/>
        <v>0</v>
      </c>
      <c r="T842">
        <f ca="1" t="shared" si="183"/>
        <v>0</v>
      </c>
      <c r="U842">
        <f ca="1" t="shared" si="183"/>
        <v>1</v>
      </c>
      <c r="V842">
        <f ca="1" t="shared" si="183"/>
        <v>2</v>
      </c>
      <c r="W842">
        <f ca="1" t="shared" si="183"/>
        <v>2</v>
      </c>
      <c r="X842">
        <f ca="1" t="shared" si="190"/>
        <v>9</v>
      </c>
      <c r="Y842">
        <f ca="1" t="shared" si="191"/>
        <v>0.546074426639709</v>
      </c>
      <c r="Z842">
        <f ca="1" t="shared" si="192"/>
        <v>0</v>
      </c>
      <c r="AA842">
        <f ca="1" t="shared" si="193"/>
        <v>0</v>
      </c>
      <c r="AB842">
        <f ca="1" t="shared" si="194"/>
        <v>9</v>
      </c>
      <c r="AD842">
        <f ca="1" t="shared" si="187"/>
        <v>0</v>
      </c>
      <c r="AE842">
        <f ca="1" t="shared" si="187"/>
        <v>0</v>
      </c>
      <c r="AF842">
        <f ca="1" t="shared" si="187"/>
        <v>0</v>
      </c>
      <c r="AG842">
        <f ca="1" t="shared" si="187"/>
        <v>0</v>
      </c>
      <c r="AH842">
        <f ca="1" t="shared" si="187"/>
        <v>0</v>
      </c>
      <c r="AI842">
        <f ca="1" t="shared" si="186"/>
        <v>0</v>
      </c>
      <c r="AJ842">
        <f ca="1" t="shared" si="186"/>
        <v>0</v>
      </c>
      <c r="AK842">
        <f ca="1" t="shared" si="186"/>
        <v>0</v>
      </c>
      <c r="AL842">
        <f ca="1" t="shared" si="186"/>
        <v>0</v>
      </c>
      <c r="AM842">
        <f ca="1" t="shared" si="186"/>
        <v>0</v>
      </c>
    </row>
    <row r="843" spans="1:39">
      <c r="A843">
        <v>836</v>
      </c>
      <c r="B843">
        <f ca="1" t="shared" si="189"/>
        <v>1</v>
      </c>
      <c r="C843">
        <f ca="1" t="shared" si="189"/>
        <v>2</v>
      </c>
      <c r="D843">
        <f ca="1" t="shared" si="189"/>
        <v>0</v>
      </c>
      <c r="E843">
        <f ca="1" t="shared" si="189"/>
        <v>2</v>
      </c>
      <c r="F843">
        <f ca="1" t="shared" si="189"/>
        <v>2</v>
      </c>
      <c r="G843">
        <f ca="1" t="shared" si="189"/>
        <v>1</v>
      </c>
      <c r="H843">
        <f ca="1" t="shared" si="189"/>
        <v>2</v>
      </c>
      <c r="I843">
        <f ca="1" t="shared" si="189"/>
        <v>1</v>
      </c>
      <c r="J843">
        <f ca="1" t="shared" si="189"/>
        <v>1</v>
      </c>
      <c r="K843">
        <f ca="1" t="shared" si="189"/>
        <v>1</v>
      </c>
      <c r="M843">
        <v>836</v>
      </c>
      <c r="N843">
        <f ca="1" t="shared" si="184"/>
        <v>1</v>
      </c>
      <c r="O843">
        <f ca="1" t="shared" si="184"/>
        <v>0</v>
      </c>
      <c r="P843">
        <f ca="1" t="shared" si="184"/>
        <v>2</v>
      </c>
      <c r="Q843">
        <f ca="1" t="shared" si="184"/>
        <v>0</v>
      </c>
      <c r="R843">
        <f ca="1" t="shared" si="184"/>
        <v>0</v>
      </c>
      <c r="S843">
        <f ca="1" t="shared" si="183"/>
        <v>1</v>
      </c>
      <c r="T843">
        <f ca="1" t="shared" si="183"/>
        <v>0</v>
      </c>
      <c r="U843">
        <f ca="1" t="shared" si="183"/>
        <v>1</v>
      </c>
      <c r="V843">
        <f ca="1" t="shared" si="183"/>
        <v>1</v>
      </c>
      <c r="W843">
        <f ca="1" t="shared" si="183"/>
        <v>1</v>
      </c>
      <c r="X843">
        <f ca="1" t="shared" si="190"/>
        <v>7</v>
      </c>
      <c r="Y843">
        <f ca="1" t="shared" si="191"/>
        <v>0.429557358210739</v>
      </c>
      <c r="Z843">
        <f ca="1" t="shared" si="192"/>
        <v>0</v>
      </c>
      <c r="AA843">
        <f ca="1" t="shared" si="193"/>
        <v>0</v>
      </c>
      <c r="AB843">
        <f ca="1" t="shared" si="194"/>
        <v>7</v>
      </c>
      <c r="AD843">
        <f ca="1" t="shared" si="187"/>
        <v>0</v>
      </c>
      <c r="AE843">
        <f ca="1" t="shared" si="187"/>
        <v>0</v>
      </c>
      <c r="AF843">
        <f ca="1" t="shared" si="187"/>
        <v>0</v>
      </c>
      <c r="AG843">
        <f ca="1" t="shared" si="187"/>
        <v>0</v>
      </c>
      <c r="AH843">
        <f ca="1" t="shared" si="187"/>
        <v>0</v>
      </c>
      <c r="AI843">
        <f ca="1" t="shared" si="186"/>
        <v>0</v>
      </c>
      <c r="AJ843">
        <f ca="1" t="shared" si="186"/>
        <v>0</v>
      </c>
      <c r="AK843">
        <f ca="1" t="shared" si="186"/>
        <v>0</v>
      </c>
      <c r="AL843">
        <f ca="1" t="shared" si="186"/>
        <v>0</v>
      </c>
      <c r="AM843">
        <f ca="1" t="shared" si="186"/>
        <v>0</v>
      </c>
    </row>
    <row r="844" spans="1:39">
      <c r="A844">
        <v>837</v>
      </c>
      <c r="B844">
        <f ca="1" t="shared" si="189"/>
        <v>1</v>
      </c>
      <c r="C844">
        <f ca="1" t="shared" si="189"/>
        <v>2</v>
      </c>
      <c r="D844">
        <f ca="1" t="shared" si="189"/>
        <v>2</v>
      </c>
      <c r="E844">
        <f ca="1" t="shared" si="189"/>
        <v>1</v>
      </c>
      <c r="F844">
        <f ca="1" t="shared" si="189"/>
        <v>0</v>
      </c>
      <c r="G844">
        <f ca="1" t="shared" si="189"/>
        <v>0</v>
      </c>
      <c r="H844">
        <f ca="1" t="shared" si="189"/>
        <v>2</v>
      </c>
      <c r="I844">
        <f ca="1" t="shared" si="189"/>
        <v>1</v>
      </c>
      <c r="J844">
        <f ca="1" t="shared" si="189"/>
        <v>0</v>
      </c>
      <c r="K844">
        <f ca="1" t="shared" si="189"/>
        <v>1</v>
      </c>
      <c r="M844">
        <v>837</v>
      </c>
      <c r="N844">
        <f ca="1" t="shared" si="184"/>
        <v>1</v>
      </c>
      <c r="O844">
        <f ca="1" t="shared" si="184"/>
        <v>0</v>
      </c>
      <c r="P844">
        <f ca="1" t="shared" si="184"/>
        <v>0</v>
      </c>
      <c r="Q844">
        <f ca="1" t="shared" si="184"/>
        <v>1</v>
      </c>
      <c r="R844">
        <f ca="1" t="shared" si="184"/>
        <v>2</v>
      </c>
      <c r="S844">
        <f ca="1" t="shared" si="183"/>
        <v>2</v>
      </c>
      <c r="T844">
        <f ca="1" t="shared" si="183"/>
        <v>0</v>
      </c>
      <c r="U844">
        <f ca="1" t="shared" si="183"/>
        <v>1</v>
      </c>
      <c r="V844">
        <f ca="1" t="shared" si="183"/>
        <v>2</v>
      </c>
      <c r="W844">
        <f ca="1" t="shared" si="183"/>
        <v>1</v>
      </c>
      <c r="X844">
        <f ca="1" t="shared" si="190"/>
        <v>10</v>
      </c>
      <c r="Y844">
        <f ca="1" t="shared" si="191"/>
        <v>0.606530659712633</v>
      </c>
      <c r="Z844">
        <f ca="1" t="shared" si="192"/>
        <v>1</v>
      </c>
      <c r="AA844">
        <f ca="1" t="shared" si="193"/>
        <v>10</v>
      </c>
      <c r="AB844">
        <f ca="1" t="shared" si="194"/>
        <v>0</v>
      </c>
      <c r="AD844">
        <f ca="1" t="shared" si="187"/>
        <v>1</v>
      </c>
      <c r="AE844">
        <f ca="1" t="shared" si="187"/>
        <v>2</v>
      </c>
      <c r="AF844">
        <f ca="1" t="shared" si="187"/>
        <v>2</v>
      </c>
      <c r="AG844">
        <f ca="1" t="shared" si="187"/>
        <v>1</v>
      </c>
      <c r="AH844">
        <f ca="1" t="shared" si="187"/>
        <v>0</v>
      </c>
      <c r="AI844">
        <f ca="1" t="shared" si="186"/>
        <v>0</v>
      </c>
      <c r="AJ844">
        <f ca="1" t="shared" si="186"/>
        <v>2</v>
      </c>
      <c r="AK844">
        <f ca="1" t="shared" si="186"/>
        <v>1</v>
      </c>
      <c r="AL844">
        <f ca="1" t="shared" si="186"/>
        <v>0</v>
      </c>
      <c r="AM844">
        <f ca="1" t="shared" si="186"/>
        <v>1</v>
      </c>
    </row>
    <row r="845" spans="1:39">
      <c r="A845">
        <v>838</v>
      </c>
      <c r="B845">
        <f ca="1" t="shared" si="189"/>
        <v>2</v>
      </c>
      <c r="C845">
        <f ca="1" t="shared" si="189"/>
        <v>1</v>
      </c>
      <c r="D845">
        <f ca="1" t="shared" si="189"/>
        <v>0</v>
      </c>
      <c r="E845">
        <f ca="1" t="shared" si="189"/>
        <v>0</v>
      </c>
      <c r="F845">
        <f ca="1" t="shared" si="189"/>
        <v>1</v>
      </c>
      <c r="G845">
        <f ca="1" t="shared" si="189"/>
        <v>1</v>
      </c>
      <c r="H845">
        <f ca="1" t="shared" si="189"/>
        <v>2</v>
      </c>
      <c r="I845">
        <f ca="1" t="shared" si="189"/>
        <v>1</v>
      </c>
      <c r="J845">
        <f ca="1" t="shared" si="189"/>
        <v>1</v>
      </c>
      <c r="K845">
        <f ca="1" t="shared" si="189"/>
        <v>2</v>
      </c>
      <c r="M845">
        <v>838</v>
      </c>
      <c r="N845">
        <f ca="1" t="shared" si="184"/>
        <v>0</v>
      </c>
      <c r="O845">
        <f ca="1" t="shared" si="184"/>
        <v>1</v>
      </c>
      <c r="P845">
        <f ca="1" t="shared" si="184"/>
        <v>2</v>
      </c>
      <c r="Q845">
        <f ca="1" t="shared" si="184"/>
        <v>2</v>
      </c>
      <c r="R845">
        <f ca="1" t="shared" si="184"/>
        <v>1</v>
      </c>
      <c r="S845">
        <f ca="1" t="shared" si="183"/>
        <v>1</v>
      </c>
      <c r="T845">
        <f ca="1" t="shared" si="183"/>
        <v>0</v>
      </c>
      <c r="U845">
        <f ca="1" t="shared" si="183"/>
        <v>1</v>
      </c>
      <c r="V845">
        <f ca="1" t="shared" si="183"/>
        <v>1</v>
      </c>
      <c r="W845">
        <f ca="1" t="shared" si="183"/>
        <v>0</v>
      </c>
      <c r="X845">
        <f ca="1" t="shared" si="190"/>
        <v>9</v>
      </c>
      <c r="Y845">
        <f ca="1" t="shared" si="191"/>
        <v>0.546074426639709</v>
      </c>
      <c r="Z845">
        <f ca="1" t="shared" si="192"/>
        <v>1</v>
      </c>
      <c r="AA845">
        <f ca="1" t="shared" si="193"/>
        <v>9</v>
      </c>
      <c r="AB845">
        <f ca="1" t="shared" si="194"/>
        <v>0</v>
      </c>
      <c r="AD845">
        <f ca="1" t="shared" si="187"/>
        <v>2</v>
      </c>
      <c r="AE845">
        <f ca="1" t="shared" si="187"/>
        <v>1</v>
      </c>
      <c r="AF845">
        <f ca="1" t="shared" si="187"/>
        <v>0</v>
      </c>
      <c r="AG845">
        <f ca="1" t="shared" si="187"/>
        <v>0</v>
      </c>
      <c r="AH845">
        <f ca="1" t="shared" si="187"/>
        <v>1</v>
      </c>
      <c r="AI845">
        <f ca="1" t="shared" si="186"/>
        <v>1</v>
      </c>
      <c r="AJ845">
        <f ca="1" t="shared" si="186"/>
        <v>2</v>
      </c>
      <c r="AK845">
        <f ca="1" t="shared" si="186"/>
        <v>1</v>
      </c>
      <c r="AL845">
        <f ca="1" t="shared" si="186"/>
        <v>1</v>
      </c>
      <c r="AM845">
        <f ca="1" t="shared" si="186"/>
        <v>2</v>
      </c>
    </row>
    <row r="846" spans="1:39">
      <c r="A846">
        <v>839</v>
      </c>
      <c r="B846">
        <f ca="1" t="shared" si="189"/>
        <v>1</v>
      </c>
      <c r="C846">
        <f ca="1" t="shared" si="189"/>
        <v>0</v>
      </c>
      <c r="D846">
        <f ca="1" t="shared" si="189"/>
        <v>0</v>
      </c>
      <c r="E846">
        <f ca="1" t="shared" si="189"/>
        <v>0</v>
      </c>
      <c r="F846">
        <f ca="1" t="shared" si="189"/>
        <v>0</v>
      </c>
      <c r="G846">
        <f ca="1" t="shared" si="189"/>
        <v>0</v>
      </c>
      <c r="H846">
        <f ca="1" t="shared" si="189"/>
        <v>1</v>
      </c>
      <c r="I846">
        <f ca="1" t="shared" si="189"/>
        <v>1</v>
      </c>
      <c r="J846">
        <f ca="1" t="shared" si="189"/>
        <v>1</v>
      </c>
      <c r="K846">
        <f ca="1" t="shared" si="189"/>
        <v>0</v>
      </c>
      <c r="M846">
        <v>839</v>
      </c>
      <c r="N846">
        <f ca="1" t="shared" si="184"/>
        <v>1</v>
      </c>
      <c r="O846">
        <f ca="1" t="shared" si="184"/>
        <v>2</v>
      </c>
      <c r="P846">
        <f ca="1" t="shared" si="184"/>
        <v>2</v>
      </c>
      <c r="Q846">
        <f ca="1" t="shared" si="184"/>
        <v>2</v>
      </c>
      <c r="R846">
        <f ca="1" t="shared" si="184"/>
        <v>2</v>
      </c>
      <c r="S846">
        <f ca="1" t="shared" si="183"/>
        <v>2</v>
      </c>
      <c r="T846">
        <f ca="1" t="shared" si="183"/>
        <v>1</v>
      </c>
      <c r="U846">
        <f ca="1" t="shared" si="183"/>
        <v>1</v>
      </c>
      <c r="V846">
        <f ca="1" t="shared" si="183"/>
        <v>1</v>
      </c>
      <c r="W846">
        <f ca="1" t="shared" si="183"/>
        <v>2</v>
      </c>
      <c r="X846">
        <f ca="1" t="shared" si="190"/>
        <v>16</v>
      </c>
      <c r="Y846">
        <f ca="1" t="shared" si="191"/>
        <v>0.923116346386636</v>
      </c>
      <c r="Z846">
        <f ca="1" t="shared" si="192"/>
        <v>1</v>
      </c>
      <c r="AA846">
        <f ca="1" t="shared" si="193"/>
        <v>16</v>
      </c>
      <c r="AB846">
        <f ca="1" t="shared" si="194"/>
        <v>0</v>
      </c>
      <c r="AD846">
        <f ca="1" t="shared" si="187"/>
        <v>1</v>
      </c>
      <c r="AE846">
        <f ca="1" t="shared" si="187"/>
        <v>0</v>
      </c>
      <c r="AF846">
        <f ca="1" t="shared" si="187"/>
        <v>0</v>
      </c>
      <c r="AG846">
        <f ca="1" t="shared" si="187"/>
        <v>0</v>
      </c>
      <c r="AH846">
        <f ca="1" t="shared" si="187"/>
        <v>0</v>
      </c>
      <c r="AI846">
        <f ca="1" t="shared" si="186"/>
        <v>0</v>
      </c>
      <c r="AJ846">
        <f ca="1" t="shared" si="186"/>
        <v>1</v>
      </c>
      <c r="AK846">
        <f ca="1" t="shared" si="186"/>
        <v>1</v>
      </c>
      <c r="AL846">
        <f ca="1" t="shared" si="186"/>
        <v>1</v>
      </c>
      <c r="AM846">
        <f ca="1" t="shared" si="186"/>
        <v>0</v>
      </c>
    </row>
    <row r="847" spans="1:39">
      <c r="A847">
        <v>840</v>
      </c>
      <c r="B847">
        <f ca="1" t="shared" si="189"/>
        <v>1</v>
      </c>
      <c r="C847">
        <f ca="1" t="shared" si="189"/>
        <v>1</v>
      </c>
      <c r="D847">
        <f ca="1" t="shared" si="189"/>
        <v>1</v>
      </c>
      <c r="E847">
        <f ca="1" t="shared" si="189"/>
        <v>0</v>
      </c>
      <c r="F847">
        <f ca="1" t="shared" si="189"/>
        <v>2</v>
      </c>
      <c r="G847">
        <f ca="1" t="shared" si="189"/>
        <v>1</v>
      </c>
      <c r="H847">
        <f ca="1" t="shared" si="189"/>
        <v>2</v>
      </c>
      <c r="I847">
        <f ca="1" t="shared" si="189"/>
        <v>1</v>
      </c>
      <c r="J847">
        <f ca="1" t="shared" si="189"/>
        <v>1</v>
      </c>
      <c r="K847">
        <f ca="1" t="shared" si="189"/>
        <v>0</v>
      </c>
      <c r="M847">
        <v>840</v>
      </c>
      <c r="N847">
        <f ca="1" t="shared" si="184"/>
        <v>1</v>
      </c>
      <c r="O847">
        <f ca="1" t="shared" si="184"/>
        <v>1</v>
      </c>
      <c r="P847">
        <f ca="1" t="shared" si="184"/>
        <v>1</v>
      </c>
      <c r="Q847">
        <f ca="1" t="shared" si="184"/>
        <v>2</v>
      </c>
      <c r="R847">
        <f ca="1" t="shared" si="184"/>
        <v>0</v>
      </c>
      <c r="S847">
        <f ca="1" t="shared" si="183"/>
        <v>1</v>
      </c>
      <c r="T847">
        <f ca="1" t="shared" si="183"/>
        <v>0</v>
      </c>
      <c r="U847">
        <f ca="1" t="shared" si="183"/>
        <v>1</v>
      </c>
      <c r="V847">
        <f ca="1" t="shared" si="183"/>
        <v>1</v>
      </c>
      <c r="W847">
        <f ca="1" t="shared" si="183"/>
        <v>2</v>
      </c>
      <c r="X847">
        <f ca="1" t="shared" si="190"/>
        <v>10</v>
      </c>
      <c r="Y847">
        <f ca="1" t="shared" si="191"/>
        <v>0.606530659712633</v>
      </c>
      <c r="Z847">
        <f ca="1" t="shared" si="192"/>
        <v>1</v>
      </c>
      <c r="AA847">
        <f ca="1" t="shared" si="193"/>
        <v>10</v>
      </c>
      <c r="AB847">
        <f ca="1" t="shared" si="194"/>
        <v>0</v>
      </c>
      <c r="AD847">
        <f ca="1" t="shared" si="187"/>
        <v>1</v>
      </c>
      <c r="AE847">
        <f ca="1" t="shared" si="187"/>
        <v>1</v>
      </c>
      <c r="AF847">
        <f ca="1" t="shared" si="187"/>
        <v>1</v>
      </c>
      <c r="AG847">
        <f ca="1" t="shared" si="187"/>
        <v>0</v>
      </c>
      <c r="AH847">
        <f ca="1" t="shared" si="187"/>
        <v>2</v>
      </c>
      <c r="AI847">
        <f ca="1" t="shared" si="186"/>
        <v>1</v>
      </c>
      <c r="AJ847">
        <f ca="1" t="shared" si="186"/>
        <v>2</v>
      </c>
      <c r="AK847">
        <f ca="1" t="shared" si="186"/>
        <v>1</v>
      </c>
      <c r="AL847">
        <f ca="1" t="shared" si="186"/>
        <v>1</v>
      </c>
      <c r="AM847">
        <f ca="1" t="shared" si="186"/>
        <v>0</v>
      </c>
    </row>
    <row r="848" spans="1:39">
      <c r="A848">
        <v>841</v>
      </c>
      <c r="B848">
        <f ca="1" t="shared" si="189"/>
        <v>0</v>
      </c>
      <c r="C848">
        <f ca="1" t="shared" si="189"/>
        <v>2</v>
      </c>
      <c r="D848">
        <f ca="1" t="shared" si="189"/>
        <v>0</v>
      </c>
      <c r="E848">
        <f ca="1" t="shared" si="189"/>
        <v>1</v>
      </c>
      <c r="F848">
        <f ca="1" t="shared" si="189"/>
        <v>2</v>
      </c>
      <c r="G848">
        <f ca="1" t="shared" si="189"/>
        <v>1</v>
      </c>
      <c r="H848">
        <f ca="1" t="shared" si="189"/>
        <v>1</v>
      </c>
      <c r="I848">
        <f ca="1" t="shared" si="189"/>
        <v>0</v>
      </c>
      <c r="J848">
        <f ca="1" t="shared" si="189"/>
        <v>1</v>
      </c>
      <c r="K848">
        <f ca="1" t="shared" si="189"/>
        <v>0</v>
      </c>
      <c r="M848">
        <v>841</v>
      </c>
      <c r="N848">
        <f ca="1" t="shared" si="184"/>
        <v>2</v>
      </c>
      <c r="O848">
        <f ca="1" t="shared" si="184"/>
        <v>0</v>
      </c>
      <c r="P848">
        <f ca="1" t="shared" si="184"/>
        <v>2</v>
      </c>
      <c r="Q848">
        <f ca="1" t="shared" si="184"/>
        <v>1</v>
      </c>
      <c r="R848">
        <f ca="1" t="shared" si="184"/>
        <v>0</v>
      </c>
      <c r="S848">
        <f ca="1" t="shared" si="183"/>
        <v>1</v>
      </c>
      <c r="T848">
        <f ca="1" t="shared" si="183"/>
        <v>1</v>
      </c>
      <c r="U848">
        <f ca="1" t="shared" si="183"/>
        <v>2</v>
      </c>
      <c r="V848">
        <f ca="1" t="shared" si="183"/>
        <v>1</v>
      </c>
      <c r="W848">
        <f ca="1" t="shared" si="183"/>
        <v>2</v>
      </c>
      <c r="X848">
        <f ca="1" t="shared" si="190"/>
        <v>12</v>
      </c>
      <c r="Y848">
        <f ca="1" t="shared" si="191"/>
        <v>0.726149037073691</v>
      </c>
      <c r="Z848">
        <f ca="1" t="shared" si="192"/>
        <v>1</v>
      </c>
      <c r="AA848">
        <f ca="1" t="shared" si="193"/>
        <v>12</v>
      </c>
      <c r="AB848">
        <f ca="1" t="shared" si="194"/>
        <v>0</v>
      </c>
      <c r="AD848">
        <f ca="1" t="shared" si="187"/>
        <v>0</v>
      </c>
      <c r="AE848">
        <f ca="1" t="shared" si="187"/>
        <v>2</v>
      </c>
      <c r="AF848">
        <f ca="1" t="shared" si="187"/>
        <v>0</v>
      </c>
      <c r="AG848">
        <f ca="1" t="shared" si="187"/>
        <v>1</v>
      </c>
      <c r="AH848">
        <f ca="1" t="shared" si="187"/>
        <v>2</v>
      </c>
      <c r="AI848">
        <f ca="1" t="shared" si="186"/>
        <v>1</v>
      </c>
      <c r="AJ848">
        <f ca="1" t="shared" si="186"/>
        <v>1</v>
      </c>
      <c r="AK848">
        <f ca="1" t="shared" si="186"/>
        <v>0</v>
      </c>
      <c r="AL848">
        <f ca="1" t="shared" si="186"/>
        <v>1</v>
      </c>
      <c r="AM848">
        <f ca="1" t="shared" si="186"/>
        <v>0</v>
      </c>
    </row>
    <row r="849" spans="1:39">
      <c r="A849">
        <v>842</v>
      </c>
      <c r="B849">
        <f ca="1" t="shared" si="189"/>
        <v>0</v>
      </c>
      <c r="C849">
        <f ca="1" t="shared" si="189"/>
        <v>2</v>
      </c>
      <c r="D849">
        <f ca="1" t="shared" si="189"/>
        <v>1</v>
      </c>
      <c r="E849">
        <f ca="1" t="shared" si="189"/>
        <v>1</v>
      </c>
      <c r="F849">
        <f ca="1" t="shared" si="189"/>
        <v>0</v>
      </c>
      <c r="G849">
        <f ca="1" t="shared" si="189"/>
        <v>0</v>
      </c>
      <c r="H849">
        <f ca="1" t="shared" si="189"/>
        <v>2</v>
      </c>
      <c r="I849">
        <f ca="1" t="shared" si="189"/>
        <v>1</v>
      </c>
      <c r="J849">
        <f ca="1" t="shared" si="189"/>
        <v>1</v>
      </c>
      <c r="K849">
        <f ca="1" t="shared" si="189"/>
        <v>1</v>
      </c>
      <c r="M849">
        <v>842</v>
      </c>
      <c r="N849">
        <f ca="1" t="shared" si="184"/>
        <v>2</v>
      </c>
      <c r="O849">
        <f ca="1" t="shared" si="184"/>
        <v>0</v>
      </c>
      <c r="P849">
        <f ca="1" t="shared" si="184"/>
        <v>1</v>
      </c>
      <c r="Q849">
        <f ca="1" t="shared" si="184"/>
        <v>1</v>
      </c>
      <c r="R849">
        <f ca="1" t="shared" si="184"/>
        <v>2</v>
      </c>
      <c r="S849">
        <f ca="1" t="shared" ref="S849:W899" si="195">G849*G$1+(2-G849)*G$2</f>
        <v>2</v>
      </c>
      <c r="T849">
        <f ca="1" t="shared" si="195"/>
        <v>0</v>
      </c>
      <c r="U849">
        <f ca="1" t="shared" si="195"/>
        <v>1</v>
      </c>
      <c r="V849">
        <f ca="1" t="shared" si="195"/>
        <v>1</v>
      </c>
      <c r="W849">
        <f ca="1" t="shared" si="195"/>
        <v>1</v>
      </c>
      <c r="X849">
        <f ca="1" t="shared" si="190"/>
        <v>11</v>
      </c>
      <c r="Y849">
        <f ca="1" t="shared" si="191"/>
        <v>0.666976810858474</v>
      </c>
      <c r="Z849">
        <f ca="1" t="shared" si="192"/>
        <v>0</v>
      </c>
      <c r="AA849">
        <f ca="1" t="shared" si="193"/>
        <v>0</v>
      </c>
      <c r="AB849">
        <f ca="1" t="shared" si="194"/>
        <v>11</v>
      </c>
      <c r="AD849">
        <f ca="1" t="shared" si="187"/>
        <v>0</v>
      </c>
      <c r="AE849">
        <f ca="1" t="shared" si="187"/>
        <v>0</v>
      </c>
      <c r="AF849">
        <f ca="1" t="shared" si="187"/>
        <v>0</v>
      </c>
      <c r="AG849">
        <f ca="1" t="shared" si="187"/>
        <v>0</v>
      </c>
      <c r="AH849">
        <f ca="1" t="shared" si="187"/>
        <v>0</v>
      </c>
      <c r="AI849">
        <f ca="1" t="shared" si="186"/>
        <v>0</v>
      </c>
      <c r="AJ849">
        <f ca="1" t="shared" si="186"/>
        <v>0</v>
      </c>
      <c r="AK849">
        <f ca="1" t="shared" si="186"/>
        <v>0</v>
      </c>
      <c r="AL849">
        <f ca="1" t="shared" si="186"/>
        <v>0</v>
      </c>
      <c r="AM849">
        <f ca="1" t="shared" si="186"/>
        <v>0</v>
      </c>
    </row>
    <row r="850" spans="1:39">
      <c r="A850">
        <v>843</v>
      </c>
      <c r="B850">
        <f ca="1" t="shared" si="189"/>
        <v>0</v>
      </c>
      <c r="C850">
        <f ca="1" t="shared" si="189"/>
        <v>1</v>
      </c>
      <c r="D850">
        <f ca="1" t="shared" si="189"/>
        <v>1</v>
      </c>
      <c r="E850">
        <f ca="1" t="shared" si="189"/>
        <v>1</v>
      </c>
      <c r="F850">
        <f ca="1" t="shared" si="189"/>
        <v>1</v>
      </c>
      <c r="G850">
        <f ca="1" t="shared" si="189"/>
        <v>2</v>
      </c>
      <c r="H850">
        <f ca="1" t="shared" si="189"/>
        <v>0</v>
      </c>
      <c r="I850">
        <f ca="1" t="shared" si="189"/>
        <v>0</v>
      </c>
      <c r="J850">
        <f ca="1" t="shared" si="189"/>
        <v>0</v>
      </c>
      <c r="K850">
        <f ca="1" t="shared" si="189"/>
        <v>2</v>
      </c>
      <c r="M850">
        <v>843</v>
      </c>
      <c r="N850">
        <f ca="1" t="shared" ref="N850:R900" si="196">B850*B$1+(2-B850)*B$2</f>
        <v>2</v>
      </c>
      <c r="O850">
        <f ca="1" t="shared" si="196"/>
        <v>1</v>
      </c>
      <c r="P850">
        <f ca="1" t="shared" si="196"/>
        <v>1</v>
      </c>
      <c r="Q850">
        <f ca="1" t="shared" si="196"/>
        <v>1</v>
      </c>
      <c r="R850">
        <f ca="1" t="shared" si="196"/>
        <v>1</v>
      </c>
      <c r="S850">
        <f ca="1" t="shared" si="195"/>
        <v>0</v>
      </c>
      <c r="T850">
        <f ca="1" t="shared" si="195"/>
        <v>2</v>
      </c>
      <c r="U850">
        <f ca="1" t="shared" si="195"/>
        <v>2</v>
      </c>
      <c r="V850">
        <f ca="1" t="shared" si="195"/>
        <v>2</v>
      </c>
      <c r="W850">
        <f ca="1" t="shared" si="195"/>
        <v>0</v>
      </c>
      <c r="X850">
        <f ca="1" t="shared" si="190"/>
        <v>12</v>
      </c>
      <c r="Y850">
        <f ca="1" t="shared" si="191"/>
        <v>0.726149037073691</v>
      </c>
      <c r="Z850">
        <f ca="1" t="shared" si="192"/>
        <v>1</v>
      </c>
      <c r="AA850">
        <f ca="1" t="shared" si="193"/>
        <v>12</v>
      </c>
      <c r="AB850">
        <f ca="1" t="shared" si="194"/>
        <v>0</v>
      </c>
      <c r="AD850">
        <f ca="1" t="shared" si="187"/>
        <v>0</v>
      </c>
      <c r="AE850">
        <f ca="1" t="shared" si="187"/>
        <v>1</v>
      </c>
      <c r="AF850">
        <f ca="1" t="shared" si="187"/>
        <v>1</v>
      </c>
      <c r="AG850">
        <f ca="1" t="shared" si="187"/>
        <v>1</v>
      </c>
      <c r="AH850">
        <f ca="1" t="shared" si="187"/>
        <v>1</v>
      </c>
      <c r="AI850">
        <f ca="1" t="shared" si="186"/>
        <v>2</v>
      </c>
      <c r="AJ850">
        <f ca="1" t="shared" si="186"/>
        <v>0</v>
      </c>
      <c r="AK850">
        <f ca="1" t="shared" si="186"/>
        <v>0</v>
      </c>
      <c r="AL850">
        <f ca="1" t="shared" si="186"/>
        <v>0</v>
      </c>
      <c r="AM850">
        <f ca="1" t="shared" si="186"/>
        <v>2</v>
      </c>
    </row>
    <row r="851" spans="1:39">
      <c r="A851">
        <v>844</v>
      </c>
      <c r="B851">
        <f ca="1" t="shared" si="189"/>
        <v>0</v>
      </c>
      <c r="C851">
        <f ca="1" t="shared" si="189"/>
        <v>1</v>
      </c>
      <c r="D851">
        <f ca="1" t="shared" si="189"/>
        <v>1</v>
      </c>
      <c r="E851">
        <f ca="1" t="shared" si="189"/>
        <v>1</v>
      </c>
      <c r="F851">
        <f ca="1" t="shared" si="189"/>
        <v>2</v>
      </c>
      <c r="G851">
        <f ca="1" t="shared" si="189"/>
        <v>1</v>
      </c>
      <c r="H851">
        <f ca="1" t="shared" si="189"/>
        <v>0</v>
      </c>
      <c r="I851">
        <f ca="1" t="shared" si="189"/>
        <v>0</v>
      </c>
      <c r="J851">
        <f ca="1" t="shared" si="189"/>
        <v>2</v>
      </c>
      <c r="K851">
        <f ca="1" t="shared" si="189"/>
        <v>2</v>
      </c>
      <c r="M851">
        <v>844</v>
      </c>
      <c r="N851">
        <f ca="1" t="shared" si="196"/>
        <v>2</v>
      </c>
      <c r="O851">
        <f ca="1" t="shared" si="196"/>
        <v>1</v>
      </c>
      <c r="P851">
        <f ca="1" t="shared" si="196"/>
        <v>1</v>
      </c>
      <c r="Q851">
        <f ca="1" t="shared" si="196"/>
        <v>1</v>
      </c>
      <c r="R851">
        <f ca="1" t="shared" si="196"/>
        <v>0</v>
      </c>
      <c r="S851">
        <f ca="1" t="shared" si="195"/>
        <v>1</v>
      </c>
      <c r="T851">
        <f ca="1" t="shared" si="195"/>
        <v>2</v>
      </c>
      <c r="U851">
        <f ca="1" t="shared" si="195"/>
        <v>2</v>
      </c>
      <c r="V851">
        <f ca="1" t="shared" si="195"/>
        <v>0</v>
      </c>
      <c r="W851">
        <f ca="1" t="shared" si="195"/>
        <v>0</v>
      </c>
      <c r="X851">
        <f ca="1" t="shared" si="190"/>
        <v>10</v>
      </c>
      <c r="Y851">
        <f ca="1" t="shared" si="191"/>
        <v>0.606530659712633</v>
      </c>
      <c r="Z851">
        <f ca="1" t="shared" si="192"/>
        <v>1</v>
      </c>
      <c r="AA851">
        <f ca="1" t="shared" si="193"/>
        <v>10</v>
      </c>
      <c r="AB851">
        <f ca="1" t="shared" si="194"/>
        <v>0</v>
      </c>
      <c r="AD851">
        <f ca="1" t="shared" si="187"/>
        <v>0</v>
      </c>
      <c r="AE851">
        <f ca="1" t="shared" si="187"/>
        <v>1</v>
      </c>
      <c r="AF851">
        <f ca="1" t="shared" si="187"/>
        <v>1</v>
      </c>
      <c r="AG851">
        <f ca="1" t="shared" si="187"/>
        <v>1</v>
      </c>
      <c r="AH851">
        <f ca="1" t="shared" si="187"/>
        <v>2</v>
      </c>
      <c r="AI851">
        <f ca="1" t="shared" si="186"/>
        <v>1</v>
      </c>
      <c r="AJ851">
        <f ca="1" t="shared" si="186"/>
        <v>0</v>
      </c>
      <c r="AK851">
        <f ca="1" t="shared" si="186"/>
        <v>0</v>
      </c>
      <c r="AL851">
        <f ca="1" t="shared" si="186"/>
        <v>2</v>
      </c>
      <c r="AM851">
        <f ca="1" t="shared" si="186"/>
        <v>2</v>
      </c>
    </row>
    <row r="852" spans="1:39">
      <c r="A852">
        <v>845</v>
      </c>
      <c r="B852">
        <f ca="1" t="shared" si="189"/>
        <v>0</v>
      </c>
      <c r="C852">
        <f ca="1" t="shared" si="189"/>
        <v>0</v>
      </c>
      <c r="D852">
        <f ca="1" t="shared" si="189"/>
        <v>1</v>
      </c>
      <c r="E852">
        <f ca="1" t="shared" si="189"/>
        <v>1</v>
      </c>
      <c r="F852">
        <f ca="1" t="shared" si="189"/>
        <v>0</v>
      </c>
      <c r="G852">
        <f ca="1" t="shared" si="189"/>
        <v>2</v>
      </c>
      <c r="H852">
        <f ca="1" t="shared" si="189"/>
        <v>0</v>
      </c>
      <c r="I852">
        <f ca="1" t="shared" si="189"/>
        <v>0</v>
      </c>
      <c r="J852">
        <f ca="1" t="shared" si="189"/>
        <v>1</v>
      </c>
      <c r="K852">
        <f ca="1" t="shared" si="189"/>
        <v>1</v>
      </c>
      <c r="M852">
        <v>845</v>
      </c>
      <c r="N852">
        <f ca="1" t="shared" si="196"/>
        <v>2</v>
      </c>
      <c r="O852">
        <f ca="1" t="shared" si="196"/>
        <v>2</v>
      </c>
      <c r="P852">
        <f ca="1" t="shared" si="196"/>
        <v>1</v>
      </c>
      <c r="Q852">
        <f ca="1" t="shared" si="196"/>
        <v>1</v>
      </c>
      <c r="R852">
        <f ca="1" t="shared" si="196"/>
        <v>2</v>
      </c>
      <c r="S852">
        <f ca="1" t="shared" si="195"/>
        <v>0</v>
      </c>
      <c r="T852">
        <f ca="1" t="shared" si="195"/>
        <v>2</v>
      </c>
      <c r="U852">
        <f ca="1" t="shared" si="195"/>
        <v>2</v>
      </c>
      <c r="V852">
        <f ca="1" t="shared" si="195"/>
        <v>1</v>
      </c>
      <c r="W852">
        <f ca="1" t="shared" si="195"/>
        <v>1</v>
      </c>
      <c r="X852">
        <f ca="1" t="shared" si="190"/>
        <v>14</v>
      </c>
      <c r="Y852">
        <f ca="1" t="shared" si="191"/>
        <v>0.835270211411272</v>
      </c>
      <c r="Z852">
        <f ca="1" t="shared" si="192"/>
        <v>1</v>
      </c>
      <c r="AA852">
        <f ca="1" t="shared" si="193"/>
        <v>14</v>
      </c>
      <c r="AB852">
        <f ca="1" t="shared" si="194"/>
        <v>0</v>
      </c>
      <c r="AD852">
        <f ca="1" t="shared" si="187"/>
        <v>0</v>
      </c>
      <c r="AE852">
        <f ca="1" t="shared" si="187"/>
        <v>0</v>
      </c>
      <c r="AF852">
        <f ca="1" t="shared" si="187"/>
        <v>1</v>
      </c>
      <c r="AG852">
        <f ca="1" t="shared" si="187"/>
        <v>1</v>
      </c>
      <c r="AH852">
        <f ca="1" t="shared" si="187"/>
        <v>0</v>
      </c>
      <c r="AI852">
        <f ca="1" t="shared" si="186"/>
        <v>2</v>
      </c>
      <c r="AJ852">
        <f ca="1" t="shared" si="186"/>
        <v>0</v>
      </c>
      <c r="AK852">
        <f ca="1" t="shared" si="186"/>
        <v>0</v>
      </c>
      <c r="AL852">
        <f ca="1" t="shared" si="186"/>
        <v>1</v>
      </c>
      <c r="AM852">
        <f ca="1" t="shared" si="186"/>
        <v>1</v>
      </c>
    </row>
    <row r="853" spans="1:39">
      <c r="A853">
        <v>846</v>
      </c>
      <c r="B853">
        <f ca="1" t="shared" si="189"/>
        <v>2</v>
      </c>
      <c r="C853">
        <f ca="1" t="shared" si="189"/>
        <v>1</v>
      </c>
      <c r="D853">
        <f ca="1" t="shared" si="189"/>
        <v>2</v>
      </c>
      <c r="E853">
        <f ca="1" t="shared" si="189"/>
        <v>0</v>
      </c>
      <c r="F853">
        <f ca="1" t="shared" si="189"/>
        <v>0</v>
      </c>
      <c r="G853">
        <f ca="1" t="shared" si="189"/>
        <v>1</v>
      </c>
      <c r="H853">
        <f ca="1" t="shared" si="189"/>
        <v>1</v>
      </c>
      <c r="I853">
        <f ca="1" t="shared" si="189"/>
        <v>1</v>
      </c>
      <c r="J853">
        <f ca="1" t="shared" si="189"/>
        <v>1</v>
      </c>
      <c r="K853">
        <f ca="1" t="shared" si="189"/>
        <v>1</v>
      </c>
      <c r="M853">
        <v>846</v>
      </c>
      <c r="N853">
        <f ca="1" t="shared" si="196"/>
        <v>0</v>
      </c>
      <c r="O853">
        <f ca="1" t="shared" si="196"/>
        <v>1</v>
      </c>
      <c r="P853">
        <f ca="1" t="shared" si="196"/>
        <v>0</v>
      </c>
      <c r="Q853">
        <f ca="1" t="shared" si="196"/>
        <v>2</v>
      </c>
      <c r="R853">
        <f ca="1" t="shared" si="196"/>
        <v>2</v>
      </c>
      <c r="S853">
        <f ca="1" t="shared" si="195"/>
        <v>1</v>
      </c>
      <c r="T853">
        <f ca="1" t="shared" si="195"/>
        <v>1</v>
      </c>
      <c r="U853">
        <f ca="1" t="shared" si="195"/>
        <v>1</v>
      </c>
      <c r="V853">
        <f ca="1" t="shared" si="195"/>
        <v>1</v>
      </c>
      <c r="W853">
        <f ca="1" t="shared" si="195"/>
        <v>1</v>
      </c>
      <c r="X853">
        <f ca="1" t="shared" si="190"/>
        <v>10</v>
      </c>
      <c r="Y853">
        <f ca="1" t="shared" si="191"/>
        <v>0.606530659712633</v>
      </c>
      <c r="Z853">
        <f ca="1" t="shared" si="192"/>
        <v>0</v>
      </c>
      <c r="AA853">
        <f ca="1" t="shared" si="193"/>
        <v>0</v>
      </c>
      <c r="AB853">
        <f ca="1" t="shared" si="194"/>
        <v>10</v>
      </c>
      <c r="AD853">
        <f ca="1" t="shared" si="187"/>
        <v>0</v>
      </c>
      <c r="AE853">
        <f ca="1" t="shared" si="187"/>
        <v>0</v>
      </c>
      <c r="AF853">
        <f ca="1" t="shared" si="187"/>
        <v>0</v>
      </c>
      <c r="AG853">
        <f ca="1" t="shared" si="187"/>
        <v>0</v>
      </c>
      <c r="AH853">
        <f ca="1" t="shared" si="187"/>
        <v>0</v>
      </c>
      <c r="AI853">
        <f ca="1" t="shared" si="186"/>
        <v>0</v>
      </c>
      <c r="AJ853">
        <f ca="1" t="shared" si="186"/>
        <v>0</v>
      </c>
      <c r="AK853">
        <f ca="1" t="shared" si="186"/>
        <v>0</v>
      </c>
      <c r="AL853">
        <f ca="1" t="shared" si="186"/>
        <v>0</v>
      </c>
      <c r="AM853">
        <f ca="1" t="shared" si="186"/>
        <v>0</v>
      </c>
    </row>
    <row r="854" spans="1:39">
      <c r="A854">
        <v>847</v>
      </c>
      <c r="B854">
        <f ca="1" t="shared" si="189"/>
        <v>0</v>
      </c>
      <c r="C854">
        <f ca="1" t="shared" si="189"/>
        <v>0</v>
      </c>
      <c r="D854">
        <f ca="1" t="shared" si="189"/>
        <v>0</v>
      </c>
      <c r="E854">
        <f ca="1" t="shared" si="189"/>
        <v>0</v>
      </c>
      <c r="F854">
        <f ca="1" t="shared" si="189"/>
        <v>2</v>
      </c>
      <c r="G854">
        <f ca="1" t="shared" si="189"/>
        <v>1</v>
      </c>
      <c r="H854">
        <f ca="1" t="shared" si="189"/>
        <v>1</v>
      </c>
      <c r="I854">
        <f ca="1" t="shared" si="189"/>
        <v>0</v>
      </c>
      <c r="J854">
        <f ca="1" t="shared" si="189"/>
        <v>1</v>
      </c>
      <c r="K854">
        <f ca="1" t="shared" si="189"/>
        <v>1</v>
      </c>
      <c r="M854">
        <v>847</v>
      </c>
      <c r="N854">
        <f ca="1" t="shared" si="196"/>
        <v>2</v>
      </c>
      <c r="O854">
        <f ca="1" t="shared" si="196"/>
        <v>2</v>
      </c>
      <c r="P854">
        <f ca="1" t="shared" si="196"/>
        <v>2</v>
      </c>
      <c r="Q854">
        <f ca="1" t="shared" si="196"/>
        <v>2</v>
      </c>
      <c r="R854">
        <f ca="1" t="shared" si="196"/>
        <v>0</v>
      </c>
      <c r="S854">
        <f ca="1" t="shared" si="195"/>
        <v>1</v>
      </c>
      <c r="T854">
        <f ca="1" t="shared" si="195"/>
        <v>1</v>
      </c>
      <c r="U854">
        <f ca="1" t="shared" si="195"/>
        <v>2</v>
      </c>
      <c r="V854">
        <f ca="1" t="shared" si="195"/>
        <v>1</v>
      </c>
      <c r="W854">
        <f ca="1" t="shared" si="195"/>
        <v>1</v>
      </c>
      <c r="X854">
        <f ca="1" t="shared" si="190"/>
        <v>14</v>
      </c>
      <c r="Y854">
        <f ca="1" t="shared" si="191"/>
        <v>0.835270211411272</v>
      </c>
      <c r="Z854">
        <f ca="1" t="shared" si="192"/>
        <v>1</v>
      </c>
      <c r="AA854">
        <f ca="1" t="shared" si="193"/>
        <v>14</v>
      </c>
      <c r="AB854">
        <f ca="1" t="shared" si="194"/>
        <v>0</v>
      </c>
      <c r="AD854">
        <f ca="1" t="shared" si="187"/>
        <v>0</v>
      </c>
      <c r="AE854">
        <f ca="1" t="shared" si="187"/>
        <v>0</v>
      </c>
      <c r="AF854">
        <f ca="1" t="shared" si="187"/>
        <v>0</v>
      </c>
      <c r="AG854">
        <f ca="1" t="shared" si="187"/>
        <v>0</v>
      </c>
      <c r="AH854">
        <f ca="1" t="shared" si="187"/>
        <v>2</v>
      </c>
      <c r="AI854">
        <f ca="1" t="shared" si="186"/>
        <v>1</v>
      </c>
      <c r="AJ854">
        <f ca="1" t="shared" si="186"/>
        <v>1</v>
      </c>
      <c r="AK854">
        <f ca="1" t="shared" si="186"/>
        <v>0</v>
      </c>
      <c r="AL854">
        <f ca="1" t="shared" si="186"/>
        <v>1</v>
      </c>
      <c r="AM854">
        <f ca="1" t="shared" si="186"/>
        <v>1</v>
      </c>
    </row>
    <row r="855" spans="1:39">
      <c r="A855">
        <v>848</v>
      </c>
      <c r="B855">
        <f ca="1" t="shared" si="189"/>
        <v>2</v>
      </c>
      <c r="C855">
        <f ca="1" t="shared" si="189"/>
        <v>1</v>
      </c>
      <c r="D855">
        <f ca="1" t="shared" si="189"/>
        <v>0</v>
      </c>
      <c r="E855">
        <f ca="1" t="shared" si="189"/>
        <v>2</v>
      </c>
      <c r="F855">
        <f ca="1" t="shared" si="189"/>
        <v>1</v>
      </c>
      <c r="G855">
        <f ca="1" t="shared" si="189"/>
        <v>2</v>
      </c>
      <c r="H855">
        <f ca="1" t="shared" si="189"/>
        <v>2</v>
      </c>
      <c r="I855">
        <f ca="1" t="shared" si="189"/>
        <v>0</v>
      </c>
      <c r="J855">
        <f ca="1" t="shared" si="189"/>
        <v>1</v>
      </c>
      <c r="K855">
        <f ca="1" t="shared" si="189"/>
        <v>1</v>
      </c>
      <c r="M855">
        <v>848</v>
      </c>
      <c r="N855">
        <f ca="1" t="shared" si="196"/>
        <v>0</v>
      </c>
      <c r="O855">
        <f ca="1" t="shared" si="196"/>
        <v>1</v>
      </c>
      <c r="P855">
        <f ca="1" t="shared" si="196"/>
        <v>2</v>
      </c>
      <c r="Q855">
        <f ca="1" t="shared" si="196"/>
        <v>0</v>
      </c>
      <c r="R855">
        <f ca="1" t="shared" si="196"/>
        <v>1</v>
      </c>
      <c r="S855">
        <f ca="1" t="shared" si="195"/>
        <v>0</v>
      </c>
      <c r="T855">
        <f ca="1" t="shared" si="195"/>
        <v>0</v>
      </c>
      <c r="U855">
        <f ca="1" t="shared" si="195"/>
        <v>2</v>
      </c>
      <c r="V855">
        <f ca="1" t="shared" si="195"/>
        <v>1</v>
      </c>
      <c r="W855">
        <f ca="1" t="shared" si="195"/>
        <v>1</v>
      </c>
      <c r="X855">
        <f ca="1" t="shared" si="190"/>
        <v>8</v>
      </c>
      <c r="Y855">
        <f ca="1" t="shared" si="191"/>
        <v>0.486752255959972</v>
      </c>
      <c r="Z855">
        <f ca="1" t="shared" si="192"/>
        <v>0</v>
      </c>
      <c r="AA855">
        <f ca="1" t="shared" si="193"/>
        <v>0</v>
      </c>
      <c r="AB855">
        <f ca="1" t="shared" si="194"/>
        <v>8</v>
      </c>
      <c r="AD855">
        <f ca="1" t="shared" si="187"/>
        <v>0</v>
      </c>
      <c r="AE855">
        <f ca="1" t="shared" si="187"/>
        <v>0</v>
      </c>
      <c r="AF855">
        <f ca="1" t="shared" si="187"/>
        <v>0</v>
      </c>
      <c r="AG855">
        <f ca="1" t="shared" si="187"/>
        <v>0</v>
      </c>
      <c r="AH855">
        <f ca="1" t="shared" si="187"/>
        <v>0</v>
      </c>
      <c r="AI855">
        <f ca="1" t="shared" si="186"/>
        <v>0</v>
      </c>
      <c r="AJ855">
        <f ca="1" t="shared" si="186"/>
        <v>0</v>
      </c>
      <c r="AK855">
        <f ca="1" t="shared" si="186"/>
        <v>0</v>
      </c>
      <c r="AL855">
        <f ca="1" t="shared" si="186"/>
        <v>0</v>
      </c>
      <c r="AM855">
        <f ca="1" t="shared" si="186"/>
        <v>0</v>
      </c>
    </row>
    <row r="856" spans="1:39">
      <c r="A856">
        <v>849</v>
      </c>
      <c r="B856">
        <f ca="1" t="shared" ref="B856:K871" si="197">IF(RAND()&gt;B$3,0,1)+IF(RAND()&gt;B$3,0,1)</f>
        <v>1</v>
      </c>
      <c r="C856">
        <f ca="1" t="shared" si="197"/>
        <v>1</v>
      </c>
      <c r="D856">
        <f ca="1" t="shared" si="197"/>
        <v>0</v>
      </c>
      <c r="E856">
        <f ca="1" t="shared" si="197"/>
        <v>1</v>
      </c>
      <c r="F856">
        <f ca="1" t="shared" si="197"/>
        <v>0</v>
      </c>
      <c r="G856">
        <f ca="1" t="shared" si="197"/>
        <v>0</v>
      </c>
      <c r="H856">
        <f ca="1" t="shared" si="197"/>
        <v>1</v>
      </c>
      <c r="I856">
        <f ca="1" t="shared" si="197"/>
        <v>2</v>
      </c>
      <c r="J856">
        <f ca="1" t="shared" si="197"/>
        <v>0</v>
      </c>
      <c r="K856">
        <f ca="1" t="shared" si="197"/>
        <v>1</v>
      </c>
      <c r="M856">
        <v>849</v>
      </c>
      <c r="N856">
        <f ca="1" t="shared" si="196"/>
        <v>1</v>
      </c>
      <c r="O856">
        <f ca="1" t="shared" si="196"/>
        <v>1</v>
      </c>
      <c r="P856">
        <f ca="1" t="shared" si="196"/>
        <v>2</v>
      </c>
      <c r="Q856">
        <f ca="1" t="shared" si="196"/>
        <v>1</v>
      </c>
      <c r="R856">
        <f ca="1" t="shared" si="196"/>
        <v>2</v>
      </c>
      <c r="S856">
        <f ca="1" t="shared" si="195"/>
        <v>2</v>
      </c>
      <c r="T856">
        <f ca="1" t="shared" si="195"/>
        <v>1</v>
      </c>
      <c r="U856">
        <f ca="1" t="shared" si="195"/>
        <v>0</v>
      </c>
      <c r="V856">
        <f ca="1" t="shared" si="195"/>
        <v>2</v>
      </c>
      <c r="W856">
        <f ca="1" t="shared" si="195"/>
        <v>1</v>
      </c>
      <c r="X856">
        <f ca="1" t="shared" si="190"/>
        <v>13</v>
      </c>
      <c r="Y856">
        <f ca="1" t="shared" si="191"/>
        <v>0.782704538241868</v>
      </c>
      <c r="Z856">
        <f ca="1" t="shared" si="192"/>
        <v>1</v>
      </c>
      <c r="AA856">
        <f ca="1" t="shared" si="193"/>
        <v>13</v>
      </c>
      <c r="AB856">
        <f ca="1" t="shared" si="194"/>
        <v>0</v>
      </c>
      <c r="AD856">
        <f ca="1" t="shared" si="187"/>
        <v>1</v>
      </c>
      <c r="AE856">
        <f ca="1" t="shared" si="187"/>
        <v>1</v>
      </c>
      <c r="AF856">
        <f ca="1" t="shared" si="187"/>
        <v>0</v>
      </c>
      <c r="AG856">
        <f ca="1" t="shared" si="187"/>
        <v>1</v>
      </c>
      <c r="AH856">
        <f ca="1" t="shared" si="187"/>
        <v>0</v>
      </c>
      <c r="AI856">
        <f ca="1" t="shared" si="186"/>
        <v>0</v>
      </c>
      <c r="AJ856">
        <f ca="1" t="shared" si="186"/>
        <v>1</v>
      </c>
      <c r="AK856">
        <f ca="1" t="shared" si="186"/>
        <v>2</v>
      </c>
      <c r="AL856">
        <f ca="1" t="shared" si="186"/>
        <v>0</v>
      </c>
      <c r="AM856">
        <f ca="1" t="shared" si="186"/>
        <v>1</v>
      </c>
    </row>
    <row r="857" spans="1:39">
      <c r="A857">
        <v>850</v>
      </c>
      <c r="B857">
        <f ca="1" t="shared" si="197"/>
        <v>0</v>
      </c>
      <c r="C857">
        <f ca="1" t="shared" si="197"/>
        <v>2</v>
      </c>
      <c r="D857">
        <f ca="1" t="shared" si="197"/>
        <v>1</v>
      </c>
      <c r="E857">
        <f ca="1" t="shared" si="197"/>
        <v>1</v>
      </c>
      <c r="F857">
        <f ca="1" t="shared" si="197"/>
        <v>1</v>
      </c>
      <c r="G857">
        <f ca="1" t="shared" si="197"/>
        <v>2</v>
      </c>
      <c r="H857">
        <f ca="1" t="shared" si="197"/>
        <v>0</v>
      </c>
      <c r="I857">
        <f ca="1" t="shared" si="197"/>
        <v>0</v>
      </c>
      <c r="J857">
        <f ca="1" t="shared" si="197"/>
        <v>1</v>
      </c>
      <c r="K857">
        <f ca="1" t="shared" si="197"/>
        <v>0</v>
      </c>
      <c r="M857">
        <v>850</v>
      </c>
      <c r="N857">
        <f ca="1" t="shared" si="196"/>
        <v>2</v>
      </c>
      <c r="O857">
        <f ca="1" t="shared" si="196"/>
        <v>0</v>
      </c>
      <c r="P857">
        <f ca="1" t="shared" si="196"/>
        <v>1</v>
      </c>
      <c r="Q857">
        <f ca="1" t="shared" si="196"/>
        <v>1</v>
      </c>
      <c r="R857">
        <f ca="1" t="shared" si="196"/>
        <v>1</v>
      </c>
      <c r="S857">
        <f ca="1" t="shared" si="195"/>
        <v>0</v>
      </c>
      <c r="T857">
        <f ca="1" t="shared" si="195"/>
        <v>2</v>
      </c>
      <c r="U857">
        <f ca="1" t="shared" si="195"/>
        <v>2</v>
      </c>
      <c r="V857">
        <f ca="1" t="shared" si="195"/>
        <v>1</v>
      </c>
      <c r="W857">
        <f ca="1" t="shared" si="195"/>
        <v>2</v>
      </c>
      <c r="X857">
        <f ca="1" t="shared" si="190"/>
        <v>12</v>
      </c>
      <c r="Y857">
        <f ca="1" t="shared" si="191"/>
        <v>0.726149037073691</v>
      </c>
      <c r="Z857">
        <f ca="1" t="shared" si="192"/>
        <v>1</v>
      </c>
      <c r="AA857">
        <f ca="1" t="shared" si="193"/>
        <v>12</v>
      </c>
      <c r="AB857">
        <f ca="1" t="shared" si="194"/>
        <v>0</v>
      </c>
      <c r="AD857">
        <f ca="1" t="shared" si="187"/>
        <v>0</v>
      </c>
      <c r="AE857">
        <f ca="1" t="shared" si="187"/>
        <v>2</v>
      </c>
      <c r="AF857">
        <f ca="1" t="shared" si="187"/>
        <v>1</v>
      </c>
      <c r="AG857">
        <f ca="1" t="shared" si="187"/>
        <v>1</v>
      </c>
      <c r="AH857">
        <f ca="1" t="shared" si="187"/>
        <v>1</v>
      </c>
      <c r="AI857">
        <f ca="1" t="shared" si="186"/>
        <v>2</v>
      </c>
      <c r="AJ857">
        <f ca="1" t="shared" si="186"/>
        <v>0</v>
      </c>
      <c r="AK857">
        <f ca="1" t="shared" si="186"/>
        <v>0</v>
      </c>
      <c r="AL857">
        <f ca="1" t="shared" si="186"/>
        <v>1</v>
      </c>
      <c r="AM857">
        <f ca="1" t="shared" si="186"/>
        <v>0</v>
      </c>
    </row>
    <row r="858" spans="1:39">
      <c r="A858">
        <v>851</v>
      </c>
      <c r="B858">
        <f ca="1" t="shared" si="197"/>
        <v>0</v>
      </c>
      <c r="C858">
        <f ca="1" t="shared" si="197"/>
        <v>0</v>
      </c>
      <c r="D858">
        <f ca="1" t="shared" si="197"/>
        <v>1</v>
      </c>
      <c r="E858">
        <f ca="1" t="shared" si="197"/>
        <v>2</v>
      </c>
      <c r="F858">
        <f ca="1" t="shared" si="197"/>
        <v>1</v>
      </c>
      <c r="G858">
        <f ca="1" t="shared" si="197"/>
        <v>1</v>
      </c>
      <c r="H858">
        <f ca="1" t="shared" si="197"/>
        <v>1</v>
      </c>
      <c r="I858">
        <f ca="1" t="shared" si="197"/>
        <v>1</v>
      </c>
      <c r="J858">
        <f ca="1" t="shared" si="197"/>
        <v>1</v>
      </c>
      <c r="K858">
        <f ca="1" t="shared" si="197"/>
        <v>0</v>
      </c>
      <c r="M858">
        <v>851</v>
      </c>
      <c r="N858">
        <f ca="1" t="shared" si="196"/>
        <v>2</v>
      </c>
      <c r="O858">
        <f ca="1" t="shared" si="196"/>
        <v>2</v>
      </c>
      <c r="P858">
        <f ca="1" t="shared" si="196"/>
        <v>1</v>
      </c>
      <c r="Q858">
        <f ca="1" t="shared" si="196"/>
        <v>0</v>
      </c>
      <c r="R858">
        <f ca="1" t="shared" si="196"/>
        <v>1</v>
      </c>
      <c r="S858">
        <f ca="1" t="shared" si="195"/>
        <v>1</v>
      </c>
      <c r="T858">
        <f ca="1" t="shared" si="195"/>
        <v>1</v>
      </c>
      <c r="U858">
        <f ca="1" t="shared" si="195"/>
        <v>1</v>
      </c>
      <c r="V858">
        <f ca="1" t="shared" si="195"/>
        <v>1</v>
      </c>
      <c r="W858">
        <f ca="1" t="shared" si="195"/>
        <v>2</v>
      </c>
      <c r="X858">
        <f ca="1" t="shared" si="190"/>
        <v>12</v>
      </c>
      <c r="Y858">
        <f ca="1" t="shared" si="191"/>
        <v>0.726149037073691</v>
      </c>
      <c r="Z858">
        <f ca="1" t="shared" si="192"/>
        <v>1</v>
      </c>
      <c r="AA858">
        <f ca="1" t="shared" si="193"/>
        <v>12</v>
      </c>
      <c r="AB858">
        <f ca="1" t="shared" si="194"/>
        <v>0</v>
      </c>
      <c r="AD858">
        <f ca="1" t="shared" si="187"/>
        <v>0</v>
      </c>
      <c r="AE858">
        <f ca="1" t="shared" si="187"/>
        <v>0</v>
      </c>
      <c r="AF858">
        <f ca="1" t="shared" si="187"/>
        <v>1</v>
      </c>
      <c r="AG858">
        <f ca="1" t="shared" si="187"/>
        <v>2</v>
      </c>
      <c r="AH858">
        <f ca="1" t="shared" si="187"/>
        <v>1</v>
      </c>
      <c r="AI858">
        <f ca="1" t="shared" si="186"/>
        <v>1</v>
      </c>
      <c r="AJ858">
        <f ca="1" t="shared" si="186"/>
        <v>1</v>
      </c>
      <c r="AK858">
        <f ca="1" t="shared" si="186"/>
        <v>1</v>
      </c>
      <c r="AL858">
        <f ca="1" t="shared" si="186"/>
        <v>1</v>
      </c>
      <c r="AM858">
        <f ca="1" t="shared" si="186"/>
        <v>0</v>
      </c>
    </row>
    <row r="859" spans="1:39">
      <c r="A859">
        <v>852</v>
      </c>
      <c r="B859">
        <f ca="1" t="shared" si="197"/>
        <v>1</v>
      </c>
      <c r="C859">
        <f ca="1" t="shared" si="197"/>
        <v>1</v>
      </c>
      <c r="D859">
        <f ca="1" t="shared" si="197"/>
        <v>1</v>
      </c>
      <c r="E859">
        <f ca="1" t="shared" si="197"/>
        <v>1</v>
      </c>
      <c r="F859">
        <f ca="1" t="shared" si="197"/>
        <v>2</v>
      </c>
      <c r="G859">
        <f ca="1" t="shared" si="197"/>
        <v>1</v>
      </c>
      <c r="H859">
        <f ca="1" t="shared" si="197"/>
        <v>1</v>
      </c>
      <c r="I859">
        <f ca="1" t="shared" si="197"/>
        <v>1</v>
      </c>
      <c r="J859">
        <f ca="1" t="shared" si="197"/>
        <v>1</v>
      </c>
      <c r="K859">
        <f ca="1" t="shared" si="197"/>
        <v>0</v>
      </c>
      <c r="M859">
        <v>852</v>
      </c>
      <c r="N859">
        <f ca="1" t="shared" si="196"/>
        <v>1</v>
      </c>
      <c r="O859">
        <f ca="1" t="shared" si="196"/>
        <v>1</v>
      </c>
      <c r="P859">
        <f ca="1" t="shared" si="196"/>
        <v>1</v>
      </c>
      <c r="Q859">
        <f ca="1" t="shared" si="196"/>
        <v>1</v>
      </c>
      <c r="R859">
        <f ca="1" t="shared" si="196"/>
        <v>0</v>
      </c>
      <c r="S859">
        <f ca="1" t="shared" si="195"/>
        <v>1</v>
      </c>
      <c r="T859">
        <f ca="1" t="shared" si="195"/>
        <v>1</v>
      </c>
      <c r="U859">
        <f ca="1" t="shared" si="195"/>
        <v>1</v>
      </c>
      <c r="V859">
        <f ca="1" t="shared" si="195"/>
        <v>1</v>
      </c>
      <c r="W859">
        <f ca="1" t="shared" si="195"/>
        <v>2</v>
      </c>
      <c r="X859">
        <f ca="1" t="shared" si="190"/>
        <v>10</v>
      </c>
      <c r="Y859">
        <f ca="1" t="shared" si="191"/>
        <v>0.606530659712633</v>
      </c>
      <c r="Z859">
        <f ca="1" t="shared" si="192"/>
        <v>1</v>
      </c>
      <c r="AA859">
        <f ca="1" t="shared" si="193"/>
        <v>10</v>
      </c>
      <c r="AB859">
        <f ca="1" t="shared" si="194"/>
        <v>0</v>
      </c>
      <c r="AD859">
        <f ca="1" t="shared" si="187"/>
        <v>1</v>
      </c>
      <c r="AE859">
        <f ca="1" t="shared" si="187"/>
        <v>1</v>
      </c>
      <c r="AF859">
        <f ca="1" t="shared" si="187"/>
        <v>1</v>
      </c>
      <c r="AG859">
        <f ca="1" t="shared" si="187"/>
        <v>1</v>
      </c>
      <c r="AH859">
        <f ca="1" t="shared" si="187"/>
        <v>2</v>
      </c>
      <c r="AI859">
        <f ca="1" t="shared" si="186"/>
        <v>1</v>
      </c>
      <c r="AJ859">
        <f ca="1" t="shared" si="186"/>
        <v>1</v>
      </c>
      <c r="AK859">
        <f ca="1" t="shared" si="186"/>
        <v>1</v>
      </c>
      <c r="AL859">
        <f ca="1" t="shared" si="186"/>
        <v>1</v>
      </c>
      <c r="AM859">
        <f ca="1" t="shared" si="186"/>
        <v>0</v>
      </c>
    </row>
    <row r="860" spans="1:39">
      <c r="A860">
        <v>853</v>
      </c>
      <c r="B860">
        <f ca="1" t="shared" si="197"/>
        <v>1</v>
      </c>
      <c r="C860">
        <f ca="1" t="shared" si="197"/>
        <v>1</v>
      </c>
      <c r="D860">
        <f ca="1" t="shared" si="197"/>
        <v>2</v>
      </c>
      <c r="E860">
        <f ca="1" t="shared" si="197"/>
        <v>1</v>
      </c>
      <c r="F860">
        <f ca="1" t="shared" si="197"/>
        <v>1</v>
      </c>
      <c r="G860">
        <f ca="1" t="shared" si="197"/>
        <v>1</v>
      </c>
      <c r="H860">
        <f ca="1" t="shared" si="197"/>
        <v>1</v>
      </c>
      <c r="I860">
        <f ca="1" t="shared" si="197"/>
        <v>1</v>
      </c>
      <c r="J860">
        <f ca="1" t="shared" si="197"/>
        <v>1</v>
      </c>
      <c r="K860">
        <f ca="1" t="shared" si="197"/>
        <v>1</v>
      </c>
      <c r="M860">
        <v>853</v>
      </c>
      <c r="N860">
        <f ca="1" t="shared" si="196"/>
        <v>1</v>
      </c>
      <c r="O860">
        <f ca="1" t="shared" si="196"/>
        <v>1</v>
      </c>
      <c r="P860">
        <f ca="1" t="shared" si="196"/>
        <v>0</v>
      </c>
      <c r="Q860">
        <f ca="1" t="shared" si="196"/>
        <v>1</v>
      </c>
      <c r="R860">
        <f ca="1" t="shared" si="196"/>
        <v>1</v>
      </c>
      <c r="S860">
        <f ca="1" t="shared" si="195"/>
        <v>1</v>
      </c>
      <c r="T860">
        <f ca="1" t="shared" si="195"/>
        <v>1</v>
      </c>
      <c r="U860">
        <f ca="1" t="shared" si="195"/>
        <v>1</v>
      </c>
      <c r="V860">
        <f ca="1" t="shared" si="195"/>
        <v>1</v>
      </c>
      <c r="W860">
        <f ca="1" t="shared" si="195"/>
        <v>1</v>
      </c>
      <c r="X860">
        <f ca="1" t="shared" si="190"/>
        <v>9</v>
      </c>
      <c r="Y860">
        <f ca="1" t="shared" si="191"/>
        <v>0.546074426639709</v>
      </c>
      <c r="Z860">
        <f ca="1" t="shared" si="192"/>
        <v>0</v>
      </c>
      <c r="AA860">
        <f ca="1" t="shared" si="193"/>
        <v>0</v>
      </c>
      <c r="AB860">
        <f ca="1" t="shared" si="194"/>
        <v>9</v>
      </c>
      <c r="AD860">
        <f ca="1" t="shared" si="187"/>
        <v>0</v>
      </c>
      <c r="AE860">
        <f ca="1" t="shared" si="187"/>
        <v>0</v>
      </c>
      <c r="AF860">
        <f ca="1" t="shared" si="187"/>
        <v>0</v>
      </c>
      <c r="AG860">
        <f ca="1" t="shared" si="187"/>
        <v>0</v>
      </c>
      <c r="AH860">
        <f ca="1" t="shared" si="187"/>
        <v>0</v>
      </c>
      <c r="AI860">
        <f ca="1" t="shared" ref="AI860:AM910" si="198">G860*$Z860</f>
        <v>0</v>
      </c>
      <c r="AJ860">
        <f ca="1" t="shared" si="198"/>
        <v>0</v>
      </c>
      <c r="AK860">
        <f ca="1" t="shared" si="198"/>
        <v>0</v>
      </c>
      <c r="AL860">
        <f ca="1" t="shared" si="198"/>
        <v>0</v>
      </c>
      <c r="AM860">
        <f ca="1" t="shared" si="198"/>
        <v>0</v>
      </c>
    </row>
    <row r="861" spans="1:39">
      <c r="A861">
        <v>854</v>
      </c>
      <c r="B861">
        <f ca="1" t="shared" si="197"/>
        <v>0</v>
      </c>
      <c r="C861">
        <f ca="1" t="shared" si="197"/>
        <v>1</v>
      </c>
      <c r="D861">
        <f ca="1" t="shared" si="197"/>
        <v>1</v>
      </c>
      <c r="E861">
        <f ca="1" t="shared" si="197"/>
        <v>0</v>
      </c>
      <c r="F861">
        <f ca="1" t="shared" si="197"/>
        <v>0</v>
      </c>
      <c r="G861">
        <f ca="1" t="shared" si="197"/>
        <v>1</v>
      </c>
      <c r="H861">
        <f ca="1" t="shared" si="197"/>
        <v>0</v>
      </c>
      <c r="I861">
        <f ca="1" t="shared" si="197"/>
        <v>1</v>
      </c>
      <c r="J861">
        <f ca="1" t="shared" si="197"/>
        <v>0</v>
      </c>
      <c r="K861">
        <f ca="1" t="shared" si="197"/>
        <v>1</v>
      </c>
      <c r="M861">
        <v>854</v>
      </c>
      <c r="N861">
        <f ca="1" t="shared" si="196"/>
        <v>2</v>
      </c>
      <c r="O861">
        <f ca="1" t="shared" si="196"/>
        <v>1</v>
      </c>
      <c r="P861">
        <f ca="1" t="shared" si="196"/>
        <v>1</v>
      </c>
      <c r="Q861">
        <f ca="1" t="shared" si="196"/>
        <v>2</v>
      </c>
      <c r="R861">
        <f ca="1" t="shared" si="196"/>
        <v>2</v>
      </c>
      <c r="S861">
        <f ca="1" t="shared" si="195"/>
        <v>1</v>
      </c>
      <c r="T861">
        <f ca="1" t="shared" si="195"/>
        <v>2</v>
      </c>
      <c r="U861">
        <f ca="1" t="shared" si="195"/>
        <v>1</v>
      </c>
      <c r="V861">
        <f ca="1" t="shared" si="195"/>
        <v>2</v>
      </c>
      <c r="W861">
        <f ca="1" t="shared" si="195"/>
        <v>1</v>
      </c>
      <c r="X861">
        <f ca="1" t="shared" si="190"/>
        <v>15</v>
      </c>
      <c r="Y861">
        <f ca="1" t="shared" si="191"/>
        <v>0.882496902584595</v>
      </c>
      <c r="Z861">
        <f ca="1" t="shared" si="192"/>
        <v>1</v>
      </c>
      <c r="AA861">
        <f ca="1" t="shared" si="193"/>
        <v>15</v>
      </c>
      <c r="AB861">
        <f ca="1" t="shared" si="194"/>
        <v>0</v>
      </c>
      <c r="AD861">
        <f ca="1" t="shared" ref="AD861:AH911" si="199">B861*$Z861</f>
        <v>0</v>
      </c>
      <c r="AE861">
        <f ca="1" t="shared" si="199"/>
        <v>1</v>
      </c>
      <c r="AF861">
        <f ca="1" t="shared" si="199"/>
        <v>1</v>
      </c>
      <c r="AG861">
        <f ca="1" t="shared" si="199"/>
        <v>0</v>
      </c>
      <c r="AH861">
        <f ca="1" t="shared" si="199"/>
        <v>0</v>
      </c>
      <c r="AI861">
        <f ca="1" t="shared" si="198"/>
        <v>1</v>
      </c>
      <c r="AJ861">
        <f ca="1" t="shared" si="198"/>
        <v>0</v>
      </c>
      <c r="AK861">
        <f ca="1" t="shared" si="198"/>
        <v>1</v>
      </c>
      <c r="AL861">
        <f ca="1" t="shared" si="198"/>
        <v>0</v>
      </c>
      <c r="AM861">
        <f ca="1" t="shared" si="198"/>
        <v>1</v>
      </c>
    </row>
    <row r="862" spans="1:39">
      <c r="A862">
        <v>855</v>
      </c>
      <c r="B862">
        <f ca="1" t="shared" si="197"/>
        <v>1</v>
      </c>
      <c r="C862">
        <f ca="1" t="shared" si="197"/>
        <v>1</v>
      </c>
      <c r="D862">
        <f ca="1" t="shared" si="197"/>
        <v>1</v>
      </c>
      <c r="E862">
        <f ca="1" t="shared" si="197"/>
        <v>1</v>
      </c>
      <c r="F862">
        <f ca="1" t="shared" si="197"/>
        <v>1</v>
      </c>
      <c r="G862">
        <f ca="1" t="shared" si="197"/>
        <v>1</v>
      </c>
      <c r="H862">
        <f ca="1" t="shared" si="197"/>
        <v>1</v>
      </c>
      <c r="I862">
        <f ca="1" t="shared" si="197"/>
        <v>2</v>
      </c>
      <c r="J862">
        <f ca="1" t="shared" si="197"/>
        <v>2</v>
      </c>
      <c r="K862">
        <f ca="1" t="shared" si="197"/>
        <v>2</v>
      </c>
      <c r="M862">
        <v>855</v>
      </c>
      <c r="N862">
        <f ca="1" t="shared" si="196"/>
        <v>1</v>
      </c>
      <c r="O862">
        <f ca="1" t="shared" si="196"/>
        <v>1</v>
      </c>
      <c r="P862">
        <f ca="1" t="shared" si="196"/>
        <v>1</v>
      </c>
      <c r="Q862">
        <f ca="1" t="shared" si="196"/>
        <v>1</v>
      </c>
      <c r="R862">
        <f ca="1" t="shared" si="196"/>
        <v>1</v>
      </c>
      <c r="S862">
        <f ca="1" t="shared" si="195"/>
        <v>1</v>
      </c>
      <c r="T862">
        <f ca="1" t="shared" si="195"/>
        <v>1</v>
      </c>
      <c r="U862">
        <f ca="1" t="shared" si="195"/>
        <v>0</v>
      </c>
      <c r="V862">
        <f ca="1" t="shared" si="195"/>
        <v>0</v>
      </c>
      <c r="W862">
        <f ca="1" t="shared" si="195"/>
        <v>0</v>
      </c>
      <c r="X862">
        <f ca="1" t="shared" si="190"/>
        <v>7</v>
      </c>
      <c r="Y862">
        <f ca="1" t="shared" si="191"/>
        <v>0.429557358210739</v>
      </c>
      <c r="Z862">
        <f ca="1" t="shared" si="192"/>
        <v>1</v>
      </c>
      <c r="AA862">
        <f ca="1" t="shared" si="193"/>
        <v>7</v>
      </c>
      <c r="AB862">
        <f ca="1" t="shared" si="194"/>
        <v>0</v>
      </c>
      <c r="AD862">
        <f ca="1" t="shared" si="199"/>
        <v>1</v>
      </c>
      <c r="AE862">
        <f ca="1" t="shared" si="199"/>
        <v>1</v>
      </c>
      <c r="AF862">
        <f ca="1" t="shared" si="199"/>
        <v>1</v>
      </c>
      <c r="AG862">
        <f ca="1" t="shared" si="199"/>
        <v>1</v>
      </c>
      <c r="AH862">
        <f ca="1" t="shared" si="199"/>
        <v>1</v>
      </c>
      <c r="AI862">
        <f ca="1" t="shared" si="198"/>
        <v>1</v>
      </c>
      <c r="AJ862">
        <f ca="1" t="shared" si="198"/>
        <v>1</v>
      </c>
      <c r="AK862">
        <f ca="1" t="shared" si="198"/>
        <v>2</v>
      </c>
      <c r="AL862">
        <f ca="1" t="shared" si="198"/>
        <v>2</v>
      </c>
      <c r="AM862">
        <f ca="1" t="shared" si="198"/>
        <v>2</v>
      </c>
    </row>
    <row r="863" spans="1:39">
      <c r="A863">
        <v>856</v>
      </c>
      <c r="B863">
        <f ca="1" t="shared" si="197"/>
        <v>2</v>
      </c>
      <c r="C863">
        <f ca="1" t="shared" si="197"/>
        <v>0</v>
      </c>
      <c r="D863">
        <f ca="1" t="shared" si="197"/>
        <v>1</v>
      </c>
      <c r="E863">
        <f ca="1" t="shared" si="197"/>
        <v>1</v>
      </c>
      <c r="F863">
        <f ca="1" t="shared" si="197"/>
        <v>1</v>
      </c>
      <c r="G863">
        <f ca="1" t="shared" si="197"/>
        <v>1</v>
      </c>
      <c r="H863">
        <f ca="1" t="shared" si="197"/>
        <v>2</v>
      </c>
      <c r="I863">
        <f ca="1" t="shared" si="197"/>
        <v>1</v>
      </c>
      <c r="J863">
        <f ca="1" t="shared" si="197"/>
        <v>1</v>
      </c>
      <c r="K863">
        <f ca="1" t="shared" si="197"/>
        <v>1</v>
      </c>
      <c r="M863">
        <v>856</v>
      </c>
      <c r="N863">
        <f ca="1" t="shared" si="196"/>
        <v>0</v>
      </c>
      <c r="O863">
        <f ca="1" t="shared" si="196"/>
        <v>2</v>
      </c>
      <c r="P863">
        <f ca="1" t="shared" si="196"/>
        <v>1</v>
      </c>
      <c r="Q863">
        <f ca="1" t="shared" si="196"/>
        <v>1</v>
      </c>
      <c r="R863">
        <f ca="1" t="shared" si="196"/>
        <v>1</v>
      </c>
      <c r="S863">
        <f ca="1" t="shared" si="195"/>
        <v>1</v>
      </c>
      <c r="T863">
        <f ca="1" t="shared" si="195"/>
        <v>0</v>
      </c>
      <c r="U863">
        <f ca="1" t="shared" si="195"/>
        <v>1</v>
      </c>
      <c r="V863">
        <f ca="1" t="shared" si="195"/>
        <v>1</v>
      </c>
      <c r="W863">
        <f ca="1" t="shared" si="195"/>
        <v>1</v>
      </c>
      <c r="X863">
        <f ca="1" t="shared" si="190"/>
        <v>9</v>
      </c>
      <c r="Y863">
        <f ca="1" t="shared" si="191"/>
        <v>0.546074426639709</v>
      </c>
      <c r="Z863">
        <f ca="1" t="shared" si="192"/>
        <v>1</v>
      </c>
      <c r="AA863">
        <f ca="1" t="shared" si="193"/>
        <v>9</v>
      </c>
      <c r="AB863">
        <f ca="1" t="shared" si="194"/>
        <v>0</v>
      </c>
      <c r="AD863">
        <f ca="1" t="shared" si="199"/>
        <v>2</v>
      </c>
      <c r="AE863">
        <f ca="1" t="shared" si="199"/>
        <v>0</v>
      </c>
      <c r="AF863">
        <f ca="1" t="shared" si="199"/>
        <v>1</v>
      </c>
      <c r="AG863">
        <f ca="1" t="shared" si="199"/>
        <v>1</v>
      </c>
      <c r="AH863">
        <f ca="1" t="shared" si="199"/>
        <v>1</v>
      </c>
      <c r="AI863">
        <f ca="1" t="shared" si="198"/>
        <v>1</v>
      </c>
      <c r="AJ863">
        <f ca="1" t="shared" si="198"/>
        <v>2</v>
      </c>
      <c r="AK863">
        <f ca="1" t="shared" si="198"/>
        <v>1</v>
      </c>
      <c r="AL863">
        <f ca="1" t="shared" si="198"/>
        <v>1</v>
      </c>
      <c r="AM863">
        <f ca="1" t="shared" si="198"/>
        <v>1</v>
      </c>
    </row>
    <row r="864" spans="1:39">
      <c r="A864">
        <v>857</v>
      </c>
      <c r="B864">
        <f ca="1" t="shared" si="197"/>
        <v>0</v>
      </c>
      <c r="C864">
        <f ca="1" t="shared" si="197"/>
        <v>1</v>
      </c>
      <c r="D864">
        <f ca="1" t="shared" si="197"/>
        <v>1</v>
      </c>
      <c r="E864">
        <f ca="1" t="shared" si="197"/>
        <v>1</v>
      </c>
      <c r="F864">
        <f ca="1" t="shared" si="197"/>
        <v>0</v>
      </c>
      <c r="G864">
        <f ca="1" t="shared" si="197"/>
        <v>1</v>
      </c>
      <c r="H864">
        <f ca="1" t="shared" si="197"/>
        <v>0</v>
      </c>
      <c r="I864">
        <f ca="1" t="shared" si="197"/>
        <v>0</v>
      </c>
      <c r="J864">
        <f ca="1" t="shared" si="197"/>
        <v>1</v>
      </c>
      <c r="K864">
        <f ca="1" t="shared" si="197"/>
        <v>0</v>
      </c>
      <c r="M864">
        <v>857</v>
      </c>
      <c r="N864">
        <f ca="1" t="shared" si="196"/>
        <v>2</v>
      </c>
      <c r="O864">
        <f ca="1" t="shared" si="196"/>
        <v>1</v>
      </c>
      <c r="P864">
        <f ca="1" t="shared" si="196"/>
        <v>1</v>
      </c>
      <c r="Q864">
        <f ca="1" t="shared" si="196"/>
        <v>1</v>
      </c>
      <c r="R864">
        <f ca="1" t="shared" si="196"/>
        <v>2</v>
      </c>
      <c r="S864">
        <f ca="1" t="shared" si="195"/>
        <v>1</v>
      </c>
      <c r="T864">
        <f ca="1" t="shared" si="195"/>
        <v>2</v>
      </c>
      <c r="U864">
        <f ca="1" t="shared" si="195"/>
        <v>2</v>
      </c>
      <c r="V864">
        <f ca="1" t="shared" si="195"/>
        <v>1</v>
      </c>
      <c r="W864">
        <f ca="1" t="shared" si="195"/>
        <v>2</v>
      </c>
      <c r="X864">
        <f ca="1" t="shared" si="190"/>
        <v>15</v>
      </c>
      <c r="Y864">
        <f ca="1" t="shared" si="191"/>
        <v>0.882496902584595</v>
      </c>
      <c r="Z864">
        <f ca="1" t="shared" si="192"/>
        <v>1</v>
      </c>
      <c r="AA864">
        <f ca="1" t="shared" si="193"/>
        <v>15</v>
      </c>
      <c r="AB864">
        <f ca="1" t="shared" si="194"/>
        <v>0</v>
      </c>
      <c r="AD864">
        <f ca="1" t="shared" si="199"/>
        <v>0</v>
      </c>
      <c r="AE864">
        <f ca="1" t="shared" si="199"/>
        <v>1</v>
      </c>
      <c r="AF864">
        <f ca="1" t="shared" si="199"/>
        <v>1</v>
      </c>
      <c r="AG864">
        <f ca="1" t="shared" si="199"/>
        <v>1</v>
      </c>
      <c r="AH864">
        <f ca="1" t="shared" si="199"/>
        <v>0</v>
      </c>
      <c r="AI864">
        <f ca="1" t="shared" si="198"/>
        <v>1</v>
      </c>
      <c r="AJ864">
        <f ca="1" t="shared" si="198"/>
        <v>0</v>
      </c>
      <c r="AK864">
        <f ca="1" t="shared" si="198"/>
        <v>0</v>
      </c>
      <c r="AL864">
        <f ca="1" t="shared" si="198"/>
        <v>1</v>
      </c>
      <c r="AM864">
        <f ca="1" t="shared" si="198"/>
        <v>0</v>
      </c>
    </row>
    <row r="865" spans="1:39">
      <c r="A865">
        <v>858</v>
      </c>
      <c r="B865">
        <f ca="1" t="shared" si="197"/>
        <v>1</v>
      </c>
      <c r="C865">
        <f ca="1" t="shared" si="197"/>
        <v>0</v>
      </c>
      <c r="D865">
        <f ca="1" t="shared" si="197"/>
        <v>0</v>
      </c>
      <c r="E865">
        <f ca="1" t="shared" si="197"/>
        <v>1</v>
      </c>
      <c r="F865">
        <f ca="1" t="shared" si="197"/>
        <v>1</v>
      </c>
      <c r="G865">
        <f ca="1" t="shared" si="197"/>
        <v>1</v>
      </c>
      <c r="H865">
        <f ca="1" t="shared" si="197"/>
        <v>1</v>
      </c>
      <c r="I865">
        <f ca="1" t="shared" si="197"/>
        <v>1</v>
      </c>
      <c r="J865">
        <f ca="1" t="shared" si="197"/>
        <v>1</v>
      </c>
      <c r="K865">
        <f ca="1" t="shared" si="197"/>
        <v>0</v>
      </c>
      <c r="M865">
        <v>858</v>
      </c>
      <c r="N865">
        <f ca="1" t="shared" si="196"/>
        <v>1</v>
      </c>
      <c r="O865">
        <f ca="1" t="shared" si="196"/>
        <v>2</v>
      </c>
      <c r="P865">
        <f ca="1" t="shared" si="196"/>
        <v>2</v>
      </c>
      <c r="Q865">
        <f ca="1" t="shared" si="196"/>
        <v>1</v>
      </c>
      <c r="R865">
        <f ca="1" t="shared" si="196"/>
        <v>1</v>
      </c>
      <c r="S865">
        <f ca="1" t="shared" si="195"/>
        <v>1</v>
      </c>
      <c r="T865">
        <f ca="1" t="shared" si="195"/>
        <v>1</v>
      </c>
      <c r="U865">
        <f ca="1" t="shared" si="195"/>
        <v>1</v>
      </c>
      <c r="V865">
        <f ca="1" t="shared" si="195"/>
        <v>1</v>
      </c>
      <c r="W865">
        <f ca="1" t="shared" si="195"/>
        <v>2</v>
      </c>
      <c r="X865">
        <f ca="1" t="shared" si="190"/>
        <v>13</v>
      </c>
      <c r="Y865">
        <f ca="1" t="shared" si="191"/>
        <v>0.782704538241868</v>
      </c>
      <c r="Z865">
        <f ca="1" t="shared" si="192"/>
        <v>1</v>
      </c>
      <c r="AA865">
        <f ca="1" t="shared" si="193"/>
        <v>13</v>
      </c>
      <c r="AB865">
        <f ca="1" t="shared" si="194"/>
        <v>0</v>
      </c>
      <c r="AD865">
        <f ca="1" t="shared" si="199"/>
        <v>1</v>
      </c>
      <c r="AE865">
        <f ca="1" t="shared" si="199"/>
        <v>0</v>
      </c>
      <c r="AF865">
        <f ca="1" t="shared" si="199"/>
        <v>0</v>
      </c>
      <c r="AG865">
        <f ca="1" t="shared" si="199"/>
        <v>1</v>
      </c>
      <c r="AH865">
        <f ca="1" t="shared" si="199"/>
        <v>1</v>
      </c>
      <c r="AI865">
        <f ca="1" t="shared" si="198"/>
        <v>1</v>
      </c>
      <c r="AJ865">
        <f ca="1" t="shared" si="198"/>
        <v>1</v>
      </c>
      <c r="AK865">
        <f ca="1" t="shared" si="198"/>
        <v>1</v>
      </c>
      <c r="AL865">
        <f ca="1" t="shared" si="198"/>
        <v>1</v>
      </c>
      <c r="AM865">
        <f ca="1" t="shared" si="198"/>
        <v>0</v>
      </c>
    </row>
    <row r="866" spans="1:39">
      <c r="A866">
        <v>859</v>
      </c>
      <c r="B866">
        <f ca="1" t="shared" si="197"/>
        <v>2</v>
      </c>
      <c r="C866">
        <f ca="1" t="shared" si="197"/>
        <v>1</v>
      </c>
      <c r="D866">
        <f ca="1" t="shared" si="197"/>
        <v>0</v>
      </c>
      <c r="E866">
        <f ca="1" t="shared" si="197"/>
        <v>2</v>
      </c>
      <c r="F866">
        <f ca="1" t="shared" si="197"/>
        <v>1</v>
      </c>
      <c r="G866">
        <f ca="1" t="shared" si="197"/>
        <v>1</v>
      </c>
      <c r="H866">
        <f ca="1" t="shared" si="197"/>
        <v>0</v>
      </c>
      <c r="I866">
        <f ca="1" t="shared" si="197"/>
        <v>0</v>
      </c>
      <c r="J866">
        <f ca="1" t="shared" si="197"/>
        <v>1</v>
      </c>
      <c r="K866">
        <f ca="1" t="shared" si="197"/>
        <v>0</v>
      </c>
      <c r="M866">
        <v>859</v>
      </c>
      <c r="N866">
        <f ca="1" t="shared" si="196"/>
        <v>0</v>
      </c>
      <c r="O866">
        <f ca="1" t="shared" si="196"/>
        <v>1</v>
      </c>
      <c r="P866">
        <f ca="1" t="shared" si="196"/>
        <v>2</v>
      </c>
      <c r="Q866">
        <f ca="1" t="shared" si="196"/>
        <v>0</v>
      </c>
      <c r="R866">
        <f ca="1" t="shared" si="196"/>
        <v>1</v>
      </c>
      <c r="S866">
        <f ca="1" t="shared" si="195"/>
        <v>1</v>
      </c>
      <c r="T866">
        <f ca="1" t="shared" si="195"/>
        <v>2</v>
      </c>
      <c r="U866">
        <f ca="1" t="shared" si="195"/>
        <v>2</v>
      </c>
      <c r="V866">
        <f ca="1" t="shared" si="195"/>
        <v>1</v>
      </c>
      <c r="W866">
        <f ca="1" t="shared" si="195"/>
        <v>2</v>
      </c>
      <c r="X866">
        <f ca="1" t="shared" si="190"/>
        <v>12</v>
      </c>
      <c r="Y866">
        <f ca="1" t="shared" si="191"/>
        <v>0.726149037073691</v>
      </c>
      <c r="Z866">
        <f ca="1" t="shared" si="192"/>
        <v>1</v>
      </c>
      <c r="AA866">
        <f ca="1" t="shared" si="193"/>
        <v>12</v>
      </c>
      <c r="AB866">
        <f ca="1" t="shared" si="194"/>
        <v>0</v>
      </c>
      <c r="AD866">
        <f ca="1" t="shared" si="199"/>
        <v>2</v>
      </c>
      <c r="AE866">
        <f ca="1" t="shared" si="199"/>
        <v>1</v>
      </c>
      <c r="AF866">
        <f ca="1" t="shared" si="199"/>
        <v>0</v>
      </c>
      <c r="AG866">
        <f ca="1" t="shared" si="199"/>
        <v>2</v>
      </c>
      <c r="AH866">
        <f ca="1" t="shared" si="199"/>
        <v>1</v>
      </c>
      <c r="AI866">
        <f ca="1" t="shared" si="198"/>
        <v>1</v>
      </c>
      <c r="AJ866">
        <f ca="1" t="shared" si="198"/>
        <v>0</v>
      </c>
      <c r="AK866">
        <f ca="1" t="shared" si="198"/>
        <v>0</v>
      </c>
      <c r="AL866">
        <f ca="1" t="shared" si="198"/>
        <v>1</v>
      </c>
      <c r="AM866">
        <f ca="1" t="shared" si="198"/>
        <v>0</v>
      </c>
    </row>
    <row r="867" spans="1:39">
      <c r="A867">
        <v>860</v>
      </c>
      <c r="B867">
        <f ca="1" t="shared" si="197"/>
        <v>0</v>
      </c>
      <c r="C867">
        <f ca="1" t="shared" si="197"/>
        <v>0</v>
      </c>
      <c r="D867">
        <f ca="1" t="shared" si="197"/>
        <v>1</v>
      </c>
      <c r="E867">
        <f ca="1" t="shared" si="197"/>
        <v>0</v>
      </c>
      <c r="F867">
        <f ca="1" t="shared" si="197"/>
        <v>1</v>
      </c>
      <c r="G867">
        <f ca="1" t="shared" si="197"/>
        <v>1</v>
      </c>
      <c r="H867">
        <f ca="1" t="shared" si="197"/>
        <v>1</v>
      </c>
      <c r="I867">
        <f ca="1" t="shared" si="197"/>
        <v>2</v>
      </c>
      <c r="J867">
        <f ca="1" t="shared" si="197"/>
        <v>0</v>
      </c>
      <c r="K867">
        <f ca="1" t="shared" si="197"/>
        <v>1</v>
      </c>
      <c r="M867">
        <v>860</v>
      </c>
      <c r="N867">
        <f ca="1" t="shared" si="196"/>
        <v>2</v>
      </c>
      <c r="O867">
        <f ca="1" t="shared" si="196"/>
        <v>2</v>
      </c>
      <c r="P867">
        <f ca="1" t="shared" si="196"/>
        <v>1</v>
      </c>
      <c r="Q867">
        <f ca="1" t="shared" si="196"/>
        <v>2</v>
      </c>
      <c r="R867">
        <f ca="1" t="shared" si="196"/>
        <v>1</v>
      </c>
      <c r="S867">
        <f ca="1" t="shared" si="195"/>
        <v>1</v>
      </c>
      <c r="T867">
        <f ca="1" t="shared" si="195"/>
        <v>1</v>
      </c>
      <c r="U867">
        <f ca="1" t="shared" si="195"/>
        <v>0</v>
      </c>
      <c r="V867">
        <f ca="1" t="shared" si="195"/>
        <v>2</v>
      </c>
      <c r="W867">
        <f ca="1" t="shared" si="195"/>
        <v>1</v>
      </c>
      <c r="X867">
        <f ca="1" t="shared" si="190"/>
        <v>13</v>
      </c>
      <c r="Y867">
        <f ca="1" t="shared" si="191"/>
        <v>0.782704538241868</v>
      </c>
      <c r="Z867">
        <f ca="1" t="shared" si="192"/>
        <v>1</v>
      </c>
      <c r="AA867">
        <f ca="1" t="shared" si="193"/>
        <v>13</v>
      </c>
      <c r="AB867">
        <f ca="1" t="shared" si="194"/>
        <v>0</v>
      </c>
      <c r="AD867">
        <f ca="1" t="shared" si="199"/>
        <v>0</v>
      </c>
      <c r="AE867">
        <f ca="1" t="shared" si="199"/>
        <v>0</v>
      </c>
      <c r="AF867">
        <f ca="1" t="shared" si="199"/>
        <v>1</v>
      </c>
      <c r="AG867">
        <f ca="1" t="shared" si="199"/>
        <v>0</v>
      </c>
      <c r="AH867">
        <f ca="1" t="shared" si="199"/>
        <v>1</v>
      </c>
      <c r="AI867">
        <f ca="1" t="shared" si="198"/>
        <v>1</v>
      </c>
      <c r="AJ867">
        <f ca="1" t="shared" si="198"/>
        <v>1</v>
      </c>
      <c r="AK867">
        <f ca="1" t="shared" si="198"/>
        <v>2</v>
      </c>
      <c r="AL867">
        <f ca="1" t="shared" si="198"/>
        <v>0</v>
      </c>
      <c r="AM867">
        <f ca="1" t="shared" si="198"/>
        <v>1</v>
      </c>
    </row>
    <row r="868" spans="1:39">
      <c r="A868">
        <v>861</v>
      </c>
      <c r="B868">
        <f ca="1" t="shared" si="197"/>
        <v>0</v>
      </c>
      <c r="C868">
        <f ca="1" t="shared" si="197"/>
        <v>1</v>
      </c>
      <c r="D868">
        <f ca="1" t="shared" si="197"/>
        <v>2</v>
      </c>
      <c r="E868">
        <f ca="1" t="shared" si="197"/>
        <v>0</v>
      </c>
      <c r="F868">
        <f ca="1" t="shared" si="197"/>
        <v>2</v>
      </c>
      <c r="G868">
        <f ca="1" t="shared" si="197"/>
        <v>1</v>
      </c>
      <c r="H868">
        <f ca="1" t="shared" si="197"/>
        <v>1</v>
      </c>
      <c r="I868">
        <f ca="1" t="shared" si="197"/>
        <v>1</v>
      </c>
      <c r="J868">
        <f ca="1" t="shared" si="197"/>
        <v>0</v>
      </c>
      <c r="K868">
        <f ca="1" t="shared" si="197"/>
        <v>1</v>
      </c>
      <c r="M868">
        <v>861</v>
      </c>
      <c r="N868">
        <f ca="1" t="shared" si="196"/>
        <v>2</v>
      </c>
      <c r="O868">
        <f ca="1" t="shared" si="196"/>
        <v>1</v>
      </c>
      <c r="P868">
        <f ca="1" t="shared" si="196"/>
        <v>0</v>
      </c>
      <c r="Q868">
        <f ca="1" t="shared" si="196"/>
        <v>2</v>
      </c>
      <c r="R868">
        <f ca="1" t="shared" si="196"/>
        <v>0</v>
      </c>
      <c r="S868">
        <f ca="1" t="shared" si="195"/>
        <v>1</v>
      </c>
      <c r="T868">
        <f ca="1" t="shared" si="195"/>
        <v>1</v>
      </c>
      <c r="U868">
        <f ca="1" t="shared" si="195"/>
        <v>1</v>
      </c>
      <c r="V868">
        <f ca="1" t="shared" si="195"/>
        <v>2</v>
      </c>
      <c r="W868">
        <f ca="1" t="shared" si="195"/>
        <v>1</v>
      </c>
      <c r="X868">
        <f ca="1" t="shared" si="190"/>
        <v>11</v>
      </c>
      <c r="Y868">
        <f ca="1" t="shared" si="191"/>
        <v>0.666976810858474</v>
      </c>
      <c r="Z868">
        <f ca="1" t="shared" si="192"/>
        <v>1</v>
      </c>
      <c r="AA868">
        <f ca="1" t="shared" si="193"/>
        <v>11</v>
      </c>
      <c r="AB868">
        <f ca="1" t="shared" si="194"/>
        <v>0</v>
      </c>
      <c r="AD868">
        <f ca="1" t="shared" si="199"/>
        <v>0</v>
      </c>
      <c r="AE868">
        <f ca="1" t="shared" si="199"/>
        <v>1</v>
      </c>
      <c r="AF868">
        <f ca="1" t="shared" si="199"/>
        <v>2</v>
      </c>
      <c r="AG868">
        <f ca="1" t="shared" si="199"/>
        <v>0</v>
      </c>
      <c r="AH868">
        <f ca="1" t="shared" si="199"/>
        <v>2</v>
      </c>
      <c r="AI868">
        <f ca="1" t="shared" si="198"/>
        <v>1</v>
      </c>
      <c r="AJ868">
        <f ca="1" t="shared" si="198"/>
        <v>1</v>
      </c>
      <c r="AK868">
        <f ca="1" t="shared" si="198"/>
        <v>1</v>
      </c>
      <c r="AL868">
        <f ca="1" t="shared" si="198"/>
        <v>0</v>
      </c>
      <c r="AM868">
        <f ca="1" t="shared" si="198"/>
        <v>1</v>
      </c>
    </row>
    <row r="869" spans="1:39">
      <c r="A869">
        <v>862</v>
      </c>
      <c r="B869">
        <f ca="1" t="shared" si="197"/>
        <v>2</v>
      </c>
      <c r="C869">
        <f ca="1" t="shared" si="197"/>
        <v>2</v>
      </c>
      <c r="D869">
        <f ca="1" t="shared" si="197"/>
        <v>1</v>
      </c>
      <c r="E869">
        <f ca="1" t="shared" si="197"/>
        <v>1</v>
      </c>
      <c r="F869">
        <f ca="1" t="shared" si="197"/>
        <v>1</v>
      </c>
      <c r="G869">
        <f ca="1" t="shared" si="197"/>
        <v>1</v>
      </c>
      <c r="H869">
        <f ca="1" t="shared" si="197"/>
        <v>0</v>
      </c>
      <c r="I869">
        <f ca="1" t="shared" si="197"/>
        <v>0</v>
      </c>
      <c r="J869">
        <f ca="1" t="shared" si="197"/>
        <v>1</v>
      </c>
      <c r="K869">
        <f ca="1" t="shared" si="197"/>
        <v>2</v>
      </c>
      <c r="M869">
        <v>862</v>
      </c>
      <c r="N869">
        <f ca="1" t="shared" si="196"/>
        <v>0</v>
      </c>
      <c r="O869">
        <f ca="1" t="shared" si="196"/>
        <v>0</v>
      </c>
      <c r="P869">
        <f ca="1" t="shared" si="196"/>
        <v>1</v>
      </c>
      <c r="Q869">
        <f ca="1" t="shared" si="196"/>
        <v>1</v>
      </c>
      <c r="R869">
        <f ca="1" t="shared" si="196"/>
        <v>1</v>
      </c>
      <c r="S869">
        <f ca="1" t="shared" si="195"/>
        <v>1</v>
      </c>
      <c r="T869">
        <f ca="1" t="shared" si="195"/>
        <v>2</v>
      </c>
      <c r="U869">
        <f ca="1" t="shared" si="195"/>
        <v>2</v>
      </c>
      <c r="V869">
        <f ca="1" t="shared" si="195"/>
        <v>1</v>
      </c>
      <c r="W869">
        <f ca="1" t="shared" si="195"/>
        <v>0</v>
      </c>
      <c r="X869">
        <f ca="1" t="shared" si="190"/>
        <v>9</v>
      </c>
      <c r="Y869">
        <f ca="1" t="shared" si="191"/>
        <v>0.546074426639709</v>
      </c>
      <c r="Z869">
        <f ca="1" t="shared" si="192"/>
        <v>1</v>
      </c>
      <c r="AA869">
        <f ca="1" t="shared" si="193"/>
        <v>9</v>
      </c>
      <c r="AB869">
        <f ca="1" t="shared" si="194"/>
        <v>0</v>
      </c>
      <c r="AD869">
        <f ca="1" t="shared" si="199"/>
        <v>2</v>
      </c>
      <c r="AE869">
        <f ca="1" t="shared" si="199"/>
        <v>2</v>
      </c>
      <c r="AF869">
        <f ca="1" t="shared" si="199"/>
        <v>1</v>
      </c>
      <c r="AG869">
        <f ca="1" t="shared" si="199"/>
        <v>1</v>
      </c>
      <c r="AH869">
        <f ca="1" t="shared" si="199"/>
        <v>1</v>
      </c>
      <c r="AI869">
        <f ca="1" t="shared" si="198"/>
        <v>1</v>
      </c>
      <c r="AJ869">
        <f ca="1" t="shared" si="198"/>
        <v>0</v>
      </c>
      <c r="AK869">
        <f ca="1" t="shared" si="198"/>
        <v>0</v>
      </c>
      <c r="AL869">
        <f ca="1" t="shared" si="198"/>
        <v>1</v>
      </c>
      <c r="AM869">
        <f ca="1" t="shared" si="198"/>
        <v>2</v>
      </c>
    </row>
    <row r="870" spans="1:39">
      <c r="A870">
        <v>863</v>
      </c>
      <c r="B870">
        <f ca="1" t="shared" si="197"/>
        <v>0</v>
      </c>
      <c r="C870">
        <f ca="1" t="shared" si="197"/>
        <v>1</v>
      </c>
      <c r="D870">
        <f ca="1" t="shared" si="197"/>
        <v>1</v>
      </c>
      <c r="E870">
        <f ca="1" t="shared" si="197"/>
        <v>0</v>
      </c>
      <c r="F870">
        <f ca="1" t="shared" si="197"/>
        <v>0</v>
      </c>
      <c r="G870">
        <f ca="1" t="shared" si="197"/>
        <v>1</v>
      </c>
      <c r="H870">
        <f ca="1" t="shared" si="197"/>
        <v>1</v>
      </c>
      <c r="I870">
        <f ca="1" t="shared" si="197"/>
        <v>1</v>
      </c>
      <c r="J870">
        <f ca="1" t="shared" si="197"/>
        <v>0</v>
      </c>
      <c r="K870">
        <f ca="1" t="shared" si="197"/>
        <v>1</v>
      </c>
      <c r="M870">
        <v>863</v>
      </c>
      <c r="N870">
        <f ca="1" t="shared" si="196"/>
        <v>2</v>
      </c>
      <c r="O870">
        <f ca="1" t="shared" si="196"/>
        <v>1</v>
      </c>
      <c r="P870">
        <f ca="1" t="shared" si="196"/>
        <v>1</v>
      </c>
      <c r="Q870">
        <f ca="1" t="shared" si="196"/>
        <v>2</v>
      </c>
      <c r="R870">
        <f ca="1" t="shared" si="196"/>
        <v>2</v>
      </c>
      <c r="S870">
        <f ca="1" t="shared" si="195"/>
        <v>1</v>
      </c>
      <c r="T870">
        <f ca="1" t="shared" si="195"/>
        <v>1</v>
      </c>
      <c r="U870">
        <f ca="1" t="shared" si="195"/>
        <v>1</v>
      </c>
      <c r="V870">
        <f ca="1" t="shared" si="195"/>
        <v>2</v>
      </c>
      <c r="W870">
        <f ca="1" t="shared" si="195"/>
        <v>1</v>
      </c>
      <c r="X870">
        <f ca="1" t="shared" si="190"/>
        <v>14</v>
      </c>
      <c r="Y870">
        <f ca="1" t="shared" si="191"/>
        <v>0.835270211411272</v>
      </c>
      <c r="Z870">
        <f ca="1" t="shared" si="192"/>
        <v>1</v>
      </c>
      <c r="AA870">
        <f ca="1" t="shared" si="193"/>
        <v>14</v>
      </c>
      <c r="AB870">
        <f ca="1" t="shared" si="194"/>
        <v>0</v>
      </c>
      <c r="AD870">
        <f ca="1" t="shared" si="199"/>
        <v>0</v>
      </c>
      <c r="AE870">
        <f ca="1" t="shared" si="199"/>
        <v>1</v>
      </c>
      <c r="AF870">
        <f ca="1" t="shared" si="199"/>
        <v>1</v>
      </c>
      <c r="AG870">
        <f ca="1" t="shared" si="199"/>
        <v>0</v>
      </c>
      <c r="AH870">
        <f ca="1" t="shared" si="199"/>
        <v>0</v>
      </c>
      <c r="AI870">
        <f ca="1" t="shared" si="198"/>
        <v>1</v>
      </c>
      <c r="AJ870">
        <f ca="1" t="shared" si="198"/>
        <v>1</v>
      </c>
      <c r="AK870">
        <f ca="1" t="shared" si="198"/>
        <v>1</v>
      </c>
      <c r="AL870">
        <f ca="1" t="shared" si="198"/>
        <v>0</v>
      </c>
      <c r="AM870">
        <f ca="1" t="shared" si="198"/>
        <v>1</v>
      </c>
    </row>
    <row r="871" spans="1:39">
      <c r="A871">
        <v>864</v>
      </c>
      <c r="B871">
        <f ca="1" t="shared" si="197"/>
        <v>1</v>
      </c>
      <c r="C871">
        <f ca="1" t="shared" si="197"/>
        <v>1</v>
      </c>
      <c r="D871">
        <f ca="1" t="shared" si="197"/>
        <v>1</v>
      </c>
      <c r="E871">
        <f ca="1" t="shared" si="197"/>
        <v>0</v>
      </c>
      <c r="F871">
        <f ca="1" t="shared" si="197"/>
        <v>1</v>
      </c>
      <c r="G871">
        <f ca="1" t="shared" si="197"/>
        <v>0</v>
      </c>
      <c r="H871">
        <f ca="1" t="shared" si="197"/>
        <v>0</v>
      </c>
      <c r="I871">
        <f ca="1" t="shared" si="197"/>
        <v>2</v>
      </c>
      <c r="J871">
        <f ca="1" t="shared" si="197"/>
        <v>1</v>
      </c>
      <c r="K871">
        <f ca="1" t="shared" si="197"/>
        <v>1</v>
      </c>
      <c r="M871">
        <v>864</v>
      </c>
      <c r="N871">
        <f ca="1" t="shared" si="196"/>
        <v>1</v>
      </c>
      <c r="O871">
        <f ca="1" t="shared" si="196"/>
        <v>1</v>
      </c>
      <c r="P871">
        <f ca="1" t="shared" si="196"/>
        <v>1</v>
      </c>
      <c r="Q871">
        <f ca="1" t="shared" si="196"/>
        <v>2</v>
      </c>
      <c r="R871">
        <f ca="1" t="shared" si="196"/>
        <v>1</v>
      </c>
      <c r="S871">
        <f ca="1" t="shared" si="195"/>
        <v>2</v>
      </c>
      <c r="T871">
        <f ca="1" t="shared" si="195"/>
        <v>2</v>
      </c>
      <c r="U871">
        <f ca="1" t="shared" si="195"/>
        <v>0</v>
      </c>
      <c r="V871">
        <f ca="1" t="shared" si="195"/>
        <v>1</v>
      </c>
      <c r="W871">
        <f ca="1" t="shared" si="195"/>
        <v>1</v>
      </c>
      <c r="X871">
        <f ca="1" t="shared" si="190"/>
        <v>12</v>
      </c>
      <c r="Y871">
        <f ca="1" t="shared" si="191"/>
        <v>0.726149037073691</v>
      </c>
      <c r="Z871">
        <f ca="1" t="shared" si="192"/>
        <v>0</v>
      </c>
      <c r="AA871">
        <f ca="1" t="shared" si="193"/>
        <v>0</v>
      </c>
      <c r="AB871">
        <f ca="1" t="shared" si="194"/>
        <v>12</v>
      </c>
      <c r="AD871">
        <f ca="1" t="shared" si="199"/>
        <v>0</v>
      </c>
      <c r="AE871">
        <f ca="1" t="shared" si="199"/>
        <v>0</v>
      </c>
      <c r="AF871">
        <f ca="1" t="shared" si="199"/>
        <v>0</v>
      </c>
      <c r="AG871">
        <f ca="1" t="shared" si="199"/>
        <v>0</v>
      </c>
      <c r="AH871">
        <f ca="1" t="shared" si="199"/>
        <v>0</v>
      </c>
      <c r="AI871">
        <f ca="1" t="shared" si="198"/>
        <v>0</v>
      </c>
      <c r="AJ871">
        <f ca="1" t="shared" si="198"/>
        <v>0</v>
      </c>
      <c r="AK871">
        <f ca="1" t="shared" si="198"/>
        <v>0</v>
      </c>
      <c r="AL871">
        <f ca="1" t="shared" si="198"/>
        <v>0</v>
      </c>
      <c r="AM871">
        <f ca="1" t="shared" si="198"/>
        <v>0</v>
      </c>
    </row>
    <row r="872" spans="1:39">
      <c r="A872">
        <v>865</v>
      </c>
      <c r="B872">
        <f ca="1" t="shared" ref="B872:K887" si="200">IF(RAND()&gt;B$3,0,1)+IF(RAND()&gt;B$3,0,1)</f>
        <v>1</v>
      </c>
      <c r="C872">
        <f ca="1" t="shared" si="200"/>
        <v>1</v>
      </c>
      <c r="D872">
        <f ca="1" t="shared" si="200"/>
        <v>2</v>
      </c>
      <c r="E872">
        <f ca="1" t="shared" si="200"/>
        <v>2</v>
      </c>
      <c r="F872">
        <f ca="1" t="shared" si="200"/>
        <v>0</v>
      </c>
      <c r="G872">
        <f ca="1" t="shared" si="200"/>
        <v>1</v>
      </c>
      <c r="H872">
        <f ca="1" t="shared" si="200"/>
        <v>1</v>
      </c>
      <c r="I872">
        <f ca="1" t="shared" si="200"/>
        <v>1</v>
      </c>
      <c r="J872">
        <f ca="1" t="shared" si="200"/>
        <v>0</v>
      </c>
      <c r="K872">
        <f ca="1" t="shared" si="200"/>
        <v>0</v>
      </c>
      <c r="M872">
        <v>865</v>
      </c>
      <c r="N872">
        <f ca="1" t="shared" si="196"/>
        <v>1</v>
      </c>
      <c r="O872">
        <f ca="1" t="shared" si="196"/>
        <v>1</v>
      </c>
      <c r="P872">
        <f ca="1" t="shared" si="196"/>
        <v>0</v>
      </c>
      <c r="Q872">
        <f ca="1" t="shared" si="196"/>
        <v>0</v>
      </c>
      <c r="R872">
        <f ca="1" t="shared" si="196"/>
        <v>2</v>
      </c>
      <c r="S872">
        <f ca="1" t="shared" si="195"/>
        <v>1</v>
      </c>
      <c r="T872">
        <f ca="1" t="shared" si="195"/>
        <v>1</v>
      </c>
      <c r="U872">
        <f ca="1" t="shared" si="195"/>
        <v>1</v>
      </c>
      <c r="V872">
        <f ca="1" t="shared" si="195"/>
        <v>2</v>
      </c>
      <c r="W872">
        <f ca="1" t="shared" si="195"/>
        <v>2</v>
      </c>
      <c r="X872">
        <f ca="1" t="shared" si="190"/>
        <v>11</v>
      </c>
      <c r="Y872">
        <f ca="1" t="shared" si="191"/>
        <v>0.666976810858474</v>
      </c>
      <c r="Z872">
        <f ca="1" t="shared" si="192"/>
        <v>0</v>
      </c>
      <c r="AA872">
        <f ca="1" t="shared" si="193"/>
        <v>0</v>
      </c>
      <c r="AB872">
        <f ca="1" t="shared" si="194"/>
        <v>11</v>
      </c>
      <c r="AD872">
        <f ca="1" t="shared" si="199"/>
        <v>0</v>
      </c>
      <c r="AE872">
        <f ca="1" t="shared" si="199"/>
        <v>0</v>
      </c>
      <c r="AF872">
        <f ca="1" t="shared" si="199"/>
        <v>0</v>
      </c>
      <c r="AG872">
        <f ca="1" t="shared" si="199"/>
        <v>0</v>
      </c>
      <c r="AH872">
        <f ca="1" t="shared" si="199"/>
        <v>0</v>
      </c>
      <c r="AI872">
        <f ca="1" t="shared" si="198"/>
        <v>0</v>
      </c>
      <c r="AJ872">
        <f ca="1" t="shared" si="198"/>
        <v>0</v>
      </c>
      <c r="AK872">
        <f ca="1" t="shared" si="198"/>
        <v>0</v>
      </c>
      <c r="AL872">
        <f ca="1" t="shared" si="198"/>
        <v>0</v>
      </c>
      <c r="AM872">
        <f ca="1" t="shared" si="198"/>
        <v>0</v>
      </c>
    </row>
    <row r="873" spans="1:39">
      <c r="A873">
        <v>866</v>
      </c>
      <c r="B873">
        <f ca="1" t="shared" si="200"/>
        <v>2</v>
      </c>
      <c r="C873">
        <f ca="1" t="shared" si="200"/>
        <v>0</v>
      </c>
      <c r="D873">
        <f ca="1" t="shared" si="200"/>
        <v>1</v>
      </c>
      <c r="E873">
        <f ca="1" t="shared" si="200"/>
        <v>2</v>
      </c>
      <c r="F873">
        <f ca="1" t="shared" si="200"/>
        <v>0</v>
      </c>
      <c r="G873">
        <f ca="1" t="shared" si="200"/>
        <v>1</v>
      </c>
      <c r="H873">
        <f ca="1" t="shared" si="200"/>
        <v>0</v>
      </c>
      <c r="I873">
        <f ca="1" t="shared" si="200"/>
        <v>1</v>
      </c>
      <c r="J873">
        <f ca="1" t="shared" si="200"/>
        <v>1</v>
      </c>
      <c r="K873">
        <f ca="1" t="shared" si="200"/>
        <v>1</v>
      </c>
      <c r="M873">
        <v>866</v>
      </c>
      <c r="N873">
        <f ca="1" t="shared" si="196"/>
        <v>0</v>
      </c>
      <c r="O873">
        <f ca="1" t="shared" si="196"/>
        <v>2</v>
      </c>
      <c r="P873">
        <f ca="1" t="shared" si="196"/>
        <v>1</v>
      </c>
      <c r="Q873">
        <f ca="1" t="shared" si="196"/>
        <v>0</v>
      </c>
      <c r="R873">
        <f ca="1" t="shared" si="196"/>
        <v>2</v>
      </c>
      <c r="S873">
        <f ca="1" t="shared" si="195"/>
        <v>1</v>
      </c>
      <c r="T873">
        <f ca="1" t="shared" si="195"/>
        <v>2</v>
      </c>
      <c r="U873">
        <f ca="1" t="shared" si="195"/>
        <v>1</v>
      </c>
      <c r="V873">
        <f ca="1" t="shared" si="195"/>
        <v>1</v>
      </c>
      <c r="W873">
        <f ca="1" t="shared" si="195"/>
        <v>1</v>
      </c>
      <c r="X873">
        <f ca="1" t="shared" si="190"/>
        <v>11</v>
      </c>
      <c r="Y873">
        <f ca="1" t="shared" si="191"/>
        <v>0.666976810858474</v>
      </c>
      <c r="Z873">
        <f ca="1" t="shared" si="192"/>
        <v>1</v>
      </c>
      <c r="AA873">
        <f ca="1" t="shared" si="193"/>
        <v>11</v>
      </c>
      <c r="AB873">
        <f ca="1" t="shared" si="194"/>
        <v>0</v>
      </c>
      <c r="AD873">
        <f ca="1" t="shared" si="199"/>
        <v>2</v>
      </c>
      <c r="AE873">
        <f ca="1" t="shared" si="199"/>
        <v>0</v>
      </c>
      <c r="AF873">
        <f ca="1" t="shared" si="199"/>
        <v>1</v>
      </c>
      <c r="AG873">
        <f ca="1" t="shared" si="199"/>
        <v>2</v>
      </c>
      <c r="AH873">
        <f ca="1" t="shared" si="199"/>
        <v>0</v>
      </c>
      <c r="AI873">
        <f ca="1" t="shared" si="198"/>
        <v>1</v>
      </c>
      <c r="AJ873">
        <f ca="1" t="shared" si="198"/>
        <v>0</v>
      </c>
      <c r="AK873">
        <f ca="1" t="shared" si="198"/>
        <v>1</v>
      </c>
      <c r="AL873">
        <f ca="1" t="shared" si="198"/>
        <v>1</v>
      </c>
      <c r="AM873">
        <f ca="1" t="shared" si="198"/>
        <v>1</v>
      </c>
    </row>
    <row r="874" spans="1:39">
      <c r="A874">
        <v>867</v>
      </c>
      <c r="B874">
        <f ca="1" t="shared" si="200"/>
        <v>1</v>
      </c>
      <c r="C874">
        <f ca="1" t="shared" si="200"/>
        <v>2</v>
      </c>
      <c r="D874">
        <f ca="1" t="shared" si="200"/>
        <v>0</v>
      </c>
      <c r="E874">
        <f ca="1" t="shared" si="200"/>
        <v>2</v>
      </c>
      <c r="F874">
        <f ca="1" t="shared" si="200"/>
        <v>1</v>
      </c>
      <c r="G874">
        <f ca="1" t="shared" si="200"/>
        <v>1</v>
      </c>
      <c r="H874">
        <f ca="1" t="shared" si="200"/>
        <v>1</v>
      </c>
      <c r="I874">
        <f ca="1" t="shared" si="200"/>
        <v>1</v>
      </c>
      <c r="J874">
        <f ca="1" t="shared" si="200"/>
        <v>2</v>
      </c>
      <c r="K874">
        <f ca="1" t="shared" si="200"/>
        <v>0</v>
      </c>
      <c r="M874">
        <v>867</v>
      </c>
      <c r="N874">
        <f ca="1" t="shared" si="196"/>
        <v>1</v>
      </c>
      <c r="O874">
        <f ca="1" t="shared" si="196"/>
        <v>0</v>
      </c>
      <c r="P874">
        <f ca="1" t="shared" si="196"/>
        <v>2</v>
      </c>
      <c r="Q874">
        <f ca="1" t="shared" si="196"/>
        <v>0</v>
      </c>
      <c r="R874">
        <f ca="1" t="shared" si="196"/>
        <v>1</v>
      </c>
      <c r="S874">
        <f ca="1" t="shared" si="195"/>
        <v>1</v>
      </c>
      <c r="T874">
        <f ca="1" t="shared" si="195"/>
        <v>1</v>
      </c>
      <c r="U874">
        <f ca="1" t="shared" si="195"/>
        <v>1</v>
      </c>
      <c r="V874">
        <f ca="1" t="shared" si="195"/>
        <v>0</v>
      </c>
      <c r="W874">
        <f ca="1" t="shared" si="195"/>
        <v>2</v>
      </c>
      <c r="X874">
        <f ca="1" t="shared" si="190"/>
        <v>9</v>
      </c>
      <c r="Y874">
        <f ca="1" t="shared" si="191"/>
        <v>0.546074426639709</v>
      </c>
      <c r="Z874">
        <f ca="1" t="shared" si="192"/>
        <v>0</v>
      </c>
      <c r="AA874">
        <f ca="1" t="shared" si="193"/>
        <v>0</v>
      </c>
      <c r="AB874">
        <f ca="1" t="shared" si="194"/>
        <v>9</v>
      </c>
      <c r="AD874">
        <f ca="1" t="shared" si="199"/>
        <v>0</v>
      </c>
      <c r="AE874">
        <f ca="1" t="shared" si="199"/>
        <v>0</v>
      </c>
      <c r="AF874">
        <f ca="1" t="shared" si="199"/>
        <v>0</v>
      </c>
      <c r="AG874">
        <f ca="1" t="shared" si="199"/>
        <v>0</v>
      </c>
      <c r="AH874">
        <f ca="1" t="shared" si="199"/>
        <v>0</v>
      </c>
      <c r="AI874">
        <f ca="1" t="shared" si="198"/>
        <v>0</v>
      </c>
      <c r="AJ874">
        <f ca="1" t="shared" si="198"/>
        <v>0</v>
      </c>
      <c r="AK874">
        <f ca="1" t="shared" si="198"/>
        <v>0</v>
      </c>
      <c r="AL874">
        <f ca="1" t="shared" si="198"/>
        <v>0</v>
      </c>
      <c r="AM874">
        <f ca="1" t="shared" si="198"/>
        <v>0</v>
      </c>
    </row>
    <row r="875" spans="1:39">
      <c r="A875">
        <v>868</v>
      </c>
      <c r="B875">
        <f ca="1" t="shared" si="200"/>
        <v>1</v>
      </c>
      <c r="C875">
        <f ca="1" t="shared" si="200"/>
        <v>1</v>
      </c>
      <c r="D875">
        <f ca="1" t="shared" si="200"/>
        <v>1</v>
      </c>
      <c r="E875">
        <f ca="1" t="shared" si="200"/>
        <v>2</v>
      </c>
      <c r="F875">
        <f ca="1" t="shared" si="200"/>
        <v>1</v>
      </c>
      <c r="G875">
        <f ca="1" t="shared" si="200"/>
        <v>1</v>
      </c>
      <c r="H875">
        <f ca="1" t="shared" si="200"/>
        <v>1</v>
      </c>
      <c r="I875">
        <f ca="1" t="shared" si="200"/>
        <v>1</v>
      </c>
      <c r="J875">
        <f ca="1" t="shared" si="200"/>
        <v>1</v>
      </c>
      <c r="K875">
        <f ca="1" t="shared" si="200"/>
        <v>1</v>
      </c>
      <c r="M875">
        <v>868</v>
      </c>
      <c r="N875">
        <f ca="1" t="shared" si="196"/>
        <v>1</v>
      </c>
      <c r="O875">
        <f ca="1" t="shared" si="196"/>
        <v>1</v>
      </c>
      <c r="P875">
        <f ca="1" t="shared" si="196"/>
        <v>1</v>
      </c>
      <c r="Q875">
        <f ca="1" t="shared" si="196"/>
        <v>0</v>
      </c>
      <c r="R875">
        <f ca="1" t="shared" si="196"/>
        <v>1</v>
      </c>
      <c r="S875">
        <f ca="1" t="shared" si="195"/>
        <v>1</v>
      </c>
      <c r="T875">
        <f ca="1" t="shared" si="195"/>
        <v>1</v>
      </c>
      <c r="U875">
        <f ca="1" t="shared" si="195"/>
        <v>1</v>
      </c>
      <c r="V875">
        <f ca="1" t="shared" si="195"/>
        <v>1</v>
      </c>
      <c r="W875">
        <f ca="1" t="shared" si="195"/>
        <v>1</v>
      </c>
      <c r="X875">
        <f ca="1" t="shared" si="190"/>
        <v>9</v>
      </c>
      <c r="Y875">
        <f ca="1" t="shared" si="191"/>
        <v>0.546074426639709</v>
      </c>
      <c r="Z875">
        <f ca="1" t="shared" si="192"/>
        <v>0</v>
      </c>
      <c r="AA875">
        <f ca="1" t="shared" si="193"/>
        <v>0</v>
      </c>
      <c r="AB875">
        <f ca="1" t="shared" si="194"/>
        <v>9</v>
      </c>
      <c r="AD875">
        <f ca="1" t="shared" si="199"/>
        <v>0</v>
      </c>
      <c r="AE875">
        <f ca="1" t="shared" si="199"/>
        <v>0</v>
      </c>
      <c r="AF875">
        <f ca="1" t="shared" si="199"/>
        <v>0</v>
      </c>
      <c r="AG875">
        <f ca="1" t="shared" si="199"/>
        <v>0</v>
      </c>
      <c r="AH875">
        <f ca="1" t="shared" si="199"/>
        <v>0</v>
      </c>
      <c r="AI875">
        <f ca="1" t="shared" si="198"/>
        <v>0</v>
      </c>
      <c r="AJ875">
        <f ca="1" t="shared" si="198"/>
        <v>0</v>
      </c>
      <c r="AK875">
        <f ca="1" t="shared" si="198"/>
        <v>0</v>
      </c>
      <c r="AL875">
        <f ca="1" t="shared" si="198"/>
        <v>0</v>
      </c>
      <c r="AM875">
        <f ca="1" t="shared" si="198"/>
        <v>0</v>
      </c>
    </row>
    <row r="876" spans="1:39">
      <c r="A876">
        <v>869</v>
      </c>
      <c r="B876">
        <f ca="1" t="shared" si="200"/>
        <v>0</v>
      </c>
      <c r="C876">
        <f ca="1" t="shared" si="200"/>
        <v>1</v>
      </c>
      <c r="D876">
        <f ca="1" t="shared" si="200"/>
        <v>1</v>
      </c>
      <c r="E876">
        <f ca="1" t="shared" si="200"/>
        <v>1</v>
      </c>
      <c r="F876">
        <f ca="1" t="shared" si="200"/>
        <v>1</v>
      </c>
      <c r="G876">
        <f ca="1" t="shared" si="200"/>
        <v>1</v>
      </c>
      <c r="H876">
        <f ca="1" t="shared" si="200"/>
        <v>1</v>
      </c>
      <c r="I876">
        <f ca="1" t="shared" si="200"/>
        <v>2</v>
      </c>
      <c r="J876">
        <f ca="1" t="shared" si="200"/>
        <v>1</v>
      </c>
      <c r="K876">
        <f ca="1" t="shared" si="200"/>
        <v>1</v>
      </c>
      <c r="M876">
        <v>869</v>
      </c>
      <c r="N876">
        <f ca="1" t="shared" si="196"/>
        <v>2</v>
      </c>
      <c r="O876">
        <f ca="1" t="shared" si="196"/>
        <v>1</v>
      </c>
      <c r="P876">
        <f ca="1" t="shared" si="196"/>
        <v>1</v>
      </c>
      <c r="Q876">
        <f ca="1" t="shared" si="196"/>
        <v>1</v>
      </c>
      <c r="R876">
        <f ca="1" t="shared" si="196"/>
        <v>1</v>
      </c>
      <c r="S876">
        <f ca="1" t="shared" si="195"/>
        <v>1</v>
      </c>
      <c r="T876">
        <f ca="1" t="shared" si="195"/>
        <v>1</v>
      </c>
      <c r="U876">
        <f ca="1" t="shared" si="195"/>
        <v>0</v>
      </c>
      <c r="V876">
        <f ca="1" t="shared" si="195"/>
        <v>1</v>
      </c>
      <c r="W876">
        <f ca="1" t="shared" si="195"/>
        <v>1</v>
      </c>
      <c r="X876">
        <f ca="1" t="shared" si="190"/>
        <v>10</v>
      </c>
      <c r="Y876">
        <f ca="1" t="shared" si="191"/>
        <v>0.606530659712633</v>
      </c>
      <c r="Z876">
        <f ca="1" t="shared" si="192"/>
        <v>1</v>
      </c>
      <c r="AA876">
        <f ca="1" t="shared" si="193"/>
        <v>10</v>
      </c>
      <c r="AB876">
        <f ca="1" t="shared" si="194"/>
        <v>0</v>
      </c>
      <c r="AD876">
        <f ca="1" t="shared" si="199"/>
        <v>0</v>
      </c>
      <c r="AE876">
        <f ca="1" t="shared" si="199"/>
        <v>1</v>
      </c>
      <c r="AF876">
        <f ca="1" t="shared" si="199"/>
        <v>1</v>
      </c>
      <c r="AG876">
        <f ca="1" t="shared" si="199"/>
        <v>1</v>
      </c>
      <c r="AH876">
        <f ca="1" t="shared" si="199"/>
        <v>1</v>
      </c>
      <c r="AI876">
        <f ca="1" t="shared" si="198"/>
        <v>1</v>
      </c>
      <c r="AJ876">
        <f ca="1" t="shared" si="198"/>
        <v>1</v>
      </c>
      <c r="AK876">
        <f ca="1" t="shared" si="198"/>
        <v>2</v>
      </c>
      <c r="AL876">
        <f ca="1" t="shared" si="198"/>
        <v>1</v>
      </c>
      <c r="AM876">
        <f ca="1" t="shared" si="198"/>
        <v>1</v>
      </c>
    </row>
    <row r="877" spans="1:39">
      <c r="A877">
        <v>870</v>
      </c>
      <c r="B877">
        <f ca="1" t="shared" si="200"/>
        <v>1</v>
      </c>
      <c r="C877">
        <f ca="1" t="shared" si="200"/>
        <v>1</v>
      </c>
      <c r="D877">
        <f ca="1" t="shared" si="200"/>
        <v>1</v>
      </c>
      <c r="E877">
        <f ca="1" t="shared" si="200"/>
        <v>2</v>
      </c>
      <c r="F877">
        <f ca="1" t="shared" si="200"/>
        <v>0</v>
      </c>
      <c r="G877">
        <f ca="1" t="shared" si="200"/>
        <v>0</v>
      </c>
      <c r="H877">
        <f ca="1" t="shared" si="200"/>
        <v>1</v>
      </c>
      <c r="I877">
        <f ca="1" t="shared" si="200"/>
        <v>0</v>
      </c>
      <c r="J877">
        <f ca="1" t="shared" si="200"/>
        <v>0</v>
      </c>
      <c r="K877">
        <f ca="1" t="shared" si="200"/>
        <v>1</v>
      </c>
      <c r="M877">
        <v>870</v>
      </c>
      <c r="N877">
        <f ca="1" t="shared" si="196"/>
        <v>1</v>
      </c>
      <c r="O877">
        <f ca="1" t="shared" si="196"/>
        <v>1</v>
      </c>
      <c r="P877">
        <f ca="1" t="shared" si="196"/>
        <v>1</v>
      </c>
      <c r="Q877">
        <f ca="1" t="shared" si="196"/>
        <v>0</v>
      </c>
      <c r="R877">
        <f ca="1" t="shared" si="196"/>
        <v>2</v>
      </c>
      <c r="S877">
        <f ca="1" t="shared" si="195"/>
        <v>2</v>
      </c>
      <c r="T877">
        <f ca="1" t="shared" si="195"/>
        <v>1</v>
      </c>
      <c r="U877">
        <f ca="1" t="shared" si="195"/>
        <v>2</v>
      </c>
      <c r="V877">
        <f ca="1" t="shared" si="195"/>
        <v>2</v>
      </c>
      <c r="W877">
        <f ca="1" t="shared" si="195"/>
        <v>1</v>
      </c>
      <c r="X877">
        <f ca="1" t="shared" si="190"/>
        <v>13</v>
      </c>
      <c r="Y877">
        <f ca="1" t="shared" si="191"/>
        <v>0.782704538241868</v>
      </c>
      <c r="Z877">
        <f ca="1" t="shared" si="192"/>
        <v>0</v>
      </c>
      <c r="AA877">
        <f ca="1" t="shared" si="193"/>
        <v>0</v>
      </c>
      <c r="AB877">
        <f ca="1" t="shared" si="194"/>
        <v>13</v>
      </c>
      <c r="AD877">
        <f ca="1" t="shared" si="199"/>
        <v>0</v>
      </c>
      <c r="AE877">
        <f ca="1" t="shared" si="199"/>
        <v>0</v>
      </c>
      <c r="AF877">
        <f ca="1" t="shared" si="199"/>
        <v>0</v>
      </c>
      <c r="AG877">
        <f ca="1" t="shared" si="199"/>
        <v>0</v>
      </c>
      <c r="AH877">
        <f ca="1" t="shared" si="199"/>
        <v>0</v>
      </c>
      <c r="AI877">
        <f ca="1" t="shared" si="198"/>
        <v>0</v>
      </c>
      <c r="AJ877">
        <f ca="1" t="shared" si="198"/>
        <v>0</v>
      </c>
      <c r="AK877">
        <f ca="1" t="shared" si="198"/>
        <v>0</v>
      </c>
      <c r="AL877">
        <f ca="1" t="shared" si="198"/>
        <v>0</v>
      </c>
      <c r="AM877">
        <f ca="1" t="shared" si="198"/>
        <v>0</v>
      </c>
    </row>
    <row r="878" spans="1:39">
      <c r="A878">
        <v>871</v>
      </c>
      <c r="B878">
        <f ca="1" t="shared" si="200"/>
        <v>1</v>
      </c>
      <c r="C878">
        <f ca="1" t="shared" si="200"/>
        <v>2</v>
      </c>
      <c r="D878">
        <f ca="1" t="shared" si="200"/>
        <v>1</v>
      </c>
      <c r="E878">
        <f ca="1" t="shared" si="200"/>
        <v>1</v>
      </c>
      <c r="F878">
        <f ca="1" t="shared" si="200"/>
        <v>2</v>
      </c>
      <c r="G878">
        <f ca="1" t="shared" si="200"/>
        <v>1</v>
      </c>
      <c r="H878">
        <f ca="1" t="shared" si="200"/>
        <v>1</v>
      </c>
      <c r="I878">
        <f ca="1" t="shared" si="200"/>
        <v>0</v>
      </c>
      <c r="J878">
        <f ca="1" t="shared" si="200"/>
        <v>1</v>
      </c>
      <c r="K878">
        <f ca="1" t="shared" si="200"/>
        <v>1</v>
      </c>
      <c r="M878">
        <v>871</v>
      </c>
      <c r="N878">
        <f ca="1" t="shared" si="196"/>
        <v>1</v>
      </c>
      <c r="O878">
        <f ca="1" t="shared" si="196"/>
        <v>0</v>
      </c>
      <c r="P878">
        <f ca="1" t="shared" si="196"/>
        <v>1</v>
      </c>
      <c r="Q878">
        <f ca="1" t="shared" si="196"/>
        <v>1</v>
      </c>
      <c r="R878">
        <f ca="1" t="shared" si="196"/>
        <v>0</v>
      </c>
      <c r="S878">
        <f ca="1" t="shared" si="195"/>
        <v>1</v>
      </c>
      <c r="T878">
        <f ca="1" t="shared" si="195"/>
        <v>1</v>
      </c>
      <c r="U878">
        <f ca="1" t="shared" si="195"/>
        <v>2</v>
      </c>
      <c r="V878">
        <f ca="1" t="shared" si="195"/>
        <v>1</v>
      </c>
      <c r="W878">
        <f ca="1" t="shared" si="195"/>
        <v>1</v>
      </c>
      <c r="X878">
        <f ca="1" t="shared" si="190"/>
        <v>9</v>
      </c>
      <c r="Y878">
        <f ca="1" t="shared" si="191"/>
        <v>0.546074426639709</v>
      </c>
      <c r="Z878">
        <f ca="1" t="shared" si="192"/>
        <v>1</v>
      </c>
      <c r="AA878">
        <f ca="1" t="shared" si="193"/>
        <v>9</v>
      </c>
      <c r="AB878">
        <f ca="1" t="shared" si="194"/>
        <v>0</v>
      </c>
      <c r="AD878">
        <f ca="1" t="shared" si="199"/>
        <v>1</v>
      </c>
      <c r="AE878">
        <f ca="1" t="shared" si="199"/>
        <v>2</v>
      </c>
      <c r="AF878">
        <f ca="1" t="shared" si="199"/>
        <v>1</v>
      </c>
      <c r="AG878">
        <f ca="1" t="shared" si="199"/>
        <v>1</v>
      </c>
      <c r="AH878">
        <f ca="1" t="shared" si="199"/>
        <v>2</v>
      </c>
      <c r="AI878">
        <f ca="1" t="shared" si="198"/>
        <v>1</v>
      </c>
      <c r="AJ878">
        <f ca="1" t="shared" si="198"/>
        <v>1</v>
      </c>
      <c r="AK878">
        <f ca="1" t="shared" si="198"/>
        <v>0</v>
      </c>
      <c r="AL878">
        <f ca="1" t="shared" si="198"/>
        <v>1</v>
      </c>
      <c r="AM878">
        <f ca="1" t="shared" si="198"/>
        <v>1</v>
      </c>
    </row>
    <row r="879" spans="1:39">
      <c r="A879">
        <v>872</v>
      </c>
      <c r="B879">
        <f ca="1" t="shared" si="200"/>
        <v>2</v>
      </c>
      <c r="C879">
        <f ca="1" t="shared" si="200"/>
        <v>2</v>
      </c>
      <c r="D879">
        <f ca="1" t="shared" si="200"/>
        <v>1</v>
      </c>
      <c r="E879">
        <f ca="1" t="shared" si="200"/>
        <v>2</v>
      </c>
      <c r="F879">
        <f ca="1" t="shared" si="200"/>
        <v>1</v>
      </c>
      <c r="G879">
        <f ca="1" t="shared" si="200"/>
        <v>1</v>
      </c>
      <c r="H879">
        <f ca="1" t="shared" si="200"/>
        <v>2</v>
      </c>
      <c r="I879">
        <f ca="1" t="shared" si="200"/>
        <v>0</v>
      </c>
      <c r="J879">
        <f ca="1" t="shared" si="200"/>
        <v>1</v>
      </c>
      <c r="K879">
        <f ca="1" t="shared" si="200"/>
        <v>0</v>
      </c>
      <c r="M879">
        <v>872</v>
      </c>
      <c r="N879">
        <f ca="1" t="shared" si="196"/>
        <v>0</v>
      </c>
      <c r="O879">
        <f ca="1" t="shared" si="196"/>
        <v>0</v>
      </c>
      <c r="P879">
        <f ca="1" t="shared" si="196"/>
        <v>1</v>
      </c>
      <c r="Q879">
        <f ca="1" t="shared" si="196"/>
        <v>0</v>
      </c>
      <c r="R879">
        <f ca="1" t="shared" si="196"/>
        <v>1</v>
      </c>
      <c r="S879">
        <f ca="1" t="shared" si="195"/>
        <v>1</v>
      </c>
      <c r="T879">
        <f ca="1" t="shared" si="195"/>
        <v>0</v>
      </c>
      <c r="U879">
        <f ca="1" t="shared" si="195"/>
        <v>2</v>
      </c>
      <c r="V879">
        <f ca="1" t="shared" si="195"/>
        <v>1</v>
      </c>
      <c r="W879">
        <f ca="1" t="shared" si="195"/>
        <v>2</v>
      </c>
      <c r="X879">
        <f ca="1" t="shared" si="190"/>
        <v>8</v>
      </c>
      <c r="Y879">
        <f ca="1" t="shared" si="191"/>
        <v>0.486752255959972</v>
      </c>
      <c r="Z879">
        <f ca="1" t="shared" si="192"/>
        <v>0</v>
      </c>
      <c r="AA879">
        <f ca="1" t="shared" si="193"/>
        <v>0</v>
      </c>
      <c r="AB879">
        <f ca="1" t="shared" si="194"/>
        <v>8</v>
      </c>
      <c r="AD879">
        <f ca="1" t="shared" si="199"/>
        <v>0</v>
      </c>
      <c r="AE879">
        <f ca="1" t="shared" si="199"/>
        <v>0</v>
      </c>
      <c r="AF879">
        <f ca="1" t="shared" si="199"/>
        <v>0</v>
      </c>
      <c r="AG879">
        <f ca="1" t="shared" si="199"/>
        <v>0</v>
      </c>
      <c r="AH879">
        <f ca="1" t="shared" si="199"/>
        <v>0</v>
      </c>
      <c r="AI879">
        <f ca="1" t="shared" si="198"/>
        <v>0</v>
      </c>
      <c r="AJ879">
        <f ca="1" t="shared" si="198"/>
        <v>0</v>
      </c>
      <c r="AK879">
        <f ca="1" t="shared" si="198"/>
        <v>0</v>
      </c>
      <c r="AL879">
        <f ca="1" t="shared" si="198"/>
        <v>0</v>
      </c>
      <c r="AM879">
        <f ca="1" t="shared" si="198"/>
        <v>0</v>
      </c>
    </row>
    <row r="880" spans="1:39">
      <c r="A880">
        <v>873</v>
      </c>
      <c r="B880">
        <f ca="1" t="shared" si="200"/>
        <v>1</v>
      </c>
      <c r="C880">
        <f ca="1" t="shared" si="200"/>
        <v>1</v>
      </c>
      <c r="D880">
        <f ca="1" t="shared" si="200"/>
        <v>2</v>
      </c>
      <c r="E880">
        <f ca="1" t="shared" si="200"/>
        <v>1</v>
      </c>
      <c r="F880">
        <f ca="1" t="shared" si="200"/>
        <v>1</v>
      </c>
      <c r="G880">
        <f ca="1" t="shared" si="200"/>
        <v>0</v>
      </c>
      <c r="H880">
        <f ca="1" t="shared" si="200"/>
        <v>1</v>
      </c>
      <c r="I880">
        <f ca="1" t="shared" si="200"/>
        <v>1</v>
      </c>
      <c r="J880">
        <f ca="1" t="shared" si="200"/>
        <v>2</v>
      </c>
      <c r="K880">
        <f ca="1" t="shared" si="200"/>
        <v>1</v>
      </c>
      <c r="M880">
        <v>873</v>
      </c>
      <c r="N880">
        <f ca="1" t="shared" si="196"/>
        <v>1</v>
      </c>
      <c r="O880">
        <f ca="1" t="shared" si="196"/>
        <v>1</v>
      </c>
      <c r="P880">
        <f ca="1" t="shared" si="196"/>
        <v>0</v>
      </c>
      <c r="Q880">
        <f ca="1" t="shared" si="196"/>
        <v>1</v>
      </c>
      <c r="R880">
        <f ca="1" t="shared" si="196"/>
        <v>1</v>
      </c>
      <c r="S880">
        <f ca="1" t="shared" si="195"/>
        <v>2</v>
      </c>
      <c r="T880">
        <f ca="1" t="shared" si="195"/>
        <v>1</v>
      </c>
      <c r="U880">
        <f ca="1" t="shared" si="195"/>
        <v>1</v>
      </c>
      <c r="V880">
        <f ca="1" t="shared" si="195"/>
        <v>0</v>
      </c>
      <c r="W880">
        <f ca="1" t="shared" si="195"/>
        <v>1</v>
      </c>
      <c r="X880">
        <f ca="1" t="shared" si="190"/>
        <v>9</v>
      </c>
      <c r="Y880">
        <f ca="1" t="shared" si="191"/>
        <v>0.546074426639709</v>
      </c>
      <c r="Z880">
        <f ca="1" t="shared" si="192"/>
        <v>0</v>
      </c>
      <c r="AA880">
        <f ca="1" t="shared" si="193"/>
        <v>0</v>
      </c>
      <c r="AB880">
        <f ca="1" t="shared" si="194"/>
        <v>9</v>
      </c>
      <c r="AD880">
        <f ca="1" t="shared" si="199"/>
        <v>0</v>
      </c>
      <c r="AE880">
        <f ca="1" t="shared" si="199"/>
        <v>0</v>
      </c>
      <c r="AF880">
        <f ca="1" t="shared" si="199"/>
        <v>0</v>
      </c>
      <c r="AG880">
        <f ca="1" t="shared" si="199"/>
        <v>0</v>
      </c>
      <c r="AH880">
        <f ca="1" t="shared" si="199"/>
        <v>0</v>
      </c>
      <c r="AI880">
        <f ca="1" t="shared" si="198"/>
        <v>0</v>
      </c>
      <c r="AJ880">
        <f ca="1" t="shared" si="198"/>
        <v>0</v>
      </c>
      <c r="AK880">
        <f ca="1" t="shared" si="198"/>
        <v>0</v>
      </c>
      <c r="AL880">
        <f ca="1" t="shared" si="198"/>
        <v>0</v>
      </c>
      <c r="AM880">
        <f ca="1" t="shared" si="198"/>
        <v>0</v>
      </c>
    </row>
    <row r="881" spans="1:39">
      <c r="A881">
        <v>874</v>
      </c>
      <c r="B881">
        <f ca="1" t="shared" si="200"/>
        <v>1</v>
      </c>
      <c r="C881">
        <f ca="1" t="shared" si="200"/>
        <v>1</v>
      </c>
      <c r="D881">
        <f ca="1" t="shared" si="200"/>
        <v>0</v>
      </c>
      <c r="E881">
        <f ca="1" t="shared" si="200"/>
        <v>2</v>
      </c>
      <c r="F881">
        <f ca="1" t="shared" si="200"/>
        <v>2</v>
      </c>
      <c r="G881">
        <f ca="1" t="shared" si="200"/>
        <v>1</v>
      </c>
      <c r="H881">
        <f ca="1" t="shared" si="200"/>
        <v>0</v>
      </c>
      <c r="I881">
        <f ca="1" t="shared" si="200"/>
        <v>0</v>
      </c>
      <c r="J881">
        <f ca="1" t="shared" si="200"/>
        <v>1</v>
      </c>
      <c r="K881">
        <f ca="1" t="shared" si="200"/>
        <v>0</v>
      </c>
      <c r="M881">
        <v>874</v>
      </c>
      <c r="N881">
        <f ca="1" t="shared" si="196"/>
        <v>1</v>
      </c>
      <c r="O881">
        <f ca="1" t="shared" si="196"/>
        <v>1</v>
      </c>
      <c r="P881">
        <f ca="1" t="shared" si="196"/>
        <v>2</v>
      </c>
      <c r="Q881">
        <f ca="1" t="shared" si="196"/>
        <v>0</v>
      </c>
      <c r="R881">
        <f ca="1" t="shared" si="196"/>
        <v>0</v>
      </c>
      <c r="S881">
        <f ca="1" t="shared" si="195"/>
        <v>1</v>
      </c>
      <c r="T881">
        <f ca="1" t="shared" si="195"/>
        <v>2</v>
      </c>
      <c r="U881">
        <f ca="1" t="shared" si="195"/>
        <v>2</v>
      </c>
      <c r="V881">
        <f ca="1" t="shared" si="195"/>
        <v>1</v>
      </c>
      <c r="W881">
        <f ca="1" t="shared" si="195"/>
        <v>2</v>
      </c>
      <c r="X881">
        <f ca="1" t="shared" si="190"/>
        <v>12</v>
      </c>
      <c r="Y881">
        <f ca="1" t="shared" si="191"/>
        <v>0.726149037073691</v>
      </c>
      <c r="Z881">
        <f ca="1" t="shared" si="192"/>
        <v>1</v>
      </c>
      <c r="AA881">
        <f ca="1" t="shared" si="193"/>
        <v>12</v>
      </c>
      <c r="AB881">
        <f ca="1" t="shared" si="194"/>
        <v>0</v>
      </c>
      <c r="AD881">
        <f ca="1" t="shared" si="199"/>
        <v>1</v>
      </c>
      <c r="AE881">
        <f ca="1" t="shared" si="199"/>
        <v>1</v>
      </c>
      <c r="AF881">
        <f ca="1" t="shared" si="199"/>
        <v>0</v>
      </c>
      <c r="AG881">
        <f ca="1" t="shared" si="199"/>
        <v>2</v>
      </c>
      <c r="AH881">
        <f ca="1" t="shared" si="199"/>
        <v>2</v>
      </c>
      <c r="AI881">
        <f ca="1" t="shared" si="198"/>
        <v>1</v>
      </c>
      <c r="AJ881">
        <f ca="1" t="shared" si="198"/>
        <v>0</v>
      </c>
      <c r="AK881">
        <f ca="1" t="shared" si="198"/>
        <v>0</v>
      </c>
      <c r="AL881">
        <f ca="1" t="shared" si="198"/>
        <v>1</v>
      </c>
      <c r="AM881">
        <f ca="1" t="shared" si="198"/>
        <v>0</v>
      </c>
    </row>
    <row r="882" spans="1:39">
      <c r="A882">
        <v>875</v>
      </c>
      <c r="B882">
        <f ca="1" t="shared" si="200"/>
        <v>0</v>
      </c>
      <c r="C882">
        <f ca="1" t="shared" si="200"/>
        <v>1</v>
      </c>
      <c r="D882">
        <f ca="1" t="shared" si="200"/>
        <v>1</v>
      </c>
      <c r="E882">
        <f ca="1" t="shared" si="200"/>
        <v>2</v>
      </c>
      <c r="F882">
        <f ca="1" t="shared" si="200"/>
        <v>2</v>
      </c>
      <c r="G882">
        <f ca="1" t="shared" si="200"/>
        <v>1</v>
      </c>
      <c r="H882">
        <f ca="1" t="shared" si="200"/>
        <v>2</v>
      </c>
      <c r="I882">
        <f ca="1" t="shared" si="200"/>
        <v>0</v>
      </c>
      <c r="J882">
        <f ca="1" t="shared" si="200"/>
        <v>0</v>
      </c>
      <c r="K882">
        <f ca="1" t="shared" si="200"/>
        <v>1</v>
      </c>
      <c r="M882">
        <v>875</v>
      </c>
      <c r="N882">
        <f ca="1" t="shared" si="196"/>
        <v>2</v>
      </c>
      <c r="O882">
        <f ca="1" t="shared" si="196"/>
        <v>1</v>
      </c>
      <c r="P882">
        <f ca="1" t="shared" si="196"/>
        <v>1</v>
      </c>
      <c r="Q882">
        <f ca="1" t="shared" si="196"/>
        <v>0</v>
      </c>
      <c r="R882">
        <f ca="1" t="shared" si="196"/>
        <v>0</v>
      </c>
      <c r="S882">
        <f ca="1" t="shared" si="195"/>
        <v>1</v>
      </c>
      <c r="T882">
        <f ca="1" t="shared" si="195"/>
        <v>0</v>
      </c>
      <c r="U882">
        <f ca="1" t="shared" si="195"/>
        <v>2</v>
      </c>
      <c r="V882">
        <f ca="1" t="shared" si="195"/>
        <v>2</v>
      </c>
      <c r="W882">
        <f ca="1" t="shared" si="195"/>
        <v>1</v>
      </c>
      <c r="X882">
        <f ca="1" t="shared" si="190"/>
        <v>10</v>
      </c>
      <c r="Y882">
        <f ca="1" t="shared" si="191"/>
        <v>0.606530659712633</v>
      </c>
      <c r="Z882">
        <f ca="1" t="shared" si="192"/>
        <v>0</v>
      </c>
      <c r="AA882">
        <f ca="1" t="shared" si="193"/>
        <v>0</v>
      </c>
      <c r="AB882">
        <f ca="1" t="shared" si="194"/>
        <v>10</v>
      </c>
      <c r="AD882">
        <f ca="1" t="shared" si="199"/>
        <v>0</v>
      </c>
      <c r="AE882">
        <f ca="1" t="shared" si="199"/>
        <v>0</v>
      </c>
      <c r="AF882">
        <f ca="1" t="shared" si="199"/>
        <v>0</v>
      </c>
      <c r="AG882">
        <f ca="1" t="shared" si="199"/>
        <v>0</v>
      </c>
      <c r="AH882">
        <f ca="1" t="shared" si="199"/>
        <v>0</v>
      </c>
      <c r="AI882">
        <f ca="1" t="shared" si="198"/>
        <v>0</v>
      </c>
      <c r="AJ882">
        <f ca="1" t="shared" si="198"/>
        <v>0</v>
      </c>
      <c r="AK882">
        <f ca="1" t="shared" si="198"/>
        <v>0</v>
      </c>
      <c r="AL882">
        <f ca="1" t="shared" si="198"/>
        <v>0</v>
      </c>
      <c r="AM882">
        <f ca="1" t="shared" si="198"/>
        <v>0</v>
      </c>
    </row>
    <row r="883" spans="1:39">
      <c r="A883">
        <v>876</v>
      </c>
      <c r="B883">
        <f ca="1" t="shared" si="200"/>
        <v>1</v>
      </c>
      <c r="C883">
        <f ca="1" t="shared" si="200"/>
        <v>0</v>
      </c>
      <c r="D883">
        <f ca="1" t="shared" si="200"/>
        <v>2</v>
      </c>
      <c r="E883">
        <f ca="1" t="shared" si="200"/>
        <v>1</v>
      </c>
      <c r="F883">
        <f ca="1" t="shared" si="200"/>
        <v>1</v>
      </c>
      <c r="G883">
        <f ca="1" t="shared" si="200"/>
        <v>2</v>
      </c>
      <c r="H883">
        <f ca="1" t="shared" si="200"/>
        <v>1</v>
      </c>
      <c r="I883">
        <f ca="1" t="shared" si="200"/>
        <v>2</v>
      </c>
      <c r="J883">
        <f ca="1" t="shared" si="200"/>
        <v>1</v>
      </c>
      <c r="K883">
        <f ca="1" t="shared" si="200"/>
        <v>1</v>
      </c>
      <c r="M883">
        <v>876</v>
      </c>
      <c r="N883">
        <f ca="1" t="shared" si="196"/>
        <v>1</v>
      </c>
      <c r="O883">
        <f ca="1" t="shared" si="196"/>
        <v>2</v>
      </c>
      <c r="P883">
        <f ca="1" t="shared" si="196"/>
        <v>0</v>
      </c>
      <c r="Q883">
        <f ca="1" t="shared" si="196"/>
        <v>1</v>
      </c>
      <c r="R883">
        <f ca="1" t="shared" si="196"/>
        <v>1</v>
      </c>
      <c r="S883">
        <f ca="1" t="shared" si="195"/>
        <v>0</v>
      </c>
      <c r="T883">
        <f ca="1" t="shared" si="195"/>
        <v>1</v>
      </c>
      <c r="U883">
        <f ca="1" t="shared" si="195"/>
        <v>0</v>
      </c>
      <c r="V883">
        <f ca="1" t="shared" si="195"/>
        <v>1</v>
      </c>
      <c r="W883">
        <f ca="1" t="shared" si="195"/>
        <v>1</v>
      </c>
      <c r="X883">
        <f ca="1" t="shared" si="190"/>
        <v>8</v>
      </c>
      <c r="Y883">
        <f ca="1" t="shared" si="191"/>
        <v>0.486752255959972</v>
      </c>
      <c r="Z883">
        <f ca="1" t="shared" si="192"/>
        <v>1</v>
      </c>
      <c r="AA883">
        <f ca="1" t="shared" si="193"/>
        <v>8</v>
      </c>
      <c r="AB883">
        <f ca="1" t="shared" si="194"/>
        <v>0</v>
      </c>
      <c r="AD883">
        <f ca="1" t="shared" si="199"/>
        <v>1</v>
      </c>
      <c r="AE883">
        <f ca="1" t="shared" si="199"/>
        <v>0</v>
      </c>
      <c r="AF883">
        <f ca="1" t="shared" si="199"/>
        <v>2</v>
      </c>
      <c r="AG883">
        <f ca="1" t="shared" si="199"/>
        <v>1</v>
      </c>
      <c r="AH883">
        <f ca="1" t="shared" si="199"/>
        <v>1</v>
      </c>
      <c r="AI883">
        <f ca="1" t="shared" si="198"/>
        <v>2</v>
      </c>
      <c r="AJ883">
        <f ca="1" t="shared" si="198"/>
        <v>1</v>
      </c>
      <c r="AK883">
        <f ca="1" t="shared" si="198"/>
        <v>2</v>
      </c>
      <c r="AL883">
        <f ca="1" t="shared" si="198"/>
        <v>1</v>
      </c>
      <c r="AM883">
        <f ca="1" t="shared" si="198"/>
        <v>1</v>
      </c>
    </row>
    <row r="884" spans="1:39">
      <c r="A884">
        <v>877</v>
      </c>
      <c r="B884">
        <f ca="1" t="shared" si="200"/>
        <v>1</v>
      </c>
      <c r="C884">
        <f ca="1" t="shared" si="200"/>
        <v>1</v>
      </c>
      <c r="D884">
        <f ca="1" t="shared" si="200"/>
        <v>2</v>
      </c>
      <c r="E884">
        <f ca="1" t="shared" si="200"/>
        <v>1</v>
      </c>
      <c r="F884">
        <f ca="1" t="shared" si="200"/>
        <v>1</v>
      </c>
      <c r="G884">
        <f ca="1" t="shared" si="200"/>
        <v>0</v>
      </c>
      <c r="H884">
        <f ca="1" t="shared" si="200"/>
        <v>1</v>
      </c>
      <c r="I884">
        <f ca="1" t="shared" si="200"/>
        <v>0</v>
      </c>
      <c r="J884">
        <f ca="1" t="shared" si="200"/>
        <v>0</v>
      </c>
      <c r="K884">
        <f ca="1" t="shared" si="200"/>
        <v>0</v>
      </c>
      <c r="M884">
        <v>877</v>
      </c>
      <c r="N884">
        <f ca="1" t="shared" si="196"/>
        <v>1</v>
      </c>
      <c r="O884">
        <f ca="1" t="shared" si="196"/>
        <v>1</v>
      </c>
      <c r="P884">
        <f ca="1" t="shared" si="196"/>
        <v>0</v>
      </c>
      <c r="Q884">
        <f ca="1" t="shared" si="196"/>
        <v>1</v>
      </c>
      <c r="R884">
        <f ca="1" t="shared" si="196"/>
        <v>1</v>
      </c>
      <c r="S884">
        <f ca="1" t="shared" si="195"/>
        <v>2</v>
      </c>
      <c r="T884">
        <f ca="1" t="shared" si="195"/>
        <v>1</v>
      </c>
      <c r="U884">
        <f ca="1" t="shared" si="195"/>
        <v>2</v>
      </c>
      <c r="V884">
        <f ca="1" t="shared" si="195"/>
        <v>2</v>
      </c>
      <c r="W884">
        <f ca="1" t="shared" si="195"/>
        <v>2</v>
      </c>
      <c r="X884">
        <f ca="1" t="shared" si="190"/>
        <v>13</v>
      </c>
      <c r="Y884">
        <f ca="1" t="shared" si="191"/>
        <v>0.782704538241868</v>
      </c>
      <c r="Z884">
        <f ca="1" t="shared" si="192"/>
        <v>1</v>
      </c>
      <c r="AA884">
        <f ca="1" t="shared" si="193"/>
        <v>13</v>
      </c>
      <c r="AB884">
        <f ca="1" t="shared" si="194"/>
        <v>0</v>
      </c>
      <c r="AD884">
        <f ca="1" t="shared" si="199"/>
        <v>1</v>
      </c>
      <c r="AE884">
        <f ca="1" t="shared" si="199"/>
        <v>1</v>
      </c>
      <c r="AF884">
        <f ca="1" t="shared" si="199"/>
        <v>2</v>
      </c>
      <c r="AG884">
        <f ca="1" t="shared" si="199"/>
        <v>1</v>
      </c>
      <c r="AH884">
        <f ca="1" t="shared" si="199"/>
        <v>1</v>
      </c>
      <c r="AI884">
        <f ca="1" t="shared" si="198"/>
        <v>0</v>
      </c>
      <c r="AJ884">
        <f ca="1" t="shared" si="198"/>
        <v>1</v>
      </c>
      <c r="AK884">
        <f ca="1" t="shared" si="198"/>
        <v>0</v>
      </c>
      <c r="AL884">
        <f ca="1" t="shared" si="198"/>
        <v>0</v>
      </c>
      <c r="AM884">
        <f ca="1" t="shared" si="198"/>
        <v>0</v>
      </c>
    </row>
    <row r="885" spans="1:39">
      <c r="A885">
        <v>878</v>
      </c>
      <c r="B885">
        <f ca="1" t="shared" si="200"/>
        <v>1</v>
      </c>
      <c r="C885">
        <f ca="1" t="shared" si="200"/>
        <v>1</v>
      </c>
      <c r="D885">
        <f ca="1" t="shared" si="200"/>
        <v>1</v>
      </c>
      <c r="E885">
        <f ca="1" t="shared" si="200"/>
        <v>0</v>
      </c>
      <c r="F885">
        <f ca="1" t="shared" si="200"/>
        <v>1</v>
      </c>
      <c r="G885">
        <f ca="1" t="shared" si="200"/>
        <v>1</v>
      </c>
      <c r="H885">
        <f ca="1" t="shared" si="200"/>
        <v>0</v>
      </c>
      <c r="I885">
        <f ca="1" t="shared" si="200"/>
        <v>2</v>
      </c>
      <c r="J885">
        <f ca="1" t="shared" si="200"/>
        <v>0</v>
      </c>
      <c r="K885">
        <f ca="1" t="shared" si="200"/>
        <v>2</v>
      </c>
      <c r="M885">
        <v>878</v>
      </c>
      <c r="N885">
        <f ca="1" t="shared" si="196"/>
        <v>1</v>
      </c>
      <c r="O885">
        <f ca="1" t="shared" si="196"/>
        <v>1</v>
      </c>
      <c r="P885">
        <f ca="1" t="shared" si="196"/>
        <v>1</v>
      </c>
      <c r="Q885">
        <f ca="1" t="shared" si="196"/>
        <v>2</v>
      </c>
      <c r="R885">
        <f ca="1" t="shared" si="196"/>
        <v>1</v>
      </c>
      <c r="S885">
        <f ca="1" t="shared" si="195"/>
        <v>1</v>
      </c>
      <c r="T885">
        <f ca="1" t="shared" si="195"/>
        <v>2</v>
      </c>
      <c r="U885">
        <f ca="1" t="shared" si="195"/>
        <v>0</v>
      </c>
      <c r="V885">
        <f ca="1" t="shared" si="195"/>
        <v>2</v>
      </c>
      <c r="W885">
        <f ca="1" t="shared" si="195"/>
        <v>0</v>
      </c>
      <c r="X885">
        <f ca="1" t="shared" si="190"/>
        <v>11</v>
      </c>
      <c r="Y885">
        <f ca="1" t="shared" si="191"/>
        <v>0.666976810858474</v>
      </c>
      <c r="Z885">
        <f ca="1" t="shared" si="192"/>
        <v>1</v>
      </c>
      <c r="AA885">
        <f ca="1" t="shared" si="193"/>
        <v>11</v>
      </c>
      <c r="AB885">
        <f ca="1" t="shared" si="194"/>
        <v>0</v>
      </c>
      <c r="AD885">
        <f ca="1" t="shared" si="199"/>
        <v>1</v>
      </c>
      <c r="AE885">
        <f ca="1" t="shared" si="199"/>
        <v>1</v>
      </c>
      <c r="AF885">
        <f ca="1" t="shared" si="199"/>
        <v>1</v>
      </c>
      <c r="AG885">
        <f ca="1" t="shared" si="199"/>
        <v>0</v>
      </c>
      <c r="AH885">
        <f ca="1" t="shared" si="199"/>
        <v>1</v>
      </c>
      <c r="AI885">
        <f ca="1" t="shared" si="198"/>
        <v>1</v>
      </c>
      <c r="AJ885">
        <f ca="1" t="shared" si="198"/>
        <v>0</v>
      </c>
      <c r="AK885">
        <f ca="1" t="shared" si="198"/>
        <v>2</v>
      </c>
      <c r="AL885">
        <f ca="1" t="shared" si="198"/>
        <v>0</v>
      </c>
      <c r="AM885">
        <f ca="1" t="shared" si="198"/>
        <v>2</v>
      </c>
    </row>
    <row r="886" spans="1:39">
      <c r="A886">
        <v>879</v>
      </c>
      <c r="B886">
        <f ca="1" t="shared" si="200"/>
        <v>1</v>
      </c>
      <c r="C886">
        <f ca="1" t="shared" si="200"/>
        <v>1</v>
      </c>
      <c r="D886">
        <f ca="1" t="shared" si="200"/>
        <v>0</v>
      </c>
      <c r="E886">
        <f ca="1" t="shared" si="200"/>
        <v>0</v>
      </c>
      <c r="F886">
        <f ca="1" t="shared" si="200"/>
        <v>2</v>
      </c>
      <c r="G886">
        <f ca="1" t="shared" si="200"/>
        <v>0</v>
      </c>
      <c r="H886">
        <f ca="1" t="shared" si="200"/>
        <v>2</v>
      </c>
      <c r="I886">
        <f ca="1" t="shared" si="200"/>
        <v>2</v>
      </c>
      <c r="J886">
        <f ca="1" t="shared" si="200"/>
        <v>1</v>
      </c>
      <c r="K886">
        <f ca="1" t="shared" si="200"/>
        <v>2</v>
      </c>
      <c r="M886">
        <v>879</v>
      </c>
      <c r="N886">
        <f ca="1" t="shared" si="196"/>
        <v>1</v>
      </c>
      <c r="O886">
        <f ca="1" t="shared" si="196"/>
        <v>1</v>
      </c>
      <c r="P886">
        <f ca="1" t="shared" si="196"/>
        <v>2</v>
      </c>
      <c r="Q886">
        <f ca="1" t="shared" si="196"/>
        <v>2</v>
      </c>
      <c r="R886">
        <f ca="1" t="shared" si="196"/>
        <v>0</v>
      </c>
      <c r="S886">
        <f ca="1" t="shared" si="195"/>
        <v>2</v>
      </c>
      <c r="T886">
        <f ca="1" t="shared" si="195"/>
        <v>0</v>
      </c>
      <c r="U886">
        <f ca="1" t="shared" si="195"/>
        <v>0</v>
      </c>
      <c r="V886">
        <f ca="1" t="shared" si="195"/>
        <v>1</v>
      </c>
      <c r="W886">
        <f ca="1" t="shared" si="195"/>
        <v>0</v>
      </c>
      <c r="X886">
        <f ca="1" t="shared" si="190"/>
        <v>9</v>
      </c>
      <c r="Y886">
        <f ca="1" t="shared" si="191"/>
        <v>0.546074426639709</v>
      </c>
      <c r="Z886">
        <f ca="1" t="shared" si="192"/>
        <v>0</v>
      </c>
      <c r="AA886">
        <f ca="1" t="shared" si="193"/>
        <v>0</v>
      </c>
      <c r="AB886">
        <f ca="1" t="shared" si="194"/>
        <v>9</v>
      </c>
      <c r="AD886">
        <f ca="1" t="shared" si="199"/>
        <v>0</v>
      </c>
      <c r="AE886">
        <f ca="1" t="shared" si="199"/>
        <v>0</v>
      </c>
      <c r="AF886">
        <f ca="1" t="shared" si="199"/>
        <v>0</v>
      </c>
      <c r="AG886">
        <f ca="1" t="shared" si="199"/>
        <v>0</v>
      </c>
      <c r="AH886">
        <f ca="1" t="shared" si="199"/>
        <v>0</v>
      </c>
      <c r="AI886">
        <f ca="1" t="shared" si="198"/>
        <v>0</v>
      </c>
      <c r="AJ886">
        <f ca="1" t="shared" si="198"/>
        <v>0</v>
      </c>
      <c r="AK886">
        <f ca="1" t="shared" si="198"/>
        <v>0</v>
      </c>
      <c r="AL886">
        <f ca="1" t="shared" si="198"/>
        <v>0</v>
      </c>
      <c r="AM886">
        <f ca="1" t="shared" si="198"/>
        <v>0</v>
      </c>
    </row>
    <row r="887" spans="1:39">
      <c r="A887">
        <v>880</v>
      </c>
      <c r="B887">
        <f ca="1" t="shared" si="200"/>
        <v>2</v>
      </c>
      <c r="C887">
        <f ca="1" t="shared" si="200"/>
        <v>1</v>
      </c>
      <c r="D887">
        <f ca="1" t="shared" si="200"/>
        <v>1</v>
      </c>
      <c r="E887">
        <f ca="1" t="shared" si="200"/>
        <v>0</v>
      </c>
      <c r="F887">
        <f ca="1" t="shared" si="200"/>
        <v>2</v>
      </c>
      <c r="G887">
        <f ca="1" t="shared" si="200"/>
        <v>1</v>
      </c>
      <c r="H887">
        <f ca="1" t="shared" si="200"/>
        <v>1</v>
      </c>
      <c r="I887">
        <f ca="1" t="shared" si="200"/>
        <v>1</v>
      </c>
      <c r="J887">
        <f ca="1" t="shared" si="200"/>
        <v>2</v>
      </c>
      <c r="K887">
        <f ca="1" t="shared" si="200"/>
        <v>2</v>
      </c>
      <c r="M887">
        <v>880</v>
      </c>
      <c r="N887">
        <f ca="1" t="shared" si="196"/>
        <v>0</v>
      </c>
      <c r="O887">
        <f ca="1" t="shared" si="196"/>
        <v>1</v>
      </c>
      <c r="P887">
        <f ca="1" t="shared" si="196"/>
        <v>1</v>
      </c>
      <c r="Q887">
        <f ca="1" t="shared" si="196"/>
        <v>2</v>
      </c>
      <c r="R887">
        <f ca="1" t="shared" si="196"/>
        <v>0</v>
      </c>
      <c r="S887">
        <f ca="1" t="shared" si="195"/>
        <v>1</v>
      </c>
      <c r="T887">
        <f ca="1" t="shared" si="195"/>
        <v>1</v>
      </c>
      <c r="U887">
        <f ca="1" t="shared" si="195"/>
        <v>1</v>
      </c>
      <c r="V887">
        <f ca="1" t="shared" si="195"/>
        <v>0</v>
      </c>
      <c r="W887">
        <f ca="1" t="shared" si="195"/>
        <v>0</v>
      </c>
      <c r="X887">
        <f ca="1" t="shared" si="190"/>
        <v>7</v>
      </c>
      <c r="Y887">
        <f ca="1" t="shared" si="191"/>
        <v>0.429557358210739</v>
      </c>
      <c r="Z887">
        <f ca="1" t="shared" si="192"/>
        <v>0</v>
      </c>
      <c r="AA887">
        <f ca="1" t="shared" si="193"/>
        <v>0</v>
      </c>
      <c r="AB887">
        <f ca="1" t="shared" si="194"/>
        <v>7</v>
      </c>
      <c r="AD887">
        <f ca="1" t="shared" si="199"/>
        <v>0</v>
      </c>
      <c r="AE887">
        <f ca="1" t="shared" si="199"/>
        <v>0</v>
      </c>
      <c r="AF887">
        <f ca="1" t="shared" si="199"/>
        <v>0</v>
      </c>
      <c r="AG887">
        <f ca="1" t="shared" si="199"/>
        <v>0</v>
      </c>
      <c r="AH887">
        <f ca="1" t="shared" si="199"/>
        <v>0</v>
      </c>
      <c r="AI887">
        <f ca="1" t="shared" si="198"/>
        <v>0</v>
      </c>
      <c r="AJ887">
        <f ca="1" t="shared" si="198"/>
        <v>0</v>
      </c>
      <c r="AK887">
        <f ca="1" t="shared" si="198"/>
        <v>0</v>
      </c>
      <c r="AL887">
        <f ca="1" t="shared" si="198"/>
        <v>0</v>
      </c>
      <c r="AM887">
        <f ca="1" t="shared" si="198"/>
        <v>0</v>
      </c>
    </row>
    <row r="888" spans="1:39">
      <c r="A888">
        <v>881</v>
      </c>
      <c r="B888">
        <f ca="1" t="shared" ref="B888:K903" si="201">IF(RAND()&gt;B$3,0,1)+IF(RAND()&gt;B$3,0,1)</f>
        <v>1</v>
      </c>
      <c r="C888">
        <f ca="1" t="shared" si="201"/>
        <v>1</v>
      </c>
      <c r="D888">
        <f ca="1" t="shared" si="201"/>
        <v>2</v>
      </c>
      <c r="E888">
        <f ca="1" t="shared" si="201"/>
        <v>0</v>
      </c>
      <c r="F888">
        <f ca="1" t="shared" si="201"/>
        <v>2</v>
      </c>
      <c r="G888">
        <f ca="1" t="shared" si="201"/>
        <v>1</v>
      </c>
      <c r="H888">
        <f ca="1" t="shared" si="201"/>
        <v>0</v>
      </c>
      <c r="I888">
        <f ca="1" t="shared" si="201"/>
        <v>2</v>
      </c>
      <c r="J888">
        <f ca="1" t="shared" si="201"/>
        <v>0</v>
      </c>
      <c r="K888">
        <f ca="1" t="shared" si="201"/>
        <v>1</v>
      </c>
      <c r="M888">
        <v>881</v>
      </c>
      <c r="N888">
        <f ca="1" t="shared" si="196"/>
        <v>1</v>
      </c>
      <c r="O888">
        <f ca="1" t="shared" si="196"/>
        <v>1</v>
      </c>
      <c r="P888">
        <f ca="1" t="shared" si="196"/>
        <v>0</v>
      </c>
      <c r="Q888">
        <f ca="1" t="shared" si="196"/>
        <v>2</v>
      </c>
      <c r="R888">
        <f ca="1" t="shared" si="196"/>
        <v>0</v>
      </c>
      <c r="S888">
        <f ca="1" t="shared" si="195"/>
        <v>1</v>
      </c>
      <c r="T888">
        <f ca="1" t="shared" si="195"/>
        <v>2</v>
      </c>
      <c r="U888">
        <f ca="1" t="shared" si="195"/>
        <v>0</v>
      </c>
      <c r="V888">
        <f ca="1" t="shared" si="195"/>
        <v>2</v>
      </c>
      <c r="W888">
        <f ca="1" t="shared" si="195"/>
        <v>1</v>
      </c>
      <c r="X888">
        <f ca="1" t="shared" si="190"/>
        <v>10</v>
      </c>
      <c r="Y888">
        <f ca="1" t="shared" si="191"/>
        <v>0.606530659712633</v>
      </c>
      <c r="Z888">
        <f ca="1" t="shared" si="192"/>
        <v>1</v>
      </c>
      <c r="AA888">
        <f ca="1" t="shared" si="193"/>
        <v>10</v>
      </c>
      <c r="AB888">
        <f ca="1" t="shared" si="194"/>
        <v>0</v>
      </c>
      <c r="AD888">
        <f ca="1" t="shared" si="199"/>
        <v>1</v>
      </c>
      <c r="AE888">
        <f ca="1" t="shared" si="199"/>
        <v>1</v>
      </c>
      <c r="AF888">
        <f ca="1" t="shared" si="199"/>
        <v>2</v>
      </c>
      <c r="AG888">
        <f ca="1" t="shared" si="199"/>
        <v>0</v>
      </c>
      <c r="AH888">
        <f ca="1" t="shared" si="199"/>
        <v>2</v>
      </c>
      <c r="AI888">
        <f ca="1" t="shared" si="198"/>
        <v>1</v>
      </c>
      <c r="AJ888">
        <f ca="1" t="shared" si="198"/>
        <v>0</v>
      </c>
      <c r="AK888">
        <f ca="1" t="shared" si="198"/>
        <v>2</v>
      </c>
      <c r="AL888">
        <f ca="1" t="shared" si="198"/>
        <v>0</v>
      </c>
      <c r="AM888">
        <f ca="1" t="shared" si="198"/>
        <v>1</v>
      </c>
    </row>
    <row r="889" spans="1:39">
      <c r="A889">
        <v>882</v>
      </c>
      <c r="B889">
        <f ca="1" t="shared" si="201"/>
        <v>1</v>
      </c>
      <c r="C889">
        <f ca="1" t="shared" si="201"/>
        <v>1</v>
      </c>
      <c r="D889">
        <f ca="1" t="shared" si="201"/>
        <v>0</v>
      </c>
      <c r="E889">
        <f ca="1" t="shared" si="201"/>
        <v>1</v>
      </c>
      <c r="F889">
        <f ca="1" t="shared" si="201"/>
        <v>1</v>
      </c>
      <c r="G889">
        <f ca="1" t="shared" si="201"/>
        <v>1</v>
      </c>
      <c r="H889">
        <f ca="1" t="shared" si="201"/>
        <v>1</v>
      </c>
      <c r="I889">
        <f ca="1" t="shared" si="201"/>
        <v>2</v>
      </c>
      <c r="J889">
        <f ca="1" t="shared" si="201"/>
        <v>1</v>
      </c>
      <c r="K889">
        <f ca="1" t="shared" si="201"/>
        <v>1</v>
      </c>
      <c r="M889">
        <v>882</v>
      </c>
      <c r="N889">
        <f ca="1" t="shared" si="196"/>
        <v>1</v>
      </c>
      <c r="O889">
        <f ca="1" t="shared" si="196"/>
        <v>1</v>
      </c>
      <c r="P889">
        <f ca="1" t="shared" si="196"/>
        <v>2</v>
      </c>
      <c r="Q889">
        <f ca="1" t="shared" si="196"/>
        <v>1</v>
      </c>
      <c r="R889">
        <f ca="1" t="shared" si="196"/>
        <v>1</v>
      </c>
      <c r="S889">
        <f ca="1" t="shared" si="195"/>
        <v>1</v>
      </c>
      <c r="T889">
        <f ca="1" t="shared" si="195"/>
        <v>1</v>
      </c>
      <c r="U889">
        <f ca="1" t="shared" si="195"/>
        <v>0</v>
      </c>
      <c r="V889">
        <f ca="1" t="shared" si="195"/>
        <v>1</v>
      </c>
      <c r="W889">
        <f ca="1" t="shared" si="195"/>
        <v>1</v>
      </c>
      <c r="X889">
        <f ca="1" t="shared" si="190"/>
        <v>10</v>
      </c>
      <c r="Y889">
        <f ca="1" t="shared" si="191"/>
        <v>0.606530659712633</v>
      </c>
      <c r="Z889">
        <f ca="1" t="shared" si="192"/>
        <v>1</v>
      </c>
      <c r="AA889">
        <f ca="1" t="shared" si="193"/>
        <v>10</v>
      </c>
      <c r="AB889">
        <f ca="1" t="shared" si="194"/>
        <v>0</v>
      </c>
      <c r="AD889">
        <f ca="1" t="shared" si="199"/>
        <v>1</v>
      </c>
      <c r="AE889">
        <f ca="1" t="shared" si="199"/>
        <v>1</v>
      </c>
      <c r="AF889">
        <f ca="1" t="shared" si="199"/>
        <v>0</v>
      </c>
      <c r="AG889">
        <f ca="1" t="shared" si="199"/>
        <v>1</v>
      </c>
      <c r="AH889">
        <f ca="1" t="shared" si="199"/>
        <v>1</v>
      </c>
      <c r="AI889">
        <f ca="1" t="shared" si="198"/>
        <v>1</v>
      </c>
      <c r="AJ889">
        <f ca="1" t="shared" si="198"/>
        <v>1</v>
      </c>
      <c r="AK889">
        <f ca="1" t="shared" si="198"/>
        <v>2</v>
      </c>
      <c r="AL889">
        <f ca="1" t="shared" si="198"/>
        <v>1</v>
      </c>
      <c r="AM889">
        <f ca="1" t="shared" si="198"/>
        <v>1</v>
      </c>
    </row>
    <row r="890" spans="1:39">
      <c r="A890">
        <v>883</v>
      </c>
      <c r="B890">
        <f ca="1" t="shared" si="201"/>
        <v>2</v>
      </c>
      <c r="C890">
        <f ca="1" t="shared" si="201"/>
        <v>1</v>
      </c>
      <c r="D890">
        <f ca="1" t="shared" si="201"/>
        <v>0</v>
      </c>
      <c r="E890">
        <f ca="1" t="shared" si="201"/>
        <v>0</v>
      </c>
      <c r="F890">
        <f ca="1" t="shared" si="201"/>
        <v>1</v>
      </c>
      <c r="G890">
        <f ca="1" t="shared" si="201"/>
        <v>1</v>
      </c>
      <c r="H890">
        <f ca="1" t="shared" si="201"/>
        <v>1</v>
      </c>
      <c r="I890">
        <f ca="1" t="shared" si="201"/>
        <v>1</v>
      </c>
      <c r="J890">
        <f ca="1" t="shared" si="201"/>
        <v>0</v>
      </c>
      <c r="K890">
        <f ca="1" t="shared" si="201"/>
        <v>1</v>
      </c>
      <c r="M890">
        <v>883</v>
      </c>
      <c r="N890">
        <f ca="1" t="shared" si="196"/>
        <v>0</v>
      </c>
      <c r="O890">
        <f ca="1" t="shared" si="196"/>
        <v>1</v>
      </c>
      <c r="P890">
        <f ca="1" t="shared" si="196"/>
        <v>2</v>
      </c>
      <c r="Q890">
        <f ca="1" t="shared" si="196"/>
        <v>2</v>
      </c>
      <c r="R890">
        <f ca="1" t="shared" si="196"/>
        <v>1</v>
      </c>
      <c r="S890">
        <f ca="1" t="shared" si="195"/>
        <v>1</v>
      </c>
      <c r="T890">
        <f ca="1" t="shared" si="195"/>
        <v>1</v>
      </c>
      <c r="U890">
        <f ca="1" t="shared" si="195"/>
        <v>1</v>
      </c>
      <c r="V890">
        <f ca="1" t="shared" si="195"/>
        <v>2</v>
      </c>
      <c r="W890">
        <f ca="1" t="shared" si="195"/>
        <v>1</v>
      </c>
      <c r="X890">
        <f ca="1" t="shared" si="190"/>
        <v>12</v>
      </c>
      <c r="Y890">
        <f ca="1" t="shared" si="191"/>
        <v>0.726149037073691</v>
      </c>
      <c r="Z890">
        <f ca="1" t="shared" si="192"/>
        <v>1</v>
      </c>
      <c r="AA890">
        <f ca="1" t="shared" si="193"/>
        <v>12</v>
      </c>
      <c r="AB890">
        <f ca="1" t="shared" si="194"/>
        <v>0</v>
      </c>
      <c r="AD890">
        <f ca="1" t="shared" si="199"/>
        <v>2</v>
      </c>
      <c r="AE890">
        <f ca="1" t="shared" si="199"/>
        <v>1</v>
      </c>
      <c r="AF890">
        <f ca="1" t="shared" si="199"/>
        <v>0</v>
      </c>
      <c r="AG890">
        <f ca="1" t="shared" si="199"/>
        <v>0</v>
      </c>
      <c r="AH890">
        <f ca="1" t="shared" si="199"/>
        <v>1</v>
      </c>
      <c r="AI890">
        <f ca="1" t="shared" si="198"/>
        <v>1</v>
      </c>
      <c r="AJ890">
        <f ca="1" t="shared" si="198"/>
        <v>1</v>
      </c>
      <c r="AK890">
        <f ca="1" t="shared" si="198"/>
        <v>1</v>
      </c>
      <c r="AL890">
        <f ca="1" t="shared" si="198"/>
        <v>0</v>
      </c>
      <c r="AM890">
        <f ca="1" t="shared" si="198"/>
        <v>1</v>
      </c>
    </row>
    <row r="891" spans="1:39">
      <c r="A891">
        <v>884</v>
      </c>
      <c r="B891">
        <f ca="1" t="shared" si="201"/>
        <v>0</v>
      </c>
      <c r="C891">
        <f ca="1" t="shared" si="201"/>
        <v>1</v>
      </c>
      <c r="D891">
        <f ca="1" t="shared" si="201"/>
        <v>1</v>
      </c>
      <c r="E891">
        <f ca="1" t="shared" si="201"/>
        <v>0</v>
      </c>
      <c r="F891">
        <f ca="1" t="shared" si="201"/>
        <v>1</v>
      </c>
      <c r="G891">
        <f ca="1" t="shared" si="201"/>
        <v>1</v>
      </c>
      <c r="H891">
        <f ca="1" t="shared" si="201"/>
        <v>1</v>
      </c>
      <c r="I891">
        <f ca="1" t="shared" si="201"/>
        <v>1</v>
      </c>
      <c r="J891">
        <f ca="1" t="shared" si="201"/>
        <v>1</v>
      </c>
      <c r="K891">
        <f ca="1" t="shared" si="201"/>
        <v>2</v>
      </c>
      <c r="M891">
        <v>884</v>
      </c>
      <c r="N891">
        <f ca="1" t="shared" si="196"/>
        <v>2</v>
      </c>
      <c r="O891">
        <f ca="1" t="shared" si="196"/>
        <v>1</v>
      </c>
      <c r="P891">
        <f ca="1" t="shared" si="196"/>
        <v>1</v>
      </c>
      <c r="Q891">
        <f ca="1" t="shared" si="196"/>
        <v>2</v>
      </c>
      <c r="R891">
        <f ca="1" t="shared" si="196"/>
        <v>1</v>
      </c>
      <c r="S891">
        <f ca="1" t="shared" si="195"/>
        <v>1</v>
      </c>
      <c r="T891">
        <f ca="1" t="shared" si="195"/>
        <v>1</v>
      </c>
      <c r="U891">
        <f ca="1" t="shared" si="195"/>
        <v>1</v>
      </c>
      <c r="V891">
        <f ca="1" t="shared" si="195"/>
        <v>1</v>
      </c>
      <c r="W891">
        <f ca="1" t="shared" si="195"/>
        <v>0</v>
      </c>
      <c r="X891">
        <f ca="1" t="shared" si="190"/>
        <v>11</v>
      </c>
      <c r="Y891">
        <f ca="1" t="shared" si="191"/>
        <v>0.666976810858474</v>
      </c>
      <c r="Z891">
        <f ca="1" t="shared" si="192"/>
        <v>1</v>
      </c>
      <c r="AA891">
        <f ca="1" t="shared" si="193"/>
        <v>11</v>
      </c>
      <c r="AB891">
        <f ca="1" t="shared" si="194"/>
        <v>0</v>
      </c>
      <c r="AD891">
        <f ca="1" t="shared" si="199"/>
        <v>0</v>
      </c>
      <c r="AE891">
        <f ca="1" t="shared" si="199"/>
        <v>1</v>
      </c>
      <c r="AF891">
        <f ca="1" t="shared" si="199"/>
        <v>1</v>
      </c>
      <c r="AG891">
        <f ca="1" t="shared" si="199"/>
        <v>0</v>
      </c>
      <c r="AH891">
        <f ca="1" t="shared" si="199"/>
        <v>1</v>
      </c>
      <c r="AI891">
        <f ca="1" t="shared" si="198"/>
        <v>1</v>
      </c>
      <c r="AJ891">
        <f ca="1" t="shared" si="198"/>
        <v>1</v>
      </c>
      <c r="AK891">
        <f ca="1" t="shared" si="198"/>
        <v>1</v>
      </c>
      <c r="AL891">
        <f ca="1" t="shared" si="198"/>
        <v>1</v>
      </c>
      <c r="AM891">
        <f ca="1" t="shared" si="198"/>
        <v>2</v>
      </c>
    </row>
    <row r="892" spans="1:39">
      <c r="A892">
        <v>885</v>
      </c>
      <c r="B892">
        <f ca="1" t="shared" si="201"/>
        <v>0</v>
      </c>
      <c r="C892">
        <f ca="1" t="shared" si="201"/>
        <v>1</v>
      </c>
      <c r="D892">
        <f ca="1" t="shared" si="201"/>
        <v>0</v>
      </c>
      <c r="E892">
        <f ca="1" t="shared" si="201"/>
        <v>1</v>
      </c>
      <c r="F892">
        <f ca="1" t="shared" si="201"/>
        <v>0</v>
      </c>
      <c r="G892">
        <f ca="1" t="shared" si="201"/>
        <v>2</v>
      </c>
      <c r="H892">
        <f ca="1" t="shared" si="201"/>
        <v>0</v>
      </c>
      <c r="I892">
        <f ca="1" t="shared" si="201"/>
        <v>0</v>
      </c>
      <c r="J892">
        <f ca="1" t="shared" si="201"/>
        <v>2</v>
      </c>
      <c r="K892">
        <f ca="1" t="shared" si="201"/>
        <v>1</v>
      </c>
      <c r="M892">
        <v>885</v>
      </c>
      <c r="N892">
        <f ca="1" t="shared" si="196"/>
        <v>2</v>
      </c>
      <c r="O892">
        <f ca="1" t="shared" si="196"/>
        <v>1</v>
      </c>
      <c r="P892">
        <f ca="1" t="shared" si="196"/>
        <v>2</v>
      </c>
      <c r="Q892">
        <f ca="1" t="shared" si="196"/>
        <v>1</v>
      </c>
      <c r="R892">
        <f ca="1" t="shared" si="196"/>
        <v>2</v>
      </c>
      <c r="S892">
        <f ca="1" t="shared" si="195"/>
        <v>0</v>
      </c>
      <c r="T892">
        <f ca="1" t="shared" si="195"/>
        <v>2</v>
      </c>
      <c r="U892">
        <f ca="1" t="shared" si="195"/>
        <v>2</v>
      </c>
      <c r="V892">
        <f ca="1" t="shared" si="195"/>
        <v>0</v>
      </c>
      <c r="W892">
        <f ca="1" t="shared" si="195"/>
        <v>1</v>
      </c>
      <c r="X892">
        <f ca="1" t="shared" si="190"/>
        <v>13</v>
      </c>
      <c r="Y892">
        <f ca="1" t="shared" si="191"/>
        <v>0.782704538241868</v>
      </c>
      <c r="Z892">
        <f ca="1" t="shared" si="192"/>
        <v>1</v>
      </c>
      <c r="AA892">
        <f ca="1" t="shared" si="193"/>
        <v>13</v>
      </c>
      <c r="AB892">
        <f ca="1" t="shared" si="194"/>
        <v>0</v>
      </c>
      <c r="AD892">
        <f ca="1" t="shared" si="199"/>
        <v>0</v>
      </c>
      <c r="AE892">
        <f ca="1" t="shared" si="199"/>
        <v>1</v>
      </c>
      <c r="AF892">
        <f ca="1" t="shared" si="199"/>
        <v>0</v>
      </c>
      <c r="AG892">
        <f ca="1" t="shared" si="199"/>
        <v>1</v>
      </c>
      <c r="AH892">
        <f ca="1" t="shared" si="199"/>
        <v>0</v>
      </c>
      <c r="AI892">
        <f ca="1" t="shared" si="198"/>
        <v>2</v>
      </c>
      <c r="AJ892">
        <f ca="1" t="shared" si="198"/>
        <v>0</v>
      </c>
      <c r="AK892">
        <f ca="1" t="shared" si="198"/>
        <v>0</v>
      </c>
      <c r="AL892">
        <f ca="1" t="shared" si="198"/>
        <v>2</v>
      </c>
      <c r="AM892">
        <f ca="1" t="shared" si="198"/>
        <v>1</v>
      </c>
    </row>
    <row r="893" spans="1:39">
      <c r="A893">
        <v>886</v>
      </c>
      <c r="B893">
        <f ca="1" t="shared" si="201"/>
        <v>1</v>
      </c>
      <c r="C893">
        <f ca="1" t="shared" si="201"/>
        <v>0</v>
      </c>
      <c r="D893">
        <f ca="1" t="shared" si="201"/>
        <v>1</v>
      </c>
      <c r="E893">
        <f ca="1" t="shared" si="201"/>
        <v>2</v>
      </c>
      <c r="F893">
        <f ca="1" t="shared" si="201"/>
        <v>1</v>
      </c>
      <c r="G893">
        <f ca="1" t="shared" si="201"/>
        <v>0</v>
      </c>
      <c r="H893">
        <f ca="1" t="shared" si="201"/>
        <v>0</v>
      </c>
      <c r="I893">
        <f ca="1" t="shared" si="201"/>
        <v>2</v>
      </c>
      <c r="J893">
        <f ca="1" t="shared" si="201"/>
        <v>1</v>
      </c>
      <c r="K893">
        <f ca="1" t="shared" si="201"/>
        <v>1</v>
      </c>
      <c r="M893">
        <v>886</v>
      </c>
      <c r="N893">
        <f ca="1" t="shared" si="196"/>
        <v>1</v>
      </c>
      <c r="O893">
        <f ca="1" t="shared" si="196"/>
        <v>2</v>
      </c>
      <c r="P893">
        <f ca="1" t="shared" si="196"/>
        <v>1</v>
      </c>
      <c r="Q893">
        <f ca="1" t="shared" si="196"/>
        <v>0</v>
      </c>
      <c r="R893">
        <f ca="1" t="shared" si="196"/>
        <v>1</v>
      </c>
      <c r="S893">
        <f ca="1" t="shared" si="195"/>
        <v>2</v>
      </c>
      <c r="T893">
        <f ca="1" t="shared" si="195"/>
        <v>2</v>
      </c>
      <c r="U893">
        <f ca="1" t="shared" si="195"/>
        <v>0</v>
      </c>
      <c r="V893">
        <f ca="1" t="shared" si="195"/>
        <v>1</v>
      </c>
      <c r="W893">
        <f ca="1" t="shared" si="195"/>
        <v>1</v>
      </c>
      <c r="X893">
        <f ca="1" t="shared" si="190"/>
        <v>11</v>
      </c>
      <c r="Y893">
        <f ca="1" t="shared" si="191"/>
        <v>0.666976810858474</v>
      </c>
      <c r="Z893">
        <f ca="1" t="shared" si="192"/>
        <v>1</v>
      </c>
      <c r="AA893">
        <f ca="1" t="shared" si="193"/>
        <v>11</v>
      </c>
      <c r="AB893">
        <f ca="1" t="shared" si="194"/>
        <v>0</v>
      </c>
      <c r="AD893">
        <f ca="1" t="shared" si="199"/>
        <v>1</v>
      </c>
      <c r="AE893">
        <f ca="1" t="shared" si="199"/>
        <v>0</v>
      </c>
      <c r="AF893">
        <f ca="1" t="shared" si="199"/>
        <v>1</v>
      </c>
      <c r="AG893">
        <f ca="1" t="shared" si="199"/>
        <v>2</v>
      </c>
      <c r="AH893">
        <f ca="1" t="shared" si="199"/>
        <v>1</v>
      </c>
      <c r="AI893">
        <f ca="1" t="shared" si="198"/>
        <v>0</v>
      </c>
      <c r="AJ893">
        <f ca="1" t="shared" si="198"/>
        <v>0</v>
      </c>
      <c r="AK893">
        <f ca="1" t="shared" si="198"/>
        <v>2</v>
      </c>
      <c r="AL893">
        <f ca="1" t="shared" si="198"/>
        <v>1</v>
      </c>
      <c r="AM893">
        <f ca="1" t="shared" si="198"/>
        <v>1</v>
      </c>
    </row>
    <row r="894" spans="1:39">
      <c r="A894">
        <v>887</v>
      </c>
      <c r="B894">
        <f ca="1" t="shared" si="201"/>
        <v>1</v>
      </c>
      <c r="C894">
        <f ca="1" t="shared" si="201"/>
        <v>1</v>
      </c>
      <c r="D894">
        <f ca="1" t="shared" si="201"/>
        <v>1</v>
      </c>
      <c r="E894">
        <f ca="1" t="shared" si="201"/>
        <v>1</v>
      </c>
      <c r="F894">
        <f ca="1" t="shared" si="201"/>
        <v>2</v>
      </c>
      <c r="G894">
        <f ca="1" t="shared" si="201"/>
        <v>2</v>
      </c>
      <c r="H894">
        <f ca="1" t="shared" si="201"/>
        <v>1</v>
      </c>
      <c r="I894">
        <f ca="1" t="shared" si="201"/>
        <v>2</v>
      </c>
      <c r="J894">
        <f ca="1" t="shared" si="201"/>
        <v>2</v>
      </c>
      <c r="K894">
        <f ca="1" t="shared" si="201"/>
        <v>1</v>
      </c>
      <c r="M894">
        <v>887</v>
      </c>
      <c r="N894">
        <f ca="1" t="shared" si="196"/>
        <v>1</v>
      </c>
      <c r="O894">
        <f ca="1" t="shared" si="196"/>
        <v>1</v>
      </c>
      <c r="P894">
        <f ca="1" t="shared" si="196"/>
        <v>1</v>
      </c>
      <c r="Q894">
        <f ca="1" t="shared" si="196"/>
        <v>1</v>
      </c>
      <c r="R894">
        <f ca="1" t="shared" si="196"/>
        <v>0</v>
      </c>
      <c r="S894">
        <f ca="1" t="shared" si="195"/>
        <v>0</v>
      </c>
      <c r="T894">
        <f ca="1" t="shared" si="195"/>
        <v>1</v>
      </c>
      <c r="U894">
        <f ca="1" t="shared" si="195"/>
        <v>0</v>
      </c>
      <c r="V894">
        <f ca="1" t="shared" si="195"/>
        <v>0</v>
      </c>
      <c r="W894">
        <f ca="1" t="shared" si="195"/>
        <v>1</v>
      </c>
      <c r="X894">
        <f ca="1" t="shared" si="190"/>
        <v>6</v>
      </c>
      <c r="Y894">
        <f ca="1" t="shared" si="191"/>
        <v>0.3753110988514</v>
      </c>
      <c r="Z894">
        <f ca="1" t="shared" si="192"/>
        <v>0</v>
      </c>
      <c r="AA894">
        <f ca="1" t="shared" si="193"/>
        <v>0</v>
      </c>
      <c r="AB894">
        <f ca="1" t="shared" si="194"/>
        <v>6</v>
      </c>
      <c r="AD894">
        <f ca="1" t="shared" si="199"/>
        <v>0</v>
      </c>
      <c r="AE894">
        <f ca="1" t="shared" si="199"/>
        <v>0</v>
      </c>
      <c r="AF894">
        <f ca="1" t="shared" si="199"/>
        <v>0</v>
      </c>
      <c r="AG894">
        <f ca="1" t="shared" si="199"/>
        <v>0</v>
      </c>
      <c r="AH894">
        <f ca="1" t="shared" si="199"/>
        <v>0</v>
      </c>
      <c r="AI894">
        <f ca="1" t="shared" si="198"/>
        <v>0</v>
      </c>
      <c r="AJ894">
        <f ca="1" t="shared" si="198"/>
        <v>0</v>
      </c>
      <c r="AK894">
        <f ca="1" t="shared" si="198"/>
        <v>0</v>
      </c>
      <c r="AL894">
        <f ca="1" t="shared" si="198"/>
        <v>0</v>
      </c>
      <c r="AM894">
        <f ca="1" t="shared" si="198"/>
        <v>0</v>
      </c>
    </row>
    <row r="895" spans="1:39">
      <c r="A895">
        <v>888</v>
      </c>
      <c r="B895">
        <f ca="1" t="shared" si="201"/>
        <v>1</v>
      </c>
      <c r="C895">
        <f ca="1" t="shared" si="201"/>
        <v>1</v>
      </c>
      <c r="D895">
        <f ca="1" t="shared" si="201"/>
        <v>1</v>
      </c>
      <c r="E895">
        <f ca="1" t="shared" si="201"/>
        <v>0</v>
      </c>
      <c r="F895">
        <f ca="1" t="shared" si="201"/>
        <v>1</v>
      </c>
      <c r="G895">
        <f ca="1" t="shared" si="201"/>
        <v>1</v>
      </c>
      <c r="H895">
        <f ca="1" t="shared" si="201"/>
        <v>1</v>
      </c>
      <c r="I895">
        <f ca="1" t="shared" si="201"/>
        <v>2</v>
      </c>
      <c r="J895">
        <f ca="1" t="shared" si="201"/>
        <v>1</v>
      </c>
      <c r="K895">
        <f ca="1" t="shared" si="201"/>
        <v>1</v>
      </c>
      <c r="M895">
        <v>888</v>
      </c>
      <c r="N895">
        <f ca="1" t="shared" si="196"/>
        <v>1</v>
      </c>
      <c r="O895">
        <f ca="1" t="shared" si="196"/>
        <v>1</v>
      </c>
      <c r="P895">
        <f ca="1" t="shared" si="196"/>
        <v>1</v>
      </c>
      <c r="Q895">
        <f ca="1" t="shared" si="196"/>
        <v>2</v>
      </c>
      <c r="R895">
        <f ca="1" t="shared" si="196"/>
        <v>1</v>
      </c>
      <c r="S895">
        <f ca="1" t="shared" si="195"/>
        <v>1</v>
      </c>
      <c r="T895">
        <f ca="1" t="shared" si="195"/>
        <v>1</v>
      </c>
      <c r="U895">
        <f ca="1" t="shared" si="195"/>
        <v>0</v>
      </c>
      <c r="V895">
        <f ca="1" t="shared" si="195"/>
        <v>1</v>
      </c>
      <c r="W895">
        <f ca="1" t="shared" si="195"/>
        <v>1</v>
      </c>
      <c r="X895">
        <f ca="1" t="shared" si="190"/>
        <v>10</v>
      </c>
      <c r="Y895">
        <f ca="1" t="shared" si="191"/>
        <v>0.606530659712633</v>
      </c>
      <c r="Z895">
        <f ca="1" t="shared" si="192"/>
        <v>0</v>
      </c>
      <c r="AA895">
        <f ca="1" t="shared" si="193"/>
        <v>0</v>
      </c>
      <c r="AB895">
        <f ca="1" t="shared" si="194"/>
        <v>10</v>
      </c>
      <c r="AD895">
        <f ca="1" t="shared" si="199"/>
        <v>0</v>
      </c>
      <c r="AE895">
        <f ca="1" t="shared" si="199"/>
        <v>0</v>
      </c>
      <c r="AF895">
        <f ca="1" t="shared" si="199"/>
        <v>0</v>
      </c>
      <c r="AG895">
        <f ca="1" t="shared" si="199"/>
        <v>0</v>
      </c>
      <c r="AH895">
        <f ca="1" t="shared" si="199"/>
        <v>0</v>
      </c>
      <c r="AI895">
        <f ca="1" t="shared" si="198"/>
        <v>0</v>
      </c>
      <c r="AJ895">
        <f ca="1" t="shared" si="198"/>
        <v>0</v>
      </c>
      <c r="AK895">
        <f ca="1" t="shared" si="198"/>
        <v>0</v>
      </c>
      <c r="AL895">
        <f ca="1" t="shared" si="198"/>
        <v>0</v>
      </c>
      <c r="AM895">
        <f ca="1" t="shared" si="198"/>
        <v>0</v>
      </c>
    </row>
    <row r="896" spans="1:39">
      <c r="A896">
        <v>889</v>
      </c>
      <c r="B896">
        <f ca="1" t="shared" si="201"/>
        <v>1</v>
      </c>
      <c r="C896">
        <f ca="1" t="shared" si="201"/>
        <v>1</v>
      </c>
      <c r="D896">
        <f ca="1" t="shared" si="201"/>
        <v>1</v>
      </c>
      <c r="E896">
        <f ca="1" t="shared" si="201"/>
        <v>1</v>
      </c>
      <c r="F896">
        <f ca="1" t="shared" si="201"/>
        <v>1</v>
      </c>
      <c r="G896">
        <f ca="1" t="shared" si="201"/>
        <v>1</v>
      </c>
      <c r="H896">
        <f ca="1" t="shared" si="201"/>
        <v>1</v>
      </c>
      <c r="I896">
        <f ca="1" t="shared" si="201"/>
        <v>0</v>
      </c>
      <c r="J896">
        <f ca="1" t="shared" si="201"/>
        <v>0</v>
      </c>
      <c r="K896">
        <f ca="1" t="shared" si="201"/>
        <v>2</v>
      </c>
      <c r="M896">
        <v>889</v>
      </c>
      <c r="N896">
        <f ca="1" t="shared" si="196"/>
        <v>1</v>
      </c>
      <c r="O896">
        <f ca="1" t="shared" si="196"/>
        <v>1</v>
      </c>
      <c r="P896">
        <f ca="1" t="shared" si="196"/>
        <v>1</v>
      </c>
      <c r="Q896">
        <f ca="1" t="shared" si="196"/>
        <v>1</v>
      </c>
      <c r="R896">
        <f ca="1" t="shared" si="196"/>
        <v>1</v>
      </c>
      <c r="S896">
        <f ca="1" t="shared" si="195"/>
        <v>1</v>
      </c>
      <c r="T896">
        <f ca="1" t="shared" si="195"/>
        <v>1</v>
      </c>
      <c r="U896">
        <f ca="1" t="shared" si="195"/>
        <v>2</v>
      </c>
      <c r="V896">
        <f ca="1" t="shared" si="195"/>
        <v>2</v>
      </c>
      <c r="W896">
        <f ca="1" t="shared" si="195"/>
        <v>0</v>
      </c>
      <c r="X896">
        <f ca="1" t="shared" si="190"/>
        <v>11</v>
      </c>
      <c r="Y896">
        <f ca="1" t="shared" si="191"/>
        <v>0.666976810858474</v>
      </c>
      <c r="Z896">
        <f ca="1" t="shared" si="192"/>
        <v>1</v>
      </c>
      <c r="AA896">
        <f ca="1" t="shared" si="193"/>
        <v>11</v>
      </c>
      <c r="AB896">
        <f ca="1" t="shared" si="194"/>
        <v>0</v>
      </c>
      <c r="AD896">
        <f ca="1" t="shared" si="199"/>
        <v>1</v>
      </c>
      <c r="AE896">
        <f ca="1" t="shared" si="199"/>
        <v>1</v>
      </c>
      <c r="AF896">
        <f ca="1" t="shared" si="199"/>
        <v>1</v>
      </c>
      <c r="AG896">
        <f ca="1" t="shared" si="199"/>
        <v>1</v>
      </c>
      <c r="AH896">
        <f ca="1" t="shared" si="199"/>
        <v>1</v>
      </c>
      <c r="AI896">
        <f ca="1" t="shared" si="198"/>
        <v>1</v>
      </c>
      <c r="AJ896">
        <f ca="1" t="shared" si="198"/>
        <v>1</v>
      </c>
      <c r="AK896">
        <f ca="1" t="shared" si="198"/>
        <v>0</v>
      </c>
      <c r="AL896">
        <f ca="1" t="shared" si="198"/>
        <v>0</v>
      </c>
      <c r="AM896">
        <f ca="1" t="shared" si="198"/>
        <v>2</v>
      </c>
    </row>
    <row r="897" spans="1:39">
      <c r="A897">
        <v>890</v>
      </c>
      <c r="B897">
        <f ca="1" t="shared" si="201"/>
        <v>1</v>
      </c>
      <c r="C897">
        <f ca="1" t="shared" si="201"/>
        <v>1</v>
      </c>
      <c r="D897">
        <f ca="1" t="shared" si="201"/>
        <v>1</v>
      </c>
      <c r="E897">
        <f ca="1" t="shared" si="201"/>
        <v>2</v>
      </c>
      <c r="F897">
        <f ca="1" t="shared" si="201"/>
        <v>2</v>
      </c>
      <c r="G897">
        <f ca="1" t="shared" si="201"/>
        <v>1</v>
      </c>
      <c r="H897">
        <f ca="1" t="shared" si="201"/>
        <v>2</v>
      </c>
      <c r="I897">
        <f ca="1" t="shared" si="201"/>
        <v>1</v>
      </c>
      <c r="J897">
        <f ca="1" t="shared" si="201"/>
        <v>1</v>
      </c>
      <c r="K897">
        <f ca="1" t="shared" si="201"/>
        <v>1</v>
      </c>
      <c r="M897">
        <v>890</v>
      </c>
      <c r="N897">
        <f ca="1" t="shared" si="196"/>
        <v>1</v>
      </c>
      <c r="O897">
        <f ca="1" t="shared" si="196"/>
        <v>1</v>
      </c>
      <c r="P897">
        <f ca="1" t="shared" si="196"/>
        <v>1</v>
      </c>
      <c r="Q897">
        <f ca="1" t="shared" si="196"/>
        <v>0</v>
      </c>
      <c r="R897">
        <f ca="1" t="shared" si="196"/>
        <v>0</v>
      </c>
      <c r="S897">
        <f ca="1" t="shared" si="195"/>
        <v>1</v>
      </c>
      <c r="T897">
        <f ca="1" t="shared" si="195"/>
        <v>0</v>
      </c>
      <c r="U897">
        <f ca="1" t="shared" si="195"/>
        <v>1</v>
      </c>
      <c r="V897">
        <f ca="1" t="shared" si="195"/>
        <v>1</v>
      </c>
      <c r="W897">
        <f ca="1" t="shared" si="195"/>
        <v>1</v>
      </c>
      <c r="X897">
        <f ca="1" t="shared" si="190"/>
        <v>7</v>
      </c>
      <c r="Y897">
        <f ca="1" t="shared" si="191"/>
        <v>0.429557358210739</v>
      </c>
      <c r="Z897">
        <f ca="1" t="shared" si="192"/>
        <v>0</v>
      </c>
      <c r="AA897">
        <f ca="1" t="shared" si="193"/>
        <v>0</v>
      </c>
      <c r="AB897">
        <f ca="1" t="shared" si="194"/>
        <v>7</v>
      </c>
      <c r="AD897">
        <f ca="1" t="shared" si="199"/>
        <v>0</v>
      </c>
      <c r="AE897">
        <f ca="1" t="shared" si="199"/>
        <v>0</v>
      </c>
      <c r="AF897">
        <f ca="1" t="shared" si="199"/>
        <v>0</v>
      </c>
      <c r="AG897">
        <f ca="1" t="shared" si="199"/>
        <v>0</v>
      </c>
      <c r="AH897">
        <f ca="1" t="shared" si="199"/>
        <v>0</v>
      </c>
      <c r="AI897">
        <f ca="1" t="shared" si="198"/>
        <v>0</v>
      </c>
      <c r="AJ897">
        <f ca="1" t="shared" si="198"/>
        <v>0</v>
      </c>
      <c r="AK897">
        <f ca="1" t="shared" si="198"/>
        <v>0</v>
      </c>
      <c r="AL897">
        <f ca="1" t="shared" si="198"/>
        <v>0</v>
      </c>
      <c r="AM897">
        <f ca="1" t="shared" si="198"/>
        <v>0</v>
      </c>
    </row>
    <row r="898" spans="1:39">
      <c r="A898">
        <v>891</v>
      </c>
      <c r="B898">
        <f ca="1" t="shared" si="201"/>
        <v>0</v>
      </c>
      <c r="C898">
        <f ca="1" t="shared" si="201"/>
        <v>1</v>
      </c>
      <c r="D898">
        <f ca="1" t="shared" si="201"/>
        <v>1</v>
      </c>
      <c r="E898">
        <f ca="1" t="shared" si="201"/>
        <v>0</v>
      </c>
      <c r="F898">
        <f ca="1" t="shared" si="201"/>
        <v>2</v>
      </c>
      <c r="G898">
        <f ca="1" t="shared" si="201"/>
        <v>1</v>
      </c>
      <c r="H898">
        <f ca="1" t="shared" si="201"/>
        <v>0</v>
      </c>
      <c r="I898">
        <f ca="1" t="shared" si="201"/>
        <v>1</v>
      </c>
      <c r="J898">
        <f ca="1" t="shared" si="201"/>
        <v>1</v>
      </c>
      <c r="K898">
        <f ca="1" t="shared" si="201"/>
        <v>1</v>
      </c>
      <c r="M898">
        <v>891</v>
      </c>
      <c r="N898">
        <f ca="1" t="shared" si="196"/>
        <v>2</v>
      </c>
      <c r="O898">
        <f ca="1" t="shared" si="196"/>
        <v>1</v>
      </c>
      <c r="P898">
        <f ca="1" t="shared" si="196"/>
        <v>1</v>
      </c>
      <c r="Q898">
        <f ca="1" t="shared" si="196"/>
        <v>2</v>
      </c>
      <c r="R898">
        <f ca="1" t="shared" si="196"/>
        <v>0</v>
      </c>
      <c r="S898">
        <f ca="1" t="shared" si="195"/>
        <v>1</v>
      </c>
      <c r="T898">
        <f ca="1" t="shared" si="195"/>
        <v>2</v>
      </c>
      <c r="U898">
        <f ca="1" t="shared" si="195"/>
        <v>1</v>
      </c>
      <c r="V898">
        <f ca="1" t="shared" si="195"/>
        <v>1</v>
      </c>
      <c r="W898">
        <f ca="1" t="shared" si="195"/>
        <v>1</v>
      </c>
      <c r="X898">
        <f ca="1" t="shared" si="190"/>
        <v>12</v>
      </c>
      <c r="Y898">
        <f ca="1" t="shared" si="191"/>
        <v>0.726149037073691</v>
      </c>
      <c r="Z898">
        <f ca="1" t="shared" si="192"/>
        <v>1</v>
      </c>
      <c r="AA898">
        <f ca="1" t="shared" si="193"/>
        <v>12</v>
      </c>
      <c r="AB898">
        <f ca="1" t="shared" si="194"/>
        <v>0</v>
      </c>
      <c r="AD898">
        <f ca="1" t="shared" si="199"/>
        <v>0</v>
      </c>
      <c r="AE898">
        <f ca="1" t="shared" si="199"/>
        <v>1</v>
      </c>
      <c r="AF898">
        <f ca="1" t="shared" si="199"/>
        <v>1</v>
      </c>
      <c r="AG898">
        <f ca="1" t="shared" si="199"/>
        <v>0</v>
      </c>
      <c r="AH898">
        <f ca="1" t="shared" si="199"/>
        <v>2</v>
      </c>
      <c r="AI898">
        <f ca="1" t="shared" si="198"/>
        <v>1</v>
      </c>
      <c r="AJ898">
        <f ca="1" t="shared" si="198"/>
        <v>0</v>
      </c>
      <c r="AK898">
        <f ca="1" t="shared" si="198"/>
        <v>1</v>
      </c>
      <c r="AL898">
        <f ca="1" t="shared" si="198"/>
        <v>1</v>
      </c>
      <c r="AM898">
        <f ca="1" t="shared" si="198"/>
        <v>1</v>
      </c>
    </row>
    <row r="899" spans="1:39">
      <c r="A899">
        <v>892</v>
      </c>
      <c r="B899">
        <f ca="1" t="shared" si="201"/>
        <v>0</v>
      </c>
      <c r="C899">
        <f ca="1" t="shared" si="201"/>
        <v>0</v>
      </c>
      <c r="D899">
        <f ca="1" t="shared" si="201"/>
        <v>1</v>
      </c>
      <c r="E899">
        <f ca="1" t="shared" si="201"/>
        <v>1</v>
      </c>
      <c r="F899">
        <f ca="1" t="shared" si="201"/>
        <v>1</v>
      </c>
      <c r="G899">
        <f ca="1" t="shared" si="201"/>
        <v>2</v>
      </c>
      <c r="H899">
        <f ca="1" t="shared" si="201"/>
        <v>0</v>
      </c>
      <c r="I899">
        <f ca="1" t="shared" si="201"/>
        <v>1</v>
      </c>
      <c r="J899">
        <f ca="1" t="shared" si="201"/>
        <v>2</v>
      </c>
      <c r="K899">
        <f ca="1" t="shared" si="201"/>
        <v>1</v>
      </c>
      <c r="M899">
        <v>892</v>
      </c>
      <c r="N899">
        <f ca="1" t="shared" si="196"/>
        <v>2</v>
      </c>
      <c r="O899">
        <f ca="1" t="shared" si="196"/>
        <v>2</v>
      </c>
      <c r="P899">
        <f ca="1" t="shared" si="196"/>
        <v>1</v>
      </c>
      <c r="Q899">
        <f ca="1" t="shared" si="196"/>
        <v>1</v>
      </c>
      <c r="R899">
        <f ca="1" t="shared" si="196"/>
        <v>1</v>
      </c>
      <c r="S899">
        <f ca="1" t="shared" si="195"/>
        <v>0</v>
      </c>
      <c r="T899">
        <f ca="1" t="shared" si="195"/>
        <v>2</v>
      </c>
      <c r="U899">
        <f ca="1" t="shared" si="195"/>
        <v>1</v>
      </c>
      <c r="V899">
        <f ca="1" t="shared" si="195"/>
        <v>0</v>
      </c>
      <c r="W899">
        <f ca="1" t="shared" si="195"/>
        <v>1</v>
      </c>
      <c r="X899">
        <f ca="1" t="shared" si="190"/>
        <v>11</v>
      </c>
      <c r="Y899">
        <f ca="1" t="shared" si="191"/>
        <v>0.666976810858474</v>
      </c>
      <c r="Z899">
        <f ca="1" t="shared" si="192"/>
        <v>1</v>
      </c>
      <c r="AA899">
        <f ca="1" t="shared" si="193"/>
        <v>11</v>
      </c>
      <c r="AB899">
        <f ca="1" t="shared" si="194"/>
        <v>0</v>
      </c>
      <c r="AD899">
        <f ca="1" t="shared" si="199"/>
        <v>0</v>
      </c>
      <c r="AE899">
        <f ca="1" t="shared" si="199"/>
        <v>0</v>
      </c>
      <c r="AF899">
        <f ca="1" t="shared" si="199"/>
        <v>1</v>
      </c>
      <c r="AG899">
        <f ca="1" t="shared" si="199"/>
        <v>1</v>
      </c>
      <c r="AH899">
        <f ca="1" t="shared" si="199"/>
        <v>1</v>
      </c>
      <c r="AI899">
        <f ca="1" t="shared" si="198"/>
        <v>2</v>
      </c>
      <c r="AJ899">
        <f ca="1" t="shared" si="198"/>
        <v>0</v>
      </c>
      <c r="AK899">
        <f ca="1" t="shared" si="198"/>
        <v>1</v>
      </c>
      <c r="AL899">
        <f ca="1" t="shared" si="198"/>
        <v>2</v>
      </c>
      <c r="AM899">
        <f ca="1" t="shared" si="198"/>
        <v>1</v>
      </c>
    </row>
    <row r="900" spans="1:39">
      <c r="A900">
        <v>893</v>
      </c>
      <c r="B900">
        <f ca="1" t="shared" si="201"/>
        <v>2</v>
      </c>
      <c r="C900">
        <f ca="1" t="shared" si="201"/>
        <v>1</v>
      </c>
      <c r="D900">
        <f ca="1" t="shared" si="201"/>
        <v>1</v>
      </c>
      <c r="E900">
        <f ca="1" t="shared" si="201"/>
        <v>0</v>
      </c>
      <c r="F900">
        <f ca="1" t="shared" si="201"/>
        <v>0</v>
      </c>
      <c r="G900">
        <f ca="1" t="shared" si="201"/>
        <v>1</v>
      </c>
      <c r="H900">
        <f ca="1" t="shared" si="201"/>
        <v>1</v>
      </c>
      <c r="I900">
        <f ca="1" t="shared" si="201"/>
        <v>1</v>
      </c>
      <c r="J900">
        <f ca="1" t="shared" si="201"/>
        <v>0</v>
      </c>
      <c r="K900">
        <f ca="1" t="shared" si="201"/>
        <v>2</v>
      </c>
      <c r="M900">
        <v>893</v>
      </c>
      <c r="N900">
        <f ca="1" t="shared" si="196"/>
        <v>0</v>
      </c>
      <c r="O900">
        <f ca="1" t="shared" si="196"/>
        <v>1</v>
      </c>
      <c r="P900">
        <f ca="1" t="shared" si="196"/>
        <v>1</v>
      </c>
      <c r="Q900">
        <f ca="1" t="shared" si="196"/>
        <v>2</v>
      </c>
      <c r="R900">
        <f ca="1" t="shared" si="196"/>
        <v>2</v>
      </c>
      <c r="S900">
        <f ca="1" t="shared" ref="S900:W950" si="202">G900*G$1+(2-G900)*G$2</f>
        <v>1</v>
      </c>
      <c r="T900">
        <f ca="1" t="shared" si="202"/>
        <v>1</v>
      </c>
      <c r="U900">
        <f ca="1" t="shared" si="202"/>
        <v>1</v>
      </c>
      <c r="V900">
        <f ca="1" t="shared" si="202"/>
        <v>2</v>
      </c>
      <c r="W900">
        <f ca="1" t="shared" si="202"/>
        <v>0</v>
      </c>
      <c r="X900">
        <f ca="1" t="shared" si="190"/>
        <v>11</v>
      </c>
      <c r="Y900">
        <f ca="1" t="shared" si="191"/>
        <v>0.666976810858474</v>
      </c>
      <c r="Z900">
        <f ca="1" t="shared" si="192"/>
        <v>0</v>
      </c>
      <c r="AA900">
        <f ca="1" t="shared" si="193"/>
        <v>0</v>
      </c>
      <c r="AB900">
        <f ca="1" t="shared" si="194"/>
        <v>11</v>
      </c>
      <c r="AD900">
        <f ca="1" t="shared" si="199"/>
        <v>0</v>
      </c>
      <c r="AE900">
        <f ca="1" t="shared" si="199"/>
        <v>0</v>
      </c>
      <c r="AF900">
        <f ca="1" t="shared" si="199"/>
        <v>0</v>
      </c>
      <c r="AG900">
        <f ca="1" t="shared" si="199"/>
        <v>0</v>
      </c>
      <c r="AH900">
        <f ca="1" t="shared" si="199"/>
        <v>0</v>
      </c>
      <c r="AI900">
        <f ca="1" t="shared" si="198"/>
        <v>0</v>
      </c>
      <c r="AJ900">
        <f ca="1" t="shared" si="198"/>
        <v>0</v>
      </c>
      <c r="AK900">
        <f ca="1" t="shared" si="198"/>
        <v>0</v>
      </c>
      <c r="AL900">
        <f ca="1" t="shared" si="198"/>
        <v>0</v>
      </c>
      <c r="AM900">
        <f ca="1" t="shared" si="198"/>
        <v>0</v>
      </c>
    </row>
    <row r="901" spans="1:39">
      <c r="A901">
        <v>894</v>
      </c>
      <c r="B901">
        <f ca="1" t="shared" si="201"/>
        <v>0</v>
      </c>
      <c r="C901">
        <f ca="1" t="shared" si="201"/>
        <v>0</v>
      </c>
      <c r="D901">
        <f ca="1" t="shared" si="201"/>
        <v>1</v>
      </c>
      <c r="E901">
        <f ca="1" t="shared" si="201"/>
        <v>1</v>
      </c>
      <c r="F901">
        <f ca="1" t="shared" si="201"/>
        <v>0</v>
      </c>
      <c r="G901">
        <f ca="1" t="shared" si="201"/>
        <v>0</v>
      </c>
      <c r="H901">
        <f ca="1" t="shared" si="201"/>
        <v>2</v>
      </c>
      <c r="I901">
        <f ca="1" t="shared" si="201"/>
        <v>1</v>
      </c>
      <c r="J901">
        <f ca="1" t="shared" si="201"/>
        <v>2</v>
      </c>
      <c r="K901">
        <f ca="1" t="shared" si="201"/>
        <v>1</v>
      </c>
      <c r="M901">
        <v>894</v>
      </c>
      <c r="N901">
        <f ca="1" t="shared" ref="N901:R951" si="203">B901*B$1+(2-B901)*B$2</f>
        <v>2</v>
      </c>
      <c r="O901">
        <f ca="1" t="shared" si="203"/>
        <v>2</v>
      </c>
      <c r="P901">
        <f ca="1" t="shared" si="203"/>
        <v>1</v>
      </c>
      <c r="Q901">
        <f ca="1" t="shared" si="203"/>
        <v>1</v>
      </c>
      <c r="R901">
        <f ca="1" t="shared" si="203"/>
        <v>2</v>
      </c>
      <c r="S901">
        <f ca="1" t="shared" si="202"/>
        <v>2</v>
      </c>
      <c r="T901">
        <f ca="1" t="shared" si="202"/>
        <v>0</v>
      </c>
      <c r="U901">
        <f ca="1" t="shared" si="202"/>
        <v>1</v>
      </c>
      <c r="V901">
        <f ca="1" t="shared" si="202"/>
        <v>0</v>
      </c>
      <c r="W901">
        <f ca="1" t="shared" si="202"/>
        <v>1</v>
      </c>
      <c r="X901">
        <f ca="1" t="shared" si="190"/>
        <v>12</v>
      </c>
      <c r="Y901">
        <f ca="1" t="shared" si="191"/>
        <v>0.726149037073691</v>
      </c>
      <c r="Z901">
        <f ca="1" t="shared" si="192"/>
        <v>1</v>
      </c>
      <c r="AA901">
        <f ca="1" t="shared" si="193"/>
        <v>12</v>
      </c>
      <c r="AB901">
        <f ca="1" t="shared" si="194"/>
        <v>0</v>
      </c>
      <c r="AD901">
        <f ca="1" t="shared" si="199"/>
        <v>0</v>
      </c>
      <c r="AE901">
        <f ca="1" t="shared" si="199"/>
        <v>0</v>
      </c>
      <c r="AF901">
        <f ca="1" t="shared" si="199"/>
        <v>1</v>
      </c>
      <c r="AG901">
        <f ca="1" t="shared" si="199"/>
        <v>1</v>
      </c>
      <c r="AH901">
        <f ca="1" t="shared" si="199"/>
        <v>0</v>
      </c>
      <c r="AI901">
        <f ca="1" t="shared" si="198"/>
        <v>0</v>
      </c>
      <c r="AJ901">
        <f ca="1" t="shared" si="198"/>
        <v>2</v>
      </c>
      <c r="AK901">
        <f ca="1" t="shared" si="198"/>
        <v>1</v>
      </c>
      <c r="AL901">
        <f ca="1" t="shared" si="198"/>
        <v>2</v>
      </c>
      <c r="AM901">
        <f ca="1" t="shared" si="198"/>
        <v>1</v>
      </c>
    </row>
    <row r="902" spans="1:39">
      <c r="A902">
        <v>895</v>
      </c>
      <c r="B902">
        <f ca="1" t="shared" si="201"/>
        <v>2</v>
      </c>
      <c r="C902">
        <f ca="1" t="shared" si="201"/>
        <v>1</v>
      </c>
      <c r="D902">
        <f ca="1" t="shared" si="201"/>
        <v>1</v>
      </c>
      <c r="E902">
        <f ca="1" t="shared" si="201"/>
        <v>0</v>
      </c>
      <c r="F902">
        <f ca="1" t="shared" si="201"/>
        <v>0</v>
      </c>
      <c r="G902">
        <f ca="1" t="shared" si="201"/>
        <v>2</v>
      </c>
      <c r="H902">
        <f ca="1" t="shared" si="201"/>
        <v>0</v>
      </c>
      <c r="I902">
        <f ca="1" t="shared" si="201"/>
        <v>1</v>
      </c>
      <c r="J902">
        <f ca="1" t="shared" si="201"/>
        <v>1</v>
      </c>
      <c r="K902">
        <f ca="1" t="shared" si="201"/>
        <v>1</v>
      </c>
      <c r="M902">
        <v>895</v>
      </c>
      <c r="N902">
        <f ca="1" t="shared" si="203"/>
        <v>0</v>
      </c>
      <c r="O902">
        <f ca="1" t="shared" si="203"/>
        <v>1</v>
      </c>
      <c r="P902">
        <f ca="1" t="shared" si="203"/>
        <v>1</v>
      </c>
      <c r="Q902">
        <f ca="1" t="shared" si="203"/>
        <v>2</v>
      </c>
      <c r="R902">
        <f ca="1" t="shared" si="203"/>
        <v>2</v>
      </c>
      <c r="S902">
        <f ca="1" t="shared" si="202"/>
        <v>0</v>
      </c>
      <c r="T902">
        <f ca="1" t="shared" si="202"/>
        <v>2</v>
      </c>
      <c r="U902">
        <f ca="1" t="shared" si="202"/>
        <v>1</v>
      </c>
      <c r="V902">
        <f ca="1" t="shared" si="202"/>
        <v>1</v>
      </c>
      <c r="W902">
        <f ca="1" t="shared" si="202"/>
        <v>1</v>
      </c>
      <c r="X902">
        <f ca="1" t="shared" si="190"/>
        <v>11</v>
      </c>
      <c r="Y902">
        <f ca="1" t="shared" si="191"/>
        <v>0.666976810858474</v>
      </c>
      <c r="Z902">
        <f ca="1" t="shared" si="192"/>
        <v>1</v>
      </c>
      <c r="AA902">
        <f ca="1" t="shared" si="193"/>
        <v>11</v>
      </c>
      <c r="AB902">
        <f ca="1" t="shared" si="194"/>
        <v>0</v>
      </c>
      <c r="AD902">
        <f ca="1" t="shared" si="199"/>
        <v>2</v>
      </c>
      <c r="AE902">
        <f ca="1" t="shared" si="199"/>
        <v>1</v>
      </c>
      <c r="AF902">
        <f ca="1" t="shared" si="199"/>
        <v>1</v>
      </c>
      <c r="AG902">
        <f ca="1" t="shared" si="199"/>
        <v>0</v>
      </c>
      <c r="AH902">
        <f ca="1" t="shared" si="199"/>
        <v>0</v>
      </c>
      <c r="AI902">
        <f ca="1" t="shared" si="198"/>
        <v>2</v>
      </c>
      <c r="AJ902">
        <f ca="1" t="shared" si="198"/>
        <v>0</v>
      </c>
      <c r="AK902">
        <f ca="1" t="shared" si="198"/>
        <v>1</v>
      </c>
      <c r="AL902">
        <f ca="1" t="shared" si="198"/>
        <v>1</v>
      </c>
      <c r="AM902">
        <f ca="1" t="shared" si="198"/>
        <v>1</v>
      </c>
    </row>
    <row r="903" spans="1:39">
      <c r="A903">
        <v>896</v>
      </c>
      <c r="B903">
        <f ca="1" t="shared" si="201"/>
        <v>1</v>
      </c>
      <c r="C903">
        <f ca="1" t="shared" si="201"/>
        <v>2</v>
      </c>
      <c r="D903">
        <f ca="1" t="shared" si="201"/>
        <v>1</v>
      </c>
      <c r="E903">
        <f ca="1" t="shared" si="201"/>
        <v>0</v>
      </c>
      <c r="F903">
        <f ca="1" t="shared" si="201"/>
        <v>2</v>
      </c>
      <c r="G903">
        <f ca="1" t="shared" si="201"/>
        <v>0</v>
      </c>
      <c r="H903">
        <f ca="1" t="shared" si="201"/>
        <v>2</v>
      </c>
      <c r="I903">
        <f ca="1" t="shared" si="201"/>
        <v>1</v>
      </c>
      <c r="J903">
        <f ca="1" t="shared" si="201"/>
        <v>1</v>
      </c>
      <c r="K903">
        <f ca="1" t="shared" si="201"/>
        <v>1</v>
      </c>
      <c r="M903">
        <v>896</v>
      </c>
      <c r="N903">
        <f ca="1" t="shared" si="203"/>
        <v>1</v>
      </c>
      <c r="O903">
        <f ca="1" t="shared" si="203"/>
        <v>0</v>
      </c>
      <c r="P903">
        <f ca="1" t="shared" si="203"/>
        <v>1</v>
      </c>
      <c r="Q903">
        <f ca="1" t="shared" si="203"/>
        <v>2</v>
      </c>
      <c r="R903">
        <f ca="1" t="shared" si="203"/>
        <v>0</v>
      </c>
      <c r="S903">
        <f ca="1" t="shared" si="202"/>
        <v>2</v>
      </c>
      <c r="T903">
        <f ca="1" t="shared" si="202"/>
        <v>0</v>
      </c>
      <c r="U903">
        <f ca="1" t="shared" si="202"/>
        <v>1</v>
      </c>
      <c r="V903">
        <f ca="1" t="shared" si="202"/>
        <v>1</v>
      </c>
      <c r="W903">
        <f ca="1" t="shared" si="202"/>
        <v>1</v>
      </c>
      <c r="X903">
        <f ca="1" t="shared" si="190"/>
        <v>9</v>
      </c>
      <c r="Y903">
        <f ca="1" t="shared" si="191"/>
        <v>0.546074426639709</v>
      </c>
      <c r="Z903">
        <f ca="1" t="shared" si="192"/>
        <v>1</v>
      </c>
      <c r="AA903">
        <f ca="1" t="shared" si="193"/>
        <v>9</v>
      </c>
      <c r="AB903">
        <f ca="1" t="shared" si="194"/>
        <v>0</v>
      </c>
      <c r="AD903">
        <f ca="1" t="shared" si="199"/>
        <v>1</v>
      </c>
      <c r="AE903">
        <f ca="1" t="shared" si="199"/>
        <v>2</v>
      </c>
      <c r="AF903">
        <f ca="1" t="shared" si="199"/>
        <v>1</v>
      </c>
      <c r="AG903">
        <f ca="1" t="shared" si="199"/>
        <v>0</v>
      </c>
      <c r="AH903">
        <f ca="1" t="shared" si="199"/>
        <v>2</v>
      </c>
      <c r="AI903">
        <f ca="1" t="shared" si="198"/>
        <v>0</v>
      </c>
      <c r="AJ903">
        <f ca="1" t="shared" si="198"/>
        <v>2</v>
      </c>
      <c r="AK903">
        <f ca="1" t="shared" si="198"/>
        <v>1</v>
      </c>
      <c r="AL903">
        <f ca="1" t="shared" si="198"/>
        <v>1</v>
      </c>
      <c r="AM903">
        <f ca="1" t="shared" si="198"/>
        <v>1</v>
      </c>
    </row>
    <row r="904" spans="1:39">
      <c r="A904">
        <v>897</v>
      </c>
      <c r="B904">
        <f ca="1" t="shared" ref="B904:K919" si="204">IF(RAND()&gt;B$3,0,1)+IF(RAND()&gt;B$3,0,1)</f>
        <v>2</v>
      </c>
      <c r="C904">
        <f ca="1" t="shared" si="204"/>
        <v>0</v>
      </c>
      <c r="D904">
        <f ca="1" t="shared" si="204"/>
        <v>2</v>
      </c>
      <c r="E904">
        <f ca="1" t="shared" si="204"/>
        <v>1</v>
      </c>
      <c r="F904">
        <f ca="1" t="shared" si="204"/>
        <v>2</v>
      </c>
      <c r="G904">
        <f ca="1" t="shared" si="204"/>
        <v>0</v>
      </c>
      <c r="H904">
        <f ca="1" t="shared" si="204"/>
        <v>0</v>
      </c>
      <c r="I904">
        <f ca="1" t="shared" si="204"/>
        <v>2</v>
      </c>
      <c r="J904">
        <f ca="1" t="shared" si="204"/>
        <v>2</v>
      </c>
      <c r="K904">
        <f ca="1" t="shared" si="204"/>
        <v>2</v>
      </c>
      <c r="M904">
        <v>897</v>
      </c>
      <c r="N904">
        <f ca="1" t="shared" si="203"/>
        <v>0</v>
      </c>
      <c r="O904">
        <f ca="1" t="shared" si="203"/>
        <v>2</v>
      </c>
      <c r="P904">
        <f ca="1" t="shared" si="203"/>
        <v>0</v>
      </c>
      <c r="Q904">
        <f ca="1" t="shared" si="203"/>
        <v>1</v>
      </c>
      <c r="R904">
        <f ca="1" t="shared" si="203"/>
        <v>0</v>
      </c>
      <c r="S904">
        <f ca="1" t="shared" si="202"/>
        <v>2</v>
      </c>
      <c r="T904">
        <f ca="1" t="shared" si="202"/>
        <v>2</v>
      </c>
      <c r="U904">
        <f ca="1" t="shared" si="202"/>
        <v>0</v>
      </c>
      <c r="V904">
        <f ca="1" t="shared" si="202"/>
        <v>0</v>
      </c>
      <c r="W904">
        <f ca="1" t="shared" si="202"/>
        <v>0</v>
      </c>
      <c r="X904">
        <f ca="1" t="shared" ref="X904:X967" si="205">SUM(N904:W904)</f>
        <v>7</v>
      </c>
      <c r="Y904">
        <f ca="1" t="shared" ref="Y904:Y967" si="206">EXP(-1*($O$1-X904)^2/(2*$O$2))</f>
        <v>0.429557358210739</v>
      </c>
      <c r="Z904">
        <f ca="1" t="shared" si="192"/>
        <v>1</v>
      </c>
      <c r="AA904">
        <f ca="1" t="shared" si="193"/>
        <v>7</v>
      </c>
      <c r="AB904">
        <f ca="1" t="shared" si="194"/>
        <v>0</v>
      </c>
      <c r="AD904">
        <f ca="1" t="shared" si="199"/>
        <v>2</v>
      </c>
      <c r="AE904">
        <f ca="1" t="shared" si="199"/>
        <v>0</v>
      </c>
      <c r="AF904">
        <f ca="1" t="shared" si="199"/>
        <v>2</v>
      </c>
      <c r="AG904">
        <f ca="1" t="shared" si="199"/>
        <v>1</v>
      </c>
      <c r="AH904">
        <f ca="1" t="shared" si="199"/>
        <v>2</v>
      </c>
      <c r="AI904">
        <f ca="1" t="shared" si="198"/>
        <v>0</v>
      </c>
      <c r="AJ904">
        <f ca="1" t="shared" si="198"/>
        <v>0</v>
      </c>
      <c r="AK904">
        <f ca="1" t="shared" si="198"/>
        <v>2</v>
      </c>
      <c r="AL904">
        <f ca="1" t="shared" si="198"/>
        <v>2</v>
      </c>
      <c r="AM904">
        <f ca="1" t="shared" si="198"/>
        <v>2</v>
      </c>
    </row>
    <row r="905" spans="1:39">
      <c r="A905">
        <v>898</v>
      </c>
      <c r="B905">
        <f ca="1" t="shared" si="204"/>
        <v>0</v>
      </c>
      <c r="C905">
        <f ca="1" t="shared" si="204"/>
        <v>2</v>
      </c>
      <c r="D905">
        <f ca="1" t="shared" si="204"/>
        <v>1</v>
      </c>
      <c r="E905">
        <f ca="1" t="shared" si="204"/>
        <v>0</v>
      </c>
      <c r="F905">
        <f ca="1" t="shared" si="204"/>
        <v>0</v>
      </c>
      <c r="G905">
        <f ca="1" t="shared" si="204"/>
        <v>0</v>
      </c>
      <c r="H905">
        <f ca="1" t="shared" si="204"/>
        <v>0</v>
      </c>
      <c r="I905">
        <f ca="1" t="shared" si="204"/>
        <v>1</v>
      </c>
      <c r="J905">
        <f ca="1" t="shared" si="204"/>
        <v>2</v>
      </c>
      <c r="K905">
        <f ca="1" t="shared" si="204"/>
        <v>1</v>
      </c>
      <c r="M905">
        <v>898</v>
      </c>
      <c r="N905">
        <f ca="1" t="shared" si="203"/>
        <v>2</v>
      </c>
      <c r="O905">
        <f ca="1" t="shared" si="203"/>
        <v>0</v>
      </c>
      <c r="P905">
        <f ca="1" t="shared" si="203"/>
        <v>1</v>
      </c>
      <c r="Q905">
        <f ca="1" t="shared" si="203"/>
        <v>2</v>
      </c>
      <c r="R905">
        <f ca="1" t="shared" si="203"/>
        <v>2</v>
      </c>
      <c r="S905">
        <f ca="1" t="shared" si="202"/>
        <v>2</v>
      </c>
      <c r="T905">
        <f ca="1" t="shared" si="202"/>
        <v>2</v>
      </c>
      <c r="U905">
        <f ca="1" t="shared" si="202"/>
        <v>1</v>
      </c>
      <c r="V905">
        <f ca="1" t="shared" si="202"/>
        <v>0</v>
      </c>
      <c r="W905">
        <f ca="1" t="shared" si="202"/>
        <v>1</v>
      </c>
      <c r="X905">
        <f ca="1" t="shared" si="205"/>
        <v>13</v>
      </c>
      <c r="Y905">
        <f ca="1" t="shared" si="206"/>
        <v>0.782704538241868</v>
      </c>
      <c r="Z905">
        <f ca="1" t="shared" ref="Z905:Z968" si="207">IF(RAND()&lt;Y905,1,0)</f>
        <v>1</v>
      </c>
      <c r="AA905">
        <f ca="1" t="shared" ref="AA905:AA968" si="208">X905*Z905</f>
        <v>13</v>
      </c>
      <c r="AB905">
        <f ca="1" t="shared" ref="AB905:AB968" si="209">(1-Z905)*X905</f>
        <v>0</v>
      </c>
      <c r="AD905">
        <f ca="1" t="shared" si="199"/>
        <v>0</v>
      </c>
      <c r="AE905">
        <f ca="1" t="shared" si="199"/>
        <v>2</v>
      </c>
      <c r="AF905">
        <f ca="1" t="shared" si="199"/>
        <v>1</v>
      </c>
      <c r="AG905">
        <f ca="1" t="shared" si="199"/>
        <v>0</v>
      </c>
      <c r="AH905">
        <f ca="1" t="shared" si="199"/>
        <v>0</v>
      </c>
      <c r="AI905">
        <f ca="1" t="shared" si="198"/>
        <v>0</v>
      </c>
      <c r="AJ905">
        <f ca="1" t="shared" si="198"/>
        <v>0</v>
      </c>
      <c r="AK905">
        <f ca="1" t="shared" si="198"/>
        <v>1</v>
      </c>
      <c r="AL905">
        <f ca="1" t="shared" si="198"/>
        <v>2</v>
      </c>
      <c r="AM905">
        <f ca="1" t="shared" si="198"/>
        <v>1</v>
      </c>
    </row>
    <row r="906" spans="1:39">
      <c r="A906">
        <v>899</v>
      </c>
      <c r="B906">
        <f ca="1" t="shared" si="204"/>
        <v>0</v>
      </c>
      <c r="C906">
        <f ca="1" t="shared" si="204"/>
        <v>1</v>
      </c>
      <c r="D906">
        <f ca="1" t="shared" si="204"/>
        <v>2</v>
      </c>
      <c r="E906">
        <f ca="1" t="shared" si="204"/>
        <v>2</v>
      </c>
      <c r="F906">
        <f ca="1" t="shared" si="204"/>
        <v>2</v>
      </c>
      <c r="G906">
        <f ca="1" t="shared" si="204"/>
        <v>1</v>
      </c>
      <c r="H906">
        <f ca="1" t="shared" si="204"/>
        <v>1</v>
      </c>
      <c r="I906">
        <f ca="1" t="shared" si="204"/>
        <v>1</v>
      </c>
      <c r="J906">
        <f ca="1" t="shared" si="204"/>
        <v>1</v>
      </c>
      <c r="K906">
        <f ca="1" t="shared" si="204"/>
        <v>1</v>
      </c>
      <c r="M906">
        <v>899</v>
      </c>
      <c r="N906">
        <f ca="1" t="shared" si="203"/>
        <v>2</v>
      </c>
      <c r="O906">
        <f ca="1" t="shared" si="203"/>
        <v>1</v>
      </c>
      <c r="P906">
        <f ca="1" t="shared" si="203"/>
        <v>0</v>
      </c>
      <c r="Q906">
        <f ca="1" t="shared" si="203"/>
        <v>0</v>
      </c>
      <c r="R906">
        <f ca="1" t="shared" si="203"/>
        <v>0</v>
      </c>
      <c r="S906">
        <f ca="1" t="shared" si="202"/>
        <v>1</v>
      </c>
      <c r="T906">
        <f ca="1" t="shared" si="202"/>
        <v>1</v>
      </c>
      <c r="U906">
        <f ca="1" t="shared" si="202"/>
        <v>1</v>
      </c>
      <c r="V906">
        <f ca="1" t="shared" si="202"/>
        <v>1</v>
      </c>
      <c r="W906">
        <f ca="1" t="shared" si="202"/>
        <v>1</v>
      </c>
      <c r="X906">
        <f ca="1" t="shared" si="205"/>
        <v>8</v>
      </c>
      <c r="Y906">
        <f ca="1" t="shared" si="206"/>
        <v>0.486752255959972</v>
      </c>
      <c r="Z906">
        <f ca="1" t="shared" si="207"/>
        <v>1</v>
      </c>
      <c r="AA906">
        <f ca="1" t="shared" si="208"/>
        <v>8</v>
      </c>
      <c r="AB906">
        <f ca="1" t="shared" si="209"/>
        <v>0</v>
      </c>
      <c r="AD906">
        <f ca="1" t="shared" si="199"/>
        <v>0</v>
      </c>
      <c r="AE906">
        <f ca="1" t="shared" si="199"/>
        <v>1</v>
      </c>
      <c r="AF906">
        <f ca="1" t="shared" si="199"/>
        <v>2</v>
      </c>
      <c r="AG906">
        <f ca="1" t="shared" si="199"/>
        <v>2</v>
      </c>
      <c r="AH906">
        <f ca="1" t="shared" si="199"/>
        <v>2</v>
      </c>
      <c r="AI906">
        <f ca="1" t="shared" si="198"/>
        <v>1</v>
      </c>
      <c r="AJ906">
        <f ca="1" t="shared" si="198"/>
        <v>1</v>
      </c>
      <c r="AK906">
        <f ca="1" t="shared" si="198"/>
        <v>1</v>
      </c>
      <c r="AL906">
        <f ca="1" t="shared" si="198"/>
        <v>1</v>
      </c>
      <c r="AM906">
        <f ca="1" t="shared" si="198"/>
        <v>1</v>
      </c>
    </row>
    <row r="907" spans="1:39">
      <c r="A907">
        <v>900</v>
      </c>
      <c r="B907">
        <f ca="1" t="shared" si="204"/>
        <v>1</v>
      </c>
      <c r="C907">
        <f ca="1" t="shared" si="204"/>
        <v>1</v>
      </c>
      <c r="D907">
        <f ca="1" t="shared" si="204"/>
        <v>2</v>
      </c>
      <c r="E907">
        <f ca="1" t="shared" si="204"/>
        <v>0</v>
      </c>
      <c r="F907">
        <f ca="1" t="shared" si="204"/>
        <v>0</v>
      </c>
      <c r="G907">
        <f ca="1" t="shared" si="204"/>
        <v>1</v>
      </c>
      <c r="H907">
        <f ca="1" t="shared" si="204"/>
        <v>0</v>
      </c>
      <c r="I907">
        <f ca="1" t="shared" si="204"/>
        <v>1</v>
      </c>
      <c r="J907">
        <f ca="1" t="shared" si="204"/>
        <v>2</v>
      </c>
      <c r="K907">
        <f ca="1" t="shared" si="204"/>
        <v>2</v>
      </c>
      <c r="M907">
        <v>900</v>
      </c>
      <c r="N907">
        <f ca="1" t="shared" si="203"/>
        <v>1</v>
      </c>
      <c r="O907">
        <f ca="1" t="shared" si="203"/>
        <v>1</v>
      </c>
      <c r="P907">
        <f ca="1" t="shared" si="203"/>
        <v>0</v>
      </c>
      <c r="Q907">
        <f ca="1" t="shared" si="203"/>
        <v>2</v>
      </c>
      <c r="R907">
        <f ca="1" t="shared" si="203"/>
        <v>2</v>
      </c>
      <c r="S907">
        <f ca="1" t="shared" si="202"/>
        <v>1</v>
      </c>
      <c r="T907">
        <f ca="1" t="shared" si="202"/>
        <v>2</v>
      </c>
      <c r="U907">
        <f ca="1" t="shared" si="202"/>
        <v>1</v>
      </c>
      <c r="V907">
        <f ca="1" t="shared" si="202"/>
        <v>0</v>
      </c>
      <c r="W907">
        <f ca="1" t="shared" si="202"/>
        <v>0</v>
      </c>
      <c r="X907">
        <f ca="1" t="shared" si="205"/>
        <v>10</v>
      </c>
      <c r="Y907">
        <f ca="1" t="shared" si="206"/>
        <v>0.606530659712633</v>
      </c>
      <c r="Z907">
        <f ca="1" t="shared" si="207"/>
        <v>0</v>
      </c>
      <c r="AA907">
        <f ca="1" t="shared" si="208"/>
        <v>0</v>
      </c>
      <c r="AB907">
        <f ca="1" t="shared" si="209"/>
        <v>10</v>
      </c>
      <c r="AD907">
        <f ca="1" t="shared" si="199"/>
        <v>0</v>
      </c>
      <c r="AE907">
        <f ca="1" t="shared" si="199"/>
        <v>0</v>
      </c>
      <c r="AF907">
        <f ca="1" t="shared" si="199"/>
        <v>0</v>
      </c>
      <c r="AG907">
        <f ca="1" t="shared" si="199"/>
        <v>0</v>
      </c>
      <c r="AH907">
        <f ca="1" t="shared" si="199"/>
        <v>0</v>
      </c>
      <c r="AI907">
        <f ca="1" t="shared" si="198"/>
        <v>0</v>
      </c>
      <c r="AJ907">
        <f ca="1" t="shared" si="198"/>
        <v>0</v>
      </c>
      <c r="AK907">
        <f ca="1" t="shared" si="198"/>
        <v>0</v>
      </c>
      <c r="AL907">
        <f ca="1" t="shared" si="198"/>
        <v>0</v>
      </c>
      <c r="AM907">
        <f ca="1" t="shared" si="198"/>
        <v>0</v>
      </c>
    </row>
    <row r="908" spans="1:39">
      <c r="A908">
        <v>901</v>
      </c>
      <c r="B908">
        <f ca="1" t="shared" si="204"/>
        <v>2</v>
      </c>
      <c r="C908">
        <f ca="1" t="shared" si="204"/>
        <v>1</v>
      </c>
      <c r="D908">
        <f ca="1" t="shared" si="204"/>
        <v>1</v>
      </c>
      <c r="E908">
        <f ca="1" t="shared" si="204"/>
        <v>2</v>
      </c>
      <c r="F908">
        <f ca="1" t="shared" si="204"/>
        <v>1</v>
      </c>
      <c r="G908">
        <f ca="1" t="shared" si="204"/>
        <v>1</v>
      </c>
      <c r="H908">
        <f ca="1" t="shared" si="204"/>
        <v>1</v>
      </c>
      <c r="I908">
        <f ca="1" t="shared" si="204"/>
        <v>1</v>
      </c>
      <c r="J908">
        <f ca="1" t="shared" si="204"/>
        <v>1</v>
      </c>
      <c r="K908">
        <f ca="1" t="shared" si="204"/>
        <v>2</v>
      </c>
      <c r="M908">
        <v>901</v>
      </c>
      <c r="N908">
        <f ca="1" t="shared" si="203"/>
        <v>0</v>
      </c>
      <c r="O908">
        <f ca="1" t="shared" si="203"/>
        <v>1</v>
      </c>
      <c r="P908">
        <f ca="1" t="shared" si="203"/>
        <v>1</v>
      </c>
      <c r="Q908">
        <f ca="1" t="shared" si="203"/>
        <v>0</v>
      </c>
      <c r="R908">
        <f ca="1" t="shared" si="203"/>
        <v>1</v>
      </c>
      <c r="S908">
        <f ca="1" t="shared" si="202"/>
        <v>1</v>
      </c>
      <c r="T908">
        <f ca="1" t="shared" si="202"/>
        <v>1</v>
      </c>
      <c r="U908">
        <f ca="1" t="shared" si="202"/>
        <v>1</v>
      </c>
      <c r="V908">
        <f ca="1" t="shared" si="202"/>
        <v>1</v>
      </c>
      <c r="W908">
        <f ca="1" t="shared" si="202"/>
        <v>0</v>
      </c>
      <c r="X908">
        <f ca="1" t="shared" si="205"/>
        <v>7</v>
      </c>
      <c r="Y908">
        <f ca="1" t="shared" si="206"/>
        <v>0.429557358210739</v>
      </c>
      <c r="Z908">
        <f ca="1" t="shared" si="207"/>
        <v>0</v>
      </c>
      <c r="AA908">
        <f ca="1" t="shared" si="208"/>
        <v>0</v>
      </c>
      <c r="AB908">
        <f ca="1" t="shared" si="209"/>
        <v>7</v>
      </c>
      <c r="AD908">
        <f ca="1" t="shared" si="199"/>
        <v>0</v>
      </c>
      <c r="AE908">
        <f ca="1" t="shared" si="199"/>
        <v>0</v>
      </c>
      <c r="AF908">
        <f ca="1" t="shared" si="199"/>
        <v>0</v>
      </c>
      <c r="AG908">
        <f ca="1" t="shared" si="199"/>
        <v>0</v>
      </c>
      <c r="AH908">
        <f ca="1" t="shared" si="199"/>
        <v>0</v>
      </c>
      <c r="AI908">
        <f ca="1" t="shared" si="198"/>
        <v>0</v>
      </c>
      <c r="AJ908">
        <f ca="1" t="shared" si="198"/>
        <v>0</v>
      </c>
      <c r="AK908">
        <f ca="1" t="shared" si="198"/>
        <v>0</v>
      </c>
      <c r="AL908">
        <f ca="1" t="shared" si="198"/>
        <v>0</v>
      </c>
      <c r="AM908">
        <f ca="1" t="shared" si="198"/>
        <v>0</v>
      </c>
    </row>
    <row r="909" spans="1:39">
      <c r="A909">
        <v>902</v>
      </c>
      <c r="B909">
        <f ca="1" t="shared" si="204"/>
        <v>2</v>
      </c>
      <c r="C909">
        <f ca="1" t="shared" si="204"/>
        <v>0</v>
      </c>
      <c r="D909">
        <f ca="1" t="shared" si="204"/>
        <v>1</v>
      </c>
      <c r="E909">
        <f ca="1" t="shared" si="204"/>
        <v>0</v>
      </c>
      <c r="F909">
        <f ca="1" t="shared" si="204"/>
        <v>1</v>
      </c>
      <c r="G909">
        <f ca="1" t="shared" si="204"/>
        <v>1</v>
      </c>
      <c r="H909">
        <f ca="1" t="shared" si="204"/>
        <v>1</v>
      </c>
      <c r="I909">
        <f ca="1" t="shared" si="204"/>
        <v>1</v>
      </c>
      <c r="J909">
        <f ca="1" t="shared" si="204"/>
        <v>2</v>
      </c>
      <c r="K909">
        <f ca="1" t="shared" si="204"/>
        <v>2</v>
      </c>
      <c r="M909">
        <v>902</v>
      </c>
      <c r="N909">
        <f ca="1" t="shared" si="203"/>
        <v>0</v>
      </c>
      <c r="O909">
        <f ca="1" t="shared" si="203"/>
        <v>2</v>
      </c>
      <c r="P909">
        <f ca="1" t="shared" si="203"/>
        <v>1</v>
      </c>
      <c r="Q909">
        <f ca="1" t="shared" si="203"/>
        <v>2</v>
      </c>
      <c r="R909">
        <f ca="1" t="shared" si="203"/>
        <v>1</v>
      </c>
      <c r="S909">
        <f ca="1" t="shared" si="202"/>
        <v>1</v>
      </c>
      <c r="T909">
        <f ca="1" t="shared" si="202"/>
        <v>1</v>
      </c>
      <c r="U909">
        <f ca="1" t="shared" si="202"/>
        <v>1</v>
      </c>
      <c r="V909">
        <f ca="1" t="shared" si="202"/>
        <v>0</v>
      </c>
      <c r="W909">
        <f ca="1" t="shared" si="202"/>
        <v>0</v>
      </c>
      <c r="X909">
        <f ca="1" t="shared" si="205"/>
        <v>9</v>
      </c>
      <c r="Y909">
        <f ca="1" t="shared" si="206"/>
        <v>0.546074426639709</v>
      </c>
      <c r="Z909">
        <f ca="1" t="shared" si="207"/>
        <v>0</v>
      </c>
      <c r="AA909">
        <f ca="1" t="shared" si="208"/>
        <v>0</v>
      </c>
      <c r="AB909">
        <f ca="1" t="shared" si="209"/>
        <v>9</v>
      </c>
      <c r="AD909">
        <f ca="1" t="shared" si="199"/>
        <v>0</v>
      </c>
      <c r="AE909">
        <f ca="1" t="shared" si="199"/>
        <v>0</v>
      </c>
      <c r="AF909">
        <f ca="1" t="shared" si="199"/>
        <v>0</v>
      </c>
      <c r="AG909">
        <f ca="1" t="shared" si="199"/>
        <v>0</v>
      </c>
      <c r="AH909">
        <f ca="1" t="shared" si="199"/>
        <v>0</v>
      </c>
      <c r="AI909">
        <f ca="1" t="shared" si="198"/>
        <v>0</v>
      </c>
      <c r="AJ909">
        <f ca="1" t="shared" si="198"/>
        <v>0</v>
      </c>
      <c r="AK909">
        <f ca="1" t="shared" si="198"/>
        <v>0</v>
      </c>
      <c r="AL909">
        <f ca="1" t="shared" si="198"/>
        <v>0</v>
      </c>
      <c r="AM909">
        <f ca="1" t="shared" si="198"/>
        <v>0</v>
      </c>
    </row>
    <row r="910" spans="1:39">
      <c r="A910">
        <v>903</v>
      </c>
      <c r="B910">
        <f ca="1" t="shared" si="204"/>
        <v>1</v>
      </c>
      <c r="C910">
        <f ca="1" t="shared" si="204"/>
        <v>1</v>
      </c>
      <c r="D910">
        <f ca="1" t="shared" si="204"/>
        <v>1</v>
      </c>
      <c r="E910">
        <f ca="1" t="shared" si="204"/>
        <v>1</v>
      </c>
      <c r="F910">
        <f ca="1" t="shared" si="204"/>
        <v>1</v>
      </c>
      <c r="G910">
        <f ca="1" t="shared" si="204"/>
        <v>1</v>
      </c>
      <c r="H910">
        <f ca="1" t="shared" si="204"/>
        <v>0</v>
      </c>
      <c r="I910">
        <f ca="1" t="shared" si="204"/>
        <v>1</v>
      </c>
      <c r="J910">
        <f ca="1" t="shared" si="204"/>
        <v>1</v>
      </c>
      <c r="K910">
        <f ca="1" t="shared" si="204"/>
        <v>0</v>
      </c>
      <c r="M910">
        <v>903</v>
      </c>
      <c r="N910">
        <f ca="1" t="shared" si="203"/>
        <v>1</v>
      </c>
      <c r="O910">
        <f ca="1" t="shared" si="203"/>
        <v>1</v>
      </c>
      <c r="P910">
        <f ca="1" t="shared" si="203"/>
        <v>1</v>
      </c>
      <c r="Q910">
        <f ca="1" t="shared" si="203"/>
        <v>1</v>
      </c>
      <c r="R910">
        <f ca="1" t="shared" si="203"/>
        <v>1</v>
      </c>
      <c r="S910">
        <f ca="1" t="shared" si="202"/>
        <v>1</v>
      </c>
      <c r="T910">
        <f ca="1" t="shared" si="202"/>
        <v>2</v>
      </c>
      <c r="U910">
        <f ca="1" t="shared" si="202"/>
        <v>1</v>
      </c>
      <c r="V910">
        <f ca="1" t="shared" si="202"/>
        <v>1</v>
      </c>
      <c r="W910">
        <f ca="1" t="shared" si="202"/>
        <v>2</v>
      </c>
      <c r="X910">
        <f ca="1" t="shared" si="205"/>
        <v>12</v>
      </c>
      <c r="Y910">
        <f ca="1" t="shared" si="206"/>
        <v>0.726149037073691</v>
      </c>
      <c r="Z910">
        <f ca="1" t="shared" si="207"/>
        <v>0</v>
      </c>
      <c r="AA910">
        <f ca="1" t="shared" si="208"/>
        <v>0</v>
      </c>
      <c r="AB910">
        <f ca="1" t="shared" si="209"/>
        <v>12</v>
      </c>
      <c r="AD910">
        <f ca="1" t="shared" si="199"/>
        <v>0</v>
      </c>
      <c r="AE910">
        <f ca="1" t="shared" si="199"/>
        <v>0</v>
      </c>
      <c r="AF910">
        <f ca="1" t="shared" si="199"/>
        <v>0</v>
      </c>
      <c r="AG910">
        <f ca="1" t="shared" si="199"/>
        <v>0</v>
      </c>
      <c r="AH910">
        <f ca="1" t="shared" si="199"/>
        <v>0</v>
      </c>
      <c r="AI910">
        <f ca="1" t="shared" si="198"/>
        <v>0</v>
      </c>
      <c r="AJ910">
        <f ca="1" t="shared" si="198"/>
        <v>0</v>
      </c>
      <c r="AK910">
        <f ca="1" t="shared" si="198"/>
        <v>0</v>
      </c>
      <c r="AL910">
        <f ca="1" t="shared" si="198"/>
        <v>0</v>
      </c>
      <c r="AM910">
        <f ca="1" t="shared" si="198"/>
        <v>0</v>
      </c>
    </row>
    <row r="911" spans="1:39">
      <c r="A911">
        <v>904</v>
      </c>
      <c r="B911">
        <f ca="1" t="shared" si="204"/>
        <v>0</v>
      </c>
      <c r="C911">
        <f ca="1" t="shared" si="204"/>
        <v>2</v>
      </c>
      <c r="D911">
        <f ca="1" t="shared" si="204"/>
        <v>1</v>
      </c>
      <c r="E911">
        <f ca="1" t="shared" si="204"/>
        <v>1</v>
      </c>
      <c r="F911">
        <f ca="1" t="shared" si="204"/>
        <v>2</v>
      </c>
      <c r="G911">
        <f ca="1" t="shared" si="204"/>
        <v>1</v>
      </c>
      <c r="H911">
        <f ca="1" t="shared" si="204"/>
        <v>2</v>
      </c>
      <c r="I911">
        <f ca="1" t="shared" si="204"/>
        <v>0</v>
      </c>
      <c r="J911">
        <f ca="1" t="shared" si="204"/>
        <v>1</v>
      </c>
      <c r="K911">
        <f ca="1" t="shared" si="204"/>
        <v>1</v>
      </c>
      <c r="M911">
        <v>904</v>
      </c>
      <c r="N911">
        <f ca="1" t="shared" si="203"/>
        <v>2</v>
      </c>
      <c r="O911">
        <f ca="1" t="shared" si="203"/>
        <v>0</v>
      </c>
      <c r="P911">
        <f ca="1" t="shared" si="203"/>
        <v>1</v>
      </c>
      <c r="Q911">
        <f ca="1" t="shared" si="203"/>
        <v>1</v>
      </c>
      <c r="R911">
        <f ca="1" t="shared" si="203"/>
        <v>0</v>
      </c>
      <c r="S911">
        <f ca="1" t="shared" si="202"/>
        <v>1</v>
      </c>
      <c r="T911">
        <f ca="1" t="shared" si="202"/>
        <v>0</v>
      </c>
      <c r="U911">
        <f ca="1" t="shared" si="202"/>
        <v>2</v>
      </c>
      <c r="V911">
        <f ca="1" t="shared" si="202"/>
        <v>1</v>
      </c>
      <c r="W911">
        <f ca="1" t="shared" si="202"/>
        <v>1</v>
      </c>
      <c r="X911">
        <f ca="1" t="shared" si="205"/>
        <v>9</v>
      </c>
      <c r="Y911">
        <f ca="1" t="shared" si="206"/>
        <v>0.546074426639709</v>
      </c>
      <c r="Z911">
        <f ca="1" t="shared" si="207"/>
        <v>0</v>
      </c>
      <c r="AA911">
        <f ca="1" t="shared" si="208"/>
        <v>0</v>
      </c>
      <c r="AB911">
        <f ca="1" t="shared" si="209"/>
        <v>9</v>
      </c>
      <c r="AD911">
        <f ca="1" t="shared" si="199"/>
        <v>0</v>
      </c>
      <c r="AE911">
        <f ca="1" t="shared" si="199"/>
        <v>0</v>
      </c>
      <c r="AF911">
        <f ca="1" t="shared" si="199"/>
        <v>0</v>
      </c>
      <c r="AG911">
        <f ca="1" t="shared" si="199"/>
        <v>0</v>
      </c>
      <c r="AH911">
        <f ca="1" t="shared" si="199"/>
        <v>0</v>
      </c>
      <c r="AI911">
        <f ca="1" t="shared" ref="AI911:AM961" si="210">G911*$Z911</f>
        <v>0</v>
      </c>
      <c r="AJ911">
        <f ca="1" t="shared" si="210"/>
        <v>0</v>
      </c>
      <c r="AK911">
        <f ca="1" t="shared" si="210"/>
        <v>0</v>
      </c>
      <c r="AL911">
        <f ca="1" t="shared" si="210"/>
        <v>0</v>
      </c>
      <c r="AM911">
        <f ca="1" t="shared" si="210"/>
        <v>0</v>
      </c>
    </row>
    <row r="912" spans="1:39">
      <c r="A912">
        <v>905</v>
      </c>
      <c r="B912">
        <f ca="1" t="shared" si="204"/>
        <v>1</v>
      </c>
      <c r="C912">
        <f ca="1" t="shared" si="204"/>
        <v>1</v>
      </c>
      <c r="D912">
        <f ca="1" t="shared" si="204"/>
        <v>0</v>
      </c>
      <c r="E912">
        <f ca="1" t="shared" si="204"/>
        <v>1</v>
      </c>
      <c r="F912">
        <f ca="1" t="shared" si="204"/>
        <v>1</v>
      </c>
      <c r="G912">
        <f ca="1" t="shared" si="204"/>
        <v>1</v>
      </c>
      <c r="H912">
        <f ca="1" t="shared" si="204"/>
        <v>1</v>
      </c>
      <c r="I912">
        <f ca="1" t="shared" si="204"/>
        <v>0</v>
      </c>
      <c r="J912">
        <f ca="1" t="shared" si="204"/>
        <v>2</v>
      </c>
      <c r="K912">
        <f ca="1" t="shared" si="204"/>
        <v>0</v>
      </c>
      <c r="M912">
        <v>905</v>
      </c>
      <c r="N912">
        <f ca="1" t="shared" si="203"/>
        <v>1</v>
      </c>
      <c r="O912">
        <f ca="1" t="shared" si="203"/>
        <v>1</v>
      </c>
      <c r="P912">
        <f ca="1" t="shared" si="203"/>
        <v>2</v>
      </c>
      <c r="Q912">
        <f ca="1" t="shared" si="203"/>
        <v>1</v>
      </c>
      <c r="R912">
        <f ca="1" t="shared" si="203"/>
        <v>1</v>
      </c>
      <c r="S912">
        <f ca="1" t="shared" si="202"/>
        <v>1</v>
      </c>
      <c r="T912">
        <f ca="1" t="shared" si="202"/>
        <v>1</v>
      </c>
      <c r="U912">
        <f ca="1" t="shared" si="202"/>
        <v>2</v>
      </c>
      <c r="V912">
        <f ca="1" t="shared" si="202"/>
        <v>0</v>
      </c>
      <c r="W912">
        <f ca="1" t="shared" si="202"/>
        <v>2</v>
      </c>
      <c r="X912">
        <f ca="1" t="shared" si="205"/>
        <v>12</v>
      </c>
      <c r="Y912">
        <f ca="1" t="shared" si="206"/>
        <v>0.726149037073691</v>
      </c>
      <c r="Z912">
        <f ca="1" t="shared" si="207"/>
        <v>1</v>
      </c>
      <c r="AA912">
        <f ca="1" t="shared" si="208"/>
        <v>12</v>
      </c>
      <c r="AB912">
        <f ca="1" t="shared" si="209"/>
        <v>0</v>
      </c>
      <c r="AD912">
        <f ca="1" t="shared" ref="AD912:AH962" si="211">B912*$Z912</f>
        <v>1</v>
      </c>
      <c r="AE912">
        <f ca="1" t="shared" si="211"/>
        <v>1</v>
      </c>
      <c r="AF912">
        <f ca="1" t="shared" si="211"/>
        <v>0</v>
      </c>
      <c r="AG912">
        <f ca="1" t="shared" si="211"/>
        <v>1</v>
      </c>
      <c r="AH912">
        <f ca="1" t="shared" si="211"/>
        <v>1</v>
      </c>
      <c r="AI912">
        <f ca="1" t="shared" si="210"/>
        <v>1</v>
      </c>
      <c r="AJ912">
        <f ca="1" t="shared" si="210"/>
        <v>1</v>
      </c>
      <c r="AK912">
        <f ca="1" t="shared" si="210"/>
        <v>0</v>
      </c>
      <c r="AL912">
        <f ca="1" t="shared" si="210"/>
        <v>2</v>
      </c>
      <c r="AM912">
        <f ca="1" t="shared" si="210"/>
        <v>0</v>
      </c>
    </row>
    <row r="913" spans="1:39">
      <c r="A913">
        <v>906</v>
      </c>
      <c r="B913">
        <f ca="1" t="shared" si="204"/>
        <v>2</v>
      </c>
      <c r="C913">
        <f ca="1" t="shared" si="204"/>
        <v>1</v>
      </c>
      <c r="D913">
        <f ca="1" t="shared" si="204"/>
        <v>1</v>
      </c>
      <c r="E913">
        <f ca="1" t="shared" si="204"/>
        <v>1</v>
      </c>
      <c r="F913">
        <f ca="1" t="shared" si="204"/>
        <v>0</v>
      </c>
      <c r="G913">
        <f ca="1" t="shared" si="204"/>
        <v>0</v>
      </c>
      <c r="H913">
        <f ca="1" t="shared" si="204"/>
        <v>1</v>
      </c>
      <c r="I913">
        <f ca="1" t="shared" si="204"/>
        <v>2</v>
      </c>
      <c r="J913">
        <f ca="1" t="shared" si="204"/>
        <v>2</v>
      </c>
      <c r="K913">
        <f ca="1" t="shared" si="204"/>
        <v>2</v>
      </c>
      <c r="M913">
        <v>906</v>
      </c>
      <c r="N913">
        <f ca="1" t="shared" si="203"/>
        <v>0</v>
      </c>
      <c r="O913">
        <f ca="1" t="shared" si="203"/>
        <v>1</v>
      </c>
      <c r="P913">
        <f ca="1" t="shared" si="203"/>
        <v>1</v>
      </c>
      <c r="Q913">
        <f ca="1" t="shared" si="203"/>
        <v>1</v>
      </c>
      <c r="R913">
        <f ca="1" t="shared" si="203"/>
        <v>2</v>
      </c>
      <c r="S913">
        <f ca="1" t="shared" si="202"/>
        <v>2</v>
      </c>
      <c r="T913">
        <f ca="1" t="shared" si="202"/>
        <v>1</v>
      </c>
      <c r="U913">
        <f ca="1" t="shared" si="202"/>
        <v>0</v>
      </c>
      <c r="V913">
        <f ca="1" t="shared" si="202"/>
        <v>0</v>
      </c>
      <c r="W913">
        <f ca="1" t="shared" si="202"/>
        <v>0</v>
      </c>
      <c r="X913">
        <f ca="1" t="shared" si="205"/>
        <v>8</v>
      </c>
      <c r="Y913">
        <f ca="1" t="shared" si="206"/>
        <v>0.486752255959972</v>
      </c>
      <c r="Z913">
        <f ca="1" t="shared" si="207"/>
        <v>1</v>
      </c>
      <c r="AA913">
        <f ca="1" t="shared" si="208"/>
        <v>8</v>
      </c>
      <c r="AB913">
        <f ca="1" t="shared" si="209"/>
        <v>0</v>
      </c>
      <c r="AD913">
        <f ca="1" t="shared" si="211"/>
        <v>2</v>
      </c>
      <c r="AE913">
        <f ca="1" t="shared" si="211"/>
        <v>1</v>
      </c>
      <c r="AF913">
        <f ca="1" t="shared" si="211"/>
        <v>1</v>
      </c>
      <c r="AG913">
        <f ca="1" t="shared" si="211"/>
        <v>1</v>
      </c>
      <c r="AH913">
        <f ca="1" t="shared" si="211"/>
        <v>0</v>
      </c>
      <c r="AI913">
        <f ca="1" t="shared" si="210"/>
        <v>0</v>
      </c>
      <c r="AJ913">
        <f ca="1" t="shared" si="210"/>
        <v>1</v>
      </c>
      <c r="AK913">
        <f ca="1" t="shared" si="210"/>
        <v>2</v>
      </c>
      <c r="AL913">
        <f ca="1" t="shared" si="210"/>
        <v>2</v>
      </c>
      <c r="AM913">
        <f ca="1" t="shared" si="210"/>
        <v>2</v>
      </c>
    </row>
    <row r="914" spans="1:39">
      <c r="A914">
        <v>907</v>
      </c>
      <c r="B914">
        <f ca="1" t="shared" si="204"/>
        <v>1</v>
      </c>
      <c r="C914">
        <f ca="1" t="shared" si="204"/>
        <v>2</v>
      </c>
      <c r="D914">
        <f ca="1" t="shared" si="204"/>
        <v>0</v>
      </c>
      <c r="E914">
        <f ca="1" t="shared" si="204"/>
        <v>1</v>
      </c>
      <c r="F914">
        <f ca="1" t="shared" si="204"/>
        <v>1</v>
      </c>
      <c r="G914">
        <f ca="1" t="shared" si="204"/>
        <v>0</v>
      </c>
      <c r="H914">
        <f ca="1" t="shared" si="204"/>
        <v>0</v>
      </c>
      <c r="I914">
        <f ca="1" t="shared" si="204"/>
        <v>1</v>
      </c>
      <c r="J914">
        <f ca="1" t="shared" si="204"/>
        <v>2</v>
      </c>
      <c r="K914">
        <f ca="1" t="shared" si="204"/>
        <v>1</v>
      </c>
      <c r="M914">
        <v>907</v>
      </c>
      <c r="N914">
        <f ca="1" t="shared" si="203"/>
        <v>1</v>
      </c>
      <c r="O914">
        <f ca="1" t="shared" si="203"/>
        <v>0</v>
      </c>
      <c r="P914">
        <f ca="1" t="shared" si="203"/>
        <v>2</v>
      </c>
      <c r="Q914">
        <f ca="1" t="shared" si="203"/>
        <v>1</v>
      </c>
      <c r="R914">
        <f ca="1" t="shared" si="203"/>
        <v>1</v>
      </c>
      <c r="S914">
        <f ca="1" t="shared" si="202"/>
        <v>2</v>
      </c>
      <c r="T914">
        <f ca="1" t="shared" si="202"/>
        <v>2</v>
      </c>
      <c r="U914">
        <f ca="1" t="shared" si="202"/>
        <v>1</v>
      </c>
      <c r="V914">
        <f ca="1" t="shared" si="202"/>
        <v>0</v>
      </c>
      <c r="W914">
        <f ca="1" t="shared" si="202"/>
        <v>1</v>
      </c>
      <c r="X914">
        <f ca="1" t="shared" si="205"/>
        <v>11</v>
      </c>
      <c r="Y914">
        <f ca="1" t="shared" si="206"/>
        <v>0.666976810858474</v>
      </c>
      <c r="Z914">
        <f ca="1" t="shared" si="207"/>
        <v>1</v>
      </c>
      <c r="AA914">
        <f ca="1" t="shared" si="208"/>
        <v>11</v>
      </c>
      <c r="AB914">
        <f ca="1" t="shared" si="209"/>
        <v>0</v>
      </c>
      <c r="AD914">
        <f ca="1" t="shared" si="211"/>
        <v>1</v>
      </c>
      <c r="AE914">
        <f ca="1" t="shared" si="211"/>
        <v>2</v>
      </c>
      <c r="AF914">
        <f ca="1" t="shared" si="211"/>
        <v>0</v>
      </c>
      <c r="AG914">
        <f ca="1" t="shared" si="211"/>
        <v>1</v>
      </c>
      <c r="AH914">
        <f ca="1" t="shared" si="211"/>
        <v>1</v>
      </c>
      <c r="AI914">
        <f ca="1" t="shared" si="210"/>
        <v>0</v>
      </c>
      <c r="AJ914">
        <f ca="1" t="shared" si="210"/>
        <v>0</v>
      </c>
      <c r="AK914">
        <f ca="1" t="shared" si="210"/>
        <v>1</v>
      </c>
      <c r="AL914">
        <f ca="1" t="shared" si="210"/>
        <v>2</v>
      </c>
      <c r="AM914">
        <f ca="1" t="shared" si="210"/>
        <v>1</v>
      </c>
    </row>
    <row r="915" spans="1:39">
      <c r="A915">
        <v>908</v>
      </c>
      <c r="B915">
        <f ca="1" t="shared" si="204"/>
        <v>1</v>
      </c>
      <c r="C915">
        <f ca="1" t="shared" si="204"/>
        <v>1</v>
      </c>
      <c r="D915">
        <f ca="1" t="shared" si="204"/>
        <v>1</v>
      </c>
      <c r="E915">
        <f ca="1" t="shared" si="204"/>
        <v>1</v>
      </c>
      <c r="F915">
        <f ca="1" t="shared" si="204"/>
        <v>2</v>
      </c>
      <c r="G915">
        <f ca="1" t="shared" si="204"/>
        <v>1</v>
      </c>
      <c r="H915">
        <f ca="1" t="shared" si="204"/>
        <v>1</v>
      </c>
      <c r="I915">
        <f ca="1" t="shared" si="204"/>
        <v>1</v>
      </c>
      <c r="J915">
        <f ca="1" t="shared" si="204"/>
        <v>2</v>
      </c>
      <c r="K915">
        <f ca="1" t="shared" si="204"/>
        <v>2</v>
      </c>
      <c r="M915">
        <v>908</v>
      </c>
      <c r="N915">
        <f ca="1" t="shared" si="203"/>
        <v>1</v>
      </c>
      <c r="O915">
        <f ca="1" t="shared" si="203"/>
        <v>1</v>
      </c>
      <c r="P915">
        <f ca="1" t="shared" si="203"/>
        <v>1</v>
      </c>
      <c r="Q915">
        <f ca="1" t="shared" si="203"/>
        <v>1</v>
      </c>
      <c r="R915">
        <f ca="1" t="shared" si="203"/>
        <v>0</v>
      </c>
      <c r="S915">
        <f ca="1" t="shared" si="202"/>
        <v>1</v>
      </c>
      <c r="T915">
        <f ca="1" t="shared" si="202"/>
        <v>1</v>
      </c>
      <c r="U915">
        <f ca="1" t="shared" si="202"/>
        <v>1</v>
      </c>
      <c r="V915">
        <f ca="1" t="shared" si="202"/>
        <v>0</v>
      </c>
      <c r="W915">
        <f ca="1" t="shared" si="202"/>
        <v>0</v>
      </c>
      <c r="X915">
        <f ca="1" t="shared" si="205"/>
        <v>7</v>
      </c>
      <c r="Y915">
        <f ca="1" t="shared" si="206"/>
        <v>0.429557358210739</v>
      </c>
      <c r="Z915">
        <f ca="1" t="shared" si="207"/>
        <v>0</v>
      </c>
      <c r="AA915">
        <f ca="1" t="shared" si="208"/>
        <v>0</v>
      </c>
      <c r="AB915">
        <f ca="1" t="shared" si="209"/>
        <v>7</v>
      </c>
      <c r="AD915">
        <f ca="1" t="shared" si="211"/>
        <v>0</v>
      </c>
      <c r="AE915">
        <f ca="1" t="shared" si="211"/>
        <v>0</v>
      </c>
      <c r="AF915">
        <f ca="1" t="shared" si="211"/>
        <v>0</v>
      </c>
      <c r="AG915">
        <f ca="1" t="shared" si="211"/>
        <v>0</v>
      </c>
      <c r="AH915">
        <f ca="1" t="shared" si="211"/>
        <v>0</v>
      </c>
      <c r="AI915">
        <f ca="1" t="shared" si="210"/>
        <v>0</v>
      </c>
      <c r="AJ915">
        <f ca="1" t="shared" si="210"/>
        <v>0</v>
      </c>
      <c r="AK915">
        <f ca="1" t="shared" si="210"/>
        <v>0</v>
      </c>
      <c r="AL915">
        <f ca="1" t="shared" si="210"/>
        <v>0</v>
      </c>
      <c r="AM915">
        <f ca="1" t="shared" si="210"/>
        <v>0</v>
      </c>
    </row>
    <row r="916" spans="1:39">
      <c r="A916">
        <v>909</v>
      </c>
      <c r="B916">
        <f ca="1" t="shared" si="204"/>
        <v>1</v>
      </c>
      <c r="C916">
        <f ca="1" t="shared" si="204"/>
        <v>1</v>
      </c>
      <c r="D916">
        <f ca="1" t="shared" si="204"/>
        <v>0</v>
      </c>
      <c r="E916">
        <f ca="1" t="shared" si="204"/>
        <v>1</v>
      </c>
      <c r="F916">
        <f ca="1" t="shared" si="204"/>
        <v>1</v>
      </c>
      <c r="G916">
        <f ca="1" t="shared" si="204"/>
        <v>1</v>
      </c>
      <c r="H916">
        <f ca="1" t="shared" si="204"/>
        <v>0</v>
      </c>
      <c r="I916">
        <f ca="1" t="shared" si="204"/>
        <v>1</v>
      </c>
      <c r="J916">
        <f ca="1" t="shared" si="204"/>
        <v>1</v>
      </c>
      <c r="K916">
        <f ca="1" t="shared" si="204"/>
        <v>2</v>
      </c>
      <c r="M916">
        <v>909</v>
      </c>
      <c r="N916">
        <f ca="1" t="shared" si="203"/>
        <v>1</v>
      </c>
      <c r="O916">
        <f ca="1" t="shared" si="203"/>
        <v>1</v>
      </c>
      <c r="P916">
        <f ca="1" t="shared" si="203"/>
        <v>2</v>
      </c>
      <c r="Q916">
        <f ca="1" t="shared" si="203"/>
        <v>1</v>
      </c>
      <c r="R916">
        <f ca="1" t="shared" si="203"/>
        <v>1</v>
      </c>
      <c r="S916">
        <f ca="1" t="shared" si="202"/>
        <v>1</v>
      </c>
      <c r="T916">
        <f ca="1" t="shared" si="202"/>
        <v>2</v>
      </c>
      <c r="U916">
        <f ca="1" t="shared" si="202"/>
        <v>1</v>
      </c>
      <c r="V916">
        <f ca="1" t="shared" si="202"/>
        <v>1</v>
      </c>
      <c r="W916">
        <f ca="1" t="shared" si="202"/>
        <v>0</v>
      </c>
      <c r="X916">
        <f ca="1" t="shared" si="205"/>
        <v>11</v>
      </c>
      <c r="Y916">
        <f ca="1" t="shared" si="206"/>
        <v>0.666976810858474</v>
      </c>
      <c r="Z916">
        <f ca="1" t="shared" si="207"/>
        <v>0</v>
      </c>
      <c r="AA916">
        <f ca="1" t="shared" si="208"/>
        <v>0</v>
      </c>
      <c r="AB916">
        <f ca="1" t="shared" si="209"/>
        <v>11</v>
      </c>
      <c r="AD916">
        <f ca="1" t="shared" si="211"/>
        <v>0</v>
      </c>
      <c r="AE916">
        <f ca="1" t="shared" si="211"/>
        <v>0</v>
      </c>
      <c r="AF916">
        <f ca="1" t="shared" si="211"/>
        <v>0</v>
      </c>
      <c r="AG916">
        <f ca="1" t="shared" si="211"/>
        <v>0</v>
      </c>
      <c r="AH916">
        <f ca="1" t="shared" si="211"/>
        <v>0</v>
      </c>
      <c r="AI916">
        <f ca="1" t="shared" si="210"/>
        <v>0</v>
      </c>
      <c r="AJ916">
        <f ca="1" t="shared" si="210"/>
        <v>0</v>
      </c>
      <c r="AK916">
        <f ca="1" t="shared" si="210"/>
        <v>0</v>
      </c>
      <c r="AL916">
        <f ca="1" t="shared" si="210"/>
        <v>0</v>
      </c>
      <c r="AM916">
        <f ca="1" t="shared" si="210"/>
        <v>0</v>
      </c>
    </row>
    <row r="917" spans="1:39">
      <c r="A917">
        <v>910</v>
      </c>
      <c r="B917">
        <f ca="1" t="shared" si="204"/>
        <v>2</v>
      </c>
      <c r="C917">
        <f ca="1" t="shared" si="204"/>
        <v>0</v>
      </c>
      <c r="D917">
        <f ca="1" t="shared" si="204"/>
        <v>2</v>
      </c>
      <c r="E917">
        <f ca="1" t="shared" si="204"/>
        <v>1</v>
      </c>
      <c r="F917">
        <f ca="1" t="shared" si="204"/>
        <v>1</v>
      </c>
      <c r="G917">
        <f ca="1" t="shared" si="204"/>
        <v>1</v>
      </c>
      <c r="H917">
        <f ca="1" t="shared" si="204"/>
        <v>1</v>
      </c>
      <c r="I917">
        <f ca="1" t="shared" si="204"/>
        <v>2</v>
      </c>
      <c r="J917">
        <f ca="1" t="shared" si="204"/>
        <v>1</v>
      </c>
      <c r="K917">
        <f ca="1" t="shared" si="204"/>
        <v>2</v>
      </c>
      <c r="M917">
        <v>910</v>
      </c>
      <c r="N917">
        <f ca="1" t="shared" si="203"/>
        <v>0</v>
      </c>
      <c r="O917">
        <f ca="1" t="shared" si="203"/>
        <v>2</v>
      </c>
      <c r="P917">
        <f ca="1" t="shared" si="203"/>
        <v>0</v>
      </c>
      <c r="Q917">
        <f ca="1" t="shared" si="203"/>
        <v>1</v>
      </c>
      <c r="R917">
        <f ca="1" t="shared" si="203"/>
        <v>1</v>
      </c>
      <c r="S917">
        <f ca="1" t="shared" si="202"/>
        <v>1</v>
      </c>
      <c r="T917">
        <f ca="1" t="shared" si="202"/>
        <v>1</v>
      </c>
      <c r="U917">
        <f ca="1" t="shared" si="202"/>
        <v>0</v>
      </c>
      <c r="V917">
        <f ca="1" t="shared" si="202"/>
        <v>1</v>
      </c>
      <c r="W917">
        <f ca="1" t="shared" si="202"/>
        <v>0</v>
      </c>
      <c r="X917">
        <f ca="1" t="shared" si="205"/>
        <v>7</v>
      </c>
      <c r="Y917">
        <f ca="1" t="shared" si="206"/>
        <v>0.429557358210739</v>
      </c>
      <c r="Z917">
        <f ca="1" t="shared" si="207"/>
        <v>1</v>
      </c>
      <c r="AA917">
        <f ca="1" t="shared" si="208"/>
        <v>7</v>
      </c>
      <c r="AB917">
        <f ca="1" t="shared" si="209"/>
        <v>0</v>
      </c>
      <c r="AD917">
        <f ca="1" t="shared" si="211"/>
        <v>2</v>
      </c>
      <c r="AE917">
        <f ca="1" t="shared" si="211"/>
        <v>0</v>
      </c>
      <c r="AF917">
        <f ca="1" t="shared" si="211"/>
        <v>2</v>
      </c>
      <c r="AG917">
        <f ca="1" t="shared" si="211"/>
        <v>1</v>
      </c>
      <c r="AH917">
        <f ca="1" t="shared" si="211"/>
        <v>1</v>
      </c>
      <c r="AI917">
        <f ca="1" t="shared" si="210"/>
        <v>1</v>
      </c>
      <c r="AJ917">
        <f ca="1" t="shared" si="210"/>
        <v>1</v>
      </c>
      <c r="AK917">
        <f ca="1" t="shared" si="210"/>
        <v>2</v>
      </c>
      <c r="AL917">
        <f ca="1" t="shared" si="210"/>
        <v>1</v>
      </c>
      <c r="AM917">
        <f ca="1" t="shared" si="210"/>
        <v>2</v>
      </c>
    </row>
    <row r="918" spans="1:39">
      <c r="A918">
        <v>911</v>
      </c>
      <c r="B918">
        <f ca="1" t="shared" si="204"/>
        <v>0</v>
      </c>
      <c r="C918">
        <f ca="1" t="shared" si="204"/>
        <v>0</v>
      </c>
      <c r="D918">
        <f ca="1" t="shared" si="204"/>
        <v>1</v>
      </c>
      <c r="E918">
        <f ca="1" t="shared" si="204"/>
        <v>1</v>
      </c>
      <c r="F918">
        <f ca="1" t="shared" si="204"/>
        <v>0</v>
      </c>
      <c r="G918">
        <f ca="1" t="shared" si="204"/>
        <v>1</v>
      </c>
      <c r="H918">
        <f ca="1" t="shared" si="204"/>
        <v>1</v>
      </c>
      <c r="I918">
        <f ca="1" t="shared" si="204"/>
        <v>2</v>
      </c>
      <c r="J918">
        <f ca="1" t="shared" si="204"/>
        <v>1</v>
      </c>
      <c r="K918">
        <f ca="1" t="shared" si="204"/>
        <v>1</v>
      </c>
      <c r="M918">
        <v>911</v>
      </c>
      <c r="N918">
        <f ca="1" t="shared" si="203"/>
        <v>2</v>
      </c>
      <c r="O918">
        <f ca="1" t="shared" si="203"/>
        <v>2</v>
      </c>
      <c r="P918">
        <f ca="1" t="shared" si="203"/>
        <v>1</v>
      </c>
      <c r="Q918">
        <f ca="1" t="shared" si="203"/>
        <v>1</v>
      </c>
      <c r="R918">
        <f ca="1" t="shared" si="203"/>
        <v>2</v>
      </c>
      <c r="S918">
        <f ca="1" t="shared" si="202"/>
        <v>1</v>
      </c>
      <c r="T918">
        <f ca="1" t="shared" si="202"/>
        <v>1</v>
      </c>
      <c r="U918">
        <f ca="1" t="shared" si="202"/>
        <v>0</v>
      </c>
      <c r="V918">
        <f ca="1" t="shared" si="202"/>
        <v>1</v>
      </c>
      <c r="W918">
        <f ca="1" t="shared" si="202"/>
        <v>1</v>
      </c>
      <c r="X918">
        <f ca="1" t="shared" si="205"/>
        <v>12</v>
      </c>
      <c r="Y918">
        <f ca="1" t="shared" si="206"/>
        <v>0.726149037073691</v>
      </c>
      <c r="Z918">
        <f ca="1" t="shared" si="207"/>
        <v>1</v>
      </c>
      <c r="AA918">
        <f ca="1" t="shared" si="208"/>
        <v>12</v>
      </c>
      <c r="AB918">
        <f ca="1" t="shared" si="209"/>
        <v>0</v>
      </c>
      <c r="AD918">
        <f ca="1" t="shared" si="211"/>
        <v>0</v>
      </c>
      <c r="AE918">
        <f ca="1" t="shared" si="211"/>
        <v>0</v>
      </c>
      <c r="AF918">
        <f ca="1" t="shared" si="211"/>
        <v>1</v>
      </c>
      <c r="AG918">
        <f ca="1" t="shared" si="211"/>
        <v>1</v>
      </c>
      <c r="AH918">
        <f ca="1" t="shared" si="211"/>
        <v>0</v>
      </c>
      <c r="AI918">
        <f ca="1" t="shared" si="210"/>
        <v>1</v>
      </c>
      <c r="AJ918">
        <f ca="1" t="shared" si="210"/>
        <v>1</v>
      </c>
      <c r="AK918">
        <f ca="1" t="shared" si="210"/>
        <v>2</v>
      </c>
      <c r="AL918">
        <f ca="1" t="shared" si="210"/>
        <v>1</v>
      </c>
      <c r="AM918">
        <f ca="1" t="shared" si="210"/>
        <v>1</v>
      </c>
    </row>
    <row r="919" spans="1:39">
      <c r="A919">
        <v>912</v>
      </c>
      <c r="B919">
        <f ca="1" t="shared" si="204"/>
        <v>0</v>
      </c>
      <c r="C919">
        <f ca="1" t="shared" si="204"/>
        <v>2</v>
      </c>
      <c r="D919">
        <f ca="1" t="shared" si="204"/>
        <v>0</v>
      </c>
      <c r="E919">
        <f ca="1" t="shared" si="204"/>
        <v>1</v>
      </c>
      <c r="F919">
        <f ca="1" t="shared" si="204"/>
        <v>0</v>
      </c>
      <c r="G919">
        <f ca="1" t="shared" si="204"/>
        <v>2</v>
      </c>
      <c r="H919">
        <f ca="1" t="shared" si="204"/>
        <v>1</v>
      </c>
      <c r="I919">
        <f ca="1" t="shared" si="204"/>
        <v>0</v>
      </c>
      <c r="J919">
        <f ca="1" t="shared" si="204"/>
        <v>1</v>
      </c>
      <c r="K919">
        <f ca="1" t="shared" si="204"/>
        <v>2</v>
      </c>
      <c r="M919">
        <v>912</v>
      </c>
      <c r="N919">
        <f ca="1" t="shared" si="203"/>
        <v>2</v>
      </c>
      <c r="O919">
        <f ca="1" t="shared" si="203"/>
        <v>0</v>
      </c>
      <c r="P919">
        <f ca="1" t="shared" si="203"/>
        <v>2</v>
      </c>
      <c r="Q919">
        <f ca="1" t="shared" si="203"/>
        <v>1</v>
      </c>
      <c r="R919">
        <f ca="1" t="shared" si="203"/>
        <v>2</v>
      </c>
      <c r="S919">
        <f ca="1" t="shared" si="202"/>
        <v>0</v>
      </c>
      <c r="T919">
        <f ca="1" t="shared" si="202"/>
        <v>1</v>
      </c>
      <c r="U919">
        <f ca="1" t="shared" si="202"/>
        <v>2</v>
      </c>
      <c r="V919">
        <f ca="1" t="shared" si="202"/>
        <v>1</v>
      </c>
      <c r="W919">
        <f ca="1" t="shared" si="202"/>
        <v>0</v>
      </c>
      <c r="X919">
        <f ca="1" t="shared" si="205"/>
        <v>11</v>
      </c>
      <c r="Y919">
        <f ca="1" t="shared" si="206"/>
        <v>0.666976810858474</v>
      </c>
      <c r="Z919">
        <f ca="1" t="shared" si="207"/>
        <v>1</v>
      </c>
      <c r="AA919">
        <f ca="1" t="shared" si="208"/>
        <v>11</v>
      </c>
      <c r="AB919">
        <f ca="1" t="shared" si="209"/>
        <v>0</v>
      </c>
      <c r="AD919">
        <f ca="1" t="shared" si="211"/>
        <v>0</v>
      </c>
      <c r="AE919">
        <f ca="1" t="shared" si="211"/>
        <v>2</v>
      </c>
      <c r="AF919">
        <f ca="1" t="shared" si="211"/>
        <v>0</v>
      </c>
      <c r="AG919">
        <f ca="1" t="shared" si="211"/>
        <v>1</v>
      </c>
      <c r="AH919">
        <f ca="1" t="shared" si="211"/>
        <v>0</v>
      </c>
      <c r="AI919">
        <f ca="1" t="shared" si="210"/>
        <v>2</v>
      </c>
      <c r="AJ919">
        <f ca="1" t="shared" si="210"/>
        <v>1</v>
      </c>
      <c r="AK919">
        <f ca="1" t="shared" si="210"/>
        <v>0</v>
      </c>
      <c r="AL919">
        <f ca="1" t="shared" si="210"/>
        <v>1</v>
      </c>
      <c r="AM919">
        <f ca="1" t="shared" si="210"/>
        <v>2</v>
      </c>
    </row>
    <row r="920" spans="1:39">
      <c r="A920">
        <v>913</v>
      </c>
      <c r="B920">
        <f ca="1" t="shared" ref="B920:K935" si="212">IF(RAND()&gt;B$3,0,1)+IF(RAND()&gt;B$3,0,1)</f>
        <v>2</v>
      </c>
      <c r="C920">
        <f ca="1" t="shared" si="212"/>
        <v>1</v>
      </c>
      <c r="D920">
        <f ca="1" t="shared" si="212"/>
        <v>1</v>
      </c>
      <c r="E920">
        <f ca="1" t="shared" si="212"/>
        <v>1</v>
      </c>
      <c r="F920">
        <f ca="1" t="shared" si="212"/>
        <v>2</v>
      </c>
      <c r="G920">
        <f ca="1" t="shared" si="212"/>
        <v>1</v>
      </c>
      <c r="H920">
        <f ca="1" t="shared" si="212"/>
        <v>1</v>
      </c>
      <c r="I920">
        <f ca="1" t="shared" si="212"/>
        <v>1</v>
      </c>
      <c r="J920">
        <f ca="1" t="shared" si="212"/>
        <v>1</v>
      </c>
      <c r="K920">
        <f ca="1" t="shared" si="212"/>
        <v>0</v>
      </c>
      <c r="M920">
        <v>913</v>
      </c>
      <c r="N920">
        <f ca="1" t="shared" si="203"/>
        <v>0</v>
      </c>
      <c r="O920">
        <f ca="1" t="shared" si="203"/>
        <v>1</v>
      </c>
      <c r="P920">
        <f ca="1" t="shared" si="203"/>
        <v>1</v>
      </c>
      <c r="Q920">
        <f ca="1" t="shared" si="203"/>
        <v>1</v>
      </c>
      <c r="R920">
        <f ca="1" t="shared" si="203"/>
        <v>0</v>
      </c>
      <c r="S920">
        <f ca="1" t="shared" si="202"/>
        <v>1</v>
      </c>
      <c r="T920">
        <f ca="1" t="shared" si="202"/>
        <v>1</v>
      </c>
      <c r="U920">
        <f ca="1" t="shared" si="202"/>
        <v>1</v>
      </c>
      <c r="V920">
        <f ca="1" t="shared" si="202"/>
        <v>1</v>
      </c>
      <c r="W920">
        <f ca="1" t="shared" si="202"/>
        <v>2</v>
      </c>
      <c r="X920">
        <f ca="1" t="shared" si="205"/>
        <v>9</v>
      </c>
      <c r="Y920">
        <f ca="1" t="shared" si="206"/>
        <v>0.546074426639709</v>
      </c>
      <c r="Z920">
        <f ca="1" t="shared" si="207"/>
        <v>0</v>
      </c>
      <c r="AA920">
        <f ca="1" t="shared" si="208"/>
        <v>0</v>
      </c>
      <c r="AB920">
        <f ca="1" t="shared" si="209"/>
        <v>9</v>
      </c>
      <c r="AD920">
        <f ca="1" t="shared" si="211"/>
        <v>0</v>
      </c>
      <c r="AE920">
        <f ca="1" t="shared" si="211"/>
        <v>0</v>
      </c>
      <c r="AF920">
        <f ca="1" t="shared" si="211"/>
        <v>0</v>
      </c>
      <c r="AG920">
        <f ca="1" t="shared" si="211"/>
        <v>0</v>
      </c>
      <c r="AH920">
        <f ca="1" t="shared" si="211"/>
        <v>0</v>
      </c>
      <c r="AI920">
        <f ca="1" t="shared" si="210"/>
        <v>0</v>
      </c>
      <c r="AJ920">
        <f ca="1" t="shared" si="210"/>
        <v>0</v>
      </c>
      <c r="AK920">
        <f ca="1" t="shared" si="210"/>
        <v>0</v>
      </c>
      <c r="AL920">
        <f ca="1" t="shared" si="210"/>
        <v>0</v>
      </c>
      <c r="AM920">
        <f ca="1" t="shared" si="210"/>
        <v>0</v>
      </c>
    </row>
    <row r="921" spans="1:39">
      <c r="A921">
        <v>914</v>
      </c>
      <c r="B921">
        <f ca="1" t="shared" si="212"/>
        <v>1</v>
      </c>
      <c r="C921">
        <f ca="1" t="shared" si="212"/>
        <v>2</v>
      </c>
      <c r="D921">
        <f ca="1" t="shared" si="212"/>
        <v>2</v>
      </c>
      <c r="E921">
        <f ca="1" t="shared" si="212"/>
        <v>1</v>
      </c>
      <c r="F921">
        <f ca="1" t="shared" si="212"/>
        <v>0</v>
      </c>
      <c r="G921">
        <f ca="1" t="shared" si="212"/>
        <v>0</v>
      </c>
      <c r="H921">
        <f ca="1" t="shared" si="212"/>
        <v>0</v>
      </c>
      <c r="I921">
        <f ca="1" t="shared" si="212"/>
        <v>1</v>
      </c>
      <c r="J921">
        <f ca="1" t="shared" si="212"/>
        <v>1</v>
      </c>
      <c r="K921">
        <f ca="1" t="shared" si="212"/>
        <v>1</v>
      </c>
      <c r="M921">
        <v>914</v>
      </c>
      <c r="N921">
        <f ca="1" t="shared" si="203"/>
        <v>1</v>
      </c>
      <c r="O921">
        <f ca="1" t="shared" si="203"/>
        <v>0</v>
      </c>
      <c r="P921">
        <f ca="1" t="shared" si="203"/>
        <v>0</v>
      </c>
      <c r="Q921">
        <f ca="1" t="shared" si="203"/>
        <v>1</v>
      </c>
      <c r="R921">
        <f ca="1" t="shared" si="203"/>
        <v>2</v>
      </c>
      <c r="S921">
        <f ca="1" t="shared" si="202"/>
        <v>2</v>
      </c>
      <c r="T921">
        <f ca="1" t="shared" si="202"/>
        <v>2</v>
      </c>
      <c r="U921">
        <f ca="1" t="shared" si="202"/>
        <v>1</v>
      </c>
      <c r="V921">
        <f ca="1" t="shared" si="202"/>
        <v>1</v>
      </c>
      <c r="W921">
        <f ca="1" t="shared" si="202"/>
        <v>1</v>
      </c>
      <c r="X921">
        <f ca="1" t="shared" si="205"/>
        <v>11</v>
      </c>
      <c r="Y921">
        <f ca="1" t="shared" si="206"/>
        <v>0.666976810858474</v>
      </c>
      <c r="Z921">
        <f ca="1" t="shared" si="207"/>
        <v>0</v>
      </c>
      <c r="AA921">
        <f ca="1" t="shared" si="208"/>
        <v>0</v>
      </c>
      <c r="AB921">
        <f ca="1" t="shared" si="209"/>
        <v>11</v>
      </c>
      <c r="AD921">
        <f ca="1" t="shared" si="211"/>
        <v>0</v>
      </c>
      <c r="AE921">
        <f ca="1" t="shared" si="211"/>
        <v>0</v>
      </c>
      <c r="AF921">
        <f ca="1" t="shared" si="211"/>
        <v>0</v>
      </c>
      <c r="AG921">
        <f ca="1" t="shared" si="211"/>
        <v>0</v>
      </c>
      <c r="AH921">
        <f ca="1" t="shared" si="211"/>
        <v>0</v>
      </c>
      <c r="AI921">
        <f ca="1" t="shared" si="210"/>
        <v>0</v>
      </c>
      <c r="AJ921">
        <f ca="1" t="shared" si="210"/>
        <v>0</v>
      </c>
      <c r="AK921">
        <f ca="1" t="shared" si="210"/>
        <v>0</v>
      </c>
      <c r="AL921">
        <f ca="1" t="shared" si="210"/>
        <v>0</v>
      </c>
      <c r="AM921">
        <f ca="1" t="shared" si="210"/>
        <v>0</v>
      </c>
    </row>
    <row r="922" spans="1:39">
      <c r="A922">
        <v>915</v>
      </c>
      <c r="B922">
        <f ca="1" t="shared" si="212"/>
        <v>1</v>
      </c>
      <c r="C922">
        <f ca="1" t="shared" si="212"/>
        <v>2</v>
      </c>
      <c r="D922">
        <f ca="1" t="shared" si="212"/>
        <v>0</v>
      </c>
      <c r="E922">
        <f ca="1" t="shared" si="212"/>
        <v>0</v>
      </c>
      <c r="F922">
        <f ca="1" t="shared" si="212"/>
        <v>0</v>
      </c>
      <c r="G922">
        <f ca="1" t="shared" si="212"/>
        <v>1</v>
      </c>
      <c r="H922">
        <f ca="1" t="shared" si="212"/>
        <v>2</v>
      </c>
      <c r="I922">
        <f ca="1" t="shared" si="212"/>
        <v>2</v>
      </c>
      <c r="J922">
        <f ca="1" t="shared" si="212"/>
        <v>1</v>
      </c>
      <c r="K922">
        <f ca="1" t="shared" si="212"/>
        <v>1</v>
      </c>
      <c r="M922">
        <v>915</v>
      </c>
      <c r="N922">
        <f ca="1" t="shared" si="203"/>
        <v>1</v>
      </c>
      <c r="O922">
        <f ca="1" t="shared" si="203"/>
        <v>0</v>
      </c>
      <c r="P922">
        <f ca="1" t="shared" si="203"/>
        <v>2</v>
      </c>
      <c r="Q922">
        <f ca="1" t="shared" si="203"/>
        <v>2</v>
      </c>
      <c r="R922">
        <f ca="1" t="shared" si="203"/>
        <v>2</v>
      </c>
      <c r="S922">
        <f ca="1" t="shared" si="202"/>
        <v>1</v>
      </c>
      <c r="T922">
        <f ca="1" t="shared" si="202"/>
        <v>0</v>
      </c>
      <c r="U922">
        <f ca="1" t="shared" si="202"/>
        <v>0</v>
      </c>
      <c r="V922">
        <f ca="1" t="shared" si="202"/>
        <v>1</v>
      </c>
      <c r="W922">
        <f ca="1" t="shared" si="202"/>
        <v>1</v>
      </c>
      <c r="X922">
        <f ca="1" t="shared" si="205"/>
        <v>10</v>
      </c>
      <c r="Y922">
        <f ca="1" t="shared" si="206"/>
        <v>0.606530659712633</v>
      </c>
      <c r="Z922">
        <f ca="1" t="shared" si="207"/>
        <v>1</v>
      </c>
      <c r="AA922">
        <f ca="1" t="shared" si="208"/>
        <v>10</v>
      </c>
      <c r="AB922">
        <f ca="1" t="shared" si="209"/>
        <v>0</v>
      </c>
      <c r="AD922">
        <f ca="1" t="shared" si="211"/>
        <v>1</v>
      </c>
      <c r="AE922">
        <f ca="1" t="shared" si="211"/>
        <v>2</v>
      </c>
      <c r="AF922">
        <f ca="1" t="shared" si="211"/>
        <v>0</v>
      </c>
      <c r="AG922">
        <f ca="1" t="shared" si="211"/>
        <v>0</v>
      </c>
      <c r="AH922">
        <f ca="1" t="shared" si="211"/>
        <v>0</v>
      </c>
      <c r="AI922">
        <f ca="1" t="shared" si="210"/>
        <v>1</v>
      </c>
      <c r="AJ922">
        <f ca="1" t="shared" si="210"/>
        <v>2</v>
      </c>
      <c r="AK922">
        <f ca="1" t="shared" si="210"/>
        <v>2</v>
      </c>
      <c r="AL922">
        <f ca="1" t="shared" si="210"/>
        <v>1</v>
      </c>
      <c r="AM922">
        <f ca="1" t="shared" si="210"/>
        <v>1</v>
      </c>
    </row>
    <row r="923" spans="1:39">
      <c r="A923">
        <v>916</v>
      </c>
      <c r="B923">
        <f ca="1" t="shared" si="212"/>
        <v>2</v>
      </c>
      <c r="C923">
        <f ca="1" t="shared" si="212"/>
        <v>2</v>
      </c>
      <c r="D923">
        <f ca="1" t="shared" si="212"/>
        <v>1</v>
      </c>
      <c r="E923">
        <f ca="1" t="shared" si="212"/>
        <v>1</v>
      </c>
      <c r="F923">
        <f ca="1" t="shared" si="212"/>
        <v>1</v>
      </c>
      <c r="G923">
        <f ca="1" t="shared" si="212"/>
        <v>0</v>
      </c>
      <c r="H923">
        <f ca="1" t="shared" si="212"/>
        <v>1</v>
      </c>
      <c r="I923">
        <f ca="1" t="shared" si="212"/>
        <v>0</v>
      </c>
      <c r="J923">
        <f ca="1" t="shared" si="212"/>
        <v>2</v>
      </c>
      <c r="K923">
        <f ca="1" t="shared" si="212"/>
        <v>1</v>
      </c>
      <c r="M923">
        <v>916</v>
      </c>
      <c r="N923">
        <f ca="1" t="shared" si="203"/>
        <v>0</v>
      </c>
      <c r="O923">
        <f ca="1" t="shared" si="203"/>
        <v>0</v>
      </c>
      <c r="P923">
        <f ca="1" t="shared" si="203"/>
        <v>1</v>
      </c>
      <c r="Q923">
        <f ca="1" t="shared" si="203"/>
        <v>1</v>
      </c>
      <c r="R923">
        <f ca="1" t="shared" si="203"/>
        <v>1</v>
      </c>
      <c r="S923">
        <f ca="1" t="shared" si="202"/>
        <v>2</v>
      </c>
      <c r="T923">
        <f ca="1" t="shared" si="202"/>
        <v>1</v>
      </c>
      <c r="U923">
        <f ca="1" t="shared" si="202"/>
        <v>2</v>
      </c>
      <c r="V923">
        <f ca="1" t="shared" si="202"/>
        <v>0</v>
      </c>
      <c r="W923">
        <f ca="1" t="shared" si="202"/>
        <v>1</v>
      </c>
      <c r="X923">
        <f ca="1" t="shared" si="205"/>
        <v>9</v>
      </c>
      <c r="Y923">
        <f ca="1" t="shared" si="206"/>
        <v>0.546074426639709</v>
      </c>
      <c r="Z923">
        <f ca="1" t="shared" si="207"/>
        <v>1</v>
      </c>
      <c r="AA923">
        <f ca="1" t="shared" si="208"/>
        <v>9</v>
      </c>
      <c r="AB923">
        <f ca="1" t="shared" si="209"/>
        <v>0</v>
      </c>
      <c r="AD923">
        <f ca="1" t="shared" si="211"/>
        <v>2</v>
      </c>
      <c r="AE923">
        <f ca="1" t="shared" si="211"/>
        <v>2</v>
      </c>
      <c r="AF923">
        <f ca="1" t="shared" si="211"/>
        <v>1</v>
      </c>
      <c r="AG923">
        <f ca="1" t="shared" si="211"/>
        <v>1</v>
      </c>
      <c r="AH923">
        <f ca="1" t="shared" si="211"/>
        <v>1</v>
      </c>
      <c r="AI923">
        <f ca="1" t="shared" si="210"/>
        <v>0</v>
      </c>
      <c r="AJ923">
        <f ca="1" t="shared" si="210"/>
        <v>1</v>
      </c>
      <c r="AK923">
        <f ca="1" t="shared" si="210"/>
        <v>0</v>
      </c>
      <c r="AL923">
        <f ca="1" t="shared" si="210"/>
        <v>2</v>
      </c>
      <c r="AM923">
        <f ca="1" t="shared" si="210"/>
        <v>1</v>
      </c>
    </row>
    <row r="924" spans="1:39">
      <c r="A924">
        <v>917</v>
      </c>
      <c r="B924">
        <f ca="1" t="shared" si="212"/>
        <v>1</v>
      </c>
      <c r="C924">
        <f ca="1" t="shared" si="212"/>
        <v>0</v>
      </c>
      <c r="D924">
        <f ca="1" t="shared" si="212"/>
        <v>2</v>
      </c>
      <c r="E924">
        <f ca="1" t="shared" si="212"/>
        <v>1</v>
      </c>
      <c r="F924">
        <f ca="1" t="shared" si="212"/>
        <v>1</v>
      </c>
      <c r="G924">
        <f ca="1" t="shared" si="212"/>
        <v>0</v>
      </c>
      <c r="H924">
        <f ca="1" t="shared" si="212"/>
        <v>2</v>
      </c>
      <c r="I924">
        <f ca="1" t="shared" si="212"/>
        <v>0</v>
      </c>
      <c r="J924">
        <f ca="1" t="shared" si="212"/>
        <v>0</v>
      </c>
      <c r="K924">
        <f ca="1" t="shared" si="212"/>
        <v>1</v>
      </c>
      <c r="M924">
        <v>917</v>
      </c>
      <c r="N924">
        <f ca="1" t="shared" si="203"/>
        <v>1</v>
      </c>
      <c r="O924">
        <f ca="1" t="shared" si="203"/>
        <v>2</v>
      </c>
      <c r="P924">
        <f ca="1" t="shared" si="203"/>
        <v>0</v>
      </c>
      <c r="Q924">
        <f ca="1" t="shared" si="203"/>
        <v>1</v>
      </c>
      <c r="R924">
        <f ca="1" t="shared" si="203"/>
        <v>1</v>
      </c>
      <c r="S924">
        <f ca="1" t="shared" si="202"/>
        <v>2</v>
      </c>
      <c r="T924">
        <f ca="1" t="shared" si="202"/>
        <v>0</v>
      </c>
      <c r="U924">
        <f ca="1" t="shared" si="202"/>
        <v>2</v>
      </c>
      <c r="V924">
        <f ca="1" t="shared" si="202"/>
        <v>2</v>
      </c>
      <c r="W924">
        <f ca="1" t="shared" si="202"/>
        <v>1</v>
      </c>
      <c r="X924">
        <f ca="1" t="shared" si="205"/>
        <v>12</v>
      </c>
      <c r="Y924">
        <f ca="1" t="shared" si="206"/>
        <v>0.726149037073691</v>
      </c>
      <c r="Z924">
        <f ca="1" t="shared" si="207"/>
        <v>0</v>
      </c>
      <c r="AA924">
        <f ca="1" t="shared" si="208"/>
        <v>0</v>
      </c>
      <c r="AB924">
        <f ca="1" t="shared" si="209"/>
        <v>12</v>
      </c>
      <c r="AD924">
        <f ca="1" t="shared" si="211"/>
        <v>0</v>
      </c>
      <c r="AE924">
        <f ca="1" t="shared" si="211"/>
        <v>0</v>
      </c>
      <c r="AF924">
        <f ca="1" t="shared" si="211"/>
        <v>0</v>
      </c>
      <c r="AG924">
        <f ca="1" t="shared" si="211"/>
        <v>0</v>
      </c>
      <c r="AH924">
        <f ca="1" t="shared" si="211"/>
        <v>0</v>
      </c>
      <c r="AI924">
        <f ca="1" t="shared" si="210"/>
        <v>0</v>
      </c>
      <c r="AJ924">
        <f ca="1" t="shared" si="210"/>
        <v>0</v>
      </c>
      <c r="AK924">
        <f ca="1" t="shared" si="210"/>
        <v>0</v>
      </c>
      <c r="AL924">
        <f ca="1" t="shared" si="210"/>
        <v>0</v>
      </c>
      <c r="AM924">
        <f ca="1" t="shared" si="210"/>
        <v>0</v>
      </c>
    </row>
    <row r="925" spans="1:39">
      <c r="A925">
        <v>918</v>
      </c>
      <c r="B925">
        <f ca="1" t="shared" si="212"/>
        <v>1</v>
      </c>
      <c r="C925">
        <f ca="1" t="shared" si="212"/>
        <v>2</v>
      </c>
      <c r="D925">
        <f ca="1" t="shared" si="212"/>
        <v>0</v>
      </c>
      <c r="E925">
        <f ca="1" t="shared" si="212"/>
        <v>1</v>
      </c>
      <c r="F925">
        <f ca="1" t="shared" si="212"/>
        <v>1</v>
      </c>
      <c r="G925">
        <f ca="1" t="shared" si="212"/>
        <v>0</v>
      </c>
      <c r="H925">
        <f ca="1" t="shared" si="212"/>
        <v>1</v>
      </c>
      <c r="I925">
        <f ca="1" t="shared" si="212"/>
        <v>2</v>
      </c>
      <c r="J925">
        <f ca="1" t="shared" si="212"/>
        <v>2</v>
      </c>
      <c r="K925">
        <f ca="1" t="shared" si="212"/>
        <v>2</v>
      </c>
      <c r="M925">
        <v>918</v>
      </c>
      <c r="N925">
        <f ca="1" t="shared" si="203"/>
        <v>1</v>
      </c>
      <c r="O925">
        <f ca="1" t="shared" si="203"/>
        <v>0</v>
      </c>
      <c r="P925">
        <f ca="1" t="shared" si="203"/>
        <v>2</v>
      </c>
      <c r="Q925">
        <f ca="1" t="shared" si="203"/>
        <v>1</v>
      </c>
      <c r="R925">
        <f ca="1" t="shared" si="203"/>
        <v>1</v>
      </c>
      <c r="S925">
        <f ca="1" t="shared" si="202"/>
        <v>2</v>
      </c>
      <c r="T925">
        <f ca="1" t="shared" si="202"/>
        <v>1</v>
      </c>
      <c r="U925">
        <f ca="1" t="shared" si="202"/>
        <v>0</v>
      </c>
      <c r="V925">
        <f ca="1" t="shared" si="202"/>
        <v>0</v>
      </c>
      <c r="W925">
        <f ca="1" t="shared" si="202"/>
        <v>0</v>
      </c>
      <c r="X925">
        <f ca="1" t="shared" si="205"/>
        <v>8</v>
      </c>
      <c r="Y925">
        <f ca="1" t="shared" si="206"/>
        <v>0.486752255959972</v>
      </c>
      <c r="Z925">
        <f ca="1" t="shared" si="207"/>
        <v>0</v>
      </c>
      <c r="AA925">
        <f ca="1" t="shared" si="208"/>
        <v>0</v>
      </c>
      <c r="AB925">
        <f ca="1" t="shared" si="209"/>
        <v>8</v>
      </c>
      <c r="AD925">
        <f ca="1" t="shared" si="211"/>
        <v>0</v>
      </c>
      <c r="AE925">
        <f ca="1" t="shared" si="211"/>
        <v>0</v>
      </c>
      <c r="AF925">
        <f ca="1" t="shared" si="211"/>
        <v>0</v>
      </c>
      <c r="AG925">
        <f ca="1" t="shared" si="211"/>
        <v>0</v>
      </c>
      <c r="AH925">
        <f ca="1" t="shared" si="211"/>
        <v>0</v>
      </c>
      <c r="AI925">
        <f ca="1" t="shared" si="210"/>
        <v>0</v>
      </c>
      <c r="AJ925">
        <f ca="1" t="shared" si="210"/>
        <v>0</v>
      </c>
      <c r="AK925">
        <f ca="1" t="shared" si="210"/>
        <v>0</v>
      </c>
      <c r="AL925">
        <f ca="1" t="shared" si="210"/>
        <v>0</v>
      </c>
      <c r="AM925">
        <f ca="1" t="shared" si="210"/>
        <v>0</v>
      </c>
    </row>
    <row r="926" spans="1:39">
      <c r="A926">
        <v>919</v>
      </c>
      <c r="B926">
        <f ca="1" t="shared" si="212"/>
        <v>1</v>
      </c>
      <c r="C926">
        <f ca="1" t="shared" si="212"/>
        <v>1</v>
      </c>
      <c r="D926">
        <f ca="1" t="shared" si="212"/>
        <v>2</v>
      </c>
      <c r="E926">
        <f ca="1" t="shared" si="212"/>
        <v>2</v>
      </c>
      <c r="F926">
        <f ca="1" t="shared" si="212"/>
        <v>0</v>
      </c>
      <c r="G926">
        <f ca="1" t="shared" si="212"/>
        <v>1</v>
      </c>
      <c r="H926">
        <f ca="1" t="shared" si="212"/>
        <v>1</v>
      </c>
      <c r="I926">
        <f ca="1" t="shared" si="212"/>
        <v>2</v>
      </c>
      <c r="J926">
        <f ca="1" t="shared" si="212"/>
        <v>2</v>
      </c>
      <c r="K926">
        <f ca="1" t="shared" si="212"/>
        <v>0</v>
      </c>
      <c r="M926">
        <v>919</v>
      </c>
      <c r="N926">
        <f ca="1" t="shared" si="203"/>
        <v>1</v>
      </c>
      <c r="O926">
        <f ca="1" t="shared" si="203"/>
        <v>1</v>
      </c>
      <c r="P926">
        <f ca="1" t="shared" si="203"/>
        <v>0</v>
      </c>
      <c r="Q926">
        <f ca="1" t="shared" si="203"/>
        <v>0</v>
      </c>
      <c r="R926">
        <f ca="1" t="shared" si="203"/>
        <v>2</v>
      </c>
      <c r="S926">
        <f ca="1" t="shared" si="202"/>
        <v>1</v>
      </c>
      <c r="T926">
        <f ca="1" t="shared" si="202"/>
        <v>1</v>
      </c>
      <c r="U926">
        <f ca="1" t="shared" si="202"/>
        <v>0</v>
      </c>
      <c r="V926">
        <f ca="1" t="shared" si="202"/>
        <v>0</v>
      </c>
      <c r="W926">
        <f ca="1" t="shared" si="202"/>
        <v>2</v>
      </c>
      <c r="X926">
        <f ca="1" t="shared" si="205"/>
        <v>8</v>
      </c>
      <c r="Y926">
        <f ca="1" t="shared" si="206"/>
        <v>0.486752255959972</v>
      </c>
      <c r="Z926">
        <f ca="1" t="shared" si="207"/>
        <v>1</v>
      </c>
      <c r="AA926">
        <f ca="1" t="shared" si="208"/>
        <v>8</v>
      </c>
      <c r="AB926">
        <f ca="1" t="shared" si="209"/>
        <v>0</v>
      </c>
      <c r="AD926">
        <f ca="1" t="shared" si="211"/>
        <v>1</v>
      </c>
      <c r="AE926">
        <f ca="1" t="shared" si="211"/>
        <v>1</v>
      </c>
      <c r="AF926">
        <f ca="1" t="shared" si="211"/>
        <v>2</v>
      </c>
      <c r="AG926">
        <f ca="1" t="shared" si="211"/>
        <v>2</v>
      </c>
      <c r="AH926">
        <f ca="1" t="shared" si="211"/>
        <v>0</v>
      </c>
      <c r="AI926">
        <f ca="1" t="shared" si="210"/>
        <v>1</v>
      </c>
      <c r="AJ926">
        <f ca="1" t="shared" si="210"/>
        <v>1</v>
      </c>
      <c r="AK926">
        <f ca="1" t="shared" si="210"/>
        <v>2</v>
      </c>
      <c r="AL926">
        <f ca="1" t="shared" si="210"/>
        <v>2</v>
      </c>
      <c r="AM926">
        <f ca="1" t="shared" si="210"/>
        <v>0</v>
      </c>
    </row>
    <row r="927" spans="1:39">
      <c r="A927">
        <v>920</v>
      </c>
      <c r="B927">
        <f ca="1" t="shared" si="212"/>
        <v>1</v>
      </c>
      <c r="C927">
        <f ca="1" t="shared" si="212"/>
        <v>0</v>
      </c>
      <c r="D927">
        <f ca="1" t="shared" si="212"/>
        <v>0</v>
      </c>
      <c r="E927">
        <f ca="1" t="shared" si="212"/>
        <v>1</v>
      </c>
      <c r="F927">
        <f ca="1" t="shared" si="212"/>
        <v>0</v>
      </c>
      <c r="G927">
        <f ca="1" t="shared" si="212"/>
        <v>2</v>
      </c>
      <c r="H927">
        <f ca="1" t="shared" si="212"/>
        <v>0</v>
      </c>
      <c r="I927">
        <f ca="1" t="shared" si="212"/>
        <v>2</v>
      </c>
      <c r="J927">
        <f ca="1" t="shared" si="212"/>
        <v>2</v>
      </c>
      <c r="K927">
        <f ca="1" t="shared" si="212"/>
        <v>1</v>
      </c>
      <c r="M927">
        <v>920</v>
      </c>
      <c r="N927">
        <f ca="1" t="shared" si="203"/>
        <v>1</v>
      </c>
      <c r="O927">
        <f ca="1" t="shared" si="203"/>
        <v>2</v>
      </c>
      <c r="P927">
        <f ca="1" t="shared" si="203"/>
        <v>2</v>
      </c>
      <c r="Q927">
        <f ca="1" t="shared" si="203"/>
        <v>1</v>
      </c>
      <c r="R927">
        <f ca="1" t="shared" si="203"/>
        <v>2</v>
      </c>
      <c r="S927">
        <f ca="1" t="shared" si="202"/>
        <v>0</v>
      </c>
      <c r="T927">
        <f ca="1" t="shared" si="202"/>
        <v>2</v>
      </c>
      <c r="U927">
        <f ca="1" t="shared" si="202"/>
        <v>0</v>
      </c>
      <c r="V927">
        <f ca="1" t="shared" si="202"/>
        <v>0</v>
      </c>
      <c r="W927">
        <f ca="1" t="shared" si="202"/>
        <v>1</v>
      </c>
      <c r="X927">
        <f ca="1" t="shared" si="205"/>
        <v>11</v>
      </c>
      <c r="Y927">
        <f ca="1" t="shared" si="206"/>
        <v>0.666976810858474</v>
      </c>
      <c r="Z927">
        <f ca="1" t="shared" si="207"/>
        <v>0</v>
      </c>
      <c r="AA927">
        <f ca="1" t="shared" si="208"/>
        <v>0</v>
      </c>
      <c r="AB927">
        <f ca="1" t="shared" si="209"/>
        <v>11</v>
      </c>
      <c r="AD927">
        <f ca="1" t="shared" si="211"/>
        <v>0</v>
      </c>
      <c r="AE927">
        <f ca="1" t="shared" si="211"/>
        <v>0</v>
      </c>
      <c r="AF927">
        <f ca="1" t="shared" si="211"/>
        <v>0</v>
      </c>
      <c r="AG927">
        <f ca="1" t="shared" si="211"/>
        <v>0</v>
      </c>
      <c r="AH927">
        <f ca="1" t="shared" si="211"/>
        <v>0</v>
      </c>
      <c r="AI927">
        <f ca="1" t="shared" si="210"/>
        <v>0</v>
      </c>
      <c r="AJ927">
        <f ca="1" t="shared" si="210"/>
        <v>0</v>
      </c>
      <c r="AK927">
        <f ca="1" t="shared" si="210"/>
        <v>0</v>
      </c>
      <c r="AL927">
        <f ca="1" t="shared" si="210"/>
        <v>0</v>
      </c>
      <c r="AM927">
        <f ca="1" t="shared" si="210"/>
        <v>0</v>
      </c>
    </row>
    <row r="928" spans="1:39">
      <c r="A928">
        <v>921</v>
      </c>
      <c r="B928">
        <f ca="1" t="shared" si="212"/>
        <v>2</v>
      </c>
      <c r="C928">
        <f ca="1" t="shared" si="212"/>
        <v>2</v>
      </c>
      <c r="D928">
        <f ca="1" t="shared" si="212"/>
        <v>2</v>
      </c>
      <c r="E928">
        <f ca="1" t="shared" si="212"/>
        <v>1</v>
      </c>
      <c r="F928">
        <f ca="1" t="shared" si="212"/>
        <v>1</v>
      </c>
      <c r="G928">
        <f ca="1" t="shared" si="212"/>
        <v>1</v>
      </c>
      <c r="H928">
        <f ca="1" t="shared" si="212"/>
        <v>1</v>
      </c>
      <c r="I928">
        <f ca="1" t="shared" si="212"/>
        <v>1</v>
      </c>
      <c r="J928">
        <f ca="1" t="shared" si="212"/>
        <v>2</v>
      </c>
      <c r="K928">
        <f ca="1" t="shared" si="212"/>
        <v>1</v>
      </c>
      <c r="M928">
        <v>921</v>
      </c>
      <c r="N928">
        <f ca="1" t="shared" si="203"/>
        <v>0</v>
      </c>
      <c r="O928">
        <f ca="1" t="shared" si="203"/>
        <v>0</v>
      </c>
      <c r="P928">
        <f ca="1" t="shared" si="203"/>
        <v>0</v>
      </c>
      <c r="Q928">
        <f ca="1" t="shared" si="203"/>
        <v>1</v>
      </c>
      <c r="R928">
        <f ca="1" t="shared" si="203"/>
        <v>1</v>
      </c>
      <c r="S928">
        <f ca="1" t="shared" si="202"/>
        <v>1</v>
      </c>
      <c r="T928">
        <f ca="1" t="shared" si="202"/>
        <v>1</v>
      </c>
      <c r="U928">
        <f ca="1" t="shared" si="202"/>
        <v>1</v>
      </c>
      <c r="V928">
        <f ca="1" t="shared" si="202"/>
        <v>0</v>
      </c>
      <c r="W928">
        <f ca="1" t="shared" si="202"/>
        <v>1</v>
      </c>
      <c r="X928">
        <f ca="1" t="shared" si="205"/>
        <v>6</v>
      </c>
      <c r="Y928">
        <f ca="1" t="shared" si="206"/>
        <v>0.3753110988514</v>
      </c>
      <c r="Z928">
        <f ca="1" t="shared" si="207"/>
        <v>0</v>
      </c>
      <c r="AA928">
        <f ca="1" t="shared" si="208"/>
        <v>0</v>
      </c>
      <c r="AB928">
        <f ca="1" t="shared" si="209"/>
        <v>6</v>
      </c>
      <c r="AD928">
        <f ca="1" t="shared" si="211"/>
        <v>0</v>
      </c>
      <c r="AE928">
        <f ca="1" t="shared" si="211"/>
        <v>0</v>
      </c>
      <c r="AF928">
        <f ca="1" t="shared" si="211"/>
        <v>0</v>
      </c>
      <c r="AG928">
        <f ca="1" t="shared" si="211"/>
        <v>0</v>
      </c>
      <c r="AH928">
        <f ca="1" t="shared" si="211"/>
        <v>0</v>
      </c>
      <c r="AI928">
        <f ca="1" t="shared" si="210"/>
        <v>0</v>
      </c>
      <c r="AJ928">
        <f ca="1" t="shared" si="210"/>
        <v>0</v>
      </c>
      <c r="AK928">
        <f ca="1" t="shared" si="210"/>
        <v>0</v>
      </c>
      <c r="AL928">
        <f ca="1" t="shared" si="210"/>
        <v>0</v>
      </c>
      <c r="AM928">
        <f ca="1" t="shared" si="210"/>
        <v>0</v>
      </c>
    </row>
    <row r="929" spans="1:39">
      <c r="A929">
        <v>922</v>
      </c>
      <c r="B929">
        <f ca="1" t="shared" si="212"/>
        <v>0</v>
      </c>
      <c r="C929">
        <f ca="1" t="shared" si="212"/>
        <v>2</v>
      </c>
      <c r="D929">
        <f ca="1" t="shared" si="212"/>
        <v>0</v>
      </c>
      <c r="E929">
        <f ca="1" t="shared" si="212"/>
        <v>2</v>
      </c>
      <c r="F929">
        <f ca="1" t="shared" si="212"/>
        <v>1</v>
      </c>
      <c r="G929">
        <f ca="1" t="shared" si="212"/>
        <v>2</v>
      </c>
      <c r="H929">
        <f ca="1" t="shared" si="212"/>
        <v>2</v>
      </c>
      <c r="I929">
        <f ca="1" t="shared" si="212"/>
        <v>1</v>
      </c>
      <c r="J929">
        <f ca="1" t="shared" si="212"/>
        <v>2</v>
      </c>
      <c r="K929">
        <f ca="1" t="shared" si="212"/>
        <v>2</v>
      </c>
      <c r="M929">
        <v>922</v>
      </c>
      <c r="N929">
        <f ca="1" t="shared" si="203"/>
        <v>2</v>
      </c>
      <c r="O929">
        <f ca="1" t="shared" si="203"/>
        <v>0</v>
      </c>
      <c r="P929">
        <f ca="1" t="shared" si="203"/>
        <v>2</v>
      </c>
      <c r="Q929">
        <f ca="1" t="shared" si="203"/>
        <v>0</v>
      </c>
      <c r="R929">
        <f ca="1" t="shared" si="203"/>
        <v>1</v>
      </c>
      <c r="S929">
        <f ca="1" t="shared" si="202"/>
        <v>0</v>
      </c>
      <c r="T929">
        <f ca="1" t="shared" si="202"/>
        <v>0</v>
      </c>
      <c r="U929">
        <f ca="1" t="shared" si="202"/>
        <v>1</v>
      </c>
      <c r="V929">
        <f ca="1" t="shared" si="202"/>
        <v>0</v>
      </c>
      <c r="W929">
        <f ca="1" t="shared" si="202"/>
        <v>0</v>
      </c>
      <c r="X929">
        <f ca="1" t="shared" si="205"/>
        <v>6</v>
      </c>
      <c r="Y929">
        <f ca="1" t="shared" si="206"/>
        <v>0.3753110988514</v>
      </c>
      <c r="Z929">
        <f ca="1" t="shared" si="207"/>
        <v>0</v>
      </c>
      <c r="AA929">
        <f ca="1" t="shared" si="208"/>
        <v>0</v>
      </c>
      <c r="AB929">
        <f ca="1" t="shared" si="209"/>
        <v>6</v>
      </c>
      <c r="AD929">
        <f ca="1" t="shared" si="211"/>
        <v>0</v>
      </c>
      <c r="AE929">
        <f ca="1" t="shared" si="211"/>
        <v>0</v>
      </c>
      <c r="AF929">
        <f ca="1" t="shared" si="211"/>
        <v>0</v>
      </c>
      <c r="AG929">
        <f ca="1" t="shared" si="211"/>
        <v>0</v>
      </c>
      <c r="AH929">
        <f ca="1" t="shared" si="211"/>
        <v>0</v>
      </c>
      <c r="AI929">
        <f ca="1" t="shared" si="210"/>
        <v>0</v>
      </c>
      <c r="AJ929">
        <f ca="1" t="shared" si="210"/>
        <v>0</v>
      </c>
      <c r="AK929">
        <f ca="1" t="shared" si="210"/>
        <v>0</v>
      </c>
      <c r="AL929">
        <f ca="1" t="shared" si="210"/>
        <v>0</v>
      </c>
      <c r="AM929">
        <f ca="1" t="shared" si="210"/>
        <v>0</v>
      </c>
    </row>
    <row r="930" spans="1:39">
      <c r="A930">
        <v>923</v>
      </c>
      <c r="B930">
        <f ca="1" t="shared" si="212"/>
        <v>0</v>
      </c>
      <c r="C930">
        <f ca="1" t="shared" si="212"/>
        <v>0</v>
      </c>
      <c r="D930">
        <f ca="1" t="shared" si="212"/>
        <v>1</v>
      </c>
      <c r="E930">
        <f ca="1" t="shared" si="212"/>
        <v>1</v>
      </c>
      <c r="F930">
        <f ca="1" t="shared" si="212"/>
        <v>1</v>
      </c>
      <c r="G930">
        <f ca="1" t="shared" si="212"/>
        <v>1</v>
      </c>
      <c r="H930">
        <f ca="1" t="shared" si="212"/>
        <v>0</v>
      </c>
      <c r="I930">
        <f ca="1" t="shared" si="212"/>
        <v>0</v>
      </c>
      <c r="J930">
        <f ca="1" t="shared" si="212"/>
        <v>2</v>
      </c>
      <c r="K930">
        <f ca="1" t="shared" si="212"/>
        <v>2</v>
      </c>
      <c r="M930">
        <v>923</v>
      </c>
      <c r="N930">
        <f ca="1" t="shared" si="203"/>
        <v>2</v>
      </c>
      <c r="O930">
        <f ca="1" t="shared" si="203"/>
        <v>2</v>
      </c>
      <c r="P930">
        <f ca="1" t="shared" si="203"/>
        <v>1</v>
      </c>
      <c r="Q930">
        <f ca="1" t="shared" si="203"/>
        <v>1</v>
      </c>
      <c r="R930">
        <f ca="1" t="shared" si="203"/>
        <v>1</v>
      </c>
      <c r="S930">
        <f ca="1" t="shared" si="202"/>
        <v>1</v>
      </c>
      <c r="T930">
        <f ca="1" t="shared" si="202"/>
        <v>2</v>
      </c>
      <c r="U930">
        <f ca="1" t="shared" si="202"/>
        <v>2</v>
      </c>
      <c r="V930">
        <f ca="1" t="shared" si="202"/>
        <v>0</v>
      </c>
      <c r="W930">
        <f ca="1" t="shared" si="202"/>
        <v>0</v>
      </c>
      <c r="X930">
        <f ca="1" t="shared" si="205"/>
        <v>12</v>
      </c>
      <c r="Y930">
        <f ca="1" t="shared" si="206"/>
        <v>0.726149037073691</v>
      </c>
      <c r="Z930">
        <f ca="1" t="shared" si="207"/>
        <v>1</v>
      </c>
      <c r="AA930">
        <f ca="1" t="shared" si="208"/>
        <v>12</v>
      </c>
      <c r="AB930">
        <f ca="1" t="shared" si="209"/>
        <v>0</v>
      </c>
      <c r="AD930">
        <f ca="1" t="shared" si="211"/>
        <v>0</v>
      </c>
      <c r="AE930">
        <f ca="1" t="shared" si="211"/>
        <v>0</v>
      </c>
      <c r="AF930">
        <f ca="1" t="shared" si="211"/>
        <v>1</v>
      </c>
      <c r="AG930">
        <f ca="1" t="shared" si="211"/>
        <v>1</v>
      </c>
      <c r="AH930">
        <f ca="1" t="shared" si="211"/>
        <v>1</v>
      </c>
      <c r="AI930">
        <f ca="1" t="shared" si="210"/>
        <v>1</v>
      </c>
      <c r="AJ930">
        <f ca="1" t="shared" si="210"/>
        <v>0</v>
      </c>
      <c r="AK930">
        <f ca="1" t="shared" si="210"/>
        <v>0</v>
      </c>
      <c r="AL930">
        <f ca="1" t="shared" si="210"/>
        <v>2</v>
      </c>
      <c r="AM930">
        <f ca="1" t="shared" si="210"/>
        <v>2</v>
      </c>
    </row>
    <row r="931" spans="1:39">
      <c r="A931">
        <v>924</v>
      </c>
      <c r="B931">
        <f ca="1" t="shared" si="212"/>
        <v>1</v>
      </c>
      <c r="C931">
        <f ca="1" t="shared" si="212"/>
        <v>1</v>
      </c>
      <c r="D931">
        <f ca="1" t="shared" si="212"/>
        <v>1</v>
      </c>
      <c r="E931">
        <f ca="1" t="shared" si="212"/>
        <v>1</v>
      </c>
      <c r="F931">
        <f ca="1" t="shared" si="212"/>
        <v>1</v>
      </c>
      <c r="G931">
        <f ca="1" t="shared" si="212"/>
        <v>0</v>
      </c>
      <c r="H931">
        <f ca="1" t="shared" si="212"/>
        <v>2</v>
      </c>
      <c r="I931">
        <f ca="1" t="shared" si="212"/>
        <v>0</v>
      </c>
      <c r="J931">
        <f ca="1" t="shared" si="212"/>
        <v>0</v>
      </c>
      <c r="K931">
        <f ca="1" t="shared" si="212"/>
        <v>0</v>
      </c>
      <c r="M931">
        <v>924</v>
      </c>
      <c r="N931">
        <f ca="1" t="shared" si="203"/>
        <v>1</v>
      </c>
      <c r="O931">
        <f ca="1" t="shared" si="203"/>
        <v>1</v>
      </c>
      <c r="P931">
        <f ca="1" t="shared" si="203"/>
        <v>1</v>
      </c>
      <c r="Q931">
        <f ca="1" t="shared" si="203"/>
        <v>1</v>
      </c>
      <c r="R931">
        <f ca="1" t="shared" si="203"/>
        <v>1</v>
      </c>
      <c r="S931">
        <f ca="1" t="shared" si="202"/>
        <v>2</v>
      </c>
      <c r="T931">
        <f ca="1" t="shared" si="202"/>
        <v>0</v>
      </c>
      <c r="U931">
        <f ca="1" t="shared" si="202"/>
        <v>2</v>
      </c>
      <c r="V931">
        <f ca="1" t="shared" si="202"/>
        <v>2</v>
      </c>
      <c r="W931">
        <f ca="1" t="shared" si="202"/>
        <v>2</v>
      </c>
      <c r="X931">
        <f ca="1" t="shared" si="205"/>
        <v>13</v>
      </c>
      <c r="Y931">
        <f ca="1" t="shared" si="206"/>
        <v>0.782704538241868</v>
      </c>
      <c r="Z931">
        <f ca="1" t="shared" si="207"/>
        <v>1</v>
      </c>
      <c r="AA931">
        <f ca="1" t="shared" si="208"/>
        <v>13</v>
      </c>
      <c r="AB931">
        <f ca="1" t="shared" si="209"/>
        <v>0</v>
      </c>
      <c r="AD931">
        <f ca="1" t="shared" si="211"/>
        <v>1</v>
      </c>
      <c r="AE931">
        <f ca="1" t="shared" si="211"/>
        <v>1</v>
      </c>
      <c r="AF931">
        <f ca="1" t="shared" si="211"/>
        <v>1</v>
      </c>
      <c r="AG931">
        <f ca="1" t="shared" si="211"/>
        <v>1</v>
      </c>
      <c r="AH931">
        <f ca="1" t="shared" si="211"/>
        <v>1</v>
      </c>
      <c r="AI931">
        <f ca="1" t="shared" si="210"/>
        <v>0</v>
      </c>
      <c r="AJ931">
        <f ca="1" t="shared" si="210"/>
        <v>2</v>
      </c>
      <c r="AK931">
        <f ca="1" t="shared" si="210"/>
        <v>0</v>
      </c>
      <c r="AL931">
        <f ca="1" t="shared" si="210"/>
        <v>0</v>
      </c>
      <c r="AM931">
        <f ca="1" t="shared" si="210"/>
        <v>0</v>
      </c>
    </row>
    <row r="932" spans="1:39">
      <c r="A932">
        <v>925</v>
      </c>
      <c r="B932">
        <f ca="1" t="shared" si="212"/>
        <v>2</v>
      </c>
      <c r="C932">
        <f ca="1" t="shared" si="212"/>
        <v>1</v>
      </c>
      <c r="D932">
        <f ca="1" t="shared" si="212"/>
        <v>2</v>
      </c>
      <c r="E932">
        <f ca="1" t="shared" si="212"/>
        <v>1</v>
      </c>
      <c r="F932">
        <f ca="1" t="shared" si="212"/>
        <v>0</v>
      </c>
      <c r="G932">
        <f ca="1" t="shared" si="212"/>
        <v>0</v>
      </c>
      <c r="H932">
        <f ca="1" t="shared" si="212"/>
        <v>1</v>
      </c>
      <c r="I932">
        <f ca="1" t="shared" si="212"/>
        <v>0</v>
      </c>
      <c r="J932">
        <f ca="1" t="shared" si="212"/>
        <v>0</v>
      </c>
      <c r="K932">
        <f ca="1" t="shared" si="212"/>
        <v>1</v>
      </c>
      <c r="M932">
        <v>925</v>
      </c>
      <c r="N932">
        <f ca="1" t="shared" si="203"/>
        <v>0</v>
      </c>
      <c r="O932">
        <f ca="1" t="shared" si="203"/>
        <v>1</v>
      </c>
      <c r="P932">
        <f ca="1" t="shared" si="203"/>
        <v>0</v>
      </c>
      <c r="Q932">
        <f ca="1" t="shared" si="203"/>
        <v>1</v>
      </c>
      <c r="R932">
        <f ca="1" t="shared" si="203"/>
        <v>2</v>
      </c>
      <c r="S932">
        <f ca="1" t="shared" si="202"/>
        <v>2</v>
      </c>
      <c r="T932">
        <f ca="1" t="shared" si="202"/>
        <v>1</v>
      </c>
      <c r="U932">
        <f ca="1" t="shared" si="202"/>
        <v>2</v>
      </c>
      <c r="V932">
        <f ca="1" t="shared" si="202"/>
        <v>2</v>
      </c>
      <c r="W932">
        <f ca="1" t="shared" si="202"/>
        <v>1</v>
      </c>
      <c r="X932">
        <f ca="1" t="shared" si="205"/>
        <v>12</v>
      </c>
      <c r="Y932">
        <f ca="1" t="shared" si="206"/>
        <v>0.726149037073691</v>
      </c>
      <c r="Z932">
        <f ca="1" t="shared" si="207"/>
        <v>0</v>
      </c>
      <c r="AA932">
        <f ca="1" t="shared" si="208"/>
        <v>0</v>
      </c>
      <c r="AB932">
        <f ca="1" t="shared" si="209"/>
        <v>12</v>
      </c>
      <c r="AD932">
        <f ca="1" t="shared" si="211"/>
        <v>0</v>
      </c>
      <c r="AE932">
        <f ca="1" t="shared" si="211"/>
        <v>0</v>
      </c>
      <c r="AF932">
        <f ca="1" t="shared" si="211"/>
        <v>0</v>
      </c>
      <c r="AG932">
        <f ca="1" t="shared" si="211"/>
        <v>0</v>
      </c>
      <c r="AH932">
        <f ca="1" t="shared" si="211"/>
        <v>0</v>
      </c>
      <c r="AI932">
        <f ca="1" t="shared" si="210"/>
        <v>0</v>
      </c>
      <c r="AJ932">
        <f ca="1" t="shared" si="210"/>
        <v>0</v>
      </c>
      <c r="AK932">
        <f ca="1" t="shared" si="210"/>
        <v>0</v>
      </c>
      <c r="AL932">
        <f ca="1" t="shared" si="210"/>
        <v>0</v>
      </c>
      <c r="AM932">
        <f ca="1" t="shared" si="210"/>
        <v>0</v>
      </c>
    </row>
    <row r="933" spans="1:39">
      <c r="A933">
        <v>926</v>
      </c>
      <c r="B933">
        <f ca="1" t="shared" si="212"/>
        <v>1</v>
      </c>
      <c r="C933">
        <f ca="1" t="shared" si="212"/>
        <v>1</v>
      </c>
      <c r="D933">
        <f ca="1" t="shared" si="212"/>
        <v>1</v>
      </c>
      <c r="E933">
        <f ca="1" t="shared" si="212"/>
        <v>1</v>
      </c>
      <c r="F933">
        <f ca="1" t="shared" si="212"/>
        <v>1</v>
      </c>
      <c r="G933">
        <f ca="1" t="shared" si="212"/>
        <v>1</v>
      </c>
      <c r="H933">
        <f ca="1" t="shared" si="212"/>
        <v>1</v>
      </c>
      <c r="I933">
        <f ca="1" t="shared" si="212"/>
        <v>2</v>
      </c>
      <c r="J933">
        <f ca="1" t="shared" si="212"/>
        <v>1</v>
      </c>
      <c r="K933">
        <f ca="1" t="shared" si="212"/>
        <v>1</v>
      </c>
      <c r="M933">
        <v>926</v>
      </c>
      <c r="N933">
        <f ca="1" t="shared" si="203"/>
        <v>1</v>
      </c>
      <c r="O933">
        <f ca="1" t="shared" si="203"/>
        <v>1</v>
      </c>
      <c r="P933">
        <f ca="1" t="shared" si="203"/>
        <v>1</v>
      </c>
      <c r="Q933">
        <f ca="1" t="shared" si="203"/>
        <v>1</v>
      </c>
      <c r="R933">
        <f ca="1" t="shared" si="203"/>
        <v>1</v>
      </c>
      <c r="S933">
        <f ca="1" t="shared" si="202"/>
        <v>1</v>
      </c>
      <c r="T933">
        <f ca="1" t="shared" si="202"/>
        <v>1</v>
      </c>
      <c r="U933">
        <f ca="1" t="shared" si="202"/>
        <v>0</v>
      </c>
      <c r="V933">
        <f ca="1" t="shared" si="202"/>
        <v>1</v>
      </c>
      <c r="W933">
        <f ca="1" t="shared" si="202"/>
        <v>1</v>
      </c>
      <c r="X933">
        <f ca="1" t="shared" si="205"/>
        <v>9</v>
      </c>
      <c r="Y933">
        <f ca="1" t="shared" si="206"/>
        <v>0.546074426639709</v>
      </c>
      <c r="Z933">
        <f ca="1" t="shared" si="207"/>
        <v>0</v>
      </c>
      <c r="AA933">
        <f ca="1" t="shared" si="208"/>
        <v>0</v>
      </c>
      <c r="AB933">
        <f ca="1" t="shared" si="209"/>
        <v>9</v>
      </c>
      <c r="AD933">
        <f ca="1" t="shared" si="211"/>
        <v>0</v>
      </c>
      <c r="AE933">
        <f ca="1" t="shared" si="211"/>
        <v>0</v>
      </c>
      <c r="AF933">
        <f ca="1" t="shared" si="211"/>
        <v>0</v>
      </c>
      <c r="AG933">
        <f ca="1" t="shared" si="211"/>
        <v>0</v>
      </c>
      <c r="AH933">
        <f ca="1" t="shared" si="211"/>
        <v>0</v>
      </c>
      <c r="AI933">
        <f ca="1" t="shared" si="210"/>
        <v>0</v>
      </c>
      <c r="AJ933">
        <f ca="1" t="shared" si="210"/>
        <v>0</v>
      </c>
      <c r="AK933">
        <f ca="1" t="shared" si="210"/>
        <v>0</v>
      </c>
      <c r="AL933">
        <f ca="1" t="shared" si="210"/>
        <v>0</v>
      </c>
      <c r="AM933">
        <f ca="1" t="shared" si="210"/>
        <v>0</v>
      </c>
    </row>
    <row r="934" spans="1:39">
      <c r="A934">
        <v>927</v>
      </c>
      <c r="B934">
        <f ca="1" t="shared" si="212"/>
        <v>1</v>
      </c>
      <c r="C934">
        <f ca="1" t="shared" si="212"/>
        <v>0</v>
      </c>
      <c r="D934">
        <f ca="1" t="shared" si="212"/>
        <v>2</v>
      </c>
      <c r="E934">
        <f ca="1" t="shared" si="212"/>
        <v>0</v>
      </c>
      <c r="F934">
        <f ca="1" t="shared" si="212"/>
        <v>0</v>
      </c>
      <c r="G934">
        <f ca="1" t="shared" si="212"/>
        <v>1</v>
      </c>
      <c r="H934">
        <f ca="1" t="shared" si="212"/>
        <v>0</v>
      </c>
      <c r="I934">
        <f ca="1" t="shared" si="212"/>
        <v>0</v>
      </c>
      <c r="J934">
        <f ca="1" t="shared" si="212"/>
        <v>1</v>
      </c>
      <c r="K934">
        <f ca="1" t="shared" si="212"/>
        <v>0</v>
      </c>
      <c r="M934">
        <v>927</v>
      </c>
      <c r="N934">
        <f ca="1" t="shared" si="203"/>
        <v>1</v>
      </c>
      <c r="O934">
        <f ca="1" t="shared" si="203"/>
        <v>2</v>
      </c>
      <c r="P934">
        <f ca="1" t="shared" si="203"/>
        <v>0</v>
      </c>
      <c r="Q934">
        <f ca="1" t="shared" si="203"/>
        <v>2</v>
      </c>
      <c r="R934">
        <f ca="1" t="shared" si="203"/>
        <v>2</v>
      </c>
      <c r="S934">
        <f ca="1" t="shared" si="202"/>
        <v>1</v>
      </c>
      <c r="T934">
        <f ca="1" t="shared" si="202"/>
        <v>2</v>
      </c>
      <c r="U934">
        <f ca="1" t="shared" si="202"/>
        <v>2</v>
      </c>
      <c r="V934">
        <f ca="1" t="shared" si="202"/>
        <v>1</v>
      </c>
      <c r="W934">
        <f ca="1" t="shared" si="202"/>
        <v>2</v>
      </c>
      <c r="X934">
        <f ca="1" t="shared" si="205"/>
        <v>15</v>
      </c>
      <c r="Y934">
        <f ca="1" t="shared" si="206"/>
        <v>0.882496902584595</v>
      </c>
      <c r="Z934">
        <f ca="1" t="shared" si="207"/>
        <v>1</v>
      </c>
      <c r="AA934">
        <f ca="1" t="shared" si="208"/>
        <v>15</v>
      </c>
      <c r="AB934">
        <f ca="1" t="shared" si="209"/>
        <v>0</v>
      </c>
      <c r="AD934">
        <f ca="1" t="shared" si="211"/>
        <v>1</v>
      </c>
      <c r="AE934">
        <f ca="1" t="shared" si="211"/>
        <v>0</v>
      </c>
      <c r="AF934">
        <f ca="1" t="shared" si="211"/>
        <v>2</v>
      </c>
      <c r="AG934">
        <f ca="1" t="shared" si="211"/>
        <v>0</v>
      </c>
      <c r="AH934">
        <f ca="1" t="shared" si="211"/>
        <v>0</v>
      </c>
      <c r="AI934">
        <f ca="1" t="shared" si="210"/>
        <v>1</v>
      </c>
      <c r="AJ934">
        <f ca="1" t="shared" si="210"/>
        <v>0</v>
      </c>
      <c r="AK934">
        <f ca="1" t="shared" si="210"/>
        <v>0</v>
      </c>
      <c r="AL934">
        <f ca="1" t="shared" si="210"/>
        <v>1</v>
      </c>
      <c r="AM934">
        <f ca="1" t="shared" si="210"/>
        <v>0</v>
      </c>
    </row>
    <row r="935" spans="1:39">
      <c r="A935">
        <v>928</v>
      </c>
      <c r="B935">
        <f ca="1" t="shared" si="212"/>
        <v>1</v>
      </c>
      <c r="C935">
        <f ca="1" t="shared" si="212"/>
        <v>1</v>
      </c>
      <c r="D935">
        <f ca="1" t="shared" si="212"/>
        <v>1</v>
      </c>
      <c r="E935">
        <f ca="1" t="shared" si="212"/>
        <v>2</v>
      </c>
      <c r="F935">
        <f ca="1" t="shared" si="212"/>
        <v>0</v>
      </c>
      <c r="G935">
        <f ca="1" t="shared" si="212"/>
        <v>2</v>
      </c>
      <c r="H935">
        <f ca="1" t="shared" si="212"/>
        <v>1</v>
      </c>
      <c r="I935">
        <f ca="1" t="shared" si="212"/>
        <v>2</v>
      </c>
      <c r="J935">
        <f ca="1" t="shared" si="212"/>
        <v>1</v>
      </c>
      <c r="K935">
        <f ca="1" t="shared" si="212"/>
        <v>0</v>
      </c>
      <c r="M935">
        <v>928</v>
      </c>
      <c r="N935">
        <f ca="1" t="shared" si="203"/>
        <v>1</v>
      </c>
      <c r="O935">
        <f ca="1" t="shared" si="203"/>
        <v>1</v>
      </c>
      <c r="P935">
        <f ca="1" t="shared" si="203"/>
        <v>1</v>
      </c>
      <c r="Q935">
        <f ca="1" t="shared" si="203"/>
        <v>0</v>
      </c>
      <c r="R935">
        <f ca="1" t="shared" si="203"/>
        <v>2</v>
      </c>
      <c r="S935">
        <f ca="1" t="shared" si="202"/>
        <v>0</v>
      </c>
      <c r="T935">
        <f ca="1" t="shared" si="202"/>
        <v>1</v>
      </c>
      <c r="U935">
        <f ca="1" t="shared" si="202"/>
        <v>0</v>
      </c>
      <c r="V935">
        <f ca="1" t="shared" si="202"/>
        <v>1</v>
      </c>
      <c r="W935">
        <f ca="1" t="shared" si="202"/>
        <v>2</v>
      </c>
      <c r="X935">
        <f ca="1" t="shared" si="205"/>
        <v>9</v>
      </c>
      <c r="Y935">
        <f ca="1" t="shared" si="206"/>
        <v>0.546074426639709</v>
      </c>
      <c r="Z935">
        <f ca="1" t="shared" si="207"/>
        <v>0</v>
      </c>
      <c r="AA935">
        <f ca="1" t="shared" si="208"/>
        <v>0</v>
      </c>
      <c r="AB935">
        <f ca="1" t="shared" si="209"/>
        <v>9</v>
      </c>
      <c r="AD935">
        <f ca="1" t="shared" si="211"/>
        <v>0</v>
      </c>
      <c r="AE935">
        <f ca="1" t="shared" si="211"/>
        <v>0</v>
      </c>
      <c r="AF935">
        <f ca="1" t="shared" si="211"/>
        <v>0</v>
      </c>
      <c r="AG935">
        <f ca="1" t="shared" si="211"/>
        <v>0</v>
      </c>
      <c r="AH935">
        <f ca="1" t="shared" si="211"/>
        <v>0</v>
      </c>
      <c r="AI935">
        <f ca="1" t="shared" si="210"/>
        <v>0</v>
      </c>
      <c r="AJ935">
        <f ca="1" t="shared" si="210"/>
        <v>0</v>
      </c>
      <c r="AK935">
        <f ca="1" t="shared" si="210"/>
        <v>0</v>
      </c>
      <c r="AL935">
        <f ca="1" t="shared" si="210"/>
        <v>0</v>
      </c>
      <c r="AM935">
        <f ca="1" t="shared" si="210"/>
        <v>0</v>
      </c>
    </row>
    <row r="936" spans="1:39">
      <c r="A936">
        <v>929</v>
      </c>
      <c r="B936">
        <f ca="1" t="shared" ref="B936:K951" si="213">IF(RAND()&gt;B$3,0,1)+IF(RAND()&gt;B$3,0,1)</f>
        <v>1</v>
      </c>
      <c r="C936">
        <f ca="1" t="shared" si="213"/>
        <v>1</v>
      </c>
      <c r="D936">
        <f ca="1" t="shared" si="213"/>
        <v>1</v>
      </c>
      <c r="E936">
        <f ca="1" t="shared" si="213"/>
        <v>1</v>
      </c>
      <c r="F936">
        <f ca="1" t="shared" si="213"/>
        <v>2</v>
      </c>
      <c r="G936">
        <f ca="1" t="shared" si="213"/>
        <v>2</v>
      </c>
      <c r="H936">
        <f ca="1" t="shared" si="213"/>
        <v>0</v>
      </c>
      <c r="I936">
        <f ca="1" t="shared" si="213"/>
        <v>0</v>
      </c>
      <c r="J936">
        <f ca="1" t="shared" si="213"/>
        <v>1</v>
      </c>
      <c r="K936">
        <f ca="1" t="shared" si="213"/>
        <v>0</v>
      </c>
      <c r="M936">
        <v>929</v>
      </c>
      <c r="N936">
        <f ca="1" t="shared" si="203"/>
        <v>1</v>
      </c>
      <c r="O936">
        <f ca="1" t="shared" si="203"/>
        <v>1</v>
      </c>
      <c r="P936">
        <f ca="1" t="shared" si="203"/>
        <v>1</v>
      </c>
      <c r="Q936">
        <f ca="1" t="shared" si="203"/>
        <v>1</v>
      </c>
      <c r="R936">
        <f ca="1" t="shared" si="203"/>
        <v>0</v>
      </c>
      <c r="S936">
        <f ca="1" t="shared" si="202"/>
        <v>0</v>
      </c>
      <c r="T936">
        <f ca="1" t="shared" si="202"/>
        <v>2</v>
      </c>
      <c r="U936">
        <f ca="1" t="shared" si="202"/>
        <v>2</v>
      </c>
      <c r="V936">
        <f ca="1" t="shared" si="202"/>
        <v>1</v>
      </c>
      <c r="W936">
        <f ca="1" t="shared" si="202"/>
        <v>2</v>
      </c>
      <c r="X936">
        <f ca="1" t="shared" si="205"/>
        <v>11</v>
      </c>
      <c r="Y936">
        <f ca="1" t="shared" si="206"/>
        <v>0.666976810858474</v>
      </c>
      <c r="Z936">
        <f ca="1" t="shared" si="207"/>
        <v>0</v>
      </c>
      <c r="AA936">
        <f ca="1" t="shared" si="208"/>
        <v>0</v>
      </c>
      <c r="AB936">
        <f ca="1" t="shared" si="209"/>
        <v>11</v>
      </c>
      <c r="AD936">
        <f ca="1" t="shared" si="211"/>
        <v>0</v>
      </c>
      <c r="AE936">
        <f ca="1" t="shared" si="211"/>
        <v>0</v>
      </c>
      <c r="AF936">
        <f ca="1" t="shared" si="211"/>
        <v>0</v>
      </c>
      <c r="AG936">
        <f ca="1" t="shared" si="211"/>
        <v>0</v>
      </c>
      <c r="AH936">
        <f ca="1" t="shared" si="211"/>
        <v>0</v>
      </c>
      <c r="AI936">
        <f ca="1" t="shared" si="210"/>
        <v>0</v>
      </c>
      <c r="AJ936">
        <f ca="1" t="shared" si="210"/>
        <v>0</v>
      </c>
      <c r="AK936">
        <f ca="1" t="shared" si="210"/>
        <v>0</v>
      </c>
      <c r="AL936">
        <f ca="1" t="shared" si="210"/>
        <v>0</v>
      </c>
      <c r="AM936">
        <f ca="1" t="shared" si="210"/>
        <v>0</v>
      </c>
    </row>
    <row r="937" spans="1:39">
      <c r="A937">
        <v>930</v>
      </c>
      <c r="B937">
        <f ca="1" t="shared" si="213"/>
        <v>2</v>
      </c>
      <c r="C937">
        <f ca="1" t="shared" si="213"/>
        <v>2</v>
      </c>
      <c r="D937">
        <f ca="1" t="shared" si="213"/>
        <v>1</v>
      </c>
      <c r="E937">
        <f ca="1" t="shared" si="213"/>
        <v>1</v>
      </c>
      <c r="F937">
        <f ca="1" t="shared" si="213"/>
        <v>1</v>
      </c>
      <c r="G937">
        <f ca="1" t="shared" si="213"/>
        <v>2</v>
      </c>
      <c r="H937">
        <f ca="1" t="shared" si="213"/>
        <v>1</v>
      </c>
      <c r="I937">
        <f ca="1" t="shared" si="213"/>
        <v>1</v>
      </c>
      <c r="J937">
        <f ca="1" t="shared" si="213"/>
        <v>1</v>
      </c>
      <c r="K937">
        <f ca="1" t="shared" si="213"/>
        <v>1</v>
      </c>
      <c r="M937">
        <v>930</v>
      </c>
      <c r="N937">
        <f ca="1" t="shared" si="203"/>
        <v>0</v>
      </c>
      <c r="O937">
        <f ca="1" t="shared" si="203"/>
        <v>0</v>
      </c>
      <c r="P937">
        <f ca="1" t="shared" si="203"/>
        <v>1</v>
      </c>
      <c r="Q937">
        <f ca="1" t="shared" si="203"/>
        <v>1</v>
      </c>
      <c r="R937">
        <f ca="1" t="shared" si="203"/>
        <v>1</v>
      </c>
      <c r="S937">
        <f ca="1" t="shared" si="202"/>
        <v>0</v>
      </c>
      <c r="T937">
        <f ca="1" t="shared" si="202"/>
        <v>1</v>
      </c>
      <c r="U937">
        <f ca="1" t="shared" si="202"/>
        <v>1</v>
      </c>
      <c r="V937">
        <f ca="1" t="shared" si="202"/>
        <v>1</v>
      </c>
      <c r="W937">
        <f ca="1" t="shared" si="202"/>
        <v>1</v>
      </c>
      <c r="X937">
        <f ca="1" t="shared" si="205"/>
        <v>7</v>
      </c>
      <c r="Y937">
        <f ca="1" t="shared" si="206"/>
        <v>0.429557358210739</v>
      </c>
      <c r="Z937">
        <f ca="1" t="shared" si="207"/>
        <v>0</v>
      </c>
      <c r="AA937">
        <f ca="1" t="shared" si="208"/>
        <v>0</v>
      </c>
      <c r="AB937">
        <f ca="1" t="shared" si="209"/>
        <v>7</v>
      </c>
      <c r="AD937">
        <f ca="1" t="shared" si="211"/>
        <v>0</v>
      </c>
      <c r="AE937">
        <f ca="1" t="shared" si="211"/>
        <v>0</v>
      </c>
      <c r="AF937">
        <f ca="1" t="shared" si="211"/>
        <v>0</v>
      </c>
      <c r="AG937">
        <f ca="1" t="shared" si="211"/>
        <v>0</v>
      </c>
      <c r="AH937">
        <f ca="1" t="shared" si="211"/>
        <v>0</v>
      </c>
      <c r="AI937">
        <f ca="1" t="shared" si="210"/>
        <v>0</v>
      </c>
      <c r="AJ937">
        <f ca="1" t="shared" si="210"/>
        <v>0</v>
      </c>
      <c r="AK937">
        <f ca="1" t="shared" si="210"/>
        <v>0</v>
      </c>
      <c r="AL937">
        <f ca="1" t="shared" si="210"/>
        <v>0</v>
      </c>
      <c r="AM937">
        <f ca="1" t="shared" si="210"/>
        <v>0</v>
      </c>
    </row>
    <row r="938" spans="1:39">
      <c r="A938">
        <v>931</v>
      </c>
      <c r="B938">
        <f ca="1" t="shared" si="213"/>
        <v>1</v>
      </c>
      <c r="C938">
        <f ca="1" t="shared" si="213"/>
        <v>1</v>
      </c>
      <c r="D938">
        <f ca="1" t="shared" si="213"/>
        <v>1</v>
      </c>
      <c r="E938">
        <f ca="1" t="shared" si="213"/>
        <v>1</v>
      </c>
      <c r="F938">
        <f ca="1" t="shared" si="213"/>
        <v>0</v>
      </c>
      <c r="G938">
        <f ca="1" t="shared" si="213"/>
        <v>2</v>
      </c>
      <c r="H938">
        <f ca="1" t="shared" si="213"/>
        <v>2</v>
      </c>
      <c r="I938">
        <f ca="1" t="shared" si="213"/>
        <v>2</v>
      </c>
      <c r="J938">
        <f ca="1" t="shared" si="213"/>
        <v>2</v>
      </c>
      <c r="K938">
        <f ca="1" t="shared" si="213"/>
        <v>1</v>
      </c>
      <c r="M938">
        <v>931</v>
      </c>
      <c r="N938">
        <f ca="1" t="shared" si="203"/>
        <v>1</v>
      </c>
      <c r="O938">
        <f ca="1" t="shared" si="203"/>
        <v>1</v>
      </c>
      <c r="P938">
        <f ca="1" t="shared" si="203"/>
        <v>1</v>
      </c>
      <c r="Q938">
        <f ca="1" t="shared" si="203"/>
        <v>1</v>
      </c>
      <c r="R938">
        <f ca="1" t="shared" si="203"/>
        <v>2</v>
      </c>
      <c r="S938">
        <f ca="1" t="shared" si="202"/>
        <v>0</v>
      </c>
      <c r="T938">
        <f ca="1" t="shared" si="202"/>
        <v>0</v>
      </c>
      <c r="U938">
        <f ca="1" t="shared" si="202"/>
        <v>0</v>
      </c>
      <c r="V938">
        <f ca="1" t="shared" si="202"/>
        <v>0</v>
      </c>
      <c r="W938">
        <f ca="1" t="shared" si="202"/>
        <v>1</v>
      </c>
      <c r="X938">
        <f ca="1" t="shared" si="205"/>
        <v>7</v>
      </c>
      <c r="Y938">
        <f ca="1" t="shared" si="206"/>
        <v>0.429557358210739</v>
      </c>
      <c r="Z938">
        <f ca="1" t="shared" si="207"/>
        <v>0</v>
      </c>
      <c r="AA938">
        <f ca="1" t="shared" si="208"/>
        <v>0</v>
      </c>
      <c r="AB938">
        <f ca="1" t="shared" si="209"/>
        <v>7</v>
      </c>
      <c r="AD938">
        <f ca="1" t="shared" si="211"/>
        <v>0</v>
      </c>
      <c r="AE938">
        <f ca="1" t="shared" si="211"/>
        <v>0</v>
      </c>
      <c r="AF938">
        <f ca="1" t="shared" si="211"/>
        <v>0</v>
      </c>
      <c r="AG938">
        <f ca="1" t="shared" si="211"/>
        <v>0</v>
      </c>
      <c r="AH938">
        <f ca="1" t="shared" si="211"/>
        <v>0</v>
      </c>
      <c r="AI938">
        <f ca="1" t="shared" si="210"/>
        <v>0</v>
      </c>
      <c r="AJ938">
        <f ca="1" t="shared" si="210"/>
        <v>0</v>
      </c>
      <c r="AK938">
        <f ca="1" t="shared" si="210"/>
        <v>0</v>
      </c>
      <c r="AL938">
        <f ca="1" t="shared" si="210"/>
        <v>0</v>
      </c>
      <c r="AM938">
        <f ca="1" t="shared" si="210"/>
        <v>0</v>
      </c>
    </row>
    <row r="939" spans="1:39">
      <c r="A939">
        <v>932</v>
      </c>
      <c r="B939">
        <f ca="1" t="shared" si="213"/>
        <v>2</v>
      </c>
      <c r="C939">
        <f ca="1" t="shared" si="213"/>
        <v>0</v>
      </c>
      <c r="D939">
        <f ca="1" t="shared" si="213"/>
        <v>2</v>
      </c>
      <c r="E939">
        <f ca="1" t="shared" si="213"/>
        <v>0</v>
      </c>
      <c r="F939">
        <f ca="1" t="shared" si="213"/>
        <v>1</v>
      </c>
      <c r="G939">
        <f ca="1" t="shared" si="213"/>
        <v>2</v>
      </c>
      <c r="H939">
        <f ca="1" t="shared" si="213"/>
        <v>0</v>
      </c>
      <c r="I939">
        <f ca="1" t="shared" si="213"/>
        <v>0</v>
      </c>
      <c r="J939">
        <f ca="1" t="shared" si="213"/>
        <v>0</v>
      </c>
      <c r="K939">
        <f ca="1" t="shared" si="213"/>
        <v>2</v>
      </c>
      <c r="M939">
        <v>932</v>
      </c>
      <c r="N939">
        <f ca="1" t="shared" si="203"/>
        <v>0</v>
      </c>
      <c r="O939">
        <f ca="1" t="shared" si="203"/>
        <v>2</v>
      </c>
      <c r="P939">
        <f ca="1" t="shared" si="203"/>
        <v>0</v>
      </c>
      <c r="Q939">
        <f ca="1" t="shared" si="203"/>
        <v>2</v>
      </c>
      <c r="R939">
        <f ca="1" t="shared" si="203"/>
        <v>1</v>
      </c>
      <c r="S939">
        <f ca="1" t="shared" si="202"/>
        <v>0</v>
      </c>
      <c r="T939">
        <f ca="1" t="shared" si="202"/>
        <v>2</v>
      </c>
      <c r="U939">
        <f ca="1" t="shared" si="202"/>
        <v>2</v>
      </c>
      <c r="V939">
        <f ca="1" t="shared" si="202"/>
        <v>2</v>
      </c>
      <c r="W939">
        <f ca="1" t="shared" si="202"/>
        <v>0</v>
      </c>
      <c r="X939">
        <f ca="1" t="shared" si="205"/>
        <v>11</v>
      </c>
      <c r="Y939">
        <f ca="1" t="shared" si="206"/>
        <v>0.666976810858474</v>
      </c>
      <c r="Z939">
        <f ca="1" t="shared" si="207"/>
        <v>1</v>
      </c>
      <c r="AA939">
        <f ca="1" t="shared" si="208"/>
        <v>11</v>
      </c>
      <c r="AB939">
        <f ca="1" t="shared" si="209"/>
        <v>0</v>
      </c>
      <c r="AD939">
        <f ca="1" t="shared" si="211"/>
        <v>2</v>
      </c>
      <c r="AE939">
        <f ca="1" t="shared" si="211"/>
        <v>0</v>
      </c>
      <c r="AF939">
        <f ca="1" t="shared" si="211"/>
        <v>2</v>
      </c>
      <c r="AG939">
        <f ca="1" t="shared" si="211"/>
        <v>0</v>
      </c>
      <c r="AH939">
        <f ca="1" t="shared" si="211"/>
        <v>1</v>
      </c>
      <c r="AI939">
        <f ca="1" t="shared" si="210"/>
        <v>2</v>
      </c>
      <c r="AJ939">
        <f ca="1" t="shared" si="210"/>
        <v>0</v>
      </c>
      <c r="AK939">
        <f ca="1" t="shared" si="210"/>
        <v>0</v>
      </c>
      <c r="AL939">
        <f ca="1" t="shared" si="210"/>
        <v>0</v>
      </c>
      <c r="AM939">
        <f ca="1" t="shared" si="210"/>
        <v>2</v>
      </c>
    </row>
    <row r="940" spans="1:39">
      <c r="A940">
        <v>933</v>
      </c>
      <c r="B940">
        <f ca="1" t="shared" si="213"/>
        <v>0</v>
      </c>
      <c r="C940">
        <f ca="1" t="shared" si="213"/>
        <v>1</v>
      </c>
      <c r="D940">
        <f ca="1" t="shared" si="213"/>
        <v>0</v>
      </c>
      <c r="E940">
        <f ca="1" t="shared" si="213"/>
        <v>1</v>
      </c>
      <c r="F940">
        <f ca="1" t="shared" si="213"/>
        <v>1</v>
      </c>
      <c r="G940">
        <f ca="1" t="shared" si="213"/>
        <v>2</v>
      </c>
      <c r="H940">
        <f ca="1" t="shared" si="213"/>
        <v>1</v>
      </c>
      <c r="I940">
        <f ca="1" t="shared" si="213"/>
        <v>1</v>
      </c>
      <c r="J940">
        <f ca="1" t="shared" si="213"/>
        <v>1</v>
      </c>
      <c r="K940">
        <f ca="1" t="shared" si="213"/>
        <v>2</v>
      </c>
      <c r="M940">
        <v>933</v>
      </c>
      <c r="N940">
        <f ca="1" t="shared" si="203"/>
        <v>2</v>
      </c>
      <c r="O940">
        <f ca="1" t="shared" si="203"/>
        <v>1</v>
      </c>
      <c r="P940">
        <f ca="1" t="shared" si="203"/>
        <v>2</v>
      </c>
      <c r="Q940">
        <f ca="1" t="shared" si="203"/>
        <v>1</v>
      </c>
      <c r="R940">
        <f ca="1" t="shared" si="203"/>
        <v>1</v>
      </c>
      <c r="S940">
        <f ca="1" t="shared" si="202"/>
        <v>0</v>
      </c>
      <c r="T940">
        <f ca="1" t="shared" si="202"/>
        <v>1</v>
      </c>
      <c r="U940">
        <f ca="1" t="shared" si="202"/>
        <v>1</v>
      </c>
      <c r="V940">
        <f ca="1" t="shared" si="202"/>
        <v>1</v>
      </c>
      <c r="W940">
        <f ca="1" t="shared" si="202"/>
        <v>0</v>
      </c>
      <c r="X940">
        <f ca="1" t="shared" si="205"/>
        <v>10</v>
      </c>
      <c r="Y940">
        <f ca="1" t="shared" si="206"/>
        <v>0.606530659712633</v>
      </c>
      <c r="Z940">
        <f ca="1" t="shared" si="207"/>
        <v>0</v>
      </c>
      <c r="AA940">
        <f ca="1" t="shared" si="208"/>
        <v>0</v>
      </c>
      <c r="AB940">
        <f ca="1" t="shared" si="209"/>
        <v>10</v>
      </c>
      <c r="AD940">
        <f ca="1" t="shared" si="211"/>
        <v>0</v>
      </c>
      <c r="AE940">
        <f ca="1" t="shared" si="211"/>
        <v>0</v>
      </c>
      <c r="AF940">
        <f ca="1" t="shared" si="211"/>
        <v>0</v>
      </c>
      <c r="AG940">
        <f ca="1" t="shared" si="211"/>
        <v>0</v>
      </c>
      <c r="AH940">
        <f ca="1" t="shared" si="211"/>
        <v>0</v>
      </c>
      <c r="AI940">
        <f ca="1" t="shared" si="210"/>
        <v>0</v>
      </c>
      <c r="AJ940">
        <f ca="1" t="shared" si="210"/>
        <v>0</v>
      </c>
      <c r="AK940">
        <f ca="1" t="shared" si="210"/>
        <v>0</v>
      </c>
      <c r="AL940">
        <f ca="1" t="shared" si="210"/>
        <v>0</v>
      </c>
      <c r="AM940">
        <f ca="1" t="shared" si="210"/>
        <v>0</v>
      </c>
    </row>
    <row r="941" spans="1:39">
      <c r="A941">
        <v>934</v>
      </c>
      <c r="B941">
        <f ca="1" t="shared" si="213"/>
        <v>1</v>
      </c>
      <c r="C941">
        <f ca="1" t="shared" si="213"/>
        <v>1</v>
      </c>
      <c r="D941">
        <f ca="1" t="shared" si="213"/>
        <v>2</v>
      </c>
      <c r="E941">
        <f ca="1" t="shared" si="213"/>
        <v>1</v>
      </c>
      <c r="F941">
        <f ca="1" t="shared" si="213"/>
        <v>2</v>
      </c>
      <c r="G941">
        <f ca="1" t="shared" si="213"/>
        <v>0</v>
      </c>
      <c r="H941">
        <f ca="1" t="shared" si="213"/>
        <v>2</v>
      </c>
      <c r="I941">
        <f ca="1" t="shared" si="213"/>
        <v>0</v>
      </c>
      <c r="J941">
        <f ca="1" t="shared" si="213"/>
        <v>1</v>
      </c>
      <c r="K941">
        <f ca="1" t="shared" si="213"/>
        <v>2</v>
      </c>
      <c r="M941">
        <v>934</v>
      </c>
      <c r="N941">
        <f ca="1" t="shared" si="203"/>
        <v>1</v>
      </c>
      <c r="O941">
        <f ca="1" t="shared" si="203"/>
        <v>1</v>
      </c>
      <c r="P941">
        <f ca="1" t="shared" si="203"/>
        <v>0</v>
      </c>
      <c r="Q941">
        <f ca="1" t="shared" si="203"/>
        <v>1</v>
      </c>
      <c r="R941">
        <f ca="1" t="shared" si="203"/>
        <v>0</v>
      </c>
      <c r="S941">
        <f ca="1" t="shared" si="202"/>
        <v>2</v>
      </c>
      <c r="T941">
        <f ca="1" t="shared" si="202"/>
        <v>0</v>
      </c>
      <c r="U941">
        <f ca="1" t="shared" si="202"/>
        <v>2</v>
      </c>
      <c r="V941">
        <f ca="1" t="shared" si="202"/>
        <v>1</v>
      </c>
      <c r="W941">
        <f ca="1" t="shared" si="202"/>
        <v>0</v>
      </c>
      <c r="X941">
        <f ca="1" t="shared" si="205"/>
        <v>8</v>
      </c>
      <c r="Y941">
        <f ca="1" t="shared" si="206"/>
        <v>0.486752255959972</v>
      </c>
      <c r="Z941">
        <f ca="1" t="shared" si="207"/>
        <v>1</v>
      </c>
      <c r="AA941">
        <f ca="1" t="shared" si="208"/>
        <v>8</v>
      </c>
      <c r="AB941">
        <f ca="1" t="shared" si="209"/>
        <v>0</v>
      </c>
      <c r="AD941">
        <f ca="1" t="shared" si="211"/>
        <v>1</v>
      </c>
      <c r="AE941">
        <f ca="1" t="shared" si="211"/>
        <v>1</v>
      </c>
      <c r="AF941">
        <f ca="1" t="shared" si="211"/>
        <v>2</v>
      </c>
      <c r="AG941">
        <f ca="1" t="shared" si="211"/>
        <v>1</v>
      </c>
      <c r="AH941">
        <f ca="1" t="shared" si="211"/>
        <v>2</v>
      </c>
      <c r="AI941">
        <f ca="1" t="shared" si="210"/>
        <v>0</v>
      </c>
      <c r="AJ941">
        <f ca="1" t="shared" si="210"/>
        <v>2</v>
      </c>
      <c r="AK941">
        <f ca="1" t="shared" si="210"/>
        <v>0</v>
      </c>
      <c r="AL941">
        <f ca="1" t="shared" si="210"/>
        <v>1</v>
      </c>
      <c r="AM941">
        <f ca="1" t="shared" si="210"/>
        <v>2</v>
      </c>
    </row>
    <row r="942" spans="1:39">
      <c r="A942">
        <v>935</v>
      </c>
      <c r="B942">
        <f ca="1" t="shared" si="213"/>
        <v>1</v>
      </c>
      <c r="C942">
        <f ca="1" t="shared" si="213"/>
        <v>0</v>
      </c>
      <c r="D942">
        <f ca="1" t="shared" si="213"/>
        <v>2</v>
      </c>
      <c r="E942">
        <f ca="1" t="shared" si="213"/>
        <v>0</v>
      </c>
      <c r="F942">
        <f ca="1" t="shared" si="213"/>
        <v>1</v>
      </c>
      <c r="G942">
        <f ca="1" t="shared" si="213"/>
        <v>0</v>
      </c>
      <c r="H942">
        <f ca="1" t="shared" si="213"/>
        <v>1</v>
      </c>
      <c r="I942">
        <f ca="1" t="shared" si="213"/>
        <v>1</v>
      </c>
      <c r="J942">
        <f ca="1" t="shared" si="213"/>
        <v>0</v>
      </c>
      <c r="K942">
        <f ca="1" t="shared" si="213"/>
        <v>2</v>
      </c>
      <c r="M942">
        <v>935</v>
      </c>
      <c r="N942">
        <f ca="1" t="shared" si="203"/>
        <v>1</v>
      </c>
      <c r="O942">
        <f ca="1" t="shared" si="203"/>
        <v>2</v>
      </c>
      <c r="P942">
        <f ca="1" t="shared" si="203"/>
        <v>0</v>
      </c>
      <c r="Q942">
        <f ca="1" t="shared" si="203"/>
        <v>2</v>
      </c>
      <c r="R942">
        <f ca="1" t="shared" si="203"/>
        <v>1</v>
      </c>
      <c r="S942">
        <f ca="1" t="shared" si="202"/>
        <v>2</v>
      </c>
      <c r="T942">
        <f ca="1" t="shared" si="202"/>
        <v>1</v>
      </c>
      <c r="U942">
        <f ca="1" t="shared" si="202"/>
        <v>1</v>
      </c>
      <c r="V942">
        <f ca="1" t="shared" si="202"/>
        <v>2</v>
      </c>
      <c r="W942">
        <f ca="1" t="shared" si="202"/>
        <v>0</v>
      </c>
      <c r="X942">
        <f ca="1" t="shared" si="205"/>
        <v>12</v>
      </c>
      <c r="Y942">
        <f ca="1" t="shared" si="206"/>
        <v>0.726149037073691</v>
      </c>
      <c r="Z942">
        <f ca="1" t="shared" si="207"/>
        <v>1</v>
      </c>
      <c r="AA942">
        <f ca="1" t="shared" si="208"/>
        <v>12</v>
      </c>
      <c r="AB942">
        <f ca="1" t="shared" si="209"/>
        <v>0</v>
      </c>
      <c r="AD942">
        <f ca="1" t="shared" si="211"/>
        <v>1</v>
      </c>
      <c r="AE942">
        <f ca="1" t="shared" si="211"/>
        <v>0</v>
      </c>
      <c r="AF942">
        <f ca="1" t="shared" si="211"/>
        <v>2</v>
      </c>
      <c r="AG942">
        <f ca="1" t="shared" si="211"/>
        <v>0</v>
      </c>
      <c r="AH942">
        <f ca="1" t="shared" si="211"/>
        <v>1</v>
      </c>
      <c r="AI942">
        <f ca="1" t="shared" si="210"/>
        <v>0</v>
      </c>
      <c r="AJ942">
        <f ca="1" t="shared" si="210"/>
        <v>1</v>
      </c>
      <c r="AK942">
        <f ca="1" t="shared" si="210"/>
        <v>1</v>
      </c>
      <c r="AL942">
        <f ca="1" t="shared" si="210"/>
        <v>0</v>
      </c>
      <c r="AM942">
        <f ca="1" t="shared" si="210"/>
        <v>2</v>
      </c>
    </row>
    <row r="943" spans="1:39">
      <c r="A943">
        <v>936</v>
      </c>
      <c r="B943">
        <f ca="1" t="shared" si="213"/>
        <v>2</v>
      </c>
      <c r="C943">
        <f ca="1" t="shared" si="213"/>
        <v>1</v>
      </c>
      <c r="D943">
        <f ca="1" t="shared" si="213"/>
        <v>1</v>
      </c>
      <c r="E943">
        <f ca="1" t="shared" si="213"/>
        <v>1</v>
      </c>
      <c r="F943">
        <f ca="1" t="shared" si="213"/>
        <v>0</v>
      </c>
      <c r="G943">
        <f ca="1" t="shared" si="213"/>
        <v>0</v>
      </c>
      <c r="H943">
        <f ca="1" t="shared" si="213"/>
        <v>1</v>
      </c>
      <c r="I943">
        <f ca="1" t="shared" si="213"/>
        <v>0</v>
      </c>
      <c r="J943">
        <f ca="1" t="shared" si="213"/>
        <v>1</v>
      </c>
      <c r="K943">
        <f ca="1" t="shared" si="213"/>
        <v>1</v>
      </c>
      <c r="M943">
        <v>936</v>
      </c>
      <c r="N943">
        <f ca="1" t="shared" si="203"/>
        <v>0</v>
      </c>
      <c r="O943">
        <f ca="1" t="shared" si="203"/>
        <v>1</v>
      </c>
      <c r="P943">
        <f ca="1" t="shared" si="203"/>
        <v>1</v>
      </c>
      <c r="Q943">
        <f ca="1" t="shared" si="203"/>
        <v>1</v>
      </c>
      <c r="R943">
        <f ca="1" t="shared" si="203"/>
        <v>2</v>
      </c>
      <c r="S943">
        <f ca="1" t="shared" si="202"/>
        <v>2</v>
      </c>
      <c r="T943">
        <f ca="1" t="shared" si="202"/>
        <v>1</v>
      </c>
      <c r="U943">
        <f ca="1" t="shared" si="202"/>
        <v>2</v>
      </c>
      <c r="V943">
        <f ca="1" t="shared" si="202"/>
        <v>1</v>
      </c>
      <c r="W943">
        <f ca="1" t="shared" si="202"/>
        <v>1</v>
      </c>
      <c r="X943">
        <f ca="1" t="shared" si="205"/>
        <v>12</v>
      </c>
      <c r="Y943">
        <f ca="1" t="shared" si="206"/>
        <v>0.726149037073691</v>
      </c>
      <c r="Z943">
        <f ca="1" t="shared" si="207"/>
        <v>1</v>
      </c>
      <c r="AA943">
        <f ca="1" t="shared" si="208"/>
        <v>12</v>
      </c>
      <c r="AB943">
        <f ca="1" t="shared" si="209"/>
        <v>0</v>
      </c>
      <c r="AD943">
        <f ca="1" t="shared" si="211"/>
        <v>2</v>
      </c>
      <c r="AE943">
        <f ca="1" t="shared" si="211"/>
        <v>1</v>
      </c>
      <c r="AF943">
        <f ca="1" t="shared" si="211"/>
        <v>1</v>
      </c>
      <c r="AG943">
        <f ca="1" t="shared" si="211"/>
        <v>1</v>
      </c>
      <c r="AH943">
        <f ca="1" t="shared" si="211"/>
        <v>0</v>
      </c>
      <c r="AI943">
        <f ca="1" t="shared" si="210"/>
        <v>0</v>
      </c>
      <c r="AJ943">
        <f ca="1" t="shared" si="210"/>
        <v>1</v>
      </c>
      <c r="AK943">
        <f ca="1" t="shared" si="210"/>
        <v>0</v>
      </c>
      <c r="AL943">
        <f ca="1" t="shared" si="210"/>
        <v>1</v>
      </c>
      <c r="AM943">
        <f ca="1" t="shared" si="210"/>
        <v>1</v>
      </c>
    </row>
    <row r="944" spans="1:39">
      <c r="A944">
        <v>937</v>
      </c>
      <c r="B944">
        <f ca="1" t="shared" si="213"/>
        <v>1</v>
      </c>
      <c r="C944">
        <f ca="1" t="shared" si="213"/>
        <v>2</v>
      </c>
      <c r="D944">
        <f ca="1" t="shared" si="213"/>
        <v>0</v>
      </c>
      <c r="E944">
        <f ca="1" t="shared" si="213"/>
        <v>1</v>
      </c>
      <c r="F944">
        <f ca="1" t="shared" si="213"/>
        <v>0</v>
      </c>
      <c r="G944">
        <f ca="1" t="shared" si="213"/>
        <v>0</v>
      </c>
      <c r="H944">
        <f ca="1" t="shared" si="213"/>
        <v>0</v>
      </c>
      <c r="I944">
        <f ca="1" t="shared" si="213"/>
        <v>1</v>
      </c>
      <c r="J944">
        <f ca="1" t="shared" si="213"/>
        <v>2</v>
      </c>
      <c r="K944">
        <f ca="1" t="shared" si="213"/>
        <v>1</v>
      </c>
      <c r="M944">
        <v>937</v>
      </c>
      <c r="N944">
        <f ca="1" t="shared" si="203"/>
        <v>1</v>
      </c>
      <c r="O944">
        <f ca="1" t="shared" si="203"/>
        <v>0</v>
      </c>
      <c r="P944">
        <f ca="1" t="shared" si="203"/>
        <v>2</v>
      </c>
      <c r="Q944">
        <f ca="1" t="shared" si="203"/>
        <v>1</v>
      </c>
      <c r="R944">
        <f ca="1" t="shared" si="203"/>
        <v>2</v>
      </c>
      <c r="S944">
        <f ca="1" t="shared" si="202"/>
        <v>2</v>
      </c>
      <c r="T944">
        <f ca="1" t="shared" si="202"/>
        <v>2</v>
      </c>
      <c r="U944">
        <f ca="1" t="shared" si="202"/>
        <v>1</v>
      </c>
      <c r="V944">
        <f ca="1" t="shared" si="202"/>
        <v>0</v>
      </c>
      <c r="W944">
        <f ca="1" t="shared" si="202"/>
        <v>1</v>
      </c>
      <c r="X944">
        <f ca="1" t="shared" si="205"/>
        <v>12</v>
      </c>
      <c r="Y944">
        <f ca="1" t="shared" si="206"/>
        <v>0.726149037073691</v>
      </c>
      <c r="Z944">
        <f ca="1" t="shared" si="207"/>
        <v>1</v>
      </c>
      <c r="AA944">
        <f ca="1" t="shared" si="208"/>
        <v>12</v>
      </c>
      <c r="AB944">
        <f ca="1" t="shared" si="209"/>
        <v>0</v>
      </c>
      <c r="AD944">
        <f ca="1" t="shared" si="211"/>
        <v>1</v>
      </c>
      <c r="AE944">
        <f ca="1" t="shared" si="211"/>
        <v>2</v>
      </c>
      <c r="AF944">
        <f ca="1" t="shared" si="211"/>
        <v>0</v>
      </c>
      <c r="AG944">
        <f ca="1" t="shared" si="211"/>
        <v>1</v>
      </c>
      <c r="AH944">
        <f ca="1" t="shared" si="211"/>
        <v>0</v>
      </c>
      <c r="AI944">
        <f ca="1" t="shared" si="210"/>
        <v>0</v>
      </c>
      <c r="AJ944">
        <f ca="1" t="shared" si="210"/>
        <v>0</v>
      </c>
      <c r="AK944">
        <f ca="1" t="shared" si="210"/>
        <v>1</v>
      </c>
      <c r="AL944">
        <f ca="1" t="shared" si="210"/>
        <v>2</v>
      </c>
      <c r="AM944">
        <f ca="1" t="shared" si="210"/>
        <v>1</v>
      </c>
    </row>
    <row r="945" spans="1:39">
      <c r="A945">
        <v>938</v>
      </c>
      <c r="B945">
        <f ca="1" t="shared" si="213"/>
        <v>1</v>
      </c>
      <c r="C945">
        <f ca="1" t="shared" si="213"/>
        <v>1</v>
      </c>
      <c r="D945">
        <f ca="1" t="shared" si="213"/>
        <v>1</v>
      </c>
      <c r="E945">
        <f ca="1" t="shared" si="213"/>
        <v>0</v>
      </c>
      <c r="F945">
        <f ca="1" t="shared" si="213"/>
        <v>1</v>
      </c>
      <c r="G945">
        <f ca="1" t="shared" si="213"/>
        <v>2</v>
      </c>
      <c r="H945">
        <f ca="1" t="shared" si="213"/>
        <v>1</v>
      </c>
      <c r="I945">
        <f ca="1" t="shared" si="213"/>
        <v>1</v>
      </c>
      <c r="J945">
        <f ca="1" t="shared" si="213"/>
        <v>1</v>
      </c>
      <c r="K945">
        <f ca="1" t="shared" si="213"/>
        <v>2</v>
      </c>
      <c r="M945">
        <v>938</v>
      </c>
      <c r="N945">
        <f ca="1" t="shared" si="203"/>
        <v>1</v>
      </c>
      <c r="O945">
        <f ca="1" t="shared" si="203"/>
        <v>1</v>
      </c>
      <c r="P945">
        <f ca="1" t="shared" si="203"/>
        <v>1</v>
      </c>
      <c r="Q945">
        <f ca="1" t="shared" si="203"/>
        <v>2</v>
      </c>
      <c r="R945">
        <f ca="1" t="shared" si="203"/>
        <v>1</v>
      </c>
      <c r="S945">
        <f ca="1" t="shared" si="202"/>
        <v>0</v>
      </c>
      <c r="T945">
        <f ca="1" t="shared" si="202"/>
        <v>1</v>
      </c>
      <c r="U945">
        <f ca="1" t="shared" si="202"/>
        <v>1</v>
      </c>
      <c r="V945">
        <f ca="1" t="shared" si="202"/>
        <v>1</v>
      </c>
      <c r="W945">
        <f ca="1" t="shared" si="202"/>
        <v>0</v>
      </c>
      <c r="X945">
        <f ca="1" t="shared" si="205"/>
        <v>9</v>
      </c>
      <c r="Y945">
        <f ca="1" t="shared" si="206"/>
        <v>0.546074426639709</v>
      </c>
      <c r="Z945">
        <f ca="1" t="shared" si="207"/>
        <v>0</v>
      </c>
      <c r="AA945">
        <f ca="1" t="shared" si="208"/>
        <v>0</v>
      </c>
      <c r="AB945">
        <f ca="1" t="shared" si="209"/>
        <v>9</v>
      </c>
      <c r="AD945">
        <f ca="1" t="shared" si="211"/>
        <v>0</v>
      </c>
      <c r="AE945">
        <f ca="1" t="shared" si="211"/>
        <v>0</v>
      </c>
      <c r="AF945">
        <f ca="1" t="shared" si="211"/>
        <v>0</v>
      </c>
      <c r="AG945">
        <f ca="1" t="shared" si="211"/>
        <v>0</v>
      </c>
      <c r="AH945">
        <f ca="1" t="shared" si="211"/>
        <v>0</v>
      </c>
      <c r="AI945">
        <f ca="1" t="shared" si="210"/>
        <v>0</v>
      </c>
      <c r="AJ945">
        <f ca="1" t="shared" si="210"/>
        <v>0</v>
      </c>
      <c r="AK945">
        <f ca="1" t="shared" si="210"/>
        <v>0</v>
      </c>
      <c r="AL945">
        <f ca="1" t="shared" si="210"/>
        <v>0</v>
      </c>
      <c r="AM945">
        <f ca="1" t="shared" si="210"/>
        <v>0</v>
      </c>
    </row>
    <row r="946" spans="1:39">
      <c r="A946">
        <v>939</v>
      </c>
      <c r="B946">
        <f ca="1" t="shared" si="213"/>
        <v>1</v>
      </c>
      <c r="C946">
        <f ca="1" t="shared" si="213"/>
        <v>1</v>
      </c>
      <c r="D946">
        <f ca="1" t="shared" si="213"/>
        <v>1</v>
      </c>
      <c r="E946">
        <f ca="1" t="shared" si="213"/>
        <v>1</v>
      </c>
      <c r="F946">
        <f ca="1" t="shared" si="213"/>
        <v>1</v>
      </c>
      <c r="G946">
        <f ca="1" t="shared" si="213"/>
        <v>1</v>
      </c>
      <c r="H946">
        <f ca="1" t="shared" si="213"/>
        <v>0</v>
      </c>
      <c r="I946">
        <f ca="1" t="shared" si="213"/>
        <v>2</v>
      </c>
      <c r="J946">
        <f ca="1" t="shared" si="213"/>
        <v>2</v>
      </c>
      <c r="K946">
        <f ca="1" t="shared" si="213"/>
        <v>1</v>
      </c>
      <c r="M946">
        <v>939</v>
      </c>
      <c r="N946">
        <f ca="1" t="shared" si="203"/>
        <v>1</v>
      </c>
      <c r="O946">
        <f ca="1" t="shared" si="203"/>
        <v>1</v>
      </c>
      <c r="P946">
        <f ca="1" t="shared" si="203"/>
        <v>1</v>
      </c>
      <c r="Q946">
        <f ca="1" t="shared" si="203"/>
        <v>1</v>
      </c>
      <c r="R946">
        <f ca="1" t="shared" si="203"/>
        <v>1</v>
      </c>
      <c r="S946">
        <f ca="1" t="shared" si="202"/>
        <v>1</v>
      </c>
      <c r="T946">
        <f ca="1" t="shared" si="202"/>
        <v>2</v>
      </c>
      <c r="U946">
        <f ca="1" t="shared" si="202"/>
        <v>0</v>
      </c>
      <c r="V946">
        <f ca="1" t="shared" si="202"/>
        <v>0</v>
      </c>
      <c r="W946">
        <f ca="1" t="shared" si="202"/>
        <v>1</v>
      </c>
      <c r="X946">
        <f ca="1" t="shared" si="205"/>
        <v>9</v>
      </c>
      <c r="Y946">
        <f ca="1" t="shared" si="206"/>
        <v>0.546074426639709</v>
      </c>
      <c r="Z946">
        <f ca="1" t="shared" si="207"/>
        <v>0</v>
      </c>
      <c r="AA946">
        <f ca="1" t="shared" si="208"/>
        <v>0</v>
      </c>
      <c r="AB946">
        <f ca="1" t="shared" si="209"/>
        <v>9</v>
      </c>
      <c r="AD946">
        <f ca="1" t="shared" si="211"/>
        <v>0</v>
      </c>
      <c r="AE946">
        <f ca="1" t="shared" si="211"/>
        <v>0</v>
      </c>
      <c r="AF946">
        <f ca="1" t="shared" si="211"/>
        <v>0</v>
      </c>
      <c r="AG946">
        <f ca="1" t="shared" si="211"/>
        <v>0</v>
      </c>
      <c r="AH946">
        <f ca="1" t="shared" si="211"/>
        <v>0</v>
      </c>
      <c r="AI946">
        <f ca="1" t="shared" si="210"/>
        <v>0</v>
      </c>
      <c r="AJ946">
        <f ca="1" t="shared" si="210"/>
        <v>0</v>
      </c>
      <c r="AK946">
        <f ca="1" t="shared" si="210"/>
        <v>0</v>
      </c>
      <c r="AL946">
        <f ca="1" t="shared" si="210"/>
        <v>0</v>
      </c>
      <c r="AM946">
        <f ca="1" t="shared" si="210"/>
        <v>0</v>
      </c>
    </row>
    <row r="947" spans="1:39">
      <c r="A947">
        <v>940</v>
      </c>
      <c r="B947">
        <f ca="1" t="shared" si="213"/>
        <v>0</v>
      </c>
      <c r="C947">
        <f ca="1" t="shared" si="213"/>
        <v>2</v>
      </c>
      <c r="D947">
        <f ca="1" t="shared" si="213"/>
        <v>1</v>
      </c>
      <c r="E947">
        <f ca="1" t="shared" si="213"/>
        <v>1</v>
      </c>
      <c r="F947">
        <f ca="1" t="shared" si="213"/>
        <v>1</v>
      </c>
      <c r="G947">
        <f ca="1" t="shared" si="213"/>
        <v>0</v>
      </c>
      <c r="H947">
        <f ca="1" t="shared" si="213"/>
        <v>2</v>
      </c>
      <c r="I947">
        <f ca="1" t="shared" si="213"/>
        <v>0</v>
      </c>
      <c r="J947">
        <f ca="1" t="shared" si="213"/>
        <v>1</v>
      </c>
      <c r="K947">
        <f ca="1" t="shared" si="213"/>
        <v>1</v>
      </c>
      <c r="M947">
        <v>940</v>
      </c>
      <c r="N947">
        <f ca="1" t="shared" si="203"/>
        <v>2</v>
      </c>
      <c r="O947">
        <f ca="1" t="shared" si="203"/>
        <v>0</v>
      </c>
      <c r="P947">
        <f ca="1" t="shared" si="203"/>
        <v>1</v>
      </c>
      <c r="Q947">
        <f ca="1" t="shared" si="203"/>
        <v>1</v>
      </c>
      <c r="R947">
        <f ca="1" t="shared" si="203"/>
        <v>1</v>
      </c>
      <c r="S947">
        <f ca="1" t="shared" si="202"/>
        <v>2</v>
      </c>
      <c r="T947">
        <f ca="1" t="shared" si="202"/>
        <v>0</v>
      </c>
      <c r="U947">
        <f ca="1" t="shared" si="202"/>
        <v>2</v>
      </c>
      <c r="V947">
        <f ca="1" t="shared" si="202"/>
        <v>1</v>
      </c>
      <c r="W947">
        <f ca="1" t="shared" si="202"/>
        <v>1</v>
      </c>
      <c r="X947">
        <f ca="1" t="shared" si="205"/>
        <v>11</v>
      </c>
      <c r="Y947">
        <f ca="1" t="shared" si="206"/>
        <v>0.666976810858474</v>
      </c>
      <c r="Z947">
        <f ca="1" t="shared" si="207"/>
        <v>0</v>
      </c>
      <c r="AA947">
        <f ca="1" t="shared" si="208"/>
        <v>0</v>
      </c>
      <c r="AB947">
        <f ca="1" t="shared" si="209"/>
        <v>11</v>
      </c>
      <c r="AD947">
        <f ca="1" t="shared" si="211"/>
        <v>0</v>
      </c>
      <c r="AE947">
        <f ca="1" t="shared" si="211"/>
        <v>0</v>
      </c>
      <c r="AF947">
        <f ca="1" t="shared" si="211"/>
        <v>0</v>
      </c>
      <c r="AG947">
        <f ca="1" t="shared" si="211"/>
        <v>0</v>
      </c>
      <c r="AH947">
        <f ca="1" t="shared" si="211"/>
        <v>0</v>
      </c>
      <c r="AI947">
        <f ca="1" t="shared" si="210"/>
        <v>0</v>
      </c>
      <c r="AJ947">
        <f ca="1" t="shared" si="210"/>
        <v>0</v>
      </c>
      <c r="AK947">
        <f ca="1" t="shared" si="210"/>
        <v>0</v>
      </c>
      <c r="AL947">
        <f ca="1" t="shared" si="210"/>
        <v>0</v>
      </c>
      <c r="AM947">
        <f ca="1" t="shared" si="210"/>
        <v>0</v>
      </c>
    </row>
    <row r="948" spans="1:39">
      <c r="A948">
        <v>941</v>
      </c>
      <c r="B948">
        <f ca="1" t="shared" si="213"/>
        <v>1</v>
      </c>
      <c r="C948">
        <f ca="1" t="shared" si="213"/>
        <v>0</v>
      </c>
      <c r="D948">
        <f ca="1" t="shared" si="213"/>
        <v>1</v>
      </c>
      <c r="E948">
        <f ca="1" t="shared" si="213"/>
        <v>1</v>
      </c>
      <c r="F948">
        <f ca="1" t="shared" si="213"/>
        <v>1</v>
      </c>
      <c r="G948">
        <f ca="1" t="shared" si="213"/>
        <v>0</v>
      </c>
      <c r="H948">
        <f ca="1" t="shared" si="213"/>
        <v>2</v>
      </c>
      <c r="I948">
        <f ca="1" t="shared" si="213"/>
        <v>2</v>
      </c>
      <c r="J948">
        <f ca="1" t="shared" si="213"/>
        <v>2</v>
      </c>
      <c r="K948">
        <f ca="1" t="shared" si="213"/>
        <v>1</v>
      </c>
      <c r="M948">
        <v>941</v>
      </c>
      <c r="N948">
        <f ca="1" t="shared" si="203"/>
        <v>1</v>
      </c>
      <c r="O948">
        <f ca="1" t="shared" si="203"/>
        <v>2</v>
      </c>
      <c r="P948">
        <f ca="1" t="shared" si="203"/>
        <v>1</v>
      </c>
      <c r="Q948">
        <f ca="1" t="shared" si="203"/>
        <v>1</v>
      </c>
      <c r="R948">
        <f ca="1" t="shared" si="203"/>
        <v>1</v>
      </c>
      <c r="S948">
        <f ca="1" t="shared" si="202"/>
        <v>2</v>
      </c>
      <c r="T948">
        <f ca="1" t="shared" si="202"/>
        <v>0</v>
      </c>
      <c r="U948">
        <f ca="1" t="shared" si="202"/>
        <v>0</v>
      </c>
      <c r="V948">
        <f ca="1" t="shared" si="202"/>
        <v>0</v>
      </c>
      <c r="W948">
        <f ca="1" t="shared" si="202"/>
        <v>1</v>
      </c>
      <c r="X948">
        <f ca="1" t="shared" si="205"/>
        <v>9</v>
      </c>
      <c r="Y948">
        <f ca="1" t="shared" si="206"/>
        <v>0.546074426639709</v>
      </c>
      <c r="Z948">
        <f ca="1" t="shared" si="207"/>
        <v>1</v>
      </c>
      <c r="AA948">
        <f ca="1" t="shared" si="208"/>
        <v>9</v>
      </c>
      <c r="AB948">
        <f ca="1" t="shared" si="209"/>
        <v>0</v>
      </c>
      <c r="AD948">
        <f ca="1" t="shared" si="211"/>
        <v>1</v>
      </c>
      <c r="AE948">
        <f ca="1" t="shared" si="211"/>
        <v>0</v>
      </c>
      <c r="AF948">
        <f ca="1" t="shared" si="211"/>
        <v>1</v>
      </c>
      <c r="AG948">
        <f ca="1" t="shared" si="211"/>
        <v>1</v>
      </c>
      <c r="AH948">
        <f ca="1" t="shared" si="211"/>
        <v>1</v>
      </c>
      <c r="AI948">
        <f ca="1" t="shared" si="210"/>
        <v>0</v>
      </c>
      <c r="AJ948">
        <f ca="1" t="shared" si="210"/>
        <v>2</v>
      </c>
      <c r="AK948">
        <f ca="1" t="shared" si="210"/>
        <v>2</v>
      </c>
      <c r="AL948">
        <f ca="1" t="shared" si="210"/>
        <v>2</v>
      </c>
      <c r="AM948">
        <f ca="1" t="shared" si="210"/>
        <v>1</v>
      </c>
    </row>
    <row r="949" spans="1:39">
      <c r="A949">
        <v>942</v>
      </c>
      <c r="B949">
        <f ca="1" t="shared" si="213"/>
        <v>1</v>
      </c>
      <c r="C949">
        <f ca="1" t="shared" si="213"/>
        <v>1</v>
      </c>
      <c r="D949">
        <f ca="1" t="shared" si="213"/>
        <v>1</v>
      </c>
      <c r="E949">
        <f ca="1" t="shared" si="213"/>
        <v>2</v>
      </c>
      <c r="F949">
        <f ca="1" t="shared" si="213"/>
        <v>1</v>
      </c>
      <c r="G949">
        <f ca="1" t="shared" si="213"/>
        <v>1</v>
      </c>
      <c r="H949">
        <f ca="1" t="shared" si="213"/>
        <v>2</v>
      </c>
      <c r="I949">
        <f ca="1" t="shared" si="213"/>
        <v>1</v>
      </c>
      <c r="J949">
        <f ca="1" t="shared" si="213"/>
        <v>2</v>
      </c>
      <c r="K949">
        <f ca="1" t="shared" si="213"/>
        <v>1</v>
      </c>
      <c r="M949">
        <v>942</v>
      </c>
      <c r="N949">
        <f ca="1" t="shared" si="203"/>
        <v>1</v>
      </c>
      <c r="O949">
        <f ca="1" t="shared" si="203"/>
        <v>1</v>
      </c>
      <c r="P949">
        <f ca="1" t="shared" si="203"/>
        <v>1</v>
      </c>
      <c r="Q949">
        <f ca="1" t="shared" si="203"/>
        <v>0</v>
      </c>
      <c r="R949">
        <f ca="1" t="shared" si="203"/>
        <v>1</v>
      </c>
      <c r="S949">
        <f ca="1" t="shared" si="202"/>
        <v>1</v>
      </c>
      <c r="T949">
        <f ca="1" t="shared" si="202"/>
        <v>0</v>
      </c>
      <c r="U949">
        <f ca="1" t="shared" si="202"/>
        <v>1</v>
      </c>
      <c r="V949">
        <f ca="1" t="shared" si="202"/>
        <v>0</v>
      </c>
      <c r="W949">
        <f ca="1" t="shared" si="202"/>
        <v>1</v>
      </c>
      <c r="X949">
        <f ca="1" t="shared" si="205"/>
        <v>7</v>
      </c>
      <c r="Y949">
        <f ca="1" t="shared" si="206"/>
        <v>0.429557358210739</v>
      </c>
      <c r="Z949">
        <f ca="1" t="shared" si="207"/>
        <v>1</v>
      </c>
      <c r="AA949">
        <f ca="1" t="shared" si="208"/>
        <v>7</v>
      </c>
      <c r="AB949">
        <f ca="1" t="shared" si="209"/>
        <v>0</v>
      </c>
      <c r="AD949">
        <f ca="1" t="shared" si="211"/>
        <v>1</v>
      </c>
      <c r="AE949">
        <f ca="1" t="shared" si="211"/>
        <v>1</v>
      </c>
      <c r="AF949">
        <f ca="1" t="shared" si="211"/>
        <v>1</v>
      </c>
      <c r="AG949">
        <f ca="1" t="shared" si="211"/>
        <v>2</v>
      </c>
      <c r="AH949">
        <f ca="1" t="shared" si="211"/>
        <v>1</v>
      </c>
      <c r="AI949">
        <f ca="1" t="shared" si="210"/>
        <v>1</v>
      </c>
      <c r="AJ949">
        <f ca="1" t="shared" si="210"/>
        <v>2</v>
      </c>
      <c r="AK949">
        <f ca="1" t="shared" si="210"/>
        <v>1</v>
      </c>
      <c r="AL949">
        <f ca="1" t="shared" si="210"/>
        <v>2</v>
      </c>
      <c r="AM949">
        <f ca="1" t="shared" si="210"/>
        <v>1</v>
      </c>
    </row>
    <row r="950" spans="1:39">
      <c r="A950">
        <v>943</v>
      </c>
      <c r="B950">
        <f ca="1" t="shared" si="213"/>
        <v>1</v>
      </c>
      <c r="C950">
        <f ca="1" t="shared" si="213"/>
        <v>1</v>
      </c>
      <c r="D950">
        <f ca="1" t="shared" si="213"/>
        <v>1</v>
      </c>
      <c r="E950">
        <f ca="1" t="shared" si="213"/>
        <v>0</v>
      </c>
      <c r="F950">
        <f ca="1" t="shared" si="213"/>
        <v>0</v>
      </c>
      <c r="G950">
        <f ca="1" t="shared" si="213"/>
        <v>1</v>
      </c>
      <c r="H950">
        <f ca="1" t="shared" si="213"/>
        <v>0</v>
      </c>
      <c r="I950">
        <f ca="1" t="shared" si="213"/>
        <v>1</v>
      </c>
      <c r="J950">
        <f ca="1" t="shared" si="213"/>
        <v>1</v>
      </c>
      <c r="K950">
        <f ca="1" t="shared" si="213"/>
        <v>2</v>
      </c>
      <c r="M950">
        <v>943</v>
      </c>
      <c r="N950">
        <f ca="1" t="shared" si="203"/>
        <v>1</v>
      </c>
      <c r="O950">
        <f ca="1" t="shared" si="203"/>
        <v>1</v>
      </c>
      <c r="P950">
        <f ca="1" t="shared" si="203"/>
        <v>1</v>
      </c>
      <c r="Q950">
        <f ca="1" t="shared" si="203"/>
        <v>2</v>
      </c>
      <c r="R950">
        <f ca="1" t="shared" si="203"/>
        <v>2</v>
      </c>
      <c r="S950">
        <f ca="1" t="shared" si="202"/>
        <v>1</v>
      </c>
      <c r="T950">
        <f ca="1" t="shared" si="202"/>
        <v>2</v>
      </c>
      <c r="U950">
        <f ca="1" t="shared" si="202"/>
        <v>1</v>
      </c>
      <c r="V950">
        <f ca="1" t="shared" si="202"/>
        <v>1</v>
      </c>
      <c r="W950">
        <f ca="1" t="shared" si="202"/>
        <v>0</v>
      </c>
      <c r="X950">
        <f ca="1" t="shared" si="205"/>
        <v>12</v>
      </c>
      <c r="Y950">
        <f ca="1" t="shared" si="206"/>
        <v>0.726149037073691</v>
      </c>
      <c r="Z950">
        <f ca="1" t="shared" si="207"/>
        <v>1</v>
      </c>
      <c r="AA950">
        <f ca="1" t="shared" si="208"/>
        <v>12</v>
      </c>
      <c r="AB950">
        <f ca="1" t="shared" si="209"/>
        <v>0</v>
      </c>
      <c r="AD950">
        <f ca="1" t="shared" si="211"/>
        <v>1</v>
      </c>
      <c r="AE950">
        <f ca="1" t="shared" si="211"/>
        <v>1</v>
      </c>
      <c r="AF950">
        <f ca="1" t="shared" si="211"/>
        <v>1</v>
      </c>
      <c r="AG950">
        <f ca="1" t="shared" si="211"/>
        <v>0</v>
      </c>
      <c r="AH950">
        <f ca="1" t="shared" si="211"/>
        <v>0</v>
      </c>
      <c r="AI950">
        <f ca="1" t="shared" si="210"/>
        <v>1</v>
      </c>
      <c r="AJ950">
        <f ca="1" t="shared" si="210"/>
        <v>0</v>
      </c>
      <c r="AK950">
        <f ca="1" t="shared" si="210"/>
        <v>1</v>
      </c>
      <c r="AL950">
        <f ca="1" t="shared" si="210"/>
        <v>1</v>
      </c>
      <c r="AM950">
        <f ca="1" t="shared" si="210"/>
        <v>2</v>
      </c>
    </row>
    <row r="951" spans="1:39">
      <c r="A951">
        <v>944</v>
      </c>
      <c r="B951">
        <f ca="1" t="shared" si="213"/>
        <v>1</v>
      </c>
      <c r="C951">
        <f ca="1" t="shared" si="213"/>
        <v>0</v>
      </c>
      <c r="D951">
        <f ca="1" t="shared" si="213"/>
        <v>0</v>
      </c>
      <c r="E951">
        <f ca="1" t="shared" si="213"/>
        <v>2</v>
      </c>
      <c r="F951">
        <f ca="1" t="shared" si="213"/>
        <v>0</v>
      </c>
      <c r="G951">
        <f ca="1" t="shared" si="213"/>
        <v>2</v>
      </c>
      <c r="H951">
        <f ca="1" t="shared" si="213"/>
        <v>1</v>
      </c>
      <c r="I951">
        <f ca="1" t="shared" si="213"/>
        <v>2</v>
      </c>
      <c r="J951">
        <f ca="1" t="shared" si="213"/>
        <v>0</v>
      </c>
      <c r="K951">
        <f ca="1" t="shared" si="213"/>
        <v>1</v>
      </c>
      <c r="M951">
        <v>944</v>
      </c>
      <c r="N951">
        <f ca="1" t="shared" si="203"/>
        <v>1</v>
      </c>
      <c r="O951">
        <f ca="1" t="shared" si="203"/>
        <v>2</v>
      </c>
      <c r="P951">
        <f ca="1" t="shared" si="203"/>
        <v>2</v>
      </c>
      <c r="Q951">
        <f ca="1" t="shared" si="203"/>
        <v>0</v>
      </c>
      <c r="R951">
        <f ca="1" t="shared" si="203"/>
        <v>2</v>
      </c>
      <c r="S951">
        <f ca="1" t="shared" ref="S951:W1001" si="214">G951*G$1+(2-G951)*G$2</f>
        <v>0</v>
      </c>
      <c r="T951">
        <f ca="1" t="shared" si="214"/>
        <v>1</v>
      </c>
      <c r="U951">
        <f ca="1" t="shared" si="214"/>
        <v>0</v>
      </c>
      <c r="V951">
        <f ca="1" t="shared" si="214"/>
        <v>2</v>
      </c>
      <c r="W951">
        <f ca="1" t="shared" si="214"/>
        <v>1</v>
      </c>
      <c r="X951">
        <f ca="1" t="shared" si="205"/>
        <v>11</v>
      </c>
      <c r="Y951">
        <f ca="1" t="shared" si="206"/>
        <v>0.666976810858474</v>
      </c>
      <c r="Z951">
        <f ca="1" t="shared" si="207"/>
        <v>0</v>
      </c>
      <c r="AA951">
        <f ca="1" t="shared" si="208"/>
        <v>0</v>
      </c>
      <c r="AB951">
        <f ca="1" t="shared" si="209"/>
        <v>11</v>
      </c>
      <c r="AD951">
        <f ca="1" t="shared" si="211"/>
        <v>0</v>
      </c>
      <c r="AE951">
        <f ca="1" t="shared" si="211"/>
        <v>0</v>
      </c>
      <c r="AF951">
        <f ca="1" t="shared" si="211"/>
        <v>0</v>
      </c>
      <c r="AG951">
        <f ca="1" t="shared" si="211"/>
        <v>0</v>
      </c>
      <c r="AH951">
        <f ca="1" t="shared" si="211"/>
        <v>0</v>
      </c>
      <c r="AI951">
        <f ca="1" t="shared" si="210"/>
        <v>0</v>
      </c>
      <c r="AJ951">
        <f ca="1" t="shared" si="210"/>
        <v>0</v>
      </c>
      <c r="AK951">
        <f ca="1" t="shared" si="210"/>
        <v>0</v>
      </c>
      <c r="AL951">
        <f ca="1" t="shared" si="210"/>
        <v>0</v>
      </c>
      <c r="AM951">
        <f ca="1" t="shared" si="210"/>
        <v>0</v>
      </c>
    </row>
    <row r="952" spans="1:39">
      <c r="A952">
        <v>945</v>
      </c>
      <c r="B952">
        <f ca="1" t="shared" ref="B952:K967" si="215">IF(RAND()&gt;B$3,0,1)+IF(RAND()&gt;B$3,0,1)</f>
        <v>2</v>
      </c>
      <c r="C952">
        <f ca="1" t="shared" si="215"/>
        <v>2</v>
      </c>
      <c r="D952">
        <f ca="1" t="shared" si="215"/>
        <v>1</v>
      </c>
      <c r="E952">
        <f ca="1" t="shared" si="215"/>
        <v>2</v>
      </c>
      <c r="F952">
        <f ca="1" t="shared" si="215"/>
        <v>0</v>
      </c>
      <c r="G952">
        <f ca="1" t="shared" si="215"/>
        <v>1</v>
      </c>
      <c r="H952">
        <f ca="1" t="shared" si="215"/>
        <v>2</v>
      </c>
      <c r="I952">
        <f ca="1" t="shared" si="215"/>
        <v>0</v>
      </c>
      <c r="J952">
        <f ca="1" t="shared" si="215"/>
        <v>1</v>
      </c>
      <c r="K952">
        <f ca="1" t="shared" si="215"/>
        <v>1</v>
      </c>
      <c r="M952">
        <v>945</v>
      </c>
      <c r="N952">
        <f ca="1" t="shared" ref="N952:R1002" si="216">B952*B$1+(2-B952)*B$2</f>
        <v>0</v>
      </c>
      <c r="O952">
        <f ca="1" t="shared" si="216"/>
        <v>0</v>
      </c>
      <c r="P952">
        <f ca="1" t="shared" si="216"/>
        <v>1</v>
      </c>
      <c r="Q952">
        <f ca="1" t="shared" si="216"/>
        <v>0</v>
      </c>
      <c r="R952">
        <f ca="1" t="shared" si="216"/>
        <v>2</v>
      </c>
      <c r="S952">
        <f ca="1" t="shared" si="214"/>
        <v>1</v>
      </c>
      <c r="T952">
        <f ca="1" t="shared" si="214"/>
        <v>0</v>
      </c>
      <c r="U952">
        <f ca="1" t="shared" si="214"/>
        <v>2</v>
      </c>
      <c r="V952">
        <f ca="1" t="shared" si="214"/>
        <v>1</v>
      </c>
      <c r="W952">
        <f ca="1" t="shared" si="214"/>
        <v>1</v>
      </c>
      <c r="X952">
        <f ca="1" t="shared" si="205"/>
        <v>8</v>
      </c>
      <c r="Y952">
        <f ca="1" t="shared" si="206"/>
        <v>0.486752255959972</v>
      </c>
      <c r="Z952">
        <f ca="1" t="shared" si="207"/>
        <v>0</v>
      </c>
      <c r="AA952">
        <f ca="1" t="shared" si="208"/>
        <v>0</v>
      </c>
      <c r="AB952">
        <f ca="1" t="shared" si="209"/>
        <v>8</v>
      </c>
      <c r="AD952">
        <f ca="1" t="shared" si="211"/>
        <v>0</v>
      </c>
      <c r="AE952">
        <f ca="1" t="shared" si="211"/>
        <v>0</v>
      </c>
      <c r="AF952">
        <f ca="1" t="shared" si="211"/>
        <v>0</v>
      </c>
      <c r="AG952">
        <f ca="1" t="shared" si="211"/>
        <v>0</v>
      </c>
      <c r="AH952">
        <f ca="1" t="shared" si="211"/>
        <v>0</v>
      </c>
      <c r="AI952">
        <f ca="1" t="shared" si="210"/>
        <v>0</v>
      </c>
      <c r="AJ952">
        <f ca="1" t="shared" si="210"/>
        <v>0</v>
      </c>
      <c r="AK952">
        <f ca="1" t="shared" si="210"/>
        <v>0</v>
      </c>
      <c r="AL952">
        <f ca="1" t="shared" si="210"/>
        <v>0</v>
      </c>
      <c r="AM952">
        <f ca="1" t="shared" si="210"/>
        <v>0</v>
      </c>
    </row>
    <row r="953" spans="1:39">
      <c r="A953">
        <v>946</v>
      </c>
      <c r="B953">
        <f ca="1" t="shared" si="215"/>
        <v>0</v>
      </c>
      <c r="C953">
        <f ca="1" t="shared" si="215"/>
        <v>1</v>
      </c>
      <c r="D953">
        <f ca="1" t="shared" si="215"/>
        <v>0</v>
      </c>
      <c r="E953">
        <f ca="1" t="shared" si="215"/>
        <v>2</v>
      </c>
      <c r="F953">
        <f ca="1" t="shared" si="215"/>
        <v>0</v>
      </c>
      <c r="G953">
        <f ca="1" t="shared" si="215"/>
        <v>0</v>
      </c>
      <c r="H953">
        <f ca="1" t="shared" si="215"/>
        <v>2</v>
      </c>
      <c r="I953">
        <f ca="1" t="shared" si="215"/>
        <v>1</v>
      </c>
      <c r="J953">
        <f ca="1" t="shared" si="215"/>
        <v>1</v>
      </c>
      <c r="K953">
        <f ca="1" t="shared" si="215"/>
        <v>1</v>
      </c>
      <c r="M953">
        <v>946</v>
      </c>
      <c r="N953">
        <f ca="1" t="shared" si="216"/>
        <v>2</v>
      </c>
      <c r="O953">
        <f ca="1" t="shared" si="216"/>
        <v>1</v>
      </c>
      <c r="P953">
        <f ca="1" t="shared" si="216"/>
        <v>2</v>
      </c>
      <c r="Q953">
        <f ca="1" t="shared" si="216"/>
        <v>0</v>
      </c>
      <c r="R953">
        <f ca="1" t="shared" si="216"/>
        <v>2</v>
      </c>
      <c r="S953">
        <f ca="1" t="shared" si="214"/>
        <v>2</v>
      </c>
      <c r="T953">
        <f ca="1" t="shared" si="214"/>
        <v>0</v>
      </c>
      <c r="U953">
        <f ca="1" t="shared" si="214"/>
        <v>1</v>
      </c>
      <c r="V953">
        <f ca="1" t="shared" si="214"/>
        <v>1</v>
      </c>
      <c r="W953">
        <f ca="1" t="shared" si="214"/>
        <v>1</v>
      </c>
      <c r="X953">
        <f ca="1" t="shared" si="205"/>
        <v>12</v>
      </c>
      <c r="Y953">
        <f ca="1" t="shared" si="206"/>
        <v>0.726149037073691</v>
      </c>
      <c r="Z953">
        <f ca="1" t="shared" si="207"/>
        <v>1</v>
      </c>
      <c r="AA953">
        <f ca="1" t="shared" si="208"/>
        <v>12</v>
      </c>
      <c r="AB953">
        <f ca="1" t="shared" si="209"/>
        <v>0</v>
      </c>
      <c r="AD953">
        <f ca="1" t="shared" si="211"/>
        <v>0</v>
      </c>
      <c r="AE953">
        <f ca="1" t="shared" si="211"/>
        <v>1</v>
      </c>
      <c r="AF953">
        <f ca="1" t="shared" si="211"/>
        <v>0</v>
      </c>
      <c r="AG953">
        <f ca="1" t="shared" si="211"/>
        <v>2</v>
      </c>
      <c r="AH953">
        <f ca="1" t="shared" si="211"/>
        <v>0</v>
      </c>
      <c r="AI953">
        <f ca="1" t="shared" si="210"/>
        <v>0</v>
      </c>
      <c r="AJ953">
        <f ca="1" t="shared" si="210"/>
        <v>2</v>
      </c>
      <c r="AK953">
        <f ca="1" t="shared" si="210"/>
        <v>1</v>
      </c>
      <c r="AL953">
        <f ca="1" t="shared" si="210"/>
        <v>1</v>
      </c>
      <c r="AM953">
        <f ca="1" t="shared" si="210"/>
        <v>1</v>
      </c>
    </row>
    <row r="954" spans="1:39">
      <c r="A954">
        <v>947</v>
      </c>
      <c r="B954">
        <f ca="1" t="shared" si="215"/>
        <v>1</v>
      </c>
      <c r="C954">
        <f ca="1" t="shared" si="215"/>
        <v>1</v>
      </c>
      <c r="D954">
        <f ca="1" t="shared" si="215"/>
        <v>2</v>
      </c>
      <c r="E954">
        <f ca="1" t="shared" si="215"/>
        <v>1</v>
      </c>
      <c r="F954">
        <f ca="1" t="shared" si="215"/>
        <v>1</v>
      </c>
      <c r="G954">
        <f ca="1" t="shared" si="215"/>
        <v>0</v>
      </c>
      <c r="H954">
        <f ca="1" t="shared" si="215"/>
        <v>1</v>
      </c>
      <c r="I954">
        <f ca="1" t="shared" si="215"/>
        <v>1</v>
      </c>
      <c r="J954">
        <f ca="1" t="shared" si="215"/>
        <v>1</v>
      </c>
      <c r="K954">
        <f ca="1" t="shared" si="215"/>
        <v>1</v>
      </c>
      <c r="M954">
        <v>947</v>
      </c>
      <c r="N954">
        <f ca="1" t="shared" si="216"/>
        <v>1</v>
      </c>
      <c r="O954">
        <f ca="1" t="shared" si="216"/>
        <v>1</v>
      </c>
      <c r="P954">
        <f ca="1" t="shared" si="216"/>
        <v>0</v>
      </c>
      <c r="Q954">
        <f ca="1" t="shared" si="216"/>
        <v>1</v>
      </c>
      <c r="R954">
        <f ca="1" t="shared" si="216"/>
        <v>1</v>
      </c>
      <c r="S954">
        <f ca="1" t="shared" si="214"/>
        <v>2</v>
      </c>
      <c r="T954">
        <f ca="1" t="shared" si="214"/>
        <v>1</v>
      </c>
      <c r="U954">
        <f ca="1" t="shared" si="214"/>
        <v>1</v>
      </c>
      <c r="V954">
        <f ca="1" t="shared" si="214"/>
        <v>1</v>
      </c>
      <c r="W954">
        <f ca="1" t="shared" si="214"/>
        <v>1</v>
      </c>
      <c r="X954">
        <f ca="1" t="shared" si="205"/>
        <v>10</v>
      </c>
      <c r="Y954">
        <f ca="1" t="shared" si="206"/>
        <v>0.606530659712633</v>
      </c>
      <c r="Z954">
        <f ca="1" t="shared" si="207"/>
        <v>0</v>
      </c>
      <c r="AA954">
        <f ca="1" t="shared" si="208"/>
        <v>0</v>
      </c>
      <c r="AB954">
        <f ca="1" t="shared" si="209"/>
        <v>10</v>
      </c>
      <c r="AD954">
        <f ca="1" t="shared" si="211"/>
        <v>0</v>
      </c>
      <c r="AE954">
        <f ca="1" t="shared" si="211"/>
        <v>0</v>
      </c>
      <c r="AF954">
        <f ca="1" t="shared" si="211"/>
        <v>0</v>
      </c>
      <c r="AG954">
        <f ca="1" t="shared" si="211"/>
        <v>0</v>
      </c>
      <c r="AH954">
        <f ca="1" t="shared" si="211"/>
        <v>0</v>
      </c>
      <c r="AI954">
        <f ca="1" t="shared" si="210"/>
        <v>0</v>
      </c>
      <c r="AJ954">
        <f ca="1" t="shared" si="210"/>
        <v>0</v>
      </c>
      <c r="AK954">
        <f ca="1" t="shared" si="210"/>
        <v>0</v>
      </c>
      <c r="AL954">
        <f ca="1" t="shared" si="210"/>
        <v>0</v>
      </c>
      <c r="AM954">
        <f ca="1" t="shared" si="210"/>
        <v>0</v>
      </c>
    </row>
    <row r="955" spans="1:39">
      <c r="A955">
        <v>948</v>
      </c>
      <c r="B955">
        <f ca="1" t="shared" si="215"/>
        <v>1</v>
      </c>
      <c r="C955">
        <f ca="1" t="shared" si="215"/>
        <v>0</v>
      </c>
      <c r="D955">
        <f ca="1" t="shared" si="215"/>
        <v>0</v>
      </c>
      <c r="E955">
        <f ca="1" t="shared" si="215"/>
        <v>2</v>
      </c>
      <c r="F955">
        <f ca="1" t="shared" si="215"/>
        <v>1</v>
      </c>
      <c r="G955">
        <f ca="1" t="shared" si="215"/>
        <v>1</v>
      </c>
      <c r="H955">
        <f ca="1" t="shared" si="215"/>
        <v>1</v>
      </c>
      <c r="I955">
        <f ca="1" t="shared" si="215"/>
        <v>2</v>
      </c>
      <c r="J955">
        <f ca="1" t="shared" si="215"/>
        <v>2</v>
      </c>
      <c r="K955">
        <f ca="1" t="shared" si="215"/>
        <v>2</v>
      </c>
      <c r="M955">
        <v>948</v>
      </c>
      <c r="N955">
        <f ca="1" t="shared" si="216"/>
        <v>1</v>
      </c>
      <c r="O955">
        <f ca="1" t="shared" si="216"/>
        <v>2</v>
      </c>
      <c r="P955">
        <f ca="1" t="shared" si="216"/>
        <v>2</v>
      </c>
      <c r="Q955">
        <f ca="1" t="shared" si="216"/>
        <v>0</v>
      </c>
      <c r="R955">
        <f ca="1" t="shared" si="216"/>
        <v>1</v>
      </c>
      <c r="S955">
        <f ca="1" t="shared" si="214"/>
        <v>1</v>
      </c>
      <c r="T955">
        <f ca="1" t="shared" si="214"/>
        <v>1</v>
      </c>
      <c r="U955">
        <f ca="1" t="shared" si="214"/>
        <v>0</v>
      </c>
      <c r="V955">
        <f ca="1" t="shared" si="214"/>
        <v>0</v>
      </c>
      <c r="W955">
        <f ca="1" t="shared" si="214"/>
        <v>0</v>
      </c>
      <c r="X955">
        <f ca="1" t="shared" si="205"/>
        <v>8</v>
      </c>
      <c r="Y955">
        <f ca="1" t="shared" si="206"/>
        <v>0.486752255959972</v>
      </c>
      <c r="Z955">
        <f ca="1" t="shared" si="207"/>
        <v>0</v>
      </c>
      <c r="AA955">
        <f ca="1" t="shared" si="208"/>
        <v>0</v>
      </c>
      <c r="AB955">
        <f ca="1" t="shared" si="209"/>
        <v>8</v>
      </c>
      <c r="AD955">
        <f ca="1" t="shared" si="211"/>
        <v>0</v>
      </c>
      <c r="AE955">
        <f ca="1" t="shared" si="211"/>
        <v>0</v>
      </c>
      <c r="AF955">
        <f ca="1" t="shared" si="211"/>
        <v>0</v>
      </c>
      <c r="AG955">
        <f ca="1" t="shared" si="211"/>
        <v>0</v>
      </c>
      <c r="AH955">
        <f ca="1" t="shared" si="211"/>
        <v>0</v>
      </c>
      <c r="AI955">
        <f ca="1" t="shared" si="210"/>
        <v>0</v>
      </c>
      <c r="AJ955">
        <f ca="1" t="shared" si="210"/>
        <v>0</v>
      </c>
      <c r="AK955">
        <f ca="1" t="shared" si="210"/>
        <v>0</v>
      </c>
      <c r="AL955">
        <f ca="1" t="shared" si="210"/>
        <v>0</v>
      </c>
      <c r="AM955">
        <f ca="1" t="shared" si="210"/>
        <v>0</v>
      </c>
    </row>
    <row r="956" spans="1:39">
      <c r="A956">
        <v>949</v>
      </c>
      <c r="B956">
        <f ca="1" t="shared" si="215"/>
        <v>2</v>
      </c>
      <c r="C956">
        <f ca="1" t="shared" si="215"/>
        <v>2</v>
      </c>
      <c r="D956">
        <f ca="1" t="shared" si="215"/>
        <v>1</v>
      </c>
      <c r="E956">
        <f ca="1" t="shared" si="215"/>
        <v>1</v>
      </c>
      <c r="F956">
        <f ca="1" t="shared" si="215"/>
        <v>0</v>
      </c>
      <c r="G956">
        <f ca="1" t="shared" si="215"/>
        <v>0</v>
      </c>
      <c r="H956">
        <f ca="1" t="shared" si="215"/>
        <v>2</v>
      </c>
      <c r="I956">
        <f ca="1" t="shared" si="215"/>
        <v>2</v>
      </c>
      <c r="J956">
        <f ca="1" t="shared" si="215"/>
        <v>2</v>
      </c>
      <c r="K956">
        <f ca="1" t="shared" si="215"/>
        <v>1</v>
      </c>
      <c r="M956">
        <v>949</v>
      </c>
      <c r="N956">
        <f ca="1" t="shared" si="216"/>
        <v>0</v>
      </c>
      <c r="O956">
        <f ca="1" t="shared" si="216"/>
        <v>0</v>
      </c>
      <c r="P956">
        <f ca="1" t="shared" si="216"/>
        <v>1</v>
      </c>
      <c r="Q956">
        <f ca="1" t="shared" si="216"/>
        <v>1</v>
      </c>
      <c r="R956">
        <f ca="1" t="shared" si="216"/>
        <v>2</v>
      </c>
      <c r="S956">
        <f ca="1" t="shared" si="214"/>
        <v>2</v>
      </c>
      <c r="T956">
        <f ca="1" t="shared" si="214"/>
        <v>0</v>
      </c>
      <c r="U956">
        <f ca="1" t="shared" si="214"/>
        <v>0</v>
      </c>
      <c r="V956">
        <f ca="1" t="shared" si="214"/>
        <v>0</v>
      </c>
      <c r="W956">
        <f ca="1" t="shared" si="214"/>
        <v>1</v>
      </c>
      <c r="X956">
        <f ca="1" t="shared" si="205"/>
        <v>7</v>
      </c>
      <c r="Y956">
        <f ca="1" t="shared" si="206"/>
        <v>0.429557358210739</v>
      </c>
      <c r="Z956">
        <f ca="1" t="shared" si="207"/>
        <v>0</v>
      </c>
      <c r="AA956">
        <f ca="1" t="shared" si="208"/>
        <v>0</v>
      </c>
      <c r="AB956">
        <f ca="1" t="shared" si="209"/>
        <v>7</v>
      </c>
      <c r="AD956">
        <f ca="1" t="shared" si="211"/>
        <v>0</v>
      </c>
      <c r="AE956">
        <f ca="1" t="shared" si="211"/>
        <v>0</v>
      </c>
      <c r="AF956">
        <f ca="1" t="shared" si="211"/>
        <v>0</v>
      </c>
      <c r="AG956">
        <f ca="1" t="shared" si="211"/>
        <v>0</v>
      </c>
      <c r="AH956">
        <f ca="1" t="shared" si="211"/>
        <v>0</v>
      </c>
      <c r="AI956">
        <f ca="1" t="shared" si="210"/>
        <v>0</v>
      </c>
      <c r="AJ956">
        <f ca="1" t="shared" si="210"/>
        <v>0</v>
      </c>
      <c r="AK956">
        <f ca="1" t="shared" si="210"/>
        <v>0</v>
      </c>
      <c r="AL956">
        <f ca="1" t="shared" si="210"/>
        <v>0</v>
      </c>
      <c r="AM956">
        <f ca="1" t="shared" si="210"/>
        <v>0</v>
      </c>
    </row>
    <row r="957" spans="1:39">
      <c r="A957">
        <v>950</v>
      </c>
      <c r="B957">
        <f ca="1" t="shared" si="215"/>
        <v>0</v>
      </c>
      <c r="C957">
        <f ca="1" t="shared" si="215"/>
        <v>0</v>
      </c>
      <c r="D957">
        <f ca="1" t="shared" si="215"/>
        <v>0</v>
      </c>
      <c r="E957">
        <f ca="1" t="shared" si="215"/>
        <v>1</v>
      </c>
      <c r="F957">
        <f ca="1" t="shared" si="215"/>
        <v>1</v>
      </c>
      <c r="G957">
        <f ca="1" t="shared" si="215"/>
        <v>2</v>
      </c>
      <c r="H957">
        <f ca="1" t="shared" si="215"/>
        <v>0</v>
      </c>
      <c r="I957">
        <f ca="1" t="shared" si="215"/>
        <v>1</v>
      </c>
      <c r="J957">
        <f ca="1" t="shared" si="215"/>
        <v>1</v>
      </c>
      <c r="K957">
        <f ca="1" t="shared" si="215"/>
        <v>2</v>
      </c>
      <c r="M957">
        <v>950</v>
      </c>
      <c r="N957">
        <f ca="1" t="shared" si="216"/>
        <v>2</v>
      </c>
      <c r="O957">
        <f ca="1" t="shared" si="216"/>
        <v>2</v>
      </c>
      <c r="P957">
        <f ca="1" t="shared" si="216"/>
        <v>2</v>
      </c>
      <c r="Q957">
        <f ca="1" t="shared" si="216"/>
        <v>1</v>
      </c>
      <c r="R957">
        <f ca="1" t="shared" si="216"/>
        <v>1</v>
      </c>
      <c r="S957">
        <f ca="1" t="shared" si="214"/>
        <v>0</v>
      </c>
      <c r="T957">
        <f ca="1" t="shared" si="214"/>
        <v>2</v>
      </c>
      <c r="U957">
        <f ca="1" t="shared" si="214"/>
        <v>1</v>
      </c>
      <c r="V957">
        <f ca="1" t="shared" si="214"/>
        <v>1</v>
      </c>
      <c r="W957">
        <f ca="1" t="shared" si="214"/>
        <v>0</v>
      </c>
      <c r="X957">
        <f ca="1" t="shared" si="205"/>
        <v>12</v>
      </c>
      <c r="Y957">
        <f ca="1" t="shared" si="206"/>
        <v>0.726149037073691</v>
      </c>
      <c r="Z957">
        <f ca="1" t="shared" si="207"/>
        <v>0</v>
      </c>
      <c r="AA957">
        <f ca="1" t="shared" si="208"/>
        <v>0</v>
      </c>
      <c r="AB957">
        <f ca="1" t="shared" si="209"/>
        <v>12</v>
      </c>
      <c r="AD957">
        <f ca="1" t="shared" si="211"/>
        <v>0</v>
      </c>
      <c r="AE957">
        <f ca="1" t="shared" si="211"/>
        <v>0</v>
      </c>
      <c r="AF957">
        <f ca="1" t="shared" si="211"/>
        <v>0</v>
      </c>
      <c r="AG957">
        <f ca="1" t="shared" si="211"/>
        <v>0</v>
      </c>
      <c r="AH957">
        <f ca="1" t="shared" si="211"/>
        <v>0</v>
      </c>
      <c r="AI957">
        <f ca="1" t="shared" si="210"/>
        <v>0</v>
      </c>
      <c r="AJ957">
        <f ca="1" t="shared" si="210"/>
        <v>0</v>
      </c>
      <c r="AK957">
        <f ca="1" t="shared" si="210"/>
        <v>0</v>
      </c>
      <c r="AL957">
        <f ca="1" t="shared" si="210"/>
        <v>0</v>
      </c>
      <c r="AM957">
        <f ca="1" t="shared" si="210"/>
        <v>0</v>
      </c>
    </row>
    <row r="958" spans="1:39">
      <c r="A958">
        <v>951</v>
      </c>
      <c r="B958">
        <f ca="1" t="shared" si="215"/>
        <v>1</v>
      </c>
      <c r="C958">
        <f ca="1" t="shared" si="215"/>
        <v>1</v>
      </c>
      <c r="D958">
        <f ca="1" t="shared" si="215"/>
        <v>0</v>
      </c>
      <c r="E958">
        <f ca="1" t="shared" si="215"/>
        <v>1</v>
      </c>
      <c r="F958">
        <f ca="1" t="shared" si="215"/>
        <v>1</v>
      </c>
      <c r="G958">
        <f ca="1" t="shared" si="215"/>
        <v>1</v>
      </c>
      <c r="H958">
        <f ca="1" t="shared" si="215"/>
        <v>1</v>
      </c>
      <c r="I958">
        <f ca="1" t="shared" si="215"/>
        <v>0</v>
      </c>
      <c r="J958">
        <f ca="1" t="shared" si="215"/>
        <v>2</v>
      </c>
      <c r="K958">
        <f ca="1" t="shared" si="215"/>
        <v>1</v>
      </c>
      <c r="M958">
        <v>951</v>
      </c>
      <c r="N958">
        <f ca="1" t="shared" si="216"/>
        <v>1</v>
      </c>
      <c r="O958">
        <f ca="1" t="shared" si="216"/>
        <v>1</v>
      </c>
      <c r="P958">
        <f ca="1" t="shared" si="216"/>
        <v>2</v>
      </c>
      <c r="Q958">
        <f ca="1" t="shared" si="216"/>
        <v>1</v>
      </c>
      <c r="R958">
        <f ca="1" t="shared" si="216"/>
        <v>1</v>
      </c>
      <c r="S958">
        <f ca="1" t="shared" si="214"/>
        <v>1</v>
      </c>
      <c r="T958">
        <f ca="1" t="shared" si="214"/>
        <v>1</v>
      </c>
      <c r="U958">
        <f ca="1" t="shared" si="214"/>
        <v>2</v>
      </c>
      <c r="V958">
        <f ca="1" t="shared" si="214"/>
        <v>0</v>
      </c>
      <c r="W958">
        <f ca="1" t="shared" si="214"/>
        <v>1</v>
      </c>
      <c r="X958">
        <f ca="1" t="shared" si="205"/>
        <v>11</v>
      </c>
      <c r="Y958">
        <f ca="1" t="shared" si="206"/>
        <v>0.666976810858474</v>
      </c>
      <c r="Z958">
        <f ca="1" t="shared" si="207"/>
        <v>1</v>
      </c>
      <c r="AA958">
        <f ca="1" t="shared" si="208"/>
        <v>11</v>
      </c>
      <c r="AB958">
        <f ca="1" t="shared" si="209"/>
        <v>0</v>
      </c>
      <c r="AD958">
        <f ca="1" t="shared" si="211"/>
        <v>1</v>
      </c>
      <c r="AE958">
        <f ca="1" t="shared" si="211"/>
        <v>1</v>
      </c>
      <c r="AF958">
        <f ca="1" t="shared" si="211"/>
        <v>0</v>
      </c>
      <c r="AG958">
        <f ca="1" t="shared" si="211"/>
        <v>1</v>
      </c>
      <c r="AH958">
        <f ca="1" t="shared" si="211"/>
        <v>1</v>
      </c>
      <c r="AI958">
        <f ca="1" t="shared" si="210"/>
        <v>1</v>
      </c>
      <c r="AJ958">
        <f ca="1" t="shared" si="210"/>
        <v>1</v>
      </c>
      <c r="AK958">
        <f ca="1" t="shared" si="210"/>
        <v>0</v>
      </c>
      <c r="AL958">
        <f ca="1" t="shared" si="210"/>
        <v>2</v>
      </c>
      <c r="AM958">
        <f ca="1" t="shared" si="210"/>
        <v>1</v>
      </c>
    </row>
    <row r="959" spans="1:39">
      <c r="A959">
        <v>952</v>
      </c>
      <c r="B959">
        <f ca="1" t="shared" si="215"/>
        <v>1</v>
      </c>
      <c r="C959">
        <f ca="1" t="shared" si="215"/>
        <v>1</v>
      </c>
      <c r="D959">
        <f ca="1" t="shared" si="215"/>
        <v>1</v>
      </c>
      <c r="E959">
        <f ca="1" t="shared" si="215"/>
        <v>2</v>
      </c>
      <c r="F959">
        <f ca="1" t="shared" si="215"/>
        <v>1</v>
      </c>
      <c r="G959">
        <f ca="1" t="shared" si="215"/>
        <v>1</v>
      </c>
      <c r="H959">
        <f ca="1" t="shared" si="215"/>
        <v>1</v>
      </c>
      <c r="I959">
        <f ca="1" t="shared" si="215"/>
        <v>2</v>
      </c>
      <c r="J959">
        <f ca="1" t="shared" si="215"/>
        <v>0</v>
      </c>
      <c r="K959">
        <f ca="1" t="shared" si="215"/>
        <v>0</v>
      </c>
      <c r="M959">
        <v>952</v>
      </c>
      <c r="N959">
        <f ca="1" t="shared" si="216"/>
        <v>1</v>
      </c>
      <c r="O959">
        <f ca="1" t="shared" si="216"/>
        <v>1</v>
      </c>
      <c r="P959">
        <f ca="1" t="shared" si="216"/>
        <v>1</v>
      </c>
      <c r="Q959">
        <f ca="1" t="shared" si="216"/>
        <v>0</v>
      </c>
      <c r="R959">
        <f ca="1" t="shared" si="216"/>
        <v>1</v>
      </c>
      <c r="S959">
        <f ca="1" t="shared" si="214"/>
        <v>1</v>
      </c>
      <c r="T959">
        <f ca="1" t="shared" si="214"/>
        <v>1</v>
      </c>
      <c r="U959">
        <f ca="1" t="shared" si="214"/>
        <v>0</v>
      </c>
      <c r="V959">
        <f ca="1" t="shared" si="214"/>
        <v>2</v>
      </c>
      <c r="W959">
        <f ca="1" t="shared" si="214"/>
        <v>2</v>
      </c>
      <c r="X959">
        <f ca="1" t="shared" si="205"/>
        <v>10</v>
      </c>
      <c r="Y959">
        <f ca="1" t="shared" si="206"/>
        <v>0.606530659712633</v>
      </c>
      <c r="Z959">
        <f ca="1" t="shared" si="207"/>
        <v>1</v>
      </c>
      <c r="AA959">
        <f ca="1" t="shared" si="208"/>
        <v>10</v>
      </c>
      <c r="AB959">
        <f ca="1" t="shared" si="209"/>
        <v>0</v>
      </c>
      <c r="AD959">
        <f ca="1" t="shared" si="211"/>
        <v>1</v>
      </c>
      <c r="AE959">
        <f ca="1" t="shared" si="211"/>
        <v>1</v>
      </c>
      <c r="AF959">
        <f ca="1" t="shared" si="211"/>
        <v>1</v>
      </c>
      <c r="AG959">
        <f ca="1" t="shared" si="211"/>
        <v>2</v>
      </c>
      <c r="AH959">
        <f ca="1" t="shared" si="211"/>
        <v>1</v>
      </c>
      <c r="AI959">
        <f ca="1" t="shared" si="210"/>
        <v>1</v>
      </c>
      <c r="AJ959">
        <f ca="1" t="shared" si="210"/>
        <v>1</v>
      </c>
      <c r="AK959">
        <f ca="1" t="shared" si="210"/>
        <v>2</v>
      </c>
      <c r="AL959">
        <f ca="1" t="shared" si="210"/>
        <v>0</v>
      </c>
      <c r="AM959">
        <f ca="1" t="shared" si="210"/>
        <v>0</v>
      </c>
    </row>
    <row r="960" spans="1:39">
      <c r="A960">
        <v>953</v>
      </c>
      <c r="B960">
        <f ca="1" t="shared" si="215"/>
        <v>2</v>
      </c>
      <c r="C960">
        <f ca="1" t="shared" si="215"/>
        <v>1</v>
      </c>
      <c r="D960">
        <f ca="1" t="shared" si="215"/>
        <v>2</v>
      </c>
      <c r="E960">
        <f ca="1" t="shared" si="215"/>
        <v>1</v>
      </c>
      <c r="F960">
        <f ca="1" t="shared" si="215"/>
        <v>1</v>
      </c>
      <c r="G960">
        <f ca="1" t="shared" si="215"/>
        <v>2</v>
      </c>
      <c r="H960">
        <f ca="1" t="shared" si="215"/>
        <v>1</v>
      </c>
      <c r="I960">
        <f ca="1" t="shared" si="215"/>
        <v>2</v>
      </c>
      <c r="J960">
        <f ca="1" t="shared" si="215"/>
        <v>0</v>
      </c>
      <c r="K960">
        <f ca="1" t="shared" si="215"/>
        <v>2</v>
      </c>
      <c r="M960">
        <v>953</v>
      </c>
      <c r="N960">
        <f ca="1" t="shared" si="216"/>
        <v>0</v>
      </c>
      <c r="O960">
        <f ca="1" t="shared" si="216"/>
        <v>1</v>
      </c>
      <c r="P960">
        <f ca="1" t="shared" si="216"/>
        <v>0</v>
      </c>
      <c r="Q960">
        <f ca="1" t="shared" si="216"/>
        <v>1</v>
      </c>
      <c r="R960">
        <f ca="1" t="shared" si="216"/>
        <v>1</v>
      </c>
      <c r="S960">
        <f ca="1" t="shared" si="214"/>
        <v>0</v>
      </c>
      <c r="T960">
        <f ca="1" t="shared" si="214"/>
        <v>1</v>
      </c>
      <c r="U960">
        <f ca="1" t="shared" si="214"/>
        <v>0</v>
      </c>
      <c r="V960">
        <f ca="1" t="shared" si="214"/>
        <v>2</v>
      </c>
      <c r="W960">
        <f ca="1" t="shared" si="214"/>
        <v>0</v>
      </c>
      <c r="X960">
        <f ca="1" t="shared" si="205"/>
        <v>6</v>
      </c>
      <c r="Y960">
        <f ca="1" t="shared" si="206"/>
        <v>0.3753110988514</v>
      </c>
      <c r="Z960">
        <f ca="1" t="shared" si="207"/>
        <v>1</v>
      </c>
      <c r="AA960">
        <f ca="1" t="shared" si="208"/>
        <v>6</v>
      </c>
      <c r="AB960">
        <f ca="1" t="shared" si="209"/>
        <v>0</v>
      </c>
      <c r="AD960">
        <f ca="1" t="shared" si="211"/>
        <v>2</v>
      </c>
      <c r="AE960">
        <f ca="1" t="shared" si="211"/>
        <v>1</v>
      </c>
      <c r="AF960">
        <f ca="1" t="shared" si="211"/>
        <v>2</v>
      </c>
      <c r="AG960">
        <f ca="1" t="shared" si="211"/>
        <v>1</v>
      </c>
      <c r="AH960">
        <f ca="1" t="shared" si="211"/>
        <v>1</v>
      </c>
      <c r="AI960">
        <f ca="1" t="shared" si="210"/>
        <v>2</v>
      </c>
      <c r="AJ960">
        <f ca="1" t="shared" si="210"/>
        <v>1</v>
      </c>
      <c r="AK960">
        <f ca="1" t="shared" si="210"/>
        <v>2</v>
      </c>
      <c r="AL960">
        <f ca="1" t="shared" si="210"/>
        <v>0</v>
      </c>
      <c r="AM960">
        <f ca="1" t="shared" si="210"/>
        <v>2</v>
      </c>
    </row>
    <row r="961" spans="1:39">
      <c r="A961">
        <v>954</v>
      </c>
      <c r="B961">
        <f ca="1" t="shared" si="215"/>
        <v>2</v>
      </c>
      <c r="C961">
        <f ca="1" t="shared" si="215"/>
        <v>1</v>
      </c>
      <c r="D961">
        <f ca="1" t="shared" si="215"/>
        <v>0</v>
      </c>
      <c r="E961">
        <f ca="1" t="shared" si="215"/>
        <v>1</v>
      </c>
      <c r="F961">
        <f ca="1" t="shared" si="215"/>
        <v>1</v>
      </c>
      <c r="G961">
        <f ca="1" t="shared" si="215"/>
        <v>1</v>
      </c>
      <c r="H961">
        <f ca="1" t="shared" si="215"/>
        <v>1</v>
      </c>
      <c r="I961">
        <f ca="1" t="shared" si="215"/>
        <v>1</v>
      </c>
      <c r="J961">
        <f ca="1" t="shared" si="215"/>
        <v>1</v>
      </c>
      <c r="K961">
        <f ca="1" t="shared" si="215"/>
        <v>2</v>
      </c>
      <c r="M961">
        <v>954</v>
      </c>
      <c r="N961">
        <f ca="1" t="shared" si="216"/>
        <v>0</v>
      </c>
      <c r="O961">
        <f ca="1" t="shared" si="216"/>
        <v>1</v>
      </c>
      <c r="P961">
        <f ca="1" t="shared" si="216"/>
        <v>2</v>
      </c>
      <c r="Q961">
        <f ca="1" t="shared" si="216"/>
        <v>1</v>
      </c>
      <c r="R961">
        <f ca="1" t="shared" si="216"/>
        <v>1</v>
      </c>
      <c r="S961">
        <f ca="1" t="shared" si="214"/>
        <v>1</v>
      </c>
      <c r="T961">
        <f ca="1" t="shared" si="214"/>
        <v>1</v>
      </c>
      <c r="U961">
        <f ca="1" t="shared" si="214"/>
        <v>1</v>
      </c>
      <c r="V961">
        <f ca="1" t="shared" si="214"/>
        <v>1</v>
      </c>
      <c r="W961">
        <f ca="1" t="shared" si="214"/>
        <v>0</v>
      </c>
      <c r="X961">
        <f ca="1" t="shared" si="205"/>
        <v>9</v>
      </c>
      <c r="Y961">
        <f ca="1" t="shared" si="206"/>
        <v>0.546074426639709</v>
      </c>
      <c r="Z961">
        <f ca="1" t="shared" si="207"/>
        <v>0</v>
      </c>
      <c r="AA961">
        <f ca="1" t="shared" si="208"/>
        <v>0</v>
      </c>
      <c r="AB961">
        <f ca="1" t="shared" si="209"/>
        <v>9</v>
      </c>
      <c r="AD961">
        <f ca="1" t="shared" si="211"/>
        <v>0</v>
      </c>
      <c r="AE961">
        <f ca="1" t="shared" si="211"/>
        <v>0</v>
      </c>
      <c r="AF961">
        <f ca="1" t="shared" si="211"/>
        <v>0</v>
      </c>
      <c r="AG961">
        <f ca="1" t="shared" si="211"/>
        <v>0</v>
      </c>
      <c r="AH961">
        <f ca="1" t="shared" si="211"/>
        <v>0</v>
      </c>
      <c r="AI961">
        <f ca="1" t="shared" si="210"/>
        <v>0</v>
      </c>
      <c r="AJ961">
        <f ca="1" t="shared" si="210"/>
        <v>0</v>
      </c>
      <c r="AK961">
        <f ca="1" t="shared" si="210"/>
        <v>0</v>
      </c>
      <c r="AL961">
        <f ca="1" t="shared" si="210"/>
        <v>0</v>
      </c>
      <c r="AM961">
        <f ca="1" t="shared" si="210"/>
        <v>0</v>
      </c>
    </row>
    <row r="962" spans="1:39">
      <c r="A962">
        <v>955</v>
      </c>
      <c r="B962">
        <f ca="1" t="shared" si="215"/>
        <v>1</v>
      </c>
      <c r="C962">
        <f ca="1" t="shared" si="215"/>
        <v>2</v>
      </c>
      <c r="D962">
        <f ca="1" t="shared" si="215"/>
        <v>1</v>
      </c>
      <c r="E962">
        <f ca="1" t="shared" si="215"/>
        <v>1</v>
      </c>
      <c r="F962">
        <f ca="1" t="shared" si="215"/>
        <v>2</v>
      </c>
      <c r="G962">
        <f ca="1" t="shared" si="215"/>
        <v>2</v>
      </c>
      <c r="H962">
        <f ca="1" t="shared" si="215"/>
        <v>1</v>
      </c>
      <c r="I962">
        <f ca="1" t="shared" si="215"/>
        <v>1</v>
      </c>
      <c r="J962">
        <f ca="1" t="shared" si="215"/>
        <v>0</v>
      </c>
      <c r="K962">
        <f ca="1" t="shared" si="215"/>
        <v>2</v>
      </c>
      <c r="M962">
        <v>955</v>
      </c>
      <c r="N962">
        <f ca="1" t="shared" si="216"/>
        <v>1</v>
      </c>
      <c r="O962">
        <f ca="1" t="shared" si="216"/>
        <v>0</v>
      </c>
      <c r="P962">
        <f ca="1" t="shared" si="216"/>
        <v>1</v>
      </c>
      <c r="Q962">
        <f ca="1" t="shared" si="216"/>
        <v>1</v>
      </c>
      <c r="R962">
        <f ca="1" t="shared" si="216"/>
        <v>0</v>
      </c>
      <c r="S962">
        <f ca="1" t="shared" si="214"/>
        <v>0</v>
      </c>
      <c r="T962">
        <f ca="1" t="shared" si="214"/>
        <v>1</v>
      </c>
      <c r="U962">
        <f ca="1" t="shared" si="214"/>
        <v>1</v>
      </c>
      <c r="V962">
        <f ca="1" t="shared" si="214"/>
        <v>2</v>
      </c>
      <c r="W962">
        <f ca="1" t="shared" si="214"/>
        <v>0</v>
      </c>
      <c r="X962">
        <f ca="1" t="shared" si="205"/>
        <v>7</v>
      </c>
      <c r="Y962">
        <f ca="1" t="shared" si="206"/>
        <v>0.429557358210739</v>
      </c>
      <c r="Z962">
        <f ca="1" t="shared" si="207"/>
        <v>1</v>
      </c>
      <c r="AA962">
        <f ca="1" t="shared" si="208"/>
        <v>7</v>
      </c>
      <c r="AB962">
        <f ca="1" t="shared" si="209"/>
        <v>0</v>
      </c>
      <c r="AD962">
        <f ca="1" t="shared" si="211"/>
        <v>1</v>
      </c>
      <c r="AE962">
        <f ca="1" t="shared" si="211"/>
        <v>2</v>
      </c>
      <c r="AF962">
        <f ca="1" t="shared" si="211"/>
        <v>1</v>
      </c>
      <c r="AG962">
        <f ca="1" t="shared" si="211"/>
        <v>1</v>
      </c>
      <c r="AH962">
        <f ca="1" t="shared" si="211"/>
        <v>2</v>
      </c>
      <c r="AI962">
        <f ca="1" t="shared" ref="AI962:AM1007" si="217">G962*$Z962</f>
        <v>2</v>
      </c>
      <c r="AJ962">
        <f ca="1" t="shared" si="217"/>
        <v>1</v>
      </c>
      <c r="AK962">
        <f ca="1" t="shared" si="217"/>
        <v>1</v>
      </c>
      <c r="AL962">
        <f ca="1" t="shared" si="217"/>
        <v>0</v>
      </c>
      <c r="AM962">
        <f ca="1" t="shared" si="217"/>
        <v>2</v>
      </c>
    </row>
    <row r="963" spans="1:39">
      <c r="A963">
        <v>956</v>
      </c>
      <c r="B963">
        <f ca="1" t="shared" si="215"/>
        <v>2</v>
      </c>
      <c r="C963">
        <f ca="1" t="shared" si="215"/>
        <v>2</v>
      </c>
      <c r="D963">
        <f ca="1" t="shared" si="215"/>
        <v>2</v>
      </c>
      <c r="E963">
        <f ca="1" t="shared" si="215"/>
        <v>2</v>
      </c>
      <c r="F963">
        <f ca="1" t="shared" si="215"/>
        <v>1</v>
      </c>
      <c r="G963">
        <f ca="1" t="shared" si="215"/>
        <v>1</v>
      </c>
      <c r="H963">
        <f ca="1" t="shared" si="215"/>
        <v>1</v>
      </c>
      <c r="I963">
        <f ca="1" t="shared" si="215"/>
        <v>2</v>
      </c>
      <c r="J963">
        <f ca="1" t="shared" si="215"/>
        <v>0</v>
      </c>
      <c r="K963">
        <f ca="1" t="shared" si="215"/>
        <v>1</v>
      </c>
      <c r="M963">
        <v>956</v>
      </c>
      <c r="N963">
        <f ca="1" t="shared" si="216"/>
        <v>0</v>
      </c>
      <c r="O963">
        <f ca="1" t="shared" si="216"/>
        <v>0</v>
      </c>
      <c r="P963">
        <f ca="1" t="shared" si="216"/>
        <v>0</v>
      </c>
      <c r="Q963">
        <f ca="1" t="shared" si="216"/>
        <v>0</v>
      </c>
      <c r="R963">
        <f ca="1" t="shared" si="216"/>
        <v>1</v>
      </c>
      <c r="S963">
        <f ca="1" t="shared" si="214"/>
        <v>1</v>
      </c>
      <c r="T963">
        <f ca="1" t="shared" si="214"/>
        <v>1</v>
      </c>
      <c r="U963">
        <f ca="1" t="shared" si="214"/>
        <v>0</v>
      </c>
      <c r="V963">
        <f ca="1" t="shared" si="214"/>
        <v>2</v>
      </c>
      <c r="W963">
        <f ca="1" t="shared" si="214"/>
        <v>1</v>
      </c>
      <c r="X963">
        <f ca="1" t="shared" si="205"/>
        <v>6</v>
      </c>
      <c r="Y963">
        <f ca="1" t="shared" si="206"/>
        <v>0.3753110988514</v>
      </c>
      <c r="Z963">
        <f ca="1" t="shared" si="207"/>
        <v>0</v>
      </c>
      <c r="AA963">
        <f ca="1" t="shared" si="208"/>
        <v>0</v>
      </c>
      <c r="AB963">
        <f ca="1" t="shared" si="209"/>
        <v>6</v>
      </c>
      <c r="AD963">
        <f ca="1" t="shared" ref="AD963:AH1007" si="218">B963*$Z963</f>
        <v>0</v>
      </c>
      <c r="AE963">
        <f ca="1" t="shared" si="218"/>
        <v>0</v>
      </c>
      <c r="AF963">
        <f ca="1" t="shared" si="218"/>
        <v>0</v>
      </c>
      <c r="AG963">
        <f ca="1" t="shared" si="218"/>
        <v>0</v>
      </c>
      <c r="AH963">
        <f ca="1" t="shared" si="218"/>
        <v>0</v>
      </c>
      <c r="AI963">
        <f ca="1" t="shared" si="217"/>
        <v>0</v>
      </c>
      <c r="AJ963">
        <f ca="1" t="shared" si="217"/>
        <v>0</v>
      </c>
      <c r="AK963">
        <f ca="1" t="shared" si="217"/>
        <v>0</v>
      </c>
      <c r="AL963">
        <f ca="1" t="shared" si="217"/>
        <v>0</v>
      </c>
      <c r="AM963">
        <f ca="1" t="shared" si="217"/>
        <v>0</v>
      </c>
    </row>
    <row r="964" spans="1:39">
      <c r="A964">
        <v>957</v>
      </c>
      <c r="B964">
        <f ca="1" t="shared" si="215"/>
        <v>0</v>
      </c>
      <c r="C964">
        <f ca="1" t="shared" si="215"/>
        <v>2</v>
      </c>
      <c r="D964">
        <f ca="1" t="shared" si="215"/>
        <v>0</v>
      </c>
      <c r="E964">
        <f ca="1" t="shared" si="215"/>
        <v>0</v>
      </c>
      <c r="F964">
        <f ca="1" t="shared" si="215"/>
        <v>2</v>
      </c>
      <c r="G964">
        <f ca="1" t="shared" si="215"/>
        <v>1</v>
      </c>
      <c r="H964">
        <f ca="1" t="shared" si="215"/>
        <v>1</v>
      </c>
      <c r="I964">
        <f ca="1" t="shared" si="215"/>
        <v>1</v>
      </c>
      <c r="J964">
        <f ca="1" t="shared" si="215"/>
        <v>0</v>
      </c>
      <c r="K964">
        <f ca="1" t="shared" si="215"/>
        <v>1</v>
      </c>
      <c r="M964">
        <v>957</v>
      </c>
      <c r="N964">
        <f ca="1" t="shared" si="216"/>
        <v>2</v>
      </c>
      <c r="O964">
        <f ca="1" t="shared" si="216"/>
        <v>0</v>
      </c>
      <c r="P964">
        <f ca="1" t="shared" si="216"/>
        <v>2</v>
      </c>
      <c r="Q964">
        <f ca="1" t="shared" si="216"/>
        <v>2</v>
      </c>
      <c r="R964">
        <f ca="1" t="shared" si="216"/>
        <v>0</v>
      </c>
      <c r="S964">
        <f ca="1" t="shared" si="214"/>
        <v>1</v>
      </c>
      <c r="T964">
        <f ca="1" t="shared" si="214"/>
        <v>1</v>
      </c>
      <c r="U964">
        <f ca="1" t="shared" si="214"/>
        <v>1</v>
      </c>
      <c r="V964">
        <f ca="1" t="shared" si="214"/>
        <v>2</v>
      </c>
      <c r="W964">
        <f ca="1" t="shared" si="214"/>
        <v>1</v>
      </c>
      <c r="X964">
        <f ca="1" t="shared" si="205"/>
        <v>12</v>
      </c>
      <c r="Y964">
        <f ca="1" t="shared" si="206"/>
        <v>0.726149037073691</v>
      </c>
      <c r="Z964">
        <f ca="1" t="shared" si="207"/>
        <v>1</v>
      </c>
      <c r="AA964">
        <f ca="1" t="shared" si="208"/>
        <v>12</v>
      </c>
      <c r="AB964">
        <f ca="1" t="shared" si="209"/>
        <v>0</v>
      </c>
      <c r="AD964">
        <f ca="1" t="shared" si="218"/>
        <v>0</v>
      </c>
      <c r="AE964">
        <f ca="1" t="shared" si="218"/>
        <v>2</v>
      </c>
      <c r="AF964">
        <f ca="1" t="shared" si="218"/>
        <v>0</v>
      </c>
      <c r="AG964">
        <f ca="1" t="shared" si="218"/>
        <v>0</v>
      </c>
      <c r="AH964">
        <f ca="1" t="shared" si="218"/>
        <v>2</v>
      </c>
      <c r="AI964">
        <f ca="1" t="shared" si="217"/>
        <v>1</v>
      </c>
      <c r="AJ964">
        <f ca="1" t="shared" si="217"/>
        <v>1</v>
      </c>
      <c r="AK964">
        <f ca="1" t="shared" si="217"/>
        <v>1</v>
      </c>
      <c r="AL964">
        <f ca="1" t="shared" si="217"/>
        <v>0</v>
      </c>
      <c r="AM964">
        <f ca="1" t="shared" si="217"/>
        <v>1</v>
      </c>
    </row>
    <row r="965" spans="1:39">
      <c r="A965">
        <v>958</v>
      </c>
      <c r="B965">
        <f ca="1" t="shared" si="215"/>
        <v>2</v>
      </c>
      <c r="C965">
        <f ca="1" t="shared" si="215"/>
        <v>1</v>
      </c>
      <c r="D965">
        <f ca="1" t="shared" si="215"/>
        <v>1</v>
      </c>
      <c r="E965">
        <f ca="1" t="shared" si="215"/>
        <v>2</v>
      </c>
      <c r="F965">
        <f ca="1" t="shared" si="215"/>
        <v>0</v>
      </c>
      <c r="G965">
        <f ca="1" t="shared" si="215"/>
        <v>1</v>
      </c>
      <c r="H965">
        <f ca="1" t="shared" si="215"/>
        <v>1</v>
      </c>
      <c r="I965">
        <f ca="1" t="shared" si="215"/>
        <v>0</v>
      </c>
      <c r="J965">
        <f ca="1" t="shared" si="215"/>
        <v>2</v>
      </c>
      <c r="K965">
        <f ca="1" t="shared" si="215"/>
        <v>2</v>
      </c>
      <c r="M965">
        <v>958</v>
      </c>
      <c r="N965">
        <f ca="1" t="shared" si="216"/>
        <v>0</v>
      </c>
      <c r="O965">
        <f ca="1" t="shared" si="216"/>
        <v>1</v>
      </c>
      <c r="P965">
        <f ca="1" t="shared" si="216"/>
        <v>1</v>
      </c>
      <c r="Q965">
        <f ca="1" t="shared" si="216"/>
        <v>0</v>
      </c>
      <c r="R965">
        <f ca="1" t="shared" si="216"/>
        <v>2</v>
      </c>
      <c r="S965">
        <f ca="1" t="shared" si="214"/>
        <v>1</v>
      </c>
      <c r="T965">
        <f ca="1" t="shared" si="214"/>
        <v>1</v>
      </c>
      <c r="U965">
        <f ca="1" t="shared" si="214"/>
        <v>2</v>
      </c>
      <c r="V965">
        <f ca="1" t="shared" si="214"/>
        <v>0</v>
      </c>
      <c r="W965">
        <f ca="1" t="shared" si="214"/>
        <v>0</v>
      </c>
      <c r="X965">
        <f ca="1" t="shared" si="205"/>
        <v>8</v>
      </c>
      <c r="Y965">
        <f ca="1" t="shared" si="206"/>
        <v>0.486752255959972</v>
      </c>
      <c r="Z965">
        <f ca="1" t="shared" si="207"/>
        <v>0</v>
      </c>
      <c r="AA965">
        <f ca="1" t="shared" si="208"/>
        <v>0</v>
      </c>
      <c r="AB965">
        <f ca="1" t="shared" si="209"/>
        <v>8</v>
      </c>
      <c r="AD965">
        <f ca="1" t="shared" si="218"/>
        <v>0</v>
      </c>
      <c r="AE965">
        <f ca="1" t="shared" si="218"/>
        <v>0</v>
      </c>
      <c r="AF965">
        <f ca="1" t="shared" si="218"/>
        <v>0</v>
      </c>
      <c r="AG965">
        <f ca="1" t="shared" si="218"/>
        <v>0</v>
      </c>
      <c r="AH965">
        <f ca="1" t="shared" si="218"/>
        <v>0</v>
      </c>
      <c r="AI965">
        <f ca="1" t="shared" si="217"/>
        <v>0</v>
      </c>
      <c r="AJ965">
        <f ca="1" t="shared" si="217"/>
        <v>0</v>
      </c>
      <c r="AK965">
        <f ca="1" t="shared" si="217"/>
        <v>0</v>
      </c>
      <c r="AL965">
        <f ca="1" t="shared" si="217"/>
        <v>0</v>
      </c>
      <c r="AM965">
        <f ca="1" t="shared" si="217"/>
        <v>0</v>
      </c>
    </row>
    <row r="966" spans="1:39">
      <c r="A966">
        <v>959</v>
      </c>
      <c r="B966">
        <f ca="1" t="shared" si="215"/>
        <v>0</v>
      </c>
      <c r="C966">
        <f ca="1" t="shared" si="215"/>
        <v>2</v>
      </c>
      <c r="D966">
        <f ca="1" t="shared" si="215"/>
        <v>0</v>
      </c>
      <c r="E966">
        <f ca="1" t="shared" si="215"/>
        <v>2</v>
      </c>
      <c r="F966">
        <f ca="1" t="shared" si="215"/>
        <v>1</v>
      </c>
      <c r="G966">
        <f ca="1" t="shared" si="215"/>
        <v>0</v>
      </c>
      <c r="H966">
        <f ca="1" t="shared" si="215"/>
        <v>1</v>
      </c>
      <c r="I966">
        <f ca="1" t="shared" si="215"/>
        <v>1</v>
      </c>
      <c r="J966">
        <f ca="1" t="shared" si="215"/>
        <v>1</v>
      </c>
      <c r="K966">
        <f ca="1" t="shared" si="215"/>
        <v>0</v>
      </c>
      <c r="M966">
        <v>959</v>
      </c>
      <c r="N966">
        <f ca="1" t="shared" si="216"/>
        <v>2</v>
      </c>
      <c r="O966">
        <f ca="1" t="shared" si="216"/>
        <v>0</v>
      </c>
      <c r="P966">
        <f ca="1" t="shared" si="216"/>
        <v>2</v>
      </c>
      <c r="Q966">
        <f ca="1" t="shared" si="216"/>
        <v>0</v>
      </c>
      <c r="R966">
        <f ca="1" t="shared" si="216"/>
        <v>1</v>
      </c>
      <c r="S966">
        <f ca="1" t="shared" si="214"/>
        <v>2</v>
      </c>
      <c r="T966">
        <f ca="1" t="shared" si="214"/>
        <v>1</v>
      </c>
      <c r="U966">
        <f ca="1" t="shared" si="214"/>
        <v>1</v>
      </c>
      <c r="V966">
        <f ca="1" t="shared" si="214"/>
        <v>1</v>
      </c>
      <c r="W966">
        <f ca="1" t="shared" si="214"/>
        <v>2</v>
      </c>
      <c r="X966">
        <f ca="1" t="shared" si="205"/>
        <v>12</v>
      </c>
      <c r="Y966">
        <f ca="1" t="shared" si="206"/>
        <v>0.726149037073691</v>
      </c>
      <c r="Z966">
        <f ca="1" t="shared" si="207"/>
        <v>1</v>
      </c>
      <c r="AA966">
        <f ca="1" t="shared" si="208"/>
        <v>12</v>
      </c>
      <c r="AB966">
        <f ca="1" t="shared" si="209"/>
        <v>0</v>
      </c>
      <c r="AD966">
        <f ca="1" t="shared" si="218"/>
        <v>0</v>
      </c>
      <c r="AE966">
        <f ca="1" t="shared" si="218"/>
        <v>2</v>
      </c>
      <c r="AF966">
        <f ca="1" t="shared" si="218"/>
        <v>0</v>
      </c>
      <c r="AG966">
        <f ca="1" t="shared" si="218"/>
        <v>2</v>
      </c>
      <c r="AH966">
        <f ca="1" t="shared" si="218"/>
        <v>1</v>
      </c>
      <c r="AI966">
        <f ca="1" t="shared" si="217"/>
        <v>0</v>
      </c>
      <c r="AJ966">
        <f ca="1" t="shared" si="217"/>
        <v>1</v>
      </c>
      <c r="AK966">
        <f ca="1" t="shared" si="217"/>
        <v>1</v>
      </c>
      <c r="AL966">
        <f ca="1" t="shared" si="217"/>
        <v>1</v>
      </c>
      <c r="AM966">
        <f ca="1" t="shared" si="217"/>
        <v>0</v>
      </c>
    </row>
    <row r="967" spans="1:39">
      <c r="A967">
        <v>960</v>
      </c>
      <c r="B967">
        <f ca="1" t="shared" si="215"/>
        <v>1</v>
      </c>
      <c r="C967">
        <f ca="1" t="shared" si="215"/>
        <v>1</v>
      </c>
      <c r="D967">
        <f ca="1" t="shared" si="215"/>
        <v>0</v>
      </c>
      <c r="E967">
        <f ca="1" t="shared" si="215"/>
        <v>1</v>
      </c>
      <c r="F967">
        <f ca="1" t="shared" si="215"/>
        <v>0</v>
      </c>
      <c r="G967">
        <f ca="1" t="shared" si="215"/>
        <v>1</v>
      </c>
      <c r="H967">
        <f ca="1" t="shared" si="215"/>
        <v>1</v>
      </c>
      <c r="I967">
        <f ca="1" t="shared" si="215"/>
        <v>1</v>
      </c>
      <c r="J967">
        <f ca="1" t="shared" si="215"/>
        <v>1</v>
      </c>
      <c r="K967">
        <f ca="1" t="shared" si="215"/>
        <v>1</v>
      </c>
      <c r="M967">
        <v>960</v>
      </c>
      <c r="N967">
        <f ca="1" t="shared" si="216"/>
        <v>1</v>
      </c>
      <c r="O967">
        <f ca="1" t="shared" si="216"/>
        <v>1</v>
      </c>
      <c r="P967">
        <f ca="1" t="shared" si="216"/>
        <v>2</v>
      </c>
      <c r="Q967">
        <f ca="1" t="shared" si="216"/>
        <v>1</v>
      </c>
      <c r="R967">
        <f ca="1" t="shared" si="216"/>
        <v>2</v>
      </c>
      <c r="S967">
        <f ca="1" t="shared" si="214"/>
        <v>1</v>
      </c>
      <c r="T967">
        <f ca="1" t="shared" si="214"/>
        <v>1</v>
      </c>
      <c r="U967">
        <f ca="1" t="shared" si="214"/>
        <v>1</v>
      </c>
      <c r="V967">
        <f ca="1" t="shared" si="214"/>
        <v>1</v>
      </c>
      <c r="W967">
        <f ca="1" t="shared" si="214"/>
        <v>1</v>
      </c>
      <c r="X967">
        <f ca="1" t="shared" si="205"/>
        <v>12</v>
      </c>
      <c r="Y967">
        <f ca="1" t="shared" si="206"/>
        <v>0.726149037073691</v>
      </c>
      <c r="Z967">
        <f ca="1" t="shared" si="207"/>
        <v>0</v>
      </c>
      <c r="AA967">
        <f ca="1" t="shared" si="208"/>
        <v>0</v>
      </c>
      <c r="AB967">
        <f ca="1" t="shared" si="209"/>
        <v>12</v>
      </c>
      <c r="AD967">
        <f ca="1" t="shared" si="218"/>
        <v>0</v>
      </c>
      <c r="AE967">
        <f ca="1" t="shared" si="218"/>
        <v>0</v>
      </c>
      <c r="AF967">
        <f ca="1" t="shared" si="218"/>
        <v>0</v>
      </c>
      <c r="AG967">
        <f ca="1" t="shared" si="218"/>
        <v>0</v>
      </c>
      <c r="AH967">
        <f ca="1" t="shared" si="218"/>
        <v>0</v>
      </c>
      <c r="AI967">
        <f ca="1" t="shared" si="217"/>
        <v>0</v>
      </c>
      <c r="AJ967">
        <f ca="1" t="shared" si="217"/>
        <v>0</v>
      </c>
      <c r="AK967">
        <f ca="1" t="shared" si="217"/>
        <v>0</v>
      </c>
      <c r="AL967">
        <f ca="1" t="shared" si="217"/>
        <v>0</v>
      </c>
      <c r="AM967">
        <f ca="1" t="shared" si="217"/>
        <v>0</v>
      </c>
    </row>
    <row r="968" spans="1:39">
      <c r="A968">
        <v>961</v>
      </c>
      <c r="B968">
        <f ca="1" t="shared" ref="B968:K983" si="219">IF(RAND()&gt;B$3,0,1)+IF(RAND()&gt;B$3,0,1)</f>
        <v>0</v>
      </c>
      <c r="C968">
        <f ca="1" t="shared" si="219"/>
        <v>1</v>
      </c>
      <c r="D968">
        <f ca="1" t="shared" si="219"/>
        <v>1</v>
      </c>
      <c r="E968">
        <f ca="1" t="shared" si="219"/>
        <v>1</v>
      </c>
      <c r="F968">
        <f ca="1" t="shared" si="219"/>
        <v>1</v>
      </c>
      <c r="G968">
        <f ca="1" t="shared" si="219"/>
        <v>1</v>
      </c>
      <c r="H968">
        <f ca="1" t="shared" si="219"/>
        <v>1</v>
      </c>
      <c r="I968">
        <f ca="1" t="shared" si="219"/>
        <v>1</v>
      </c>
      <c r="J968">
        <f ca="1" t="shared" si="219"/>
        <v>1</v>
      </c>
      <c r="K968">
        <f ca="1" t="shared" si="219"/>
        <v>1</v>
      </c>
      <c r="M968">
        <v>961</v>
      </c>
      <c r="N968">
        <f ca="1" t="shared" si="216"/>
        <v>2</v>
      </c>
      <c r="O968">
        <f ca="1" t="shared" si="216"/>
        <v>1</v>
      </c>
      <c r="P968">
        <f ca="1" t="shared" si="216"/>
        <v>1</v>
      </c>
      <c r="Q968">
        <f ca="1" t="shared" si="216"/>
        <v>1</v>
      </c>
      <c r="R968">
        <f ca="1" t="shared" si="216"/>
        <v>1</v>
      </c>
      <c r="S968">
        <f ca="1" t="shared" si="214"/>
        <v>1</v>
      </c>
      <c r="T968">
        <f ca="1" t="shared" si="214"/>
        <v>1</v>
      </c>
      <c r="U968">
        <f ca="1" t="shared" si="214"/>
        <v>1</v>
      </c>
      <c r="V968">
        <f ca="1" t="shared" si="214"/>
        <v>1</v>
      </c>
      <c r="W968">
        <f ca="1" t="shared" si="214"/>
        <v>1</v>
      </c>
      <c r="X968">
        <f ca="1" t="shared" ref="X968:X1007" si="220">SUM(N968:W968)</f>
        <v>11</v>
      </c>
      <c r="Y968">
        <f ca="1" t="shared" ref="Y968:Y1007" si="221">EXP(-1*($O$1-X968)^2/(2*$O$2))</f>
        <v>0.666976810858474</v>
      </c>
      <c r="Z968">
        <f ca="1" t="shared" si="207"/>
        <v>1</v>
      </c>
      <c r="AA968">
        <f ca="1" t="shared" si="208"/>
        <v>11</v>
      </c>
      <c r="AB968">
        <f ca="1" t="shared" si="209"/>
        <v>0</v>
      </c>
      <c r="AD968">
        <f ca="1" t="shared" si="218"/>
        <v>0</v>
      </c>
      <c r="AE968">
        <f ca="1" t="shared" si="218"/>
        <v>1</v>
      </c>
      <c r="AF968">
        <f ca="1" t="shared" si="218"/>
        <v>1</v>
      </c>
      <c r="AG968">
        <f ca="1" t="shared" si="218"/>
        <v>1</v>
      </c>
      <c r="AH968">
        <f ca="1" t="shared" si="218"/>
        <v>1</v>
      </c>
      <c r="AI968">
        <f ca="1" t="shared" si="217"/>
        <v>1</v>
      </c>
      <c r="AJ968">
        <f ca="1" t="shared" si="217"/>
        <v>1</v>
      </c>
      <c r="AK968">
        <f ca="1" t="shared" si="217"/>
        <v>1</v>
      </c>
      <c r="AL968">
        <f ca="1" t="shared" si="217"/>
        <v>1</v>
      </c>
      <c r="AM968">
        <f ca="1" t="shared" si="217"/>
        <v>1</v>
      </c>
    </row>
    <row r="969" spans="1:39">
      <c r="A969">
        <v>962</v>
      </c>
      <c r="B969">
        <f ca="1" t="shared" si="219"/>
        <v>1</v>
      </c>
      <c r="C969">
        <f ca="1" t="shared" si="219"/>
        <v>0</v>
      </c>
      <c r="D969">
        <f ca="1" t="shared" si="219"/>
        <v>1</v>
      </c>
      <c r="E969">
        <f ca="1" t="shared" si="219"/>
        <v>2</v>
      </c>
      <c r="F969">
        <f ca="1" t="shared" si="219"/>
        <v>2</v>
      </c>
      <c r="G969">
        <f ca="1" t="shared" si="219"/>
        <v>1</v>
      </c>
      <c r="H969">
        <f ca="1" t="shared" si="219"/>
        <v>1</v>
      </c>
      <c r="I969">
        <f ca="1" t="shared" si="219"/>
        <v>0</v>
      </c>
      <c r="J969">
        <f ca="1" t="shared" si="219"/>
        <v>0</v>
      </c>
      <c r="K969">
        <f ca="1" t="shared" si="219"/>
        <v>2</v>
      </c>
      <c r="M969">
        <v>962</v>
      </c>
      <c r="N969">
        <f ca="1" t="shared" si="216"/>
        <v>1</v>
      </c>
      <c r="O969">
        <f ca="1" t="shared" si="216"/>
        <v>2</v>
      </c>
      <c r="P969">
        <f ca="1" t="shared" si="216"/>
        <v>1</v>
      </c>
      <c r="Q969">
        <f ca="1" t="shared" si="216"/>
        <v>0</v>
      </c>
      <c r="R969">
        <f ca="1" t="shared" si="216"/>
        <v>0</v>
      </c>
      <c r="S969">
        <f ca="1" t="shared" si="214"/>
        <v>1</v>
      </c>
      <c r="T969">
        <f ca="1" t="shared" si="214"/>
        <v>1</v>
      </c>
      <c r="U969">
        <f ca="1" t="shared" si="214"/>
        <v>2</v>
      </c>
      <c r="V969">
        <f ca="1" t="shared" si="214"/>
        <v>2</v>
      </c>
      <c r="W969">
        <f ca="1" t="shared" si="214"/>
        <v>0</v>
      </c>
      <c r="X969">
        <f ca="1" t="shared" si="220"/>
        <v>10</v>
      </c>
      <c r="Y969">
        <f ca="1" t="shared" si="221"/>
        <v>0.606530659712633</v>
      </c>
      <c r="Z969">
        <f ca="1" t="shared" ref="Z969:Z1007" si="222">IF(RAND()&lt;Y969,1,0)</f>
        <v>1</v>
      </c>
      <c r="AA969">
        <f ca="1" t="shared" ref="AA969:AA1007" si="223">X969*Z969</f>
        <v>10</v>
      </c>
      <c r="AB969">
        <f ca="1" t="shared" ref="AB969:AB1007" si="224">(1-Z969)*X969</f>
        <v>0</v>
      </c>
      <c r="AD969">
        <f ca="1" t="shared" si="218"/>
        <v>1</v>
      </c>
      <c r="AE969">
        <f ca="1" t="shared" si="218"/>
        <v>0</v>
      </c>
      <c r="AF969">
        <f ca="1" t="shared" si="218"/>
        <v>1</v>
      </c>
      <c r="AG969">
        <f ca="1" t="shared" si="218"/>
        <v>2</v>
      </c>
      <c r="AH969">
        <f ca="1" t="shared" si="218"/>
        <v>2</v>
      </c>
      <c r="AI969">
        <f ca="1" t="shared" si="217"/>
        <v>1</v>
      </c>
      <c r="AJ969">
        <f ca="1" t="shared" si="217"/>
        <v>1</v>
      </c>
      <c r="AK969">
        <f ca="1" t="shared" si="217"/>
        <v>0</v>
      </c>
      <c r="AL969">
        <f ca="1" t="shared" si="217"/>
        <v>0</v>
      </c>
      <c r="AM969">
        <f ca="1" t="shared" si="217"/>
        <v>2</v>
      </c>
    </row>
    <row r="970" spans="1:39">
      <c r="A970">
        <v>963</v>
      </c>
      <c r="B970">
        <f ca="1" t="shared" si="219"/>
        <v>1</v>
      </c>
      <c r="C970">
        <f ca="1" t="shared" si="219"/>
        <v>1</v>
      </c>
      <c r="D970">
        <f ca="1" t="shared" si="219"/>
        <v>0</v>
      </c>
      <c r="E970">
        <f ca="1" t="shared" si="219"/>
        <v>1</v>
      </c>
      <c r="F970">
        <f ca="1" t="shared" si="219"/>
        <v>2</v>
      </c>
      <c r="G970">
        <f ca="1" t="shared" si="219"/>
        <v>2</v>
      </c>
      <c r="H970">
        <f ca="1" t="shared" si="219"/>
        <v>0</v>
      </c>
      <c r="I970">
        <f ca="1" t="shared" si="219"/>
        <v>1</v>
      </c>
      <c r="J970">
        <f ca="1" t="shared" si="219"/>
        <v>2</v>
      </c>
      <c r="K970">
        <f ca="1" t="shared" si="219"/>
        <v>1</v>
      </c>
      <c r="M970">
        <v>963</v>
      </c>
      <c r="N970">
        <f ca="1" t="shared" si="216"/>
        <v>1</v>
      </c>
      <c r="O970">
        <f ca="1" t="shared" si="216"/>
        <v>1</v>
      </c>
      <c r="P970">
        <f ca="1" t="shared" si="216"/>
        <v>2</v>
      </c>
      <c r="Q970">
        <f ca="1" t="shared" si="216"/>
        <v>1</v>
      </c>
      <c r="R970">
        <f ca="1" t="shared" si="216"/>
        <v>0</v>
      </c>
      <c r="S970">
        <f ca="1" t="shared" si="214"/>
        <v>0</v>
      </c>
      <c r="T970">
        <f ca="1" t="shared" si="214"/>
        <v>2</v>
      </c>
      <c r="U970">
        <f ca="1" t="shared" si="214"/>
        <v>1</v>
      </c>
      <c r="V970">
        <f ca="1" t="shared" si="214"/>
        <v>0</v>
      </c>
      <c r="W970">
        <f ca="1" t="shared" si="214"/>
        <v>1</v>
      </c>
      <c r="X970">
        <f ca="1" t="shared" si="220"/>
        <v>9</v>
      </c>
      <c r="Y970">
        <f ca="1" t="shared" si="221"/>
        <v>0.546074426639709</v>
      </c>
      <c r="Z970">
        <f ca="1" t="shared" si="222"/>
        <v>1</v>
      </c>
      <c r="AA970">
        <f ca="1" t="shared" si="223"/>
        <v>9</v>
      </c>
      <c r="AB970">
        <f ca="1" t="shared" si="224"/>
        <v>0</v>
      </c>
      <c r="AD970">
        <f ca="1" t="shared" si="218"/>
        <v>1</v>
      </c>
      <c r="AE970">
        <f ca="1" t="shared" si="218"/>
        <v>1</v>
      </c>
      <c r="AF970">
        <f ca="1" t="shared" si="218"/>
        <v>0</v>
      </c>
      <c r="AG970">
        <f ca="1" t="shared" si="218"/>
        <v>1</v>
      </c>
      <c r="AH970">
        <f ca="1" t="shared" si="218"/>
        <v>2</v>
      </c>
      <c r="AI970">
        <f ca="1" t="shared" si="217"/>
        <v>2</v>
      </c>
      <c r="AJ970">
        <f ca="1" t="shared" si="217"/>
        <v>0</v>
      </c>
      <c r="AK970">
        <f ca="1" t="shared" si="217"/>
        <v>1</v>
      </c>
      <c r="AL970">
        <f ca="1" t="shared" si="217"/>
        <v>2</v>
      </c>
      <c r="AM970">
        <f ca="1" t="shared" si="217"/>
        <v>1</v>
      </c>
    </row>
    <row r="971" spans="1:39">
      <c r="A971">
        <v>964</v>
      </c>
      <c r="B971">
        <f ca="1" t="shared" si="219"/>
        <v>1</v>
      </c>
      <c r="C971">
        <f ca="1" t="shared" si="219"/>
        <v>1</v>
      </c>
      <c r="D971">
        <f ca="1" t="shared" si="219"/>
        <v>0</v>
      </c>
      <c r="E971">
        <f ca="1" t="shared" si="219"/>
        <v>0</v>
      </c>
      <c r="F971">
        <f ca="1" t="shared" si="219"/>
        <v>1</v>
      </c>
      <c r="G971">
        <f ca="1" t="shared" si="219"/>
        <v>0</v>
      </c>
      <c r="H971">
        <f ca="1" t="shared" si="219"/>
        <v>0</v>
      </c>
      <c r="I971">
        <f ca="1" t="shared" si="219"/>
        <v>0</v>
      </c>
      <c r="J971">
        <f ca="1" t="shared" si="219"/>
        <v>1</v>
      </c>
      <c r="K971">
        <f ca="1" t="shared" si="219"/>
        <v>2</v>
      </c>
      <c r="M971">
        <v>964</v>
      </c>
      <c r="N971">
        <f ca="1" t="shared" si="216"/>
        <v>1</v>
      </c>
      <c r="O971">
        <f ca="1" t="shared" si="216"/>
        <v>1</v>
      </c>
      <c r="P971">
        <f ca="1" t="shared" si="216"/>
        <v>2</v>
      </c>
      <c r="Q971">
        <f ca="1" t="shared" si="216"/>
        <v>2</v>
      </c>
      <c r="R971">
        <f ca="1" t="shared" si="216"/>
        <v>1</v>
      </c>
      <c r="S971">
        <f ca="1" t="shared" si="214"/>
        <v>2</v>
      </c>
      <c r="T971">
        <f ca="1" t="shared" si="214"/>
        <v>2</v>
      </c>
      <c r="U971">
        <f ca="1" t="shared" si="214"/>
        <v>2</v>
      </c>
      <c r="V971">
        <f ca="1" t="shared" si="214"/>
        <v>1</v>
      </c>
      <c r="W971">
        <f ca="1" t="shared" si="214"/>
        <v>0</v>
      </c>
      <c r="X971">
        <f ca="1" t="shared" si="220"/>
        <v>14</v>
      </c>
      <c r="Y971">
        <f ca="1" t="shared" si="221"/>
        <v>0.835270211411272</v>
      </c>
      <c r="Z971">
        <f ca="1" t="shared" si="222"/>
        <v>0</v>
      </c>
      <c r="AA971">
        <f ca="1" t="shared" si="223"/>
        <v>0</v>
      </c>
      <c r="AB971">
        <f ca="1" t="shared" si="224"/>
        <v>14</v>
      </c>
      <c r="AD971">
        <f ca="1" t="shared" si="218"/>
        <v>0</v>
      </c>
      <c r="AE971">
        <f ca="1" t="shared" si="218"/>
        <v>0</v>
      </c>
      <c r="AF971">
        <f ca="1" t="shared" si="218"/>
        <v>0</v>
      </c>
      <c r="AG971">
        <f ca="1" t="shared" si="218"/>
        <v>0</v>
      </c>
      <c r="AH971">
        <f ca="1" t="shared" si="218"/>
        <v>0</v>
      </c>
      <c r="AI971">
        <f ca="1" t="shared" si="217"/>
        <v>0</v>
      </c>
      <c r="AJ971">
        <f ca="1" t="shared" si="217"/>
        <v>0</v>
      </c>
      <c r="AK971">
        <f ca="1" t="shared" si="217"/>
        <v>0</v>
      </c>
      <c r="AL971">
        <f ca="1" t="shared" si="217"/>
        <v>0</v>
      </c>
      <c r="AM971">
        <f ca="1" t="shared" si="217"/>
        <v>0</v>
      </c>
    </row>
    <row r="972" spans="1:39">
      <c r="A972">
        <v>965</v>
      </c>
      <c r="B972">
        <f ca="1" t="shared" si="219"/>
        <v>1</v>
      </c>
      <c r="C972">
        <f ca="1" t="shared" si="219"/>
        <v>1</v>
      </c>
      <c r="D972">
        <f ca="1" t="shared" si="219"/>
        <v>1</v>
      </c>
      <c r="E972">
        <f ca="1" t="shared" si="219"/>
        <v>1</v>
      </c>
      <c r="F972">
        <f ca="1" t="shared" si="219"/>
        <v>1</v>
      </c>
      <c r="G972">
        <f ca="1" t="shared" si="219"/>
        <v>1</v>
      </c>
      <c r="H972">
        <f ca="1" t="shared" si="219"/>
        <v>0</v>
      </c>
      <c r="I972">
        <f ca="1" t="shared" si="219"/>
        <v>1</v>
      </c>
      <c r="J972">
        <f ca="1" t="shared" si="219"/>
        <v>2</v>
      </c>
      <c r="K972">
        <f ca="1" t="shared" si="219"/>
        <v>1</v>
      </c>
      <c r="M972">
        <v>965</v>
      </c>
      <c r="N972">
        <f ca="1" t="shared" si="216"/>
        <v>1</v>
      </c>
      <c r="O972">
        <f ca="1" t="shared" si="216"/>
        <v>1</v>
      </c>
      <c r="P972">
        <f ca="1" t="shared" si="216"/>
        <v>1</v>
      </c>
      <c r="Q972">
        <f ca="1" t="shared" si="216"/>
        <v>1</v>
      </c>
      <c r="R972">
        <f ca="1" t="shared" si="216"/>
        <v>1</v>
      </c>
      <c r="S972">
        <f ca="1" t="shared" si="214"/>
        <v>1</v>
      </c>
      <c r="T972">
        <f ca="1" t="shared" si="214"/>
        <v>2</v>
      </c>
      <c r="U972">
        <f ca="1" t="shared" si="214"/>
        <v>1</v>
      </c>
      <c r="V972">
        <f ca="1" t="shared" si="214"/>
        <v>0</v>
      </c>
      <c r="W972">
        <f ca="1" t="shared" si="214"/>
        <v>1</v>
      </c>
      <c r="X972">
        <f ca="1" t="shared" si="220"/>
        <v>10</v>
      </c>
      <c r="Y972">
        <f ca="1" t="shared" si="221"/>
        <v>0.606530659712633</v>
      </c>
      <c r="Z972">
        <f ca="1" t="shared" si="222"/>
        <v>0</v>
      </c>
      <c r="AA972">
        <f ca="1" t="shared" si="223"/>
        <v>0</v>
      </c>
      <c r="AB972">
        <f ca="1" t="shared" si="224"/>
        <v>10</v>
      </c>
      <c r="AD972">
        <f ca="1" t="shared" si="218"/>
        <v>0</v>
      </c>
      <c r="AE972">
        <f ca="1" t="shared" si="218"/>
        <v>0</v>
      </c>
      <c r="AF972">
        <f ca="1" t="shared" si="218"/>
        <v>0</v>
      </c>
      <c r="AG972">
        <f ca="1" t="shared" si="218"/>
        <v>0</v>
      </c>
      <c r="AH972">
        <f ca="1" t="shared" si="218"/>
        <v>0</v>
      </c>
      <c r="AI972">
        <f ca="1" t="shared" si="217"/>
        <v>0</v>
      </c>
      <c r="AJ972">
        <f ca="1" t="shared" si="217"/>
        <v>0</v>
      </c>
      <c r="AK972">
        <f ca="1" t="shared" si="217"/>
        <v>0</v>
      </c>
      <c r="AL972">
        <f ca="1" t="shared" si="217"/>
        <v>0</v>
      </c>
      <c r="AM972">
        <f ca="1" t="shared" si="217"/>
        <v>0</v>
      </c>
    </row>
    <row r="973" spans="1:39">
      <c r="A973">
        <v>966</v>
      </c>
      <c r="B973">
        <f ca="1" t="shared" si="219"/>
        <v>1</v>
      </c>
      <c r="C973">
        <f ca="1" t="shared" si="219"/>
        <v>1</v>
      </c>
      <c r="D973">
        <f ca="1" t="shared" si="219"/>
        <v>0</v>
      </c>
      <c r="E973">
        <f ca="1" t="shared" si="219"/>
        <v>1</v>
      </c>
      <c r="F973">
        <f ca="1" t="shared" si="219"/>
        <v>1</v>
      </c>
      <c r="G973">
        <f ca="1" t="shared" si="219"/>
        <v>2</v>
      </c>
      <c r="H973">
        <f ca="1" t="shared" si="219"/>
        <v>1</v>
      </c>
      <c r="I973">
        <f ca="1" t="shared" si="219"/>
        <v>0</v>
      </c>
      <c r="J973">
        <f ca="1" t="shared" si="219"/>
        <v>0</v>
      </c>
      <c r="K973">
        <f ca="1" t="shared" si="219"/>
        <v>1</v>
      </c>
      <c r="M973">
        <v>966</v>
      </c>
      <c r="N973">
        <f ca="1" t="shared" si="216"/>
        <v>1</v>
      </c>
      <c r="O973">
        <f ca="1" t="shared" si="216"/>
        <v>1</v>
      </c>
      <c r="P973">
        <f ca="1" t="shared" si="216"/>
        <v>2</v>
      </c>
      <c r="Q973">
        <f ca="1" t="shared" si="216"/>
        <v>1</v>
      </c>
      <c r="R973">
        <f ca="1" t="shared" si="216"/>
        <v>1</v>
      </c>
      <c r="S973">
        <f ca="1" t="shared" si="214"/>
        <v>0</v>
      </c>
      <c r="T973">
        <f ca="1" t="shared" si="214"/>
        <v>1</v>
      </c>
      <c r="U973">
        <f ca="1" t="shared" si="214"/>
        <v>2</v>
      </c>
      <c r="V973">
        <f ca="1" t="shared" si="214"/>
        <v>2</v>
      </c>
      <c r="W973">
        <f ca="1" t="shared" si="214"/>
        <v>1</v>
      </c>
      <c r="X973">
        <f ca="1" t="shared" si="220"/>
        <v>12</v>
      </c>
      <c r="Y973">
        <f ca="1" t="shared" si="221"/>
        <v>0.726149037073691</v>
      </c>
      <c r="Z973">
        <f ca="1" t="shared" si="222"/>
        <v>1</v>
      </c>
      <c r="AA973">
        <f ca="1" t="shared" si="223"/>
        <v>12</v>
      </c>
      <c r="AB973">
        <f ca="1" t="shared" si="224"/>
        <v>0</v>
      </c>
      <c r="AD973">
        <f ca="1" t="shared" si="218"/>
        <v>1</v>
      </c>
      <c r="AE973">
        <f ca="1" t="shared" si="218"/>
        <v>1</v>
      </c>
      <c r="AF973">
        <f ca="1" t="shared" si="218"/>
        <v>0</v>
      </c>
      <c r="AG973">
        <f ca="1" t="shared" si="218"/>
        <v>1</v>
      </c>
      <c r="AH973">
        <f ca="1" t="shared" si="218"/>
        <v>1</v>
      </c>
      <c r="AI973">
        <f ca="1" t="shared" si="217"/>
        <v>2</v>
      </c>
      <c r="AJ973">
        <f ca="1" t="shared" si="217"/>
        <v>1</v>
      </c>
      <c r="AK973">
        <f ca="1" t="shared" si="217"/>
        <v>0</v>
      </c>
      <c r="AL973">
        <f ca="1" t="shared" si="217"/>
        <v>0</v>
      </c>
      <c r="AM973">
        <f ca="1" t="shared" si="217"/>
        <v>1</v>
      </c>
    </row>
    <row r="974" spans="1:39">
      <c r="A974">
        <v>967</v>
      </c>
      <c r="B974">
        <f ca="1" t="shared" si="219"/>
        <v>0</v>
      </c>
      <c r="C974">
        <f ca="1" t="shared" si="219"/>
        <v>1</v>
      </c>
      <c r="D974">
        <f ca="1" t="shared" si="219"/>
        <v>2</v>
      </c>
      <c r="E974">
        <f ca="1" t="shared" si="219"/>
        <v>1</v>
      </c>
      <c r="F974">
        <f ca="1" t="shared" si="219"/>
        <v>1</v>
      </c>
      <c r="G974">
        <f ca="1" t="shared" si="219"/>
        <v>1</v>
      </c>
      <c r="H974">
        <f ca="1" t="shared" si="219"/>
        <v>1</v>
      </c>
      <c r="I974">
        <f ca="1" t="shared" si="219"/>
        <v>1</v>
      </c>
      <c r="J974">
        <f ca="1" t="shared" si="219"/>
        <v>2</v>
      </c>
      <c r="K974">
        <f ca="1" t="shared" si="219"/>
        <v>0</v>
      </c>
      <c r="M974">
        <v>967</v>
      </c>
      <c r="N974">
        <f ca="1" t="shared" si="216"/>
        <v>2</v>
      </c>
      <c r="O974">
        <f ca="1" t="shared" si="216"/>
        <v>1</v>
      </c>
      <c r="P974">
        <f ca="1" t="shared" si="216"/>
        <v>0</v>
      </c>
      <c r="Q974">
        <f ca="1" t="shared" si="216"/>
        <v>1</v>
      </c>
      <c r="R974">
        <f ca="1" t="shared" si="216"/>
        <v>1</v>
      </c>
      <c r="S974">
        <f ca="1" t="shared" si="214"/>
        <v>1</v>
      </c>
      <c r="T974">
        <f ca="1" t="shared" si="214"/>
        <v>1</v>
      </c>
      <c r="U974">
        <f ca="1" t="shared" si="214"/>
        <v>1</v>
      </c>
      <c r="V974">
        <f ca="1" t="shared" si="214"/>
        <v>0</v>
      </c>
      <c r="W974">
        <f ca="1" t="shared" si="214"/>
        <v>2</v>
      </c>
      <c r="X974">
        <f ca="1" t="shared" si="220"/>
        <v>10</v>
      </c>
      <c r="Y974">
        <f ca="1" t="shared" si="221"/>
        <v>0.606530659712633</v>
      </c>
      <c r="Z974">
        <f ca="1" t="shared" si="222"/>
        <v>1</v>
      </c>
      <c r="AA974">
        <f ca="1" t="shared" si="223"/>
        <v>10</v>
      </c>
      <c r="AB974">
        <f ca="1" t="shared" si="224"/>
        <v>0</v>
      </c>
      <c r="AD974">
        <f ca="1" t="shared" si="218"/>
        <v>0</v>
      </c>
      <c r="AE974">
        <f ca="1" t="shared" si="218"/>
        <v>1</v>
      </c>
      <c r="AF974">
        <f ca="1" t="shared" si="218"/>
        <v>2</v>
      </c>
      <c r="AG974">
        <f ca="1" t="shared" si="218"/>
        <v>1</v>
      </c>
      <c r="AH974">
        <f ca="1" t="shared" si="218"/>
        <v>1</v>
      </c>
      <c r="AI974">
        <f ca="1" t="shared" si="217"/>
        <v>1</v>
      </c>
      <c r="AJ974">
        <f ca="1" t="shared" si="217"/>
        <v>1</v>
      </c>
      <c r="AK974">
        <f ca="1" t="shared" si="217"/>
        <v>1</v>
      </c>
      <c r="AL974">
        <f ca="1" t="shared" si="217"/>
        <v>2</v>
      </c>
      <c r="AM974">
        <f ca="1" t="shared" si="217"/>
        <v>0</v>
      </c>
    </row>
    <row r="975" spans="1:39">
      <c r="A975">
        <v>968</v>
      </c>
      <c r="B975">
        <f ca="1" t="shared" si="219"/>
        <v>0</v>
      </c>
      <c r="C975">
        <f ca="1" t="shared" si="219"/>
        <v>1</v>
      </c>
      <c r="D975">
        <f ca="1" t="shared" si="219"/>
        <v>1</v>
      </c>
      <c r="E975">
        <f ca="1" t="shared" si="219"/>
        <v>2</v>
      </c>
      <c r="F975">
        <f ca="1" t="shared" si="219"/>
        <v>1</v>
      </c>
      <c r="G975">
        <f ca="1" t="shared" si="219"/>
        <v>1</v>
      </c>
      <c r="H975">
        <f ca="1" t="shared" si="219"/>
        <v>0</v>
      </c>
      <c r="I975">
        <f ca="1" t="shared" si="219"/>
        <v>2</v>
      </c>
      <c r="J975">
        <f ca="1" t="shared" si="219"/>
        <v>0</v>
      </c>
      <c r="K975">
        <f ca="1" t="shared" si="219"/>
        <v>2</v>
      </c>
      <c r="M975">
        <v>968</v>
      </c>
      <c r="N975">
        <f ca="1" t="shared" si="216"/>
        <v>2</v>
      </c>
      <c r="O975">
        <f ca="1" t="shared" si="216"/>
        <v>1</v>
      </c>
      <c r="P975">
        <f ca="1" t="shared" si="216"/>
        <v>1</v>
      </c>
      <c r="Q975">
        <f ca="1" t="shared" si="216"/>
        <v>0</v>
      </c>
      <c r="R975">
        <f ca="1" t="shared" si="216"/>
        <v>1</v>
      </c>
      <c r="S975">
        <f ca="1" t="shared" si="214"/>
        <v>1</v>
      </c>
      <c r="T975">
        <f ca="1" t="shared" si="214"/>
        <v>2</v>
      </c>
      <c r="U975">
        <f ca="1" t="shared" si="214"/>
        <v>0</v>
      </c>
      <c r="V975">
        <f ca="1" t="shared" si="214"/>
        <v>2</v>
      </c>
      <c r="W975">
        <f ca="1" t="shared" si="214"/>
        <v>0</v>
      </c>
      <c r="X975">
        <f ca="1" t="shared" si="220"/>
        <v>10</v>
      </c>
      <c r="Y975">
        <f ca="1" t="shared" si="221"/>
        <v>0.606530659712633</v>
      </c>
      <c r="Z975">
        <f ca="1" t="shared" si="222"/>
        <v>1</v>
      </c>
      <c r="AA975">
        <f ca="1" t="shared" si="223"/>
        <v>10</v>
      </c>
      <c r="AB975">
        <f ca="1" t="shared" si="224"/>
        <v>0</v>
      </c>
      <c r="AD975">
        <f ca="1" t="shared" si="218"/>
        <v>0</v>
      </c>
      <c r="AE975">
        <f ca="1" t="shared" si="218"/>
        <v>1</v>
      </c>
      <c r="AF975">
        <f ca="1" t="shared" si="218"/>
        <v>1</v>
      </c>
      <c r="AG975">
        <f ca="1" t="shared" si="218"/>
        <v>2</v>
      </c>
      <c r="AH975">
        <f ca="1" t="shared" si="218"/>
        <v>1</v>
      </c>
      <c r="AI975">
        <f ca="1" t="shared" si="217"/>
        <v>1</v>
      </c>
      <c r="AJ975">
        <f ca="1" t="shared" si="217"/>
        <v>0</v>
      </c>
      <c r="AK975">
        <f ca="1" t="shared" si="217"/>
        <v>2</v>
      </c>
      <c r="AL975">
        <f ca="1" t="shared" si="217"/>
        <v>0</v>
      </c>
      <c r="AM975">
        <f ca="1" t="shared" si="217"/>
        <v>2</v>
      </c>
    </row>
    <row r="976" spans="1:39">
      <c r="A976">
        <v>969</v>
      </c>
      <c r="B976">
        <f ca="1" t="shared" si="219"/>
        <v>0</v>
      </c>
      <c r="C976">
        <f ca="1" t="shared" si="219"/>
        <v>0</v>
      </c>
      <c r="D976">
        <f ca="1" t="shared" si="219"/>
        <v>1</v>
      </c>
      <c r="E976">
        <f ca="1" t="shared" si="219"/>
        <v>0</v>
      </c>
      <c r="F976">
        <f ca="1" t="shared" si="219"/>
        <v>2</v>
      </c>
      <c r="G976">
        <f ca="1" t="shared" si="219"/>
        <v>0</v>
      </c>
      <c r="H976">
        <f ca="1" t="shared" si="219"/>
        <v>0</v>
      </c>
      <c r="I976">
        <f ca="1" t="shared" si="219"/>
        <v>2</v>
      </c>
      <c r="J976">
        <f ca="1" t="shared" si="219"/>
        <v>1</v>
      </c>
      <c r="K976">
        <f ca="1" t="shared" si="219"/>
        <v>0</v>
      </c>
      <c r="M976">
        <v>969</v>
      </c>
      <c r="N976">
        <f ca="1" t="shared" si="216"/>
        <v>2</v>
      </c>
      <c r="O976">
        <f ca="1" t="shared" si="216"/>
        <v>2</v>
      </c>
      <c r="P976">
        <f ca="1" t="shared" si="216"/>
        <v>1</v>
      </c>
      <c r="Q976">
        <f ca="1" t="shared" si="216"/>
        <v>2</v>
      </c>
      <c r="R976">
        <f ca="1" t="shared" si="216"/>
        <v>0</v>
      </c>
      <c r="S976">
        <f ca="1" t="shared" si="214"/>
        <v>2</v>
      </c>
      <c r="T976">
        <f ca="1" t="shared" si="214"/>
        <v>2</v>
      </c>
      <c r="U976">
        <f ca="1" t="shared" si="214"/>
        <v>0</v>
      </c>
      <c r="V976">
        <f ca="1" t="shared" si="214"/>
        <v>1</v>
      </c>
      <c r="W976">
        <f ca="1" t="shared" si="214"/>
        <v>2</v>
      </c>
      <c r="X976">
        <f ca="1" t="shared" si="220"/>
        <v>14</v>
      </c>
      <c r="Y976">
        <f ca="1" t="shared" si="221"/>
        <v>0.835270211411272</v>
      </c>
      <c r="Z976">
        <f ca="1" t="shared" si="222"/>
        <v>1</v>
      </c>
      <c r="AA976">
        <f ca="1" t="shared" si="223"/>
        <v>14</v>
      </c>
      <c r="AB976">
        <f ca="1" t="shared" si="224"/>
        <v>0</v>
      </c>
      <c r="AD976">
        <f ca="1" t="shared" si="218"/>
        <v>0</v>
      </c>
      <c r="AE976">
        <f ca="1" t="shared" si="218"/>
        <v>0</v>
      </c>
      <c r="AF976">
        <f ca="1" t="shared" si="218"/>
        <v>1</v>
      </c>
      <c r="AG976">
        <f ca="1" t="shared" si="218"/>
        <v>0</v>
      </c>
      <c r="AH976">
        <f ca="1" t="shared" si="218"/>
        <v>2</v>
      </c>
      <c r="AI976">
        <f ca="1" t="shared" si="217"/>
        <v>0</v>
      </c>
      <c r="AJ976">
        <f ca="1" t="shared" si="217"/>
        <v>0</v>
      </c>
      <c r="AK976">
        <f ca="1" t="shared" si="217"/>
        <v>2</v>
      </c>
      <c r="AL976">
        <f ca="1" t="shared" si="217"/>
        <v>1</v>
      </c>
      <c r="AM976">
        <f ca="1" t="shared" si="217"/>
        <v>0</v>
      </c>
    </row>
    <row r="977" spans="1:39">
      <c r="A977">
        <v>970</v>
      </c>
      <c r="B977">
        <f ca="1" t="shared" si="219"/>
        <v>2</v>
      </c>
      <c r="C977">
        <f ca="1" t="shared" si="219"/>
        <v>0</v>
      </c>
      <c r="D977">
        <f ca="1" t="shared" si="219"/>
        <v>0</v>
      </c>
      <c r="E977">
        <f ca="1" t="shared" si="219"/>
        <v>2</v>
      </c>
      <c r="F977">
        <f ca="1" t="shared" si="219"/>
        <v>1</v>
      </c>
      <c r="G977">
        <f ca="1" t="shared" si="219"/>
        <v>2</v>
      </c>
      <c r="H977">
        <f ca="1" t="shared" si="219"/>
        <v>1</v>
      </c>
      <c r="I977">
        <f ca="1" t="shared" si="219"/>
        <v>2</v>
      </c>
      <c r="J977">
        <f ca="1" t="shared" si="219"/>
        <v>0</v>
      </c>
      <c r="K977">
        <f ca="1" t="shared" si="219"/>
        <v>1</v>
      </c>
      <c r="M977">
        <v>970</v>
      </c>
      <c r="N977">
        <f ca="1" t="shared" si="216"/>
        <v>0</v>
      </c>
      <c r="O977">
        <f ca="1" t="shared" si="216"/>
        <v>2</v>
      </c>
      <c r="P977">
        <f ca="1" t="shared" si="216"/>
        <v>2</v>
      </c>
      <c r="Q977">
        <f ca="1" t="shared" si="216"/>
        <v>0</v>
      </c>
      <c r="R977">
        <f ca="1" t="shared" si="216"/>
        <v>1</v>
      </c>
      <c r="S977">
        <f ca="1" t="shared" si="214"/>
        <v>0</v>
      </c>
      <c r="T977">
        <f ca="1" t="shared" si="214"/>
        <v>1</v>
      </c>
      <c r="U977">
        <f ca="1" t="shared" si="214"/>
        <v>0</v>
      </c>
      <c r="V977">
        <f ca="1" t="shared" si="214"/>
        <v>2</v>
      </c>
      <c r="W977">
        <f ca="1" t="shared" si="214"/>
        <v>1</v>
      </c>
      <c r="X977">
        <f ca="1" t="shared" si="220"/>
        <v>9</v>
      </c>
      <c r="Y977">
        <f ca="1" t="shared" si="221"/>
        <v>0.546074426639709</v>
      </c>
      <c r="Z977">
        <f ca="1" t="shared" si="222"/>
        <v>1</v>
      </c>
      <c r="AA977">
        <f ca="1" t="shared" si="223"/>
        <v>9</v>
      </c>
      <c r="AB977">
        <f ca="1" t="shared" si="224"/>
        <v>0</v>
      </c>
      <c r="AD977">
        <f ca="1" t="shared" si="218"/>
        <v>2</v>
      </c>
      <c r="AE977">
        <f ca="1" t="shared" si="218"/>
        <v>0</v>
      </c>
      <c r="AF977">
        <f ca="1" t="shared" si="218"/>
        <v>0</v>
      </c>
      <c r="AG977">
        <f ca="1" t="shared" si="218"/>
        <v>2</v>
      </c>
      <c r="AH977">
        <f ca="1" t="shared" si="218"/>
        <v>1</v>
      </c>
      <c r="AI977">
        <f ca="1" t="shared" si="217"/>
        <v>2</v>
      </c>
      <c r="AJ977">
        <f ca="1" t="shared" si="217"/>
        <v>1</v>
      </c>
      <c r="AK977">
        <f ca="1" t="shared" si="217"/>
        <v>2</v>
      </c>
      <c r="AL977">
        <f ca="1" t="shared" si="217"/>
        <v>0</v>
      </c>
      <c r="AM977">
        <f ca="1" t="shared" si="217"/>
        <v>1</v>
      </c>
    </row>
    <row r="978" spans="1:39">
      <c r="A978">
        <v>971</v>
      </c>
      <c r="B978">
        <f ca="1" t="shared" si="219"/>
        <v>1</v>
      </c>
      <c r="C978">
        <f ca="1" t="shared" si="219"/>
        <v>0</v>
      </c>
      <c r="D978">
        <f ca="1" t="shared" si="219"/>
        <v>2</v>
      </c>
      <c r="E978">
        <f ca="1" t="shared" si="219"/>
        <v>2</v>
      </c>
      <c r="F978">
        <f ca="1" t="shared" si="219"/>
        <v>1</v>
      </c>
      <c r="G978">
        <f ca="1" t="shared" si="219"/>
        <v>1</v>
      </c>
      <c r="H978">
        <f ca="1" t="shared" si="219"/>
        <v>0</v>
      </c>
      <c r="I978">
        <f ca="1" t="shared" si="219"/>
        <v>0</v>
      </c>
      <c r="J978">
        <f ca="1" t="shared" si="219"/>
        <v>0</v>
      </c>
      <c r="K978">
        <f ca="1" t="shared" si="219"/>
        <v>0</v>
      </c>
      <c r="M978">
        <v>971</v>
      </c>
      <c r="N978">
        <f ca="1" t="shared" si="216"/>
        <v>1</v>
      </c>
      <c r="O978">
        <f ca="1" t="shared" si="216"/>
        <v>2</v>
      </c>
      <c r="P978">
        <f ca="1" t="shared" si="216"/>
        <v>0</v>
      </c>
      <c r="Q978">
        <f ca="1" t="shared" si="216"/>
        <v>0</v>
      </c>
      <c r="R978">
        <f ca="1" t="shared" si="216"/>
        <v>1</v>
      </c>
      <c r="S978">
        <f ca="1" t="shared" si="214"/>
        <v>1</v>
      </c>
      <c r="T978">
        <f ca="1" t="shared" si="214"/>
        <v>2</v>
      </c>
      <c r="U978">
        <f ca="1" t="shared" si="214"/>
        <v>2</v>
      </c>
      <c r="V978">
        <f ca="1" t="shared" si="214"/>
        <v>2</v>
      </c>
      <c r="W978">
        <f ca="1" t="shared" si="214"/>
        <v>2</v>
      </c>
      <c r="X978">
        <f ca="1" t="shared" si="220"/>
        <v>13</v>
      </c>
      <c r="Y978">
        <f ca="1" t="shared" si="221"/>
        <v>0.782704538241868</v>
      </c>
      <c r="Z978">
        <f ca="1" t="shared" si="222"/>
        <v>1</v>
      </c>
      <c r="AA978">
        <f ca="1" t="shared" si="223"/>
        <v>13</v>
      </c>
      <c r="AB978">
        <f ca="1" t="shared" si="224"/>
        <v>0</v>
      </c>
      <c r="AD978">
        <f ca="1" t="shared" si="218"/>
        <v>1</v>
      </c>
      <c r="AE978">
        <f ca="1" t="shared" si="218"/>
        <v>0</v>
      </c>
      <c r="AF978">
        <f ca="1" t="shared" si="218"/>
        <v>2</v>
      </c>
      <c r="AG978">
        <f ca="1" t="shared" si="218"/>
        <v>2</v>
      </c>
      <c r="AH978">
        <f ca="1" t="shared" si="218"/>
        <v>1</v>
      </c>
      <c r="AI978">
        <f ca="1" t="shared" si="217"/>
        <v>1</v>
      </c>
      <c r="AJ978">
        <f ca="1" t="shared" si="217"/>
        <v>0</v>
      </c>
      <c r="AK978">
        <f ca="1" t="shared" si="217"/>
        <v>0</v>
      </c>
      <c r="AL978">
        <f ca="1" t="shared" si="217"/>
        <v>0</v>
      </c>
      <c r="AM978">
        <f ca="1" t="shared" si="217"/>
        <v>0</v>
      </c>
    </row>
    <row r="979" spans="1:39">
      <c r="A979">
        <v>972</v>
      </c>
      <c r="B979">
        <f ca="1" t="shared" si="219"/>
        <v>0</v>
      </c>
      <c r="C979">
        <f ca="1" t="shared" si="219"/>
        <v>2</v>
      </c>
      <c r="D979">
        <f ca="1" t="shared" si="219"/>
        <v>2</v>
      </c>
      <c r="E979">
        <f ca="1" t="shared" si="219"/>
        <v>1</v>
      </c>
      <c r="F979">
        <f ca="1" t="shared" si="219"/>
        <v>0</v>
      </c>
      <c r="G979">
        <f ca="1" t="shared" si="219"/>
        <v>1</v>
      </c>
      <c r="H979">
        <f ca="1" t="shared" si="219"/>
        <v>1</v>
      </c>
      <c r="I979">
        <f ca="1" t="shared" si="219"/>
        <v>0</v>
      </c>
      <c r="J979">
        <f ca="1" t="shared" si="219"/>
        <v>0</v>
      </c>
      <c r="K979">
        <f ca="1" t="shared" si="219"/>
        <v>1</v>
      </c>
      <c r="M979">
        <v>972</v>
      </c>
      <c r="N979">
        <f ca="1" t="shared" si="216"/>
        <v>2</v>
      </c>
      <c r="O979">
        <f ca="1" t="shared" si="216"/>
        <v>0</v>
      </c>
      <c r="P979">
        <f ca="1" t="shared" si="216"/>
        <v>0</v>
      </c>
      <c r="Q979">
        <f ca="1" t="shared" si="216"/>
        <v>1</v>
      </c>
      <c r="R979">
        <f ca="1" t="shared" si="216"/>
        <v>2</v>
      </c>
      <c r="S979">
        <f ca="1" t="shared" si="214"/>
        <v>1</v>
      </c>
      <c r="T979">
        <f ca="1" t="shared" si="214"/>
        <v>1</v>
      </c>
      <c r="U979">
        <f ca="1" t="shared" si="214"/>
        <v>2</v>
      </c>
      <c r="V979">
        <f ca="1" t="shared" si="214"/>
        <v>2</v>
      </c>
      <c r="W979">
        <f ca="1" t="shared" si="214"/>
        <v>1</v>
      </c>
      <c r="X979">
        <f ca="1" t="shared" si="220"/>
        <v>12</v>
      </c>
      <c r="Y979">
        <f ca="1" t="shared" si="221"/>
        <v>0.726149037073691</v>
      </c>
      <c r="Z979">
        <f ca="1" t="shared" si="222"/>
        <v>1</v>
      </c>
      <c r="AA979">
        <f ca="1" t="shared" si="223"/>
        <v>12</v>
      </c>
      <c r="AB979">
        <f ca="1" t="shared" si="224"/>
        <v>0</v>
      </c>
      <c r="AD979">
        <f ca="1" t="shared" si="218"/>
        <v>0</v>
      </c>
      <c r="AE979">
        <f ca="1" t="shared" si="218"/>
        <v>2</v>
      </c>
      <c r="AF979">
        <f ca="1" t="shared" si="218"/>
        <v>2</v>
      </c>
      <c r="AG979">
        <f ca="1" t="shared" si="218"/>
        <v>1</v>
      </c>
      <c r="AH979">
        <f ca="1" t="shared" si="218"/>
        <v>0</v>
      </c>
      <c r="AI979">
        <f ca="1" t="shared" si="217"/>
        <v>1</v>
      </c>
      <c r="AJ979">
        <f ca="1" t="shared" si="217"/>
        <v>1</v>
      </c>
      <c r="AK979">
        <f ca="1" t="shared" si="217"/>
        <v>0</v>
      </c>
      <c r="AL979">
        <f ca="1" t="shared" si="217"/>
        <v>0</v>
      </c>
      <c r="AM979">
        <f ca="1" t="shared" si="217"/>
        <v>1</v>
      </c>
    </row>
    <row r="980" spans="1:39">
      <c r="A980">
        <v>973</v>
      </c>
      <c r="B980">
        <f ca="1" t="shared" si="219"/>
        <v>1</v>
      </c>
      <c r="C980">
        <f ca="1" t="shared" si="219"/>
        <v>1</v>
      </c>
      <c r="D980">
        <f ca="1" t="shared" si="219"/>
        <v>1</v>
      </c>
      <c r="E980">
        <f ca="1" t="shared" si="219"/>
        <v>1</v>
      </c>
      <c r="F980">
        <f ca="1" t="shared" si="219"/>
        <v>0</v>
      </c>
      <c r="G980">
        <f ca="1" t="shared" si="219"/>
        <v>2</v>
      </c>
      <c r="H980">
        <f ca="1" t="shared" si="219"/>
        <v>0</v>
      </c>
      <c r="I980">
        <f ca="1" t="shared" si="219"/>
        <v>2</v>
      </c>
      <c r="J980">
        <f ca="1" t="shared" si="219"/>
        <v>2</v>
      </c>
      <c r="K980">
        <f ca="1" t="shared" si="219"/>
        <v>1</v>
      </c>
      <c r="M980">
        <v>973</v>
      </c>
      <c r="N980">
        <f ca="1" t="shared" si="216"/>
        <v>1</v>
      </c>
      <c r="O980">
        <f ca="1" t="shared" si="216"/>
        <v>1</v>
      </c>
      <c r="P980">
        <f ca="1" t="shared" si="216"/>
        <v>1</v>
      </c>
      <c r="Q980">
        <f ca="1" t="shared" si="216"/>
        <v>1</v>
      </c>
      <c r="R980">
        <f ca="1" t="shared" si="216"/>
        <v>2</v>
      </c>
      <c r="S980">
        <f ca="1" t="shared" si="214"/>
        <v>0</v>
      </c>
      <c r="T980">
        <f ca="1" t="shared" si="214"/>
        <v>2</v>
      </c>
      <c r="U980">
        <f ca="1" t="shared" si="214"/>
        <v>0</v>
      </c>
      <c r="V980">
        <f ca="1" t="shared" si="214"/>
        <v>0</v>
      </c>
      <c r="W980">
        <f ca="1" t="shared" si="214"/>
        <v>1</v>
      </c>
      <c r="X980">
        <f ca="1" t="shared" si="220"/>
        <v>9</v>
      </c>
      <c r="Y980">
        <f ca="1" t="shared" si="221"/>
        <v>0.546074426639709</v>
      </c>
      <c r="Z980">
        <f ca="1" t="shared" si="222"/>
        <v>0</v>
      </c>
      <c r="AA980">
        <f ca="1" t="shared" si="223"/>
        <v>0</v>
      </c>
      <c r="AB980">
        <f ca="1" t="shared" si="224"/>
        <v>9</v>
      </c>
      <c r="AD980">
        <f ca="1" t="shared" si="218"/>
        <v>0</v>
      </c>
      <c r="AE980">
        <f ca="1" t="shared" si="218"/>
        <v>0</v>
      </c>
      <c r="AF980">
        <f ca="1" t="shared" si="218"/>
        <v>0</v>
      </c>
      <c r="AG980">
        <f ca="1" t="shared" si="218"/>
        <v>0</v>
      </c>
      <c r="AH980">
        <f ca="1" t="shared" si="218"/>
        <v>0</v>
      </c>
      <c r="AI980">
        <f ca="1" t="shared" si="217"/>
        <v>0</v>
      </c>
      <c r="AJ980">
        <f ca="1" t="shared" si="217"/>
        <v>0</v>
      </c>
      <c r="AK980">
        <f ca="1" t="shared" si="217"/>
        <v>0</v>
      </c>
      <c r="AL980">
        <f ca="1" t="shared" si="217"/>
        <v>0</v>
      </c>
      <c r="AM980">
        <f ca="1" t="shared" si="217"/>
        <v>0</v>
      </c>
    </row>
    <row r="981" spans="1:39">
      <c r="A981">
        <v>974</v>
      </c>
      <c r="B981">
        <f ca="1" t="shared" si="219"/>
        <v>0</v>
      </c>
      <c r="C981">
        <f ca="1" t="shared" si="219"/>
        <v>1</v>
      </c>
      <c r="D981">
        <f ca="1" t="shared" si="219"/>
        <v>1</v>
      </c>
      <c r="E981">
        <f ca="1" t="shared" si="219"/>
        <v>2</v>
      </c>
      <c r="F981">
        <f ca="1" t="shared" si="219"/>
        <v>1</v>
      </c>
      <c r="G981">
        <f ca="1" t="shared" si="219"/>
        <v>1</v>
      </c>
      <c r="H981">
        <f ca="1" t="shared" si="219"/>
        <v>2</v>
      </c>
      <c r="I981">
        <f ca="1" t="shared" si="219"/>
        <v>1</v>
      </c>
      <c r="J981">
        <f ca="1" t="shared" si="219"/>
        <v>1</v>
      </c>
      <c r="K981">
        <f ca="1" t="shared" si="219"/>
        <v>1</v>
      </c>
      <c r="M981">
        <v>974</v>
      </c>
      <c r="N981">
        <f ca="1" t="shared" si="216"/>
        <v>2</v>
      </c>
      <c r="O981">
        <f ca="1" t="shared" si="216"/>
        <v>1</v>
      </c>
      <c r="P981">
        <f ca="1" t="shared" si="216"/>
        <v>1</v>
      </c>
      <c r="Q981">
        <f ca="1" t="shared" si="216"/>
        <v>0</v>
      </c>
      <c r="R981">
        <f ca="1" t="shared" si="216"/>
        <v>1</v>
      </c>
      <c r="S981">
        <f ca="1" t="shared" si="214"/>
        <v>1</v>
      </c>
      <c r="T981">
        <f ca="1" t="shared" si="214"/>
        <v>0</v>
      </c>
      <c r="U981">
        <f ca="1" t="shared" si="214"/>
        <v>1</v>
      </c>
      <c r="V981">
        <f ca="1" t="shared" si="214"/>
        <v>1</v>
      </c>
      <c r="W981">
        <f ca="1" t="shared" si="214"/>
        <v>1</v>
      </c>
      <c r="X981">
        <f ca="1" t="shared" si="220"/>
        <v>9</v>
      </c>
      <c r="Y981">
        <f ca="1" t="shared" si="221"/>
        <v>0.546074426639709</v>
      </c>
      <c r="Z981">
        <f ca="1" t="shared" si="222"/>
        <v>1</v>
      </c>
      <c r="AA981">
        <f ca="1" t="shared" si="223"/>
        <v>9</v>
      </c>
      <c r="AB981">
        <f ca="1" t="shared" si="224"/>
        <v>0</v>
      </c>
      <c r="AD981">
        <f ca="1" t="shared" si="218"/>
        <v>0</v>
      </c>
      <c r="AE981">
        <f ca="1" t="shared" si="218"/>
        <v>1</v>
      </c>
      <c r="AF981">
        <f ca="1" t="shared" si="218"/>
        <v>1</v>
      </c>
      <c r="AG981">
        <f ca="1" t="shared" si="218"/>
        <v>2</v>
      </c>
      <c r="AH981">
        <f ca="1" t="shared" si="218"/>
        <v>1</v>
      </c>
      <c r="AI981">
        <f ca="1" t="shared" si="217"/>
        <v>1</v>
      </c>
      <c r="AJ981">
        <f ca="1" t="shared" si="217"/>
        <v>2</v>
      </c>
      <c r="AK981">
        <f ca="1" t="shared" si="217"/>
        <v>1</v>
      </c>
      <c r="AL981">
        <f ca="1" t="shared" si="217"/>
        <v>1</v>
      </c>
      <c r="AM981">
        <f ca="1" t="shared" si="217"/>
        <v>1</v>
      </c>
    </row>
    <row r="982" spans="1:39">
      <c r="A982">
        <v>975</v>
      </c>
      <c r="B982">
        <f ca="1" t="shared" si="219"/>
        <v>1</v>
      </c>
      <c r="C982">
        <f ca="1" t="shared" si="219"/>
        <v>2</v>
      </c>
      <c r="D982">
        <f ca="1" t="shared" si="219"/>
        <v>1</v>
      </c>
      <c r="E982">
        <f ca="1" t="shared" si="219"/>
        <v>2</v>
      </c>
      <c r="F982">
        <f ca="1" t="shared" si="219"/>
        <v>0</v>
      </c>
      <c r="G982">
        <f ca="1" t="shared" si="219"/>
        <v>2</v>
      </c>
      <c r="H982">
        <f ca="1" t="shared" si="219"/>
        <v>1</v>
      </c>
      <c r="I982">
        <f ca="1" t="shared" si="219"/>
        <v>2</v>
      </c>
      <c r="J982">
        <f ca="1" t="shared" si="219"/>
        <v>0</v>
      </c>
      <c r="K982">
        <f ca="1" t="shared" si="219"/>
        <v>1</v>
      </c>
      <c r="M982">
        <v>975</v>
      </c>
      <c r="N982">
        <f ca="1" t="shared" si="216"/>
        <v>1</v>
      </c>
      <c r="O982">
        <f ca="1" t="shared" si="216"/>
        <v>0</v>
      </c>
      <c r="P982">
        <f ca="1" t="shared" si="216"/>
        <v>1</v>
      </c>
      <c r="Q982">
        <f ca="1" t="shared" si="216"/>
        <v>0</v>
      </c>
      <c r="R982">
        <f ca="1" t="shared" si="216"/>
        <v>2</v>
      </c>
      <c r="S982">
        <f ca="1" t="shared" si="214"/>
        <v>0</v>
      </c>
      <c r="T982">
        <f ca="1" t="shared" si="214"/>
        <v>1</v>
      </c>
      <c r="U982">
        <f ca="1" t="shared" si="214"/>
        <v>0</v>
      </c>
      <c r="V982">
        <f ca="1" t="shared" si="214"/>
        <v>2</v>
      </c>
      <c r="W982">
        <f ca="1" t="shared" si="214"/>
        <v>1</v>
      </c>
      <c r="X982">
        <f ca="1" t="shared" si="220"/>
        <v>8</v>
      </c>
      <c r="Y982">
        <f ca="1" t="shared" si="221"/>
        <v>0.486752255959972</v>
      </c>
      <c r="Z982">
        <f ca="1" t="shared" si="222"/>
        <v>1</v>
      </c>
      <c r="AA982">
        <f ca="1" t="shared" si="223"/>
        <v>8</v>
      </c>
      <c r="AB982">
        <f ca="1" t="shared" si="224"/>
        <v>0</v>
      </c>
      <c r="AD982">
        <f ca="1" t="shared" si="218"/>
        <v>1</v>
      </c>
      <c r="AE982">
        <f ca="1" t="shared" si="218"/>
        <v>2</v>
      </c>
      <c r="AF982">
        <f ca="1" t="shared" si="218"/>
        <v>1</v>
      </c>
      <c r="AG982">
        <f ca="1" t="shared" si="218"/>
        <v>2</v>
      </c>
      <c r="AH982">
        <f ca="1" t="shared" si="218"/>
        <v>0</v>
      </c>
      <c r="AI982">
        <f ca="1" t="shared" si="217"/>
        <v>2</v>
      </c>
      <c r="AJ982">
        <f ca="1" t="shared" si="217"/>
        <v>1</v>
      </c>
      <c r="AK982">
        <f ca="1" t="shared" si="217"/>
        <v>2</v>
      </c>
      <c r="AL982">
        <f ca="1" t="shared" si="217"/>
        <v>0</v>
      </c>
      <c r="AM982">
        <f ca="1" t="shared" si="217"/>
        <v>1</v>
      </c>
    </row>
    <row r="983" spans="1:39">
      <c r="A983">
        <v>976</v>
      </c>
      <c r="B983">
        <f ca="1" t="shared" si="219"/>
        <v>0</v>
      </c>
      <c r="C983">
        <f ca="1" t="shared" si="219"/>
        <v>1</v>
      </c>
      <c r="D983">
        <f ca="1" t="shared" si="219"/>
        <v>0</v>
      </c>
      <c r="E983">
        <f ca="1" t="shared" si="219"/>
        <v>2</v>
      </c>
      <c r="F983">
        <f ca="1" t="shared" si="219"/>
        <v>1</v>
      </c>
      <c r="G983">
        <f ca="1" t="shared" si="219"/>
        <v>1</v>
      </c>
      <c r="H983">
        <f ca="1" t="shared" si="219"/>
        <v>1</v>
      </c>
      <c r="I983">
        <f ca="1" t="shared" si="219"/>
        <v>0</v>
      </c>
      <c r="J983">
        <f ca="1" t="shared" si="219"/>
        <v>0</v>
      </c>
      <c r="K983">
        <f ca="1" t="shared" si="219"/>
        <v>0</v>
      </c>
      <c r="M983">
        <v>976</v>
      </c>
      <c r="N983">
        <f ca="1" t="shared" si="216"/>
        <v>2</v>
      </c>
      <c r="O983">
        <f ca="1" t="shared" si="216"/>
        <v>1</v>
      </c>
      <c r="P983">
        <f ca="1" t="shared" si="216"/>
        <v>2</v>
      </c>
      <c r="Q983">
        <f ca="1" t="shared" si="216"/>
        <v>0</v>
      </c>
      <c r="R983">
        <f ca="1" t="shared" si="216"/>
        <v>1</v>
      </c>
      <c r="S983">
        <f ca="1" t="shared" si="214"/>
        <v>1</v>
      </c>
      <c r="T983">
        <f ca="1" t="shared" si="214"/>
        <v>1</v>
      </c>
      <c r="U983">
        <f ca="1" t="shared" si="214"/>
        <v>2</v>
      </c>
      <c r="V983">
        <f ca="1" t="shared" si="214"/>
        <v>2</v>
      </c>
      <c r="W983">
        <f ca="1" t="shared" si="214"/>
        <v>2</v>
      </c>
      <c r="X983">
        <f ca="1" t="shared" si="220"/>
        <v>14</v>
      </c>
      <c r="Y983">
        <f ca="1" t="shared" si="221"/>
        <v>0.835270211411272</v>
      </c>
      <c r="Z983">
        <f ca="1" t="shared" si="222"/>
        <v>1</v>
      </c>
      <c r="AA983">
        <f ca="1" t="shared" si="223"/>
        <v>14</v>
      </c>
      <c r="AB983">
        <f ca="1" t="shared" si="224"/>
        <v>0</v>
      </c>
      <c r="AD983">
        <f ca="1" t="shared" si="218"/>
        <v>0</v>
      </c>
      <c r="AE983">
        <f ca="1" t="shared" si="218"/>
        <v>1</v>
      </c>
      <c r="AF983">
        <f ca="1" t="shared" si="218"/>
        <v>0</v>
      </c>
      <c r="AG983">
        <f ca="1" t="shared" si="218"/>
        <v>2</v>
      </c>
      <c r="AH983">
        <f ca="1" t="shared" si="218"/>
        <v>1</v>
      </c>
      <c r="AI983">
        <f ca="1" t="shared" si="217"/>
        <v>1</v>
      </c>
      <c r="AJ983">
        <f ca="1" t="shared" si="217"/>
        <v>1</v>
      </c>
      <c r="AK983">
        <f ca="1" t="shared" si="217"/>
        <v>0</v>
      </c>
      <c r="AL983">
        <f ca="1" t="shared" si="217"/>
        <v>0</v>
      </c>
      <c r="AM983">
        <f ca="1" t="shared" si="217"/>
        <v>0</v>
      </c>
    </row>
    <row r="984" spans="1:39">
      <c r="A984">
        <v>977</v>
      </c>
      <c r="B984">
        <f ca="1" t="shared" ref="B984:K999" si="225">IF(RAND()&gt;B$3,0,1)+IF(RAND()&gt;B$3,0,1)</f>
        <v>1</v>
      </c>
      <c r="C984">
        <f ca="1" t="shared" si="225"/>
        <v>1</v>
      </c>
      <c r="D984">
        <f ca="1" t="shared" si="225"/>
        <v>1</v>
      </c>
      <c r="E984">
        <f ca="1" t="shared" si="225"/>
        <v>0</v>
      </c>
      <c r="F984">
        <f ca="1" t="shared" si="225"/>
        <v>0</v>
      </c>
      <c r="G984">
        <f ca="1" t="shared" si="225"/>
        <v>1</v>
      </c>
      <c r="H984">
        <f ca="1" t="shared" si="225"/>
        <v>1</v>
      </c>
      <c r="I984">
        <f ca="1" t="shared" si="225"/>
        <v>0</v>
      </c>
      <c r="J984">
        <f ca="1" t="shared" si="225"/>
        <v>1</v>
      </c>
      <c r="K984">
        <f ca="1" t="shared" si="225"/>
        <v>1</v>
      </c>
      <c r="M984">
        <v>977</v>
      </c>
      <c r="N984">
        <f ca="1" t="shared" si="216"/>
        <v>1</v>
      </c>
      <c r="O984">
        <f ca="1" t="shared" si="216"/>
        <v>1</v>
      </c>
      <c r="P984">
        <f ca="1" t="shared" si="216"/>
        <v>1</v>
      </c>
      <c r="Q984">
        <f ca="1" t="shared" si="216"/>
        <v>2</v>
      </c>
      <c r="R984">
        <f ca="1" t="shared" si="216"/>
        <v>2</v>
      </c>
      <c r="S984">
        <f ca="1" t="shared" si="214"/>
        <v>1</v>
      </c>
      <c r="T984">
        <f ca="1" t="shared" si="214"/>
        <v>1</v>
      </c>
      <c r="U984">
        <f ca="1" t="shared" si="214"/>
        <v>2</v>
      </c>
      <c r="V984">
        <f ca="1" t="shared" si="214"/>
        <v>1</v>
      </c>
      <c r="W984">
        <f ca="1" t="shared" si="214"/>
        <v>1</v>
      </c>
      <c r="X984">
        <f ca="1" t="shared" si="220"/>
        <v>13</v>
      </c>
      <c r="Y984">
        <f ca="1" t="shared" si="221"/>
        <v>0.782704538241868</v>
      </c>
      <c r="Z984">
        <f ca="1" t="shared" si="222"/>
        <v>0</v>
      </c>
      <c r="AA984">
        <f ca="1" t="shared" si="223"/>
        <v>0</v>
      </c>
      <c r="AB984">
        <f ca="1" t="shared" si="224"/>
        <v>13</v>
      </c>
      <c r="AD984">
        <f ca="1" t="shared" si="218"/>
        <v>0</v>
      </c>
      <c r="AE984">
        <f ca="1" t="shared" si="218"/>
        <v>0</v>
      </c>
      <c r="AF984">
        <f ca="1" t="shared" si="218"/>
        <v>0</v>
      </c>
      <c r="AG984">
        <f ca="1" t="shared" si="218"/>
        <v>0</v>
      </c>
      <c r="AH984">
        <f ca="1" t="shared" si="218"/>
        <v>0</v>
      </c>
      <c r="AI984">
        <f ca="1" t="shared" si="217"/>
        <v>0</v>
      </c>
      <c r="AJ984">
        <f ca="1" t="shared" si="217"/>
        <v>0</v>
      </c>
      <c r="AK984">
        <f ca="1" t="shared" si="217"/>
        <v>0</v>
      </c>
      <c r="AL984">
        <f ca="1" t="shared" si="217"/>
        <v>0</v>
      </c>
      <c r="AM984">
        <f ca="1" t="shared" si="217"/>
        <v>0</v>
      </c>
    </row>
    <row r="985" spans="1:39">
      <c r="A985">
        <v>978</v>
      </c>
      <c r="B985">
        <f ca="1" t="shared" si="225"/>
        <v>1</v>
      </c>
      <c r="C985">
        <f ca="1" t="shared" si="225"/>
        <v>0</v>
      </c>
      <c r="D985">
        <f ca="1" t="shared" si="225"/>
        <v>0</v>
      </c>
      <c r="E985">
        <f ca="1" t="shared" si="225"/>
        <v>1</v>
      </c>
      <c r="F985">
        <f ca="1" t="shared" si="225"/>
        <v>1</v>
      </c>
      <c r="G985">
        <f ca="1" t="shared" si="225"/>
        <v>1</v>
      </c>
      <c r="H985">
        <f ca="1" t="shared" si="225"/>
        <v>2</v>
      </c>
      <c r="I985">
        <f ca="1" t="shared" si="225"/>
        <v>1</v>
      </c>
      <c r="J985">
        <f ca="1" t="shared" si="225"/>
        <v>0</v>
      </c>
      <c r="K985">
        <f ca="1" t="shared" si="225"/>
        <v>1</v>
      </c>
      <c r="M985">
        <v>978</v>
      </c>
      <c r="N985">
        <f ca="1" t="shared" si="216"/>
        <v>1</v>
      </c>
      <c r="O985">
        <f ca="1" t="shared" si="216"/>
        <v>2</v>
      </c>
      <c r="P985">
        <f ca="1" t="shared" si="216"/>
        <v>2</v>
      </c>
      <c r="Q985">
        <f ca="1" t="shared" si="216"/>
        <v>1</v>
      </c>
      <c r="R985">
        <f ca="1" t="shared" si="216"/>
        <v>1</v>
      </c>
      <c r="S985">
        <f ca="1" t="shared" si="214"/>
        <v>1</v>
      </c>
      <c r="T985">
        <f ca="1" t="shared" si="214"/>
        <v>0</v>
      </c>
      <c r="U985">
        <f ca="1" t="shared" si="214"/>
        <v>1</v>
      </c>
      <c r="V985">
        <f ca="1" t="shared" si="214"/>
        <v>2</v>
      </c>
      <c r="W985">
        <f ca="1" t="shared" si="214"/>
        <v>1</v>
      </c>
      <c r="X985">
        <f ca="1" t="shared" si="220"/>
        <v>12</v>
      </c>
      <c r="Y985">
        <f ca="1" t="shared" si="221"/>
        <v>0.726149037073691</v>
      </c>
      <c r="Z985">
        <f ca="1" t="shared" si="222"/>
        <v>1</v>
      </c>
      <c r="AA985">
        <f ca="1" t="shared" si="223"/>
        <v>12</v>
      </c>
      <c r="AB985">
        <f ca="1" t="shared" si="224"/>
        <v>0</v>
      </c>
      <c r="AD985">
        <f ca="1" t="shared" si="218"/>
        <v>1</v>
      </c>
      <c r="AE985">
        <f ca="1" t="shared" si="218"/>
        <v>0</v>
      </c>
      <c r="AF985">
        <f ca="1" t="shared" si="218"/>
        <v>0</v>
      </c>
      <c r="AG985">
        <f ca="1" t="shared" si="218"/>
        <v>1</v>
      </c>
      <c r="AH985">
        <f ca="1" t="shared" si="218"/>
        <v>1</v>
      </c>
      <c r="AI985">
        <f ca="1" t="shared" si="217"/>
        <v>1</v>
      </c>
      <c r="AJ985">
        <f ca="1" t="shared" si="217"/>
        <v>2</v>
      </c>
      <c r="AK985">
        <f ca="1" t="shared" si="217"/>
        <v>1</v>
      </c>
      <c r="AL985">
        <f ca="1" t="shared" si="217"/>
        <v>0</v>
      </c>
      <c r="AM985">
        <f ca="1" t="shared" si="217"/>
        <v>1</v>
      </c>
    </row>
    <row r="986" spans="1:39">
      <c r="A986">
        <v>979</v>
      </c>
      <c r="B986">
        <f ca="1" t="shared" si="225"/>
        <v>0</v>
      </c>
      <c r="C986">
        <f ca="1" t="shared" si="225"/>
        <v>1</v>
      </c>
      <c r="D986">
        <f ca="1" t="shared" si="225"/>
        <v>1</v>
      </c>
      <c r="E986">
        <f ca="1" t="shared" si="225"/>
        <v>1</v>
      </c>
      <c r="F986">
        <f ca="1" t="shared" si="225"/>
        <v>1</v>
      </c>
      <c r="G986">
        <f ca="1" t="shared" si="225"/>
        <v>0</v>
      </c>
      <c r="H986">
        <f ca="1" t="shared" si="225"/>
        <v>1</v>
      </c>
      <c r="I986">
        <f ca="1" t="shared" si="225"/>
        <v>2</v>
      </c>
      <c r="J986">
        <f ca="1" t="shared" si="225"/>
        <v>2</v>
      </c>
      <c r="K986">
        <f ca="1" t="shared" si="225"/>
        <v>1</v>
      </c>
      <c r="M986">
        <v>979</v>
      </c>
      <c r="N986">
        <f ca="1" t="shared" si="216"/>
        <v>2</v>
      </c>
      <c r="O986">
        <f ca="1" t="shared" si="216"/>
        <v>1</v>
      </c>
      <c r="P986">
        <f ca="1" t="shared" si="216"/>
        <v>1</v>
      </c>
      <c r="Q986">
        <f ca="1" t="shared" si="216"/>
        <v>1</v>
      </c>
      <c r="R986">
        <f ca="1" t="shared" si="216"/>
        <v>1</v>
      </c>
      <c r="S986">
        <f ca="1" t="shared" si="214"/>
        <v>2</v>
      </c>
      <c r="T986">
        <f ca="1" t="shared" si="214"/>
        <v>1</v>
      </c>
      <c r="U986">
        <f ca="1" t="shared" si="214"/>
        <v>0</v>
      </c>
      <c r="V986">
        <f ca="1" t="shared" si="214"/>
        <v>0</v>
      </c>
      <c r="W986">
        <f ca="1" t="shared" si="214"/>
        <v>1</v>
      </c>
      <c r="X986">
        <f ca="1" t="shared" si="220"/>
        <v>10</v>
      </c>
      <c r="Y986">
        <f ca="1" t="shared" si="221"/>
        <v>0.606530659712633</v>
      </c>
      <c r="Z986">
        <f ca="1" t="shared" si="222"/>
        <v>0</v>
      </c>
      <c r="AA986">
        <f ca="1" t="shared" si="223"/>
        <v>0</v>
      </c>
      <c r="AB986">
        <f ca="1" t="shared" si="224"/>
        <v>10</v>
      </c>
      <c r="AD986">
        <f ca="1" t="shared" si="218"/>
        <v>0</v>
      </c>
      <c r="AE986">
        <f ca="1" t="shared" si="218"/>
        <v>0</v>
      </c>
      <c r="AF986">
        <f ca="1" t="shared" si="218"/>
        <v>0</v>
      </c>
      <c r="AG986">
        <f ca="1" t="shared" si="218"/>
        <v>0</v>
      </c>
      <c r="AH986">
        <f ca="1" t="shared" si="218"/>
        <v>0</v>
      </c>
      <c r="AI986">
        <f ca="1" t="shared" si="217"/>
        <v>0</v>
      </c>
      <c r="AJ986">
        <f ca="1" t="shared" si="217"/>
        <v>0</v>
      </c>
      <c r="AK986">
        <f ca="1" t="shared" si="217"/>
        <v>0</v>
      </c>
      <c r="AL986">
        <f ca="1" t="shared" si="217"/>
        <v>0</v>
      </c>
      <c r="AM986">
        <f ca="1" t="shared" si="217"/>
        <v>0</v>
      </c>
    </row>
    <row r="987" spans="1:39">
      <c r="A987">
        <v>980</v>
      </c>
      <c r="B987">
        <f ca="1" t="shared" si="225"/>
        <v>2</v>
      </c>
      <c r="C987">
        <f ca="1" t="shared" si="225"/>
        <v>1</v>
      </c>
      <c r="D987">
        <f ca="1" t="shared" si="225"/>
        <v>1</v>
      </c>
      <c r="E987">
        <f ca="1" t="shared" si="225"/>
        <v>0</v>
      </c>
      <c r="F987">
        <f ca="1" t="shared" si="225"/>
        <v>0</v>
      </c>
      <c r="G987">
        <f ca="1" t="shared" si="225"/>
        <v>1</v>
      </c>
      <c r="H987">
        <f ca="1" t="shared" si="225"/>
        <v>1</v>
      </c>
      <c r="I987">
        <f ca="1" t="shared" si="225"/>
        <v>0</v>
      </c>
      <c r="J987">
        <f ca="1" t="shared" si="225"/>
        <v>2</v>
      </c>
      <c r="K987">
        <f ca="1" t="shared" si="225"/>
        <v>2</v>
      </c>
      <c r="M987">
        <v>980</v>
      </c>
      <c r="N987">
        <f ca="1" t="shared" si="216"/>
        <v>0</v>
      </c>
      <c r="O987">
        <f ca="1" t="shared" si="216"/>
        <v>1</v>
      </c>
      <c r="P987">
        <f ca="1" t="shared" si="216"/>
        <v>1</v>
      </c>
      <c r="Q987">
        <f ca="1" t="shared" si="216"/>
        <v>2</v>
      </c>
      <c r="R987">
        <f ca="1" t="shared" si="216"/>
        <v>2</v>
      </c>
      <c r="S987">
        <f ca="1" t="shared" si="214"/>
        <v>1</v>
      </c>
      <c r="T987">
        <f ca="1" t="shared" si="214"/>
        <v>1</v>
      </c>
      <c r="U987">
        <f ca="1" t="shared" si="214"/>
        <v>2</v>
      </c>
      <c r="V987">
        <f ca="1" t="shared" si="214"/>
        <v>0</v>
      </c>
      <c r="W987">
        <f ca="1" t="shared" si="214"/>
        <v>0</v>
      </c>
      <c r="X987">
        <f ca="1" t="shared" si="220"/>
        <v>10</v>
      </c>
      <c r="Y987">
        <f ca="1" t="shared" si="221"/>
        <v>0.606530659712633</v>
      </c>
      <c r="Z987">
        <f ca="1" t="shared" si="222"/>
        <v>1</v>
      </c>
      <c r="AA987">
        <f ca="1" t="shared" si="223"/>
        <v>10</v>
      </c>
      <c r="AB987">
        <f ca="1" t="shared" si="224"/>
        <v>0</v>
      </c>
      <c r="AD987">
        <f ca="1" t="shared" si="218"/>
        <v>2</v>
      </c>
      <c r="AE987">
        <f ca="1" t="shared" si="218"/>
        <v>1</v>
      </c>
      <c r="AF987">
        <f ca="1" t="shared" si="218"/>
        <v>1</v>
      </c>
      <c r="AG987">
        <f ca="1" t="shared" si="218"/>
        <v>0</v>
      </c>
      <c r="AH987">
        <f ca="1" t="shared" si="218"/>
        <v>0</v>
      </c>
      <c r="AI987">
        <f ca="1" t="shared" si="217"/>
        <v>1</v>
      </c>
      <c r="AJ987">
        <f ca="1" t="shared" si="217"/>
        <v>1</v>
      </c>
      <c r="AK987">
        <f ca="1" t="shared" si="217"/>
        <v>0</v>
      </c>
      <c r="AL987">
        <f ca="1" t="shared" si="217"/>
        <v>2</v>
      </c>
      <c r="AM987">
        <f ca="1" t="shared" si="217"/>
        <v>2</v>
      </c>
    </row>
    <row r="988" spans="1:39">
      <c r="A988">
        <v>981</v>
      </c>
      <c r="B988">
        <f ca="1" t="shared" si="225"/>
        <v>0</v>
      </c>
      <c r="C988">
        <f ca="1" t="shared" si="225"/>
        <v>0</v>
      </c>
      <c r="D988">
        <f ca="1" t="shared" si="225"/>
        <v>0</v>
      </c>
      <c r="E988">
        <f ca="1" t="shared" si="225"/>
        <v>1</v>
      </c>
      <c r="F988">
        <f ca="1" t="shared" si="225"/>
        <v>0</v>
      </c>
      <c r="G988">
        <f ca="1" t="shared" si="225"/>
        <v>0</v>
      </c>
      <c r="H988">
        <f ca="1" t="shared" si="225"/>
        <v>2</v>
      </c>
      <c r="I988">
        <f ca="1" t="shared" si="225"/>
        <v>2</v>
      </c>
      <c r="J988">
        <f ca="1" t="shared" si="225"/>
        <v>1</v>
      </c>
      <c r="K988">
        <f ca="1" t="shared" si="225"/>
        <v>0</v>
      </c>
      <c r="M988">
        <v>981</v>
      </c>
      <c r="N988">
        <f ca="1" t="shared" si="216"/>
        <v>2</v>
      </c>
      <c r="O988">
        <f ca="1" t="shared" si="216"/>
        <v>2</v>
      </c>
      <c r="P988">
        <f ca="1" t="shared" si="216"/>
        <v>2</v>
      </c>
      <c r="Q988">
        <f ca="1" t="shared" si="216"/>
        <v>1</v>
      </c>
      <c r="R988">
        <f ca="1" t="shared" si="216"/>
        <v>2</v>
      </c>
      <c r="S988">
        <f ca="1" t="shared" si="214"/>
        <v>2</v>
      </c>
      <c r="T988">
        <f ca="1" t="shared" si="214"/>
        <v>0</v>
      </c>
      <c r="U988">
        <f ca="1" t="shared" si="214"/>
        <v>0</v>
      </c>
      <c r="V988">
        <f ca="1" t="shared" si="214"/>
        <v>1</v>
      </c>
      <c r="W988">
        <f ca="1" t="shared" si="214"/>
        <v>2</v>
      </c>
      <c r="X988">
        <f ca="1" t="shared" si="220"/>
        <v>14</v>
      </c>
      <c r="Y988">
        <f ca="1" t="shared" si="221"/>
        <v>0.835270211411272</v>
      </c>
      <c r="Z988">
        <f ca="1" t="shared" si="222"/>
        <v>1</v>
      </c>
      <c r="AA988">
        <f ca="1" t="shared" si="223"/>
        <v>14</v>
      </c>
      <c r="AB988">
        <f ca="1" t="shared" si="224"/>
        <v>0</v>
      </c>
      <c r="AD988">
        <f ca="1" t="shared" si="218"/>
        <v>0</v>
      </c>
      <c r="AE988">
        <f ca="1" t="shared" si="218"/>
        <v>0</v>
      </c>
      <c r="AF988">
        <f ca="1" t="shared" si="218"/>
        <v>0</v>
      </c>
      <c r="AG988">
        <f ca="1" t="shared" si="218"/>
        <v>1</v>
      </c>
      <c r="AH988">
        <f ca="1" t="shared" si="218"/>
        <v>0</v>
      </c>
      <c r="AI988">
        <f ca="1" t="shared" si="217"/>
        <v>0</v>
      </c>
      <c r="AJ988">
        <f ca="1" t="shared" si="217"/>
        <v>2</v>
      </c>
      <c r="AK988">
        <f ca="1" t="shared" si="217"/>
        <v>2</v>
      </c>
      <c r="AL988">
        <f ca="1" t="shared" si="217"/>
        <v>1</v>
      </c>
      <c r="AM988">
        <f ca="1" t="shared" si="217"/>
        <v>0</v>
      </c>
    </row>
    <row r="989" spans="1:39">
      <c r="A989">
        <v>982</v>
      </c>
      <c r="B989">
        <f ca="1" t="shared" si="225"/>
        <v>1</v>
      </c>
      <c r="C989">
        <f ca="1" t="shared" si="225"/>
        <v>2</v>
      </c>
      <c r="D989">
        <f ca="1" t="shared" si="225"/>
        <v>1</v>
      </c>
      <c r="E989">
        <f ca="1" t="shared" si="225"/>
        <v>0</v>
      </c>
      <c r="F989">
        <f ca="1" t="shared" si="225"/>
        <v>1</v>
      </c>
      <c r="G989">
        <f ca="1" t="shared" si="225"/>
        <v>2</v>
      </c>
      <c r="H989">
        <f ca="1" t="shared" si="225"/>
        <v>0</v>
      </c>
      <c r="I989">
        <f ca="1" t="shared" si="225"/>
        <v>1</v>
      </c>
      <c r="J989">
        <f ca="1" t="shared" si="225"/>
        <v>1</v>
      </c>
      <c r="K989">
        <f ca="1" t="shared" si="225"/>
        <v>0</v>
      </c>
      <c r="M989">
        <v>982</v>
      </c>
      <c r="N989">
        <f ca="1" t="shared" si="216"/>
        <v>1</v>
      </c>
      <c r="O989">
        <f ca="1" t="shared" si="216"/>
        <v>0</v>
      </c>
      <c r="P989">
        <f ca="1" t="shared" si="216"/>
        <v>1</v>
      </c>
      <c r="Q989">
        <f ca="1" t="shared" si="216"/>
        <v>2</v>
      </c>
      <c r="R989">
        <f ca="1" t="shared" si="216"/>
        <v>1</v>
      </c>
      <c r="S989">
        <f ca="1" t="shared" si="214"/>
        <v>0</v>
      </c>
      <c r="T989">
        <f ca="1" t="shared" si="214"/>
        <v>2</v>
      </c>
      <c r="U989">
        <f ca="1" t="shared" si="214"/>
        <v>1</v>
      </c>
      <c r="V989">
        <f ca="1" t="shared" si="214"/>
        <v>1</v>
      </c>
      <c r="W989">
        <f ca="1" t="shared" si="214"/>
        <v>2</v>
      </c>
      <c r="X989">
        <f ca="1" t="shared" si="220"/>
        <v>11</v>
      </c>
      <c r="Y989">
        <f ca="1" t="shared" si="221"/>
        <v>0.666976810858474</v>
      </c>
      <c r="Z989">
        <f ca="1" t="shared" si="222"/>
        <v>0</v>
      </c>
      <c r="AA989">
        <f ca="1" t="shared" si="223"/>
        <v>0</v>
      </c>
      <c r="AB989">
        <f ca="1" t="shared" si="224"/>
        <v>11</v>
      </c>
      <c r="AD989">
        <f ca="1" t="shared" si="218"/>
        <v>0</v>
      </c>
      <c r="AE989">
        <f ca="1" t="shared" si="218"/>
        <v>0</v>
      </c>
      <c r="AF989">
        <f ca="1" t="shared" si="218"/>
        <v>0</v>
      </c>
      <c r="AG989">
        <f ca="1" t="shared" si="218"/>
        <v>0</v>
      </c>
      <c r="AH989">
        <f ca="1" t="shared" si="218"/>
        <v>0</v>
      </c>
      <c r="AI989">
        <f ca="1" t="shared" si="217"/>
        <v>0</v>
      </c>
      <c r="AJ989">
        <f ca="1" t="shared" si="217"/>
        <v>0</v>
      </c>
      <c r="AK989">
        <f ca="1" t="shared" si="217"/>
        <v>0</v>
      </c>
      <c r="AL989">
        <f ca="1" t="shared" si="217"/>
        <v>0</v>
      </c>
      <c r="AM989">
        <f ca="1" t="shared" si="217"/>
        <v>0</v>
      </c>
    </row>
    <row r="990" spans="1:39">
      <c r="A990">
        <v>983</v>
      </c>
      <c r="B990">
        <f ca="1" t="shared" si="225"/>
        <v>0</v>
      </c>
      <c r="C990">
        <f ca="1" t="shared" si="225"/>
        <v>1</v>
      </c>
      <c r="D990">
        <f ca="1" t="shared" si="225"/>
        <v>1</v>
      </c>
      <c r="E990">
        <f ca="1" t="shared" si="225"/>
        <v>1</v>
      </c>
      <c r="F990">
        <f ca="1" t="shared" si="225"/>
        <v>1</v>
      </c>
      <c r="G990">
        <f ca="1" t="shared" si="225"/>
        <v>0</v>
      </c>
      <c r="H990">
        <f ca="1" t="shared" si="225"/>
        <v>1</v>
      </c>
      <c r="I990">
        <f ca="1" t="shared" si="225"/>
        <v>2</v>
      </c>
      <c r="J990">
        <f ca="1" t="shared" si="225"/>
        <v>2</v>
      </c>
      <c r="K990">
        <f ca="1" t="shared" si="225"/>
        <v>1</v>
      </c>
      <c r="M990">
        <v>983</v>
      </c>
      <c r="N990">
        <f ca="1" t="shared" si="216"/>
        <v>2</v>
      </c>
      <c r="O990">
        <f ca="1" t="shared" si="216"/>
        <v>1</v>
      </c>
      <c r="P990">
        <f ca="1" t="shared" si="216"/>
        <v>1</v>
      </c>
      <c r="Q990">
        <f ca="1" t="shared" si="216"/>
        <v>1</v>
      </c>
      <c r="R990">
        <f ca="1" t="shared" si="216"/>
        <v>1</v>
      </c>
      <c r="S990">
        <f ca="1" t="shared" si="214"/>
        <v>2</v>
      </c>
      <c r="T990">
        <f ca="1" t="shared" si="214"/>
        <v>1</v>
      </c>
      <c r="U990">
        <f ca="1" t="shared" si="214"/>
        <v>0</v>
      </c>
      <c r="V990">
        <f ca="1" t="shared" si="214"/>
        <v>0</v>
      </c>
      <c r="W990">
        <f ca="1" t="shared" si="214"/>
        <v>1</v>
      </c>
      <c r="X990">
        <f ca="1" t="shared" si="220"/>
        <v>10</v>
      </c>
      <c r="Y990">
        <f ca="1" t="shared" si="221"/>
        <v>0.606530659712633</v>
      </c>
      <c r="Z990">
        <f ca="1" t="shared" si="222"/>
        <v>1</v>
      </c>
      <c r="AA990">
        <f ca="1" t="shared" si="223"/>
        <v>10</v>
      </c>
      <c r="AB990">
        <f ca="1" t="shared" si="224"/>
        <v>0</v>
      </c>
      <c r="AD990">
        <f ca="1" t="shared" si="218"/>
        <v>0</v>
      </c>
      <c r="AE990">
        <f ca="1" t="shared" si="218"/>
        <v>1</v>
      </c>
      <c r="AF990">
        <f ca="1" t="shared" si="218"/>
        <v>1</v>
      </c>
      <c r="AG990">
        <f ca="1" t="shared" si="218"/>
        <v>1</v>
      </c>
      <c r="AH990">
        <f ca="1" t="shared" si="218"/>
        <v>1</v>
      </c>
      <c r="AI990">
        <f ca="1" t="shared" si="217"/>
        <v>0</v>
      </c>
      <c r="AJ990">
        <f ca="1" t="shared" si="217"/>
        <v>1</v>
      </c>
      <c r="AK990">
        <f ca="1" t="shared" si="217"/>
        <v>2</v>
      </c>
      <c r="AL990">
        <f ca="1" t="shared" si="217"/>
        <v>2</v>
      </c>
      <c r="AM990">
        <f ca="1" t="shared" si="217"/>
        <v>1</v>
      </c>
    </row>
    <row r="991" spans="1:39">
      <c r="A991">
        <v>984</v>
      </c>
      <c r="B991">
        <f ca="1" t="shared" si="225"/>
        <v>1</v>
      </c>
      <c r="C991">
        <f ca="1" t="shared" si="225"/>
        <v>1</v>
      </c>
      <c r="D991">
        <f ca="1" t="shared" si="225"/>
        <v>2</v>
      </c>
      <c r="E991">
        <f ca="1" t="shared" si="225"/>
        <v>1</v>
      </c>
      <c r="F991">
        <f ca="1" t="shared" si="225"/>
        <v>1</v>
      </c>
      <c r="G991">
        <f ca="1" t="shared" si="225"/>
        <v>1</v>
      </c>
      <c r="H991">
        <f ca="1" t="shared" si="225"/>
        <v>0</v>
      </c>
      <c r="I991">
        <f ca="1" t="shared" si="225"/>
        <v>2</v>
      </c>
      <c r="J991">
        <f ca="1" t="shared" si="225"/>
        <v>1</v>
      </c>
      <c r="K991">
        <f ca="1" t="shared" si="225"/>
        <v>1</v>
      </c>
      <c r="M991">
        <v>984</v>
      </c>
      <c r="N991">
        <f ca="1" t="shared" si="216"/>
        <v>1</v>
      </c>
      <c r="O991">
        <f ca="1" t="shared" si="216"/>
        <v>1</v>
      </c>
      <c r="P991">
        <f ca="1" t="shared" si="216"/>
        <v>0</v>
      </c>
      <c r="Q991">
        <f ca="1" t="shared" si="216"/>
        <v>1</v>
      </c>
      <c r="R991">
        <f ca="1" t="shared" si="216"/>
        <v>1</v>
      </c>
      <c r="S991">
        <f ca="1" t="shared" si="214"/>
        <v>1</v>
      </c>
      <c r="T991">
        <f ca="1" t="shared" si="214"/>
        <v>2</v>
      </c>
      <c r="U991">
        <f ca="1" t="shared" si="214"/>
        <v>0</v>
      </c>
      <c r="V991">
        <f ca="1" t="shared" si="214"/>
        <v>1</v>
      </c>
      <c r="W991">
        <f ca="1" t="shared" si="214"/>
        <v>1</v>
      </c>
      <c r="X991">
        <f ca="1" t="shared" si="220"/>
        <v>9</v>
      </c>
      <c r="Y991">
        <f ca="1" t="shared" si="221"/>
        <v>0.546074426639709</v>
      </c>
      <c r="Z991">
        <f ca="1" t="shared" si="222"/>
        <v>0</v>
      </c>
      <c r="AA991">
        <f ca="1" t="shared" si="223"/>
        <v>0</v>
      </c>
      <c r="AB991">
        <f ca="1" t="shared" si="224"/>
        <v>9</v>
      </c>
      <c r="AD991">
        <f ca="1" t="shared" si="218"/>
        <v>0</v>
      </c>
      <c r="AE991">
        <f ca="1" t="shared" si="218"/>
        <v>0</v>
      </c>
      <c r="AF991">
        <f ca="1" t="shared" si="218"/>
        <v>0</v>
      </c>
      <c r="AG991">
        <f ca="1" t="shared" si="218"/>
        <v>0</v>
      </c>
      <c r="AH991">
        <f ca="1" t="shared" si="218"/>
        <v>0</v>
      </c>
      <c r="AI991">
        <f ca="1" t="shared" si="217"/>
        <v>0</v>
      </c>
      <c r="AJ991">
        <f ca="1" t="shared" si="217"/>
        <v>0</v>
      </c>
      <c r="AK991">
        <f ca="1" t="shared" si="217"/>
        <v>0</v>
      </c>
      <c r="AL991">
        <f ca="1" t="shared" si="217"/>
        <v>0</v>
      </c>
      <c r="AM991">
        <f ca="1" t="shared" si="217"/>
        <v>0</v>
      </c>
    </row>
    <row r="992" spans="1:39">
      <c r="A992">
        <v>985</v>
      </c>
      <c r="B992">
        <f ca="1" t="shared" si="225"/>
        <v>0</v>
      </c>
      <c r="C992">
        <f ca="1" t="shared" si="225"/>
        <v>0</v>
      </c>
      <c r="D992">
        <f ca="1" t="shared" si="225"/>
        <v>1</v>
      </c>
      <c r="E992">
        <f ca="1" t="shared" si="225"/>
        <v>0</v>
      </c>
      <c r="F992">
        <f ca="1" t="shared" si="225"/>
        <v>1</v>
      </c>
      <c r="G992">
        <f ca="1" t="shared" si="225"/>
        <v>1</v>
      </c>
      <c r="H992">
        <f ca="1" t="shared" si="225"/>
        <v>1</v>
      </c>
      <c r="I992">
        <f ca="1" t="shared" si="225"/>
        <v>2</v>
      </c>
      <c r="J992">
        <f ca="1" t="shared" si="225"/>
        <v>0</v>
      </c>
      <c r="K992">
        <f ca="1" t="shared" si="225"/>
        <v>0</v>
      </c>
      <c r="M992">
        <v>985</v>
      </c>
      <c r="N992">
        <f ca="1" t="shared" si="216"/>
        <v>2</v>
      </c>
      <c r="O992">
        <f ca="1" t="shared" si="216"/>
        <v>2</v>
      </c>
      <c r="P992">
        <f ca="1" t="shared" si="216"/>
        <v>1</v>
      </c>
      <c r="Q992">
        <f ca="1" t="shared" si="216"/>
        <v>2</v>
      </c>
      <c r="R992">
        <f ca="1" t="shared" si="216"/>
        <v>1</v>
      </c>
      <c r="S992">
        <f ca="1" t="shared" si="214"/>
        <v>1</v>
      </c>
      <c r="T992">
        <f ca="1" t="shared" si="214"/>
        <v>1</v>
      </c>
      <c r="U992">
        <f ca="1" t="shared" si="214"/>
        <v>0</v>
      </c>
      <c r="V992">
        <f ca="1" t="shared" si="214"/>
        <v>2</v>
      </c>
      <c r="W992">
        <f ca="1" t="shared" si="214"/>
        <v>2</v>
      </c>
      <c r="X992">
        <f ca="1" t="shared" si="220"/>
        <v>14</v>
      </c>
      <c r="Y992">
        <f ca="1" t="shared" si="221"/>
        <v>0.835270211411272</v>
      </c>
      <c r="Z992">
        <f ca="1" t="shared" si="222"/>
        <v>1</v>
      </c>
      <c r="AA992">
        <f ca="1" t="shared" si="223"/>
        <v>14</v>
      </c>
      <c r="AB992">
        <f ca="1" t="shared" si="224"/>
        <v>0</v>
      </c>
      <c r="AD992">
        <f ca="1" t="shared" si="218"/>
        <v>0</v>
      </c>
      <c r="AE992">
        <f ca="1" t="shared" si="218"/>
        <v>0</v>
      </c>
      <c r="AF992">
        <f ca="1" t="shared" si="218"/>
        <v>1</v>
      </c>
      <c r="AG992">
        <f ca="1" t="shared" si="218"/>
        <v>0</v>
      </c>
      <c r="AH992">
        <f ca="1" t="shared" si="218"/>
        <v>1</v>
      </c>
      <c r="AI992">
        <f ca="1" t="shared" si="217"/>
        <v>1</v>
      </c>
      <c r="AJ992">
        <f ca="1" t="shared" si="217"/>
        <v>1</v>
      </c>
      <c r="AK992">
        <f ca="1" t="shared" si="217"/>
        <v>2</v>
      </c>
      <c r="AL992">
        <f ca="1" t="shared" si="217"/>
        <v>0</v>
      </c>
      <c r="AM992">
        <f ca="1" t="shared" si="217"/>
        <v>0</v>
      </c>
    </row>
    <row r="993" spans="1:39">
      <c r="A993">
        <v>986</v>
      </c>
      <c r="B993">
        <f ca="1" t="shared" si="225"/>
        <v>2</v>
      </c>
      <c r="C993">
        <f ca="1" t="shared" si="225"/>
        <v>1</v>
      </c>
      <c r="D993">
        <f ca="1" t="shared" si="225"/>
        <v>2</v>
      </c>
      <c r="E993">
        <f ca="1" t="shared" si="225"/>
        <v>2</v>
      </c>
      <c r="F993">
        <f ca="1" t="shared" si="225"/>
        <v>1</v>
      </c>
      <c r="G993">
        <f ca="1" t="shared" si="225"/>
        <v>0</v>
      </c>
      <c r="H993">
        <f ca="1" t="shared" si="225"/>
        <v>2</v>
      </c>
      <c r="I993">
        <f ca="1" t="shared" si="225"/>
        <v>2</v>
      </c>
      <c r="J993">
        <f ca="1" t="shared" si="225"/>
        <v>0</v>
      </c>
      <c r="K993">
        <f ca="1" t="shared" si="225"/>
        <v>2</v>
      </c>
      <c r="M993">
        <v>986</v>
      </c>
      <c r="N993">
        <f ca="1" t="shared" si="216"/>
        <v>0</v>
      </c>
      <c r="O993">
        <f ca="1" t="shared" si="216"/>
        <v>1</v>
      </c>
      <c r="P993">
        <f ca="1" t="shared" si="216"/>
        <v>0</v>
      </c>
      <c r="Q993">
        <f ca="1" t="shared" si="216"/>
        <v>0</v>
      </c>
      <c r="R993">
        <f ca="1" t="shared" si="216"/>
        <v>1</v>
      </c>
      <c r="S993">
        <f ca="1" t="shared" si="214"/>
        <v>2</v>
      </c>
      <c r="T993">
        <f ca="1" t="shared" si="214"/>
        <v>0</v>
      </c>
      <c r="U993">
        <f ca="1" t="shared" si="214"/>
        <v>0</v>
      </c>
      <c r="V993">
        <f ca="1" t="shared" si="214"/>
        <v>2</v>
      </c>
      <c r="W993">
        <f ca="1" t="shared" si="214"/>
        <v>0</v>
      </c>
      <c r="X993">
        <f ca="1" t="shared" si="220"/>
        <v>6</v>
      </c>
      <c r="Y993">
        <f ca="1" t="shared" si="221"/>
        <v>0.3753110988514</v>
      </c>
      <c r="Z993">
        <f ca="1" t="shared" si="222"/>
        <v>0</v>
      </c>
      <c r="AA993">
        <f ca="1" t="shared" si="223"/>
        <v>0</v>
      </c>
      <c r="AB993">
        <f ca="1" t="shared" si="224"/>
        <v>6</v>
      </c>
      <c r="AD993">
        <f ca="1" t="shared" si="218"/>
        <v>0</v>
      </c>
      <c r="AE993">
        <f ca="1" t="shared" si="218"/>
        <v>0</v>
      </c>
      <c r="AF993">
        <f ca="1" t="shared" si="218"/>
        <v>0</v>
      </c>
      <c r="AG993">
        <f ca="1" t="shared" si="218"/>
        <v>0</v>
      </c>
      <c r="AH993">
        <f ca="1" t="shared" si="218"/>
        <v>0</v>
      </c>
      <c r="AI993">
        <f ca="1" t="shared" si="217"/>
        <v>0</v>
      </c>
      <c r="AJ993">
        <f ca="1" t="shared" si="217"/>
        <v>0</v>
      </c>
      <c r="AK993">
        <f ca="1" t="shared" si="217"/>
        <v>0</v>
      </c>
      <c r="AL993">
        <f ca="1" t="shared" si="217"/>
        <v>0</v>
      </c>
      <c r="AM993">
        <f ca="1" t="shared" si="217"/>
        <v>0</v>
      </c>
    </row>
    <row r="994" spans="1:39">
      <c r="A994">
        <v>987</v>
      </c>
      <c r="B994">
        <f ca="1" t="shared" si="225"/>
        <v>1</v>
      </c>
      <c r="C994">
        <f ca="1" t="shared" si="225"/>
        <v>0</v>
      </c>
      <c r="D994">
        <f ca="1" t="shared" si="225"/>
        <v>2</v>
      </c>
      <c r="E994">
        <f ca="1" t="shared" si="225"/>
        <v>1</v>
      </c>
      <c r="F994">
        <f ca="1" t="shared" si="225"/>
        <v>1</v>
      </c>
      <c r="G994">
        <f ca="1" t="shared" si="225"/>
        <v>0</v>
      </c>
      <c r="H994">
        <f ca="1" t="shared" si="225"/>
        <v>1</v>
      </c>
      <c r="I994">
        <f ca="1" t="shared" si="225"/>
        <v>1</v>
      </c>
      <c r="J994">
        <f ca="1" t="shared" si="225"/>
        <v>2</v>
      </c>
      <c r="K994">
        <f ca="1" t="shared" si="225"/>
        <v>0</v>
      </c>
      <c r="M994">
        <v>987</v>
      </c>
      <c r="N994">
        <f ca="1" t="shared" si="216"/>
        <v>1</v>
      </c>
      <c r="O994">
        <f ca="1" t="shared" si="216"/>
        <v>2</v>
      </c>
      <c r="P994">
        <f ca="1" t="shared" si="216"/>
        <v>0</v>
      </c>
      <c r="Q994">
        <f ca="1" t="shared" si="216"/>
        <v>1</v>
      </c>
      <c r="R994">
        <f ca="1" t="shared" si="216"/>
        <v>1</v>
      </c>
      <c r="S994">
        <f ca="1" t="shared" si="214"/>
        <v>2</v>
      </c>
      <c r="T994">
        <f ca="1" t="shared" si="214"/>
        <v>1</v>
      </c>
      <c r="U994">
        <f ca="1" t="shared" si="214"/>
        <v>1</v>
      </c>
      <c r="V994">
        <f ca="1" t="shared" si="214"/>
        <v>0</v>
      </c>
      <c r="W994">
        <f ca="1" t="shared" si="214"/>
        <v>2</v>
      </c>
      <c r="X994">
        <f ca="1" t="shared" si="220"/>
        <v>11</v>
      </c>
      <c r="Y994">
        <f ca="1" t="shared" si="221"/>
        <v>0.666976810858474</v>
      </c>
      <c r="Z994">
        <f ca="1" t="shared" si="222"/>
        <v>0</v>
      </c>
      <c r="AA994">
        <f ca="1" t="shared" si="223"/>
        <v>0</v>
      </c>
      <c r="AB994">
        <f ca="1" t="shared" si="224"/>
        <v>11</v>
      </c>
      <c r="AD994">
        <f ca="1" t="shared" si="218"/>
        <v>0</v>
      </c>
      <c r="AE994">
        <f ca="1" t="shared" si="218"/>
        <v>0</v>
      </c>
      <c r="AF994">
        <f ca="1" t="shared" si="218"/>
        <v>0</v>
      </c>
      <c r="AG994">
        <f ca="1" t="shared" si="218"/>
        <v>0</v>
      </c>
      <c r="AH994">
        <f ca="1" t="shared" si="218"/>
        <v>0</v>
      </c>
      <c r="AI994">
        <f ca="1" t="shared" si="217"/>
        <v>0</v>
      </c>
      <c r="AJ994">
        <f ca="1" t="shared" si="217"/>
        <v>0</v>
      </c>
      <c r="AK994">
        <f ca="1" t="shared" si="217"/>
        <v>0</v>
      </c>
      <c r="AL994">
        <f ca="1" t="shared" si="217"/>
        <v>0</v>
      </c>
      <c r="AM994">
        <f ca="1" t="shared" si="217"/>
        <v>0</v>
      </c>
    </row>
    <row r="995" spans="1:39">
      <c r="A995">
        <v>988</v>
      </c>
      <c r="B995">
        <f ca="1" t="shared" si="225"/>
        <v>2</v>
      </c>
      <c r="C995">
        <f ca="1" t="shared" si="225"/>
        <v>0</v>
      </c>
      <c r="D995">
        <f ca="1" t="shared" si="225"/>
        <v>0</v>
      </c>
      <c r="E995">
        <f ca="1" t="shared" si="225"/>
        <v>0</v>
      </c>
      <c r="F995">
        <f ca="1" t="shared" si="225"/>
        <v>1</v>
      </c>
      <c r="G995">
        <f ca="1" t="shared" si="225"/>
        <v>2</v>
      </c>
      <c r="H995">
        <f ca="1" t="shared" si="225"/>
        <v>1</v>
      </c>
      <c r="I995">
        <f ca="1" t="shared" si="225"/>
        <v>1</v>
      </c>
      <c r="J995">
        <f ca="1" t="shared" si="225"/>
        <v>1</v>
      </c>
      <c r="K995">
        <f ca="1" t="shared" si="225"/>
        <v>0</v>
      </c>
      <c r="M995">
        <v>988</v>
      </c>
      <c r="N995">
        <f ca="1" t="shared" si="216"/>
        <v>0</v>
      </c>
      <c r="O995">
        <f ca="1" t="shared" si="216"/>
        <v>2</v>
      </c>
      <c r="P995">
        <f ca="1" t="shared" si="216"/>
        <v>2</v>
      </c>
      <c r="Q995">
        <f ca="1" t="shared" si="216"/>
        <v>2</v>
      </c>
      <c r="R995">
        <f ca="1" t="shared" si="216"/>
        <v>1</v>
      </c>
      <c r="S995">
        <f ca="1" t="shared" si="214"/>
        <v>0</v>
      </c>
      <c r="T995">
        <f ca="1" t="shared" si="214"/>
        <v>1</v>
      </c>
      <c r="U995">
        <f ca="1" t="shared" si="214"/>
        <v>1</v>
      </c>
      <c r="V995">
        <f ca="1" t="shared" si="214"/>
        <v>1</v>
      </c>
      <c r="W995">
        <f ca="1" t="shared" si="214"/>
        <v>2</v>
      </c>
      <c r="X995">
        <f ca="1" t="shared" si="220"/>
        <v>12</v>
      </c>
      <c r="Y995">
        <f ca="1" t="shared" si="221"/>
        <v>0.726149037073691</v>
      </c>
      <c r="Z995">
        <f ca="1" t="shared" si="222"/>
        <v>0</v>
      </c>
      <c r="AA995">
        <f ca="1" t="shared" si="223"/>
        <v>0</v>
      </c>
      <c r="AB995">
        <f ca="1" t="shared" si="224"/>
        <v>12</v>
      </c>
      <c r="AD995">
        <f ca="1" t="shared" si="218"/>
        <v>0</v>
      </c>
      <c r="AE995">
        <f ca="1" t="shared" si="218"/>
        <v>0</v>
      </c>
      <c r="AF995">
        <f ca="1" t="shared" si="218"/>
        <v>0</v>
      </c>
      <c r="AG995">
        <f ca="1" t="shared" si="218"/>
        <v>0</v>
      </c>
      <c r="AH995">
        <f ca="1" t="shared" si="218"/>
        <v>0</v>
      </c>
      <c r="AI995">
        <f ca="1" t="shared" si="217"/>
        <v>0</v>
      </c>
      <c r="AJ995">
        <f ca="1" t="shared" si="217"/>
        <v>0</v>
      </c>
      <c r="AK995">
        <f ca="1" t="shared" si="217"/>
        <v>0</v>
      </c>
      <c r="AL995">
        <f ca="1" t="shared" si="217"/>
        <v>0</v>
      </c>
      <c r="AM995">
        <f ca="1" t="shared" si="217"/>
        <v>0</v>
      </c>
    </row>
    <row r="996" spans="1:39">
      <c r="A996">
        <v>989</v>
      </c>
      <c r="B996">
        <f ca="1" t="shared" si="225"/>
        <v>2</v>
      </c>
      <c r="C996">
        <f ca="1" t="shared" si="225"/>
        <v>2</v>
      </c>
      <c r="D996">
        <f ca="1" t="shared" si="225"/>
        <v>1</v>
      </c>
      <c r="E996">
        <f ca="1" t="shared" si="225"/>
        <v>2</v>
      </c>
      <c r="F996">
        <f ca="1" t="shared" si="225"/>
        <v>2</v>
      </c>
      <c r="G996">
        <f ca="1" t="shared" si="225"/>
        <v>1</v>
      </c>
      <c r="H996">
        <f ca="1" t="shared" si="225"/>
        <v>1</v>
      </c>
      <c r="I996">
        <f ca="1" t="shared" si="225"/>
        <v>1</v>
      </c>
      <c r="J996">
        <f ca="1" t="shared" si="225"/>
        <v>2</v>
      </c>
      <c r="K996">
        <f ca="1" t="shared" si="225"/>
        <v>2</v>
      </c>
      <c r="M996">
        <v>989</v>
      </c>
      <c r="N996">
        <f ca="1" t="shared" si="216"/>
        <v>0</v>
      </c>
      <c r="O996">
        <f ca="1" t="shared" si="216"/>
        <v>0</v>
      </c>
      <c r="P996">
        <f ca="1" t="shared" si="216"/>
        <v>1</v>
      </c>
      <c r="Q996">
        <f ca="1" t="shared" si="216"/>
        <v>0</v>
      </c>
      <c r="R996">
        <f ca="1" t="shared" si="216"/>
        <v>0</v>
      </c>
      <c r="S996">
        <f ca="1" t="shared" si="214"/>
        <v>1</v>
      </c>
      <c r="T996">
        <f ca="1" t="shared" si="214"/>
        <v>1</v>
      </c>
      <c r="U996">
        <f ca="1" t="shared" si="214"/>
        <v>1</v>
      </c>
      <c r="V996">
        <f ca="1" t="shared" si="214"/>
        <v>0</v>
      </c>
      <c r="W996">
        <f ca="1" t="shared" si="214"/>
        <v>0</v>
      </c>
      <c r="X996">
        <f ca="1" t="shared" si="220"/>
        <v>4</v>
      </c>
      <c r="Y996">
        <f ca="1" t="shared" si="221"/>
        <v>0.278037300453194</v>
      </c>
      <c r="Z996">
        <f ca="1" t="shared" si="222"/>
        <v>0</v>
      </c>
      <c r="AA996">
        <f ca="1" t="shared" si="223"/>
        <v>0</v>
      </c>
      <c r="AB996">
        <f ca="1" t="shared" si="224"/>
        <v>4</v>
      </c>
      <c r="AD996">
        <f ca="1" t="shared" si="218"/>
        <v>0</v>
      </c>
      <c r="AE996">
        <f ca="1" t="shared" si="218"/>
        <v>0</v>
      </c>
      <c r="AF996">
        <f ca="1" t="shared" si="218"/>
        <v>0</v>
      </c>
      <c r="AG996">
        <f ca="1" t="shared" si="218"/>
        <v>0</v>
      </c>
      <c r="AH996">
        <f ca="1" t="shared" si="218"/>
        <v>0</v>
      </c>
      <c r="AI996">
        <f ca="1" t="shared" si="217"/>
        <v>0</v>
      </c>
      <c r="AJ996">
        <f ca="1" t="shared" si="217"/>
        <v>0</v>
      </c>
      <c r="AK996">
        <f ca="1" t="shared" si="217"/>
        <v>0</v>
      </c>
      <c r="AL996">
        <f ca="1" t="shared" si="217"/>
        <v>0</v>
      </c>
      <c r="AM996">
        <f ca="1" t="shared" si="217"/>
        <v>0</v>
      </c>
    </row>
    <row r="997" spans="1:39">
      <c r="A997">
        <v>990</v>
      </c>
      <c r="B997">
        <f ca="1" t="shared" si="225"/>
        <v>1</v>
      </c>
      <c r="C997">
        <f ca="1" t="shared" si="225"/>
        <v>1</v>
      </c>
      <c r="D997">
        <f ca="1" t="shared" si="225"/>
        <v>2</v>
      </c>
      <c r="E997">
        <f ca="1" t="shared" si="225"/>
        <v>1</v>
      </c>
      <c r="F997">
        <f ca="1" t="shared" si="225"/>
        <v>1</v>
      </c>
      <c r="G997">
        <f ca="1" t="shared" si="225"/>
        <v>1</v>
      </c>
      <c r="H997">
        <f ca="1" t="shared" si="225"/>
        <v>1</v>
      </c>
      <c r="I997">
        <f ca="1" t="shared" si="225"/>
        <v>1</v>
      </c>
      <c r="J997">
        <f ca="1" t="shared" si="225"/>
        <v>1</v>
      </c>
      <c r="K997">
        <f ca="1" t="shared" si="225"/>
        <v>2</v>
      </c>
      <c r="M997">
        <v>990</v>
      </c>
      <c r="N997">
        <f ca="1" t="shared" si="216"/>
        <v>1</v>
      </c>
      <c r="O997">
        <f ca="1" t="shared" si="216"/>
        <v>1</v>
      </c>
      <c r="P997">
        <f ca="1" t="shared" si="216"/>
        <v>0</v>
      </c>
      <c r="Q997">
        <f ca="1" t="shared" si="216"/>
        <v>1</v>
      </c>
      <c r="R997">
        <f ca="1" t="shared" si="216"/>
        <v>1</v>
      </c>
      <c r="S997">
        <f ca="1" t="shared" si="214"/>
        <v>1</v>
      </c>
      <c r="T997">
        <f ca="1" t="shared" si="214"/>
        <v>1</v>
      </c>
      <c r="U997">
        <f ca="1" t="shared" si="214"/>
        <v>1</v>
      </c>
      <c r="V997">
        <f ca="1" t="shared" si="214"/>
        <v>1</v>
      </c>
      <c r="W997">
        <f ca="1" t="shared" si="214"/>
        <v>0</v>
      </c>
      <c r="X997">
        <f ca="1" t="shared" si="220"/>
        <v>8</v>
      </c>
      <c r="Y997">
        <f ca="1" t="shared" si="221"/>
        <v>0.486752255959972</v>
      </c>
      <c r="Z997">
        <f ca="1" t="shared" si="222"/>
        <v>0</v>
      </c>
      <c r="AA997">
        <f ca="1" t="shared" si="223"/>
        <v>0</v>
      </c>
      <c r="AB997">
        <f ca="1" t="shared" si="224"/>
        <v>8</v>
      </c>
      <c r="AD997">
        <f ca="1" t="shared" si="218"/>
        <v>0</v>
      </c>
      <c r="AE997">
        <f ca="1" t="shared" si="218"/>
        <v>0</v>
      </c>
      <c r="AF997">
        <f ca="1" t="shared" si="218"/>
        <v>0</v>
      </c>
      <c r="AG997">
        <f ca="1" t="shared" si="218"/>
        <v>0</v>
      </c>
      <c r="AH997">
        <f ca="1" t="shared" si="218"/>
        <v>0</v>
      </c>
      <c r="AI997">
        <f ca="1" t="shared" si="217"/>
        <v>0</v>
      </c>
      <c r="AJ997">
        <f ca="1" t="shared" si="217"/>
        <v>0</v>
      </c>
      <c r="AK997">
        <f ca="1" t="shared" si="217"/>
        <v>0</v>
      </c>
      <c r="AL997">
        <f ca="1" t="shared" si="217"/>
        <v>0</v>
      </c>
      <c r="AM997">
        <f ca="1" t="shared" si="217"/>
        <v>0</v>
      </c>
    </row>
    <row r="998" spans="1:39">
      <c r="A998">
        <v>991</v>
      </c>
      <c r="B998">
        <f ca="1" t="shared" si="225"/>
        <v>0</v>
      </c>
      <c r="C998">
        <f ca="1" t="shared" si="225"/>
        <v>0</v>
      </c>
      <c r="D998">
        <f ca="1" t="shared" si="225"/>
        <v>1</v>
      </c>
      <c r="E998">
        <f ca="1" t="shared" si="225"/>
        <v>1</v>
      </c>
      <c r="F998">
        <f ca="1" t="shared" si="225"/>
        <v>0</v>
      </c>
      <c r="G998">
        <f ca="1" t="shared" si="225"/>
        <v>1</v>
      </c>
      <c r="H998">
        <f ca="1" t="shared" si="225"/>
        <v>0</v>
      </c>
      <c r="I998">
        <f ca="1" t="shared" si="225"/>
        <v>1</v>
      </c>
      <c r="J998">
        <f ca="1" t="shared" si="225"/>
        <v>1</v>
      </c>
      <c r="K998">
        <f ca="1" t="shared" si="225"/>
        <v>1</v>
      </c>
      <c r="M998">
        <v>991</v>
      </c>
      <c r="N998">
        <f ca="1" t="shared" si="216"/>
        <v>2</v>
      </c>
      <c r="O998">
        <f ca="1" t="shared" si="216"/>
        <v>2</v>
      </c>
      <c r="P998">
        <f ca="1" t="shared" si="216"/>
        <v>1</v>
      </c>
      <c r="Q998">
        <f ca="1" t="shared" si="216"/>
        <v>1</v>
      </c>
      <c r="R998">
        <f ca="1" t="shared" si="216"/>
        <v>2</v>
      </c>
      <c r="S998">
        <f ca="1" t="shared" si="214"/>
        <v>1</v>
      </c>
      <c r="T998">
        <f ca="1" t="shared" si="214"/>
        <v>2</v>
      </c>
      <c r="U998">
        <f ca="1" t="shared" si="214"/>
        <v>1</v>
      </c>
      <c r="V998">
        <f ca="1" t="shared" si="214"/>
        <v>1</v>
      </c>
      <c r="W998">
        <f ca="1" t="shared" si="214"/>
        <v>1</v>
      </c>
      <c r="X998">
        <f ca="1" t="shared" si="220"/>
        <v>14</v>
      </c>
      <c r="Y998">
        <f ca="1" t="shared" si="221"/>
        <v>0.835270211411272</v>
      </c>
      <c r="Z998">
        <f ca="1" t="shared" si="222"/>
        <v>1</v>
      </c>
      <c r="AA998">
        <f ca="1" t="shared" si="223"/>
        <v>14</v>
      </c>
      <c r="AB998">
        <f ca="1" t="shared" si="224"/>
        <v>0</v>
      </c>
      <c r="AD998">
        <f ca="1" t="shared" si="218"/>
        <v>0</v>
      </c>
      <c r="AE998">
        <f ca="1" t="shared" si="218"/>
        <v>0</v>
      </c>
      <c r="AF998">
        <f ca="1" t="shared" si="218"/>
        <v>1</v>
      </c>
      <c r="AG998">
        <f ca="1" t="shared" si="218"/>
        <v>1</v>
      </c>
      <c r="AH998">
        <f ca="1" t="shared" si="218"/>
        <v>0</v>
      </c>
      <c r="AI998">
        <f ca="1" t="shared" si="217"/>
        <v>1</v>
      </c>
      <c r="AJ998">
        <f ca="1" t="shared" si="217"/>
        <v>0</v>
      </c>
      <c r="AK998">
        <f ca="1" t="shared" si="217"/>
        <v>1</v>
      </c>
      <c r="AL998">
        <f ca="1" t="shared" si="217"/>
        <v>1</v>
      </c>
      <c r="AM998">
        <f ca="1" t="shared" si="217"/>
        <v>1</v>
      </c>
    </row>
    <row r="999" spans="1:39">
      <c r="A999">
        <v>992</v>
      </c>
      <c r="B999">
        <f ca="1" t="shared" si="225"/>
        <v>1</v>
      </c>
      <c r="C999">
        <f ca="1" t="shared" si="225"/>
        <v>1</v>
      </c>
      <c r="D999">
        <f ca="1" t="shared" si="225"/>
        <v>0</v>
      </c>
      <c r="E999">
        <f ca="1" t="shared" si="225"/>
        <v>1</v>
      </c>
      <c r="F999">
        <f ca="1" t="shared" si="225"/>
        <v>1</v>
      </c>
      <c r="G999">
        <f ca="1" t="shared" si="225"/>
        <v>1</v>
      </c>
      <c r="H999">
        <f ca="1" t="shared" si="225"/>
        <v>0</v>
      </c>
      <c r="I999">
        <f ca="1" t="shared" si="225"/>
        <v>0</v>
      </c>
      <c r="J999">
        <f ca="1" t="shared" si="225"/>
        <v>1</v>
      </c>
      <c r="K999">
        <f ca="1" t="shared" si="225"/>
        <v>1</v>
      </c>
      <c r="M999">
        <v>992</v>
      </c>
      <c r="N999">
        <f ca="1" t="shared" si="216"/>
        <v>1</v>
      </c>
      <c r="O999">
        <f ca="1" t="shared" si="216"/>
        <v>1</v>
      </c>
      <c r="P999">
        <f ca="1" t="shared" si="216"/>
        <v>2</v>
      </c>
      <c r="Q999">
        <f ca="1" t="shared" si="216"/>
        <v>1</v>
      </c>
      <c r="R999">
        <f ca="1" t="shared" si="216"/>
        <v>1</v>
      </c>
      <c r="S999">
        <f ca="1" t="shared" si="214"/>
        <v>1</v>
      </c>
      <c r="T999">
        <f ca="1" t="shared" si="214"/>
        <v>2</v>
      </c>
      <c r="U999">
        <f ca="1" t="shared" si="214"/>
        <v>2</v>
      </c>
      <c r="V999">
        <f ca="1" t="shared" si="214"/>
        <v>1</v>
      </c>
      <c r="W999">
        <f ca="1" t="shared" si="214"/>
        <v>1</v>
      </c>
      <c r="X999">
        <f ca="1" t="shared" si="220"/>
        <v>13</v>
      </c>
      <c r="Y999">
        <f ca="1" t="shared" si="221"/>
        <v>0.782704538241868</v>
      </c>
      <c r="Z999">
        <f ca="1" t="shared" si="222"/>
        <v>1</v>
      </c>
      <c r="AA999">
        <f ca="1" t="shared" si="223"/>
        <v>13</v>
      </c>
      <c r="AB999">
        <f ca="1" t="shared" si="224"/>
        <v>0</v>
      </c>
      <c r="AD999">
        <f ca="1" t="shared" si="218"/>
        <v>1</v>
      </c>
      <c r="AE999">
        <f ca="1" t="shared" si="218"/>
        <v>1</v>
      </c>
      <c r="AF999">
        <f ca="1" t="shared" si="218"/>
        <v>0</v>
      </c>
      <c r="AG999">
        <f ca="1" t="shared" si="218"/>
        <v>1</v>
      </c>
      <c r="AH999">
        <f ca="1" t="shared" si="218"/>
        <v>1</v>
      </c>
      <c r="AI999">
        <f ca="1" t="shared" si="217"/>
        <v>1</v>
      </c>
      <c r="AJ999">
        <f ca="1" t="shared" si="217"/>
        <v>0</v>
      </c>
      <c r="AK999">
        <f ca="1" t="shared" si="217"/>
        <v>0</v>
      </c>
      <c r="AL999">
        <f ca="1" t="shared" si="217"/>
        <v>1</v>
      </c>
      <c r="AM999">
        <f ca="1" t="shared" si="217"/>
        <v>1</v>
      </c>
    </row>
    <row r="1000" spans="1:39">
      <c r="A1000">
        <v>993</v>
      </c>
      <c r="B1000">
        <f ca="1" t="shared" ref="B1000:K1007" si="226">IF(RAND()&gt;B$3,0,1)+IF(RAND()&gt;B$3,0,1)</f>
        <v>0</v>
      </c>
      <c r="C1000">
        <f ca="1" t="shared" si="226"/>
        <v>1</v>
      </c>
      <c r="D1000">
        <f ca="1" t="shared" si="226"/>
        <v>2</v>
      </c>
      <c r="E1000">
        <f ca="1" t="shared" si="226"/>
        <v>0</v>
      </c>
      <c r="F1000">
        <f ca="1" t="shared" si="226"/>
        <v>0</v>
      </c>
      <c r="G1000">
        <f ca="1" t="shared" si="226"/>
        <v>2</v>
      </c>
      <c r="H1000">
        <f ca="1" t="shared" si="226"/>
        <v>1</v>
      </c>
      <c r="I1000">
        <f ca="1" t="shared" si="226"/>
        <v>0</v>
      </c>
      <c r="J1000">
        <f ca="1" t="shared" si="226"/>
        <v>1</v>
      </c>
      <c r="K1000">
        <f ca="1" t="shared" si="226"/>
        <v>1</v>
      </c>
      <c r="M1000">
        <v>993</v>
      </c>
      <c r="N1000">
        <f ca="1" t="shared" si="216"/>
        <v>2</v>
      </c>
      <c r="O1000">
        <f ca="1" t="shared" si="216"/>
        <v>1</v>
      </c>
      <c r="P1000">
        <f ca="1" t="shared" si="216"/>
        <v>0</v>
      </c>
      <c r="Q1000">
        <f ca="1" t="shared" si="216"/>
        <v>2</v>
      </c>
      <c r="R1000">
        <f ca="1" t="shared" si="216"/>
        <v>2</v>
      </c>
      <c r="S1000">
        <f ca="1" t="shared" si="214"/>
        <v>0</v>
      </c>
      <c r="T1000">
        <f ca="1" t="shared" si="214"/>
        <v>1</v>
      </c>
      <c r="U1000">
        <f ca="1" t="shared" si="214"/>
        <v>2</v>
      </c>
      <c r="V1000">
        <f ca="1" t="shared" si="214"/>
        <v>1</v>
      </c>
      <c r="W1000">
        <f ca="1" t="shared" si="214"/>
        <v>1</v>
      </c>
      <c r="X1000">
        <f ca="1" t="shared" si="220"/>
        <v>12</v>
      </c>
      <c r="Y1000">
        <f ca="1" t="shared" si="221"/>
        <v>0.726149037073691</v>
      </c>
      <c r="Z1000">
        <f ca="1" t="shared" si="222"/>
        <v>1</v>
      </c>
      <c r="AA1000">
        <f ca="1" t="shared" si="223"/>
        <v>12</v>
      </c>
      <c r="AB1000">
        <f ca="1" t="shared" si="224"/>
        <v>0</v>
      </c>
      <c r="AD1000">
        <f ca="1" t="shared" si="218"/>
        <v>0</v>
      </c>
      <c r="AE1000">
        <f ca="1" t="shared" si="218"/>
        <v>1</v>
      </c>
      <c r="AF1000">
        <f ca="1" t="shared" si="218"/>
        <v>2</v>
      </c>
      <c r="AG1000">
        <f ca="1" t="shared" si="218"/>
        <v>0</v>
      </c>
      <c r="AH1000">
        <f ca="1" t="shared" si="218"/>
        <v>0</v>
      </c>
      <c r="AI1000">
        <f ca="1" t="shared" si="217"/>
        <v>2</v>
      </c>
      <c r="AJ1000">
        <f ca="1" t="shared" si="217"/>
        <v>1</v>
      </c>
      <c r="AK1000">
        <f ca="1" t="shared" si="217"/>
        <v>0</v>
      </c>
      <c r="AL1000">
        <f ca="1" t="shared" si="217"/>
        <v>1</v>
      </c>
      <c r="AM1000">
        <f ca="1" t="shared" si="217"/>
        <v>1</v>
      </c>
    </row>
    <row r="1001" spans="1:39">
      <c r="A1001">
        <v>994</v>
      </c>
      <c r="B1001">
        <f ca="1" t="shared" si="226"/>
        <v>0</v>
      </c>
      <c r="C1001">
        <f ca="1" t="shared" si="226"/>
        <v>1</v>
      </c>
      <c r="D1001">
        <f ca="1" t="shared" si="226"/>
        <v>2</v>
      </c>
      <c r="E1001">
        <f ca="1" t="shared" si="226"/>
        <v>2</v>
      </c>
      <c r="F1001">
        <f ca="1" t="shared" si="226"/>
        <v>1</v>
      </c>
      <c r="G1001">
        <f ca="1" t="shared" si="226"/>
        <v>1</v>
      </c>
      <c r="H1001">
        <f ca="1" t="shared" si="226"/>
        <v>1</v>
      </c>
      <c r="I1001">
        <f ca="1" t="shared" si="226"/>
        <v>1</v>
      </c>
      <c r="J1001">
        <f ca="1" t="shared" si="226"/>
        <v>1</v>
      </c>
      <c r="K1001">
        <f ca="1" t="shared" si="226"/>
        <v>1</v>
      </c>
      <c r="M1001">
        <v>994</v>
      </c>
      <c r="N1001">
        <f ca="1" t="shared" si="216"/>
        <v>2</v>
      </c>
      <c r="O1001">
        <f ca="1" t="shared" si="216"/>
        <v>1</v>
      </c>
      <c r="P1001">
        <f ca="1" t="shared" si="216"/>
        <v>0</v>
      </c>
      <c r="Q1001">
        <f ca="1" t="shared" si="216"/>
        <v>0</v>
      </c>
      <c r="R1001">
        <f ca="1" t="shared" si="216"/>
        <v>1</v>
      </c>
      <c r="S1001">
        <f ca="1" t="shared" si="214"/>
        <v>1</v>
      </c>
      <c r="T1001">
        <f ca="1" t="shared" si="214"/>
        <v>1</v>
      </c>
      <c r="U1001">
        <f ca="1" t="shared" si="214"/>
        <v>1</v>
      </c>
      <c r="V1001">
        <f ca="1" t="shared" si="214"/>
        <v>1</v>
      </c>
      <c r="W1001">
        <f ca="1" t="shared" si="214"/>
        <v>1</v>
      </c>
      <c r="X1001">
        <f ca="1" t="shared" si="220"/>
        <v>9</v>
      </c>
      <c r="Y1001">
        <f ca="1" t="shared" si="221"/>
        <v>0.546074426639709</v>
      </c>
      <c r="Z1001">
        <f ca="1" t="shared" si="222"/>
        <v>1</v>
      </c>
      <c r="AA1001">
        <f ca="1" t="shared" si="223"/>
        <v>9</v>
      </c>
      <c r="AB1001">
        <f ca="1" t="shared" si="224"/>
        <v>0</v>
      </c>
      <c r="AD1001">
        <f ca="1" t="shared" si="218"/>
        <v>0</v>
      </c>
      <c r="AE1001">
        <f ca="1" t="shared" si="218"/>
        <v>1</v>
      </c>
      <c r="AF1001">
        <f ca="1" t="shared" si="218"/>
        <v>2</v>
      </c>
      <c r="AG1001">
        <f ca="1" t="shared" si="218"/>
        <v>2</v>
      </c>
      <c r="AH1001">
        <f ca="1" t="shared" si="218"/>
        <v>1</v>
      </c>
      <c r="AI1001">
        <f ca="1" t="shared" si="217"/>
        <v>1</v>
      </c>
      <c r="AJ1001">
        <f ca="1" t="shared" si="217"/>
        <v>1</v>
      </c>
      <c r="AK1001">
        <f ca="1" t="shared" si="217"/>
        <v>1</v>
      </c>
      <c r="AL1001">
        <f ca="1" t="shared" si="217"/>
        <v>1</v>
      </c>
      <c r="AM1001">
        <f ca="1" t="shared" si="217"/>
        <v>1</v>
      </c>
    </row>
    <row r="1002" spans="1:39">
      <c r="A1002">
        <v>995</v>
      </c>
      <c r="B1002">
        <f ca="1" t="shared" si="226"/>
        <v>1</v>
      </c>
      <c r="C1002">
        <f ca="1" t="shared" si="226"/>
        <v>2</v>
      </c>
      <c r="D1002">
        <f ca="1" t="shared" si="226"/>
        <v>1</v>
      </c>
      <c r="E1002">
        <f ca="1" t="shared" si="226"/>
        <v>0</v>
      </c>
      <c r="F1002">
        <f ca="1" t="shared" si="226"/>
        <v>1</v>
      </c>
      <c r="G1002">
        <f ca="1" t="shared" si="226"/>
        <v>1</v>
      </c>
      <c r="H1002">
        <f ca="1" t="shared" si="226"/>
        <v>1</v>
      </c>
      <c r="I1002">
        <f ca="1" t="shared" si="226"/>
        <v>0</v>
      </c>
      <c r="J1002">
        <f ca="1" t="shared" si="226"/>
        <v>1</v>
      </c>
      <c r="K1002">
        <f ca="1" t="shared" si="226"/>
        <v>0</v>
      </c>
      <c r="M1002">
        <v>995</v>
      </c>
      <c r="N1002">
        <f ca="1" t="shared" si="216"/>
        <v>1</v>
      </c>
      <c r="O1002">
        <f ca="1" t="shared" si="216"/>
        <v>0</v>
      </c>
      <c r="P1002">
        <f ca="1" t="shared" si="216"/>
        <v>1</v>
      </c>
      <c r="Q1002">
        <f ca="1" t="shared" si="216"/>
        <v>2</v>
      </c>
      <c r="R1002">
        <f ca="1" t="shared" si="216"/>
        <v>1</v>
      </c>
      <c r="S1002">
        <f ca="1" t="shared" ref="S1002:W1007" si="227">G1002*G$1+(2-G1002)*G$2</f>
        <v>1</v>
      </c>
      <c r="T1002">
        <f ca="1" t="shared" si="227"/>
        <v>1</v>
      </c>
      <c r="U1002">
        <f ca="1" t="shared" si="227"/>
        <v>2</v>
      </c>
      <c r="V1002">
        <f ca="1" t="shared" si="227"/>
        <v>1</v>
      </c>
      <c r="W1002">
        <f ca="1" t="shared" si="227"/>
        <v>2</v>
      </c>
      <c r="X1002">
        <f ca="1" t="shared" si="220"/>
        <v>12</v>
      </c>
      <c r="Y1002">
        <f ca="1" t="shared" si="221"/>
        <v>0.726149037073691</v>
      </c>
      <c r="Z1002">
        <f ca="1" t="shared" si="222"/>
        <v>1</v>
      </c>
      <c r="AA1002">
        <f ca="1" t="shared" si="223"/>
        <v>12</v>
      </c>
      <c r="AB1002">
        <f ca="1" t="shared" si="224"/>
        <v>0</v>
      </c>
      <c r="AD1002">
        <f ca="1" t="shared" si="218"/>
        <v>1</v>
      </c>
      <c r="AE1002">
        <f ca="1" t="shared" si="218"/>
        <v>2</v>
      </c>
      <c r="AF1002">
        <f ca="1" t="shared" si="218"/>
        <v>1</v>
      </c>
      <c r="AG1002">
        <f ca="1" t="shared" si="218"/>
        <v>0</v>
      </c>
      <c r="AH1002">
        <f ca="1" t="shared" si="218"/>
        <v>1</v>
      </c>
      <c r="AI1002">
        <f ca="1" t="shared" si="217"/>
        <v>1</v>
      </c>
      <c r="AJ1002">
        <f ca="1" t="shared" si="217"/>
        <v>1</v>
      </c>
      <c r="AK1002">
        <f ca="1" t="shared" si="217"/>
        <v>0</v>
      </c>
      <c r="AL1002">
        <f ca="1" t="shared" si="217"/>
        <v>1</v>
      </c>
      <c r="AM1002">
        <f ca="1" t="shared" si="217"/>
        <v>0</v>
      </c>
    </row>
    <row r="1003" spans="1:39">
      <c r="A1003">
        <v>996</v>
      </c>
      <c r="B1003">
        <f ca="1" t="shared" si="226"/>
        <v>2</v>
      </c>
      <c r="C1003">
        <f ca="1" t="shared" si="226"/>
        <v>1</v>
      </c>
      <c r="D1003">
        <f ca="1" t="shared" si="226"/>
        <v>1</v>
      </c>
      <c r="E1003">
        <f ca="1" t="shared" si="226"/>
        <v>2</v>
      </c>
      <c r="F1003">
        <f ca="1" t="shared" si="226"/>
        <v>1</v>
      </c>
      <c r="G1003">
        <f ca="1" t="shared" si="226"/>
        <v>0</v>
      </c>
      <c r="H1003">
        <f ca="1" t="shared" si="226"/>
        <v>0</v>
      </c>
      <c r="I1003">
        <f ca="1" t="shared" si="226"/>
        <v>1</v>
      </c>
      <c r="J1003">
        <f ca="1" t="shared" si="226"/>
        <v>1</v>
      </c>
      <c r="K1003">
        <f ca="1" t="shared" si="226"/>
        <v>0</v>
      </c>
      <c r="M1003">
        <v>996</v>
      </c>
      <c r="N1003">
        <f ca="1" t="shared" ref="N1003:R1007" si="228">B1003*B$1+(2-B1003)*B$2</f>
        <v>0</v>
      </c>
      <c r="O1003">
        <f ca="1" t="shared" si="228"/>
        <v>1</v>
      </c>
      <c r="P1003">
        <f ca="1" t="shared" si="228"/>
        <v>1</v>
      </c>
      <c r="Q1003">
        <f ca="1" t="shared" si="228"/>
        <v>0</v>
      </c>
      <c r="R1003">
        <f ca="1" t="shared" si="228"/>
        <v>1</v>
      </c>
      <c r="S1003">
        <f ca="1" t="shared" si="227"/>
        <v>2</v>
      </c>
      <c r="T1003">
        <f ca="1" t="shared" si="227"/>
        <v>2</v>
      </c>
      <c r="U1003">
        <f ca="1" t="shared" si="227"/>
        <v>1</v>
      </c>
      <c r="V1003">
        <f ca="1" t="shared" si="227"/>
        <v>1</v>
      </c>
      <c r="W1003">
        <f ca="1" t="shared" si="227"/>
        <v>2</v>
      </c>
      <c r="X1003">
        <f ca="1" t="shared" si="220"/>
        <v>11</v>
      </c>
      <c r="Y1003">
        <f ca="1" t="shared" si="221"/>
        <v>0.666976810858474</v>
      </c>
      <c r="Z1003">
        <f ca="1" t="shared" si="222"/>
        <v>1</v>
      </c>
      <c r="AA1003">
        <f ca="1" t="shared" si="223"/>
        <v>11</v>
      </c>
      <c r="AB1003">
        <f ca="1" t="shared" si="224"/>
        <v>0</v>
      </c>
      <c r="AD1003">
        <f ca="1" t="shared" si="218"/>
        <v>2</v>
      </c>
      <c r="AE1003">
        <f ca="1" t="shared" si="218"/>
        <v>1</v>
      </c>
      <c r="AF1003">
        <f ca="1" t="shared" si="218"/>
        <v>1</v>
      </c>
      <c r="AG1003">
        <f ca="1" t="shared" si="218"/>
        <v>2</v>
      </c>
      <c r="AH1003">
        <f ca="1" t="shared" si="218"/>
        <v>1</v>
      </c>
      <c r="AI1003">
        <f ca="1" t="shared" si="217"/>
        <v>0</v>
      </c>
      <c r="AJ1003">
        <f ca="1" t="shared" si="217"/>
        <v>0</v>
      </c>
      <c r="AK1003">
        <f ca="1" t="shared" si="217"/>
        <v>1</v>
      </c>
      <c r="AL1003">
        <f ca="1" t="shared" si="217"/>
        <v>1</v>
      </c>
      <c r="AM1003">
        <f ca="1" t="shared" si="217"/>
        <v>0</v>
      </c>
    </row>
    <row r="1004" spans="1:39">
      <c r="A1004">
        <v>997</v>
      </c>
      <c r="B1004">
        <f ca="1" t="shared" si="226"/>
        <v>1</v>
      </c>
      <c r="C1004">
        <f ca="1" t="shared" si="226"/>
        <v>1</v>
      </c>
      <c r="D1004">
        <f ca="1" t="shared" si="226"/>
        <v>1</v>
      </c>
      <c r="E1004">
        <f ca="1" t="shared" si="226"/>
        <v>2</v>
      </c>
      <c r="F1004">
        <f ca="1" t="shared" si="226"/>
        <v>1</v>
      </c>
      <c r="G1004">
        <f ca="1" t="shared" si="226"/>
        <v>0</v>
      </c>
      <c r="H1004">
        <f ca="1" t="shared" si="226"/>
        <v>1</v>
      </c>
      <c r="I1004">
        <f ca="1" t="shared" si="226"/>
        <v>2</v>
      </c>
      <c r="J1004">
        <f ca="1" t="shared" si="226"/>
        <v>2</v>
      </c>
      <c r="K1004">
        <f ca="1" t="shared" si="226"/>
        <v>0</v>
      </c>
      <c r="M1004">
        <v>997</v>
      </c>
      <c r="N1004">
        <f ca="1" t="shared" si="228"/>
        <v>1</v>
      </c>
      <c r="O1004">
        <f ca="1" t="shared" si="228"/>
        <v>1</v>
      </c>
      <c r="P1004">
        <f ca="1" t="shared" si="228"/>
        <v>1</v>
      </c>
      <c r="Q1004">
        <f ca="1" t="shared" si="228"/>
        <v>0</v>
      </c>
      <c r="R1004">
        <f ca="1" t="shared" si="228"/>
        <v>1</v>
      </c>
      <c r="S1004">
        <f ca="1" t="shared" si="227"/>
        <v>2</v>
      </c>
      <c r="T1004">
        <f ca="1" t="shared" si="227"/>
        <v>1</v>
      </c>
      <c r="U1004">
        <f ca="1" t="shared" si="227"/>
        <v>0</v>
      </c>
      <c r="V1004">
        <f ca="1" t="shared" si="227"/>
        <v>0</v>
      </c>
      <c r="W1004">
        <f ca="1" t="shared" si="227"/>
        <v>2</v>
      </c>
      <c r="X1004">
        <f ca="1" t="shared" si="220"/>
        <v>9</v>
      </c>
      <c r="Y1004">
        <f ca="1" t="shared" si="221"/>
        <v>0.546074426639709</v>
      </c>
      <c r="Z1004">
        <f ca="1" t="shared" si="222"/>
        <v>1</v>
      </c>
      <c r="AA1004">
        <f ca="1" t="shared" si="223"/>
        <v>9</v>
      </c>
      <c r="AB1004">
        <f ca="1" t="shared" si="224"/>
        <v>0</v>
      </c>
      <c r="AD1004">
        <f ca="1" t="shared" si="218"/>
        <v>1</v>
      </c>
      <c r="AE1004">
        <f ca="1" t="shared" si="218"/>
        <v>1</v>
      </c>
      <c r="AF1004">
        <f ca="1" t="shared" si="218"/>
        <v>1</v>
      </c>
      <c r="AG1004">
        <f ca="1" t="shared" si="218"/>
        <v>2</v>
      </c>
      <c r="AH1004">
        <f ca="1" t="shared" si="218"/>
        <v>1</v>
      </c>
      <c r="AI1004">
        <f ca="1" t="shared" si="217"/>
        <v>0</v>
      </c>
      <c r="AJ1004">
        <f ca="1" t="shared" si="217"/>
        <v>1</v>
      </c>
      <c r="AK1004">
        <f ca="1" t="shared" si="217"/>
        <v>2</v>
      </c>
      <c r="AL1004">
        <f ca="1" t="shared" si="217"/>
        <v>2</v>
      </c>
      <c r="AM1004">
        <f ca="1" t="shared" si="217"/>
        <v>0</v>
      </c>
    </row>
    <row r="1005" spans="1:39">
      <c r="A1005">
        <v>998</v>
      </c>
      <c r="B1005">
        <f ca="1" t="shared" si="226"/>
        <v>2</v>
      </c>
      <c r="C1005">
        <f ca="1" t="shared" si="226"/>
        <v>1</v>
      </c>
      <c r="D1005">
        <f ca="1" t="shared" si="226"/>
        <v>1</v>
      </c>
      <c r="E1005">
        <f ca="1" t="shared" si="226"/>
        <v>1</v>
      </c>
      <c r="F1005">
        <f ca="1" t="shared" si="226"/>
        <v>1</v>
      </c>
      <c r="G1005">
        <f ca="1" t="shared" si="226"/>
        <v>1</v>
      </c>
      <c r="H1005">
        <f ca="1" t="shared" si="226"/>
        <v>0</v>
      </c>
      <c r="I1005">
        <f ca="1" t="shared" si="226"/>
        <v>2</v>
      </c>
      <c r="J1005">
        <f ca="1" t="shared" si="226"/>
        <v>1</v>
      </c>
      <c r="K1005">
        <f ca="1" t="shared" si="226"/>
        <v>1</v>
      </c>
      <c r="M1005">
        <v>998</v>
      </c>
      <c r="N1005">
        <f ca="1" t="shared" si="228"/>
        <v>0</v>
      </c>
      <c r="O1005">
        <f ca="1" t="shared" si="228"/>
        <v>1</v>
      </c>
      <c r="P1005">
        <f ca="1" t="shared" si="228"/>
        <v>1</v>
      </c>
      <c r="Q1005">
        <f ca="1" t="shared" si="228"/>
        <v>1</v>
      </c>
      <c r="R1005">
        <f ca="1" t="shared" si="228"/>
        <v>1</v>
      </c>
      <c r="S1005">
        <f ca="1" t="shared" si="227"/>
        <v>1</v>
      </c>
      <c r="T1005">
        <f ca="1" t="shared" si="227"/>
        <v>2</v>
      </c>
      <c r="U1005">
        <f ca="1" t="shared" si="227"/>
        <v>0</v>
      </c>
      <c r="V1005">
        <f ca="1" t="shared" si="227"/>
        <v>1</v>
      </c>
      <c r="W1005">
        <f ca="1" t="shared" si="227"/>
        <v>1</v>
      </c>
      <c r="X1005">
        <f ca="1" t="shared" si="220"/>
        <v>9</v>
      </c>
      <c r="Y1005">
        <f ca="1" t="shared" si="221"/>
        <v>0.546074426639709</v>
      </c>
      <c r="Z1005">
        <f ca="1" t="shared" si="222"/>
        <v>0</v>
      </c>
      <c r="AA1005">
        <f ca="1" t="shared" si="223"/>
        <v>0</v>
      </c>
      <c r="AB1005">
        <f ca="1" t="shared" si="224"/>
        <v>9</v>
      </c>
      <c r="AD1005">
        <f ca="1" t="shared" si="218"/>
        <v>0</v>
      </c>
      <c r="AE1005">
        <f ca="1" t="shared" si="218"/>
        <v>0</v>
      </c>
      <c r="AF1005">
        <f ca="1" t="shared" si="218"/>
        <v>0</v>
      </c>
      <c r="AG1005">
        <f ca="1" t="shared" si="218"/>
        <v>0</v>
      </c>
      <c r="AH1005">
        <f ca="1" t="shared" si="218"/>
        <v>0</v>
      </c>
      <c r="AI1005">
        <f ca="1" t="shared" si="217"/>
        <v>0</v>
      </c>
      <c r="AJ1005">
        <f ca="1" t="shared" si="217"/>
        <v>0</v>
      </c>
      <c r="AK1005">
        <f ca="1" t="shared" si="217"/>
        <v>0</v>
      </c>
      <c r="AL1005">
        <f ca="1" t="shared" si="217"/>
        <v>0</v>
      </c>
      <c r="AM1005">
        <f ca="1" t="shared" si="217"/>
        <v>0</v>
      </c>
    </row>
    <row r="1006" spans="1:39">
      <c r="A1006">
        <v>999</v>
      </c>
      <c r="B1006">
        <f ca="1" t="shared" si="226"/>
        <v>1</v>
      </c>
      <c r="C1006">
        <f ca="1" t="shared" si="226"/>
        <v>1</v>
      </c>
      <c r="D1006">
        <f ca="1" t="shared" si="226"/>
        <v>1</v>
      </c>
      <c r="E1006">
        <f ca="1" t="shared" si="226"/>
        <v>1</v>
      </c>
      <c r="F1006">
        <f ca="1" t="shared" si="226"/>
        <v>0</v>
      </c>
      <c r="G1006">
        <f ca="1" t="shared" si="226"/>
        <v>1</v>
      </c>
      <c r="H1006">
        <f ca="1" t="shared" si="226"/>
        <v>1</v>
      </c>
      <c r="I1006">
        <f ca="1" t="shared" si="226"/>
        <v>2</v>
      </c>
      <c r="J1006">
        <f ca="1" t="shared" si="226"/>
        <v>1</v>
      </c>
      <c r="K1006">
        <f ca="1" t="shared" si="226"/>
        <v>2</v>
      </c>
      <c r="M1006">
        <v>999</v>
      </c>
      <c r="N1006">
        <f ca="1" t="shared" si="228"/>
        <v>1</v>
      </c>
      <c r="O1006">
        <f ca="1" t="shared" si="228"/>
        <v>1</v>
      </c>
      <c r="P1006">
        <f ca="1" t="shared" si="228"/>
        <v>1</v>
      </c>
      <c r="Q1006">
        <f ca="1" t="shared" si="228"/>
        <v>1</v>
      </c>
      <c r="R1006">
        <f ca="1" t="shared" si="228"/>
        <v>2</v>
      </c>
      <c r="S1006">
        <f ca="1" t="shared" si="227"/>
        <v>1</v>
      </c>
      <c r="T1006">
        <f ca="1" t="shared" si="227"/>
        <v>1</v>
      </c>
      <c r="U1006">
        <f ca="1" t="shared" si="227"/>
        <v>0</v>
      </c>
      <c r="V1006">
        <f ca="1" t="shared" si="227"/>
        <v>1</v>
      </c>
      <c r="W1006">
        <f ca="1" t="shared" si="227"/>
        <v>0</v>
      </c>
      <c r="X1006">
        <f ca="1" t="shared" si="220"/>
        <v>9</v>
      </c>
      <c r="Y1006">
        <f ca="1" t="shared" si="221"/>
        <v>0.546074426639709</v>
      </c>
      <c r="Z1006">
        <f ca="1" t="shared" si="222"/>
        <v>0</v>
      </c>
      <c r="AA1006">
        <f ca="1" t="shared" si="223"/>
        <v>0</v>
      </c>
      <c r="AB1006">
        <f ca="1" t="shared" si="224"/>
        <v>9</v>
      </c>
      <c r="AD1006">
        <f ca="1" t="shared" si="218"/>
        <v>0</v>
      </c>
      <c r="AE1006">
        <f ca="1" t="shared" si="218"/>
        <v>0</v>
      </c>
      <c r="AF1006">
        <f ca="1" t="shared" si="218"/>
        <v>0</v>
      </c>
      <c r="AG1006">
        <f ca="1" t="shared" si="218"/>
        <v>0</v>
      </c>
      <c r="AH1006">
        <f ca="1" t="shared" si="218"/>
        <v>0</v>
      </c>
      <c r="AI1006">
        <f ca="1" t="shared" si="217"/>
        <v>0</v>
      </c>
      <c r="AJ1006">
        <f ca="1" t="shared" si="217"/>
        <v>0</v>
      </c>
      <c r="AK1006">
        <f ca="1" t="shared" si="217"/>
        <v>0</v>
      </c>
      <c r="AL1006">
        <f ca="1" t="shared" si="217"/>
        <v>0</v>
      </c>
      <c r="AM1006">
        <f ca="1" t="shared" si="217"/>
        <v>0</v>
      </c>
    </row>
    <row r="1007" spans="1:39">
      <c r="A1007">
        <v>1000</v>
      </c>
      <c r="B1007">
        <f ca="1" t="shared" si="226"/>
        <v>1</v>
      </c>
      <c r="C1007">
        <f ca="1" t="shared" si="226"/>
        <v>1</v>
      </c>
      <c r="D1007">
        <f ca="1" t="shared" si="226"/>
        <v>0</v>
      </c>
      <c r="E1007">
        <f ca="1" t="shared" si="226"/>
        <v>1</v>
      </c>
      <c r="F1007">
        <f ca="1" t="shared" si="226"/>
        <v>1</v>
      </c>
      <c r="G1007">
        <f ca="1" t="shared" si="226"/>
        <v>0</v>
      </c>
      <c r="H1007">
        <f ca="1" t="shared" si="226"/>
        <v>1</v>
      </c>
      <c r="I1007">
        <f ca="1" t="shared" si="226"/>
        <v>2</v>
      </c>
      <c r="J1007">
        <f ca="1" t="shared" si="226"/>
        <v>1</v>
      </c>
      <c r="K1007">
        <f ca="1" t="shared" si="226"/>
        <v>2</v>
      </c>
      <c r="M1007">
        <v>1000</v>
      </c>
      <c r="N1007">
        <f ca="1" t="shared" si="228"/>
        <v>1</v>
      </c>
      <c r="O1007">
        <f ca="1" t="shared" si="228"/>
        <v>1</v>
      </c>
      <c r="P1007">
        <f ca="1" t="shared" si="228"/>
        <v>2</v>
      </c>
      <c r="Q1007">
        <f ca="1" t="shared" si="228"/>
        <v>1</v>
      </c>
      <c r="R1007">
        <f ca="1" t="shared" si="228"/>
        <v>1</v>
      </c>
      <c r="S1007">
        <f ca="1" t="shared" si="227"/>
        <v>2</v>
      </c>
      <c r="T1007">
        <f ca="1" t="shared" si="227"/>
        <v>1</v>
      </c>
      <c r="U1007">
        <f ca="1" t="shared" si="227"/>
        <v>0</v>
      </c>
      <c r="V1007">
        <f ca="1" t="shared" si="227"/>
        <v>1</v>
      </c>
      <c r="W1007">
        <f ca="1" t="shared" si="227"/>
        <v>0</v>
      </c>
      <c r="X1007">
        <f ca="1" t="shared" si="220"/>
        <v>10</v>
      </c>
      <c r="Y1007">
        <f ca="1" t="shared" si="221"/>
        <v>0.606530659712633</v>
      </c>
      <c r="Z1007">
        <f ca="1" t="shared" si="222"/>
        <v>0</v>
      </c>
      <c r="AA1007">
        <f ca="1" t="shared" si="223"/>
        <v>0</v>
      </c>
      <c r="AB1007">
        <f ca="1" t="shared" si="224"/>
        <v>10</v>
      </c>
      <c r="AD1007">
        <f ca="1" t="shared" si="218"/>
        <v>0</v>
      </c>
      <c r="AE1007">
        <f ca="1" t="shared" si="218"/>
        <v>0</v>
      </c>
      <c r="AF1007">
        <f ca="1" t="shared" si="218"/>
        <v>0</v>
      </c>
      <c r="AG1007">
        <f ca="1" t="shared" si="218"/>
        <v>0</v>
      </c>
      <c r="AH1007">
        <f ca="1" t="shared" si="218"/>
        <v>0</v>
      </c>
      <c r="AI1007">
        <f ca="1" t="shared" si="217"/>
        <v>0</v>
      </c>
      <c r="AJ1007">
        <f ca="1" t="shared" si="217"/>
        <v>0</v>
      </c>
      <c r="AK1007">
        <f ca="1" t="shared" si="217"/>
        <v>0</v>
      </c>
      <c r="AL1007">
        <f ca="1" t="shared" si="217"/>
        <v>0</v>
      </c>
      <c r="AM1007">
        <f ca="1" t="shared" si="217"/>
        <v>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workbookViewId="0">
      <pane ySplit="4800" topLeftCell="A992" activePane="topLeft"/>
      <selection activeCell="O1" sqref="O1:O2"/>
      <selection pane="bottomLeft"/>
    </sheetView>
  </sheetViews>
  <sheetFormatPr defaultColWidth="9" defaultRowHeight="13.8"/>
  <sheetData>
    <row r="1" spans="1:39">
      <c r="A1" t="s">
        <v>38</v>
      </c>
      <c r="B1">
        <f>'Generation 1'!B1</f>
        <v>0</v>
      </c>
      <c r="C1">
        <f>'Generation 1'!C1</f>
        <v>0</v>
      </c>
      <c r="D1">
        <f>'Generation 1'!D1</f>
        <v>0</v>
      </c>
      <c r="E1">
        <f>'Generation 1'!E1</f>
        <v>0</v>
      </c>
      <c r="F1">
        <f>'Generation 1'!F1</f>
        <v>0</v>
      </c>
      <c r="G1">
        <f>'Generation 1'!G1</f>
        <v>0</v>
      </c>
      <c r="H1">
        <f>'Generation 1'!H1</f>
        <v>0</v>
      </c>
      <c r="I1">
        <f>'Generation 1'!I1</f>
        <v>0</v>
      </c>
      <c r="J1">
        <f>'Generation 1'!J1</f>
        <v>0</v>
      </c>
      <c r="K1">
        <f>'Generation 1'!K1</f>
        <v>0</v>
      </c>
      <c r="M1" t="s">
        <v>24</v>
      </c>
      <c r="O1">
        <f>Summary!C12</f>
        <v>20</v>
      </c>
      <c r="Q1" t="s">
        <v>39</v>
      </c>
      <c r="T1">
        <f ca="1">SUM(Z8:Z1007)</f>
        <v>85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'Generation 1'!B2</f>
        <v>1</v>
      </c>
      <c r="C2">
        <f>'Generation 1'!C2</f>
        <v>1</v>
      </c>
      <c r="D2">
        <f>'Generation 1'!D2</f>
        <v>1</v>
      </c>
      <c r="E2">
        <f>'Generation 1'!E2</f>
        <v>1</v>
      </c>
      <c r="F2">
        <f>'Generation 1'!F2</f>
        <v>1</v>
      </c>
      <c r="G2">
        <f>'Generation 1'!G2</f>
        <v>1</v>
      </c>
      <c r="H2">
        <f>'Generation 1'!H2</f>
        <v>1</v>
      </c>
      <c r="I2">
        <f>'Generation 1'!I2</f>
        <v>1</v>
      </c>
      <c r="J2">
        <f>'Generation 1'!J2</f>
        <v>1</v>
      </c>
      <c r="K2">
        <f>'Generation 1'!K2</f>
        <v>1</v>
      </c>
      <c r="M2" t="s">
        <v>25</v>
      </c>
      <c r="O2">
        <f>Summary!C13</f>
        <v>15</v>
      </c>
      <c r="Q2" t="s">
        <v>41</v>
      </c>
      <c r="T2">
        <f ca="1">SUM(AA8:AA1007)/SUM(Z8:Z1007)</f>
        <v>12.5529411764706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 ca="1">'Generation 1'!AD5</f>
        <v>0.474576271186441</v>
      </c>
      <c r="C3">
        <f ca="1">'Generation 1'!AE5</f>
        <v>0.478813559322034</v>
      </c>
      <c r="D3">
        <f ca="1">'Generation 1'!AF5</f>
        <v>0.479661016949153</v>
      </c>
      <c r="E3">
        <f ca="1">'Generation 1'!AG5</f>
        <v>0.485593220338983</v>
      </c>
      <c r="F3">
        <f ca="1">'Generation 1'!AH5</f>
        <v>0.465254237288136</v>
      </c>
      <c r="G3">
        <f ca="1">'Generation 1'!AI5</f>
        <v>0.475423728813559</v>
      </c>
      <c r="H3">
        <f ca="1">'Generation 1'!AJ5</f>
        <v>0.439830508474576</v>
      </c>
      <c r="I3">
        <f ca="1">'Generation 1'!AK5</f>
        <v>0.472033898305085</v>
      </c>
      <c r="J3">
        <f ca="1">'Generation 1'!AL5</f>
        <v>0.475423728813559</v>
      </c>
      <c r="K3">
        <f ca="1">'Generation 1'!AM5</f>
        <v>0.457627118644068</v>
      </c>
      <c r="M3" t="s">
        <v>43</v>
      </c>
      <c r="O3">
        <f ca="1">AVERAGE(X8:X1007)</f>
        <v>10.516</v>
      </c>
      <c r="Q3" t="s">
        <v>44</v>
      </c>
      <c r="T3">
        <f ca="1">SUM(AB8:AB1007)/(1000-SUM(Z8:Z1007))</f>
        <v>10.3267759562842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17:39">
      <c r="Q4" t="s">
        <v>69</v>
      </c>
      <c r="T4">
        <f ca="1">T2-T3</f>
        <v>2.22616522018643</v>
      </c>
      <c r="AC4" t="s">
        <v>46</v>
      </c>
      <c r="AD4">
        <f ca="1" t="shared" ref="AD4:AM4" si="2">B3</f>
        <v>0.474576271186441</v>
      </c>
      <c r="AE4">
        <f ca="1" t="shared" si="2"/>
        <v>0.478813559322034</v>
      </c>
      <c r="AF4">
        <f ca="1" t="shared" si="2"/>
        <v>0.479661016949153</v>
      </c>
      <c r="AG4">
        <f ca="1" t="shared" si="2"/>
        <v>0.485593220338983</v>
      </c>
      <c r="AH4">
        <f ca="1" t="shared" si="2"/>
        <v>0.465254237288136</v>
      </c>
      <c r="AI4">
        <f ca="1" t="shared" si="2"/>
        <v>0.475423728813559</v>
      </c>
      <c r="AJ4">
        <f ca="1" t="shared" si="2"/>
        <v>0.439830508474576</v>
      </c>
      <c r="AK4">
        <f ca="1" t="shared" si="2"/>
        <v>0.472033898305085</v>
      </c>
      <c r="AL4">
        <f ca="1" t="shared" si="2"/>
        <v>0.475423728813559</v>
      </c>
      <c r="AM4">
        <f ca="1" t="shared" si="2"/>
        <v>0.457627118644068</v>
      </c>
    </row>
    <row r="5" spans="1:39">
      <c r="A5" s="1"/>
      <c r="M5" s="1"/>
      <c r="Q5" t="s">
        <v>33</v>
      </c>
      <c r="T5">
        <f ca="1">VAR(X8:X1007)</f>
        <v>5.06480880880882</v>
      </c>
      <c r="AC5" s="1" t="s">
        <v>42</v>
      </c>
      <c r="AD5">
        <f ca="1" t="shared" ref="AD5:AM5" si="3">SUM(AD8:AD1007)/(2*$T$1)</f>
        <v>0.358823529411765</v>
      </c>
      <c r="AE5">
        <f ca="1" t="shared" si="3"/>
        <v>0.370588235294118</v>
      </c>
      <c r="AF5">
        <f ca="1" t="shared" si="3"/>
        <v>0.4</v>
      </c>
      <c r="AG5">
        <f ca="1" t="shared" si="3"/>
        <v>0.388235294117647</v>
      </c>
      <c r="AH5">
        <f ca="1" t="shared" si="3"/>
        <v>0.441176470588235</v>
      </c>
      <c r="AI5">
        <f ca="1" t="shared" si="3"/>
        <v>0.364705882352941</v>
      </c>
      <c r="AJ5">
        <f ca="1" t="shared" si="3"/>
        <v>0.294117647058824</v>
      </c>
      <c r="AK5">
        <f ca="1" t="shared" si="3"/>
        <v>0.329411764705882</v>
      </c>
      <c r="AL5">
        <f ca="1" t="shared" si="3"/>
        <v>0.376470588235294</v>
      </c>
      <c r="AM5">
        <f ca="1" t="shared" si="3"/>
        <v>0.4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-0.115752741774676</v>
      </c>
      <c r="AE6">
        <f ca="1" t="shared" si="4"/>
        <v>-0.108225324027916</v>
      </c>
      <c r="AF6">
        <f ca="1" t="shared" si="4"/>
        <v>-0.0796610169491525</v>
      </c>
      <c r="AG6">
        <f ca="1" t="shared" si="4"/>
        <v>-0.097357926221336</v>
      </c>
      <c r="AH6">
        <f ca="1" t="shared" si="4"/>
        <v>-0.0240777666999003</v>
      </c>
      <c r="AI6">
        <f ca="1" t="shared" si="4"/>
        <v>-0.110717846460618</v>
      </c>
      <c r="AJ6">
        <f ca="1" t="shared" si="4"/>
        <v>-0.145712861415753</v>
      </c>
      <c r="AK6">
        <f ca="1" t="shared" si="4"/>
        <v>-0.142622133599202</v>
      </c>
      <c r="AL6">
        <f ca="1" t="shared" si="4"/>
        <v>-0.0989531405782652</v>
      </c>
      <c r="AM6">
        <f ca="1" t="shared" si="4"/>
        <v>-0.0576271186440678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23" si="5">IF(RAND()&gt;B$3,0,1)+IF(RAND()&gt;B$3,0,1)</f>
        <v>1</v>
      </c>
      <c r="C8">
        <f ca="1" t="shared" si="5"/>
        <v>1</v>
      </c>
      <c r="D8">
        <f ca="1" t="shared" si="5"/>
        <v>1</v>
      </c>
      <c r="E8">
        <f ca="1" t="shared" si="5"/>
        <v>1</v>
      </c>
      <c r="F8">
        <f ca="1" t="shared" si="5"/>
        <v>0</v>
      </c>
      <c r="G8">
        <f ca="1" t="shared" si="5"/>
        <v>0</v>
      </c>
      <c r="H8">
        <f ca="1" t="shared" si="5"/>
        <v>1</v>
      </c>
      <c r="I8">
        <f ca="1" t="shared" si="5"/>
        <v>1</v>
      </c>
      <c r="J8">
        <f ca="1" t="shared" si="5"/>
        <v>1</v>
      </c>
      <c r="K8">
        <f ca="1" t="shared" si="5"/>
        <v>2</v>
      </c>
      <c r="M8">
        <v>1</v>
      </c>
      <c r="N8">
        <f ca="1" t="shared" ref="N8:W33" si="6">B8*B$1+(2-B8)*B$2</f>
        <v>1</v>
      </c>
      <c r="O8">
        <f ca="1" t="shared" si="6"/>
        <v>1</v>
      </c>
      <c r="P8">
        <f ca="1" t="shared" si="6"/>
        <v>1</v>
      </c>
      <c r="Q8">
        <f ca="1" t="shared" si="6"/>
        <v>1</v>
      </c>
      <c r="R8">
        <f ca="1" t="shared" si="6"/>
        <v>2</v>
      </c>
      <c r="S8">
        <f ca="1" t="shared" si="6"/>
        <v>2</v>
      </c>
      <c r="T8">
        <f ca="1" t="shared" si="6"/>
        <v>1</v>
      </c>
      <c r="U8">
        <f ca="1" t="shared" si="6"/>
        <v>1</v>
      </c>
      <c r="V8">
        <f ca="1" t="shared" si="6"/>
        <v>1</v>
      </c>
      <c r="W8">
        <f ca="1" t="shared" si="6"/>
        <v>0</v>
      </c>
      <c r="X8">
        <f ca="1" t="shared" ref="X8:X71" si="7">SUM(N8:W8)</f>
        <v>11</v>
      </c>
      <c r="Y8">
        <f ca="1" t="shared" ref="Y8:Y71" si="8">EXP(-1*($O$1-X8)^2/(2*$O$2))</f>
        <v>0.0672055127397498</v>
      </c>
      <c r="Z8">
        <f ca="1">IF(RAND()&lt;Y8,1,0)</f>
        <v>0</v>
      </c>
      <c r="AA8">
        <f ca="1">X8*Z8</f>
        <v>0</v>
      </c>
      <c r="AB8">
        <f ca="1">(1-Z8)*X8</f>
        <v>11</v>
      </c>
      <c r="AD8">
        <f ca="1">B8*$Z8</f>
        <v>0</v>
      </c>
      <c r="AE8">
        <f ca="1" t="shared" ref="AE8:AM36" si="9">C8*$Z8</f>
        <v>0</v>
      </c>
      <c r="AF8">
        <f ca="1" t="shared" si="9"/>
        <v>0</v>
      </c>
      <c r="AG8">
        <f ca="1" t="shared" si="9"/>
        <v>0</v>
      </c>
      <c r="AH8">
        <f ca="1" t="shared" si="9"/>
        <v>0</v>
      </c>
      <c r="AI8">
        <f ca="1" t="shared" si="9"/>
        <v>0</v>
      </c>
      <c r="AJ8">
        <f ca="1" t="shared" si="9"/>
        <v>0</v>
      </c>
      <c r="AK8">
        <f ca="1" t="shared" si="9"/>
        <v>0</v>
      </c>
      <c r="AL8">
        <f ca="1" t="shared" si="9"/>
        <v>0</v>
      </c>
      <c r="AM8">
        <f ca="1" t="shared" si="9"/>
        <v>0</v>
      </c>
    </row>
    <row r="9" spans="1:39">
      <c r="A9">
        <v>2</v>
      </c>
      <c r="B9">
        <f ca="1" t="shared" si="5"/>
        <v>0</v>
      </c>
      <c r="C9">
        <f ca="1" t="shared" si="5"/>
        <v>0</v>
      </c>
      <c r="D9">
        <f ca="1" t="shared" si="5"/>
        <v>1</v>
      </c>
      <c r="E9">
        <f ca="1" t="shared" si="5"/>
        <v>1</v>
      </c>
      <c r="F9">
        <f ca="1" t="shared" si="5"/>
        <v>0</v>
      </c>
      <c r="G9">
        <f ca="1" t="shared" si="5"/>
        <v>1</v>
      </c>
      <c r="H9">
        <f ca="1" t="shared" si="5"/>
        <v>2</v>
      </c>
      <c r="I9">
        <f ca="1" t="shared" si="5"/>
        <v>1</v>
      </c>
      <c r="J9">
        <f ca="1" t="shared" si="5"/>
        <v>0</v>
      </c>
      <c r="K9">
        <f ca="1" t="shared" si="5"/>
        <v>1</v>
      </c>
      <c r="M9">
        <v>2</v>
      </c>
      <c r="N9">
        <f ca="1" t="shared" si="6"/>
        <v>2</v>
      </c>
      <c r="O9">
        <f ca="1" t="shared" si="6"/>
        <v>2</v>
      </c>
      <c r="P9">
        <f ca="1" t="shared" si="6"/>
        <v>1</v>
      </c>
      <c r="Q9">
        <f ca="1" t="shared" si="6"/>
        <v>1</v>
      </c>
      <c r="R9">
        <f ca="1" t="shared" si="6"/>
        <v>2</v>
      </c>
      <c r="S9">
        <f ca="1" t="shared" si="6"/>
        <v>1</v>
      </c>
      <c r="T9">
        <f ca="1" t="shared" si="6"/>
        <v>0</v>
      </c>
      <c r="U9">
        <f ca="1" t="shared" si="6"/>
        <v>1</v>
      </c>
      <c r="V9">
        <f ca="1" t="shared" si="6"/>
        <v>2</v>
      </c>
      <c r="W9">
        <f ca="1" t="shared" si="6"/>
        <v>1</v>
      </c>
      <c r="X9">
        <f ca="1" t="shared" si="7"/>
        <v>13</v>
      </c>
      <c r="Y9">
        <f ca="1" t="shared" si="8"/>
        <v>0.195277562835686</v>
      </c>
      <c r="Z9">
        <f ca="1" t="shared" ref="Z9:Z72" si="10">IF(RAND()&lt;Y9,1,0)</f>
        <v>0</v>
      </c>
      <c r="AA9">
        <f ca="1" t="shared" ref="AA9:AA72" si="11">X9*Z9</f>
        <v>0</v>
      </c>
      <c r="AB9">
        <f ca="1" t="shared" ref="AB9:AB72" si="12">(1-Z9)*X9</f>
        <v>13</v>
      </c>
      <c r="AD9">
        <f ca="1" t="shared" ref="AD9:AG72" si="13">B9*$Z9</f>
        <v>0</v>
      </c>
      <c r="AE9">
        <f ca="1" t="shared" si="9"/>
        <v>0</v>
      </c>
      <c r="AF9">
        <f ca="1" t="shared" si="9"/>
        <v>0</v>
      </c>
      <c r="AG9">
        <f ca="1" t="shared" si="9"/>
        <v>0</v>
      </c>
      <c r="AH9">
        <f ca="1" t="shared" si="9"/>
        <v>0</v>
      </c>
      <c r="AI9">
        <f ca="1" t="shared" si="9"/>
        <v>0</v>
      </c>
      <c r="AJ9">
        <f ca="1" t="shared" si="9"/>
        <v>0</v>
      </c>
      <c r="AK9">
        <f ca="1" t="shared" si="9"/>
        <v>0</v>
      </c>
      <c r="AL9">
        <f ca="1" t="shared" si="9"/>
        <v>0</v>
      </c>
      <c r="AM9">
        <f ca="1" t="shared" si="9"/>
        <v>0</v>
      </c>
    </row>
    <row r="10" spans="1:39">
      <c r="A10">
        <v>3</v>
      </c>
      <c r="B10">
        <f ca="1" t="shared" si="5"/>
        <v>1</v>
      </c>
      <c r="C10">
        <f ca="1" t="shared" si="5"/>
        <v>1</v>
      </c>
      <c r="D10">
        <f ca="1" t="shared" si="5"/>
        <v>2</v>
      </c>
      <c r="E10">
        <f ca="1" t="shared" si="5"/>
        <v>1</v>
      </c>
      <c r="F10">
        <f ca="1" t="shared" si="5"/>
        <v>1</v>
      </c>
      <c r="G10">
        <f ca="1" t="shared" si="5"/>
        <v>0</v>
      </c>
      <c r="H10">
        <f ca="1" t="shared" si="5"/>
        <v>2</v>
      </c>
      <c r="I10">
        <f ca="1" t="shared" si="5"/>
        <v>0</v>
      </c>
      <c r="J10">
        <f ca="1" t="shared" si="5"/>
        <v>1</v>
      </c>
      <c r="K10">
        <f ca="1" t="shared" si="5"/>
        <v>1</v>
      </c>
      <c r="M10">
        <v>3</v>
      </c>
      <c r="N10">
        <f ca="1" t="shared" si="6"/>
        <v>1</v>
      </c>
      <c r="O10">
        <f ca="1" t="shared" si="6"/>
        <v>1</v>
      </c>
      <c r="P10">
        <f ca="1" t="shared" si="6"/>
        <v>0</v>
      </c>
      <c r="Q10">
        <f ca="1" t="shared" si="6"/>
        <v>1</v>
      </c>
      <c r="R10">
        <f ca="1" t="shared" si="6"/>
        <v>1</v>
      </c>
      <c r="S10">
        <f ca="1" t="shared" si="6"/>
        <v>2</v>
      </c>
      <c r="T10">
        <f ca="1" t="shared" si="6"/>
        <v>0</v>
      </c>
      <c r="U10">
        <f ca="1" t="shared" si="6"/>
        <v>2</v>
      </c>
      <c r="V10">
        <f ca="1" t="shared" si="6"/>
        <v>1</v>
      </c>
      <c r="W10">
        <f ca="1" t="shared" si="6"/>
        <v>1</v>
      </c>
      <c r="X10">
        <f ca="1" t="shared" si="7"/>
        <v>10</v>
      </c>
      <c r="Y10">
        <f ca="1" t="shared" si="8"/>
        <v>0.0356739933472524</v>
      </c>
      <c r="Z10">
        <f ca="1" t="shared" si="10"/>
        <v>0</v>
      </c>
      <c r="AA10">
        <f ca="1" t="shared" si="11"/>
        <v>0</v>
      </c>
      <c r="AB10">
        <f ca="1" t="shared" si="12"/>
        <v>10</v>
      </c>
      <c r="AD10">
        <f ca="1" t="shared" si="13"/>
        <v>0</v>
      </c>
      <c r="AE10">
        <f ca="1" t="shared" si="9"/>
        <v>0</v>
      </c>
      <c r="AF10">
        <f ca="1" t="shared" si="9"/>
        <v>0</v>
      </c>
      <c r="AG10">
        <f ca="1" t="shared" si="9"/>
        <v>0</v>
      </c>
      <c r="AH10">
        <f ca="1" t="shared" si="9"/>
        <v>0</v>
      </c>
      <c r="AI10">
        <f ca="1" t="shared" si="9"/>
        <v>0</v>
      </c>
      <c r="AJ10">
        <f ca="1" t="shared" si="9"/>
        <v>0</v>
      </c>
      <c r="AK10">
        <f ca="1" t="shared" si="9"/>
        <v>0</v>
      </c>
      <c r="AL10">
        <f ca="1" t="shared" si="9"/>
        <v>0</v>
      </c>
      <c r="AM10">
        <f ca="1" t="shared" si="9"/>
        <v>0</v>
      </c>
    </row>
    <row r="11" spans="1:39">
      <c r="A11">
        <v>4</v>
      </c>
      <c r="B11">
        <f ca="1" t="shared" si="5"/>
        <v>2</v>
      </c>
      <c r="C11">
        <f ca="1" t="shared" si="5"/>
        <v>1</v>
      </c>
      <c r="D11">
        <f ca="1" t="shared" si="5"/>
        <v>0</v>
      </c>
      <c r="E11">
        <f ca="1" t="shared" si="5"/>
        <v>1</v>
      </c>
      <c r="F11">
        <f ca="1" t="shared" si="5"/>
        <v>1</v>
      </c>
      <c r="G11">
        <f ca="1" t="shared" si="5"/>
        <v>1</v>
      </c>
      <c r="H11">
        <f ca="1" t="shared" si="5"/>
        <v>0</v>
      </c>
      <c r="I11">
        <f ca="1" t="shared" si="5"/>
        <v>2</v>
      </c>
      <c r="J11">
        <f ca="1" t="shared" si="5"/>
        <v>0</v>
      </c>
      <c r="K11">
        <f ca="1" t="shared" si="5"/>
        <v>0</v>
      </c>
      <c r="M11">
        <v>4</v>
      </c>
      <c r="N11">
        <f ca="1" t="shared" si="6"/>
        <v>0</v>
      </c>
      <c r="O11">
        <f ca="1" t="shared" si="6"/>
        <v>1</v>
      </c>
      <c r="P11">
        <f ca="1" t="shared" si="6"/>
        <v>2</v>
      </c>
      <c r="Q11">
        <f ca="1" t="shared" si="6"/>
        <v>1</v>
      </c>
      <c r="R11">
        <f ca="1" t="shared" si="6"/>
        <v>1</v>
      </c>
      <c r="S11">
        <f ca="1" t="shared" si="6"/>
        <v>1</v>
      </c>
      <c r="T11">
        <f ca="1" t="shared" si="6"/>
        <v>2</v>
      </c>
      <c r="U11">
        <f ca="1" t="shared" si="6"/>
        <v>0</v>
      </c>
      <c r="V11">
        <f ca="1" t="shared" si="6"/>
        <v>2</v>
      </c>
      <c r="W11">
        <f ca="1" t="shared" si="6"/>
        <v>2</v>
      </c>
      <c r="X11">
        <f ca="1" t="shared" si="7"/>
        <v>12</v>
      </c>
      <c r="Y11">
        <f ca="1" t="shared" si="8"/>
        <v>0.118441829013804</v>
      </c>
      <c r="Z11">
        <f ca="1" t="shared" si="10"/>
        <v>1</v>
      </c>
      <c r="AA11">
        <f ca="1" t="shared" si="11"/>
        <v>12</v>
      </c>
      <c r="AB11">
        <f ca="1" t="shared" si="12"/>
        <v>0</v>
      </c>
      <c r="AD11">
        <f ca="1" t="shared" si="13"/>
        <v>2</v>
      </c>
      <c r="AE11">
        <f ca="1" t="shared" si="9"/>
        <v>1</v>
      </c>
      <c r="AF11">
        <f ca="1" t="shared" si="9"/>
        <v>0</v>
      </c>
      <c r="AG11">
        <f ca="1" t="shared" si="9"/>
        <v>1</v>
      </c>
      <c r="AH11">
        <f ca="1" t="shared" si="9"/>
        <v>1</v>
      </c>
      <c r="AI11">
        <f ca="1" t="shared" si="9"/>
        <v>1</v>
      </c>
      <c r="AJ11">
        <f ca="1" t="shared" si="9"/>
        <v>0</v>
      </c>
      <c r="AK11">
        <f ca="1" t="shared" si="9"/>
        <v>2</v>
      </c>
      <c r="AL11">
        <f ca="1" t="shared" si="9"/>
        <v>0</v>
      </c>
      <c r="AM11">
        <f ca="1" t="shared" si="9"/>
        <v>0</v>
      </c>
    </row>
    <row r="12" spans="1:39">
      <c r="A12">
        <v>5</v>
      </c>
      <c r="B12">
        <f ca="1" t="shared" si="5"/>
        <v>1</v>
      </c>
      <c r="C12">
        <f ca="1" t="shared" si="5"/>
        <v>1</v>
      </c>
      <c r="D12">
        <f ca="1" t="shared" si="5"/>
        <v>0</v>
      </c>
      <c r="E12">
        <f ca="1" t="shared" si="5"/>
        <v>1</v>
      </c>
      <c r="F12">
        <f ca="1" t="shared" si="5"/>
        <v>1</v>
      </c>
      <c r="G12">
        <f ca="1" t="shared" si="5"/>
        <v>1</v>
      </c>
      <c r="H12">
        <f ca="1" t="shared" si="5"/>
        <v>1</v>
      </c>
      <c r="I12">
        <f ca="1" t="shared" si="5"/>
        <v>1</v>
      </c>
      <c r="J12">
        <f ca="1" t="shared" si="5"/>
        <v>2</v>
      </c>
      <c r="K12">
        <f ca="1" t="shared" si="5"/>
        <v>2</v>
      </c>
      <c r="M12">
        <v>5</v>
      </c>
      <c r="N12">
        <f ca="1" t="shared" si="6"/>
        <v>1</v>
      </c>
      <c r="O12">
        <f ca="1" t="shared" si="6"/>
        <v>1</v>
      </c>
      <c r="P12">
        <f ca="1" t="shared" si="6"/>
        <v>2</v>
      </c>
      <c r="Q12">
        <f ca="1" t="shared" si="6"/>
        <v>1</v>
      </c>
      <c r="R12">
        <f ca="1" t="shared" si="6"/>
        <v>1</v>
      </c>
      <c r="S12">
        <f ca="1" t="shared" si="6"/>
        <v>1</v>
      </c>
      <c r="T12">
        <f ca="1" t="shared" si="6"/>
        <v>1</v>
      </c>
      <c r="U12">
        <f ca="1" t="shared" si="6"/>
        <v>1</v>
      </c>
      <c r="V12">
        <f ca="1" t="shared" si="6"/>
        <v>0</v>
      </c>
      <c r="W12">
        <f ca="1" t="shared" si="6"/>
        <v>0</v>
      </c>
      <c r="X12">
        <f ca="1" t="shared" si="7"/>
        <v>9</v>
      </c>
      <c r="Y12">
        <f ca="1" t="shared" si="8"/>
        <v>0.0177151808237981</v>
      </c>
      <c r="Z12">
        <f ca="1" t="shared" si="10"/>
        <v>0</v>
      </c>
      <c r="AA12">
        <f ca="1" t="shared" si="11"/>
        <v>0</v>
      </c>
      <c r="AB12">
        <f ca="1" t="shared" si="12"/>
        <v>9</v>
      </c>
      <c r="AD12">
        <f ca="1" t="shared" si="13"/>
        <v>0</v>
      </c>
      <c r="AE12">
        <f ca="1" t="shared" si="9"/>
        <v>0</v>
      </c>
      <c r="AF12">
        <f ca="1" t="shared" si="9"/>
        <v>0</v>
      </c>
      <c r="AG12">
        <f ca="1" t="shared" si="9"/>
        <v>0</v>
      </c>
      <c r="AH12">
        <f ca="1" t="shared" si="9"/>
        <v>0</v>
      </c>
      <c r="AI12">
        <f ca="1" t="shared" si="9"/>
        <v>0</v>
      </c>
      <c r="AJ12">
        <f ca="1" t="shared" si="9"/>
        <v>0</v>
      </c>
      <c r="AK12">
        <f ca="1" t="shared" si="9"/>
        <v>0</v>
      </c>
      <c r="AL12">
        <f ca="1" t="shared" si="9"/>
        <v>0</v>
      </c>
      <c r="AM12">
        <f ca="1" t="shared" si="9"/>
        <v>0</v>
      </c>
    </row>
    <row r="13" spans="1:39">
      <c r="A13">
        <v>6</v>
      </c>
      <c r="B13">
        <f ca="1" t="shared" si="5"/>
        <v>1</v>
      </c>
      <c r="C13">
        <f ca="1" t="shared" si="5"/>
        <v>1</v>
      </c>
      <c r="D13">
        <f ca="1" t="shared" si="5"/>
        <v>0</v>
      </c>
      <c r="E13">
        <f ca="1" t="shared" si="5"/>
        <v>1</v>
      </c>
      <c r="F13">
        <f ca="1" t="shared" si="5"/>
        <v>1</v>
      </c>
      <c r="G13">
        <f ca="1" t="shared" si="5"/>
        <v>0</v>
      </c>
      <c r="H13">
        <f ca="1" t="shared" si="5"/>
        <v>1</v>
      </c>
      <c r="I13">
        <f ca="1" t="shared" si="5"/>
        <v>0</v>
      </c>
      <c r="J13">
        <f ca="1" t="shared" si="5"/>
        <v>1</v>
      </c>
      <c r="K13">
        <f ca="1" t="shared" si="5"/>
        <v>1</v>
      </c>
      <c r="M13">
        <v>6</v>
      </c>
      <c r="N13">
        <f ca="1" t="shared" si="6"/>
        <v>1</v>
      </c>
      <c r="O13">
        <f ca="1" t="shared" si="6"/>
        <v>1</v>
      </c>
      <c r="P13">
        <f ca="1" t="shared" si="6"/>
        <v>2</v>
      </c>
      <c r="Q13">
        <f ca="1" t="shared" si="6"/>
        <v>1</v>
      </c>
      <c r="R13">
        <f ca="1" t="shared" si="6"/>
        <v>1</v>
      </c>
      <c r="S13">
        <f ca="1" t="shared" si="6"/>
        <v>2</v>
      </c>
      <c r="T13">
        <f ca="1" t="shared" si="6"/>
        <v>1</v>
      </c>
      <c r="U13">
        <f ca="1" t="shared" si="6"/>
        <v>2</v>
      </c>
      <c r="V13">
        <f ca="1" t="shared" si="6"/>
        <v>1</v>
      </c>
      <c r="W13">
        <f ca="1" t="shared" si="6"/>
        <v>1</v>
      </c>
      <c r="X13">
        <f ca="1" t="shared" si="7"/>
        <v>13</v>
      </c>
      <c r="Y13">
        <f ca="1" t="shared" si="8"/>
        <v>0.195277562835686</v>
      </c>
      <c r="Z13">
        <f ca="1" t="shared" si="10"/>
        <v>0</v>
      </c>
      <c r="AA13">
        <f ca="1" t="shared" si="11"/>
        <v>0</v>
      </c>
      <c r="AB13">
        <f ca="1" t="shared" si="12"/>
        <v>13</v>
      </c>
      <c r="AD13">
        <f ca="1" t="shared" si="13"/>
        <v>0</v>
      </c>
      <c r="AE13">
        <f ca="1" t="shared" si="9"/>
        <v>0</v>
      </c>
      <c r="AF13">
        <f ca="1" t="shared" si="9"/>
        <v>0</v>
      </c>
      <c r="AG13">
        <f ca="1" t="shared" si="9"/>
        <v>0</v>
      </c>
      <c r="AH13">
        <f ca="1" t="shared" si="9"/>
        <v>0</v>
      </c>
      <c r="AI13">
        <f ca="1" t="shared" si="9"/>
        <v>0</v>
      </c>
      <c r="AJ13">
        <f ca="1" t="shared" si="9"/>
        <v>0</v>
      </c>
      <c r="AK13">
        <f ca="1" t="shared" si="9"/>
        <v>0</v>
      </c>
      <c r="AL13">
        <f ca="1" t="shared" si="9"/>
        <v>0</v>
      </c>
      <c r="AM13">
        <f ca="1" t="shared" si="9"/>
        <v>0</v>
      </c>
    </row>
    <row r="14" spans="1:39">
      <c r="A14">
        <v>7</v>
      </c>
      <c r="B14">
        <f ca="1" t="shared" si="5"/>
        <v>1</v>
      </c>
      <c r="C14">
        <f ca="1" t="shared" si="5"/>
        <v>0</v>
      </c>
      <c r="D14">
        <f ca="1" t="shared" si="5"/>
        <v>2</v>
      </c>
      <c r="E14">
        <f ca="1" t="shared" si="5"/>
        <v>2</v>
      </c>
      <c r="F14">
        <f ca="1" t="shared" si="5"/>
        <v>0</v>
      </c>
      <c r="G14">
        <f ca="1" t="shared" si="5"/>
        <v>1</v>
      </c>
      <c r="H14">
        <f ca="1" t="shared" si="5"/>
        <v>0</v>
      </c>
      <c r="I14">
        <f ca="1" t="shared" si="5"/>
        <v>2</v>
      </c>
      <c r="J14">
        <f ca="1" t="shared" si="5"/>
        <v>1</v>
      </c>
      <c r="K14">
        <f ca="1" t="shared" si="5"/>
        <v>1</v>
      </c>
      <c r="M14">
        <v>7</v>
      </c>
      <c r="N14">
        <f ca="1" t="shared" si="6"/>
        <v>1</v>
      </c>
      <c r="O14">
        <f ca="1" t="shared" si="6"/>
        <v>2</v>
      </c>
      <c r="P14">
        <f ca="1" t="shared" si="6"/>
        <v>0</v>
      </c>
      <c r="Q14">
        <f ca="1" t="shared" si="6"/>
        <v>0</v>
      </c>
      <c r="R14">
        <f ca="1" t="shared" si="6"/>
        <v>2</v>
      </c>
      <c r="S14">
        <f ca="1" t="shared" si="6"/>
        <v>1</v>
      </c>
      <c r="T14">
        <f ca="1" t="shared" si="6"/>
        <v>2</v>
      </c>
      <c r="U14">
        <f ca="1" t="shared" si="6"/>
        <v>0</v>
      </c>
      <c r="V14">
        <f ca="1" t="shared" si="6"/>
        <v>1</v>
      </c>
      <c r="W14">
        <f ca="1" t="shared" si="6"/>
        <v>1</v>
      </c>
      <c r="X14">
        <f ca="1" t="shared" si="7"/>
        <v>10</v>
      </c>
      <c r="Y14">
        <f ca="1" t="shared" si="8"/>
        <v>0.0356739933472524</v>
      </c>
      <c r="Z14">
        <f ca="1" t="shared" si="10"/>
        <v>0</v>
      </c>
      <c r="AA14">
        <f ca="1" t="shared" si="11"/>
        <v>0</v>
      </c>
      <c r="AB14">
        <f ca="1" t="shared" si="12"/>
        <v>10</v>
      </c>
      <c r="AD14">
        <f ca="1" t="shared" si="13"/>
        <v>0</v>
      </c>
      <c r="AE14">
        <f ca="1" t="shared" si="9"/>
        <v>0</v>
      </c>
      <c r="AF14">
        <f ca="1" t="shared" si="9"/>
        <v>0</v>
      </c>
      <c r="AG14">
        <f ca="1" t="shared" si="9"/>
        <v>0</v>
      </c>
      <c r="AH14">
        <f ca="1" t="shared" si="9"/>
        <v>0</v>
      </c>
      <c r="AI14">
        <f ca="1" t="shared" si="9"/>
        <v>0</v>
      </c>
      <c r="AJ14">
        <f ca="1" t="shared" si="9"/>
        <v>0</v>
      </c>
      <c r="AK14">
        <f ca="1" t="shared" si="9"/>
        <v>0</v>
      </c>
      <c r="AL14">
        <f ca="1" t="shared" si="9"/>
        <v>0</v>
      </c>
      <c r="AM14">
        <f ca="1" t="shared" si="9"/>
        <v>0</v>
      </c>
    </row>
    <row r="15" spans="1:39">
      <c r="A15">
        <v>8</v>
      </c>
      <c r="B15">
        <f ca="1" t="shared" si="5"/>
        <v>0</v>
      </c>
      <c r="C15">
        <f ca="1" t="shared" si="5"/>
        <v>2</v>
      </c>
      <c r="D15">
        <f ca="1" t="shared" si="5"/>
        <v>0</v>
      </c>
      <c r="E15">
        <f ca="1" t="shared" si="5"/>
        <v>0</v>
      </c>
      <c r="F15">
        <f ca="1" t="shared" si="5"/>
        <v>0</v>
      </c>
      <c r="G15">
        <f ca="1" t="shared" si="5"/>
        <v>1</v>
      </c>
      <c r="H15">
        <f ca="1" t="shared" si="5"/>
        <v>1</v>
      </c>
      <c r="I15">
        <f ca="1" t="shared" si="5"/>
        <v>1</v>
      </c>
      <c r="J15">
        <f ca="1" t="shared" si="5"/>
        <v>1</v>
      </c>
      <c r="K15">
        <f ca="1" t="shared" si="5"/>
        <v>2</v>
      </c>
      <c r="M15">
        <v>8</v>
      </c>
      <c r="N15">
        <f ca="1" t="shared" si="6"/>
        <v>2</v>
      </c>
      <c r="O15">
        <f ca="1" t="shared" si="6"/>
        <v>0</v>
      </c>
      <c r="P15">
        <f ca="1" t="shared" si="6"/>
        <v>2</v>
      </c>
      <c r="Q15">
        <f ca="1" t="shared" si="6"/>
        <v>2</v>
      </c>
      <c r="R15">
        <f ca="1" t="shared" si="6"/>
        <v>2</v>
      </c>
      <c r="S15">
        <f ca="1" t="shared" si="6"/>
        <v>1</v>
      </c>
      <c r="T15">
        <f ca="1" t="shared" si="6"/>
        <v>1</v>
      </c>
      <c r="U15">
        <f ca="1" t="shared" si="6"/>
        <v>1</v>
      </c>
      <c r="V15">
        <f ca="1" t="shared" si="6"/>
        <v>1</v>
      </c>
      <c r="W15">
        <f ca="1" t="shared" si="6"/>
        <v>0</v>
      </c>
      <c r="X15">
        <f ca="1" t="shared" si="7"/>
        <v>12</v>
      </c>
      <c r="Y15">
        <f ca="1" t="shared" si="8"/>
        <v>0.118441829013804</v>
      </c>
      <c r="Z15">
        <f ca="1" t="shared" si="10"/>
        <v>0</v>
      </c>
      <c r="AA15">
        <f ca="1" t="shared" si="11"/>
        <v>0</v>
      </c>
      <c r="AB15">
        <f ca="1" t="shared" si="12"/>
        <v>12</v>
      </c>
      <c r="AD15">
        <f ca="1" t="shared" si="13"/>
        <v>0</v>
      </c>
      <c r="AE15">
        <f ca="1" t="shared" si="9"/>
        <v>0</v>
      </c>
      <c r="AF15">
        <f ca="1" t="shared" si="9"/>
        <v>0</v>
      </c>
      <c r="AG15">
        <f ca="1" t="shared" si="9"/>
        <v>0</v>
      </c>
      <c r="AH15">
        <f ca="1" t="shared" si="9"/>
        <v>0</v>
      </c>
      <c r="AI15">
        <f ca="1" t="shared" si="9"/>
        <v>0</v>
      </c>
      <c r="AJ15">
        <f ca="1" t="shared" si="9"/>
        <v>0</v>
      </c>
      <c r="AK15">
        <f ca="1" t="shared" si="9"/>
        <v>0</v>
      </c>
      <c r="AL15">
        <f ca="1" t="shared" si="9"/>
        <v>0</v>
      </c>
      <c r="AM15">
        <f ca="1" t="shared" si="9"/>
        <v>0</v>
      </c>
    </row>
    <row r="16" spans="1:39">
      <c r="A16">
        <v>9</v>
      </c>
      <c r="B16">
        <f ca="1" t="shared" si="5"/>
        <v>0</v>
      </c>
      <c r="C16">
        <f ca="1" t="shared" si="5"/>
        <v>1</v>
      </c>
      <c r="D16">
        <f ca="1" t="shared" si="5"/>
        <v>2</v>
      </c>
      <c r="E16">
        <f ca="1" t="shared" si="5"/>
        <v>1</v>
      </c>
      <c r="F16">
        <f ca="1" t="shared" si="5"/>
        <v>2</v>
      </c>
      <c r="G16">
        <f ca="1" t="shared" si="5"/>
        <v>1</v>
      </c>
      <c r="H16">
        <f ca="1" t="shared" si="5"/>
        <v>0</v>
      </c>
      <c r="I16">
        <f ca="1" t="shared" si="5"/>
        <v>1</v>
      </c>
      <c r="J16">
        <f ca="1" t="shared" si="5"/>
        <v>2</v>
      </c>
      <c r="K16">
        <f ca="1" t="shared" si="5"/>
        <v>2</v>
      </c>
      <c r="M16">
        <v>9</v>
      </c>
      <c r="N16">
        <f ca="1" t="shared" si="6"/>
        <v>2</v>
      </c>
      <c r="O16">
        <f ca="1" t="shared" si="6"/>
        <v>1</v>
      </c>
      <c r="P16">
        <f ca="1" t="shared" si="6"/>
        <v>0</v>
      </c>
      <c r="Q16">
        <f ca="1" t="shared" si="6"/>
        <v>1</v>
      </c>
      <c r="R16">
        <f ca="1" t="shared" si="6"/>
        <v>0</v>
      </c>
      <c r="S16">
        <f ca="1" t="shared" si="6"/>
        <v>1</v>
      </c>
      <c r="T16">
        <f ca="1" t="shared" si="6"/>
        <v>2</v>
      </c>
      <c r="U16">
        <f ca="1" t="shared" si="6"/>
        <v>1</v>
      </c>
      <c r="V16">
        <f ca="1" t="shared" si="6"/>
        <v>0</v>
      </c>
      <c r="W16">
        <f ca="1" t="shared" si="6"/>
        <v>0</v>
      </c>
      <c r="X16">
        <f ca="1" t="shared" si="7"/>
        <v>8</v>
      </c>
      <c r="Y16">
        <f ca="1" t="shared" si="8"/>
        <v>0.00822974704902003</v>
      </c>
      <c r="Z16">
        <f ca="1" t="shared" si="10"/>
        <v>0</v>
      </c>
      <c r="AA16">
        <f ca="1" t="shared" si="11"/>
        <v>0</v>
      </c>
      <c r="AB16">
        <f ca="1" t="shared" si="12"/>
        <v>8</v>
      </c>
      <c r="AD16">
        <f ca="1" t="shared" si="13"/>
        <v>0</v>
      </c>
      <c r="AE16">
        <f ca="1" t="shared" si="9"/>
        <v>0</v>
      </c>
      <c r="AF16">
        <f ca="1" t="shared" si="9"/>
        <v>0</v>
      </c>
      <c r="AG16">
        <f ca="1" t="shared" si="9"/>
        <v>0</v>
      </c>
      <c r="AH16">
        <f ca="1" t="shared" si="9"/>
        <v>0</v>
      </c>
      <c r="AI16">
        <f ca="1" t="shared" si="9"/>
        <v>0</v>
      </c>
      <c r="AJ16">
        <f ca="1" t="shared" si="9"/>
        <v>0</v>
      </c>
      <c r="AK16">
        <f ca="1" t="shared" si="9"/>
        <v>0</v>
      </c>
      <c r="AL16">
        <f ca="1" t="shared" si="9"/>
        <v>0</v>
      </c>
      <c r="AM16">
        <f ca="1" t="shared" si="9"/>
        <v>0</v>
      </c>
    </row>
    <row r="17" spans="1:39">
      <c r="A17">
        <v>10</v>
      </c>
      <c r="B17">
        <f ca="1" t="shared" si="5"/>
        <v>1</v>
      </c>
      <c r="C17">
        <f ca="1" t="shared" si="5"/>
        <v>0</v>
      </c>
      <c r="D17">
        <f ca="1" t="shared" si="5"/>
        <v>0</v>
      </c>
      <c r="E17">
        <f ca="1" t="shared" si="5"/>
        <v>1</v>
      </c>
      <c r="F17">
        <f ca="1" t="shared" si="5"/>
        <v>1</v>
      </c>
      <c r="G17">
        <f ca="1" t="shared" si="5"/>
        <v>0</v>
      </c>
      <c r="H17">
        <f ca="1" t="shared" si="5"/>
        <v>1</v>
      </c>
      <c r="I17">
        <f ca="1" t="shared" si="5"/>
        <v>0</v>
      </c>
      <c r="J17">
        <f ca="1" t="shared" si="5"/>
        <v>2</v>
      </c>
      <c r="K17">
        <f ca="1" t="shared" si="5"/>
        <v>1</v>
      </c>
      <c r="M17">
        <v>10</v>
      </c>
      <c r="N17">
        <f ca="1" t="shared" si="6"/>
        <v>1</v>
      </c>
      <c r="O17">
        <f ca="1" t="shared" si="6"/>
        <v>2</v>
      </c>
      <c r="P17">
        <f ca="1" t="shared" si="6"/>
        <v>2</v>
      </c>
      <c r="Q17">
        <f ca="1" t="shared" si="6"/>
        <v>1</v>
      </c>
      <c r="R17">
        <f ca="1" t="shared" si="6"/>
        <v>1</v>
      </c>
      <c r="S17">
        <f ca="1" t="shared" si="6"/>
        <v>2</v>
      </c>
      <c r="T17">
        <f ca="1" t="shared" si="6"/>
        <v>1</v>
      </c>
      <c r="U17">
        <f ca="1" t="shared" si="6"/>
        <v>2</v>
      </c>
      <c r="V17">
        <f ca="1" t="shared" si="6"/>
        <v>0</v>
      </c>
      <c r="W17">
        <f ca="1" t="shared" si="6"/>
        <v>1</v>
      </c>
      <c r="X17">
        <f ca="1" t="shared" si="7"/>
        <v>13</v>
      </c>
      <c r="Y17">
        <f ca="1" t="shared" si="8"/>
        <v>0.195277562835686</v>
      </c>
      <c r="Z17">
        <f ca="1" t="shared" si="10"/>
        <v>1</v>
      </c>
      <c r="AA17">
        <f ca="1" t="shared" si="11"/>
        <v>13</v>
      </c>
      <c r="AB17">
        <f ca="1" t="shared" si="12"/>
        <v>0</v>
      </c>
      <c r="AD17">
        <f ca="1" t="shared" si="13"/>
        <v>1</v>
      </c>
      <c r="AE17">
        <f ca="1" t="shared" si="9"/>
        <v>0</v>
      </c>
      <c r="AF17">
        <f ca="1" t="shared" si="9"/>
        <v>0</v>
      </c>
      <c r="AG17">
        <f ca="1" t="shared" si="9"/>
        <v>1</v>
      </c>
      <c r="AH17">
        <f ca="1" t="shared" si="9"/>
        <v>1</v>
      </c>
      <c r="AI17">
        <f ca="1" t="shared" si="9"/>
        <v>0</v>
      </c>
      <c r="AJ17">
        <f ca="1" t="shared" si="9"/>
        <v>1</v>
      </c>
      <c r="AK17">
        <f ca="1" t="shared" si="9"/>
        <v>0</v>
      </c>
      <c r="AL17">
        <f ca="1" t="shared" si="9"/>
        <v>2</v>
      </c>
      <c r="AM17">
        <f ca="1" t="shared" si="9"/>
        <v>1</v>
      </c>
    </row>
    <row r="18" spans="1:39">
      <c r="A18">
        <v>11</v>
      </c>
      <c r="B18">
        <f ca="1" t="shared" si="5"/>
        <v>1</v>
      </c>
      <c r="C18">
        <f ca="1" t="shared" si="5"/>
        <v>2</v>
      </c>
      <c r="D18">
        <f ca="1" t="shared" si="5"/>
        <v>2</v>
      </c>
      <c r="E18">
        <f ca="1" t="shared" si="5"/>
        <v>2</v>
      </c>
      <c r="F18">
        <f ca="1" t="shared" si="5"/>
        <v>2</v>
      </c>
      <c r="G18">
        <f ca="1" t="shared" si="5"/>
        <v>0</v>
      </c>
      <c r="H18">
        <f ca="1" t="shared" si="5"/>
        <v>1</v>
      </c>
      <c r="I18">
        <f ca="1" t="shared" si="5"/>
        <v>2</v>
      </c>
      <c r="J18">
        <f ca="1" t="shared" si="5"/>
        <v>1</v>
      </c>
      <c r="K18">
        <f ca="1" t="shared" si="5"/>
        <v>2</v>
      </c>
      <c r="M18">
        <v>11</v>
      </c>
      <c r="N18">
        <f ca="1" t="shared" si="6"/>
        <v>1</v>
      </c>
      <c r="O18">
        <f ca="1" t="shared" si="6"/>
        <v>0</v>
      </c>
      <c r="P18">
        <f ca="1" t="shared" si="6"/>
        <v>0</v>
      </c>
      <c r="Q18">
        <f ca="1" t="shared" si="6"/>
        <v>0</v>
      </c>
      <c r="R18">
        <f ca="1" t="shared" si="6"/>
        <v>0</v>
      </c>
      <c r="S18">
        <f ca="1" t="shared" si="6"/>
        <v>2</v>
      </c>
      <c r="T18">
        <f ca="1" t="shared" si="6"/>
        <v>1</v>
      </c>
      <c r="U18">
        <f ca="1" t="shared" si="6"/>
        <v>0</v>
      </c>
      <c r="V18">
        <f ca="1" t="shared" si="6"/>
        <v>1</v>
      </c>
      <c r="W18">
        <f ca="1" t="shared" si="6"/>
        <v>0</v>
      </c>
      <c r="X18">
        <f ca="1" t="shared" si="7"/>
        <v>5</v>
      </c>
      <c r="Y18">
        <f ca="1" t="shared" si="8"/>
        <v>0.000553084370147834</v>
      </c>
      <c r="Z18">
        <f ca="1" t="shared" si="10"/>
        <v>1</v>
      </c>
      <c r="AA18">
        <f ca="1" t="shared" si="11"/>
        <v>5</v>
      </c>
      <c r="AB18">
        <f ca="1" t="shared" si="12"/>
        <v>0</v>
      </c>
      <c r="AD18">
        <f ca="1" t="shared" si="13"/>
        <v>1</v>
      </c>
      <c r="AE18">
        <f ca="1" t="shared" si="9"/>
        <v>2</v>
      </c>
      <c r="AF18">
        <f ca="1" t="shared" si="9"/>
        <v>2</v>
      </c>
      <c r="AG18">
        <f ca="1" t="shared" si="9"/>
        <v>2</v>
      </c>
      <c r="AH18">
        <f ca="1" t="shared" si="9"/>
        <v>2</v>
      </c>
      <c r="AI18">
        <f ca="1" t="shared" si="9"/>
        <v>0</v>
      </c>
      <c r="AJ18">
        <f ca="1" t="shared" si="9"/>
        <v>1</v>
      </c>
      <c r="AK18">
        <f ca="1" t="shared" si="9"/>
        <v>2</v>
      </c>
      <c r="AL18">
        <f ca="1" t="shared" si="9"/>
        <v>1</v>
      </c>
      <c r="AM18">
        <f ca="1" t="shared" si="9"/>
        <v>2</v>
      </c>
    </row>
    <row r="19" spans="1:39">
      <c r="A19">
        <v>12</v>
      </c>
      <c r="B19">
        <f ca="1" t="shared" si="5"/>
        <v>1</v>
      </c>
      <c r="C19">
        <f ca="1" t="shared" si="5"/>
        <v>1</v>
      </c>
      <c r="D19">
        <f ca="1" t="shared" si="5"/>
        <v>1</v>
      </c>
      <c r="E19">
        <f ca="1" t="shared" si="5"/>
        <v>1</v>
      </c>
      <c r="F19">
        <f ca="1" t="shared" si="5"/>
        <v>1</v>
      </c>
      <c r="G19">
        <f ca="1" t="shared" si="5"/>
        <v>0</v>
      </c>
      <c r="H19">
        <f ca="1" t="shared" si="5"/>
        <v>1</v>
      </c>
      <c r="I19">
        <f ca="1" t="shared" si="5"/>
        <v>1</v>
      </c>
      <c r="J19">
        <f ca="1" t="shared" si="5"/>
        <v>2</v>
      </c>
      <c r="K19">
        <f ca="1" t="shared" si="5"/>
        <v>2</v>
      </c>
      <c r="M19">
        <v>12</v>
      </c>
      <c r="N19">
        <f ca="1" t="shared" si="6"/>
        <v>1</v>
      </c>
      <c r="O19">
        <f ca="1" t="shared" si="6"/>
        <v>1</v>
      </c>
      <c r="P19">
        <f ca="1" t="shared" si="6"/>
        <v>1</v>
      </c>
      <c r="Q19">
        <f ca="1" t="shared" si="6"/>
        <v>1</v>
      </c>
      <c r="R19">
        <f ca="1" t="shared" si="6"/>
        <v>1</v>
      </c>
      <c r="S19">
        <f ca="1" t="shared" si="6"/>
        <v>2</v>
      </c>
      <c r="T19">
        <f ca="1" t="shared" si="6"/>
        <v>1</v>
      </c>
      <c r="U19">
        <f ca="1" t="shared" si="6"/>
        <v>1</v>
      </c>
      <c r="V19">
        <f ca="1" t="shared" si="6"/>
        <v>0</v>
      </c>
      <c r="W19">
        <f ca="1" t="shared" si="6"/>
        <v>0</v>
      </c>
      <c r="X19">
        <f ca="1" t="shared" si="7"/>
        <v>9</v>
      </c>
      <c r="Y19">
        <f ca="1" t="shared" si="8"/>
        <v>0.0177151808237981</v>
      </c>
      <c r="Z19">
        <f ca="1" t="shared" si="10"/>
        <v>0</v>
      </c>
      <c r="AA19">
        <f ca="1" t="shared" si="11"/>
        <v>0</v>
      </c>
      <c r="AB19">
        <f ca="1" t="shared" si="12"/>
        <v>9</v>
      </c>
      <c r="AD19">
        <f ca="1" t="shared" si="13"/>
        <v>0</v>
      </c>
      <c r="AE19">
        <f ca="1" t="shared" si="9"/>
        <v>0</v>
      </c>
      <c r="AF19">
        <f ca="1" t="shared" si="9"/>
        <v>0</v>
      </c>
      <c r="AG19">
        <f ca="1" t="shared" si="9"/>
        <v>0</v>
      </c>
      <c r="AH19">
        <f ca="1" t="shared" si="9"/>
        <v>0</v>
      </c>
      <c r="AI19">
        <f ca="1" t="shared" si="9"/>
        <v>0</v>
      </c>
      <c r="AJ19">
        <f ca="1" t="shared" si="9"/>
        <v>0</v>
      </c>
      <c r="AK19">
        <f ca="1" t="shared" si="9"/>
        <v>0</v>
      </c>
      <c r="AL19">
        <f ca="1" t="shared" si="9"/>
        <v>0</v>
      </c>
      <c r="AM19">
        <f ca="1" t="shared" si="9"/>
        <v>0</v>
      </c>
    </row>
    <row r="20" spans="1:39">
      <c r="A20">
        <v>13</v>
      </c>
      <c r="B20">
        <f ca="1" t="shared" si="5"/>
        <v>2</v>
      </c>
      <c r="C20">
        <f ca="1" t="shared" si="5"/>
        <v>1</v>
      </c>
      <c r="D20">
        <f ca="1" t="shared" si="5"/>
        <v>0</v>
      </c>
      <c r="E20">
        <f ca="1" t="shared" si="5"/>
        <v>2</v>
      </c>
      <c r="F20">
        <f ca="1" t="shared" si="5"/>
        <v>1</v>
      </c>
      <c r="G20">
        <f ca="1" t="shared" si="5"/>
        <v>0</v>
      </c>
      <c r="H20">
        <f ca="1" t="shared" si="5"/>
        <v>1</v>
      </c>
      <c r="I20">
        <f ca="1" t="shared" si="5"/>
        <v>0</v>
      </c>
      <c r="J20">
        <f ca="1" t="shared" si="5"/>
        <v>1</v>
      </c>
      <c r="K20">
        <f ca="1" t="shared" si="5"/>
        <v>1</v>
      </c>
      <c r="M20">
        <v>13</v>
      </c>
      <c r="N20">
        <f ca="1" t="shared" si="6"/>
        <v>0</v>
      </c>
      <c r="O20">
        <f ca="1" t="shared" si="6"/>
        <v>1</v>
      </c>
      <c r="P20">
        <f ca="1" t="shared" si="6"/>
        <v>2</v>
      </c>
      <c r="Q20">
        <f ca="1" t="shared" si="6"/>
        <v>0</v>
      </c>
      <c r="R20">
        <f ca="1" t="shared" si="6"/>
        <v>1</v>
      </c>
      <c r="S20">
        <f ca="1" t="shared" si="6"/>
        <v>2</v>
      </c>
      <c r="T20">
        <f ca="1" t="shared" si="6"/>
        <v>1</v>
      </c>
      <c r="U20">
        <f ca="1" t="shared" si="6"/>
        <v>2</v>
      </c>
      <c r="V20">
        <f ca="1" t="shared" si="6"/>
        <v>1</v>
      </c>
      <c r="W20">
        <f ca="1" t="shared" si="6"/>
        <v>1</v>
      </c>
      <c r="X20">
        <f ca="1" t="shared" si="7"/>
        <v>11</v>
      </c>
      <c r="Y20">
        <f ca="1" t="shared" si="8"/>
        <v>0.0672055127397498</v>
      </c>
      <c r="Z20">
        <f ca="1" t="shared" si="10"/>
        <v>0</v>
      </c>
      <c r="AA20">
        <f ca="1" t="shared" si="11"/>
        <v>0</v>
      </c>
      <c r="AB20">
        <f ca="1" t="shared" si="12"/>
        <v>11</v>
      </c>
      <c r="AD20">
        <f ca="1" t="shared" si="13"/>
        <v>0</v>
      </c>
      <c r="AE20">
        <f ca="1" t="shared" si="9"/>
        <v>0</v>
      </c>
      <c r="AF20">
        <f ca="1" t="shared" si="9"/>
        <v>0</v>
      </c>
      <c r="AG20">
        <f ca="1" t="shared" si="9"/>
        <v>0</v>
      </c>
      <c r="AH20">
        <f ca="1" t="shared" si="9"/>
        <v>0</v>
      </c>
      <c r="AI20">
        <f ca="1" t="shared" si="9"/>
        <v>0</v>
      </c>
      <c r="AJ20">
        <f ca="1" t="shared" si="9"/>
        <v>0</v>
      </c>
      <c r="AK20">
        <f ca="1" t="shared" si="9"/>
        <v>0</v>
      </c>
      <c r="AL20">
        <f ca="1" t="shared" si="9"/>
        <v>0</v>
      </c>
      <c r="AM20">
        <f ca="1" t="shared" si="9"/>
        <v>0</v>
      </c>
    </row>
    <row r="21" spans="1:39">
      <c r="A21">
        <v>14</v>
      </c>
      <c r="B21">
        <f ca="1" t="shared" si="5"/>
        <v>0</v>
      </c>
      <c r="C21">
        <f ca="1" t="shared" si="5"/>
        <v>1</v>
      </c>
      <c r="D21">
        <f ca="1" t="shared" si="5"/>
        <v>0</v>
      </c>
      <c r="E21">
        <f ca="1" t="shared" si="5"/>
        <v>0</v>
      </c>
      <c r="F21">
        <f ca="1" t="shared" si="5"/>
        <v>0</v>
      </c>
      <c r="G21">
        <f ca="1" t="shared" si="5"/>
        <v>2</v>
      </c>
      <c r="H21">
        <f ca="1" t="shared" si="5"/>
        <v>1</v>
      </c>
      <c r="I21">
        <f ca="1" t="shared" si="5"/>
        <v>0</v>
      </c>
      <c r="J21">
        <f ca="1" t="shared" si="5"/>
        <v>1</v>
      </c>
      <c r="K21">
        <f ca="1" t="shared" si="5"/>
        <v>0</v>
      </c>
      <c r="M21">
        <v>14</v>
      </c>
      <c r="N21">
        <f ca="1" t="shared" si="6"/>
        <v>2</v>
      </c>
      <c r="O21">
        <f ca="1" t="shared" si="6"/>
        <v>1</v>
      </c>
      <c r="P21">
        <f ca="1" t="shared" si="6"/>
        <v>2</v>
      </c>
      <c r="Q21">
        <f ca="1" t="shared" si="6"/>
        <v>2</v>
      </c>
      <c r="R21">
        <f ca="1" t="shared" si="6"/>
        <v>2</v>
      </c>
      <c r="S21">
        <f ca="1" t="shared" si="6"/>
        <v>0</v>
      </c>
      <c r="T21">
        <f ca="1" t="shared" si="6"/>
        <v>1</v>
      </c>
      <c r="U21">
        <f ca="1" t="shared" si="6"/>
        <v>2</v>
      </c>
      <c r="V21">
        <f ca="1" t="shared" si="6"/>
        <v>1</v>
      </c>
      <c r="W21">
        <f ca="1" t="shared" si="6"/>
        <v>2</v>
      </c>
      <c r="X21">
        <f ca="1" t="shared" si="7"/>
        <v>15</v>
      </c>
      <c r="Y21">
        <f ca="1" t="shared" si="8"/>
        <v>0.434598208507078</v>
      </c>
      <c r="Z21">
        <f ca="1" t="shared" si="10"/>
        <v>1</v>
      </c>
      <c r="AA21">
        <f ca="1" t="shared" si="11"/>
        <v>15</v>
      </c>
      <c r="AB21">
        <f ca="1" t="shared" si="12"/>
        <v>0</v>
      </c>
      <c r="AD21">
        <f ca="1" t="shared" si="13"/>
        <v>0</v>
      </c>
      <c r="AE21">
        <f ca="1" t="shared" si="9"/>
        <v>1</v>
      </c>
      <c r="AF21">
        <f ca="1" t="shared" si="9"/>
        <v>0</v>
      </c>
      <c r="AG21">
        <f ca="1" t="shared" si="9"/>
        <v>0</v>
      </c>
      <c r="AH21">
        <f ca="1" t="shared" si="9"/>
        <v>0</v>
      </c>
      <c r="AI21">
        <f ca="1" t="shared" si="9"/>
        <v>2</v>
      </c>
      <c r="AJ21">
        <f ca="1" t="shared" si="9"/>
        <v>1</v>
      </c>
      <c r="AK21">
        <f ca="1" t="shared" si="9"/>
        <v>0</v>
      </c>
      <c r="AL21">
        <f ca="1" t="shared" si="9"/>
        <v>1</v>
      </c>
      <c r="AM21">
        <f ca="1" t="shared" si="9"/>
        <v>0</v>
      </c>
    </row>
    <row r="22" spans="1:39">
      <c r="A22">
        <v>15</v>
      </c>
      <c r="B22">
        <f ca="1" t="shared" si="5"/>
        <v>2</v>
      </c>
      <c r="C22">
        <f ca="1" t="shared" si="5"/>
        <v>0</v>
      </c>
      <c r="D22">
        <f ca="1" t="shared" si="5"/>
        <v>1</v>
      </c>
      <c r="E22">
        <f ca="1" t="shared" si="5"/>
        <v>2</v>
      </c>
      <c r="F22">
        <f ca="1" t="shared" si="5"/>
        <v>0</v>
      </c>
      <c r="G22">
        <f ca="1" t="shared" si="5"/>
        <v>1</v>
      </c>
      <c r="H22">
        <f ca="1" t="shared" si="5"/>
        <v>1</v>
      </c>
      <c r="I22">
        <f ca="1" t="shared" si="5"/>
        <v>2</v>
      </c>
      <c r="J22">
        <f ca="1" t="shared" si="5"/>
        <v>0</v>
      </c>
      <c r="K22">
        <f ca="1" t="shared" si="5"/>
        <v>2</v>
      </c>
      <c r="M22">
        <v>15</v>
      </c>
      <c r="N22">
        <f ca="1" t="shared" si="6"/>
        <v>0</v>
      </c>
      <c r="O22">
        <f ca="1" t="shared" si="6"/>
        <v>2</v>
      </c>
      <c r="P22">
        <f ca="1" t="shared" si="6"/>
        <v>1</v>
      </c>
      <c r="Q22">
        <f ca="1" t="shared" si="6"/>
        <v>0</v>
      </c>
      <c r="R22">
        <f ca="1" t="shared" si="6"/>
        <v>2</v>
      </c>
      <c r="S22">
        <f ca="1" t="shared" si="6"/>
        <v>1</v>
      </c>
      <c r="T22">
        <f ca="1" t="shared" si="6"/>
        <v>1</v>
      </c>
      <c r="U22">
        <f ca="1" t="shared" si="6"/>
        <v>0</v>
      </c>
      <c r="V22">
        <f ca="1" t="shared" si="6"/>
        <v>2</v>
      </c>
      <c r="W22">
        <f ca="1" t="shared" si="6"/>
        <v>0</v>
      </c>
      <c r="X22">
        <f ca="1" t="shared" si="7"/>
        <v>9</v>
      </c>
      <c r="Y22">
        <f ca="1" t="shared" si="8"/>
        <v>0.0177151808237981</v>
      </c>
      <c r="Z22">
        <f ca="1" t="shared" si="10"/>
        <v>0</v>
      </c>
      <c r="AA22">
        <f ca="1" t="shared" si="11"/>
        <v>0</v>
      </c>
      <c r="AB22">
        <f ca="1" t="shared" si="12"/>
        <v>9</v>
      </c>
      <c r="AD22">
        <f ca="1" t="shared" si="13"/>
        <v>0</v>
      </c>
      <c r="AE22">
        <f ca="1" t="shared" si="9"/>
        <v>0</v>
      </c>
      <c r="AF22">
        <f ca="1" t="shared" si="9"/>
        <v>0</v>
      </c>
      <c r="AG22">
        <f ca="1" t="shared" si="9"/>
        <v>0</v>
      </c>
      <c r="AH22">
        <f ca="1" t="shared" si="9"/>
        <v>0</v>
      </c>
      <c r="AI22">
        <f ca="1" t="shared" si="9"/>
        <v>0</v>
      </c>
      <c r="AJ22">
        <f ca="1" t="shared" si="9"/>
        <v>0</v>
      </c>
      <c r="AK22">
        <f ca="1" t="shared" si="9"/>
        <v>0</v>
      </c>
      <c r="AL22">
        <f ca="1" t="shared" si="9"/>
        <v>0</v>
      </c>
      <c r="AM22">
        <f ca="1" t="shared" si="9"/>
        <v>0</v>
      </c>
    </row>
    <row r="23" spans="1:39">
      <c r="A23">
        <v>16</v>
      </c>
      <c r="B23">
        <f ca="1" t="shared" si="5"/>
        <v>2</v>
      </c>
      <c r="C23">
        <f ca="1" t="shared" si="5"/>
        <v>1</v>
      </c>
      <c r="D23">
        <f ca="1" t="shared" si="5"/>
        <v>0</v>
      </c>
      <c r="E23">
        <f ca="1" t="shared" si="5"/>
        <v>1</v>
      </c>
      <c r="F23">
        <f ca="1" t="shared" si="5"/>
        <v>2</v>
      </c>
      <c r="G23">
        <f ca="1" t="shared" si="5"/>
        <v>0</v>
      </c>
      <c r="H23">
        <f ca="1" t="shared" si="5"/>
        <v>0</v>
      </c>
      <c r="I23">
        <f ca="1" t="shared" si="5"/>
        <v>1</v>
      </c>
      <c r="J23">
        <f ca="1" t="shared" si="5"/>
        <v>0</v>
      </c>
      <c r="K23">
        <f ca="1" t="shared" si="5"/>
        <v>2</v>
      </c>
      <c r="M23">
        <v>16</v>
      </c>
      <c r="N23">
        <f ca="1" t="shared" si="6"/>
        <v>0</v>
      </c>
      <c r="O23">
        <f ca="1" t="shared" si="6"/>
        <v>1</v>
      </c>
      <c r="P23">
        <f ca="1" t="shared" si="6"/>
        <v>2</v>
      </c>
      <c r="Q23">
        <f ca="1" t="shared" si="6"/>
        <v>1</v>
      </c>
      <c r="R23">
        <f ca="1" t="shared" si="6"/>
        <v>0</v>
      </c>
      <c r="S23">
        <f ca="1" t="shared" si="6"/>
        <v>2</v>
      </c>
      <c r="T23">
        <f ca="1" t="shared" si="6"/>
        <v>2</v>
      </c>
      <c r="U23">
        <f ca="1" t="shared" si="6"/>
        <v>1</v>
      </c>
      <c r="V23">
        <f ca="1" t="shared" si="6"/>
        <v>2</v>
      </c>
      <c r="W23">
        <f ca="1" t="shared" si="6"/>
        <v>0</v>
      </c>
      <c r="X23">
        <f ca="1" t="shared" si="7"/>
        <v>11</v>
      </c>
      <c r="Y23">
        <f ca="1" t="shared" si="8"/>
        <v>0.0672055127397498</v>
      </c>
      <c r="Z23">
        <f ca="1" t="shared" si="10"/>
        <v>0</v>
      </c>
      <c r="AA23">
        <f ca="1" t="shared" si="11"/>
        <v>0</v>
      </c>
      <c r="AB23">
        <f ca="1" t="shared" si="12"/>
        <v>11</v>
      </c>
      <c r="AD23">
        <f ca="1" t="shared" si="13"/>
        <v>0</v>
      </c>
      <c r="AE23">
        <f ca="1" t="shared" si="9"/>
        <v>0</v>
      </c>
      <c r="AF23">
        <f ca="1" t="shared" si="9"/>
        <v>0</v>
      </c>
      <c r="AG23">
        <f ca="1" t="shared" si="9"/>
        <v>0</v>
      </c>
      <c r="AH23">
        <f ca="1" t="shared" si="9"/>
        <v>0</v>
      </c>
      <c r="AI23">
        <f ca="1" t="shared" si="9"/>
        <v>0</v>
      </c>
      <c r="AJ23">
        <f ca="1" t="shared" si="9"/>
        <v>0</v>
      </c>
      <c r="AK23">
        <f ca="1" t="shared" si="9"/>
        <v>0</v>
      </c>
      <c r="AL23">
        <f ca="1" t="shared" si="9"/>
        <v>0</v>
      </c>
      <c r="AM23">
        <f ca="1" t="shared" si="9"/>
        <v>0</v>
      </c>
    </row>
    <row r="24" spans="1:39">
      <c r="A24">
        <v>17</v>
      </c>
      <c r="B24">
        <f ca="1" t="shared" ref="B24:K39" si="14">IF(RAND()&gt;B$3,0,1)+IF(RAND()&gt;B$3,0,1)</f>
        <v>0</v>
      </c>
      <c r="C24">
        <f ca="1" t="shared" si="14"/>
        <v>2</v>
      </c>
      <c r="D24">
        <f ca="1" t="shared" si="14"/>
        <v>1</v>
      </c>
      <c r="E24">
        <f ca="1" t="shared" si="14"/>
        <v>1</v>
      </c>
      <c r="F24">
        <f ca="1" t="shared" si="14"/>
        <v>1</v>
      </c>
      <c r="G24">
        <f ca="1" t="shared" si="14"/>
        <v>1</v>
      </c>
      <c r="H24">
        <f ca="1" t="shared" si="14"/>
        <v>2</v>
      </c>
      <c r="I24">
        <f ca="1" t="shared" si="14"/>
        <v>0</v>
      </c>
      <c r="J24">
        <f ca="1" t="shared" si="14"/>
        <v>1</v>
      </c>
      <c r="K24">
        <f ca="1" t="shared" si="14"/>
        <v>2</v>
      </c>
      <c r="M24">
        <v>17</v>
      </c>
      <c r="N24">
        <f ca="1" t="shared" si="6"/>
        <v>2</v>
      </c>
      <c r="O24">
        <f ca="1" t="shared" si="6"/>
        <v>0</v>
      </c>
      <c r="P24">
        <f ca="1" t="shared" si="6"/>
        <v>1</v>
      </c>
      <c r="Q24">
        <f ca="1" t="shared" si="6"/>
        <v>1</v>
      </c>
      <c r="R24">
        <f ca="1" t="shared" si="6"/>
        <v>1</v>
      </c>
      <c r="S24">
        <f ca="1" t="shared" si="6"/>
        <v>1</v>
      </c>
      <c r="T24">
        <f ca="1" t="shared" si="6"/>
        <v>0</v>
      </c>
      <c r="U24">
        <f ca="1" t="shared" si="6"/>
        <v>2</v>
      </c>
      <c r="V24">
        <f ca="1" t="shared" si="6"/>
        <v>1</v>
      </c>
      <c r="W24">
        <f ca="1" t="shared" si="6"/>
        <v>0</v>
      </c>
      <c r="X24">
        <f ca="1" t="shared" si="7"/>
        <v>9</v>
      </c>
      <c r="Y24">
        <f ca="1" t="shared" si="8"/>
        <v>0.0177151808237981</v>
      </c>
      <c r="Z24">
        <f ca="1" t="shared" si="10"/>
        <v>0</v>
      </c>
      <c r="AA24">
        <f ca="1" t="shared" si="11"/>
        <v>0</v>
      </c>
      <c r="AB24">
        <f ca="1" t="shared" si="12"/>
        <v>9</v>
      </c>
      <c r="AD24">
        <f ca="1" t="shared" si="13"/>
        <v>0</v>
      </c>
      <c r="AE24">
        <f ca="1" t="shared" si="9"/>
        <v>0</v>
      </c>
      <c r="AF24">
        <f ca="1" t="shared" si="9"/>
        <v>0</v>
      </c>
      <c r="AG24">
        <f ca="1" t="shared" si="9"/>
        <v>0</v>
      </c>
      <c r="AH24">
        <f ca="1" t="shared" si="9"/>
        <v>0</v>
      </c>
      <c r="AI24">
        <f ca="1" t="shared" si="9"/>
        <v>0</v>
      </c>
      <c r="AJ24">
        <f ca="1" t="shared" si="9"/>
        <v>0</v>
      </c>
      <c r="AK24">
        <f ca="1" t="shared" si="9"/>
        <v>0</v>
      </c>
      <c r="AL24">
        <f ca="1" t="shared" si="9"/>
        <v>0</v>
      </c>
      <c r="AM24">
        <f ca="1" t="shared" si="9"/>
        <v>0</v>
      </c>
    </row>
    <row r="25" spans="1:39">
      <c r="A25">
        <v>18</v>
      </c>
      <c r="B25">
        <f ca="1" t="shared" si="14"/>
        <v>1</v>
      </c>
      <c r="C25">
        <f ca="1" t="shared" si="14"/>
        <v>1</v>
      </c>
      <c r="D25">
        <f ca="1" t="shared" si="14"/>
        <v>1</v>
      </c>
      <c r="E25">
        <f ca="1" t="shared" si="14"/>
        <v>1</v>
      </c>
      <c r="F25">
        <f ca="1" t="shared" si="14"/>
        <v>1</v>
      </c>
      <c r="G25">
        <f ca="1" t="shared" si="14"/>
        <v>2</v>
      </c>
      <c r="H25">
        <f ca="1" t="shared" si="14"/>
        <v>2</v>
      </c>
      <c r="I25">
        <f ca="1" t="shared" si="14"/>
        <v>2</v>
      </c>
      <c r="J25">
        <f ca="1" t="shared" si="14"/>
        <v>1</v>
      </c>
      <c r="K25">
        <f ca="1" t="shared" si="14"/>
        <v>0</v>
      </c>
      <c r="M25">
        <v>18</v>
      </c>
      <c r="N25">
        <f ca="1" t="shared" si="6"/>
        <v>1</v>
      </c>
      <c r="O25">
        <f ca="1" t="shared" si="6"/>
        <v>1</v>
      </c>
      <c r="P25">
        <f ca="1" t="shared" si="6"/>
        <v>1</v>
      </c>
      <c r="Q25">
        <f ca="1" t="shared" si="6"/>
        <v>1</v>
      </c>
      <c r="R25">
        <f ca="1" t="shared" si="6"/>
        <v>1</v>
      </c>
      <c r="S25">
        <f ca="1" t="shared" si="6"/>
        <v>0</v>
      </c>
      <c r="T25">
        <f ca="1" t="shared" si="6"/>
        <v>0</v>
      </c>
      <c r="U25">
        <f ca="1" t="shared" si="6"/>
        <v>0</v>
      </c>
      <c r="V25">
        <f ca="1" t="shared" si="6"/>
        <v>1</v>
      </c>
      <c r="W25">
        <f ca="1" t="shared" si="6"/>
        <v>2</v>
      </c>
      <c r="X25">
        <f ca="1" t="shared" si="7"/>
        <v>8</v>
      </c>
      <c r="Y25">
        <f ca="1" t="shared" si="8"/>
        <v>0.00822974704902003</v>
      </c>
      <c r="Z25">
        <f ca="1" t="shared" si="10"/>
        <v>0</v>
      </c>
      <c r="AA25">
        <f ca="1" t="shared" si="11"/>
        <v>0</v>
      </c>
      <c r="AB25">
        <f ca="1" t="shared" si="12"/>
        <v>8</v>
      </c>
      <c r="AD25">
        <f ca="1" t="shared" si="13"/>
        <v>0</v>
      </c>
      <c r="AE25">
        <f ca="1" t="shared" si="9"/>
        <v>0</v>
      </c>
      <c r="AF25">
        <f ca="1" t="shared" si="9"/>
        <v>0</v>
      </c>
      <c r="AG25">
        <f ca="1" t="shared" si="9"/>
        <v>0</v>
      </c>
      <c r="AH25">
        <f ca="1" t="shared" si="9"/>
        <v>0</v>
      </c>
      <c r="AI25">
        <f ca="1" t="shared" si="9"/>
        <v>0</v>
      </c>
      <c r="AJ25">
        <f ca="1" t="shared" si="9"/>
        <v>0</v>
      </c>
      <c r="AK25">
        <f ca="1" t="shared" si="9"/>
        <v>0</v>
      </c>
      <c r="AL25">
        <f ca="1" t="shared" si="9"/>
        <v>0</v>
      </c>
      <c r="AM25">
        <f ca="1" t="shared" si="9"/>
        <v>0</v>
      </c>
    </row>
    <row r="26" spans="1:39">
      <c r="A26">
        <v>19</v>
      </c>
      <c r="B26">
        <f ca="1" t="shared" si="14"/>
        <v>1</v>
      </c>
      <c r="C26">
        <f ca="1" t="shared" si="14"/>
        <v>1</v>
      </c>
      <c r="D26">
        <f ca="1" t="shared" si="14"/>
        <v>2</v>
      </c>
      <c r="E26">
        <f ca="1" t="shared" si="14"/>
        <v>0</v>
      </c>
      <c r="F26">
        <f ca="1" t="shared" si="14"/>
        <v>1</v>
      </c>
      <c r="G26">
        <f ca="1" t="shared" si="14"/>
        <v>2</v>
      </c>
      <c r="H26">
        <f ca="1" t="shared" si="14"/>
        <v>0</v>
      </c>
      <c r="I26">
        <f ca="1" t="shared" si="14"/>
        <v>1</v>
      </c>
      <c r="J26">
        <f ca="1" t="shared" si="14"/>
        <v>1</v>
      </c>
      <c r="K26">
        <f ca="1" t="shared" si="14"/>
        <v>2</v>
      </c>
      <c r="M26">
        <v>19</v>
      </c>
      <c r="N26">
        <f ca="1" t="shared" si="6"/>
        <v>1</v>
      </c>
      <c r="O26">
        <f ca="1" t="shared" si="6"/>
        <v>1</v>
      </c>
      <c r="P26">
        <f ca="1" t="shared" si="6"/>
        <v>0</v>
      </c>
      <c r="Q26">
        <f ca="1" t="shared" si="6"/>
        <v>2</v>
      </c>
      <c r="R26">
        <f ca="1" t="shared" si="6"/>
        <v>1</v>
      </c>
      <c r="S26">
        <f ca="1" t="shared" si="6"/>
        <v>0</v>
      </c>
      <c r="T26">
        <f ca="1" t="shared" si="6"/>
        <v>2</v>
      </c>
      <c r="U26">
        <f ca="1" t="shared" si="6"/>
        <v>1</v>
      </c>
      <c r="V26">
        <f ca="1" t="shared" si="6"/>
        <v>1</v>
      </c>
      <c r="W26">
        <f ca="1" t="shared" si="6"/>
        <v>0</v>
      </c>
      <c r="X26">
        <f ca="1" t="shared" si="7"/>
        <v>9</v>
      </c>
      <c r="Y26">
        <f ca="1" t="shared" si="8"/>
        <v>0.0177151808237981</v>
      </c>
      <c r="Z26">
        <f ca="1" t="shared" si="10"/>
        <v>0</v>
      </c>
      <c r="AA26">
        <f ca="1" t="shared" si="11"/>
        <v>0</v>
      </c>
      <c r="AB26">
        <f ca="1" t="shared" si="12"/>
        <v>9</v>
      </c>
      <c r="AD26">
        <f ca="1" t="shared" si="13"/>
        <v>0</v>
      </c>
      <c r="AE26">
        <f ca="1" t="shared" si="9"/>
        <v>0</v>
      </c>
      <c r="AF26">
        <f ca="1" t="shared" si="9"/>
        <v>0</v>
      </c>
      <c r="AG26">
        <f ca="1" t="shared" si="9"/>
        <v>0</v>
      </c>
      <c r="AH26">
        <f ca="1" t="shared" si="9"/>
        <v>0</v>
      </c>
      <c r="AI26">
        <f ca="1" t="shared" si="9"/>
        <v>0</v>
      </c>
      <c r="AJ26">
        <f ca="1" t="shared" si="9"/>
        <v>0</v>
      </c>
      <c r="AK26">
        <f ca="1" t="shared" si="9"/>
        <v>0</v>
      </c>
      <c r="AL26">
        <f ca="1" t="shared" si="9"/>
        <v>0</v>
      </c>
      <c r="AM26">
        <f ca="1" t="shared" si="9"/>
        <v>0</v>
      </c>
    </row>
    <row r="27" spans="1:39">
      <c r="A27">
        <v>20</v>
      </c>
      <c r="B27">
        <f ca="1" t="shared" si="14"/>
        <v>1</v>
      </c>
      <c r="C27">
        <f ca="1" t="shared" si="14"/>
        <v>1</v>
      </c>
      <c r="D27">
        <f ca="1" t="shared" si="14"/>
        <v>2</v>
      </c>
      <c r="E27">
        <f ca="1" t="shared" si="14"/>
        <v>0</v>
      </c>
      <c r="F27">
        <f ca="1" t="shared" si="14"/>
        <v>1</v>
      </c>
      <c r="G27">
        <f ca="1" t="shared" si="14"/>
        <v>0</v>
      </c>
      <c r="H27">
        <f ca="1" t="shared" si="14"/>
        <v>1</v>
      </c>
      <c r="I27">
        <f ca="1" t="shared" si="14"/>
        <v>1</v>
      </c>
      <c r="J27">
        <f ca="1" t="shared" si="14"/>
        <v>0</v>
      </c>
      <c r="K27">
        <f ca="1" t="shared" si="14"/>
        <v>1</v>
      </c>
      <c r="M27">
        <v>20</v>
      </c>
      <c r="N27">
        <f ca="1" t="shared" si="6"/>
        <v>1</v>
      </c>
      <c r="O27">
        <f ca="1" t="shared" si="6"/>
        <v>1</v>
      </c>
      <c r="P27">
        <f ca="1" t="shared" si="6"/>
        <v>0</v>
      </c>
      <c r="Q27">
        <f ca="1" t="shared" si="6"/>
        <v>2</v>
      </c>
      <c r="R27">
        <f ca="1" t="shared" si="6"/>
        <v>1</v>
      </c>
      <c r="S27">
        <f ca="1" t="shared" si="6"/>
        <v>2</v>
      </c>
      <c r="T27">
        <f ca="1" t="shared" si="6"/>
        <v>1</v>
      </c>
      <c r="U27">
        <f ca="1" t="shared" si="6"/>
        <v>1</v>
      </c>
      <c r="V27">
        <f ca="1" t="shared" si="6"/>
        <v>2</v>
      </c>
      <c r="W27">
        <f ca="1" t="shared" si="6"/>
        <v>1</v>
      </c>
      <c r="X27">
        <f ca="1" t="shared" si="7"/>
        <v>12</v>
      </c>
      <c r="Y27">
        <f ca="1" t="shared" si="8"/>
        <v>0.118441829013804</v>
      </c>
      <c r="Z27">
        <f ca="1" t="shared" si="10"/>
        <v>0</v>
      </c>
      <c r="AA27">
        <f ca="1" t="shared" si="11"/>
        <v>0</v>
      </c>
      <c r="AB27">
        <f ca="1" t="shared" si="12"/>
        <v>12</v>
      </c>
      <c r="AD27">
        <f ca="1" t="shared" si="13"/>
        <v>0</v>
      </c>
      <c r="AE27">
        <f ca="1" t="shared" si="9"/>
        <v>0</v>
      </c>
      <c r="AF27">
        <f ca="1" t="shared" si="9"/>
        <v>0</v>
      </c>
      <c r="AG27">
        <f ca="1" t="shared" si="9"/>
        <v>0</v>
      </c>
      <c r="AH27">
        <f ca="1" t="shared" si="9"/>
        <v>0</v>
      </c>
      <c r="AI27">
        <f ca="1" t="shared" si="9"/>
        <v>0</v>
      </c>
      <c r="AJ27">
        <f ca="1" t="shared" si="9"/>
        <v>0</v>
      </c>
      <c r="AK27">
        <f ca="1" t="shared" si="9"/>
        <v>0</v>
      </c>
      <c r="AL27">
        <f ca="1" t="shared" si="9"/>
        <v>0</v>
      </c>
      <c r="AM27">
        <f ca="1" t="shared" si="9"/>
        <v>0</v>
      </c>
    </row>
    <row r="28" spans="1:39">
      <c r="A28">
        <v>21</v>
      </c>
      <c r="B28">
        <f ca="1" t="shared" si="14"/>
        <v>1</v>
      </c>
      <c r="C28">
        <f ca="1" t="shared" si="14"/>
        <v>1</v>
      </c>
      <c r="D28">
        <f ca="1" t="shared" si="14"/>
        <v>0</v>
      </c>
      <c r="E28">
        <f ca="1" t="shared" si="14"/>
        <v>2</v>
      </c>
      <c r="F28">
        <f ca="1" t="shared" si="14"/>
        <v>1</v>
      </c>
      <c r="G28">
        <f ca="1" t="shared" si="14"/>
        <v>1</v>
      </c>
      <c r="H28">
        <f ca="1" t="shared" si="14"/>
        <v>0</v>
      </c>
      <c r="I28">
        <f ca="1" t="shared" si="14"/>
        <v>1</v>
      </c>
      <c r="J28">
        <f ca="1" t="shared" si="14"/>
        <v>0</v>
      </c>
      <c r="K28">
        <f ca="1" t="shared" si="14"/>
        <v>1</v>
      </c>
      <c r="M28">
        <v>21</v>
      </c>
      <c r="N28">
        <f ca="1" t="shared" si="6"/>
        <v>1</v>
      </c>
      <c r="O28">
        <f ca="1" t="shared" si="6"/>
        <v>1</v>
      </c>
      <c r="P28">
        <f ca="1" t="shared" si="6"/>
        <v>2</v>
      </c>
      <c r="Q28">
        <f ca="1" t="shared" si="6"/>
        <v>0</v>
      </c>
      <c r="R28">
        <f ca="1" t="shared" si="6"/>
        <v>1</v>
      </c>
      <c r="S28">
        <f ca="1" t="shared" si="6"/>
        <v>1</v>
      </c>
      <c r="T28">
        <f ca="1" t="shared" si="6"/>
        <v>2</v>
      </c>
      <c r="U28">
        <f ca="1" t="shared" si="6"/>
        <v>1</v>
      </c>
      <c r="V28">
        <f ca="1" t="shared" si="6"/>
        <v>2</v>
      </c>
      <c r="W28">
        <f ca="1" t="shared" si="6"/>
        <v>1</v>
      </c>
      <c r="X28">
        <f ca="1" t="shared" si="7"/>
        <v>12</v>
      </c>
      <c r="Y28">
        <f ca="1" t="shared" si="8"/>
        <v>0.118441829013804</v>
      </c>
      <c r="Z28">
        <f ca="1" t="shared" si="10"/>
        <v>0</v>
      </c>
      <c r="AA28">
        <f ca="1" t="shared" si="11"/>
        <v>0</v>
      </c>
      <c r="AB28">
        <f ca="1" t="shared" si="12"/>
        <v>12</v>
      </c>
      <c r="AD28">
        <f ca="1" t="shared" si="13"/>
        <v>0</v>
      </c>
      <c r="AE28">
        <f ca="1" t="shared" si="9"/>
        <v>0</v>
      </c>
      <c r="AF28">
        <f ca="1" t="shared" si="9"/>
        <v>0</v>
      </c>
      <c r="AG28">
        <f ca="1" t="shared" si="9"/>
        <v>0</v>
      </c>
      <c r="AH28">
        <f ca="1" t="shared" si="9"/>
        <v>0</v>
      </c>
      <c r="AI28">
        <f ca="1" t="shared" si="9"/>
        <v>0</v>
      </c>
      <c r="AJ28">
        <f ca="1" t="shared" si="9"/>
        <v>0</v>
      </c>
      <c r="AK28">
        <f ca="1" t="shared" si="9"/>
        <v>0</v>
      </c>
      <c r="AL28">
        <f ca="1" t="shared" si="9"/>
        <v>0</v>
      </c>
      <c r="AM28">
        <f ca="1" t="shared" si="9"/>
        <v>0</v>
      </c>
    </row>
    <row r="29" spans="1:39">
      <c r="A29">
        <v>22</v>
      </c>
      <c r="B29">
        <f ca="1" t="shared" si="14"/>
        <v>1</v>
      </c>
      <c r="C29">
        <f ca="1" t="shared" si="14"/>
        <v>2</v>
      </c>
      <c r="D29">
        <f ca="1" t="shared" si="14"/>
        <v>2</v>
      </c>
      <c r="E29">
        <f ca="1" t="shared" si="14"/>
        <v>0</v>
      </c>
      <c r="F29">
        <f ca="1" t="shared" si="14"/>
        <v>0</v>
      </c>
      <c r="G29">
        <f ca="1" t="shared" si="14"/>
        <v>0</v>
      </c>
      <c r="H29">
        <f ca="1" t="shared" si="14"/>
        <v>0</v>
      </c>
      <c r="I29">
        <f ca="1" t="shared" si="14"/>
        <v>0</v>
      </c>
      <c r="J29">
        <f ca="1" t="shared" si="14"/>
        <v>0</v>
      </c>
      <c r="K29">
        <f ca="1" t="shared" si="14"/>
        <v>0</v>
      </c>
      <c r="M29">
        <v>22</v>
      </c>
      <c r="N29">
        <f ca="1" t="shared" si="6"/>
        <v>1</v>
      </c>
      <c r="O29">
        <f ca="1" t="shared" si="6"/>
        <v>0</v>
      </c>
      <c r="P29">
        <f ca="1" t="shared" si="6"/>
        <v>0</v>
      </c>
      <c r="Q29">
        <f ca="1" t="shared" si="6"/>
        <v>2</v>
      </c>
      <c r="R29">
        <f ca="1" t="shared" si="6"/>
        <v>2</v>
      </c>
      <c r="S29">
        <f ca="1" t="shared" si="6"/>
        <v>2</v>
      </c>
      <c r="T29">
        <f ca="1" t="shared" si="6"/>
        <v>2</v>
      </c>
      <c r="U29">
        <f ca="1" t="shared" si="6"/>
        <v>2</v>
      </c>
      <c r="V29">
        <f ca="1" t="shared" si="6"/>
        <v>2</v>
      </c>
      <c r="W29">
        <f ca="1" t="shared" si="6"/>
        <v>2</v>
      </c>
      <c r="X29">
        <f ca="1" t="shared" si="7"/>
        <v>15</v>
      </c>
      <c r="Y29">
        <f ca="1" t="shared" si="8"/>
        <v>0.434598208507078</v>
      </c>
      <c r="Z29">
        <f ca="1" t="shared" si="10"/>
        <v>0</v>
      </c>
      <c r="AA29">
        <f ca="1" t="shared" si="11"/>
        <v>0</v>
      </c>
      <c r="AB29">
        <f ca="1" t="shared" si="12"/>
        <v>15</v>
      </c>
      <c r="AD29">
        <f ca="1" t="shared" si="13"/>
        <v>0</v>
      </c>
      <c r="AE29">
        <f ca="1" t="shared" si="9"/>
        <v>0</v>
      </c>
      <c r="AF29">
        <f ca="1" t="shared" si="9"/>
        <v>0</v>
      </c>
      <c r="AG29">
        <f ca="1" t="shared" si="9"/>
        <v>0</v>
      </c>
      <c r="AH29">
        <f ca="1" t="shared" si="9"/>
        <v>0</v>
      </c>
      <c r="AI29">
        <f ca="1" t="shared" si="9"/>
        <v>0</v>
      </c>
      <c r="AJ29">
        <f ca="1" t="shared" si="9"/>
        <v>0</v>
      </c>
      <c r="AK29">
        <f ca="1" t="shared" si="9"/>
        <v>0</v>
      </c>
      <c r="AL29">
        <f ca="1" t="shared" si="9"/>
        <v>0</v>
      </c>
      <c r="AM29">
        <f ca="1" t="shared" si="9"/>
        <v>0</v>
      </c>
    </row>
    <row r="30" spans="1:39">
      <c r="A30">
        <v>23</v>
      </c>
      <c r="B30">
        <f ca="1" t="shared" si="14"/>
        <v>0</v>
      </c>
      <c r="C30">
        <f ca="1" t="shared" si="14"/>
        <v>2</v>
      </c>
      <c r="D30">
        <f ca="1" t="shared" si="14"/>
        <v>1</v>
      </c>
      <c r="E30">
        <f ca="1" t="shared" si="14"/>
        <v>1</v>
      </c>
      <c r="F30">
        <f ca="1" t="shared" si="14"/>
        <v>0</v>
      </c>
      <c r="G30">
        <f ca="1" t="shared" si="14"/>
        <v>0</v>
      </c>
      <c r="H30">
        <f ca="1" t="shared" si="14"/>
        <v>2</v>
      </c>
      <c r="I30">
        <f ca="1" t="shared" si="14"/>
        <v>1</v>
      </c>
      <c r="J30">
        <f ca="1" t="shared" si="14"/>
        <v>1</v>
      </c>
      <c r="K30">
        <f ca="1" t="shared" si="14"/>
        <v>1</v>
      </c>
      <c r="M30">
        <v>23</v>
      </c>
      <c r="N30">
        <f ca="1" t="shared" si="6"/>
        <v>2</v>
      </c>
      <c r="O30">
        <f ca="1" t="shared" si="6"/>
        <v>0</v>
      </c>
      <c r="P30">
        <f ca="1" t="shared" si="6"/>
        <v>1</v>
      </c>
      <c r="Q30">
        <f ca="1" t="shared" si="6"/>
        <v>1</v>
      </c>
      <c r="R30">
        <f ca="1" t="shared" si="6"/>
        <v>2</v>
      </c>
      <c r="S30">
        <f ca="1" t="shared" si="6"/>
        <v>2</v>
      </c>
      <c r="T30">
        <f ca="1" t="shared" si="6"/>
        <v>0</v>
      </c>
      <c r="U30">
        <f ca="1" t="shared" si="6"/>
        <v>1</v>
      </c>
      <c r="V30">
        <f ca="1" t="shared" si="6"/>
        <v>1</v>
      </c>
      <c r="W30">
        <f ca="1" t="shared" si="6"/>
        <v>1</v>
      </c>
      <c r="X30">
        <f ca="1" t="shared" si="7"/>
        <v>11</v>
      </c>
      <c r="Y30">
        <f ca="1" t="shared" si="8"/>
        <v>0.0672055127397498</v>
      </c>
      <c r="Z30">
        <f ca="1" t="shared" si="10"/>
        <v>0</v>
      </c>
      <c r="AA30">
        <f ca="1" t="shared" si="11"/>
        <v>0</v>
      </c>
      <c r="AB30">
        <f ca="1" t="shared" si="12"/>
        <v>11</v>
      </c>
      <c r="AD30">
        <f ca="1" t="shared" si="13"/>
        <v>0</v>
      </c>
      <c r="AE30">
        <f ca="1" t="shared" si="9"/>
        <v>0</v>
      </c>
      <c r="AF30">
        <f ca="1" t="shared" si="9"/>
        <v>0</v>
      </c>
      <c r="AG30">
        <f ca="1" t="shared" si="9"/>
        <v>0</v>
      </c>
      <c r="AH30">
        <f ca="1" t="shared" si="9"/>
        <v>0</v>
      </c>
      <c r="AI30">
        <f ca="1" t="shared" si="9"/>
        <v>0</v>
      </c>
      <c r="AJ30">
        <f ca="1" t="shared" si="9"/>
        <v>0</v>
      </c>
      <c r="AK30">
        <f ca="1" t="shared" si="9"/>
        <v>0</v>
      </c>
      <c r="AL30">
        <f ca="1" t="shared" si="9"/>
        <v>0</v>
      </c>
      <c r="AM30">
        <f ca="1" t="shared" si="9"/>
        <v>0</v>
      </c>
    </row>
    <row r="31" spans="1:39">
      <c r="A31">
        <v>24</v>
      </c>
      <c r="B31">
        <f ca="1" t="shared" si="14"/>
        <v>1</v>
      </c>
      <c r="C31">
        <f ca="1" t="shared" si="14"/>
        <v>0</v>
      </c>
      <c r="D31">
        <f ca="1" t="shared" si="14"/>
        <v>1</v>
      </c>
      <c r="E31">
        <f ca="1" t="shared" si="14"/>
        <v>1</v>
      </c>
      <c r="F31">
        <f ca="1" t="shared" si="14"/>
        <v>2</v>
      </c>
      <c r="G31">
        <f ca="1" t="shared" si="14"/>
        <v>1</v>
      </c>
      <c r="H31">
        <f ca="1" t="shared" si="14"/>
        <v>1</v>
      </c>
      <c r="I31">
        <f ca="1" t="shared" si="14"/>
        <v>1</v>
      </c>
      <c r="J31">
        <f ca="1" t="shared" si="14"/>
        <v>1</v>
      </c>
      <c r="K31">
        <f ca="1" t="shared" si="14"/>
        <v>0</v>
      </c>
      <c r="M31">
        <v>24</v>
      </c>
      <c r="N31">
        <f ca="1" t="shared" si="6"/>
        <v>1</v>
      </c>
      <c r="O31">
        <f ca="1" t="shared" si="6"/>
        <v>2</v>
      </c>
      <c r="P31">
        <f ca="1" t="shared" si="6"/>
        <v>1</v>
      </c>
      <c r="Q31">
        <f ca="1" t="shared" si="6"/>
        <v>1</v>
      </c>
      <c r="R31">
        <f ca="1" t="shared" si="6"/>
        <v>0</v>
      </c>
      <c r="S31">
        <f ca="1" t="shared" si="6"/>
        <v>1</v>
      </c>
      <c r="T31">
        <f ca="1" t="shared" si="6"/>
        <v>1</v>
      </c>
      <c r="U31">
        <f ca="1" t="shared" si="6"/>
        <v>1</v>
      </c>
      <c r="V31">
        <f ca="1" t="shared" si="6"/>
        <v>1</v>
      </c>
      <c r="W31">
        <f ca="1" t="shared" si="6"/>
        <v>2</v>
      </c>
      <c r="X31">
        <f ca="1" t="shared" si="7"/>
        <v>11</v>
      </c>
      <c r="Y31">
        <f ca="1" t="shared" si="8"/>
        <v>0.0672055127397498</v>
      </c>
      <c r="Z31">
        <f ca="1" t="shared" si="10"/>
        <v>0</v>
      </c>
      <c r="AA31">
        <f ca="1" t="shared" si="11"/>
        <v>0</v>
      </c>
      <c r="AB31">
        <f ca="1" t="shared" si="12"/>
        <v>11</v>
      </c>
      <c r="AD31">
        <f ca="1" t="shared" si="13"/>
        <v>0</v>
      </c>
      <c r="AE31">
        <f ca="1" t="shared" si="9"/>
        <v>0</v>
      </c>
      <c r="AF31">
        <f ca="1" t="shared" si="9"/>
        <v>0</v>
      </c>
      <c r="AG31">
        <f ca="1" t="shared" si="9"/>
        <v>0</v>
      </c>
      <c r="AH31">
        <f ca="1" t="shared" si="9"/>
        <v>0</v>
      </c>
      <c r="AI31">
        <f ca="1" t="shared" si="9"/>
        <v>0</v>
      </c>
      <c r="AJ31">
        <f ca="1" t="shared" si="9"/>
        <v>0</v>
      </c>
      <c r="AK31">
        <f ca="1" t="shared" si="9"/>
        <v>0</v>
      </c>
      <c r="AL31">
        <f ca="1" t="shared" si="9"/>
        <v>0</v>
      </c>
      <c r="AM31">
        <f ca="1" t="shared" si="9"/>
        <v>0</v>
      </c>
    </row>
    <row r="32" spans="1:39">
      <c r="A32">
        <v>25</v>
      </c>
      <c r="B32">
        <f ca="1" t="shared" si="14"/>
        <v>1</v>
      </c>
      <c r="C32">
        <f ca="1" t="shared" si="14"/>
        <v>0</v>
      </c>
      <c r="D32">
        <f ca="1" t="shared" si="14"/>
        <v>0</v>
      </c>
      <c r="E32">
        <f ca="1" t="shared" si="14"/>
        <v>0</v>
      </c>
      <c r="F32">
        <f ca="1" t="shared" si="14"/>
        <v>1</v>
      </c>
      <c r="G32">
        <f ca="1" t="shared" si="14"/>
        <v>1</v>
      </c>
      <c r="H32">
        <f ca="1" t="shared" si="14"/>
        <v>1</v>
      </c>
      <c r="I32">
        <f ca="1" t="shared" si="14"/>
        <v>0</v>
      </c>
      <c r="J32">
        <f ca="1" t="shared" si="14"/>
        <v>1</v>
      </c>
      <c r="K32">
        <f ca="1" t="shared" si="14"/>
        <v>1</v>
      </c>
      <c r="M32">
        <v>25</v>
      </c>
      <c r="N32">
        <f ca="1" t="shared" si="6"/>
        <v>1</v>
      </c>
      <c r="O32">
        <f ca="1" t="shared" si="6"/>
        <v>2</v>
      </c>
      <c r="P32">
        <f ca="1" t="shared" si="6"/>
        <v>2</v>
      </c>
      <c r="Q32">
        <f ca="1" t="shared" si="6"/>
        <v>2</v>
      </c>
      <c r="R32">
        <f ca="1" t="shared" si="6"/>
        <v>1</v>
      </c>
      <c r="S32">
        <f ca="1" t="shared" si="6"/>
        <v>1</v>
      </c>
      <c r="T32">
        <f ca="1" t="shared" si="6"/>
        <v>1</v>
      </c>
      <c r="U32">
        <f ca="1" t="shared" si="6"/>
        <v>2</v>
      </c>
      <c r="V32">
        <f ca="1" t="shared" si="6"/>
        <v>1</v>
      </c>
      <c r="W32">
        <f ca="1" t="shared" si="6"/>
        <v>1</v>
      </c>
      <c r="X32">
        <f ca="1" t="shared" si="7"/>
        <v>14</v>
      </c>
      <c r="Y32">
        <f ca="1" t="shared" si="8"/>
        <v>0.301194211912202</v>
      </c>
      <c r="Z32">
        <f ca="1" t="shared" si="10"/>
        <v>0</v>
      </c>
      <c r="AA32">
        <f ca="1" t="shared" si="11"/>
        <v>0</v>
      </c>
      <c r="AB32">
        <f ca="1" t="shared" si="12"/>
        <v>14</v>
      </c>
      <c r="AD32">
        <f ca="1" t="shared" si="13"/>
        <v>0</v>
      </c>
      <c r="AE32">
        <f ca="1" t="shared" si="9"/>
        <v>0</v>
      </c>
      <c r="AF32">
        <f ca="1" t="shared" si="9"/>
        <v>0</v>
      </c>
      <c r="AG32">
        <f ca="1" t="shared" si="9"/>
        <v>0</v>
      </c>
      <c r="AH32">
        <f ca="1" t="shared" si="9"/>
        <v>0</v>
      </c>
      <c r="AI32">
        <f ca="1" t="shared" si="9"/>
        <v>0</v>
      </c>
      <c r="AJ32">
        <f ca="1" t="shared" si="9"/>
        <v>0</v>
      </c>
      <c r="AK32">
        <f ca="1" t="shared" si="9"/>
        <v>0</v>
      </c>
      <c r="AL32">
        <f ca="1" t="shared" si="9"/>
        <v>0</v>
      </c>
      <c r="AM32">
        <f ca="1" t="shared" si="9"/>
        <v>0</v>
      </c>
    </row>
    <row r="33" spans="1:39">
      <c r="A33">
        <v>26</v>
      </c>
      <c r="B33">
        <f ca="1" t="shared" si="14"/>
        <v>1</v>
      </c>
      <c r="C33">
        <f ca="1" t="shared" si="14"/>
        <v>0</v>
      </c>
      <c r="D33">
        <f ca="1" t="shared" si="14"/>
        <v>1</v>
      </c>
      <c r="E33">
        <f ca="1" t="shared" si="14"/>
        <v>2</v>
      </c>
      <c r="F33">
        <f ca="1" t="shared" si="14"/>
        <v>1</v>
      </c>
      <c r="G33">
        <f ca="1" t="shared" si="14"/>
        <v>0</v>
      </c>
      <c r="H33">
        <f ca="1" t="shared" si="14"/>
        <v>0</v>
      </c>
      <c r="I33">
        <f ca="1" t="shared" si="14"/>
        <v>0</v>
      </c>
      <c r="J33">
        <f ca="1" t="shared" si="14"/>
        <v>0</v>
      </c>
      <c r="K33">
        <f ca="1" t="shared" si="14"/>
        <v>1</v>
      </c>
      <c r="M33">
        <v>26</v>
      </c>
      <c r="N33">
        <f ca="1" t="shared" si="6"/>
        <v>1</v>
      </c>
      <c r="O33">
        <f ca="1" t="shared" si="6"/>
        <v>2</v>
      </c>
      <c r="P33">
        <f ca="1" t="shared" si="6"/>
        <v>1</v>
      </c>
      <c r="Q33">
        <f ca="1" t="shared" si="6"/>
        <v>0</v>
      </c>
      <c r="R33">
        <f ca="1" t="shared" si="6"/>
        <v>1</v>
      </c>
      <c r="S33">
        <f ca="1" t="shared" ref="S33:W83" si="15">G33*G$1+(2-G33)*G$2</f>
        <v>2</v>
      </c>
      <c r="T33">
        <f ca="1" t="shared" si="15"/>
        <v>2</v>
      </c>
      <c r="U33">
        <f ca="1" t="shared" si="15"/>
        <v>2</v>
      </c>
      <c r="V33">
        <f ca="1" t="shared" si="15"/>
        <v>2</v>
      </c>
      <c r="W33">
        <f ca="1" t="shared" si="15"/>
        <v>1</v>
      </c>
      <c r="X33">
        <f ca="1" t="shared" si="7"/>
        <v>14</v>
      </c>
      <c r="Y33">
        <f ca="1" t="shared" si="8"/>
        <v>0.301194211912202</v>
      </c>
      <c r="Z33">
        <f ca="1" t="shared" si="10"/>
        <v>1</v>
      </c>
      <c r="AA33">
        <f ca="1" t="shared" si="11"/>
        <v>14</v>
      </c>
      <c r="AB33">
        <f ca="1" t="shared" si="12"/>
        <v>0</v>
      </c>
      <c r="AD33">
        <f ca="1" t="shared" si="13"/>
        <v>1</v>
      </c>
      <c r="AE33">
        <f ca="1" t="shared" si="9"/>
        <v>0</v>
      </c>
      <c r="AF33">
        <f ca="1" t="shared" si="9"/>
        <v>1</v>
      </c>
      <c r="AG33">
        <f ca="1" t="shared" si="9"/>
        <v>2</v>
      </c>
      <c r="AH33">
        <f ca="1" t="shared" si="9"/>
        <v>1</v>
      </c>
      <c r="AI33">
        <f ca="1" t="shared" si="9"/>
        <v>0</v>
      </c>
      <c r="AJ33">
        <f ca="1" t="shared" si="9"/>
        <v>0</v>
      </c>
      <c r="AK33">
        <f ca="1" t="shared" si="9"/>
        <v>0</v>
      </c>
      <c r="AL33">
        <f ca="1" t="shared" si="9"/>
        <v>0</v>
      </c>
      <c r="AM33">
        <f ca="1" t="shared" si="9"/>
        <v>1</v>
      </c>
    </row>
    <row r="34" spans="1:39">
      <c r="A34">
        <v>27</v>
      </c>
      <c r="B34">
        <f ca="1" t="shared" si="14"/>
        <v>2</v>
      </c>
      <c r="C34">
        <f ca="1" t="shared" si="14"/>
        <v>2</v>
      </c>
      <c r="D34">
        <f ca="1" t="shared" si="14"/>
        <v>1</v>
      </c>
      <c r="E34">
        <f ca="1" t="shared" si="14"/>
        <v>0</v>
      </c>
      <c r="F34">
        <f ca="1" t="shared" si="14"/>
        <v>1</v>
      </c>
      <c r="G34">
        <f ca="1" t="shared" si="14"/>
        <v>2</v>
      </c>
      <c r="H34">
        <f ca="1" t="shared" si="14"/>
        <v>1</v>
      </c>
      <c r="I34">
        <f ca="1" t="shared" si="14"/>
        <v>0</v>
      </c>
      <c r="J34">
        <f ca="1" t="shared" si="14"/>
        <v>1</v>
      </c>
      <c r="K34">
        <f ca="1" t="shared" si="14"/>
        <v>0</v>
      </c>
      <c r="M34">
        <v>27</v>
      </c>
      <c r="N34">
        <f ca="1" t="shared" ref="N34:R84" si="16">B34*B$1+(2-B34)*B$2</f>
        <v>0</v>
      </c>
      <c r="O34">
        <f ca="1" t="shared" si="16"/>
        <v>0</v>
      </c>
      <c r="P34">
        <f ca="1" t="shared" si="16"/>
        <v>1</v>
      </c>
      <c r="Q34">
        <f ca="1" t="shared" si="16"/>
        <v>2</v>
      </c>
      <c r="R34">
        <f ca="1" t="shared" si="16"/>
        <v>1</v>
      </c>
      <c r="S34">
        <f ca="1" t="shared" si="15"/>
        <v>0</v>
      </c>
      <c r="T34">
        <f ca="1" t="shared" si="15"/>
        <v>1</v>
      </c>
      <c r="U34">
        <f ca="1" t="shared" si="15"/>
        <v>2</v>
      </c>
      <c r="V34">
        <f ca="1" t="shared" si="15"/>
        <v>1</v>
      </c>
      <c r="W34">
        <f ca="1" t="shared" si="15"/>
        <v>2</v>
      </c>
      <c r="X34">
        <f ca="1" t="shared" si="7"/>
        <v>10</v>
      </c>
      <c r="Y34">
        <f ca="1" t="shared" si="8"/>
        <v>0.0356739933472524</v>
      </c>
      <c r="Z34">
        <f ca="1" t="shared" si="10"/>
        <v>0</v>
      </c>
      <c r="AA34">
        <f ca="1" t="shared" si="11"/>
        <v>0</v>
      </c>
      <c r="AB34">
        <f ca="1" t="shared" si="12"/>
        <v>10</v>
      </c>
      <c r="AD34">
        <f ca="1" t="shared" si="13"/>
        <v>0</v>
      </c>
      <c r="AE34">
        <f ca="1" t="shared" si="9"/>
        <v>0</v>
      </c>
      <c r="AF34">
        <f ca="1" t="shared" si="9"/>
        <v>0</v>
      </c>
      <c r="AG34">
        <f ca="1" t="shared" si="9"/>
        <v>0</v>
      </c>
      <c r="AH34">
        <f ca="1" t="shared" si="9"/>
        <v>0</v>
      </c>
      <c r="AI34">
        <f ca="1" t="shared" si="9"/>
        <v>0</v>
      </c>
      <c r="AJ34">
        <f ca="1" t="shared" si="9"/>
        <v>0</v>
      </c>
      <c r="AK34">
        <f ca="1" t="shared" si="9"/>
        <v>0</v>
      </c>
      <c r="AL34">
        <f ca="1" t="shared" si="9"/>
        <v>0</v>
      </c>
      <c r="AM34">
        <f ca="1" t="shared" si="9"/>
        <v>0</v>
      </c>
    </row>
    <row r="35" spans="1:39">
      <c r="A35">
        <v>28</v>
      </c>
      <c r="B35">
        <f ca="1" t="shared" si="14"/>
        <v>2</v>
      </c>
      <c r="C35">
        <f ca="1" t="shared" si="14"/>
        <v>0</v>
      </c>
      <c r="D35">
        <f ca="1" t="shared" si="14"/>
        <v>1</v>
      </c>
      <c r="E35">
        <f ca="1" t="shared" si="14"/>
        <v>2</v>
      </c>
      <c r="F35">
        <f ca="1" t="shared" si="14"/>
        <v>1</v>
      </c>
      <c r="G35">
        <f ca="1" t="shared" si="14"/>
        <v>1</v>
      </c>
      <c r="H35">
        <f ca="1" t="shared" si="14"/>
        <v>1</v>
      </c>
      <c r="I35">
        <f ca="1" t="shared" si="14"/>
        <v>2</v>
      </c>
      <c r="J35">
        <f ca="1" t="shared" si="14"/>
        <v>1</v>
      </c>
      <c r="K35">
        <f ca="1" t="shared" si="14"/>
        <v>2</v>
      </c>
      <c r="M35">
        <v>28</v>
      </c>
      <c r="N35">
        <f ca="1" t="shared" si="16"/>
        <v>0</v>
      </c>
      <c r="O35">
        <f ca="1" t="shared" si="16"/>
        <v>2</v>
      </c>
      <c r="P35">
        <f ca="1" t="shared" si="16"/>
        <v>1</v>
      </c>
      <c r="Q35">
        <f ca="1" t="shared" si="16"/>
        <v>0</v>
      </c>
      <c r="R35">
        <f ca="1" t="shared" si="16"/>
        <v>1</v>
      </c>
      <c r="S35">
        <f ca="1" t="shared" si="15"/>
        <v>1</v>
      </c>
      <c r="T35">
        <f ca="1" t="shared" si="15"/>
        <v>1</v>
      </c>
      <c r="U35">
        <f ca="1" t="shared" si="15"/>
        <v>0</v>
      </c>
      <c r="V35">
        <f ca="1" t="shared" si="15"/>
        <v>1</v>
      </c>
      <c r="W35">
        <f ca="1" t="shared" si="15"/>
        <v>0</v>
      </c>
      <c r="X35">
        <f ca="1" t="shared" si="7"/>
        <v>7</v>
      </c>
      <c r="Y35">
        <f ca="1" t="shared" si="8"/>
        <v>0.00357663332397052</v>
      </c>
      <c r="Z35">
        <f ca="1" t="shared" si="10"/>
        <v>0</v>
      </c>
      <c r="AA35">
        <f ca="1" t="shared" si="11"/>
        <v>0</v>
      </c>
      <c r="AB35">
        <f ca="1" t="shared" si="12"/>
        <v>7</v>
      </c>
      <c r="AD35">
        <f ca="1" t="shared" si="13"/>
        <v>0</v>
      </c>
      <c r="AE35">
        <f ca="1" t="shared" si="9"/>
        <v>0</v>
      </c>
      <c r="AF35">
        <f ca="1" t="shared" si="9"/>
        <v>0</v>
      </c>
      <c r="AG35">
        <f ca="1" t="shared" si="9"/>
        <v>0</v>
      </c>
      <c r="AH35">
        <f ca="1" t="shared" si="9"/>
        <v>0</v>
      </c>
      <c r="AI35">
        <f ca="1" t="shared" si="9"/>
        <v>0</v>
      </c>
      <c r="AJ35">
        <f ca="1" t="shared" si="9"/>
        <v>0</v>
      </c>
      <c r="AK35">
        <f ca="1" t="shared" si="9"/>
        <v>0</v>
      </c>
      <c r="AL35">
        <f ca="1" t="shared" si="9"/>
        <v>0</v>
      </c>
      <c r="AM35">
        <f ca="1" t="shared" si="9"/>
        <v>0</v>
      </c>
    </row>
    <row r="36" spans="1:39">
      <c r="A36">
        <v>29</v>
      </c>
      <c r="B36">
        <f ca="1" t="shared" si="14"/>
        <v>1</v>
      </c>
      <c r="C36">
        <f ca="1" t="shared" si="14"/>
        <v>0</v>
      </c>
      <c r="D36">
        <f ca="1" t="shared" si="14"/>
        <v>1</v>
      </c>
      <c r="E36">
        <f ca="1" t="shared" si="14"/>
        <v>1</v>
      </c>
      <c r="F36">
        <f ca="1" t="shared" si="14"/>
        <v>1</v>
      </c>
      <c r="G36">
        <f ca="1" t="shared" si="14"/>
        <v>0</v>
      </c>
      <c r="H36">
        <f ca="1" t="shared" si="14"/>
        <v>2</v>
      </c>
      <c r="I36">
        <f ca="1" t="shared" si="14"/>
        <v>0</v>
      </c>
      <c r="J36">
        <f ca="1" t="shared" si="14"/>
        <v>0</v>
      </c>
      <c r="K36">
        <f ca="1" t="shared" si="14"/>
        <v>2</v>
      </c>
      <c r="M36">
        <v>29</v>
      </c>
      <c r="N36">
        <f ca="1" t="shared" si="16"/>
        <v>1</v>
      </c>
      <c r="O36">
        <f ca="1" t="shared" si="16"/>
        <v>2</v>
      </c>
      <c r="P36">
        <f ca="1" t="shared" si="16"/>
        <v>1</v>
      </c>
      <c r="Q36">
        <f ca="1" t="shared" si="16"/>
        <v>1</v>
      </c>
      <c r="R36">
        <f ca="1" t="shared" si="16"/>
        <v>1</v>
      </c>
      <c r="S36">
        <f ca="1" t="shared" si="15"/>
        <v>2</v>
      </c>
      <c r="T36">
        <f ca="1" t="shared" si="15"/>
        <v>0</v>
      </c>
      <c r="U36">
        <f ca="1" t="shared" si="15"/>
        <v>2</v>
      </c>
      <c r="V36">
        <f ca="1" t="shared" si="15"/>
        <v>2</v>
      </c>
      <c r="W36">
        <f ca="1" t="shared" si="15"/>
        <v>0</v>
      </c>
      <c r="X36">
        <f ca="1" t="shared" si="7"/>
        <v>12</v>
      </c>
      <c r="Y36">
        <f ca="1" t="shared" si="8"/>
        <v>0.118441829013804</v>
      </c>
      <c r="Z36">
        <f ca="1" t="shared" si="10"/>
        <v>0</v>
      </c>
      <c r="AA36">
        <f ca="1" t="shared" si="11"/>
        <v>0</v>
      </c>
      <c r="AB36">
        <f ca="1" t="shared" si="12"/>
        <v>12</v>
      </c>
      <c r="AD36">
        <f ca="1" t="shared" si="13"/>
        <v>0</v>
      </c>
      <c r="AE36">
        <f ca="1" t="shared" si="9"/>
        <v>0</v>
      </c>
      <c r="AF36">
        <f ca="1" t="shared" si="9"/>
        <v>0</v>
      </c>
      <c r="AG36">
        <f ca="1" t="shared" si="9"/>
        <v>0</v>
      </c>
      <c r="AH36">
        <f ca="1" t="shared" ref="AH36:AM78" si="17">F36*$Z36</f>
        <v>0</v>
      </c>
      <c r="AI36">
        <f ca="1" t="shared" si="17"/>
        <v>0</v>
      </c>
      <c r="AJ36">
        <f ca="1" t="shared" si="17"/>
        <v>0</v>
      </c>
      <c r="AK36">
        <f ca="1" t="shared" si="17"/>
        <v>0</v>
      </c>
      <c r="AL36">
        <f ca="1" t="shared" si="17"/>
        <v>0</v>
      </c>
      <c r="AM36">
        <f ca="1" t="shared" si="17"/>
        <v>0</v>
      </c>
    </row>
    <row r="37" spans="1:39">
      <c r="A37">
        <v>30</v>
      </c>
      <c r="B37">
        <f ca="1" t="shared" si="14"/>
        <v>1</v>
      </c>
      <c r="C37">
        <f ca="1" t="shared" si="14"/>
        <v>1</v>
      </c>
      <c r="D37">
        <f ca="1" t="shared" si="14"/>
        <v>1</v>
      </c>
      <c r="E37">
        <f ca="1" t="shared" si="14"/>
        <v>1</v>
      </c>
      <c r="F37">
        <f ca="1" t="shared" si="14"/>
        <v>0</v>
      </c>
      <c r="G37">
        <f ca="1" t="shared" si="14"/>
        <v>2</v>
      </c>
      <c r="H37">
        <f ca="1" t="shared" si="14"/>
        <v>1</v>
      </c>
      <c r="I37">
        <f ca="1" t="shared" si="14"/>
        <v>0</v>
      </c>
      <c r="J37">
        <f ca="1" t="shared" si="14"/>
        <v>1</v>
      </c>
      <c r="K37">
        <f ca="1" t="shared" si="14"/>
        <v>2</v>
      </c>
      <c r="M37">
        <v>30</v>
      </c>
      <c r="N37">
        <f ca="1" t="shared" si="16"/>
        <v>1</v>
      </c>
      <c r="O37">
        <f ca="1" t="shared" si="16"/>
        <v>1</v>
      </c>
      <c r="P37">
        <f ca="1" t="shared" si="16"/>
        <v>1</v>
      </c>
      <c r="Q37">
        <f ca="1" t="shared" si="16"/>
        <v>1</v>
      </c>
      <c r="R37">
        <f ca="1" t="shared" si="16"/>
        <v>2</v>
      </c>
      <c r="S37">
        <f ca="1" t="shared" si="15"/>
        <v>0</v>
      </c>
      <c r="T37">
        <f ca="1" t="shared" si="15"/>
        <v>1</v>
      </c>
      <c r="U37">
        <f ca="1" t="shared" si="15"/>
        <v>2</v>
      </c>
      <c r="V37">
        <f ca="1" t="shared" si="15"/>
        <v>1</v>
      </c>
      <c r="W37">
        <f ca="1" t="shared" si="15"/>
        <v>0</v>
      </c>
      <c r="X37">
        <f ca="1" t="shared" si="7"/>
        <v>10</v>
      </c>
      <c r="Y37">
        <f ca="1" t="shared" si="8"/>
        <v>0.0356739933472524</v>
      </c>
      <c r="Z37">
        <f ca="1" t="shared" si="10"/>
        <v>0</v>
      </c>
      <c r="AA37">
        <f ca="1" t="shared" si="11"/>
        <v>0</v>
      </c>
      <c r="AB37">
        <f ca="1" t="shared" si="12"/>
        <v>10</v>
      </c>
      <c r="AD37">
        <f ca="1" t="shared" si="13"/>
        <v>0</v>
      </c>
      <c r="AE37">
        <f ca="1" t="shared" si="13"/>
        <v>0</v>
      </c>
      <c r="AF37">
        <f ca="1" t="shared" si="13"/>
        <v>0</v>
      </c>
      <c r="AG37">
        <f ca="1" t="shared" si="13"/>
        <v>0</v>
      </c>
      <c r="AH37">
        <f ca="1" t="shared" si="17"/>
        <v>0</v>
      </c>
      <c r="AI37">
        <f ca="1" t="shared" si="17"/>
        <v>0</v>
      </c>
      <c r="AJ37">
        <f ca="1" t="shared" si="17"/>
        <v>0</v>
      </c>
      <c r="AK37">
        <f ca="1" t="shared" si="17"/>
        <v>0</v>
      </c>
      <c r="AL37">
        <f ca="1" t="shared" si="17"/>
        <v>0</v>
      </c>
      <c r="AM37">
        <f ca="1" t="shared" si="17"/>
        <v>0</v>
      </c>
    </row>
    <row r="38" spans="1:39">
      <c r="A38">
        <v>31</v>
      </c>
      <c r="B38">
        <f ca="1" t="shared" si="14"/>
        <v>0</v>
      </c>
      <c r="C38">
        <f ca="1" t="shared" si="14"/>
        <v>0</v>
      </c>
      <c r="D38">
        <f ca="1" t="shared" si="14"/>
        <v>1</v>
      </c>
      <c r="E38">
        <f ca="1" t="shared" si="14"/>
        <v>1</v>
      </c>
      <c r="F38">
        <f ca="1" t="shared" si="14"/>
        <v>2</v>
      </c>
      <c r="G38">
        <f ca="1" t="shared" si="14"/>
        <v>1</v>
      </c>
      <c r="H38">
        <f ca="1" t="shared" si="14"/>
        <v>1</v>
      </c>
      <c r="I38">
        <f ca="1" t="shared" si="14"/>
        <v>2</v>
      </c>
      <c r="J38">
        <f ca="1" t="shared" si="14"/>
        <v>2</v>
      </c>
      <c r="K38">
        <f ca="1" t="shared" si="14"/>
        <v>0</v>
      </c>
      <c r="M38">
        <v>31</v>
      </c>
      <c r="N38">
        <f ca="1" t="shared" si="16"/>
        <v>2</v>
      </c>
      <c r="O38">
        <f ca="1" t="shared" si="16"/>
        <v>2</v>
      </c>
      <c r="P38">
        <f ca="1" t="shared" si="16"/>
        <v>1</v>
      </c>
      <c r="Q38">
        <f ca="1" t="shared" si="16"/>
        <v>1</v>
      </c>
      <c r="R38">
        <f ca="1" t="shared" si="16"/>
        <v>0</v>
      </c>
      <c r="S38">
        <f ca="1" t="shared" si="15"/>
        <v>1</v>
      </c>
      <c r="T38">
        <f ca="1" t="shared" si="15"/>
        <v>1</v>
      </c>
      <c r="U38">
        <f ca="1" t="shared" si="15"/>
        <v>0</v>
      </c>
      <c r="V38">
        <f ca="1" t="shared" si="15"/>
        <v>0</v>
      </c>
      <c r="W38">
        <f ca="1" t="shared" si="15"/>
        <v>2</v>
      </c>
      <c r="X38">
        <f ca="1" t="shared" si="7"/>
        <v>10</v>
      </c>
      <c r="Y38">
        <f ca="1" t="shared" si="8"/>
        <v>0.0356739933472524</v>
      </c>
      <c r="Z38">
        <f ca="1" t="shared" si="10"/>
        <v>0</v>
      </c>
      <c r="AA38">
        <f ca="1" t="shared" si="11"/>
        <v>0</v>
      </c>
      <c r="AB38">
        <f ca="1" t="shared" si="12"/>
        <v>10</v>
      </c>
      <c r="AD38">
        <f ca="1" t="shared" si="13"/>
        <v>0</v>
      </c>
      <c r="AE38">
        <f ca="1" t="shared" si="13"/>
        <v>0</v>
      </c>
      <c r="AF38">
        <f ca="1" t="shared" si="13"/>
        <v>0</v>
      </c>
      <c r="AG38">
        <f ca="1" t="shared" si="13"/>
        <v>0</v>
      </c>
      <c r="AH38">
        <f ca="1" t="shared" si="17"/>
        <v>0</v>
      </c>
      <c r="AI38">
        <f ca="1" t="shared" si="17"/>
        <v>0</v>
      </c>
      <c r="AJ38">
        <f ca="1" t="shared" si="17"/>
        <v>0</v>
      </c>
      <c r="AK38">
        <f ca="1" t="shared" si="17"/>
        <v>0</v>
      </c>
      <c r="AL38">
        <f ca="1" t="shared" si="17"/>
        <v>0</v>
      </c>
      <c r="AM38">
        <f ca="1" t="shared" si="17"/>
        <v>0</v>
      </c>
    </row>
    <row r="39" spans="1:39">
      <c r="A39">
        <v>32</v>
      </c>
      <c r="B39">
        <f ca="1" t="shared" si="14"/>
        <v>1</v>
      </c>
      <c r="C39">
        <f ca="1" t="shared" si="14"/>
        <v>0</v>
      </c>
      <c r="D39">
        <f ca="1" t="shared" si="14"/>
        <v>1</v>
      </c>
      <c r="E39">
        <f ca="1" t="shared" si="14"/>
        <v>1</v>
      </c>
      <c r="F39">
        <f ca="1" t="shared" si="14"/>
        <v>1</v>
      </c>
      <c r="G39">
        <f ca="1" t="shared" si="14"/>
        <v>2</v>
      </c>
      <c r="H39">
        <f ca="1" t="shared" si="14"/>
        <v>0</v>
      </c>
      <c r="I39">
        <f ca="1" t="shared" si="14"/>
        <v>1</v>
      </c>
      <c r="J39">
        <f ca="1" t="shared" si="14"/>
        <v>2</v>
      </c>
      <c r="K39">
        <f ca="1" t="shared" si="14"/>
        <v>1</v>
      </c>
      <c r="M39">
        <v>32</v>
      </c>
      <c r="N39">
        <f ca="1" t="shared" si="16"/>
        <v>1</v>
      </c>
      <c r="O39">
        <f ca="1" t="shared" si="16"/>
        <v>2</v>
      </c>
      <c r="P39">
        <f ca="1" t="shared" si="16"/>
        <v>1</v>
      </c>
      <c r="Q39">
        <f ca="1" t="shared" si="16"/>
        <v>1</v>
      </c>
      <c r="R39">
        <f ca="1" t="shared" si="16"/>
        <v>1</v>
      </c>
      <c r="S39">
        <f ca="1" t="shared" si="15"/>
        <v>0</v>
      </c>
      <c r="T39">
        <f ca="1" t="shared" si="15"/>
        <v>2</v>
      </c>
      <c r="U39">
        <f ca="1" t="shared" si="15"/>
        <v>1</v>
      </c>
      <c r="V39">
        <f ca="1" t="shared" si="15"/>
        <v>0</v>
      </c>
      <c r="W39">
        <f ca="1" t="shared" si="15"/>
        <v>1</v>
      </c>
      <c r="X39">
        <f ca="1" t="shared" si="7"/>
        <v>10</v>
      </c>
      <c r="Y39">
        <f ca="1" t="shared" si="8"/>
        <v>0.0356739933472524</v>
      </c>
      <c r="Z39">
        <f ca="1" t="shared" si="10"/>
        <v>0</v>
      </c>
      <c r="AA39">
        <f ca="1" t="shared" si="11"/>
        <v>0</v>
      </c>
      <c r="AB39">
        <f ca="1" t="shared" si="12"/>
        <v>10</v>
      </c>
      <c r="AD39">
        <f ca="1" t="shared" si="13"/>
        <v>0</v>
      </c>
      <c r="AE39">
        <f ca="1" t="shared" si="13"/>
        <v>0</v>
      </c>
      <c r="AF39">
        <f ca="1" t="shared" si="13"/>
        <v>0</v>
      </c>
      <c r="AG39">
        <f ca="1" t="shared" si="13"/>
        <v>0</v>
      </c>
      <c r="AH39">
        <f ca="1" t="shared" si="17"/>
        <v>0</v>
      </c>
      <c r="AI39">
        <f ca="1" t="shared" si="17"/>
        <v>0</v>
      </c>
      <c r="AJ39">
        <f ca="1" t="shared" si="17"/>
        <v>0</v>
      </c>
      <c r="AK39">
        <f ca="1" t="shared" si="17"/>
        <v>0</v>
      </c>
      <c r="AL39">
        <f ca="1" t="shared" si="17"/>
        <v>0</v>
      </c>
      <c r="AM39">
        <f ca="1" t="shared" si="17"/>
        <v>0</v>
      </c>
    </row>
    <row r="40" spans="1:39">
      <c r="A40">
        <v>33</v>
      </c>
      <c r="B40">
        <f ca="1" t="shared" ref="B40:K55" si="18">IF(RAND()&gt;B$3,0,1)+IF(RAND()&gt;B$3,0,1)</f>
        <v>2</v>
      </c>
      <c r="C40">
        <f ca="1" t="shared" si="18"/>
        <v>2</v>
      </c>
      <c r="D40">
        <f ca="1" t="shared" si="18"/>
        <v>1</v>
      </c>
      <c r="E40">
        <f ca="1" t="shared" si="18"/>
        <v>2</v>
      </c>
      <c r="F40">
        <f ca="1" t="shared" si="18"/>
        <v>1</v>
      </c>
      <c r="G40">
        <f ca="1" t="shared" si="18"/>
        <v>0</v>
      </c>
      <c r="H40">
        <f ca="1" t="shared" si="18"/>
        <v>0</v>
      </c>
      <c r="I40">
        <f ca="1" t="shared" si="18"/>
        <v>1</v>
      </c>
      <c r="J40">
        <f ca="1" t="shared" si="18"/>
        <v>0</v>
      </c>
      <c r="K40">
        <f ca="1" t="shared" si="18"/>
        <v>0</v>
      </c>
      <c r="M40">
        <v>33</v>
      </c>
      <c r="N40">
        <f ca="1" t="shared" si="16"/>
        <v>0</v>
      </c>
      <c r="O40">
        <f ca="1" t="shared" si="16"/>
        <v>0</v>
      </c>
      <c r="P40">
        <f ca="1" t="shared" si="16"/>
        <v>1</v>
      </c>
      <c r="Q40">
        <f ca="1" t="shared" si="16"/>
        <v>0</v>
      </c>
      <c r="R40">
        <f ca="1" t="shared" si="16"/>
        <v>1</v>
      </c>
      <c r="S40">
        <f ca="1" t="shared" si="15"/>
        <v>2</v>
      </c>
      <c r="T40">
        <f ca="1" t="shared" si="15"/>
        <v>2</v>
      </c>
      <c r="U40">
        <f ca="1" t="shared" si="15"/>
        <v>1</v>
      </c>
      <c r="V40">
        <f ca="1" t="shared" si="15"/>
        <v>2</v>
      </c>
      <c r="W40">
        <f ca="1" t="shared" si="15"/>
        <v>2</v>
      </c>
      <c r="X40">
        <f ca="1" t="shared" si="7"/>
        <v>11</v>
      </c>
      <c r="Y40">
        <f ca="1" t="shared" si="8"/>
        <v>0.0672055127397498</v>
      </c>
      <c r="Z40">
        <f ca="1" t="shared" si="10"/>
        <v>0</v>
      </c>
      <c r="AA40">
        <f ca="1" t="shared" si="11"/>
        <v>0</v>
      </c>
      <c r="AB40">
        <f ca="1" t="shared" si="12"/>
        <v>11</v>
      </c>
      <c r="AD40">
        <f ca="1" t="shared" si="13"/>
        <v>0</v>
      </c>
      <c r="AE40">
        <f ca="1" t="shared" si="13"/>
        <v>0</v>
      </c>
      <c r="AF40">
        <f ca="1" t="shared" si="13"/>
        <v>0</v>
      </c>
      <c r="AG40">
        <f ca="1" t="shared" si="13"/>
        <v>0</v>
      </c>
      <c r="AH40">
        <f ca="1" t="shared" si="17"/>
        <v>0</v>
      </c>
      <c r="AI40">
        <f ca="1" t="shared" si="17"/>
        <v>0</v>
      </c>
      <c r="AJ40">
        <f ca="1" t="shared" si="17"/>
        <v>0</v>
      </c>
      <c r="AK40">
        <f ca="1" t="shared" si="17"/>
        <v>0</v>
      </c>
      <c r="AL40">
        <f ca="1" t="shared" si="17"/>
        <v>0</v>
      </c>
      <c r="AM40">
        <f ca="1" t="shared" si="17"/>
        <v>0</v>
      </c>
    </row>
    <row r="41" spans="1:39">
      <c r="A41">
        <v>34</v>
      </c>
      <c r="B41">
        <f ca="1" t="shared" si="18"/>
        <v>1</v>
      </c>
      <c r="C41">
        <f ca="1" t="shared" si="18"/>
        <v>1</v>
      </c>
      <c r="D41">
        <f ca="1" t="shared" si="18"/>
        <v>0</v>
      </c>
      <c r="E41">
        <f ca="1" t="shared" si="18"/>
        <v>2</v>
      </c>
      <c r="F41">
        <f ca="1" t="shared" si="18"/>
        <v>2</v>
      </c>
      <c r="G41">
        <f ca="1" t="shared" si="18"/>
        <v>0</v>
      </c>
      <c r="H41">
        <f ca="1" t="shared" si="18"/>
        <v>2</v>
      </c>
      <c r="I41">
        <f ca="1" t="shared" si="18"/>
        <v>2</v>
      </c>
      <c r="J41">
        <f ca="1" t="shared" si="18"/>
        <v>1</v>
      </c>
      <c r="K41">
        <f ca="1" t="shared" si="18"/>
        <v>1</v>
      </c>
      <c r="M41">
        <v>34</v>
      </c>
      <c r="N41">
        <f ca="1" t="shared" si="16"/>
        <v>1</v>
      </c>
      <c r="O41">
        <f ca="1" t="shared" si="16"/>
        <v>1</v>
      </c>
      <c r="P41">
        <f ca="1" t="shared" si="16"/>
        <v>2</v>
      </c>
      <c r="Q41">
        <f ca="1" t="shared" si="16"/>
        <v>0</v>
      </c>
      <c r="R41">
        <f ca="1" t="shared" si="16"/>
        <v>0</v>
      </c>
      <c r="S41">
        <f ca="1" t="shared" si="15"/>
        <v>2</v>
      </c>
      <c r="T41">
        <f ca="1" t="shared" si="15"/>
        <v>0</v>
      </c>
      <c r="U41">
        <f ca="1" t="shared" si="15"/>
        <v>0</v>
      </c>
      <c r="V41">
        <f ca="1" t="shared" si="15"/>
        <v>1</v>
      </c>
      <c r="W41">
        <f ca="1" t="shared" si="15"/>
        <v>1</v>
      </c>
      <c r="X41">
        <f ca="1" t="shared" si="7"/>
        <v>8</v>
      </c>
      <c r="Y41">
        <f ca="1" t="shared" si="8"/>
        <v>0.00822974704902003</v>
      </c>
      <c r="Z41">
        <f ca="1" t="shared" si="10"/>
        <v>0</v>
      </c>
      <c r="AA41">
        <f ca="1" t="shared" si="11"/>
        <v>0</v>
      </c>
      <c r="AB41">
        <f ca="1" t="shared" si="12"/>
        <v>8</v>
      </c>
      <c r="AD41">
        <f ca="1" t="shared" si="13"/>
        <v>0</v>
      </c>
      <c r="AE41">
        <f ca="1" t="shared" si="13"/>
        <v>0</v>
      </c>
      <c r="AF41">
        <f ca="1" t="shared" si="13"/>
        <v>0</v>
      </c>
      <c r="AG41">
        <f ca="1" t="shared" si="13"/>
        <v>0</v>
      </c>
      <c r="AH41">
        <f ca="1" t="shared" si="17"/>
        <v>0</v>
      </c>
      <c r="AI41">
        <f ca="1" t="shared" si="17"/>
        <v>0</v>
      </c>
      <c r="AJ41">
        <f ca="1" t="shared" si="17"/>
        <v>0</v>
      </c>
      <c r="AK41">
        <f ca="1" t="shared" si="17"/>
        <v>0</v>
      </c>
      <c r="AL41">
        <f ca="1" t="shared" si="17"/>
        <v>0</v>
      </c>
      <c r="AM41">
        <f ca="1" t="shared" si="17"/>
        <v>0</v>
      </c>
    </row>
    <row r="42" spans="1:39">
      <c r="A42">
        <v>35</v>
      </c>
      <c r="B42">
        <f ca="1" t="shared" si="18"/>
        <v>0</v>
      </c>
      <c r="C42">
        <f ca="1" t="shared" si="18"/>
        <v>1</v>
      </c>
      <c r="D42">
        <f ca="1" t="shared" si="18"/>
        <v>2</v>
      </c>
      <c r="E42">
        <f ca="1" t="shared" si="18"/>
        <v>2</v>
      </c>
      <c r="F42">
        <f ca="1" t="shared" si="18"/>
        <v>0</v>
      </c>
      <c r="G42">
        <f ca="1" t="shared" si="18"/>
        <v>0</v>
      </c>
      <c r="H42">
        <f ca="1" t="shared" si="18"/>
        <v>1</v>
      </c>
      <c r="I42">
        <f ca="1" t="shared" si="18"/>
        <v>0</v>
      </c>
      <c r="J42">
        <f ca="1" t="shared" si="18"/>
        <v>2</v>
      </c>
      <c r="K42">
        <f ca="1" t="shared" si="18"/>
        <v>2</v>
      </c>
      <c r="M42">
        <v>35</v>
      </c>
      <c r="N42">
        <f ca="1" t="shared" si="16"/>
        <v>2</v>
      </c>
      <c r="O42">
        <f ca="1" t="shared" si="16"/>
        <v>1</v>
      </c>
      <c r="P42">
        <f ca="1" t="shared" si="16"/>
        <v>0</v>
      </c>
      <c r="Q42">
        <f ca="1" t="shared" si="16"/>
        <v>0</v>
      </c>
      <c r="R42">
        <f ca="1" t="shared" si="16"/>
        <v>2</v>
      </c>
      <c r="S42">
        <f ca="1" t="shared" si="15"/>
        <v>2</v>
      </c>
      <c r="T42">
        <f ca="1" t="shared" si="15"/>
        <v>1</v>
      </c>
      <c r="U42">
        <f ca="1" t="shared" si="15"/>
        <v>2</v>
      </c>
      <c r="V42">
        <f ca="1" t="shared" si="15"/>
        <v>0</v>
      </c>
      <c r="W42">
        <f ca="1" t="shared" si="15"/>
        <v>0</v>
      </c>
      <c r="X42">
        <f ca="1" t="shared" si="7"/>
        <v>10</v>
      </c>
      <c r="Y42">
        <f ca="1" t="shared" si="8"/>
        <v>0.0356739933472524</v>
      </c>
      <c r="Z42">
        <f ca="1" t="shared" si="10"/>
        <v>0</v>
      </c>
      <c r="AA42">
        <f ca="1" t="shared" si="11"/>
        <v>0</v>
      </c>
      <c r="AB42">
        <f ca="1" t="shared" si="12"/>
        <v>10</v>
      </c>
      <c r="AD42">
        <f ca="1" t="shared" si="13"/>
        <v>0</v>
      </c>
      <c r="AE42">
        <f ca="1" t="shared" si="13"/>
        <v>0</v>
      </c>
      <c r="AF42">
        <f ca="1" t="shared" si="13"/>
        <v>0</v>
      </c>
      <c r="AG42">
        <f ca="1" t="shared" si="13"/>
        <v>0</v>
      </c>
      <c r="AH42">
        <f ca="1" t="shared" si="17"/>
        <v>0</v>
      </c>
      <c r="AI42">
        <f ca="1" t="shared" si="17"/>
        <v>0</v>
      </c>
      <c r="AJ42">
        <f ca="1" t="shared" si="17"/>
        <v>0</v>
      </c>
      <c r="AK42">
        <f ca="1" t="shared" si="17"/>
        <v>0</v>
      </c>
      <c r="AL42">
        <f ca="1" t="shared" si="17"/>
        <v>0</v>
      </c>
      <c r="AM42">
        <f ca="1" t="shared" si="17"/>
        <v>0</v>
      </c>
    </row>
    <row r="43" spans="1:39">
      <c r="A43">
        <v>36</v>
      </c>
      <c r="B43">
        <f ca="1" t="shared" si="18"/>
        <v>1</v>
      </c>
      <c r="C43">
        <f ca="1" t="shared" si="18"/>
        <v>0</v>
      </c>
      <c r="D43">
        <f ca="1" t="shared" si="18"/>
        <v>0</v>
      </c>
      <c r="E43">
        <f ca="1" t="shared" si="18"/>
        <v>1</v>
      </c>
      <c r="F43">
        <f ca="1" t="shared" si="18"/>
        <v>0</v>
      </c>
      <c r="G43">
        <f ca="1" t="shared" si="18"/>
        <v>0</v>
      </c>
      <c r="H43">
        <f ca="1" t="shared" si="18"/>
        <v>1</v>
      </c>
      <c r="I43">
        <f ca="1" t="shared" si="18"/>
        <v>0</v>
      </c>
      <c r="J43">
        <f ca="1" t="shared" si="18"/>
        <v>1</v>
      </c>
      <c r="K43">
        <f ca="1" t="shared" si="18"/>
        <v>2</v>
      </c>
      <c r="M43">
        <v>36</v>
      </c>
      <c r="N43">
        <f ca="1" t="shared" si="16"/>
        <v>1</v>
      </c>
      <c r="O43">
        <f ca="1" t="shared" si="16"/>
        <v>2</v>
      </c>
      <c r="P43">
        <f ca="1" t="shared" si="16"/>
        <v>2</v>
      </c>
      <c r="Q43">
        <f ca="1" t="shared" si="16"/>
        <v>1</v>
      </c>
      <c r="R43">
        <f ca="1" t="shared" si="16"/>
        <v>2</v>
      </c>
      <c r="S43">
        <f ca="1" t="shared" si="15"/>
        <v>2</v>
      </c>
      <c r="T43">
        <f ca="1" t="shared" si="15"/>
        <v>1</v>
      </c>
      <c r="U43">
        <f ca="1" t="shared" si="15"/>
        <v>2</v>
      </c>
      <c r="V43">
        <f ca="1" t="shared" si="15"/>
        <v>1</v>
      </c>
      <c r="W43">
        <f ca="1" t="shared" si="15"/>
        <v>0</v>
      </c>
      <c r="X43">
        <f ca="1" t="shared" si="7"/>
        <v>14</v>
      </c>
      <c r="Y43">
        <f ca="1" t="shared" si="8"/>
        <v>0.301194211912202</v>
      </c>
      <c r="Z43">
        <f ca="1" t="shared" si="10"/>
        <v>1</v>
      </c>
      <c r="AA43">
        <f ca="1" t="shared" si="11"/>
        <v>14</v>
      </c>
      <c r="AB43">
        <f ca="1" t="shared" si="12"/>
        <v>0</v>
      </c>
      <c r="AD43">
        <f ca="1" t="shared" si="13"/>
        <v>1</v>
      </c>
      <c r="AE43">
        <f ca="1" t="shared" si="13"/>
        <v>0</v>
      </c>
      <c r="AF43">
        <f ca="1" t="shared" si="13"/>
        <v>0</v>
      </c>
      <c r="AG43">
        <f ca="1" t="shared" si="13"/>
        <v>1</v>
      </c>
      <c r="AH43">
        <f ca="1" t="shared" si="17"/>
        <v>0</v>
      </c>
      <c r="AI43">
        <f ca="1" t="shared" si="17"/>
        <v>0</v>
      </c>
      <c r="AJ43">
        <f ca="1" t="shared" si="17"/>
        <v>1</v>
      </c>
      <c r="AK43">
        <f ca="1" t="shared" si="17"/>
        <v>0</v>
      </c>
      <c r="AL43">
        <f ca="1" t="shared" si="17"/>
        <v>1</v>
      </c>
      <c r="AM43">
        <f ca="1" t="shared" si="17"/>
        <v>2</v>
      </c>
    </row>
    <row r="44" spans="1:39">
      <c r="A44">
        <v>37</v>
      </c>
      <c r="B44">
        <f ca="1" t="shared" si="18"/>
        <v>0</v>
      </c>
      <c r="C44">
        <f ca="1" t="shared" si="18"/>
        <v>1</v>
      </c>
      <c r="D44">
        <f ca="1" t="shared" si="18"/>
        <v>1</v>
      </c>
      <c r="E44">
        <f ca="1" t="shared" si="18"/>
        <v>0</v>
      </c>
      <c r="F44">
        <f ca="1" t="shared" si="18"/>
        <v>0</v>
      </c>
      <c r="G44">
        <f ca="1" t="shared" si="18"/>
        <v>0</v>
      </c>
      <c r="H44">
        <f ca="1" t="shared" si="18"/>
        <v>0</v>
      </c>
      <c r="I44">
        <f ca="1" t="shared" si="18"/>
        <v>2</v>
      </c>
      <c r="J44">
        <f ca="1" t="shared" si="18"/>
        <v>2</v>
      </c>
      <c r="K44">
        <f ca="1" t="shared" si="18"/>
        <v>2</v>
      </c>
      <c r="M44">
        <v>37</v>
      </c>
      <c r="N44">
        <f ca="1" t="shared" si="16"/>
        <v>2</v>
      </c>
      <c r="O44">
        <f ca="1" t="shared" si="16"/>
        <v>1</v>
      </c>
      <c r="P44">
        <f ca="1" t="shared" si="16"/>
        <v>1</v>
      </c>
      <c r="Q44">
        <f ca="1" t="shared" si="16"/>
        <v>2</v>
      </c>
      <c r="R44">
        <f ca="1" t="shared" si="16"/>
        <v>2</v>
      </c>
      <c r="S44">
        <f ca="1" t="shared" si="15"/>
        <v>2</v>
      </c>
      <c r="T44">
        <f ca="1" t="shared" si="15"/>
        <v>2</v>
      </c>
      <c r="U44">
        <f ca="1" t="shared" si="15"/>
        <v>0</v>
      </c>
      <c r="V44">
        <f ca="1" t="shared" si="15"/>
        <v>0</v>
      </c>
      <c r="W44">
        <f ca="1" t="shared" si="15"/>
        <v>0</v>
      </c>
      <c r="X44">
        <f ca="1" t="shared" si="7"/>
        <v>12</v>
      </c>
      <c r="Y44">
        <f ca="1" t="shared" si="8"/>
        <v>0.118441829013804</v>
      </c>
      <c r="Z44">
        <f ca="1" t="shared" si="10"/>
        <v>0</v>
      </c>
      <c r="AA44">
        <f ca="1" t="shared" si="11"/>
        <v>0</v>
      </c>
      <c r="AB44">
        <f ca="1" t="shared" si="12"/>
        <v>12</v>
      </c>
      <c r="AD44">
        <f ca="1" t="shared" si="13"/>
        <v>0</v>
      </c>
      <c r="AE44">
        <f ca="1" t="shared" si="13"/>
        <v>0</v>
      </c>
      <c r="AF44">
        <f ca="1" t="shared" si="13"/>
        <v>0</v>
      </c>
      <c r="AG44">
        <f ca="1" t="shared" si="13"/>
        <v>0</v>
      </c>
      <c r="AH44">
        <f ca="1" t="shared" si="17"/>
        <v>0</v>
      </c>
      <c r="AI44">
        <f ca="1" t="shared" si="17"/>
        <v>0</v>
      </c>
      <c r="AJ44">
        <f ca="1" t="shared" si="17"/>
        <v>0</v>
      </c>
      <c r="AK44">
        <f ca="1" t="shared" si="17"/>
        <v>0</v>
      </c>
      <c r="AL44">
        <f ca="1" t="shared" si="17"/>
        <v>0</v>
      </c>
      <c r="AM44">
        <f ca="1" t="shared" si="17"/>
        <v>0</v>
      </c>
    </row>
    <row r="45" spans="1:39">
      <c r="A45">
        <v>38</v>
      </c>
      <c r="B45">
        <f ca="1" t="shared" si="18"/>
        <v>1</v>
      </c>
      <c r="C45">
        <f ca="1" t="shared" si="18"/>
        <v>0</v>
      </c>
      <c r="D45">
        <f ca="1" t="shared" si="18"/>
        <v>1</v>
      </c>
      <c r="E45">
        <f ca="1" t="shared" si="18"/>
        <v>1</v>
      </c>
      <c r="F45">
        <f ca="1" t="shared" si="18"/>
        <v>1</v>
      </c>
      <c r="G45">
        <f ca="1" t="shared" si="18"/>
        <v>0</v>
      </c>
      <c r="H45">
        <f ca="1" t="shared" si="18"/>
        <v>1</v>
      </c>
      <c r="I45">
        <f ca="1" t="shared" si="18"/>
        <v>1</v>
      </c>
      <c r="J45">
        <f ca="1" t="shared" si="18"/>
        <v>1</v>
      </c>
      <c r="K45">
        <f ca="1" t="shared" si="18"/>
        <v>1</v>
      </c>
      <c r="M45">
        <v>38</v>
      </c>
      <c r="N45">
        <f ca="1" t="shared" si="16"/>
        <v>1</v>
      </c>
      <c r="O45">
        <f ca="1" t="shared" si="16"/>
        <v>2</v>
      </c>
      <c r="P45">
        <f ca="1" t="shared" si="16"/>
        <v>1</v>
      </c>
      <c r="Q45">
        <f ca="1" t="shared" si="16"/>
        <v>1</v>
      </c>
      <c r="R45">
        <f ca="1" t="shared" si="16"/>
        <v>1</v>
      </c>
      <c r="S45">
        <f ca="1" t="shared" si="15"/>
        <v>2</v>
      </c>
      <c r="T45">
        <f ca="1" t="shared" si="15"/>
        <v>1</v>
      </c>
      <c r="U45">
        <f ca="1" t="shared" si="15"/>
        <v>1</v>
      </c>
      <c r="V45">
        <f ca="1" t="shared" si="15"/>
        <v>1</v>
      </c>
      <c r="W45">
        <f ca="1" t="shared" si="15"/>
        <v>1</v>
      </c>
      <c r="X45">
        <f ca="1" t="shared" si="7"/>
        <v>12</v>
      </c>
      <c r="Y45">
        <f ca="1" t="shared" si="8"/>
        <v>0.118441829013804</v>
      </c>
      <c r="Z45">
        <f ca="1" t="shared" si="10"/>
        <v>0</v>
      </c>
      <c r="AA45">
        <f ca="1" t="shared" si="11"/>
        <v>0</v>
      </c>
      <c r="AB45">
        <f ca="1" t="shared" si="12"/>
        <v>12</v>
      </c>
      <c r="AD45">
        <f ca="1" t="shared" si="13"/>
        <v>0</v>
      </c>
      <c r="AE45">
        <f ca="1" t="shared" si="13"/>
        <v>0</v>
      </c>
      <c r="AF45">
        <f ca="1" t="shared" si="13"/>
        <v>0</v>
      </c>
      <c r="AG45">
        <f ca="1" t="shared" si="13"/>
        <v>0</v>
      </c>
      <c r="AH45">
        <f ca="1" t="shared" si="17"/>
        <v>0</v>
      </c>
      <c r="AI45">
        <f ca="1" t="shared" si="17"/>
        <v>0</v>
      </c>
      <c r="AJ45">
        <f ca="1" t="shared" si="17"/>
        <v>0</v>
      </c>
      <c r="AK45">
        <f ca="1" t="shared" si="17"/>
        <v>0</v>
      </c>
      <c r="AL45">
        <f ca="1" t="shared" si="17"/>
        <v>0</v>
      </c>
      <c r="AM45">
        <f ca="1" t="shared" si="17"/>
        <v>0</v>
      </c>
    </row>
    <row r="46" spans="1:39">
      <c r="A46">
        <v>39</v>
      </c>
      <c r="B46">
        <f ca="1" t="shared" si="18"/>
        <v>1</v>
      </c>
      <c r="C46">
        <f ca="1" t="shared" si="18"/>
        <v>1</v>
      </c>
      <c r="D46">
        <f ca="1" t="shared" si="18"/>
        <v>0</v>
      </c>
      <c r="E46">
        <f ca="1" t="shared" si="18"/>
        <v>1</v>
      </c>
      <c r="F46">
        <f ca="1" t="shared" si="18"/>
        <v>0</v>
      </c>
      <c r="G46">
        <f ca="1" t="shared" si="18"/>
        <v>1</v>
      </c>
      <c r="H46">
        <f ca="1" t="shared" si="18"/>
        <v>1</v>
      </c>
      <c r="I46">
        <f ca="1" t="shared" si="18"/>
        <v>1</v>
      </c>
      <c r="J46">
        <f ca="1" t="shared" si="18"/>
        <v>1</v>
      </c>
      <c r="K46">
        <f ca="1" t="shared" si="18"/>
        <v>1</v>
      </c>
      <c r="M46">
        <v>39</v>
      </c>
      <c r="N46">
        <f ca="1" t="shared" si="16"/>
        <v>1</v>
      </c>
      <c r="O46">
        <f ca="1" t="shared" si="16"/>
        <v>1</v>
      </c>
      <c r="P46">
        <f ca="1" t="shared" si="16"/>
        <v>2</v>
      </c>
      <c r="Q46">
        <f ca="1" t="shared" si="16"/>
        <v>1</v>
      </c>
      <c r="R46">
        <f ca="1" t="shared" si="16"/>
        <v>2</v>
      </c>
      <c r="S46">
        <f ca="1" t="shared" si="15"/>
        <v>1</v>
      </c>
      <c r="T46">
        <f ca="1" t="shared" si="15"/>
        <v>1</v>
      </c>
      <c r="U46">
        <f ca="1" t="shared" si="15"/>
        <v>1</v>
      </c>
      <c r="V46">
        <f ca="1" t="shared" si="15"/>
        <v>1</v>
      </c>
      <c r="W46">
        <f ca="1" t="shared" si="15"/>
        <v>1</v>
      </c>
      <c r="X46">
        <f ca="1" t="shared" si="7"/>
        <v>12</v>
      </c>
      <c r="Y46">
        <f ca="1" t="shared" si="8"/>
        <v>0.118441829013804</v>
      </c>
      <c r="Z46">
        <f ca="1" t="shared" si="10"/>
        <v>0</v>
      </c>
      <c r="AA46">
        <f ca="1" t="shared" si="11"/>
        <v>0</v>
      </c>
      <c r="AB46">
        <f ca="1" t="shared" si="12"/>
        <v>12</v>
      </c>
      <c r="AD46">
        <f ca="1" t="shared" si="13"/>
        <v>0</v>
      </c>
      <c r="AE46">
        <f ca="1" t="shared" si="13"/>
        <v>0</v>
      </c>
      <c r="AF46">
        <f ca="1" t="shared" si="13"/>
        <v>0</v>
      </c>
      <c r="AG46">
        <f ca="1" t="shared" si="13"/>
        <v>0</v>
      </c>
      <c r="AH46">
        <f ca="1" t="shared" si="17"/>
        <v>0</v>
      </c>
      <c r="AI46">
        <f ca="1" t="shared" si="17"/>
        <v>0</v>
      </c>
      <c r="AJ46">
        <f ca="1" t="shared" si="17"/>
        <v>0</v>
      </c>
      <c r="AK46">
        <f ca="1" t="shared" si="17"/>
        <v>0</v>
      </c>
      <c r="AL46">
        <f ca="1" t="shared" si="17"/>
        <v>0</v>
      </c>
      <c r="AM46">
        <f ca="1" t="shared" si="17"/>
        <v>0</v>
      </c>
    </row>
    <row r="47" spans="1:39">
      <c r="A47">
        <v>40</v>
      </c>
      <c r="B47">
        <f ca="1" t="shared" si="18"/>
        <v>1</v>
      </c>
      <c r="C47">
        <f ca="1" t="shared" si="18"/>
        <v>0</v>
      </c>
      <c r="D47">
        <f ca="1" t="shared" si="18"/>
        <v>2</v>
      </c>
      <c r="E47">
        <f ca="1" t="shared" si="18"/>
        <v>0</v>
      </c>
      <c r="F47">
        <f ca="1" t="shared" si="18"/>
        <v>2</v>
      </c>
      <c r="G47">
        <f ca="1" t="shared" si="18"/>
        <v>0</v>
      </c>
      <c r="H47">
        <f ca="1" t="shared" si="18"/>
        <v>0</v>
      </c>
      <c r="I47">
        <f ca="1" t="shared" si="18"/>
        <v>1</v>
      </c>
      <c r="J47">
        <f ca="1" t="shared" si="18"/>
        <v>2</v>
      </c>
      <c r="K47">
        <f ca="1" t="shared" si="18"/>
        <v>1</v>
      </c>
      <c r="M47">
        <v>40</v>
      </c>
      <c r="N47">
        <f ca="1" t="shared" si="16"/>
        <v>1</v>
      </c>
      <c r="O47">
        <f ca="1" t="shared" si="16"/>
        <v>2</v>
      </c>
      <c r="P47">
        <f ca="1" t="shared" si="16"/>
        <v>0</v>
      </c>
      <c r="Q47">
        <f ca="1" t="shared" si="16"/>
        <v>2</v>
      </c>
      <c r="R47">
        <f ca="1" t="shared" si="16"/>
        <v>0</v>
      </c>
      <c r="S47">
        <f ca="1" t="shared" si="15"/>
        <v>2</v>
      </c>
      <c r="T47">
        <f ca="1" t="shared" si="15"/>
        <v>2</v>
      </c>
      <c r="U47">
        <f ca="1" t="shared" si="15"/>
        <v>1</v>
      </c>
      <c r="V47">
        <f ca="1" t="shared" si="15"/>
        <v>0</v>
      </c>
      <c r="W47">
        <f ca="1" t="shared" si="15"/>
        <v>1</v>
      </c>
      <c r="X47">
        <f ca="1" t="shared" si="7"/>
        <v>11</v>
      </c>
      <c r="Y47">
        <f ca="1" t="shared" si="8"/>
        <v>0.0672055127397498</v>
      </c>
      <c r="Z47">
        <f ca="1" t="shared" si="10"/>
        <v>0</v>
      </c>
      <c r="AA47">
        <f ca="1" t="shared" si="11"/>
        <v>0</v>
      </c>
      <c r="AB47">
        <f ca="1" t="shared" si="12"/>
        <v>11</v>
      </c>
      <c r="AD47">
        <f ca="1" t="shared" si="13"/>
        <v>0</v>
      </c>
      <c r="AE47">
        <f ca="1" t="shared" si="13"/>
        <v>0</v>
      </c>
      <c r="AF47">
        <f ca="1" t="shared" si="13"/>
        <v>0</v>
      </c>
      <c r="AG47">
        <f ca="1" t="shared" si="13"/>
        <v>0</v>
      </c>
      <c r="AH47">
        <f ca="1" t="shared" si="17"/>
        <v>0</v>
      </c>
      <c r="AI47">
        <f ca="1" t="shared" si="17"/>
        <v>0</v>
      </c>
      <c r="AJ47">
        <f ca="1" t="shared" si="17"/>
        <v>0</v>
      </c>
      <c r="AK47">
        <f ca="1" t="shared" si="17"/>
        <v>0</v>
      </c>
      <c r="AL47">
        <f ca="1" t="shared" si="17"/>
        <v>0</v>
      </c>
      <c r="AM47">
        <f ca="1" t="shared" si="17"/>
        <v>0</v>
      </c>
    </row>
    <row r="48" spans="1:39">
      <c r="A48">
        <v>41</v>
      </c>
      <c r="B48">
        <f ca="1" t="shared" si="18"/>
        <v>2</v>
      </c>
      <c r="C48">
        <f ca="1" t="shared" si="18"/>
        <v>1</v>
      </c>
      <c r="D48">
        <f ca="1" t="shared" si="18"/>
        <v>1</v>
      </c>
      <c r="E48">
        <f ca="1" t="shared" si="18"/>
        <v>0</v>
      </c>
      <c r="F48">
        <f ca="1" t="shared" si="18"/>
        <v>0</v>
      </c>
      <c r="G48">
        <f ca="1" t="shared" si="18"/>
        <v>2</v>
      </c>
      <c r="H48">
        <f ca="1" t="shared" si="18"/>
        <v>1</v>
      </c>
      <c r="I48">
        <f ca="1" t="shared" si="18"/>
        <v>1</v>
      </c>
      <c r="J48">
        <f ca="1" t="shared" si="18"/>
        <v>2</v>
      </c>
      <c r="K48">
        <f ca="1" t="shared" si="18"/>
        <v>0</v>
      </c>
      <c r="M48">
        <v>41</v>
      </c>
      <c r="N48">
        <f ca="1" t="shared" si="16"/>
        <v>0</v>
      </c>
      <c r="O48">
        <f ca="1" t="shared" si="16"/>
        <v>1</v>
      </c>
      <c r="P48">
        <f ca="1" t="shared" si="16"/>
        <v>1</v>
      </c>
      <c r="Q48">
        <f ca="1" t="shared" si="16"/>
        <v>2</v>
      </c>
      <c r="R48">
        <f ca="1" t="shared" si="16"/>
        <v>2</v>
      </c>
      <c r="S48">
        <f ca="1" t="shared" si="15"/>
        <v>0</v>
      </c>
      <c r="T48">
        <f ca="1" t="shared" si="15"/>
        <v>1</v>
      </c>
      <c r="U48">
        <f ca="1" t="shared" si="15"/>
        <v>1</v>
      </c>
      <c r="V48">
        <f ca="1" t="shared" si="15"/>
        <v>0</v>
      </c>
      <c r="W48">
        <f ca="1" t="shared" si="15"/>
        <v>2</v>
      </c>
      <c r="X48">
        <f ca="1" t="shared" si="7"/>
        <v>10</v>
      </c>
      <c r="Y48">
        <f ca="1" t="shared" si="8"/>
        <v>0.0356739933472524</v>
      </c>
      <c r="Z48">
        <f ca="1" t="shared" si="10"/>
        <v>0</v>
      </c>
      <c r="AA48">
        <f ca="1" t="shared" si="11"/>
        <v>0</v>
      </c>
      <c r="AB48">
        <f ca="1" t="shared" si="12"/>
        <v>10</v>
      </c>
      <c r="AD48">
        <f ca="1" t="shared" si="13"/>
        <v>0</v>
      </c>
      <c r="AE48">
        <f ca="1" t="shared" si="13"/>
        <v>0</v>
      </c>
      <c r="AF48">
        <f ca="1" t="shared" si="13"/>
        <v>0</v>
      </c>
      <c r="AG48">
        <f ca="1" t="shared" si="13"/>
        <v>0</v>
      </c>
      <c r="AH48">
        <f ca="1" t="shared" si="17"/>
        <v>0</v>
      </c>
      <c r="AI48">
        <f ca="1" t="shared" si="17"/>
        <v>0</v>
      </c>
      <c r="AJ48">
        <f ca="1" t="shared" si="17"/>
        <v>0</v>
      </c>
      <c r="AK48">
        <f ca="1" t="shared" si="17"/>
        <v>0</v>
      </c>
      <c r="AL48">
        <f ca="1" t="shared" si="17"/>
        <v>0</v>
      </c>
      <c r="AM48">
        <f ca="1" t="shared" si="17"/>
        <v>0</v>
      </c>
    </row>
    <row r="49" spans="1:39">
      <c r="A49">
        <v>42</v>
      </c>
      <c r="B49">
        <f ca="1" t="shared" si="18"/>
        <v>1</v>
      </c>
      <c r="C49">
        <f ca="1" t="shared" si="18"/>
        <v>1</v>
      </c>
      <c r="D49">
        <f ca="1" t="shared" si="18"/>
        <v>1</v>
      </c>
      <c r="E49">
        <f ca="1" t="shared" si="18"/>
        <v>2</v>
      </c>
      <c r="F49">
        <f ca="1" t="shared" si="18"/>
        <v>2</v>
      </c>
      <c r="G49">
        <f ca="1" t="shared" si="18"/>
        <v>1</v>
      </c>
      <c r="H49">
        <f ca="1" t="shared" si="18"/>
        <v>1</v>
      </c>
      <c r="I49">
        <f ca="1" t="shared" si="18"/>
        <v>2</v>
      </c>
      <c r="J49">
        <f ca="1" t="shared" si="18"/>
        <v>1</v>
      </c>
      <c r="K49">
        <f ca="1" t="shared" si="18"/>
        <v>2</v>
      </c>
      <c r="M49">
        <v>42</v>
      </c>
      <c r="N49">
        <f ca="1" t="shared" si="16"/>
        <v>1</v>
      </c>
      <c r="O49">
        <f ca="1" t="shared" si="16"/>
        <v>1</v>
      </c>
      <c r="P49">
        <f ca="1" t="shared" si="16"/>
        <v>1</v>
      </c>
      <c r="Q49">
        <f ca="1" t="shared" si="16"/>
        <v>0</v>
      </c>
      <c r="R49">
        <f ca="1" t="shared" si="16"/>
        <v>0</v>
      </c>
      <c r="S49">
        <f ca="1" t="shared" si="15"/>
        <v>1</v>
      </c>
      <c r="T49">
        <f ca="1" t="shared" si="15"/>
        <v>1</v>
      </c>
      <c r="U49">
        <f ca="1" t="shared" si="15"/>
        <v>0</v>
      </c>
      <c r="V49">
        <f ca="1" t="shared" si="15"/>
        <v>1</v>
      </c>
      <c r="W49">
        <f ca="1" t="shared" si="15"/>
        <v>0</v>
      </c>
      <c r="X49">
        <f ca="1" t="shared" si="7"/>
        <v>6</v>
      </c>
      <c r="Y49">
        <f ca="1" t="shared" si="8"/>
        <v>0.00145415059354358</v>
      </c>
      <c r="Z49">
        <f ca="1" t="shared" si="10"/>
        <v>0</v>
      </c>
      <c r="AA49">
        <f ca="1" t="shared" si="11"/>
        <v>0</v>
      </c>
      <c r="AB49">
        <f ca="1" t="shared" si="12"/>
        <v>6</v>
      </c>
      <c r="AD49">
        <f ca="1" t="shared" si="13"/>
        <v>0</v>
      </c>
      <c r="AE49">
        <f ca="1" t="shared" si="13"/>
        <v>0</v>
      </c>
      <c r="AF49">
        <f ca="1" t="shared" si="13"/>
        <v>0</v>
      </c>
      <c r="AG49">
        <f ca="1" t="shared" si="13"/>
        <v>0</v>
      </c>
      <c r="AH49">
        <f ca="1" t="shared" si="17"/>
        <v>0</v>
      </c>
      <c r="AI49">
        <f ca="1" t="shared" si="17"/>
        <v>0</v>
      </c>
      <c r="AJ49">
        <f ca="1" t="shared" si="17"/>
        <v>0</v>
      </c>
      <c r="AK49">
        <f ca="1" t="shared" si="17"/>
        <v>0</v>
      </c>
      <c r="AL49">
        <f ca="1" t="shared" si="17"/>
        <v>0</v>
      </c>
      <c r="AM49">
        <f ca="1" t="shared" si="17"/>
        <v>0</v>
      </c>
    </row>
    <row r="50" spans="1:39">
      <c r="A50">
        <v>43</v>
      </c>
      <c r="B50">
        <f ca="1" t="shared" si="18"/>
        <v>1</v>
      </c>
      <c r="C50">
        <f ca="1" t="shared" si="18"/>
        <v>1</v>
      </c>
      <c r="D50">
        <f ca="1" t="shared" si="18"/>
        <v>1</v>
      </c>
      <c r="E50">
        <f ca="1" t="shared" si="18"/>
        <v>1</v>
      </c>
      <c r="F50">
        <f ca="1" t="shared" si="18"/>
        <v>2</v>
      </c>
      <c r="G50">
        <f ca="1" t="shared" si="18"/>
        <v>2</v>
      </c>
      <c r="H50">
        <f ca="1" t="shared" si="18"/>
        <v>1</v>
      </c>
      <c r="I50">
        <f ca="1" t="shared" si="18"/>
        <v>1</v>
      </c>
      <c r="J50">
        <f ca="1" t="shared" si="18"/>
        <v>2</v>
      </c>
      <c r="K50">
        <f ca="1" t="shared" si="18"/>
        <v>2</v>
      </c>
      <c r="M50">
        <v>43</v>
      </c>
      <c r="N50">
        <f ca="1" t="shared" si="16"/>
        <v>1</v>
      </c>
      <c r="O50">
        <f ca="1" t="shared" si="16"/>
        <v>1</v>
      </c>
      <c r="P50">
        <f ca="1" t="shared" si="16"/>
        <v>1</v>
      </c>
      <c r="Q50">
        <f ca="1" t="shared" si="16"/>
        <v>1</v>
      </c>
      <c r="R50">
        <f ca="1" t="shared" si="16"/>
        <v>0</v>
      </c>
      <c r="S50">
        <f ca="1" t="shared" si="15"/>
        <v>0</v>
      </c>
      <c r="T50">
        <f ca="1" t="shared" si="15"/>
        <v>1</v>
      </c>
      <c r="U50">
        <f ca="1" t="shared" si="15"/>
        <v>1</v>
      </c>
      <c r="V50">
        <f ca="1" t="shared" si="15"/>
        <v>0</v>
      </c>
      <c r="W50">
        <f ca="1" t="shared" si="15"/>
        <v>0</v>
      </c>
      <c r="X50">
        <f ca="1" t="shared" si="7"/>
        <v>6</v>
      </c>
      <c r="Y50">
        <f ca="1" t="shared" si="8"/>
        <v>0.00145415059354358</v>
      </c>
      <c r="Z50">
        <f ca="1" t="shared" si="10"/>
        <v>0</v>
      </c>
      <c r="AA50">
        <f ca="1" t="shared" si="11"/>
        <v>0</v>
      </c>
      <c r="AB50">
        <f ca="1" t="shared" si="12"/>
        <v>6</v>
      </c>
      <c r="AD50">
        <f ca="1" t="shared" si="13"/>
        <v>0</v>
      </c>
      <c r="AE50">
        <f ca="1" t="shared" si="13"/>
        <v>0</v>
      </c>
      <c r="AF50">
        <f ca="1" t="shared" si="13"/>
        <v>0</v>
      </c>
      <c r="AG50">
        <f ca="1" t="shared" si="13"/>
        <v>0</v>
      </c>
      <c r="AH50">
        <f ca="1" t="shared" si="17"/>
        <v>0</v>
      </c>
      <c r="AI50">
        <f ca="1" t="shared" si="17"/>
        <v>0</v>
      </c>
      <c r="AJ50">
        <f ca="1" t="shared" si="17"/>
        <v>0</v>
      </c>
      <c r="AK50">
        <f ca="1" t="shared" si="17"/>
        <v>0</v>
      </c>
      <c r="AL50">
        <f ca="1" t="shared" si="17"/>
        <v>0</v>
      </c>
      <c r="AM50">
        <f ca="1" t="shared" si="17"/>
        <v>0</v>
      </c>
    </row>
    <row r="51" spans="1:39">
      <c r="A51">
        <v>44</v>
      </c>
      <c r="B51">
        <f ca="1" t="shared" si="18"/>
        <v>1</v>
      </c>
      <c r="C51">
        <f ca="1" t="shared" si="18"/>
        <v>1</v>
      </c>
      <c r="D51">
        <f ca="1" t="shared" si="18"/>
        <v>1</v>
      </c>
      <c r="E51">
        <f ca="1" t="shared" si="18"/>
        <v>1</v>
      </c>
      <c r="F51">
        <f ca="1" t="shared" si="18"/>
        <v>0</v>
      </c>
      <c r="G51">
        <f ca="1" t="shared" si="18"/>
        <v>0</v>
      </c>
      <c r="H51">
        <f ca="1" t="shared" si="18"/>
        <v>0</v>
      </c>
      <c r="I51">
        <f ca="1" t="shared" si="18"/>
        <v>0</v>
      </c>
      <c r="J51">
        <f ca="1" t="shared" si="18"/>
        <v>0</v>
      </c>
      <c r="K51">
        <f ca="1" t="shared" si="18"/>
        <v>0</v>
      </c>
      <c r="M51">
        <v>44</v>
      </c>
      <c r="N51">
        <f ca="1" t="shared" si="16"/>
        <v>1</v>
      </c>
      <c r="O51">
        <f ca="1" t="shared" si="16"/>
        <v>1</v>
      </c>
      <c r="P51">
        <f ca="1" t="shared" si="16"/>
        <v>1</v>
      </c>
      <c r="Q51">
        <f ca="1" t="shared" si="16"/>
        <v>1</v>
      </c>
      <c r="R51">
        <f ca="1" t="shared" si="16"/>
        <v>2</v>
      </c>
      <c r="S51">
        <f ca="1" t="shared" si="15"/>
        <v>2</v>
      </c>
      <c r="T51">
        <f ca="1" t="shared" si="15"/>
        <v>2</v>
      </c>
      <c r="U51">
        <f ca="1" t="shared" si="15"/>
        <v>2</v>
      </c>
      <c r="V51">
        <f ca="1" t="shared" si="15"/>
        <v>2</v>
      </c>
      <c r="W51">
        <f ca="1" t="shared" si="15"/>
        <v>2</v>
      </c>
      <c r="X51">
        <f ca="1" t="shared" si="7"/>
        <v>16</v>
      </c>
      <c r="Y51">
        <f ca="1" t="shared" si="8"/>
        <v>0.586646219510032</v>
      </c>
      <c r="Z51">
        <f ca="1" t="shared" si="10"/>
        <v>0</v>
      </c>
      <c r="AA51">
        <f ca="1" t="shared" si="11"/>
        <v>0</v>
      </c>
      <c r="AB51">
        <f ca="1" t="shared" si="12"/>
        <v>16</v>
      </c>
      <c r="AD51">
        <f ca="1" t="shared" si="13"/>
        <v>0</v>
      </c>
      <c r="AE51">
        <f ca="1" t="shared" si="13"/>
        <v>0</v>
      </c>
      <c r="AF51">
        <f ca="1" t="shared" si="13"/>
        <v>0</v>
      </c>
      <c r="AG51">
        <f ca="1" t="shared" si="13"/>
        <v>0</v>
      </c>
      <c r="AH51">
        <f ca="1" t="shared" si="17"/>
        <v>0</v>
      </c>
      <c r="AI51">
        <f ca="1" t="shared" si="17"/>
        <v>0</v>
      </c>
      <c r="AJ51">
        <f ca="1" t="shared" si="17"/>
        <v>0</v>
      </c>
      <c r="AK51">
        <f ca="1" t="shared" si="17"/>
        <v>0</v>
      </c>
      <c r="AL51">
        <f ca="1" t="shared" si="17"/>
        <v>0</v>
      </c>
      <c r="AM51">
        <f ca="1" t="shared" si="17"/>
        <v>0</v>
      </c>
    </row>
    <row r="52" spans="1:39">
      <c r="A52">
        <v>45</v>
      </c>
      <c r="B52">
        <f ca="1" t="shared" si="18"/>
        <v>1</v>
      </c>
      <c r="C52">
        <f ca="1" t="shared" si="18"/>
        <v>0</v>
      </c>
      <c r="D52">
        <f ca="1" t="shared" si="18"/>
        <v>1</v>
      </c>
      <c r="E52">
        <f ca="1" t="shared" si="18"/>
        <v>0</v>
      </c>
      <c r="F52">
        <f ca="1" t="shared" si="18"/>
        <v>2</v>
      </c>
      <c r="G52">
        <f ca="1" t="shared" si="18"/>
        <v>2</v>
      </c>
      <c r="H52">
        <f ca="1" t="shared" si="18"/>
        <v>0</v>
      </c>
      <c r="I52">
        <f ca="1" t="shared" si="18"/>
        <v>1</v>
      </c>
      <c r="J52">
        <f ca="1" t="shared" si="18"/>
        <v>1</v>
      </c>
      <c r="K52">
        <f ca="1" t="shared" si="18"/>
        <v>2</v>
      </c>
      <c r="M52">
        <v>45</v>
      </c>
      <c r="N52">
        <f ca="1" t="shared" si="16"/>
        <v>1</v>
      </c>
      <c r="O52">
        <f ca="1" t="shared" si="16"/>
        <v>2</v>
      </c>
      <c r="P52">
        <f ca="1" t="shared" si="16"/>
        <v>1</v>
      </c>
      <c r="Q52">
        <f ca="1" t="shared" si="16"/>
        <v>2</v>
      </c>
      <c r="R52">
        <f ca="1" t="shared" si="16"/>
        <v>0</v>
      </c>
      <c r="S52">
        <f ca="1" t="shared" si="15"/>
        <v>0</v>
      </c>
      <c r="T52">
        <f ca="1" t="shared" si="15"/>
        <v>2</v>
      </c>
      <c r="U52">
        <f ca="1" t="shared" si="15"/>
        <v>1</v>
      </c>
      <c r="V52">
        <f ca="1" t="shared" si="15"/>
        <v>1</v>
      </c>
      <c r="W52">
        <f ca="1" t="shared" si="15"/>
        <v>0</v>
      </c>
      <c r="X52">
        <f ca="1" t="shared" si="7"/>
        <v>10</v>
      </c>
      <c r="Y52">
        <f ca="1" t="shared" si="8"/>
        <v>0.0356739933472524</v>
      </c>
      <c r="Z52">
        <f ca="1" t="shared" si="10"/>
        <v>0</v>
      </c>
      <c r="AA52">
        <f ca="1" t="shared" si="11"/>
        <v>0</v>
      </c>
      <c r="AB52">
        <f ca="1" t="shared" si="12"/>
        <v>10</v>
      </c>
      <c r="AD52">
        <f ca="1" t="shared" si="13"/>
        <v>0</v>
      </c>
      <c r="AE52">
        <f ca="1" t="shared" si="13"/>
        <v>0</v>
      </c>
      <c r="AF52">
        <f ca="1" t="shared" si="13"/>
        <v>0</v>
      </c>
      <c r="AG52">
        <f ca="1" t="shared" si="13"/>
        <v>0</v>
      </c>
      <c r="AH52">
        <f ca="1" t="shared" si="17"/>
        <v>0</v>
      </c>
      <c r="AI52">
        <f ca="1" t="shared" si="17"/>
        <v>0</v>
      </c>
      <c r="AJ52">
        <f ca="1" t="shared" si="17"/>
        <v>0</v>
      </c>
      <c r="AK52">
        <f ca="1" t="shared" si="17"/>
        <v>0</v>
      </c>
      <c r="AL52">
        <f ca="1" t="shared" si="17"/>
        <v>0</v>
      </c>
      <c r="AM52">
        <f ca="1" t="shared" si="17"/>
        <v>0</v>
      </c>
    </row>
    <row r="53" spans="1:39">
      <c r="A53">
        <v>46</v>
      </c>
      <c r="B53">
        <f ca="1" t="shared" si="18"/>
        <v>1</v>
      </c>
      <c r="C53">
        <f ca="1" t="shared" si="18"/>
        <v>0</v>
      </c>
      <c r="D53">
        <f ca="1" t="shared" si="18"/>
        <v>0</v>
      </c>
      <c r="E53">
        <f ca="1" t="shared" si="18"/>
        <v>0</v>
      </c>
      <c r="F53">
        <f ca="1" t="shared" si="18"/>
        <v>1</v>
      </c>
      <c r="G53">
        <f ca="1" t="shared" si="18"/>
        <v>1</v>
      </c>
      <c r="H53">
        <f ca="1" t="shared" si="18"/>
        <v>0</v>
      </c>
      <c r="I53">
        <f ca="1" t="shared" si="18"/>
        <v>1</v>
      </c>
      <c r="J53">
        <f ca="1" t="shared" si="18"/>
        <v>1</v>
      </c>
      <c r="K53">
        <f ca="1" t="shared" si="18"/>
        <v>1</v>
      </c>
      <c r="M53">
        <v>46</v>
      </c>
      <c r="N53">
        <f ca="1" t="shared" si="16"/>
        <v>1</v>
      </c>
      <c r="O53">
        <f ca="1" t="shared" si="16"/>
        <v>2</v>
      </c>
      <c r="P53">
        <f ca="1" t="shared" si="16"/>
        <v>2</v>
      </c>
      <c r="Q53">
        <f ca="1" t="shared" si="16"/>
        <v>2</v>
      </c>
      <c r="R53">
        <f ca="1" t="shared" si="16"/>
        <v>1</v>
      </c>
      <c r="S53">
        <f ca="1" t="shared" si="15"/>
        <v>1</v>
      </c>
      <c r="T53">
        <f ca="1" t="shared" si="15"/>
        <v>2</v>
      </c>
      <c r="U53">
        <f ca="1" t="shared" si="15"/>
        <v>1</v>
      </c>
      <c r="V53">
        <f ca="1" t="shared" si="15"/>
        <v>1</v>
      </c>
      <c r="W53">
        <f ca="1" t="shared" si="15"/>
        <v>1</v>
      </c>
      <c r="X53">
        <f ca="1" t="shared" si="7"/>
        <v>14</v>
      </c>
      <c r="Y53">
        <f ca="1" t="shared" si="8"/>
        <v>0.301194211912202</v>
      </c>
      <c r="Z53">
        <f ca="1" t="shared" si="10"/>
        <v>0</v>
      </c>
      <c r="AA53">
        <f ca="1" t="shared" si="11"/>
        <v>0</v>
      </c>
      <c r="AB53">
        <f ca="1" t="shared" si="12"/>
        <v>14</v>
      </c>
      <c r="AD53">
        <f ca="1" t="shared" si="13"/>
        <v>0</v>
      </c>
      <c r="AE53">
        <f ca="1" t="shared" si="13"/>
        <v>0</v>
      </c>
      <c r="AF53">
        <f ca="1" t="shared" si="13"/>
        <v>0</v>
      </c>
      <c r="AG53">
        <f ca="1" t="shared" si="13"/>
        <v>0</v>
      </c>
      <c r="AH53">
        <f ca="1" t="shared" si="17"/>
        <v>0</v>
      </c>
      <c r="AI53">
        <f ca="1" t="shared" si="17"/>
        <v>0</v>
      </c>
      <c r="AJ53">
        <f ca="1" t="shared" si="17"/>
        <v>0</v>
      </c>
      <c r="AK53">
        <f ca="1" t="shared" si="17"/>
        <v>0</v>
      </c>
      <c r="AL53">
        <f ca="1" t="shared" si="17"/>
        <v>0</v>
      </c>
      <c r="AM53">
        <f ca="1" t="shared" si="17"/>
        <v>0</v>
      </c>
    </row>
    <row r="54" spans="1:39">
      <c r="A54">
        <v>47</v>
      </c>
      <c r="B54">
        <f ca="1" t="shared" si="18"/>
        <v>1</v>
      </c>
      <c r="C54">
        <f ca="1" t="shared" si="18"/>
        <v>1</v>
      </c>
      <c r="D54">
        <f ca="1" t="shared" si="18"/>
        <v>1</v>
      </c>
      <c r="E54">
        <f ca="1" t="shared" si="18"/>
        <v>1</v>
      </c>
      <c r="F54">
        <f ca="1" t="shared" si="18"/>
        <v>1</v>
      </c>
      <c r="G54">
        <f ca="1" t="shared" si="18"/>
        <v>0</v>
      </c>
      <c r="H54">
        <f ca="1" t="shared" si="18"/>
        <v>2</v>
      </c>
      <c r="I54">
        <f ca="1" t="shared" si="18"/>
        <v>1</v>
      </c>
      <c r="J54">
        <f ca="1" t="shared" si="18"/>
        <v>1</v>
      </c>
      <c r="K54">
        <f ca="1" t="shared" si="18"/>
        <v>1</v>
      </c>
      <c r="M54">
        <v>47</v>
      </c>
      <c r="N54">
        <f ca="1" t="shared" si="16"/>
        <v>1</v>
      </c>
      <c r="O54">
        <f ca="1" t="shared" si="16"/>
        <v>1</v>
      </c>
      <c r="P54">
        <f ca="1" t="shared" si="16"/>
        <v>1</v>
      </c>
      <c r="Q54">
        <f ca="1" t="shared" si="16"/>
        <v>1</v>
      </c>
      <c r="R54">
        <f ca="1" t="shared" si="16"/>
        <v>1</v>
      </c>
      <c r="S54">
        <f ca="1" t="shared" si="15"/>
        <v>2</v>
      </c>
      <c r="T54">
        <f ca="1" t="shared" si="15"/>
        <v>0</v>
      </c>
      <c r="U54">
        <f ca="1" t="shared" si="15"/>
        <v>1</v>
      </c>
      <c r="V54">
        <f ca="1" t="shared" si="15"/>
        <v>1</v>
      </c>
      <c r="W54">
        <f ca="1" t="shared" si="15"/>
        <v>1</v>
      </c>
      <c r="X54">
        <f ca="1" t="shared" si="7"/>
        <v>10</v>
      </c>
      <c r="Y54">
        <f ca="1" t="shared" si="8"/>
        <v>0.0356739933472524</v>
      </c>
      <c r="Z54">
        <f ca="1" t="shared" si="10"/>
        <v>0</v>
      </c>
      <c r="AA54">
        <f ca="1" t="shared" si="11"/>
        <v>0</v>
      </c>
      <c r="AB54">
        <f ca="1" t="shared" si="12"/>
        <v>10</v>
      </c>
      <c r="AD54">
        <f ca="1" t="shared" si="13"/>
        <v>0</v>
      </c>
      <c r="AE54">
        <f ca="1" t="shared" si="13"/>
        <v>0</v>
      </c>
      <c r="AF54">
        <f ca="1" t="shared" si="13"/>
        <v>0</v>
      </c>
      <c r="AG54">
        <f ca="1" t="shared" si="13"/>
        <v>0</v>
      </c>
      <c r="AH54">
        <f ca="1" t="shared" si="17"/>
        <v>0</v>
      </c>
      <c r="AI54">
        <f ca="1" t="shared" si="17"/>
        <v>0</v>
      </c>
      <c r="AJ54">
        <f ca="1" t="shared" si="17"/>
        <v>0</v>
      </c>
      <c r="AK54">
        <f ca="1" t="shared" si="17"/>
        <v>0</v>
      </c>
      <c r="AL54">
        <f ca="1" t="shared" si="17"/>
        <v>0</v>
      </c>
      <c r="AM54">
        <f ca="1" t="shared" si="17"/>
        <v>0</v>
      </c>
    </row>
    <row r="55" spans="1:39">
      <c r="A55">
        <v>48</v>
      </c>
      <c r="B55">
        <f ca="1" t="shared" si="18"/>
        <v>1</v>
      </c>
      <c r="C55">
        <f ca="1" t="shared" si="18"/>
        <v>0</v>
      </c>
      <c r="D55">
        <f ca="1" t="shared" si="18"/>
        <v>1</v>
      </c>
      <c r="E55">
        <f ca="1" t="shared" si="18"/>
        <v>2</v>
      </c>
      <c r="F55">
        <f ca="1" t="shared" si="18"/>
        <v>1</v>
      </c>
      <c r="G55">
        <f ca="1" t="shared" si="18"/>
        <v>2</v>
      </c>
      <c r="H55">
        <f ca="1" t="shared" si="18"/>
        <v>1</v>
      </c>
      <c r="I55">
        <f ca="1" t="shared" si="18"/>
        <v>0</v>
      </c>
      <c r="J55">
        <f ca="1" t="shared" si="18"/>
        <v>1</v>
      </c>
      <c r="K55">
        <f ca="1" t="shared" si="18"/>
        <v>2</v>
      </c>
      <c r="M55">
        <v>48</v>
      </c>
      <c r="N55">
        <f ca="1" t="shared" si="16"/>
        <v>1</v>
      </c>
      <c r="O55">
        <f ca="1" t="shared" si="16"/>
        <v>2</v>
      </c>
      <c r="P55">
        <f ca="1" t="shared" si="16"/>
        <v>1</v>
      </c>
      <c r="Q55">
        <f ca="1" t="shared" si="16"/>
        <v>0</v>
      </c>
      <c r="R55">
        <f ca="1" t="shared" si="16"/>
        <v>1</v>
      </c>
      <c r="S55">
        <f ca="1" t="shared" si="15"/>
        <v>0</v>
      </c>
      <c r="T55">
        <f ca="1" t="shared" si="15"/>
        <v>1</v>
      </c>
      <c r="U55">
        <f ca="1" t="shared" si="15"/>
        <v>2</v>
      </c>
      <c r="V55">
        <f ca="1" t="shared" si="15"/>
        <v>1</v>
      </c>
      <c r="W55">
        <f ca="1" t="shared" si="15"/>
        <v>0</v>
      </c>
      <c r="X55">
        <f ca="1" t="shared" si="7"/>
        <v>9</v>
      </c>
      <c r="Y55">
        <f ca="1" t="shared" si="8"/>
        <v>0.0177151808237981</v>
      </c>
      <c r="Z55">
        <f ca="1" t="shared" si="10"/>
        <v>0</v>
      </c>
      <c r="AA55">
        <f ca="1" t="shared" si="11"/>
        <v>0</v>
      </c>
      <c r="AB55">
        <f ca="1" t="shared" si="12"/>
        <v>9</v>
      </c>
      <c r="AD55">
        <f ca="1" t="shared" si="13"/>
        <v>0</v>
      </c>
      <c r="AE55">
        <f ca="1" t="shared" si="13"/>
        <v>0</v>
      </c>
      <c r="AF55">
        <f ca="1" t="shared" si="13"/>
        <v>0</v>
      </c>
      <c r="AG55">
        <f ca="1" t="shared" si="13"/>
        <v>0</v>
      </c>
      <c r="AH55">
        <f ca="1" t="shared" si="17"/>
        <v>0</v>
      </c>
      <c r="AI55">
        <f ca="1" t="shared" si="17"/>
        <v>0</v>
      </c>
      <c r="AJ55">
        <f ca="1" t="shared" si="17"/>
        <v>0</v>
      </c>
      <c r="AK55">
        <f ca="1" t="shared" si="17"/>
        <v>0</v>
      </c>
      <c r="AL55">
        <f ca="1" t="shared" si="17"/>
        <v>0</v>
      </c>
      <c r="AM55">
        <f ca="1" t="shared" si="17"/>
        <v>0</v>
      </c>
    </row>
    <row r="56" spans="1:39">
      <c r="A56">
        <v>49</v>
      </c>
      <c r="B56">
        <f ca="1" t="shared" ref="B56:K71" si="19">IF(RAND()&gt;B$3,0,1)+IF(RAND()&gt;B$3,0,1)</f>
        <v>2</v>
      </c>
      <c r="C56">
        <f ca="1" t="shared" si="19"/>
        <v>1</v>
      </c>
      <c r="D56">
        <f ca="1" t="shared" si="19"/>
        <v>0</v>
      </c>
      <c r="E56">
        <f ca="1" t="shared" si="19"/>
        <v>1</v>
      </c>
      <c r="F56">
        <f ca="1" t="shared" si="19"/>
        <v>2</v>
      </c>
      <c r="G56">
        <f ca="1" t="shared" si="19"/>
        <v>0</v>
      </c>
      <c r="H56">
        <f ca="1" t="shared" si="19"/>
        <v>2</v>
      </c>
      <c r="I56">
        <f ca="1" t="shared" si="19"/>
        <v>2</v>
      </c>
      <c r="J56">
        <f ca="1" t="shared" si="19"/>
        <v>1</v>
      </c>
      <c r="K56">
        <f ca="1" t="shared" si="19"/>
        <v>1</v>
      </c>
      <c r="M56">
        <v>49</v>
      </c>
      <c r="N56">
        <f ca="1" t="shared" si="16"/>
        <v>0</v>
      </c>
      <c r="O56">
        <f ca="1" t="shared" si="16"/>
        <v>1</v>
      </c>
      <c r="P56">
        <f ca="1" t="shared" si="16"/>
        <v>2</v>
      </c>
      <c r="Q56">
        <f ca="1" t="shared" si="16"/>
        <v>1</v>
      </c>
      <c r="R56">
        <f ca="1" t="shared" si="16"/>
        <v>0</v>
      </c>
      <c r="S56">
        <f ca="1" t="shared" si="15"/>
        <v>2</v>
      </c>
      <c r="T56">
        <f ca="1" t="shared" si="15"/>
        <v>0</v>
      </c>
      <c r="U56">
        <f ca="1" t="shared" si="15"/>
        <v>0</v>
      </c>
      <c r="V56">
        <f ca="1" t="shared" si="15"/>
        <v>1</v>
      </c>
      <c r="W56">
        <f ca="1" t="shared" si="15"/>
        <v>1</v>
      </c>
      <c r="X56">
        <f ca="1" t="shared" si="7"/>
        <v>8</v>
      </c>
      <c r="Y56">
        <f ca="1" t="shared" si="8"/>
        <v>0.00822974704902003</v>
      </c>
      <c r="Z56">
        <f ca="1" t="shared" si="10"/>
        <v>0</v>
      </c>
      <c r="AA56">
        <f ca="1" t="shared" si="11"/>
        <v>0</v>
      </c>
      <c r="AB56">
        <f ca="1" t="shared" si="12"/>
        <v>8</v>
      </c>
      <c r="AD56">
        <f ca="1" t="shared" si="13"/>
        <v>0</v>
      </c>
      <c r="AE56">
        <f ca="1" t="shared" si="13"/>
        <v>0</v>
      </c>
      <c r="AF56">
        <f ca="1" t="shared" si="13"/>
        <v>0</v>
      </c>
      <c r="AG56">
        <f ca="1" t="shared" si="13"/>
        <v>0</v>
      </c>
      <c r="AH56">
        <f ca="1" t="shared" si="17"/>
        <v>0</v>
      </c>
      <c r="AI56">
        <f ca="1" t="shared" si="17"/>
        <v>0</v>
      </c>
      <c r="AJ56">
        <f ca="1" t="shared" si="17"/>
        <v>0</v>
      </c>
      <c r="AK56">
        <f ca="1" t="shared" si="17"/>
        <v>0</v>
      </c>
      <c r="AL56">
        <f ca="1" t="shared" si="17"/>
        <v>0</v>
      </c>
      <c r="AM56">
        <f ca="1" t="shared" si="17"/>
        <v>0</v>
      </c>
    </row>
    <row r="57" spans="1:39">
      <c r="A57">
        <v>50</v>
      </c>
      <c r="B57">
        <f ca="1" t="shared" si="19"/>
        <v>0</v>
      </c>
      <c r="C57">
        <f ca="1" t="shared" si="19"/>
        <v>1</v>
      </c>
      <c r="D57">
        <f ca="1" t="shared" si="19"/>
        <v>1</v>
      </c>
      <c r="E57">
        <f ca="1" t="shared" si="19"/>
        <v>1</v>
      </c>
      <c r="F57">
        <f ca="1" t="shared" si="19"/>
        <v>0</v>
      </c>
      <c r="G57">
        <f ca="1" t="shared" si="19"/>
        <v>1</v>
      </c>
      <c r="H57">
        <f ca="1" t="shared" si="19"/>
        <v>1</v>
      </c>
      <c r="I57">
        <f ca="1" t="shared" si="19"/>
        <v>0</v>
      </c>
      <c r="J57">
        <f ca="1" t="shared" si="19"/>
        <v>2</v>
      </c>
      <c r="K57">
        <f ca="1" t="shared" si="19"/>
        <v>1</v>
      </c>
      <c r="M57">
        <v>50</v>
      </c>
      <c r="N57">
        <f ca="1" t="shared" si="16"/>
        <v>2</v>
      </c>
      <c r="O57">
        <f ca="1" t="shared" si="16"/>
        <v>1</v>
      </c>
      <c r="P57">
        <f ca="1" t="shared" si="16"/>
        <v>1</v>
      </c>
      <c r="Q57">
        <f ca="1" t="shared" si="16"/>
        <v>1</v>
      </c>
      <c r="R57">
        <f ca="1" t="shared" si="16"/>
        <v>2</v>
      </c>
      <c r="S57">
        <f ca="1" t="shared" si="15"/>
        <v>1</v>
      </c>
      <c r="T57">
        <f ca="1" t="shared" si="15"/>
        <v>1</v>
      </c>
      <c r="U57">
        <f ca="1" t="shared" si="15"/>
        <v>2</v>
      </c>
      <c r="V57">
        <f ca="1" t="shared" si="15"/>
        <v>0</v>
      </c>
      <c r="W57">
        <f ca="1" t="shared" si="15"/>
        <v>1</v>
      </c>
      <c r="X57">
        <f ca="1" t="shared" si="7"/>
        <v>12</v>
      </c>
      <c r="Y57">
        <f ca="1" t="shared" si="8"/>
        <v>0.118441829013804</v>
      </c>
      <c r="Z57">
        <f ca="1" t="shared" si="10"/>
        <v>0</v>
      </c>
      <c r="AA57">
        <f ca="1" t="shared" si="11"/>
        <v>0</v>
      </c>
      <c r="AB57">
        <f ca="1" t="shared" si="12"/>
        <v>12</v>
      </c>
      <c r="AD57">
        <f ca="1" t="shared" si="13"/>
        <v>0</v>
      </c>
      <c r="AE57">
        <f ca="1" t="shared" si="13"/>
        <v>0</v>
      </c>
      <c r="AF57">
        <f ca="1" t="shared" si="13"/>
        <v>0</v>
      </c>
      <c r="AG57">
        <f ca="1" t="shared" si="13"/>
        <v>0</v>
      </c>
      <c r="AH57">
        <f ca="1" t="shared" si="17"/>
        <v>0</v>
      </c>
      <c r="AI57">
        <f ca="1" t="shared" si="17"/>
        <v>0</v>
      </c>
      <c r="AJ57">
        <f ca="1" t="shared" si="17"/>
        <v>0</v>
      </c>
      <c r="AK57">
        <f ca="1" t="shared" si="17"/>
        <v>0</v>
      </c>
      <c r="AL57">
        <f ca="1" t="shared" si="17"/>
        <v>0</v>
      </c>
      <c r="AM57">
        <f ca="1" t="shared" si="17"/>
        <v>0</v>
      </c>
    </row>
    <row r="58" spans="1:39">
      <c r="A58">
        <v>51</v>
      </c>
      <c r="B58">
        <f ca="1" t="shared" si="19"/>
        <v>1</v>
      </c>
      <c r="C58">
        <f ca="1" t="shared" si="19"/>
        <v>0</v>
      </c>
      <c r="D58">
        <f ca="1" t="shared" si="19"/>
        <v>1</v>
      </c>
      <c r="E58">
        <f ca="1" t="shared" si="19"/>
        <v>1</v>
      </c>
      <c r="F58">
        <f ca="1" t="shared" si="19"/>
        <v>1</v>
      </c>
      <c r="G58">
        <f ca="1" t="shared" si="19"/>
        <v>2</v>
      </c>
      <c r="H58">
        <f ca="1" t="shared" si="19"/>
        <v>0</v>
      </c>
      <c r="I58">
        <f ca="1" t="shared" si="19"/>
        <v>0</v>
      </c>
      <c r="J58">
        <f ca="1" t="shared" si="19"/>
        <v>0</v>
      </c>
      <c r="K58">
        <f ca="1" t="shared" si="19"/>
        <v>0</v>
      </c>
      <c r="M58">
        <v>51</v>
      </c>
      <c r="N58">
        <f ca="1" t="shared" si="16"/>
        <v>1</v>
      </c>
      <c r="O58">
        <f ca="1" t="shared" si="16"/>
        <v>2</v>
      </c>
      <c r="P58">
        <f ca="1" t="shared" si="16"/>
        <v>1</v>
      </c>
      <c r="Q58">
        <f ca="1" t="shared" si="16"/>
        <v>1</v>
      </c>
      <c r="R58">
        <f ca="1" t="shared" si="16"/>
        <v>1</v>
      </c>
      <c r="S58">
        <f ca="1" t="shared" si="15"/>
        <v>0</v>
      </c>
      <c r="T58">
        <f ca="1" t="shared" si="15"/>
        <v>2</v>
      </c>
      <c r="U58">
        <f ca="1" t="shared" si="15"/>
        <v>2</v>
      </c>
      <c r="V58">
        <f ca="1" t="shared" si="15"/>
        <v>2</v>
      </c>
      <c r="W58">
        <f ca="1" t="shared" si="15"/>
        <v>2</v>
      </c>
      <c r="X58">
        <f ca="1" t="shared" si="7"/>
        <v>14</v>
      </c>
      <c r="Y58">
        <f ca="1" t="shared" si="8"/>
        <v>0.301194211912202</v>
      </c>
      <c r="Z58">
        <f ca="1" t="shared" si="10"/>
        <v>1</v>
      </c>
      <c r="AA58">
        <f ca="1" t="shared" si="11"/>
        <v>14</v>
      </c>
      <c r="AB58">
        <f ca="1" t="shared" si="12"/>
        <v>0</v>
      </c>
      <c r="AD58">
        <f ca="1" t="shared" si="13"/>
        <v>1</v>
      </c>
      <c r="AE58">
        <f ca="1" t="shared" si="13"/>
        <v>0</v>
      </c>
      <c r="AF58">
        <f ca="1" t="shared" si="13"/>
        <v>1</v>
      </c>
      <c r="AG58">
        <f ca="1" t="shared" si="13"/>
        <v>1</v>
      </c>
      <c r="AH58">
        <f ca="1" t="shared" si="17"/>
        <v>1</v>
      </c>
      <c r="AI58">
        <f ca="1" t="shared" si="17"/>
        <v>2</v>
      </c>
      <c r="AJ58">
        <f ca="1" t="shared" si="17"/>
        <v>0</v>
      </c>
      <c r="AK58">
        <f ca="1" t="shared" si="17"/>
        <v>0</v>
      </c>
      <c r="AL58">
        <f ca="1" t="shared" si="17"/>
        <v>0</v>
      </c>
      <c r="AM58">
        <f ca="1" t="shared" si="17"/>
        <v>0</v>
      </c>
    </row>
    <row r="59" spans="1:39">
      <c r="A59">
        <v>52</v>
      </c>
      <c r="B59">
        <f ca="1" t="shared" si="19"/>
        <v>0</v>
      </c>
      <c r="C59">
        <f ca="1" t="shared" si="19"/>
        <v>2</v>
      </c>
      <c r="D59">
        <f ca="1" t="shared" si="19"/>
        <v>1</v>
      </c>
      <c r="E59">
        <f ca="1" t="shared" si="19"/>
        <v>2</v>
      </c>
      <c r="F59">
        <f ca="1" t="shared" si="19"/>
        <v>0</v>
      </c>
      <c r="G59">
        <f ca="1" t="shared" si="19"/>
        <v>1</v>
      </c>
      <c r="H59">
        <f ca="1" t="shared" si="19"/>
        <v>2</v>
      </c>
      <c r="I59">
        <f ca="1" t="shared" si="19"/>
        <v>1</v>
      </c>
      <c r="J59">
        <f ca="1" t="shared" si="19"/>
        <v>1</v>
      </c>
      <c r="K59">
        <f ca="1" t="shared" si="19"/>
        <v>0</v>
      </c>
      <c r="M59">
        <v>52</v>
      </c>
      <c r="N59">
        <f ca="1" t="shared" si="16"/>
        <v>2</v>
      </c>
      <c r="O59">
        <f ca="1" t="shared" si="16"/>
        <v>0</v>
      </c>
      <c r="P59">
        <f ca="1" t="shared" si="16"/>
        <v>1</v>
      </c>
      <c r="Q59">
        <f ca="1" t="shared" si="16"/>
        <v>0</v>
      </c>
      <c r="R59">
        <f ca="1" t="shared" si="16"/>
        <v>2</v>
      </c>
      <c r="S59">
        <f ca="1" t="shared" si="15"/>
        <v>1</v>
      </c>
      <c r="T59">
        <f ca="1" t="shared" si="15"/>
        <v>0</v>
      </c>
      <c r="U59">
        <f ca="1" t="shared" si="15"/>
        <v>1</v>
      </c>
      <c r="V59">
        <f ca="1" t="shared" si="15"/>
        <v>1</v>
      </c>
      <c r="W59">
        <f ca="1" t="shared" si="15"/>
        <v>2</v>
      </c>
      <c r="X59">
        <f ca="1" t="shared" si="7"/>
        <v>10</v>
      </c>
      <c r="Y59">
        <f ca="1" t="shared" si="8"/>
        <v>0.0356739933472524</v>
      </c>
      <c r="Z59">
        <f ca="1" t="shared" si="10"/>
        <v>0</v>
      </c>
      <c r="AA59">
        <f ca="1" t="shared" si="11"/>
        <v>0</v>
      </c>
      <c r="AB59">
        <f ca="1" t="shared" si="12"/>
        <v>10</v>
      </c>
      <c r="AD59">
        <f ca="1" t="shared" si="13"/>
        <v>0</v>
      </c>
      <c r="AE59">
        <f ca="1" t="shared" si="13"/>
        <v>0</v>
      </c>
      <c r="AF59">
        <f ca="1" t="shared" si="13"/>
        <v>0</v>
      </c>
      <c r="AG59">
        <f ca="1" t="shared" si="13"/>
        <v>0</v>
      </c>
      <c r="AH59">
        <f ca="1" t="shared" si="17"/>
        <v>0</v>
      </c>
      <c r="AI59">
        <f ca="1" t="shared" si="17"/>
        <v>0</v>
      </c>
      <c r="AJ59">
        <f ca="1" t="shared" si="17"/>
        <v>0</v>
      </c>
      <c r="AK59">
        <f ca="1" t="shared" si="17"/>
        <v>0</v>
      </c>
      <c r="AL59">
        <f ca="1" t="shared" si="17"/>
        <v>0</v>
      </c>
      <c r="AM59">
        <f ca="1" t="shared" si="17"/>
        <v>0</v>
      </c>
    </row>
    <row r="60" spans="1:39">
      <c r="A60">
        <v>53</v>
      </c>
      <c r="B60">
        <f ca="1" t="shared" si="19"/>
        <v>1</v>
      </c>
      <c r="C60">
        <f ca="1" t="shared" si="19"/>
        <v>1</v>
      </c>
      <c r="D60">
        <f ca="1" t="shared" si="19"/>
        <v>1</v>
      </c>
      <c r="E60">
        <f ca="1" t="shared" si="19"/>
        <v>1</v>
      </c>
      <c r="F60">
        <f ca="1" t="shared" si="19"/>
        <v>1</v>
      </c>
      <c r="G60">
        <f ca="1" t="shared" si="19"/>
        <v>0</v>
      </c>
      <c r="H60">
        <f ca="1" t="shared" si="19"/>
        <v>0</v>
      </c>
      <c r="I60">
        <f ca="1" t="shared" si="19"/>
        <v>0</v>
      </c>
      <c r="J60">
        <f ca="1" t="shared" si="19"/>
        <v>0</v>
      </c>
      <c r="K60">
        <f ca="1" t="shared" si="19"/>
        <v>0</v>
      </c>
      <c r="M60">
        <v>53</v>
      </c>
      <c r="N60">
        <f ca="1" t="shared" si="16"/>
        <v>1</v>
      </c>
      <c r="O60">
        <f ca="1" t="shared" si="16"/>
        <v>1</v>
      </c>
      <c r="P60">
        <f ca="1" t="shared" si="16"/>
        <v>1</v>
      </c>
      <c r="Q60">
        <f ca="1" t="shared" si="16"/>
        <v>1</v>
      </c>
      <c r="R60">
        <f ca="1" t="shared" si="16"/>
        <v>1</v>
      </c>
      <c r="S60">
        <f ca="1" t="shared" si="15"/>
        <v>2</v>
      </c>
      <c r="T60">
        <f ca="1" t="shared" si="15"/>
        <v>2</v>
      </c>
      <c r="U60">
        <f ca="1" t="shared" si="15"/>
        <v>2</v>
      </c>
      <c r="V60">
        <f ca="1" t="shared" si="15"/>
        <v>2</v>
      </c>
      <c r="W60">
        <f ca="1" t="shared" si="15"/>
        <v>2</v>
      </c>
      <c r="X60">
        <f ca="1" t="shared" si="7"/>
        <v>15</v>
      </c>
      <c r="Y60">
        <f ca="1" t="shared" si="8"/>
        <v>0.434598208507078</v>
      </c>
      <c r="Z60">
        <f ca="1" t="shared" si="10"/>
        <v>0</v>
      </c>
      <c r="AA60">
        <f ca="1" t="shared" si="11"/>
        <v>0</v>
      </c>
      <c r="AB60">
        <f ca="1" t="shared" si="12"/>
        <v>15</v>
      </c>
      <c r="AD60">
        <f ca="1" t="shared" si="13"/>
        <v>0</v>
      </c>
      <c r="AE60">
        <f ca="1" t="shared" si="13"/>
        <v>0</v>
      </c>
      <c r="AF60">
        <f ca="1" t="shared" si="13"/>
        <v>0</v>
      </c>
      <c r="AG60">
        <f ca="1" t="shared" si="13"/>
        <v>0</v>
      </c>
      <c r="AH60">
        <f ca="1" t="shared" si="17"/>
        <v>0</v>
      </c>
      <c r="AI60">
        <f ca="1" t="shared" si="17"/>
        <v>0</v>
      </c>
      <c r="AJ60">
        <f ca="1" t="shared" si="17"/>
        <v>0</v>
      </c>
      <c r="AK60">
        <f ca="1" t="shared" si="17"/>
        <v>0</v>
      </c>
      <c r="AL60">
        <f ca="1" t="shared" si="17"/>
        <v>0</v>
      </c>
      <c r="AM60">
        <f ca="1" t="shared" si="17"/>
        <v>0</v>
      </c>
    </row>
    <row r="61" spans="1:39">
      <c r="A61">
        <v>54</v>
      </c>
      <c r="B61">
        <f ca="1" t="shared" si="19"/>
        <v>2</v>
      </c>
      <c r="C61">
        <f ca="1" t="shared" si="19"/>
        <v>1</v>
      </c>
      <c r="D61">
        <f ca="1" t="shared" si="19"/>
        <v>0</v>
      </c>
      <c r="E61">
        <f ca="1" t="shared" si="19"/>
        <v>2</v>
      </c>
      <c r="F61">
        <f ca="1" t="shared" si="19"/>
        <v>2</v>
      </c>
      <c r="G61">
        <f ca="1" t="shared" si="19"/>
        <v>2</v>
      </c>
      <c r="H61">
        <f ca="1" t="shared" si="19"/>
        <v>2</v>
      </c>
      <c r="I61">
        <f ca="1" t="shared" si="19"/>
        <v>2</v>
      </c>
      <c r="J61">
        <f ca="1" t="shared" si="19"/>
        <v>2</v>
      </c>
      <c r="K61">
        <f ca="1" t="shared" si="19"/>
        <v>1</v>
      </c>
      <c r="M61">
        <v>54</v>
      </c>
      <c r="N61">
        <f ca="1" t="shared" si="16"/>
        <v>0</v>
      </c>
      <c r="O61">
        <f ca="1" t="shared" si="16"/>
        <v>1</v>
      </c>
      <c r="P61">
        <f ca="1" t="shared" si="16"/>
        <v>2</v>
      </c>
      <c r="Q61">
        <f ca="1" t="shared" si="16"/>
        <v>0</v>
      </c>
      <c r="R61">
        <f ca="1" t="shared" si="16"/>
        <v>0</v>
      </c>
      <c r="S61">
        <f ca="1" t="shared" si="15"/>
        <v>0</v>
      </c>
      <c r="T61">
        <f ca="1" t="shared" si="15"/>
        <v>0</v>
      </c>
      <c r="U61">
        <f ca="1" t="shared" si="15"/>
        <v>0</v>
      </c>
      <c r="V61">
        <f ca="1" t="shared" si="15"/>
        <v>0</v>
      </c>
      <c r="W61">
        <f ca="1" t="shared" si="15"/>
        <v>1</v>
      </c>
      <c r="X61">
        <f ca="1" t="shared" si="7"/>
        <v>4</v>
      </c>
      <c r="Y61">
        <f ca="1" t="shared" si="8"/>
        <v>0.000196797882445909</v>
      </c>
      <c r="Z61">
        <f ca="1" t="shared" si="10"/>
        <v>0</v>
      </c>
      <c r="AA61">
        <f ca="1" t="shared" si="11"/>
        <v>0</v>
      </c>
      <c r="AB61">
        <f ca="1" t="shared" si="12"/>
        <v>4</v>
      </c>
      <c r="AD61">
        <f ca="1" t="shared" si="13"/>
        <v>0</v>
      </c>
      <c r="AE61">
        <f ca="1" t="shared" si="13"/>
        <v>0</v>
      </c>
      <c r="AF61">
        <f ca="1" t="shared" si="13"/>
        <v>0</v>
      </c>
      <c r="AG61">
        <f ca="1" t="shared" si="13"/>
        <v>0</v>
      </c>
      <c r="AH61">
        <f ca="1" t="shared" si="17"/>
        <v>0</v>
      </c>
      <c r="AI61">
        <f ca="1" t="shared" si="17"/>
        <v>0</v>
      </c>
      <c r="AJ61">
        <f ca="1" t="shared" si="17"/>
        <v>0</v>
      </c>
      <c r="AK61">
        <f ca="1" t="shared" si="17"/>
        <v>0</v>
      </c>
      <c r="AL61">
        <f ca="1" t="shared" si="17"/>
        <v>0</v>
      </c>
      <c r="AM61">
        <f ca="1" t="shared" si="17"/>
        <v>0</v>
      </c>
    </row>
    <row r="62" spans="1:39">
      <c r="A62">
        <v>55</v>
      </c>
      <c r="B62">
        <f ca="1" t="shared" si="19"/>
        <v>0</v>
      </c>
      <c r="C62">
        <f ca="1" t="shared" si="19"/>
        <v>2</v>
      </c>
      <c r="D62">
        <f ca="1" t="shared" si="19"/>
        <v>1</v>
      </c>
      <c r="E62">
        <f ca="1" t="shared" si="19"/>
        <v>1</v>
      </c>
      <c r="F62">
        <f ca="1" t="shared" si="19"/>
        <v>2</v>
      </c>
      <c r="G62">
        <f ca="1" t="shared" si="19"/>
        <v>2</v>
      </c>
      <c r="H62">
        <f ca="1" t="shared" si="19"/>
        <v>2</v>
      </c>
      <c r="I62">
        <f ca="1" t="shared" si="19"/>
        <v>1</v>
      </c>
      <c r="J62">
        <f ca="1" t="shared" si="19"/>
        <v>1</v>
      </c>
      <c r="K62">
        <f ca="1" t="shared" si="19"/>
        <v>1</v>
      </c>
      <c r="M62">
        <v>55</v>
      </c>
      <c r="N62">
        <f ca="1" t="shared" si="16"/>
        <v>2</v>
      </c>
      <c r="O62">
        <f ca="1" t="shared" si="16"/>
        <v>0</v>
      </c>
      <c r="P62">
        <f ca="1" t="shared" si="16"/>
        <v>1</v>
      </c>
      <c r="Q62">
        <f ca="1" t="shared" si="16"/>
        <v>1</v>
      </c>
      <c r="R62">
        <f ca="1" t="shared" si="16"/>
        <v>0</v>
      </c>
      <c r="S62">
        <f ca="1" t="shared" si="15"/>
        <v>0</v>
      </c>
      <c r="T62">
        <f ca="1" t="shared" si="15"/>
        <v>0</v>
      </c>
      <c r="U62">
        <f ca="1" t="shared" si="15"/>
        <v>1</v>
      </c>
      <c r="V62">
        <f ca="1" t="shared" si="15"/>
        <v>1</v>
      </c>
      <c r="W62">
        <f ca="1" t="shared" si="15"/>
        <v>1</v>
      </c>
      <c r="X62">
        <f ca="1" t="shared" si="7"/>
        <v>7</v>
      </c>
      <c r="Y62">
        <f ca="1" t="shared" si="8"/>
        <v>0.00357663332397052</v>
      </c>
      <c r="Z62">
        <f ca="1" t="shared" si="10"/>
        <v>0</v>
      </c>
      <c r="AA62">
        <f ca="1" t="shared" si="11"/>
        <v>0</v>
      </c>
      <c r="AB62">
        <f ca="1" t="shared" si="12"/>
        <v>7</v>
      </c>
      <c r="AD62">
        <f ca="1" t="shared" si="13"/>
        <v>0</v>
      </c>
      <c r="AE62">
        <f ca="1" t="shared" si="13"/>
        <v>0</v>
      </c>
      <c r="AF62">
        <f ca="1" t="shared" si="13"/>
        <v>0</v>
      </c>
      <c r="AG62">
        <f ca="1" t="shared" si="13"/>
        <v>0</v>
      </c>
      <c r="AH62">
        <f ca="1" t="shared" si="17"/>
        <v>0</v>
      </c>
      <c r="AI62">
        <f ca="1" t="shared" si="17"/>
        <v>0</v>
      </c>
      <c r="AJ62">
        <f ca="1" t="shared" si="17"/>
        <v>0</v>
      </c>
      <c r="AK62">
        <f ca="1" t="shared" si="17"/>
        <v>0</v>
      </c>
      <c r="AL62">
        <f ca="1" t="shared" si="17"/>
        <v>0</v>
      </c>
      <c r="AM62">
        <f ca="1" t="shared" si="17"/>
        <v>0</v>
      </c>
    </row>
    <row r="63" spans="1:39">
      <c r="A63">
        <v>56</v>
      </c>
      <c r="B63">
        <f ca="1" t="shared" si="19"/>
        <v>2</v>
      </c>
      <c r="C63">
        <f ca="1" t="shared" si="19"/>
        <v>2</v>
      </c>
      <c r="D63">
        <f ca="1" t="shared" si="19"/>
        <v>0</v>
      </c>
      <c r="E63">
        <f ca="1" t="shared" si="19"/>
        <v>1</v>
      </c>
      <c r="F63">
        <f ca="1" t="shared" si="19"/>
        <v>0</v>
      </c>
      <c r="G63">
        <f ca="1" t="shared" si="19"/>
        <v>0</v>
      </c>
      <c r="H63">
        <f ca="1" t="shared" si="19"/>
        <v>1</v>
      </c>
      <c r="I63">
        <f ca="1" t="shared" si="19"/>
        <v>0</v>
      </c>
      <c r="J63">
        <f ca="1" t="shared" si="19"/>
        <v>0</v>
      </c>
      <c r="K63">
        <f ca="1" t="shared" si="19"/>
        <v>1</v>
      </c>
      <c r="M63">
        <v>56</v>
      </c>
      <c r="N63">
        <f ca="1" t="shared" si="16"/>
        <v>0</v>
      </c>
      <c r="O63">
        <f ca="1" t="shared" si="16"/>
        <v>0</v>
      </c>
      <c r="P63">
        <f ca="1" t="shared" si="16"/>
        <v>2</v>
      </c>
      <c r="Q63">
        <f ca="1" t="shared" si="16"/>
        <v>1</v>
      </c>
      <c r="R63">
        <f ca="1" t="shared" si="16"/>
        <v>2</v>
      </c>
      <c r="S63">
        <f ca="1" t="shared" si="15"/>
        <v>2</v>
      </c>
      <c r="T63">
        <f ca="1" t="shared" si="15"/>
        <v>1</v>
      </c>
      <c r="U63">
        <f ca="1" t="shared" si="15"/>
        <v>2</v>
      </c>
      <c r="V63">
        <f ca="1" t="shared" si="15"/>
        <v>2</v>
      </c>
      <c r="W63">
        <f ca="1" t="shared" si="15"/>
        <v>1</v>
      </c>
      <c r="X63">
        <f ca="1" t="shared" si="7"/>
        <v>13</v>
      </c>
      <c r="Y63">
        <f ca="1" t="shared" si="8"/>
        <v>0.195277562835686</v>
      </c>
      <c r="Z63">
        <f ca="1" t="shared" si="10"/>
        <v>0</v>
      </c>
      <c r="AA63">
        <f ca="1" t="shared" si="11"/>
        <v>0</v>
      </c>
      <c r="AB63">
        <f ca="1" t="shared" si="12"/>
        <v>13</v>
      </c>
      <c r="AD63">
        <f ca="1" t="shared" si="13"/>
        <v>0</v>
      </c>
      <c r="AE63">
        <f ca="1" t="shared" si="13"/>
        <v>0</v>
      </c>
      <c r="AF63">
        <f ca="1" t="shared" si="13"/>
        <v>0</v>
      </c>
      <c r="AG63">
        <f ca="1" t="shared" si="13"/>
        <v>0</v>
      </c>
      <c r="AH63">
        <f ca="1" t="shared" si="17"/>
        <v>0</v>
      </c>
      <c r="AI63">
        <f ca="1" t="shared" si="17"/>
        <v>0</v>
      </c>
      <c r="AJ63">
        <f ca="1" t="shared" si="17"/>
        <v>0</v>
      </c>
      <c r="AK63">
        <f ca="1" t="shared" si="17"/>
        <v>0</v>
      </c>
      <c r="AL63">
        <f ca="1" t="shared" si="17"/>
        <v>0</v>
      </c>
      <c r="AM63">
        <f ca="1" t="shared" si="17"/>
        <v>0</v>
      </c>
    </row>
    <row r="64" spans="1:39">
      <c r="A64">
        <v>57</v>
      </c>
      <c r="B64">
        <f ca="1" t="shared" si="19"/>
        <v>1</v>
      </c>
      <c r="C64">
        <f ca="1" t="shared" si="19"/>
        <v>1</v>
      </c>
      <c r="D64">
        <f ca="1" t="shared" si="19"/>
        <v>1</v>
      </c>
      <c r="E64">
        <f ca="1" t="shared" si="19"/>
        <v>1</v>
      </c>
      <c r="F64">
        <f ca="1" t="shared" si="19"/>
        <v>0</v>
      </c>
      <c r="G64">
        <f ca="1" t="shared" si="19"/>
        <v>0</v>
      </c>
      <c r="H64">
        <f ca="1" t="shared" si="19"/>
        <v>1</v>
      </c>
      <c r="I64">
        <f ca="1" t="shared" si="19"/>
        <v>1</v>
      </c>
      <c r="J64">
        <f ca="1" t="shared" si="19"/>
        <v>1</v>
      </c>
      <c r="K64">
        <f ca="1" t="shared" si="19"/>
        <v>0</v>
      </c>
      <c r="M64">
        <v>57</v>
      </c>
      <c r="N64">
        <f ca="1" t="shared" si="16"/>
        <v>1</v>
      </c>
      <c r="O64">
        <f ca="1" t="shared" si="16"/>
        <v>1</v>
      </c>
      <c r="P64">
        <f ca="1" t="shared" si="16"/>
        <v>1</v>
      </c>
      <c r="Q64">
        <f ca="1" t="shared" si="16"/>
        <v>1</v>
      </c>
      <c r="R64">
        <f ca="1" t="shared" si="16"/>
        <v>2</v>
      </c>
      <c r="S64">
        <f ca="1" t="shared" si="15"/>
        <v>2</v>
      </c>
      <c r="T64">
        <f ca="1" t="shared" si="15"/>
        <v>1</v>
      </c>
      <c r="U64">
        <f ca="1" t="shared" si="15"/>
        <v>1</v>
      </c>
      <c r="V64">
        <f ca="1" t="shared" si="15"/>
        <v>1</v>
      </c>
      <c r="W64">
        <f ca="1" t="shared" si="15"/>
        <v>2</v>
      </c>
      <c r="X64">
        <f ca="1" t="shared" si="7"/>
        <v>13</v>
      </c>
      <c r="Y64">
        <f ca="1" t="shared" si="8"/>
        <v>0.195277562835686</v>
      </c>
      <c r="Z64">
        <f ca="1" t="shared" si="10"/>
        <v>0</v>
      </c>
      <c r="AA64">
        <f ca="1" t="shared" si="11"/>
        <v>0</v>
      </c>
      <c r="AB64">
        <f ca="1" t="shared" si="12"/>
        <v>13</v>
      </c>
      <c r="AD64">
        <f ca="1" t="shared" si="13"/>
        <v>0</v>
      </c>
      <c r="AE64">
        <f ca="1" t="shared" si="13"/>
        <v>0</v>
      </c>
      <c r="AF64">
        <f ca="1" t="shared" si="13"/>
        <v>0</v>
      </c>
      <c r="AG64">
        <f ca="1" t="shared" si="13"/>
        <v>0</v>
      </c>
      <c r="AH64">
        <f ca="1" t="shared" si="17"/>
        <v>0</v>
      </c>
      <c r="AI64">
        <f ca="1" t="shared" si="17"/>
        <v>0</v>
      </c>
      <c r="AJ64">
        <f ca="1" t="shared" si="17"/>
        <v>0</v>
      </c>
      <c r="AK64">
        <f ca="1" t="shared" si="17"/>
        <v>0</v>
      </c>
      <c r="AL64">
        <f ca="1" t="shared" si="17"/>
        <v>0</v>
      </c>
      <c r="AM64">
        <f ca="1" t="shared" si="17"/>
        <v>0</v>
      </c>
    </row>
    <row r="65" spans="1:39">
      <c r="A65">
        <v>58</v>
      </c>
      <c r="B65">
        <f ca="1" t="shared" si="19"/>
        <v>1</v>
      </c>
      <c r="C65">
        <f ca="1" t="shared" si="19"/>
        <v>1</v>
      </c>
      <c r="D65">
        <f ca="1" t="shared" si="19"/>
        <v>2</v>
      </c>
      <c r="E65">
        <f ca="1" t="shared" si="19"/>
        <v>2</v>
      </c>
      <c r="F65">
        <f ca="1" t="shared" si="19"/>
        <v>1</v>
      </c>
      <c r="G65">
        <f ca="1" t="shared" si="19"/>
        <v>1</v>
      </c>
      <c r="H65">
        <f ca="1" t="shared" si="19"/>
        <v>1</v>
      </c>
      <c r="I65">
        <f ca="1" t="shared" si="19"/>
        <v>1</v>
      </c>
      <c r="J65">
        <f ca="1" t="shared" si="19"/>
        <v>0</v>
      </c>
      <c r="K65">
        <f ca="1" t="shared" si="19"/>
        <v>0</v>
      </c>
      <c r="M65">
        <v>58</v>
      </c>
      <c r="N65">
        <f ca="1" t="shared" si="16"/>
        <v>1</v>
      </c>
      <c r="O65">
        <f ca="1" t="shared" si="16"/>
        <v>1</v>
      </c>
      <c r="P65">
        <f ca="1" t="shared" si="16"/>
        <v>0</v>
      </c>
      <c r="Q65">
        <f ca="1" t="shared" si="16"/>
        <v>0</v>
      </c>
      <c r="R65">
        <f ca="1" t="shared" si="16"/>
        <v>1</v>
      </c>
      <c r="S65">
        <f ca="1" t="shared" si="15"/>
        <v>1</v>
      </c>
      <c r="T65">
        <f ca="1" t="shared" si="15"/>
        <v>1</v>
      </c>
      <c r="U65">
        <f ca="1" t="shared" si="15"/>
        <v>1</v>
      </c>
      <c r="V65">
        <f ca="1" t="shared" si="15"/>
        <v>2</v>
      </c>
      <c r="W65">
        <f ca="1" t="shared" si="15"/>
        <v>2</v>
      </c>
      <c r="X65">
        <f ca="1" t="shared" si="7"/>
        <v>10</v>
      </c>
      <c r="Y65">
        <f ca="1" t="shared" si="8"/>
        <v>0.0356739933472524</v>
      </c>
      <c r="Z65">
        <f ca="1" t="shared" si="10"/>
        <v>0</v>
      </c>
      <c r="AA65">
        <f ca="1" t="shared" si="11"/>
        <v>0</v>
      </c>
      <c r="AB65">
        <f ca="1" t="shared" si="12"/>
        <v>10</v>
      </c>
      <c r="AD65">
        <f ca="1" t="shared" si="13"/>
        <v>0</v>
      </c>
      <c r="AE65">
        <f ca="1" t="shared" si="13"/>
        <v>0</v>
      </c>
      <c r="AF65">
        <f ca="1" t="shared" si="13"/>
        <v>0</v>
      </c>
      <c r="AG65">
        <f ca="1" t="shared" si="13"/>
        <v>0</v>
      </c>
      <c r="AH65">
        <f ca="1" t="shared" si="17"/>
        <v>0</v>
      </c>
      <c r="AI65">
        <f ca="1" t="shared" si="17"/>
        <v>0</v>
      </c>
      <c r="AJ65">
        <f ca="1" t="shared" si="17"/>
        <v>0</v>
      </c>
      <c r="AK65">
        <f ca="1" t="shared" si="17"/>
        <v>0</v>
      </c>
      <c r="AL65">
        <f ca="1" t="shared" si="17"/>
        <v>0</v>
      </c>
      <c r="AM65">
        <f ca="1" t="shared" si="17"/>
        <v>0</v>
      </c>
    </row>
    <row r="66" spans="1:39">
      <c r="A66">
        <v>59</v>
      </c>
      <c r="B66">
        <f ca="1" t="shared" si="19"/>
        <v>1</v>
      </c>
      <c r="C66">
        <f ca="1" t="shared" si="19"/>
        <v>1</v>
      </c>
      <c r="D66">
        <f ca="1" t="shared" si="19"/>
        <v>1</v>
      </c>
      <c r="E66">
        <f ca="1" t="shared" si="19"/>
        <v>2</v>
      </c>
      <c r="F66">
        <f ca="1" t="shared" si="19"/>
        <v>1</v>
      </c>
      <c r="G66">
        <f ca="1" t="shared" si="19"/>
        <v>1</v>
      </c>
      <c r="H66">
        <f ca="1" t="shared" si="19"/>
        <v>1</v>
      </c>
      <c r="I66">
        <f ca="1" t="shared" si="19"/>
        <v>0</v>
      </c>
      <c r="J66">
        <f ca="1" t="shared" si="19"/>
        <v>1</v>
      </c>
      <c r="K66">
        <f ca="1" t="shared" si="19"/>
        <v>2</v>
      </c>
      <c r="M66">
        <v>59</v>
      </c>
      <c r="N66">
        <f ca="1" t="shared" si="16"/>
        <v>1</v>
      </c>
      <c r="O66">
        <f ca="1" t="shared" si="16"/>
        <v>1</v>
      </c>
      <c r="P66">
        <f ca="1" t="shared" si="16"/>
        <v>1</v>
      </c>
      <c r="Q66">
        <f ca="1" t="shared" si="16"/>
        <v>0</v>
      </c>
      <c r="R66">
        <f ca="1" t="shared" si="16"/>
        <v>1</v>
      </c>
      <c r="S66">
        <f ca="1" t="shared" si="15"/>
        <v>1</v>
      </c>
      <c r="T66">
        <f ca="1" t="shared" si="15"/>
        <v>1</v>
      </c>
      <c r="U66">
        <f ca="1" t="shared" si="15"/>
        <v>2</v>
      </c>
      <c r="V66">
        <f ca="1" t="shared" si="15"/>
        <v>1</v>
      </c>
      <c r="W66">
        <f ca="1" t="shared" si="15"/>
        <v>0</v>
      </c>
      <c r="X66">
        <f ca="1" t="shared" si="7"/>
        <v>9</v>
      </c>
      <c r="Y66">
        <f ca="1" t="shared" si="8"/>
        <v>0.0177151808237981</v>
      </c>
      <c r="Z66">
        <f ca="1" t="shared" si="10"/>
        <v>0</v>
      </c>
      <c r="AA66">
        <f ca="1" t="shared" si="11"/>
        <v>0</v>
      </c>
      <c r="AB66">
        <f ca="1" t="shared" si="12"/>
        <v>9</v>
      </c>
      <c r="AD66">
        <f ca="1" t="shared" si="13"/>
        <v>0</v>
      </c>
      <c r="AE66">
        <f ca="1" t="shared" si="13"/>
        <v>0</v>
      </c>
      <c r="AF66">
        <f ca="1" t="shared" si="13"/>
        <v>0</v>
      </c>
      <c r="AG66">
        <f ca="1" t="shared" si="13"/>
        <v>0</v>
      </c>
      <c r="AH66">
        <f ca="1" t="shared" si="17"/>
        <v>0</v>
      </c>
      <c r="AI66">
        <f ca="1" t="shared" si="17"/>
        <v>0</v>
      </c>
      <c r="AJ66">
        <f ca="1" t="shared" si="17"/>
        <v>0</v>
      </c>
      <c r="AK66">
        <f ca="1" t="shared" si="17"/>
        <v>0</v>
      </c>
      <c r="AL66">
        <f ca="1" t="shared" si="17"/>
        <v>0</v>
      </c>
      <c r="AM66">
        <f ca="1" t="shared" si="17"/>
        <v>0</v>
      </c>
    </row>
    <row r="67" spans="1:39">
      <c r="A67">
        <v>60</v>
      </c>
      <c r="B67">
        <f ca="1" t="shared" si="19"/>
        <v>0</v>
      </c>
      <c r="C67">
        <f ca="1" t="shared" si="19"/>
        <v>0</v>
      </c>
      <c r="D67">
        <f ca="1" t="shared" si="19"/>
        <v>0</v>
      </c>
      <c r="E67">
        <f ca="1" t="shared" si="19"/>
        <v>1</v>
      </c>
      <c r="F67">
        <f ca="1" t="shared" si="19"/>
        <v>0</v>
      </c>
      <c r="G67">
        <f ca="1" t="shared" si="19"/>
        <v>1</v>
      </c>
      <c r="H67">
        <f ca="1" t="shared" si="19"/>
        <v>1</v>
      </c>
      <c r="I67">
        <f ca="1" t="shared" si="19"/>
        <v>0</v>
      </c>
      <c r="J67">
        <f ca="1" t="shared" si="19"/>
        <v>0</v>
      </c>
      <c r="K67">
        <f ca="1" t="shared" si="19"/>
        <v>2</v>
      </c>
      <c r="M67">
        <v>60</v>
      </c>
      <c r="N67">
        <f ca="1" t="shared" si="16"/>
        <v>2</v>
      </c>
      <c r="O67">
        <f ca="1" t="shared" si="16"/>
        <v>2</v>
      </c>
      <c r="P67">
        <f ca="1" t="shared" si="16"/>
        <v>2</v>
      </c>
      <c r="Q67">
        <f ca="1" t="shared" si="16"/>
        <v>1</v>
      </c>
      <c r="R67">
        <f ca="1" t="shared" si="16"/>
        <v>2</v>
      </c>
      <c r="S67">
        <f ca="1" t="shared" si="15"/>
        <v>1</v>
      </c>
      <c r="T67">
        <f ca="1" t="shared" si="15"/>
        <v>1</v>
      </c>
      <c r="U67">
        <f ca="1" t="shared" si="15"/>
        <v>2</v>
      </c>
      <c r="V67">
        <f ca="1" t="shared" si="15"/>
        <v>2</v>
      </c>
      <c r="W67">
        <f ca="1" t="shared" si="15"/>
        <v>0</v>
      </c>
      <c r="X67">
        <f ca="1" t="shared" si="7"/>
        <v>15</v>
      </c>
      <c r="Y67">
        <f ca="1" t="shared" si="8"/>
        <v>0.434598208507078</v>
      </c>
      <c r="Z67">
        <f ca="1" t="shared" si="10"/>
        <v>0</v>
      </c>
      <c r="AA67">
        <f ca="1" t="shared" si="11"/>
        <v>0</v>
      </c>
      <c r="AB67">
        <f ca="1" t="shared" si="12"/>
        <v>15</v>
      </c>
      <c r="AD67">
        <f ca="1" t="shared" si="13"/>
        <v>0</v>
      </c>
      <c r="AE67">
        <f ca="1" t="shared" si="13"/>
        <v>0</v>
      </c>
      <c r="AF67">
        <f ca="1" t="shared" si="13"/>
        <v>0</v>
      </c>
      <c r="AG67">
        <f ca="1" t="shared" si="13"/>
        <v>0</v>
      </c>
      <c r="AH67">
        <f ca="1" t="shared" si="17"/>
        <v>0</v>
      </c>
      <c r="AI67">
        <f ca="1" t="shared" si="17"/>
        <v>0</v>
      </c>
      <c r="AJ67">
        <f ca="1" t="shared" si="17"/>
        <v>0</v>
      </c>
      <c r="AK67">
        <f ca="1" t="shared" si="17"/>
        <v>0</v>
      </c>
      <c r="AL67">
        <f ca="1" t="shared" si="17"/>
        <v>0</v>
      </c>
      <c r="AM67">
        <f ca="1" t="shared" si="17"/>
        <v>0</v>
      </c>
    </row>
    <row r="68" spans="1:39">
      <c r="A68">
        <v>61</v>
      </c>
      <c r="B68">
        <f ca="1" t="shared" si="19"/>
        <v>2</v>
      </c>
      <c r="C68">
        <f ca="1" t="shared" si="19"/>
        <v>2</v>
      </c>
      <c r="D68">
        <f ca="1" t="shared" si="19"/>
        <v>1</v>
      </c>
      <c r="E68">
        <f ca="1" t="shared" si="19"/>
        <v>0</v>
      </c>
      <c r="F68">
        <f ca="1" t="shared" si="19"/>
        <v>0</v>
      </c>
      <c r="G68">
        <f ca="1" t="shared" si="19"/>
        <v>1</v>
      </c>
      <c r="H68">
        <f ca="1" t="shared" si="19"/>
        <v>2</v>
      </c>
      <c r="I68">
        <f ca="1" t="shared" si="19"/>
        <v>1</v>
      </c>
      <c r="J68">
        <f ca="1" t="shared" si="19"/>
        <v>2</v>
      </c>
      <c r="K68">
        <f ca="1" t="shared" si="19"/>
        <v>1</v>
      </c>
      <c r="M68">
        <v>61</v>
      </c>
      <c r="N68">
        <f ca="1" t="shared" si="16"/>
        <v>0</v>
      </c>
      <c r="O68">
        <f ca="1" t="shared" si="16"/>
        <v>0</v>
      </c>
      <c r="P68">
        <f ca="1" t="shared" si="16"/>
        <v>1</v>
      </c>
      <c r="Q68">
        <f ca="1" t="shared" si="16"/>
        <v>2</v>
      </c>
      <c r="R68">
        <f ca="1" t="shared" si="16"/>
        <v>2</v>
      </c>
      <c r="S68">
        <f ca="1" t="shared" si="15"/>
        <v>1</v>
      </c>
      <c r="T68">
        <f ca="1" t="shared" si="15"/>
        <v>0</v>
      </c>
      <c r="U68">
        <f ca="1" t="shared" si="15"/>
        <v>1</v>
      </c>
      <c r="V68">
        <f ca="1" t="shared" si="15"/>
        <v>0</v>
      </c>
      <c r="W68">
        <f ca="1" t="shared" si="15"/>
        <v>1</v>
      </c>
      <c r="X68">
        <f ca="1" t="shared" si="7"/>
        <v>8</v>
      </c>
      <c r="Y68">
        <f ca="1" t="shared" si="8"/>
        <v>0.00822974704902003</v>
      </c>
      <c r="Z68">
        <f ca="1" t="shared" si="10"/>
        <v>0</v>
      </c>
      <c r="AA68">
        <f ca="1" t="shared" si="11"/>
        <v>0</v>
      </c>
      <c r="AB68">
        <f ca="1" t="shared" si="12"/>
        <v>8</v>
      </c>
      <c r="AD68">
        <f ca="1" t="shared" si="13"/>
        <v>0</v>
      </c>
      <c r="AE68">
        <f ca="1" t="shared" si="13"/>
        <v>0</v>
      </c>
      <c r="AF68">
        <f ca="1" t="shared" si="13"/>
        <v>0</v>
      </c>
      <c r="AG68">
        <f ca="1" t="shared" si="13"/>
        <v>0</v>
      </c>
      <c r="AH68">
        <f ca="1" t="shared" si="17"/>
        <v>0</v>
      </c>
      <c r="AI68">
        <f ca="1" t="shared" si="17"/>
        <v>0</v>
      </c>
      <c r="AJ68">
        <f ca="1" t="shared" si="17"/>
        <v>0</v>
      </c>
      <c r="AK68">
        <f ca="1" t="shared" si="17"/>
        <v>0</v>
      </c>
      <c r="AL68">
        <f ca="1" t="shared" si="17"/>
        <v>0</v>
      </c>
      <c r="AM68">
        <f ca="1" t="shared" si="17"/>
        <v>0</v>
      </c>
    </row>
    <row r="69" spans="1:39">
      <c r="A69">
        <v>62</v>
      </c>
      <c r="B69">
        <f ca="1" t="shared" si="19"/>
        <v>1</v>
      </c>
      <c r="C69">
        <f ca="1" t="shared" si="19"/>
        <v>0</v>
      </c>
      <c r="D69">
        <f ca="1" t="shared" si="19"/>
        <v>1</v>
      </c>
      <c r="E69">
        <f ca="1" t="shared" si="19"/>
        <v>0</v>
      </c>
      <c r="F69">
        <f ca="1" t="shared" si="19"/>
        <v>0</v>
      </c>
      <c r="G69">
        <f ca="1" t="shared" si="19"/>
        <v>0</v>
      </c>
      <c r="H69">
        <f ca="1" t="shared" si="19"/>
        <v>0</v>
      </c>
      <c r="I69">
        <f ca="1" t="shared" si="19"/>
        <v>1</v>
      </c>
      <c r="J69">
        <f ca="1" t="shared" si="19"/>
        <v>1</v>
      </c>
      <c r="K69">
        <f ca="1" t="shared" si="19"/>
        <v>1</v>
      </c>
      <c r="M69">
        <v>62</v>
      </c>
      <c r="N69">
        <f ca="1" t="shared" si="16"/>
        <v>1</v>
      </c>
      <c r="O69">
        <f ca="1" t="shared" si="16"/>
        <v>2</v>
      </c>
      <c r="P69">
        <f ca="1" t="shared" si="16"/>
        <v>1</v>
      </c>
      <c r="Q69">
        <f ca="1" t="shared" si="16"/>
        <v>2</v>
      </c>
      <c r="R69">
        <f ca="1" t="shared" si="16"/>
        <v>2</v>
      </c>
      <c r="S69">
        <f ca="1" t="shared" si="15"/>
        <v>2</v>
      </c>
      <c r="T69">
        <f ca="1" t="shared" si="15"/>
        <v>2</v>
      </c>
      <c r="U69">
        <f ca="1" t="shared" si="15"/>
        <v>1</v>
      </c>
      <c r="V69">
        <f ca="1" t="shared" si="15"/>
        <v>1</v>
      </c>
      <c r="W69">
        <f ca="1" t="shared" si="15"/>
        <v>1</v>
      </c>
      <c r="X69">
        <f ca="1" t="shared" si="7"/>
        <v>15</v>
      </c>
      <c r="Y69">
        <f ca="1" t="shared" si="8"/>
        <v>0.434598208507078</v>
      </c>
      <c r="Z69">
        <f ca="1" t="shared" si="10"/>
        <v>1</v>
      </c>
      <c r="AA69">
        <f ca="1" t="shared" si="11"/>
        <v>15</v>
      </c>
      <c r="AB69">
        <f ca="1" t="shared" si="12"/>
        <v>0</v>
      </c>
      <c r="AD69">
        <f ca="1" t="shared" si="13"/>
        <v>1</v>
      </c>
      <c r="AE69">
        <f ca="1" t="shared" si="13"/>
        <v>0</v>
      </c>
      <c r="AF69">
        <f ca="1" t="shared" si="13"/>
        <v>1</v>
      </c>
      <c r="AG69">
        <f ca="1" t="shared" si="13"/>
        <v>0</v>
      </c>
      <c r="AH69">
        <f ca="1" t="shared" si="17"/>
        <v>0</v>
      </c>
      <c r="AI69">
        <f ca="1" t="shared" si="17"/>
        <v>0</v>
      </c>
      <c r="AJ69">
        <f ca="1" t="shared" si="17"/>
        <v>0</v>
      </c>
      <c r="AK69">
        <f ca="1" t="shared" si="17"/>
        <v>1</v>
      </c>
      <c r="AL69">
        <f ca="1" t="shared" si="17"/>
        <v>1</v>
      </c>
      <c r="AM69">
        <f ca="1" t="shared" si="17"/>
        <v>1</v>
      </c>
    </row>
    <row r="70" spans="1:39">
      <c r="A70">
        <v>63</v>
      </c>
      <c r="B70">
        <f ca="1" t="shared" si="19"/>
        <v>2</v>
      </c>
      <c r="C70">
        <f ca="1" t="shared" si="19"/>
        <v>2</v>
      </c>
      <c r="D70">
        <f ca="1" t="shared" si="19"/>
        <v>1</v>
      </c>
      <c r="E70">
        <f ca="1" t="shared" si="19"/>
        <v>1</v>
      </c>
      <c r="F70">
        <f ca="1" t="shared" si="19"/>
        <v>0</v>
      </c>
      <c r="G70">
        <f ca="1" t="shared" si="19"/>
        <v>1</v>
      </c>
      <c r="H70">
        <f ca="1" t="shared" si="19"/>
        <v>1</v>
      </c>
      <c r="I70">
        <f ca="1" t="shared" si="19"/>
        <v>0</v>
      </c>
      <c r="J70">
        <f ca="1" t="shared" si="19"/>
        <v>2</v>
      </c>
      <c r="K70">
        <f ca="1" t="shared" si="19"/>
        <v>1</v>
      </c>
      <c r="M70">
        <v>63</v>
      </c>
      <c r="N70">
        <f ca="1" t="shared" si="16"/>
        <v>0</v>
      </c>
      <c r="O70">
        <f ca="1" t="shared" si="16"/>
        <v>0</v>
      </c>
      <c r="P70">
        <f ca="1" t="shared" si="16"/>
        <v>1</v>
      </c>
      <c r="Q70">
        <f ca="1" t="shared" si="16"/>
        <v>1</v>
      </c>
      <c r="R70">
        <f ca="1" t="shared" si="16"/>
        <v>2</v>
      </c>
      <c r="S70">
        <f ca="1" t="shared" si="15"/>
        <v>1</v>
      </c>
      <c r="T70">
        <f ca="1" t="shared" si="15"/>
        <v>1</v>
      </c>
      <c r="U70">
        <f ca="1" t="shared" si="15"/>
        <v>2</v>
      </c>
      <c r="V70">
        <f ca="1" t="shared" si="15"/>
        <v>0</v>
      </c>
      <c r="W70">
        <f ca="1" t="shared" si="15"/>
        <v>1</v>
      </c>
      <c r="X70">
        <f ca="1" t="shared" si="7"/>
        <v>9</v>
      </c>
      <c r="Y70">
        <f ca="1" t="shared" si="8"/>
        <v>0.0177151808237981</v>
      </c>
      <c r="Z70">
        <f ca="1" t="shared" si="10"/>
        <v>0</v>
      </c>
      <c r="AA70">
        <f ca="1" t="shared" si="11"/>
        <v>0</v>
      </c>
      <c r="AB70">
        <f ca="1" t="shared" si="12"/>
        <v>9</v>
      </c>
      <c r="AD70">
        <f ca="1" t="shared" si="13"/>
        <v>0</v>
      </c>
      <c r="AE70">
        <f ca="1" t="shared" si="13"/>
        <v>0</v>
      </c>
      <c r="AF70">
        <f ca="1" t="shared" si="13"/>
        <v>0</v>
      </c>
      <c r="AG70">
        <f ca="1" t="shared" si="13"/>
        <v>0</v>
      </c>
      <c r="AH70">
        <f ca="1" t="shared" si="17"/>
        <v>0</v>
      </c>
      <c r="AI70">
        <f ca="1" t="shared" si="17"/>
        <v>0</v>
      </c>
      <c r="AJ70">
        <f ca="1" t="shared" si="17"/>
        <v>0</v>
      </c>
      <c r="AK70">
        <f ca="1" t="shared" si="17"/>
        <v>0</v>
      </c>
      <c r="AL70">
        <f ca="1" t="shared" si="17"/>
        <v>0</v>
      </c>
      <c r="AM70">
        <f ca="1" t="shared" si="17"/>
        <v>0</v>
      </c>
    </row>
    <row r="71" spans="1:39">
      <c r="A71">
        <v>64</v>
      </c>
      <c r="B71">
        <f ca="1" t="shared" si="19"/>
        <v>1</v>
      </c>
      <c r="C71">
        <f ca="1" t="shared" si="19"/>
        <v>1</v>
      </c>
      <c r="D71">
        <f ca="1" t="shared" si="19"/>
        <v>1</v>
      </c>
      <c r="E71">
        <f ca="1" t="shared" si="19"/>
        <v>0</v>
      </c>
      <c r="F71">
        <f ca="1" t="shared" si="19"/>
        <v>2</v>
      </c>
      <c r="G71">
        <f ca="1" t="shared" si="19"/>
        <v>1</v>
      </c>
      <c r="H71">
        <f ca="1" t="shared" si="19"/>
        <v>1</v>
      </c>
      <c r="I71">
        <f ca="1" t="shared" si="19"/>
        <v>2</v>
      </c>
      <c r="J71">
        <f ca="1" t="shared" si="19"/>
        <v>2</v>
      </c>
      <c r="K71">
        <f ca="1" t="shared" si="19"/>
        <v>0</v>
      </c>
      <c r="M71">
        <v>64</v>
      </c>
      <c r="N71">
        <f ca="1" t="shared" si="16"/>
        <v>1</v>
      </c>
      <c r="O71">
        <f ca="1" t="shared" si="16"/>
        <v>1</v>
      </c>
      <c r="P71">
        <f ca="1" t="shared" si="16"/>
        <v>1</v>
      </c>
      <c r="Q71">
        <f ca="1" t="shared" si="16"/>
        <v>2</v>
      </c>
      <c r="R71">
        <f ca="1" t="shared" si="16"/>
        <v>0</v>
      </c>
      <c r="S71">
        <f ca="1" t="shared" si="15"/>
        <v>1</v>
      </c>
      <c r="T71">
        <f ca="1" t="shared" si="15"/>
        <v>1</v>
      </c>
      <c r="U71">
        <f ca="1" t="shared" si="15"/>
        <v>0</v>
      </c>
      <c r="V71">
        <f ca="1" t="shared" si="15"/>
        <v>0</v>
      </c>
      <c r="W71">
        <f ca="1" t="shared" si="15"/>
        <v>2</v>
      </c>
      <c r="X71">
        <f ca="1" t="shared" si="7"/>
        <v>9</v>
      </c>
      <c r="Y71">
        <f ca="1" t="shared" si="8"/>
        <v>0.0177151808237981</v>
      </c>
      <c r="Z71">
        <f ca="1" t="shared" si="10"/>
        <v>0</v>
      </c>
      <c r="AA71">
        <f ca="1" t="shared" si="11"/>
        <v>0</v>
      </c>
      <c r="AB71">
        <f ca="1" t="shared" si="12"/>
        <v>9</v>
      </c>
      <c r="AD71">
        <f ca="1" t="shared" si="13"/>
        <v>0</v>
      </c>
      <c r="AE71">
        <f ca="1" t="shared" si="13"/>
        <v>0</v>
      </c>
      <c r="AF71">
        <f ca="1" t="shared" si="13"/>
        <v>0</v>
      </c>
      <c r="AG71">
        <f ca="1" t="shared" si="13"/>
        <v>0</v>
      </c>
      <c r="AH71">
        <f ca="1" t="shared" si="17"/>
        <v>0</v>
      </c>
      <c r="AI71">
        <f ca="1" t="shared" si="17"/>
        <v>0</v>
      </c>
      <c r="AJ71">
        <f ca="1" t="shared" si="17"/>
        <v>0</v>
      </c>
      <c r="AK71">
        <f ca="1" t="shared" si="17"/>
        <v>0</v>
      </c>
      <c r="AL71">
        <f ca="1" t="shared" si="17"/>
        <v>0</v>
      </c>
      <c r="AM71">
        <f ca="1" t="shared" si="17"/>
        <v>0</v>
      </c>
    </row>
    <row r="72" spans="1:39">
      <c r="A72">
        <v>65</v>
      </c>
      <c r="B72">
        <f ca="1" t="shared" ref="B72:K87" si="20">IF(RAND()&gt;B$3,0,1)+IF(RAND()&gt;B$3,0,1)</f>
        <v>1</v>
      </c>
      <c r="C72">
        <f ca="1" t="shared" si="20"/>
        <v>1</v>
      </c>
      <c r="D72">
        <f ca="1" t="shared" si="20"/>
        <v>1</v>
      </c>
      <c r="E72">
        <f ca="1" t="shared" si="20"/>
        <v>1</v>
      </c>
      <c r="F72">
        <f ca="1" t="shared" si="20"/>
        <v>0</v>
      </c>
      <c r="G72">
        <f ca="1" t="shared" si="20"/>
        <v>1</v>
      </c>
      <c r="H72">
        <f ca="1" t="shared" si="20"/>
        <v>0</v>
      </c>
      <c r="I72">
        <f ca="1" t="shared" si="20"/>
        <v>0</v>
      </c>
      <c r="J72">
        <f ca="1" t="shared" si="20"/>
        <v>0</v>
      </c>
      <c r="K72">
        <f ca="1" t="shared" si="20"/>
        <v>0</v>
      </c>
      <c r="M72">
        <v>65</v>
      </c>
      <c r="N72">
        <f ca="1" t="shared" si="16"/>
        <v>1</v>
      </c>
      <c r="O72">
        <f ca="1" t="shared" si="16"/>
        <v>1</v>
      </c>
      <c r="P72">
        <f ca="1" t="shared" si="16"/>
        <v>1</v>
      </c>
      <c r="Q72">
        <f ca="1" t="shared" si="16"/>
        <v>1</v>
      </c>
      <c r="R72">
        <f ca="1" t="shared" si="16"/>
        <v>2</v>
      </c>
      <c r="S72">
        <f ca="1" t="shared" si="15"/>
        <v>1</v>
      </c>
      <c r="T72">
        <f ca="1" t="shared" si="15"/>
        <v>2</v>
      </c>
      <c r="U72">
        <f ca="1" t="shared" si="15"/>
        <v>2</v>
      </c>
      <c r="V72">
        <f ca="1" t="shared" si="15"/>
        <v>2</v>
      </c>
      <c r="W72">
        <f ca="1" t="shared" si="15"/>
        <v>2</v>
      </c>
      <c r="X72">
        <f ca="1" t="shared" ref="X72:X135" si="21">SUM(N72:W72)</f>
        <v>15</v>
      </c>
      <c r="Y72">
        <f ca="1" t="shared" ref="Y72:Y135" si="22">EXP(-1*($O$1-X72)^2/(2*$O$2))</f>
        <v>0.434598208507078</v>
      </c>
      <c r="Z72">
        <f ca="1" t="shared" si="10"/>
        <v>0</v>
      </c>
      <c r="AA72">
        <f ca="1" t="shared" si="11"/>
        <v>0</v>
      </c>
      <c r="AB72">
        <f ca="1" t="shared" si="12"/>
        <v>15</v>
      </c>
      <c r="AD72">
        <f ca="1" t="shared" si="13"/>
        <v>0</v>
      </c>
      <c r="AE72">
        <f ca="1" t="shared" si="13"/>
        <v>0</v>
      </c>
      <c r="AF72">
        <f ca="1" t="shared" si="13"/>
        <v>0</v>
      </c>
      <c r="AG72">
        <f ca="1" t="shared" si="13"/>
        <v>0</v>
      </c>
      <c r="AH72">
        <f ca="1" t="shared" si="17"/>
        <v>0</v>
      </c>
      <c r="AI72">
        <f ca="1" t="shared" si="17"/>
        <v>0</v>
      </c>
      <c r="AJ72">
        <f ca="1" t="shared" si="17"/>
        <v>0</v>
      </c>
      <c r="AK72">
        <f ca="1" t="shared" si="17"/>
        <v>0</v>
      </c>
      <c r="AL72">
        <f ca="1" t="shared" si="17"/>
        <v>0</v>
      </c>
      <c r="AM72">
        <f ca="1" t="shared" si="17"/>
        <v>0</v>
      </c>
    </row>
    <row r="73" spans="1:39">
      <c r="A73">
        <v>66</v>
      </c>
      <c r="B73">
        <f ca="1" t="shared" si="20"/>
        <v>2</v>
      </c>
      <c r="C73">
        <f ca="1" t="shared" si="20"/>
        <v>2</v>
      </c>
      <c r="D73">
        <f ca="1" t="shared" si="20"/>
        <v>1</v>
      </c>
      <c r="E73">
        <f ca="1" t="shared" si="20"/>
        <v>1</v>
      </c>
      <c r="F73">
        <f ca="1" t="shared" si="20"/>
        <v>1</v>
      </c>
      <c r="G73">
        <f ca="1" t="shared" si="20"/>
        <v>1</v>
      </c>
      <c r="H73">
        <f ca="1" t="shared" si="20"/>
        <v>0</v>
      </c>
      <c r="I73">
        <f ca="1" t="shared" si="20"/>
        <v>0</v>
      </c>
      <c r="J73">
        <f ca="1" t="shared" si="20"/>
        <v>2</v>
      </c>
      <c r="K73">
        <f ca="1" t="shared" si="20"/>
        <v>0</v>
      </c>
      <c r="M73">
        <v>66</v>
      </c>
      <c r="N73">
        <f ca="1" t="shared" si="16"/>
        <v>0</v>
      </c>
      <c r="O73">
        <f ca="1" t="shared" si="16"/>
        <v>0</v>
      </c>
      <c r="P73">
        <f ca="1" t="shared" si="16"/>
        <v>1</v>
      </c>
      <c r="Q73">
        <f ca="1" t="shared" si="16"/>
        <v>1</v>
      </c>
      <c r="R73">
        <f ca="1" t="shared" si="16"/>
        <v>1</v>
      </c>
      <c r="S73">
        <f ca="1" t="shared" si="15"/>
        <v>1</v>
      </c>
      <c r="T73">
        <f ca="1" t="shared" si="15"/>
        <v>2</v>
      </c>
      <c r="U73">
        <f ca="1" t="shared" si="15"/>
        <v>2</v>
      </c>
      <c r="V73">
        <f ca="1" t="shared" si="15"/>
        <v>0</v>
      </c>
      <c r="W73">
        <f ca="1" t="shared" si="15"/>
        <v>2</v>
      </c>
      <c r="X73">
        <f ca="1" t="shared" si="21"/>
        <v>10</v>
      </c>
      <c r="Y73">
        <f ca="1" t="shared" si="22"/>
        <v>0.0356739933472524</v>
      </c>
      <c r="Z73">
        <f ca="1" t="shared" ref="Z73:Z136" si="23">IF(RAND()&lt;Y73,1,0)</f>
        <v>0</v>
      </c>
      <c r="AA73">
        <f ca="1" t="shared" ref="AA73:AA136" si="24">X73*Z73</f>
        <v>0</v>
      </c>
      <c r="AB73">
        <f ca="1" t="shared" ref="AB73:AB136" si="25">(1-Z73)*X73</f>
        <v>10</v>
      </c>
      <c r="AD73">
        <f ca="1" t="shared" ref="AD73:AJ111" si="26">B73*$Z73</f>
        <v>0</v>
      </c>
      <c r="AE73">
        <f ca="1" t="shared" si="26"/>
        <v>0</v>
      </c>
      <c r="AF73">
        <f ca="1" t="shared" si="26"/>
        <v>0</v>
      </c>
      <c r="AG73">
        <f ca="1" t="shared" si="26"/>
        <v>0</v>
      </c>
      <c r="AH73">
        <f ca="1" t="shared" si="17"/>
        <v>0</v>
      </c>
      <c r="AI73">
        <f ca="1" t="shared" si="17"/>
        <v>0</v>
      </c>
      <c r="AJ73">
        <f ca="1" t="shared" si="17"/>
        <v>0</v>
      </c>
      <c r="AK73">
        <f ca="1" t="shared" si="17"/>
        <v>0</v>
      </c>
      <c r="AL73">
        <f ca="1" t="shared" si="17"/>
        <v>0</v>
      </c>
      <c r="AM73">
        <f ca="1" t="shared" si="17"/>
        <v>0</v>
      </c>
    </row>
    <row r="74" spans="1:39">
      <c r="A74">
        <v>67</v>
      </c>
      <c r="B74">
        <f ca="1" t="shared" si="20"/>
        <v>1</v>
      </c>
      <c r="C74">
        <f ca="1" t="shared" si="20"/>
        <v>0</v>
      </c>
      <c r="D74">
        <f ca="1" t="shared" si="20"/>
        <v>2</v>
      </c>
      <c r="E74">
        <f ca="1" t="shared" si="20"/>
        <v>0</v>
      </c>
      <c r="F74">
        <f ca="1" t="shared" si="20"/>
        <v>1</v>
      </c>
      <c r="G74">
        <f ca="1" t="shared" si="20"/>
        <v>2</v>
      </c>
      <c r="H74">
        <f ca="1" t="shared" si="20"/>
        <v>1</v>
      </c>
      <c r="I74">
        <f ca="1" t="shared" si="20"/>
        <v>1</v>
      </c>
      <c r="J74">
        <f ca="1" t="shared" si="20"/>
        <v>2</v>
      </c>
      <c r="K74">
        <f ca="1" t="shared" si="20"/>
        <v>2</v>
      </c>
      <c r="M74">
        <v>67</v>
      </c>
      <c r="N74">
        <f ca="1" t="shared" si="16"/>
        <v>1</v>
      </c>
      <c r="O74">
        <f ca="1" t="shared" si="16"/>
        <v>2</v>
      </c>
      <c r="P74">
        <f ca="1" t="shared" si="16"/>
        <v>0</v>
      </c>
      <c r="Q74">
        <f ca="1" t="shared" si="16"/>
        <v>2</v>
      </c>
      <c r="R74">
        <f ca="1" t="shared" si="16"/>
        <v>1</v>
      </c>
      <c r="S74">
        <f ca="1" t="shared" si="15"/>
        <v>0</v>
      </c>
      <c r="T74">
        <f ca="1" t="shared" si="15"/>
        <v>1</v>
      </c>
      <c r="U74">
        <f ca="1" t="shared" si="15"/>
        <v>1</v>
      </c>
      <c r="V74">
        <f ca="1" t="shared" si="15"/>
        <v>0</v>
      </c>
      <c r="W74">
        <f ca="1" t="shared" si="15"/>
        <v>0</v>
      </c>
      <c r="X74">
        <f ca="1" t="shared" si="21"/>
        <v>8</v>
      </c>
      <c r="Y74">
        <f ca="1" t="shared" si="22"/>
        <v>0.00822974704902003</v>
      </c>
      <c r="Z74">
        <f ca="1" t="shared" si="23"/>
        <v>0</v>
      </c>
      <c r="AA74">
        <f ca="1" t="shared" si="24"/>
        <v>0</v>
      </c>
      <c r="AB74">
        <f ca="1" t="shared" si="25"/>
        <v>8</v>
      </c>
      <c r="AD74">
        <f ca="1" t="shared" si="26"/>
        <v>0</v>
      </c>
      <c r="AE74">
        <f ca="1" t="shared" si="26"/>
        <v>0</v>
      </c>
      <c r="AF74">
        <f ca="1" t="shared" si="26"/>
        <v>0</v>
      </c>
      <c r="AG74">
        <f ca="1" t="shared" si="26"/>
        <v>0</v>
      </c>
      <c r="AH74">
        <f ca="1" t="shared" si="17"/>
        <v>0</v>
      </c>
      <c r="AI74">
        <f ca="1" t="shared" si="17"/>
        <v>0</v>
      </c>
      <c r="AJ74">
        <f ca="1" t="shared" si="17"/>
        <v>0</v>
      </c>
      <c r="AK74">
        <f ca="1" t="shared" si="17"/>
        <v>0</v>
      </c>
      <c r="AL74">
        <f ca="1" t="shared" si="17"/>
        <v>0</v>
      </c>
      <c r="AM74">
        <f ca="1" t="shared" si="17"/>
        <v>0</v>
      </c>
    </row>
    <row r="75" spans="1:39">
      <c r="A75">
        <v>68</v>
      </c>
      <c r="B75">
        <f ca="1" t="shared" si="20"/>
        <v>1</v>
      </c>
      <c r="C75">
        <f ca="1" t="shared" si="20"/>
        <v>2</v>
      </c>
      <c r="D75">
        <f ca="1" t="shared" si="20"/>
        <v>1</v>
      </c>
      <c r="E75">
        <f ca="1" t="shared" si="20"/>
        <v>1</v>
      </c>
      <c r="F75">
        <f ca="1" t="shared" si="20"/>
        <v>2</v>
      </c>
      <c r="G75">
        <f ca="1" t="shared" si="20"/>
        <v>2</v>
      </c>
      <c r="H75">
        <f ca="1" t="shared" si="20"/>
        <v>1</v>
      </c>
      <c r="I75">
        <f ca="1" t="shared" si="20"/>
        <v>1</v>
      </c>
      <c r="J75">
        <f ca="1" t="shared" si="20"/>
        <v>1</v>
      </c>
      <c r="K75">
        <f ca="1" t="shared" si="20"/>
        <v>2</v>
      </c>
      <c r="M75">
        <v>68</v>
      </c>
      <c r="N75">
        <f ca="1" t="shared" si="16"/>
        <v>1</v>
      </c>
      <c r="O75">
        <f ca="1" t="shared" si="16"/>
        <v>0</v>
      </c>
      <c r="P75">
        <f ca="1" t="shared" si="16"/>
        <v>1</v>
      </c>
      <c r="Q75">
        <f ca="1" t="shared" si="16"/>
        <v>1</v>
      </c>
      <c r="R75">
        <f ca="1" t="shared" si="16"/>
        <v>0</v>
      </c>
      <c r="S75">
        <f ca="1" t="shared" si="15"/>
        <v>0</v>
      </c>
      <c r="T75">
        <f ca="1" t="shared" si="15"/>
        <v>1</v>
      </c>
      <c r="U75">
        <f ca="1" t="shared" si="15"/>
        <v>1</v>
      </c>
      <c r="V75">
        <f ca="1" t="shared" si="15"/>
        <v>1</v>
      </c>
      <c r="W75">
        <f ca="1" t="shared" si="15"/>
        <v>0</v>
      </c>
      <c r="X75">
        <f ca="1" t="shared" si="21"/>
        <v>6</v>
      </c>
      <c r="Y75">
        <f ca="1" t="shared" si="22"/>
        <v>0.00145415059354358</v>
      </c>
      <c r="Z75">
        <f ca="1" t="shared" si="23"/>
        <v>0</v>
      </c>
      <c r="AA75">
        <f ca="1" t="shared" si="24"/>
        <v>0</v>
      </c>
      <c r="AB75">
        <f ca="1" t="shared" si="25"/>
        <v>6</v>
      </c>
      <c r="AD75">
        <f ca="1" t="shared" si="26"/>
        <v>0</v>
      </c>
      <c r="AE75">
        <f ca="1" t="shared" si="26"/>
        <v>0</v>
      </c>
      <c r="AF75">
        <f ca="1" t="shared" si="26"/>
        <v>0</v>
      </c>
      <c r="AG75">
        <f ca="1" t="shared" si="26"/>
        <v>0</v>
      </c>
      <c r="AH75">
        <f ca="1" t="shared" si="17"/>
        <v>0</v>
      </c>
      <c r="AI75">
        <f ca="1" t="shared" si="17"/>
        <v>0</v>
      </c>
      <c r="AJ75">
        <f ca="1" t="shared" si="17"/>
        <v>0</v>
      </c>
      <c r="AK75">
        <f ca="1" t="shared" si="17"/>
        <v>0</v>
      </c>
      <c r="AL75">
        <f ca="1" t="shared" si="17"/>
        <v>0</v>
      </c>
      <c r="AM75">
        <f ca="1" t="shared" si="17"/>
        <v>0</v>
      </c>
    </row>
    <row r="76" spans="1:39">
      <c r="A76">
        <v>69</v>
      </c>
      <c r="B76">
        <f ca="1" t="shared" si="20"/>
        <v>2</v>
      </c>
      <c r="C76">
        <f ca="1" t="shared" si="20"/>
        <v>1</v>
      </c>
      <c r="D76">
        <f ca="1" t="shared" si="20"/>
        <v>1</v>
      </c>
      <c r="E76">
        <f ca="1" t="shared" si="20"/>
        <v>2</v>
      </c>
      <c r="F76">
        <f ca="1" t="shared" si="20"/>
        <v>0</v>
      </c>
      <c r="G76">
        <f ca="1" t="shared" si="20"/>
        <v>1</v>
      </c>
      <c r="H76">
        <f ca="1" t="shared" si="20"/>
        <v>2</v>
      </c>
      <c r="I76">
        <f ca="1" t="shared" si="20"/>
        <v>1</v>
      </c>
      <c r="J76">
        <f ca="1" t="shared" si="20"/>
        <v>2</v>
      </c>
      <c r="K76">
        <f ca="1" t="shared" si="20"/>
        <v>0</v>
      </c>
      <c r="M76">
        <v>69</v>
      </c>
      <c r="N76">
        <f ca="1" t="shared" si="16"/>
        <v>0</v>
      </c>
      <c r="O76">
        <f ca="1" t="shared" si="16"/>
        <v>1</v>
      </c>
      <c r="P76">
        <f ca="1" t="shared" si="16"/>
        <v>1</v>
      </c>
      <c r="Q76">
        <f ca="1" t="shared" si="16"/>
        <v>0</v>
      </c>
      <c r="R76">
        <f ca="1" t="shared" si="16"/>
        <v>2</v>
      </c>
      <c r="S76">
        <f ca="1" t="shared" si="15"/>
        <v>1</v>
      </c>
      <c r="T76">
        <f ca="1" t="shared" si="15"/>
        <v>0</v>
      </c>
      <c r="U76">
        <f ca="1" t="shared" si="15"/>
        <v>1</v>
      </c>
      <c r="V76">
        <f ca="1" t="shared" si="15"/>
        <v>0</v>
      </c>
      <c r="W76">
        <f ca="1" t="shared" si="15"/>
        <v>2</v>
      </c>
      <c r="X76">
        <f ca="1" t="shared" si="21"/>
        <v>8</v>
      </c>
      <c r="Y76">
        <f ca="1" t="shared" si="22"/>
        <v>0.00822974704902003</v>
      </c>
      <c r="Z76">
        <f ca="1" t="shared" si="23"/>
        <v>0</v>
      </c>
      <c r="AA76">
        <f ca="1" t="shared" si="24"/>
        <v>0</v>
      </c>
      <c r="AB76">
        <f ca="1" t="shared" si="25"/>
        <v>8</v>
      </c>
      <c r="AD76">
        <f ca="1" t="shared" si="26"/>
        <v>0</v>
      </c>
      <c r="AE76">
        <f ca="1" t="shared" si="26"/>
        <v>0</v>
      </c>
      <c r="AF76">
        <f ca="1" t="shared" si="26"/>
        <v>0</v>
      </c>
      <c r="AG76">
        <f ca="1" t="shared" si="26"/>
        <v>0</v>
      </c>
      <c r="AH76">
        <f ca="1" t="shared" si="17"/>
        <v>0</v>
      </c>
      <c r="AI76">
        <f ca="1" t="shared" si="17"/>
        <v>0</v>
      </c>
      <c r="AJ76">
        <f ca="1" t="shared" si="17"/>
        <v>0</v>
      </c>
      <c r="AK76">
        <f ca="1" t="shared" si="17"/>
        <v>0</v>
      </c>
      <c r="AL76">
        <f ca="1" t="shared" si="17"/>
        <v>0</v>
      </c>
      <c r="AM76">
        <f ca="1" t="shared" si="17"/>
        <v>0</v>
      </c>
    </row>
    <row r="77" spans="1:39">
      <c r="A77">
        <v>70</v>
      </c>
      <c r="B77">
        <f ca="1" t="shared" si="20"/>
        <v>1</v>
      </c>
      <c r="C77">
        <f ca="1" t="shared" si="20"/>
        <v>1</v>
      </c>
      <c r="D77">
        <f ca="1" t="shared" si="20"/>
        <v>1</v>
      </c>
      <c r="E77">
        <f ca="1" t="shared" si="20"/>
        <v>1</v>
      </c>
      <c r="F77">
        <f ca="1" t="shared" si="20"/>
        <v>1</v>
      </c>
      <c r="G77">
        <f ca="1" t="shared" si="20"/>
        <v>1</v>
      </c>
      <c r="H77">
        <f ca="1" t="shared" si="20"/>
        <v>2</v>
      </c>
      <c r="I77">
        <f ca="1" t="shared" si="20"/>
        <v>1</v>
      </c>
      <c r="J77">
        <f ca="1" t="shared" si="20"/>
        <v>1</v>
      </c>
      <c r="K77">
        <f ca="1" t="shared" si="20"/>
        <v>1</v>
      </c>
      <c r="M77">
        <v>70</v>
      </c>
      <c r="N77">
        <f ca="1" t="shared" si="16"/>
        <v>1</v>
      </c>
      <c r="O77">
        <f ca="1" t="shared" si="16"/>
        <v>1</v>
      </c>
      <c r="P77">
        <f ca="1" t="shared" si="16"/>
        <v>1</v>
      </c>
      <c r="Q77">
        <f ca="1" t="shared" si="16"/>
        <v>1</v>
      </c>
      <c r="R77">
        <f ca="1" t="shared" si="16"/>
        <v>1</v>
      </c>
      <c r="S77">
        <f ca="1" t="shared" si="15"/>
        <v>1</v>
      </c>
      <c r="T77">
        <f ca="1" t="shared" si="15"/>
        <v>0</v>
      </c>
      <c r="U77">
        <f ca="1" t="shared" si="15"/>
        <v>1</v>
      </c>
      <c r="V77">
        <f ca="1" t="shared" si="15"/>
        <v>1</v>
      </c>
      <c r="W77">
        <f ca="1" t="shared" si="15"/>
        <v>1</v>
      </c>
      <c r="X77">
        <f ca="1" t="shared" si="21"/>
        <v>9</v>
      </c>
      <c r="Y77">
        <f ca="1" t="shared" si="22"/>
        <v>0.0177151808237981</v>
      </c>
      <c r="Z77">
        <f ca="1" t="shared" si="23"/>
        <v>0</v>
      </c>
      <c r="AA77">
        <f ca="1" t="shared" si="24"/>
        <v>0</v>
      </c>
      <c r="AB77">
        <f ca="1" t="shared" si="25"/>
        <v>9</v>
      </c>
      <c r="AD77">
        <f ca="1" t="shared" si="26"/>
        <v>0</v>
      </c>
      <c r="AE77">
        <f ca="1" t="shared" si="26"/>
        <v>0</v>
      </c>
      <c r="AF77">
        <f ca="1" t="shared" si="26"/>
        <v>0</v>
      </c>
      <c r="AG77">
        <f ca="1" t="shared" si="26"/>
        <v>0</v>
      </c>
      <c r="AH77">
        <f ca="1" t="shared" si="17"/>
        <v>0</v>
      </c>
      <c r="AI77">
        <f ca="1" t="shared" si="17"/>
        <v>0</v>
      </c>
      <c r="AJ77">
        <f ca="1" t="shared" si="17"/>
        <v>0</v>
      </c>
      <c r="AK77">
        <f ca="1" t="shared" si="17"/>
        <v>0</v>
      </c>
      <c r="AL77">
        <f ca="1" t="shared" si="17"/>
        <v>0</v>
      </c>
      <c r="AM77">
        <f ca="1" t="shared" si="17"/>
        <v>0</v>
      </c>
    </row>
    <row r="78" spans="1:39">
      <c r="A78">
        <v>71</v>
      </c>
      <c r="B78">
        <f ca="1" t="shared" si="20"/>
        <v>1</v>
      </c>
      <c r="C78">
        <f ca="1" t="shared" si="20"/>
        <v>1</v>
      </c>
      <c r="D78">
        <f ca="1" t="shared" si="20"/>
        <v>0</v>
      </c>
      <c r="E78">
        <f ca="1" t="shared" si="20"/>
        <v>0</v>
      </c>
      <c r="F78">
        <f ca="1" t="shared" si="20"/>
        <v>1</v>
      </c>
      <c r="G78">
        <f ca="1" t="shared" si="20"/>
        <v>0</v>
      </c>
      <c r="H78">
        <f ca="1" t="shared" si="20"/>
        <v>1</v>
      </c>
      <c r="I78">
        <f ca="1" t="shared" si="20"/>
        <v>0</v>
      </c>
      <c r="J78">
        <f ca="1" t="shared" si="20"/>
        <v>0</v>
      </c>
      <c r="K78">
        <f ca="1" t="shared" si="20"/>
        <v>1</v>
      </c>
      <c r="M78">
        <v>71</v>
      </c>
      <c r="N78">
        <f ca="1" t="shared" si="16"/>
        <v>1</v>
      </c>
      <c r="O78">
        <f ca="1" t="shared" si="16"/>
        <v>1</v>
      </c>
      <c r="P78">
        <f ca="1" t="shared" si="16"/>
        <v>2</v>
      </c>
      <c r="Q78">
        <f ca="1" t="shared" si="16"/>
        <v>2</v>
      </c>
      <c r="R78">
        <f ca="1" t="shared" si="16"/>
        <v>1</v>
      </c>
      <c r="S78">
        <f ca="1" t="shared" si="15"/>
        <v>2</v>
      </c>
      <c r="T78">
        <f ca="1" t="shared" si="15"/>
        <v>1</v>
      </c>
      <c r="U78">
        <f ca="1" t="shared" si="15"/>
        <v>2</v>
      </c>
      <c r="V78">
        <f ca="1" t="shared" si="15"/>
        <v>2</v>
      </c>
      <c r="W78">
        <f ca="1" t="shared" si="15"/>
        <v>1</v>
      </c>
      <c r="X78">
        <f ca="1" t="shared" si="21"/>
        <v>15</v>
      </c>
      <c r="Y78">
        <f ca="1" t="shared" si="22"/>
        <v>0.434598208507078</v>
      </c>
      <c r="Z78">
        <f ca="1" t="shared" si="23"/>
        <v>0</v>
      </c>
      <c r="AA78">
        <f ca="1" t="shared" si="24"/>
        <v>0</v>
      </c>
      <c r="AB78">
        <f ca="1" t="shared" si="25"/>
        <v>15</v>
      </c>
      <c r="AD78">
        <f ca="1" t="shared" si="26"/>
        <v>0</v>
      </c>
      <c r="AE78">
        <f ca="1" t="shared" si="26"/>
        <v>0</v>
      </c>
      <c r="AF78">
        <f ca="1" t="shared" si="26"/>
        <v>0</v>
      </c>
      <c r="AG78">
        <f ca="1" t="shared" si="26"/>
        <v>0</v>
      </c>
      <c r="AH78">
        <f ca="1" t="shared" si="17"/>
        <v>0</v>
      </c>
      <c r="AI78">
        <f ca="1" t="shared" si="17"/>
        <v>0</v>
      </c>
      <c r="AJ78">
        <f ca="1" t="shared" si="17"/>
        <v>0</v>
      </c>
      <c r="AK78">
        <f ca="1" t="shared" ref="AK78:AM141" si="27">I78*$Z78</f>
        <v>0</v>
      </c>
      <c r="AL78">
        <f ca="1" t="shared" si="27"/>
        <v>0</v>
      </c>
      <c r="AM78">
        <f ca="1" t="shared" si="27"/>
        <v>0</v>
      </c>
    </row>
    <row r="79" spans="1:39">
      <c r="A79">
        <v>72</v>
      </c>
      <c r="B79">
        <f ca="1" t="shared" si="20"/>
        <v>1</v>
      </c>
      <c r="C79">
        <f ca="1" t="shared" si="20"/>
        <v>0</v>
      </c>
      <c r="D79">
        <f ca="1" t="shared" si="20"/>
        <v>1</v>
      </c>
      <c r="E79">
        <f ca="1" t="shared" si="20"/>
        <v>1</v>
      </c>
      <c r="F79">
        <f ca="1" t="shared" si="20"/>
        <v>1</v>
      </c>
      <c r="G79">
        <f ca="1" t="shared" si="20"/>
        <v>2</v>
      </c>
      <c r="H79">
        <f ca="1" t="shared" si="20"/>
        <v>1</v>
      </c>
      <c r="I79">
        <f ca="1" t="shared" si="20"/>
        <v>1</v>
      </c>
      <c r="J79">
        <f ca="1" t="shared" si="20"/>
        <v>1</v>
      </c>
      <c r="K79">
        <f ca="1" t="shared" si="20"/>
        <v>0</v>
      </c>
      <c r="M79">
        <v>72</v>
      </c>
      <c r="N79">
        <f ca="1" t="shared" si="16"/>
        <v>1</v>
      </c>
      <c r="O79">
        <f ca="1" t="shared" si="16"/>
        <v>2</v>
      </c>
      <c r="P79">
        <f ca="1" t="shared" si="16"/>
        <v>1</v>
      </c>
      <c r="Q79">
        <f ca="1" t="shared" si="16"/>
        <v>1</v>
      </c>
      <c r="R79">
        <f ca="1" t="shared" si="16"/>
        <v>1</v>
      </c>
      <c r="S79">
        <f ca="1" t="shared" si="15"/>
        <v>0</v>
      </c>
      <c r="T79">
        <f ca="1" t="shared" si="15"/>
        <v>1</v>
      </c>
      <c r="U79">
        <f ca="1" t="shared" si="15"/>
        <v>1</v>
      </c>
      <c r="V79">
        <f ca="1" t="shared" si="15"/>
        <v>1</v>
      </c>
      <c r="W79">
        <f ca="1" t="shared" si="15"/>
        <v>2</v>
      </c>
      <c r="X79">
        <f ca="1" t="shared" si="21"/>
        <v>11</v>
      </c>
      <c r="Y79">
        <f ca="1" t="shared" si="22"/>
        <v>0.0672055127397498</v>
      </c>
      <c r="Z79">
        <f ca="1" t="shared" si="23"/>
        <v>0</v>
      </c>
      <c r="AA79">
        <f ca="1" t="shared" si="24"/>
        <v>0</v>
      </c>
      <c r="AB79">
        <f ca="1" t="shared" si="25"/>
        <v>11</v>
      </c>
      <c r="AD79">
        <f ca="1" t="shared" si="26"/>
        <v>0</v>
      </c>
      <c r="AE79">
        <f ca="1" t="shared" si="26"/>
        <v>0</v>
      </c>
      <c r="AF79">
        <f ca="1" t="shared" si="26"/>
        <v>0</v>
      </c>
      <c r="AG79">
        <f ca="1" t="shared" si="26"/>
        <v>0</v>
      </c>
      <c r="AH79">
        <f ca="1" t="shared" si="26"/>
        <v>0</v>
      </c>
      <c r="AI79">
        <f ca="1" t="shared" si="26"/>
        <v>0</v>
      </c>
      <c r="AJ79">
        <f ca="1" t="shared" si="26"/>
        <v>0</v>
      </c>
      <c r="AK79">
        <f ca="1" t="shared" si="27"/>
        <v>0</v>
      </c>
      <c r="AL79">
        <f ca="1" t="shared" si="27"/>
        <v>0</v>
      </c>
      <c r="AM79">
        <f ca="1" t="shared" si="27"/>
        <v>0</v>
      </c>
    </row>
    <row r="80" spans="1:39">
      <c r="A80">
        <v>73</v>
      </c>
      <c r="B80">
        <f ca="1" t="shared" si="20"/>
        <v>1</v>
      </c>
      <c r="C80">
        <f ca="1" t="shared" si="20"/>
        <v>1</v>
      </c>
      <c r="D80">
        <f ca="1" t="shared" si="20"/>
        <v>2</v>
      </c>
      <c r="E80">
        <f ca="1" t="shared" si="20"/>
        <v>1</v>
      </c>
      <c r="F80">
        <f ca="1" t="shared" si="20"/>
        <v>1</v>
      </c>
      <c r="G80">
        <f ca="1" t="shared" si="20"/>
        <v>2</v>
      </c>
      <c r="H80">
        <f ca="1" t="shared" si="20"/>
        <v>0</v>
      </c>
      <c r="I80">
        <f ca="1" t="shared" si="20"/>
        <v>1</v>
      </c>
      <c r="J80">
        <f ca="1" t="shared" si="20"/>
        <v>0</v>
      </c>
      <c r="K80">
        <f ca="1" t="shared" si="20"/>
        <v>0</v>
      </c>
      <c r="M80">
        <v>73</v>
      </c>
      <c r="N80">
        <f ca="1" t="shared" si="16"/>
        <v>1</v>
      </c>
      <c r="O80">
        <f ca="1" t="shared" si="16"/>
        <v>1</v>
      </c>
      <c r="P80">
        <f ca="1" t="shared" si="16"/>
        <v>0</v>
      </c>
      <c r="Q80">
        <f ca="1" t="shared" si="16"/>
        <v>1</v>
      </c>
      <c r="R80">
        <f ca="1" t="shared" si="16"/>
        <v>1</v>
      </c>
      <c r="S80">
        <f ca="1" t="shared" si="15"/>
        <v>0</v>
      </c>
      <c r="T80">
        <f ca="1" t="shared" si="15"/>
        <v>2</v>
      </c>
      <c r="U80">
        <f ca="1" t="shared" si="15"/>
        <v>1</v>
      </c>
      <c r="V80">
        <f ca="1" t="shared" si="15"/>
        <v>2</v>
      </c>
      <c r="W80">
        <f ca="1" t="shared" si="15"/>
        <v>2</v>
      </c>
      <c r="X80">
        <f ca="1" t="shared" si="21"/>
        <v>11</v>
      </c>
      <c r="Y80">
        <f ca="1" t="shared" si="22"/>
        <v>0.0672055127397498</v>
      </c>
      <c r="Z80">
        <f ca="1" t="shared" si="23"/>
        <v>0</v>
      </c>
      <c r="AA80">
        <f ca="1" t="shared" si="24"/>
        <v>0</v>
      </c>
      <c r="AB80">
        <f ca="1" t="shared" si="25"/>
        <v>11</v>
      </c>
      <c r="AD80">
        <f ca="1" t="shared" si="26"/>
        <v>0</v>
      </c>
      <c r="AE80">
        <f ca="1" t="shared" si="26"/>
        <v>0</v>
      </c>
      <c r="AF80">
        <f ca="1" t="shared" si="26"/>
        <v>0</v>
      </c>
      <c r="AG80">
        <f ca="1" t="shared" si="26"/>
        <v>0</v>
      </c>
      <c r="AH80">
        <f ca="1" t="shared" si="26"/>
        <v>0</v>
      </c>
      <c r="AI80">
        <f ca="1" t="shared" si="26"/>
        <v>0</v>
      </c>
      <c r="AJ80">
        <f ca="1" t="shared" si="26"/>
        <v>0</v>
      </c>
      <c r="AK80">
        <f ca="1" t="shared" si="27"/>
        <v>0</v>
      </c>
      <c r="AL80">
        <f ca="1" t="shared" si="27"/>
        <v>0</v>
      </c>
      <c r="AM80">
        <f ca="1" t="shared" si="27"/>
        <v>0</v>
      </c>
    </row>
    <row r="81" spans="1:39">
      <c r="A81">
        <v>74</v>
      </c>
      <c r="B81">
        <f ca="1" t="shared" si="20"/>
        <v>1</v>
      </c>
      <c r="C81">
        <f ca="1" t="shared" si="20"/>
        <v>1</v>
      </c>
      <c r="D81">
        <f ca="1" t="shared" si="20"/>
        <v>0</v>
      </c>
      <c r="E81">
        <f ca="1" t="shared" si="20"/>
        <v>2</v>
      </c>
      <c r="F81">
        <f ca="1" t="shared" si="20"/>
        <v>1</v>
      </c>
      <c r="G81">
        <f ca="1" t="shared" si="20"/>
        <v>2</v>
      </c>
      <c r="H81">
        <f ca="1" t="shared" si="20"/>
        <v>0</v>
      </c>
      <c r="I81">
        <f ca="1" t="shared" si="20"/>
        <v>1</v>
      </c>
      <c r="J81">
        <f ca="1" t="shared" si="20"/>
        <v>2</v>
      </c>
      <c r="K81">
        <f ca="1" t="shared" si="20"/>
        <v>1</v>
      </c>
      <c r="M81">
        <v>74</v>
      </c>
      <c r="N81">
        <f ca="1" t="shared" si="16"/>
        <v>1</v>
      </c>
      <c r="O81">
        <f ca="1" t="shared" si="16"/>
        <v>1</v>
      </c>
      <c r="P81">
        <f ca="1" t="shared" si="16"/>
        <v>2</v>
      </c>
      <c r="Q81">
        <f ca="1" t="shared" si="16"/>
        <v>0</v>
      </c>
      <c r="R81">
        <f ca="1" t="shared" si="16"/>
        <v>1</v>
      </c>
      <c r="S81">
        <f ca="1" t="shared" si="15"/>
        <v>0</v>
      </c>
      <c r="T81">
        <f ca="1" t="shared" si="15"/>
        <v>2</v>
      </c>
      <c r="U81">
        <f ca="1" t="shared" si="15"/>
        <v>1</v>
      </c>
      <c r="V81">
        <f ca="1" t="shared" si="15"/>
        <v>0</v>
      </c>
      <c r="W81">
        <f ca="1" t="shared" si="15"/>
        <v>1</v>
      </c>
      <c r="X81">
        <f ca="1" t="shared" si="21"/>
        <v>9</v>
      </c>
      <c r="Y81">
        <f ca="1" t="shared" si="22"/>
        <v>0.0177151808237981</v>
      </c>
      <c r="Z81">
        <f ca="1" t="shared" si="23"/>
        <v>0</v>
      </c>
      <c r="AA81">
        <f ca="1" t="shared" si="24"/>
        <v>0</v>
      </c>
      <c r="AB81">
        <f ca="1" t="shared" si="25"/>
        <v>9</v>
      </c>
      <c r="AD81">
        <f ca="1" t="shared" si="26"/>
        <v>0</v>
      </c>
      <c r="AE81">
        <f ca="1" t="shared" si="26"/>
        <v>0</v>
      </c>
      <c r="AF81">
        <f ca="1" t="shared" si="26"/>
        <v>0</v>
      </c>
      <c r="AG81">
        <f ca="1" t="shared" si="26"/>
        <v>0</v>
      </c>
      <c r="AH81">
        <f ca="1" t="shared" si="26"/>
        <v>0</v>
      </c>
      <c r="AI81">
        <f ca="1" t="shared" si="26"/>
        <v>0</v>
      </c>
      <c r="AJ81">
        <f ca="1" t="shared" si="26"/>
        <v>0</v>
      </c>
      <c r="AK81">
        <f ca="1" t="shared" si="27"/>
        <v>0</v>
      </c>
      <c r="AL81">
        <f ca="1" t="shared" si="27"/>
        <v>0</v>
      </c>
      <c r="AM81">
        <f ca="1" t="shared" si="27"/>
        <v>0</v>
      </c>
    </row>
    <row r="82" spans="1:39">
      <c r="A82">
        <v>75</v>
      </c>
      <c r="B82">
        <f ca="1" t="shared" si="20"/>
        <v>0</v>
      </c>
      <c r="C82">
        <f ca="1" t="shared" si="20"/>
        <v>1</v>
      </c>
      <c r="D82">
        <f ca="1" t="shared" si="20"/>
        <v>1</v>
      </c>
      <c r="E82">
        <f ca="1" t="shared" si="20"/>
        <v>1</v>
      </c>
      <c r="F82">
        <f ca="1" t="shared" si="20"/>
        <v>0</v>
      </c>
      <c r="G82">
        <f ca="1" t="shared" si="20"/>
        <v>1</v>
      </c>
      <c r="H82">
        <f ca="1" t="shared" si="20"/>
        <v>2</v>
      </c>
      <c r="I82">
        <f ca="1" t="shared" si="20"/>
        <v>2</v>
      </c>
      <c r="J82">
        <f ca="1" t="shared" si="20"/>
        <v>0</v>
      </c>
      <c r="K82">
        <f ca="1" t="shared" si="20"/>
        <v>1</v>
      </c>
      <c r="M82">
        <v>75</v>
      </c>
      <c r="N82">
        <f ca="1" t="shared" si="16"/>
        <v>2</v>
      </c>
      <c r="O82">
        <f ca="1" t="shared" si="16"/>
        <v>1</v>
      </c>
      <c r="P82">
        <f ca="1" t="shared" si="16"/>
        <v>1</v>
      </c>
      <c r="Q82">
        <f ca="1" t="shared" si="16"/>
        <v>1</v>
      </c>
      <c r="R82">
        <f ca="1" t="shared" si="16"/>
        <v>2</v>
      </c>
      <c r="S82">
        <f ca="1" t="shared" si="15"/>
        <v>1</v>
      </c>
      <c r="T82">
        <f ca="1" t="shared" si="15"/>
        <v>0</v>
      </c>
      <c r="U82">
        <f ca="1" t="shared" si="15"/>
        <v>0</v>
      </c>
      <c r="V82">
        <f ca="1" t="shared" si="15"/>
        <v>2</v>
      </c>
      <c r="W82">
        <f ca="1" t="shared" si="15"/>
        <v>1</v>
      </c>
      <c r="X82">
        <f ca="1" t="shared" si="21"/>
        <v>11</v>
      </c>
      <c r="Y82">
        <f ca="1" t="shared" si="22"/>
        <v>0.0672055127397498</v>
      </c>
      <c r="Z82">
        <f ca="1" t="shared" si="23"/>
        <v>0</v>
      </c>
      <c r="AA82">
        <f ca="1" t="shared" si="24"/>
        <v>0</v>
      </c>
      <c r="AB82">
        <f ca="1" t="shared" si="25"/>
        <v>11</v>
      </c>
      <c r="AD82">
        <f ca="1" t="shared" si="26"/>
        <v>0</v>
      </c>
      <c r="AE82">
        <f ca="1" t="shared" si="26"/>
        <v>0</v>
      </c>
      <c r="AF82">
        <f ca="1" t="shared" si="26"/>
        <v>0</v>
      </c>
      <c r="AG82">
        <f ca="1" t="shared" si="26"/>
        <v>0</v>
      </c>
      <c r="AH82">
        <f ca="1" t="shared" si="26"/>
        <v>0</v>
      </c>
      <c r="AI82">
        <f ca="1" t="shared" si="26"/>
        <v>0</v>
      </c>
      <c r="AJ82">
        <f ca="1" t="shared" si="26"/>
        <v>0</v>
      </c>
      <c r="AK82">
        <f ca="1" t="shared" si="27"/>
        <v>0</v>
      </c>
      <c r="AL82">
        <f ca="1" t="shared" si="27"/>
        <v>0</v>
      </c>
      <c r="AM82">
        <f ca="1" t="shared" si="27"/>
        <v>0</v>
      </c>
    </row>
    <row r="83" spans="1:39">
      <c r="A83">
        <v>76</v>
      </c>
      <c r="B83">
        <f ca="1" t="shared" si="20"/>
        <v>2</v>
      </c>
      <c r="C83">
        <f ca="1" t="shared" si="20"/>
        <v>2</v>
      </c>
      <c r="D83">
        <f ca="1" t="shared" si="20"/>
        <v>1</v>
      </c>
      <c r="E83">
        <f ca="1" t="shared" si="20"/>
        <v>2</v>
      </c>
      <c r="F83">
        <f ca="1" t="shared" si="20"/>
        <v>1</v>
      </c>
      <c r="G83">
        <f ca="1" t="shared" si="20"/>
        <v>2</v>
      </c>
      <c r="H83">
        <f ca="1" t="shared" si="20"/>
        <v>1</v>
      </c>
      <c r="I83">
        <f ca="1" t="shared" si="20"/>
        <v>0</v>
      </c>
      <c r="J83">
        <f ca="1" t="shared" si="20"/>
        <v>1</v>
      </c>
      <c r="K83">
        <f ca="1" t="shared" si="20"/>
        <v>2</v>
      </c>
      <c r="M83">
        <v>76</v>
      </c>
      <c r="N83">
        <f ca="1" t="shared" si="16"/>
        <v>0</v>
      </c>
      <c r="O83">
        <f ca="1" t="shared" si="16"/>
        <v>0</v>
      </c>
      <c r="P83">
        <f ca="1" t="shared" si="16"/>
        <v>1</v>
      </c>
      <c r="Q83">
        <f ca="1" t="shared" si="16"/>
        <v>0</v>
      </c>
      <c r="R83">
        <f ca="1" t="shared" si="16"/>
        <v>1</v>
      </c>
      <c r="S83">
        <f ca="1" t="shared" si="15"/>
        <v>0</v>
      </c>
      <c r="T83">
        <f ca="1" t="shared" si="15"/>
        <v>1</v>
      </c>
      <c r="U83">
        <f ca="1" t="shared" si="15"/>
        <v>2</v>
      </c>
      <c r="V83">
        <f ca="1" t="shared" si="15"/>
        <v>1</v>
      </c>
      <c r="W83">
        <f ca="1" t="shared" si="15"/>
        <v>0</v>
      </c>
      <c r="X83">
        <f ca="1" t="shared" si="21"/>
        <v>6</v>
      </c>
      <c r="Y83">
        <f ca="1" t="shared" si="22"/>
        <v>0.00145415059354358</v>
      </c>
      <c r="Z83">
        <f ca="1" t="shared" si="23"/>
        <v>0</v>
      </c>
      <c r="AA83">
        <f ca="1" t="shared" si="24"/>
        <v>0</v>
      </c>
      <c r="AB83">
        <f ca="1" t="shared" si="25"/>
        <v>6</v>
      </c>
      <c r="AD83">
        <f ca="1" t="shared" si="26"/>
        <v>0</v>
      </c>
      <c r="AE83">
        <f ca="1" t="shared" si="26"/>
        <v>0</v>
      </c>
      <c r="AF83">
        <f ca="1" t="shared" si="26"/>
        <v>0</v>
      </c>
      <c r="AG83">
        <f ca="1" t="shared" si="26"/>
        <v>0</v>
      </c>
      <c r="AH83">
        <f ca="1" t="shared" si="26"/>
        <v>0</v>
      </c>
      <c r="AI83">
        <f ca="1" t="shared" si="26"/>
        <v>0</v>
      </c>
      <c r="AJ83">
        <f ca="1" t="shared" si="26"/>
        <v>0</v>
      </c>
      <c r="AK83">
        <f ca="1" t="shared" si="27"/>
        <v>0</v>
      </c>
      <c r="AL83">
        <f ca="1" t="shared" si="27"/>
        <v>0</v>
      </c>
      <c r="AM83">
        <f ca="1" t="shared" si="27"/>
        <v>0</v>
      </c>
    </row>
    <row r="84" spans="1:39">
      <c r="A84">
        <v>77</v>
      </c>
      <c r="B84">
        <f ca="1" t="shared" si="20"/>
        <v>1</v>
      </c>
      <c r="C84">
        <f ca="1" t="shared" si="20"/>
        <v>1</v>
      </c>
      <c r="D84">
        <f ca="1" t="shared" si="20"/>
        <v>1</v>
      </c>
      <c r="E84">
        <f ca="1" t="shared" si="20"/>
        <v>2</v>
      </c>
      <c r="F84">
        <f ca="1" t="shared" si="20"/>
        <v>2</v>
      </c>
      <c r="G84">
        <f ca="1" t="shared" si="20"/>
        <v>0</v>
      </c>
      <c r="H84">
        <f ca="1" t="shared" si="20"/>
        <v>0</v>
      </c>
      <c r="I84">
        <f ca="1" t="shared" si="20"/>
        <v>1</v>
      </c>
      <c r="J84">
        <f ca="1" t="shared" si="20"/>
        <v>0</v>
      </c>
      <c r="K84">
        <f ca="1" t="shared" si="20"/>
        <v>0</v>
      </c>
      <c r="M84">
        <v>77</v>
      </c>
      <c r="N84">
        <f ca="1" t="shared" si="16"/>
        <v>1</v>
      </c>
      <c r="O84">
        <f ca="1" t="shared" si="16"/>
        <v>1</v>
      </c>
      <c r="P84">
        <f ca="1" t="shared" si="16"/>
        <v>1</v>
      </c>
      <c r="Q84">
        <f ca="1" t="shared" si="16"/>
        <v>0</v>
      </c>
      <c r="R84">
        <f ca="1" t="shared" si="16"/>
        <v>0</v>
      </c>
      <c r="S84">
        <f ca="1" t="shared" ref="S84:W134" si="28">G84*G$1+(2-G84)*G$2</f>
        <v>2</v>
      </c>
      <c r="T84">
        <f ca="1" t="shared" si="28"/>
        <v>2</v>
      </c>
      <c r="U84">
        <f ca="1" t="shared" si="28"/>
        <v>1</v>
      </c>
      <c r="V84">
        <f ca="1" t="shared" si="28"/>
        <v>2</v>
      </c>
      <c r="W84">
        <f ca="1" t="shared" si="28"/>
        <v>2</v>
      </c>
      <c r="X84">
        <f ca="1" t="shared" si="21"/>
        <v>12</v>
      </c>
      <c r="Y84">
        <f ca="1" t="shared" si="22"/>
        <v>0.118441829013804</v>
      </c>
      <c r="Z84">
        <f ca="1" t="shared" si="23"/>
        <v>0</v>
      </c>
      <c r="AA84">
        <f ca="1" t="shared" si="24"/>
        <v>0</v>
      </c>
      <c r="AB84">
        <f ca="1" t="shared" si="25"/>
        <v>12</v>
      </c>
      <c r="AD84">
        <f ca="1" t="shared" si="26"/>
        <v>0</v>
      </c>
      <c r="AE84">
        <f ca="1" t="shared" si="26"/>
        <v>0</v>
      </c>
      <c r="AF84">
        <f ca="1" t="shared" si="26"/>
        <v>0</v>
      </c>
      <c r="AG84">
        <f ca="1" t="shared" si="26"/>
        <v>0</v>
      </c>
      <c r="AH84">
        <f ca="1" t="shared" si="26"/>
        <v>0</v>
      </c>
      <c r="AI84">
        <f ca="1" t="shared" si="26"/>
        <v>0</v>
      </c>
      <c r="AJ84">
        <f ca="1" t="shared" si="26"/>
        <v>0</v>
      </c>
      <c r="AK84">
        <f ca="1" t="shared" si="27"/>
        <v>0</v>
      </c>
      <c r="AL84">
        <f ca="1" t="shared" si="27"/>
        <v>0</v>
      </c>
      <c r="AM84">
        <f ca="1" t="shared" si="27"/>
        <v>0</v>
      </c>
    </row>
    <row r="85" spans="1:39">
      <c r="A85">
        <v>78</v>
      </c>
      <c r="B85">
        <f ca="1" t="shared" si="20"/>
        <v>0</v>
      </c>
      <c r="C85">
        <f ca="1" t="shared" si="20"/>
        <v>1</v>
      </c>
      <c r="D85">
        <f ca="1" t="shared" si="20"/>
        <v>2</v>
      </c>
      <c r="E85">
        <f ca="1" t="shared" si="20"/>
        <v>0</v>
      </c>
      <c r="F85">
        <f ca="1" t="shared" si="20"/>
        <v>1</v>
      </c>
      <c r="G85">
        <f ca="1" t="shared" si="20"/>
        <v>2</v>
      </c>
      <c r="H85">
        <f ca="1" t="shared" si="20"/>
        <v>1</v>
      </c>
      <c r="I85">
        <f ca="1" t="shared" si="20"/>
        <v>0</v>
      </c>
      <c r="J85">
        <f ca="1" t="shared" si="20"/>
        <v>0</v>
      </c>
      <c r="K85">
        <f ca="1" t="shared" si="20"/>
        <v>1</v>
      </c>
      <c r="M85">
        <v>78</v>
      </c>
      <c r="N85">
        <f ca="1" t="shared" ref="N85:R135" si="29">B85*B$1+(2-B85)*B$2</f>
        <v>2</v>
      </c>
      <c r="O85">
        <f ca="1" t="shared" si="29"/>
        <v>1</v>
      </c>
      <c r="P85">
        <f ca="1" t="shared" si="29"/>
        <v>0</v>
      </c>
      <c r="Q85">
        <f ca="1" t="shared" si="29"/>
        <v>2</v>
      </c>
      <c r="R85">
        <f ca="1" t="shared" si="29"/>
        <v>1</v>
      </c>
      <c r="S85">
        <f ca="1" t="shared" si="28"/>
        <v>0</v>
      </c>
      <c r="T85">
        <f ca="1" t="shared" si="28"/>
        <v>1</v>
      </c>
      <c r="U85">
        <f ca="1" t="shared" si="28"/>
        <v>2</v>
      </c>
      <c r="V85">
        <f ca="1" t="shared" si="28"/>
        <v>2</v>
      </c>
      <c r="W85">
        <f ca="1" t="shared" si="28"/>
        <v>1</v>
      </c>
      <c r="X85">
        <f ca="1" t="shared" si="21"/>
        <v>12</v>
      </c>
      <c r="Y85">
        <f ca="1" t="shared" si="22"/>
        <v>0.118441829013804</v>
      </c>
      <c r="Z85">
        <f ca="1" t="shared" si="23"/>
        <v>0</v>
      </c>
      <c r="AA85">
        <f ca="1" t="shared" si="24"/>
        <v>0</v>
      </c>
      <c r="AB85">
        <f ca="1" t="shared" si="25"/>
        <v>12</v>
      </c>
      <c r="AD85">
        <f ca="1" t="shared" si="26"/>
        <v>0</v>
      </c>
      <c r="AE85">
        <f ca="1" t="shared" si="26"/>
        <v>0</v>
      </c>
      <c r="AF85">
        <f ca="1" t="shared" si="26"/>
        <v>0</v>
      </c>
      <c r="AG85">
        <f ca="1" t="shared" si="26"/>
        <v>0</v>
      </c>
      <c r="AH85">
        <f ca="1" t="shared" si="26"/>
        <v>0</v>
      </c>
      <c r="AI85">
        <f ca="1" t="shared" si="26"/>
        <v>0</v>
      </c>
      <c r="AJ85">
        <f ca="1" t="shared" si="26"/>
        <v>0</v>
      </c>
      <c r="AK85">
        <f ca="1" t="shared" si="27"/>
        <v>0</v>
      </c>
      <c r="AL85">
        <f ca="1" t="shared" si="27"/>
        <v>0</v>
      </c>
      <c r="AM85">
        <f ca="1" t="shared" si="27"/>
        <v>0</v>
      </c>
    </row>
    <row r="86" spans="1:39">
      <c r="A86">
        <v>79</v>
      </c>
      <c r="B86">
        <f ca="1" t="shared" si="20"/>
        <v>2</v>
      </c>
      <c r="C86">
        <f ca="1" t="shared" si="20"/>
        <v>1</v>
      </c>
      <c r="D86">
        <f ca="1" t="shared" si="20"/>
        <v>1</v>
      </c>
      <c r="E86">
        <f ca="1" t="shared" si="20"/>
        <v>0</v>
      </c>
      <c r="F86">
        <f ca="1" t="shared" si="20"/>
        <v>1</v>
      </c>
      <c r="G86">
        <f ca="1" t="shared" si="20"/>
        <v>2</v>
      </c>
      <c r="H86">
        <f ca="1" t="shared" si="20"/>
        <v>0</v>
      </c>
      <c r="I86">
        <f ca="1" t="shared" si="20"/>
        <v>0</v>
      </c>
      <c r="J86">
        <f ca="1" t="shared" si="20"/>
        <v>1</v>
      </c>
      <c r="K86">
        <f ca="1" t="shared" si="20"/>
        <v>1</v>
      </c>
      <c r="M86">
        <v>79</v>
      </c>
      <c r="N86">
        <f ca="1" t="shared" si="29"/>
        <v>0</v>
      </c>
      <c r="O86">
        <f ca="1" t="shared" si="29"/>
        <v>1</v>
      </c>
      <c r="P86">
        <f ca="1" t="shared" si="29"/>
        <v>1</v>
      </c>
      <c r="Q86">
        <f ca="1" t="shared" si="29"/>
        <v>2</v>
      </c>
      <c r="R86">
        <f ca="1" t="shared" si="29"/>
        <v>1</v>
      </c>
      <c r="S86">
        <f ca="1" t="shared" si="28"/>
        <v>0</v>
      </c>
      <c r="T86">
        <f ca="1" t="shared" si="28"/>
        <v>2</v>
      </c>
      <c r="U86">
        <f ca="1" t="shared" si="28"/>
        <v>2</v>
      </c>
      <c r="V86">
        <f ca="1" t="shared" si="28"/>
        <v>1</v>
      </c>
      <c r="W86">
        <f ca="1" t="shared" si="28"/>
        <v>1</v>
      </c>
      <c r="X86">
        <f ca="1" t="shared" si="21"/>
        <v>11</v>
      </c>
      <c r="Y86">
        <f ca="1" t="shared" si="22"/>
        <v>0.0672055127397498</v>
      </c>
      <c r="Z86">
        <f ca="1" t="shared" si="23"/>
        <v>0</v>
      </c>
      <c r="AA86">
        <f ca="1" t="shared" si="24"/>
        <v>0</v>
      </c>
      <c r="AB86">
        <f ca="1" t="shared" si="25"/>
        <v>11</v>
      </c>
      <c r="AD86">
        <f ca="1" t="shared" si="26"/>
        <v>0</v>
      </c>
      <c r="AE86">
        <f ca="1" t="shared" si="26"/>
        <v>0</v>
      </c>
      <c r="AF86">
        <f ca="1" t="shared" si="26"/>
        <v>0</v>
      </c>
      <c r="AG86">
        <f ca="1" t="shared" si="26"/>
        <v>0</v>
      </c>
      <c r="AH86">
        <f ca="1" t="shared" si="26"/>
        <v>0</v>
      </c>
      <c r="AI86">
        <f ca="1" t="shared" si="26"/>
        <v>0</v>
      </c>
      <c r="AJ86">
        <f ca="1" t="shared" si="26"/>
        <v>0</v>
      </c>
      <c r="AK86">
        <f ca="1" t="shared" si="27"/>
        <v>0</v>
      </c>
      <c r="AL86">
        <f ca="1" t="shared" si="27"/>
        <v>0</v>
      </c>
      <c r="AM86">
        <f ca="1" t="shared" si="27"/>
        <v>0</v>
      </c>
    </row>
    <row r="87" spans="1:39">
      <c r="A87">
        <v>80</v>
      </c>
      <c r="B87">
        <f ca="1" t="shared" si="20"/>
        <v>1</v>
      </c>
      <c r="C87">
        <f ca="1" t="shared" si="20"/>
        <v>1</v>
      </c>
      <c r="D87">
        <f ca="1" t="shared" si="20"/>
        <v>1</v>
      </c>
      <c r="E87">
        <f ca="1" t="shared" si="20"/>
        <v>1</v>
      </c>
      <c r="F87">
        <f ca="1" t="shared" si="20"/>
        <v>1</v>
      </c>
      <c r="G87">
        <f ca="1" t="shared" si="20"/>
        <v>1</v>
      </c>
      <c r="H87">
        <f ca="1" t="shared" si="20"/>
        <v>0</v>
      </c>
      <c r="I87">
        <f ca="1" t="shared" si="20"/>
        <v>0</v>
      </c>
      <c r="J87">
        <f ca="1" t="shared" si="20"/>
        <v>2</v>
      </c>
      <c r="K87">
        <f ca="1" t="shared" si="20"/>
        <v>1</v>
      </c>
      <c r="M87">
        <v>80</v>
      </c>
      <c r="N87">
        <f ca="1" t="shared" si="29"/>
        <v>1</v>
      </c>
      <c r="O87">
        <f ca="1" t="shared" si="29"/>
        <v>1</v>
      </c>
      <c r="P87">
        <f ca="1" t="shared" si="29"/>
        <v>1</v>
      </c>
      <c r="Q87">
        <f ca="1" t="shared" si="29"/>
        <v>1</v>
      </c>
      <c r="R87">
        <f ca="1" t="shared" si="29"/>
        <v>1</v>
      </c>
      <c r="S87">
        <f ca="1" t="shared" si="28"/>
        <v>1</v>
      </c>
      <c r="T87">
        <f ca="1" t="shared" si="28"/>
        <v>2</v>
      </c>
      <c r="U87">
        <f ca="1" t="shared" si="28"/>
        <v>2</v>
      </c>
      <c r="V87">
        <f ca="1" t="shared" si="28"/>
        <v>0</v>
      </c>
      <c r="W87">
        <f ca="1" t="shared" si="28"/>
        <v>1</v>
      </c>
      <c r="X87">
        <f ca="1" t="shared" si="21"/>
        <v>11</v>
      </c>
      <c r="Y87">
        <f ca="1" t="shared" si="22"/>
        <v>0.0672055127397498</v>
      </c>
      <c r="Z87">
        <f ca="1" t="shared" si="23"/>
        <v>0</v>
      </c>
      <c r="AA87">
        <f ca="1" t="shared" si="24"/>
        <v>0</v>
      </c>
      <c r="AB87">
        <f ca="1" t="shared" si="25"/>
        <v>11</v>
      </c>
      <c r="AD87">
        <f ca="1" t="shared" si="26"/>
        <v>0</v>
      </c>
      <c r="AE87">
        <f ca="1" t="shared" si="26"/>
        <v>0</v>
      </c>
      <c r="AF87">
        <f ca="1" t="shared" si="26"/>
        <v>0</v>
      </c>
      <c r="AG87">
        <f ca="1" t="shared" si="26"/>
        <v>0</v>
      </c>
      <c r="AH87">
        <f ca="1" t="shared" si="26"/>
        <v>0</v>
      </c>
      <c r="AI87">
        <f ca="1" t="shared" si="26"/>
        <v>0</v>
      </c>
      <c r="AJ87">
        <f ca="1" t="shared" si="26"/>
        <v>0</v>
      </c>
      <c r="AK87">
        <f ca="1" t="shared" si="27"/>
        <v>0</v>
      </c>
      <c r="AL87">
        <f ca="1" t="shared" si="27"/>
        <v>0</v>
      </c>
      <c r="AM87">
        <f ca="1" t="shared" si="27"/>
        <v>0</v>
      </c>
    </row>
    <row r="88" spans="1:39">
      <c r="A88">
        <v>81</v>
      </c>
      <c r="B88">
        <f ca="1" t="shared" ref="B88:K103" si="30">IF(RAND()&gt;B$3,0,1)+IF(RAND()&gt;B$3,0,1)</f>
        <v>1</v>
      </c>
      <c r="C88">
        <f ca="1" t="shared" si="30"/>
        <v>1</v>
      </c>
      <c r="D88">
        <f ca="1" t="shared" si="30"/>
        <v>2</v>
      </c>
      <c r="E88">
        <f ca="1" t="shared" si="30"/>
        <v>2</v>
      </c>
      <c r="F88">
        <f ca="1" t="shared" si="30"/>
        <v>1</v>
      </c>
      <c r="G88">
        <f ca="1" t="shared" si="30"/>
        <v>2</v>
      </c>
      <c r="H88">
        <f ca="1" t="shared" si="30"/>
        <v>1</v>
      </c>
      <c r="I88">
        <f ca="1" t="shared" si="30"/>
        <v>0</v>
      </c>
      <c r="J88">
        <f ca="1" t="shared" si="30"/>
        <v>2</v>
      </c>
      <c r="K88">
        <f ca="1" t="shared" si="30"/>
        <v>2</v>
      </c>
      <c r="M88">
        <v>81</v>
      </c>
      <c r="N88">
        <f ca="1" t="shared" si="29"/>
        <v>1</v>
      </c>
      <c r="O88">
        <f ca="1" t="shared" si="29"/>
        <v>1</v>
      </c>
      <c r="P88">
        <f ca="1" t="shared" si="29"/>
        <v>0</v>
      </c>
      <c r="Q88">
        <f ca="1" t="shared" si="29"/>
        <v>0</v>
      </c>
      <c r="R88">
        <f ca="1" t="shared" si="29"/>
        <v>1</v>
      </c>
      <c r="S88">
        <f ca="1" t="shared" si="28"/>
        <v>0</v>
      </c>
      <c r="T88">
        <f ca="1" t="shared" si="28"/>
        <v>1</v>
      </c>
      <c r="U88">
        <f ca="1" t="shared" si="28"/>
        <v>2</v>
      </c>
      <c r="V88">
        <f ca="1" t="shared" si="28"/>
        <v>0</v>
      </c>
      <c r="W88">
        <f ca="1" t="shared" si="28"/>
        <v>0</v>
      </c>
      <c r="X88">
        <f ca="1" t="shared" si="21"/>
        <v>6</v>
      </c>
      <c r="Y88">
        <f ca="1" t="shared" si="22"/>
        <v>0.00145415059354358</v>
      </c>
      <c r="Z88">
        <f ca="1" t="shared" si="23"/>
        <v>0</v>
      </c>
      <c r="AA88">
        <f ca="1" t="shared" si="24"/>
        <v>0</v>
      </c>
      <c r="AB88">
        <f ca="1" t="shared" si="25"/>
        <v>6</v>
      </c>
      <c r="AD88">
        <f ca="1" t="shared" si="26"/>
        <v>0</v>
      </c>
      <c r="AE88">
        <f ca="1" t="shared" si="26"/>
        <v>0</v>
      </c>
      <c r="AF88">
        <f ca="1" t="shared" si="26"/>
        <v>0</v>
      </c>
      <c r="AG88">
        <f ca="1" t="shared" si="26"/>
        <v>0</v>
      </c>
      <c r="AH88">
        <f ca="1" t="shared" si="26"/>
        <v>0</v>
      </c>
      <c r="AI88">
        <f ca="1" t="shared" si="26"/>
        <v>0</v>
      </c>
      <c r="AJ88">
        <f ca="1" t="shared" si="26"/>
        <v>0</v>
      </c>
      <c r="AK88">
        <f ca="1" t="shared" si="27"/>
        <v>0</v>
      </c>
      <c r="AL88">
        <f ca="1" t="shared" si="27"/>
        <v>0</v>
      </c>
      <c r="AM88">
        <f ca="1" t="shared" si="27"/>
        <v>0</v>
      </c>
    </row>
    <row r="89" spans="1:39">
      <c r="A89">
        <v>82</v>
      </c>
      <c r="B89">
        <f ca="1" t="shared" si="30"/>
        <v>2</v>
      </c>
      <c r="C89">
        <f ca="1" t="shared" si="30"/>
        <v>2</v>
      </c>
      <c r="D89">
        <f ca="1" t="shared" si="30"/>
        <v>2</v>
      </c>
      <c r="E89">
        <f ca="1" t="shared" si="30"/>
        <v>1</v>
      </c>
      <c r="F89">
        <f ca="1" t="shared" si="30"/>
        <v>2</v>
      </c>
      <c r="G89">
        <f ca="1" t="shared" si="30"/>
        <v>0</v>
      </c>
      <c r="H89">
        <f ca="1" t="shared" si="30"/>
        <v>2</v>
      </c>
      <c r="I89">
        <f ca="1" t="shared" si="30"/>
        <v>2</v>
      </c>
      <c r="J89">
        <f ca="1" t="shared" si="30"/>
        <v>2</v>
      </c>
      <c r="K89">
        <f ca="1" t="shared" si="30"/>
        <v>2</v>
      </c>
      <c r="M89">
        <v>82</v>
      </c>
      <c r="N89">
        <f ca="1" t="shared" si="29"/>
        <v>0</v>
      </c>
      <c r="O89">
        <f ca="1" t="shared" si="29"/>
        <v>0</v>
      </c>
      <c r="P89">
        <f ca="1" t="shared" si="29"/>
        <v>0</v>
      </c>
      <c r="Q89">
        <f ca="1" t="shared" si="29"/>
        <v>1</v>
      </c>
      <c r="R89">
        <f ca="1" t="shared" si="29"/>
        <v>0</v>
      </c>
      <c r="S89">
        <f ca="1" t="shared" si="28"/>
        <v>2</v>
      </c>
      <c r="T89">
        <f ca="1" t="shared" si="28"/>
        <v>0</v>
      </c>
      <c r="U89">
        <f ca="1" t="shared" si="28"/>
        <v>0</v>
      </c>
      <c r="V89">
        <f ca="1" t="shared" si="28"/>
        <v>0</v>
      </c>
      <c r="W89">
        <f ca="1" t="shared" si="28"/>
        <v>0</v>
      </c>
      <c r="X89">
        <f ca="1" t="shared" si="21"/>
        <v>3</v>
      </c>
      <c r="Y89">
        <f ca="1" t="shared" si="22"/>
        <v>6.5508324399257e-5</v>
      </c>
      <c r="Z89">
        <f ca="1" t="shared" si="23"/>
        <v>0</v>
      </c>
      <c r="AA89">
        <f ca="1" t="shared" si="24"/>
        <v>0</v>
      </c>
      <c r="AB89">
        <f ca="1" t="shared" si="25"/>
        <v>3</v>
      </c>
      <c r="AD89">
        <f ca="1" t="shared" si="26"/>
        <v>0</v>
      </c>
      <c r="AE89">
        <f ca="1" t="shared" si="26"/>
        <v>0</v>
      </c>
      <c r="AF89">
        <f ca="1" t="shared" si="26"/>
        <v>0</v>
      </c>
      <c r="AG89">
        <f ca="1" t="shared" si="26"/>
        <v>0</v>
      </c>
      <c r="AH89">
        <f ca="1" t="shared" si="26"/>
        <v>0</v>
      </c>
      <c r="AI89">
        <f ca="1" t="shared" si="26"/>
        <v>0</v>
      </c>
      <c r="AJ89">
        <f ca="1" t="shared" si="26"/>
        <v>0</v>
      </c>
      <c r="AK89">
        <f ca="1" t="shared" si="27"/>
        <v>0</v>
      </c>
      <c r="AL89">
        <f ca="1" t="shared" si="27"/>
        <v>0</v>
      </c>
      <c r="AM89">
        <f ca="1" t="shared" si="27"/>
        <v>0</v>
      </c>
    </row>
    <row r="90" spans="1:39">
      <c r="A90">
        <v>83</v>
      </c>
      <c r="B90">
        <f ca="1" t="shared" si="30"/>
        <v>2</v>
      </c>
      <c r="C90">
        <f ca="1" t="shared" si="30"/>
        <v>1</v>
      </c>
      <c r="D90">
        <f ca="1" t="shared" si="30"/>
        <v>2</v>
      </c>
      <c r="E90">
        <f ca="1" t="shared" si="30"/>
        <v>0</v>
      </c>
      <c r="F90">
        <f ca="1" t="shared" si="30"/>
        <v>2</v>
      </c>
      <c r="G90">
        <f ca="1" t="shared" si="30"/>
        <v>2</v>
      </c>
      <c r="H90">
        <f ca="1" t="shared" si="30"/>
        <v>1</v>
      </c>
      <c r="I90">
        <f ca="1" t="shared" si="30"/>
        <v>0</v>
      </c>
      <c r="J90">
        <f ca="1" t="shared" si="30"/>
        <v>1</v>
      </c>
      <c r="K90">
        <f ca="1" t="shared" si="30"/>
        <v>2</v>
      </c>
      <c r="M90">
        <v>83</v>
      </c>
      <c r="N90">
        <f ca="1" t="shared" si="29"/>
        <v>0</v>
      </c>
      <c r="O90">
        <f ca="1" t="shared" si="29"/>
        <v>1</v>
      </c>
      <c r="P90">
        <f ca="1" t="shared" si="29"/>
        <v>0</v>
      </c>
      <c r="Q90">
        <f ca="1" t="shared" si="29"/>
        <v>2</v>
      </c>
      <c r="R90">
        <f ca="1" t="shared" si="29"/>
        <v>0</v>
      </c>
      <c r="S90">
        <f ca="1" t="shared" si="28"/>
        <v>0</v>
      </c>
      <c r="T90">
        <f ca="1" t="shared" si="28"/>
        <v>1</v>
      </c>
      <c r="U90">
        <f ca="1" t="shared" si="28"/>
        <v>2</v>
      </c>
      <c r="V90">
        <f ca="1" t="shared" si="28"/>
        <v>1</v>
      </c>
      <c r="W90">
        <f ca="1" t="shared" si="28"/>
        <v>0</v>
      </c>
      <c r="X90">
        <f ca="1" t="shared" si="21"/>
        <v>7</v>
      </c>
      <c r="Y90">
        <f ca="1" t="shared" si="22"/>
        <v>0.00357663332397052</v>
      </c>
      <c r="Z90">
        <f ca="1" t="shared" si="23"/>
        <v>0</v>
      </c>
      <c r="AA90">
        <f ca="1" t="shared" si="24"/>
        <v>0</v>
      </c>
      <c r="AB90">
        <f ca="1" t="shared" si="25"/>
        <v>7</v>
      </c>
      <c r="AD90">
        <f ca="1" t="shared" si="26"/>
        <v>0</v>
      </c>
      <c r="AE90">
        <f ca="1" t="shared" si="26"/>
        <v>0</v>
      </c>
      <c r="AF90">
        <f ca="1" t="shared" si="26"/>
        <v>0</v>
      </c>
      <c r="AG90">
        <f ca="1" t="shared" si="26"/>
        <v>0</v>
      </c>
      <c r="AH90">
        <f ca="1" t="shared" si="26"/>
        <v>0</v>
      </c>
      <c r="AI90">
        <f ca="1" t="shared" si="26"/>
        <v>0</v>
      </c>
      <c r="AJ90">
        <f ca="1" t="shared" si="26"/>
        <v>0</v>
      </c>
      <c r="AK90">
        <f ca="1" t="shared" si="27"/>
        <v>0</v>
      </c>
      <c r="AL90">
        <f ca="1" t="shared" si="27"/>
        <v>0</v>
      </c>
      <c r="AM90">
        <f ca="1" t="shared" si="27"/>
        <v>0</v>
      </c>
    </row>
    <row r="91" spans="1:39">
      <c r="A91">
        <v>84</v>
      </c>
      <c r="B91">
        <f ca="1" t="shared" si="30"/>
        <v>0</v>
      </c>
      <c r="C91">
        <f ca="1" t="shared" si="30"/>
        <v>2</v>
      </c>
      <c r="D91">
        <f ca="1" t="shared" si="30"/>
        <v>1</v>
      </c>
      <c r="E91">
        <f ca="1" t="shared" si="30"/>
        <v>2</v>
      </c>
      <c r="F91">
        <f ca="1" t="shared" si="30"/>
        <v>1</v>
      </c>
      <c r="G91">
        <f ca="1" t="shared" si="30"/>
        <v>0</v>
      </c>
      <c r="H91">
        <f ca="1" t="shared" si="30"/>
        <v>1</v>
      </c>
      <c r="I91">
        <f ca="1" t="shared" si="30"/>
        <v>1</v>
      </c>
      <c r="J91">
        <f ca="1" t="shared" si="30"/>
        <v>0</v>
      </c>
      <c r="K91">
        <f ca="1" t="shared" si="30"/>
        <v>2</v>
      </c>
      <c r="M91">
        <v>84</v>
      </c>
      <c r="N91">
        <f ca="1" t="shared" si="29"/>
        <v>2</v>
      </c>
      <c r="O91">
        <f ca="1" t="shared" si="29"/>
        <v>0</v>
      </c>
      <c r="P91">
        <f ca="1" t="shared" si="29"/>
        <v>1</v>
      </c>
      <c r="Q91">
        <f ca="1" t="shared" si="29"/>
        <v>0</v>
      </c>
      <c r="R91">
        <f ca="1" t="shared" si="29"/>
        <v>1</v>
      </c>
      <c r="S91">
        <f ca="1" t="shared" si="28"/>
        <v>2</v>
      </c>
      <c r="T91">
        <f ca="1" t="shared" si="28"/>
        <v>1</v>
      </c>
      <c r="U91">
        <f ca="1" t="shared" si="28"/>
        <v>1</v>
      </c>
      <c r="V91">
        <f ca="1" t="shared" si="28"/>
        <v>2</v>
      </c>
      <c r="W91">
        <f ca="1" t="shared" si="28"/>
        <v>0</v>
      </c>
      <c r="X91">
        <f ca="1" t="shared" si="21"/>
        <v>10</v>
      </c>
      <c r="Y91">
        <f ca="1" t="shared" si="22"/>
        <v>0.0356739933472524</v>
      </c>
      <c r="Z91">
        <f ca="1" t="shared" si="23"/>
        <v>0</v>
      </c>
      <c r="AA91">
        <f ca="1" t="shared" si="24"/>
        <v>0</v>
      </c>
      <c r="AB91">
        <f ca="1" t="shared" si="25"/>
        <v>10</v>
      </c>
      <c r="AD91">
        <f ca="1" t="shared" si="26"/>
        <v>0</v>
      </c>
      <c r="AE91">
        <f ca="1" t="shared" si="26"/>
        <v>0</v>
      </c>
      <c r="AF91">
        <f ca="1" t="shared" si="26"/>
        <v>0</v>
      </c>
      <c r="AG91">
        <f ca="1" t="shared" si="26"/>
        <v>0</v>
      </c>
      <c r="AH91">
        <f ca="1" t="shared" si="26"/>
        <v>0</v>
      </c>
      <c r="AI91">
        <f ca="1" t="shared" si="26"/>
        <v>0</v>
      </c>
      <c r="AJ91">
        <f ca="1" t="shared" si="26"/>
        <v>0</v>
      </c>
      <c r="AK91">
        <f ca="1" t="shared" si="27"/>
        <v>0</v>
      </c>
      <c r="AL91">
        <f ca="1" t="shared" si="27"/>
        <v>0</v>
      </c>
      <c r="AM91">
        <f ca="1" t="shared" si="27"/>
        <v>0</v>
      </c>
    </row>
    <row r="92" spans="1:39">
      <c r="A92">
        <v>85</v>
      </c>
      <c r="B92">
        <f ca="1" t="shared" si="30"/>
        <v>0</v>
      </c>
      <c r="C92">
        <f ca="1" t="shared" si="30"/>
        <v>1</v>
      </c>
      <c r="D92">
        <f ca="1" t="shared" si="30"/>
        <v>0</v>
      </c>
      <c r="E92">
        <f ca="1" t="shared" si="30"/>
        <v>1</v>
      </c>
      <c r="F92">
        <f ca="1" t="shared" si="30"/>
        <v>1</v>
      </c>
      <c r="G92">
        <f ca="1" t="shared" si="30"/>
        <v>2</v>
      </c>
      <c r="H92">
        <f ca="1" t="shared" si="30"/>
        <v>1</v>
      </c>
      <c r="I92">
        <f ca="1" t="shared" si="30"/>
        <v>1</v>
      </c>
      <c r="J92">
        <f ca="1" t="shared" si="30"/>
        <v>1</v>
      </c>
      <c r="K92">
        <f ca="1" t="shared" si="30"/>
        <v>1</v>
      </c>
      <c r="M92">
        <v>85</v>
      </c>
      <c r="N92">
        <f ca="1" t="shared" si="29"/>
        <v>2</v>
      </c>
      <c r="O92">
        <f ca="1" t="shared" si="29"/>
        <v>1</v>
      </c>
      <c r="P92">
        <f ca="1" t="shared" si="29"/>
        <v>2</v>
      </c>
      <c r="Q92">
        <f ca="1" t="shared" si="29"/>
        <v>1</v>
      </c>
      <c r="R92">
        <f ca="1" t="shared" si="29"/>
        <v>1</v>
      </c>
      <c r="S92">
        <f ca="1" t="shared" si="28"/>
        <v>0</v>
      </c>
      <c r="T92">
        <f ca="1" t="shared" si="28"/>
        <v>1</v>
      </c>
      <c r="U92">
        <f ca="1" t="shared" si="28"/>
        <v>1</v>
      </c>
      <c r="V92">
        <f ca="1" t="shared" si="28"/>
        <v>1</v>
      </c>
      <c r="W92">
        <f ca="1" t="shared" si="28"/>
        <v>1</v>
      </c>
      <c r="X92">
        <f ca="1" t="shared" si="21"/>
        <v>11</v>
      </c>
      <c r="Y92">
        <f ca="1" t="shared" si="22"/>
        <v>0.0672055127397498</v>
      </c>
      <c r="Z92">
        <f ca="1" t="shared" si="23"/>
        <v>0</v>
      </c>
      <c r="AA92">
        <f ca="1" t="shared" si="24"/>
        <v>0</v>
      </c>
      <c r="AB92">
        <f ca="1" t="shared" si="25"/>
        <v>11</v>
      </c>
      <c r="AD92">
        <f ca="1" t="shared" si="26"/>
        <v>0</v>
      </c>
      <c r="AE92">
        <f ca="1" t="shared" si="26"/>
        <v>0</v>
      </c>
      <c r="AF92">
        <f ca="1" t="shared" si="26"/>
        <v>0</v>
      </c>
      <c r="AG92">
        <f ca="1" t="shared" si="26"/>
        <v>0</v>
      </c>
      <c r="AH92">
        <f ca="1" t="shared" si="26"/>
        <v>0</v>
      </c>
      <c r="AI92">
        <f ca="1" t="shared" si="26"/>
        <v>0</v>
      </c>
      <c r="AJ92">
        <f ca="1" t="shared" si="26"/>
        <v>0</v>
      </c>
      <c r="AK92">
        <f ca="1" t="shared" si="27"/>
        <v>0</v>
      </c>
      <c r="AL92">
        <f ca="1" t="shared" si="27"/>
        <v>0</v>
      </c>
      <c r="AM92">
        <f ca="1" t="shared" si="27"/>
        <v>0</v>
      </c>
    </row>
    <row r="93" spans="1:39">
      <c r="A93">
        <v>86</v>
      </c>
      <c r="B93">
        <f ca="1" t="shared" si="30"/>
        <v>1</v>
      </c>
      <c r="C93">
        <f ca="1" t="shared" si="30"/>
        <v>1</v>
      </c>
      <c r="D93">
        <f ca="1" t="shared" si="30"/>
        <v>1</v>
      </c>
      <c r="E93">
        <f ca="1" t="shared" si="30"/>
        <v>0</v>
      </c>
      <c r="F93">
        <f ca="1" t="shared" si="30"/>
        <v>1</v>
      </c>
      <c r="G93">
        <f ca="1" t="shared" si="30"/>
        <v>1</v>
      </c>
      <c r="H93">
        <f ca="1" t="shared" si="30"/>
        <v>0</v>
      </c>
      <c r="I93">
        <f ca="1" t="shared" si="30"/>
        <v>1</v>
      </c>
      <c r="J93">
        <f ca="1" t="shared" si="30"/>
        <v>1</v>
      </c>
      <c r="K93">
        <f ca="1" t="shared" si="30"/>
        <v>2</v>
      </c>
      <c r="M93">
        <v>86</v>
      </c>
      <c r="N93">
        <f ca="1" t="shared" si="29"/>
        <v>1</v>
      </c>
      <c r="O93">
        <f ca="1" t="shared" si="29"/>
        <v>1</v>
      </c>
      <c r="P93">
        <f ca="1" t="shared" si="29"/>
        <v>1</v>
      </c>
      <c r="Q93">
        <f ca="1" t="shared" si="29"/>
        <v>2</v>
      </c>
      <c r="R93">
        <f ca="1" t="shared" si="29"/>
        <v>1</v>
      </c>
      <c r="S93">
        <f ca="1" t="shared" si="28"/>
        <v>1</v>
      </c>
      <c r="T93">
        <f ca="1" t="shared" si="28"/>
        <v>2</v>
      </c>
      <c r="U93">
        <f ca="1" t="shared" si="28"/>
        <v>1</v>
      </c>
      <c r="V93">
        <f ca="1" t="shared" si="28"/>
        <v>1</v>
      </c>
      <c r="W93">
        <f ca="1" t="shared" si="28"/>
        <v>0</v>
      </c>
      <c r="X93">
        <f ca="1" t="shared" si="21"/>
        <v>11</v>
      </c>
      <c r="Y93">
        <f ca="1" t="shared" si="22"/>
        <v>0.0672055127397498</v>
      </c>
      <c r="Z93">
        <f ca="1" t="shared" si="23"/>
        <v>0</v>
      </c>
      <c r="AA93">
        <f ca="1" t="shared" si="24"/>
        <v>0</v>
      </c>
      <c r="AB93">
        <f ca="1" t="shared" si="25"/>
        <v>11</v>
      </c>
      <c r="AD93">
        <f ca="1" t="shared" si="26"/>
        <v>0</v>
      </c>
      <c r="AE93">
        <f ca="1" t="shared" si="26"/>
        <v>0</v>
      </c>
      <c r="AF93">
        <f ca="1" t="shared" si="26"/>
        <v>0</v>
      </c>
      <c r="AG93">
        <f ca="1" t="shared" si="26"/>
        <v>0</v>
      </c>
      <c r="AH93">
        <f ca="1" t="shared" si="26"/>
        <v>0</v>
      </c>
      <c r="AI93">
        <f ca="1" t="shared" si="26"/>
        <v>0</v>
      </c>
      <c r="AJ93">
        <f ca="1" t="shared" si="26"/>
        <v>0</v>
      </c>
      <c r="AK93">
        <f ca="1" t="shared" si="27"/>
        <v>0</v>
      </c>
      <c r="AL93">
        <f ca="1" t="shared" si="27"/>
        <v>0</v>
      </c>
      <c r="AM93">
        <f ca="1" t="shared" si="27"/>
        <v>0</v>
      </c>
    </row>
    <row r="94" spans="1:39">
      <c r="A94">
        <v>87</v>
      </c>
      <c r="B94">
        <f ca="1" t="shared" si="30"/>
        <v>1</v>
      </c>
      <c r="C94">
        <f ca="1" t="shared" si="30"/>
        <v>2</v>
      </c>
      <c r="D94">
        <f ca="1" t="shared" si="30"/>
        <v>1</v>
      </c>
      <c r="E94">
        <f ca="1" t="shared" si="30"/>
        <v>2</v>
      </c>
      <c r="F94">
        <f ca="1" t="shared" si="30"/>
        <v>0</v>
      </c>
      <c r="G94">
        <f ca="1" t="shared" si="30"/>
        <v>2</v>
      </c>
      <c r="H94">
        <f ca="1" t="shared" si="30"/>
        <v>0</v>
      </c>
      <c r="I94">
        <f ca="1" t="shared" si="30"/>
        <v>0</v>
      </c>
      <c r="J94">
        <f ca="1" t="shared" si="30"/>
        <v>1</v>
      </c>
      <c r="K94">
        <f ca="1" t="shared" si="30"/>
        <v>1</v>
      </c>
      <c r="M94">
        <v>87</v>
      </c>
      <c r="N94">
        <f ca="1" t="shared" si="29"/>
        <v>1</v>
      </c>
      <c r="O94">
        <f ca="1" t="shared" si="29"/>
        <v>0</v>
      </c>
      <c r="P94">
        <f ca="1" t="shared" si="29"/>
        <v>1</v>
      </c>
      <c r="Q94">
        <f ca="1" t="shared" si="29"/>
        <v>0</v>
      </c>
      <c r="R94">
        <f ca="1" t="shared" si="29"/>
        <v>2</v>
      </c>
      <c r="S94">
        <f ca="1" t="shared" si="28"/>
        <v>0</v>
      </c>
      <c r="T94">
        <f ca="1" t="shared" si="28"/>
        <v>2</v>
      </c>
      <c r="U94">
        <f ca="1" t="shared" si="28"/>
        <v>2</v>
      </c>
      <c r="V94">
        <f ca="1" t="shared" si="28"/>
        <v>1</v>
      </c>
      <c r="W94">
        <f ca="1" t="shared" si="28"/>
        <v>1</v>
      </c>
      <c r="X94">
        <f ca="1" t="shared" si="21"/>
        <v>10</v>
      </c>
      <c r="Y94">
        <f ca="1" t="shared" si="22"/>
        <v>0.0356739933472524</v>
      </c>
      <c r="Z94">
        <f ca="1" t="shared" si="23"/>
        <v>0</v>
      </c>
      <c r="AA94">
        <f ca="1" t="shared" si="24"/>
        <v>0</v>
      </c>
      <c r="AB94">
        <f ca="1" t="shared" si="25"/>
        <v>10</v>
      </c>
      <c r="AD94">
        <f ca="1" t="shared" si="26"/>
        <v>0</v>
      </c>
      <c r="AE94">
        <f ca="1" t="shared" si="26"/>
        <v>0</v>
      </c>
      <c r="AF94">
        <f ca="1" t="shared" si="26"/>
        <v>0</v>
      </c>
      <c r="AG94">
        <f ca="1" t="shared" si="26"/>
        <v>0</v>
      </c>
      <c r="AH94">
        <f ca="1" t="shared" si="26"/>
        <v>0</v>
      </c>
      <c r="AI94">
        <f ca="1" t="shared" si="26"/>
        <v>0</v>
      </c>
      <c r="AJ94">
        <f ca="1" t="shared" si="26"/>
        <v>0</v>
      </c>
      <c r="AK94">
        <f ca="1" t="shared" si="27"/>
        <v>0</v>
      </c>
      <c r="AL94">
        <f ca="1" t="shared" si="27"/>
        <v>0</v>
      </c>
      <c r="AM94">
        <f ca="1" t="shared" si="27"/>
        <v>0</v>
      </c>
    </row>
    <row r="95" spans="1:39">
      <c r="A95">
        <v>88</v>
      </c>
      <c r="B95">
        <f ca="1" t="shared" si="30"/>
        <v>0</v>
      </c>
      <c r="C95">
        <f ca="1" t="shared" si="30"/>
        <v>0</v>
      </c>
      <c r="D95">
        <f ca="1" t="shared" si="30"/>
        <v>0</v>
      </c>
      <c r="E95">
        <f ca="1" t="shared" si="30"/>
        <v>1</v>
      </c>
      <c r="F95">
        <f ca="1" t="shared" si="30"/>
        <v>2</v>
      </c>
      <c r="G95">
        <f ca="1" t="shared" si="30"/>
        <v>2</v>
      </c>
      <c r="H95">
        <f ca="1" t="shared" si="30"/>
        <v>0</v>
      </c>
      <c r="I95">
        <f ca="1" t="shared" si="30"/>
        <v>0</v>
      </c>
      <c r="J95">
        <f ca="1" t="shared" si="30"/>
        <v>2</v>
      </c>
      <c r="K95">
        <f ca="1" t="shared" si="30"/>
        <v>2</v>
      </c>
      <c r="M95">
        <v>88</v>
      </c>
      <c r="N95">
        <f ca="1" t="shared" si="29"/>
        <v>2</v>
      </c>
      <c r="O95">
        <f ca="1" t="shared" si="29"/>
        <v>2</v>
      </c>
      <c r="P95">
        <f ca="1" t="shared" si="29"/>
        <v>2</v>
      </c>
      <c r="Q95">
        <f ca="1" t="shared" si="29"/>
        <v>1</v>
      </c>
      <c r="R95">
        <f ca="1" t="shared" si="29"/>
        <v>0</v>
      </c>
      <c r="S95">
        <f ca="1" t="shared" si="28"/>
        <v>0</v>
      </c>
      <c r="T95">
        <f ca="1" t="shared" si="28"/>
        <v>2</v>
      </c>
      <c r="U95">
        <f ca="1" t="shared" si="28"/>
        <v>2</v>
      </c>
      <c r="V95">
        <f ca="1" t="shared" si="28"/>
        <v>0</v>
      </c>
      <c r="W95">
        <f ca="1" t="shared" si="28"/>
        <v>0</v>
      </c>
      <c r="X95">
        <f ca="1" t="shared" si="21"/>
        <v>11</v>
      </c>
      <c r="Y95">
        <f ca="1" t="shared" si="22"/>
        <v>0.0672055127397498</v>
      </c>
      <c r="Z95">
        <f ca="1" t="shared" si="23"/>
        <v>0</v>
      </c>
      <c r="AA95">
        <f ca="1" t="shared" si="24"/>
        <v>0</v>
      </c>
      <c r="AB95">
        <f ca="1" t="shared" si="25"/>
        <v>11</v>
      </c>
      <c r="AD95">
        <f ca="1" t="shared" si="26"/>
        <v>0</v>
      </c>
      <c r="AE95">
        <f ca="1" t="shared" si="26"/>
        <v>0</v>
      </c>
      <c r="AF95">
        <f ca="1" t="shared" si="26"/>
        <v>0</v>
      </c>
      <c r="AG95">
        <f ca="1" t="shared" si="26"/>
        <v>0</v>
      </c>
      <c r="AH95">
        <f ca="1" t="shared" si="26"/>
        <v>0</v>
      </c>
      <c r="AI95">
        <f ca="1" t="shared" si="26"/>
        <v>0</v>
      </c>
      <c r="AJ95">
        <f ca="1" t="shared" si="26"/>
        <v>0</v>
      </c>
      <c r="AK95">
        <f ca="1" t="shared" si="27"/>
        <v>0</v>
      </c>
      <c r="AL95">
        <f ca="1" t="shared" si="27"/>
        <v>0</v>
      </c>
      <c r="AM95">
        <f ca="1" t="shared" si="27"/>
        <v>0</v>
      </c>
    </row>
    <row r="96" spans="1:39">
      <c r="A96">
        <v>89</v>
      </c>
      <c r="B96">
        <f ca="1" t="shared" si="30"/>
        <v>2</v>
      </c>
      <c r="C96">
        <f ca="1" t="shared" si="30"/>
        <v>2</v>
      </c>
      <c r="D96">
        <f ca="1" t="shared" si="30"/>
        <v>0</v>
      </c>
      <c r="E96">
        <f ca="1" t="shared" si="30"/>
        <v>2</v>
      </c>
      <c r="F96">
        <f ca="1" t="shared" si="30"/>
        <v>1</v>
      </c>
      <c r="G96">
        <f ca="1" t="shared" si="30"/>
        <v>1</v>
      </c>
      <c r="H96">
        <f ca="1" t="shared" si="30"/>
        <v>1</v>
      </c>
      <c r="I96">
        <f ca="1" t="shared" si="30"/>
        <v>0</v>
      </c>
      <c r="J96">
        <f ca="1" t="shared" si="30"/>
        <v>1</v>
      </c>
      <c r="K96">
        <f ca="1" t="shared" si="30"/>
        <v>1</v>
      </c>
      <c r="M96">
        <v>89</v>
      </c>
      <c r="N96">
        <f ca="1" t="shared" si="29"/>
        <v>0</v>
      </c>
      <c r="O96">
        <f ca="1" t="shared" si="29"/>
        <v>0</v>
      </c>
      <c r="P96">
        <f ca="1" t="shared" si="29"/>
        <v>2</v>
      </c>
      <c r="Q96">
        <f ca="1" t="shared" si="29"/>
        <v>0</v>
      </c>
      <c r="R96">
        <f ca="1" t="shared" si="29"/>
        <v>1</v>
      </c>
      <c r="S96">
        <f ca="1" t="shared" si="28"/>
        <v>1</v>
      </c>
      <c r="T96">
        <f ca="1" t="shared" si="28"/>
        <v>1</v>
      </c>
      <c r="U96">
        <f ca="1" t="shared" si="28"/>
        <v>2</v>
      </c>
      <c r="V96">
        <f ca="1" t="shared" si="28"/>
        <v>1</v>
      </c>
      <c r="W96">
        <f ca="1" t="shared" si="28"/>
        <v>1</v>
      </c>
      <c r="X96">
        <f ca="1" t="shared" si="21"/>
        <v>9</v>
      </c>
      <c r="Y96">
        <f ca="1" t="shared" si="22"/>
        <v>0.0177151808237981</v>
      </c>
      <c r="Z96">
        <f ca="1" t="shared" si="23"/>
        <v>0</v>
      </c>
      <c r="AA96">
        <f ca="1" t="shared" si="24"/>
        <v>0</v>
      </c>
      <c r="AB96">
        <f ca="1" t="shared" si="25"/>
        <v>9</v>
      </c>
      <c r="AD96">
        <f ca="1" t="shared" si="26"/>
        <v>0</v>
      </c>
      <c r="AE96">
        <f ca="1" t="shared" si="26"/>
        <v>0</v>
      </c>
      <c r="AF96">
        <f ca="1" t="shared" si="26"/>
        <v>0</v>
      </c>
      <c r="AG96">
        <f ca="1" t="shared" si="26"/>
        <v>0</v>
      </c>
      <c r="AH96">
        <f ca="1" t="shared" si="26"/>
        <v>0</v>
      </c>
      <c r="AI96">
        <f ca="1" t="shared" si="26"/>
        <v>0</v>
      </c>
      <c r="AJ96">
        <f ca="1" t="shared" si="26"/>
        <v>0</v>
      </c>
      <c r="AK96">
        <f ca="1" t="shared" si="27"/>
        <v>0</v>
      </c>
      <c r="AL96">
        <f ca="1" t="shared" si="27"/>
        <v>0</v>
      </c>
      <c r="AM96">
        <f ca="1" t="shared" si="27"/>
        <v>0</v>
      </c>
    </row>
    <row r="97" spans="1:39">
      <c r="A97">
        <v>90</v>
      </c>
      <c r="B97">
        <f ca="1" t="shared" si="30"/>
        <v>2</v>
      </c>
      <c r="C97">
        <f ca="1" t="shared" si="30"/>
        <v>0</v>
      </c>
      <c r="D97">
        <f ca="1" t="shared" si="30"/>
        <v>1</v>
      </c>
      <c r="E97">
        <f ca="1" t="shared" si="30"/>
        <v>1</v>
      </c>
      <c r="F97">
        <f ca="1" t="shared" si="30"/>
        <v>2</v>
      </c>
      <c r="G97">
        <f ca="1" t="shared" si="30"/>
        <v>0</v>
      </c>
      <c r="H97">
        <f ca="1" t="shared" si="30"/>
        <v>2</v>
      </c>
      <c r="I97">
        <f ca="1" t="shared" si="30"/>
        <v>1</v>
      </c>
      <c r="J97">
        <f ca="1" t="shared" si="30"/>
        <v>0</v>
      </c>
      <c r="K97">
        <f ca="1" t="shared" si="30"/>
        <v>1</v>
      </c>
      <c r="M97">
        <v>90</v>
      </c>
      <c r="N97">
        <f ca="1" t="shared" si="29"/>
        <v>0</v>
      </c>
      <c r="O97">
        <f ca="1" t="shared" si="29"/>
        <v>2</v>
      </c>
      <c r="P97">
        <f ca="1" t="shared" si="29"/>
        <v>1</v>
      </c>
      <c r="Q97">
        <f ca="1" t="shared" si="29"/>
        <v>1</v>
      </c>
      <c r="R97">
        <f ca="1" t="shared" si="29"/>
        <v>0</v>
      </c>
      <c r="S97">
        <f ca="1" t="shared" si="28"/>
        <v>2</v>
      </c>
      <c r="T97">
        <f ca="1" t="shared" si="28"/>
        <v>0</v>
      </c>
      <c r="U97">
        <f ca="1" t="shared" si="28"/>
        <v>1</v>
      </c>
      <c r="V97">
        <f ca="1" t="shared" si="28"/>
        <v>2</v>
      </c>
      <c r="W97">
        <f ca="1" t="shared" si="28"/>
        <v>1</v>
      </c>
      <c r="X97">
        <f ca="1" t="shared" si="21"/>
        <v>10</v>
      </c>
      <c r="Y97">
        <f ca="1" t="shared" si="22"/>
        <v>0.0356739933472524</v>
      </c>
      <c r="Z97">
        <f ca="1" t="shared" si="23"/>
        <v>1</v>
      </c>
      <c r="AA97">
        <f ca="1" t="shared" si="24"/>
        <v>10</v>
      </c>
      <c r="AB97">
        <f ca="1" t="shared" si="25"/>
        <v>0</v>
      </c>
      <c r="AD97">
        <f ca="1" t="shared" si="26"/>
        <v>2</v>
      </c>
      <c r="AE97">
        <f ca="1" t="shared" si="26"/>
        <v>0</v>
      </c>
      <c r="AF97">
        <f ca="1" t="shared" si="26"/>
        <v>1</v>
      </c>
      <c r="AG97">
        <f ca="1" t="shared" si="26"/>
        <v>1</v>
      </c>
      <c r="AH97">
        <f ca="1" t="shared" si="26"/>
        <v>2</v>
      </c>
      <c r="AI97">
        <f ca="1" t="shared" si="26"/>
        <v>0</v>
      </c>
      <c r="AJ97">
        <f ca="1" t="shared" si="26"/>
        <v>2</v>
      </c>
      <c r="AK97">
        <f ca="1" t="shared" si="27"/>
        <v>1</v>
      </c>
      <c r="AL97">
        <f ca="1" t="shared" si="27"/>
        <v>0</v>
      </c>
      <c r="AM97">
        <f ca="1" t="shared" si="27"/>
        <v>1</v>
      </c>
    </row>
    <row r="98" spans="1:39">
      <c r="A98">
        <v>91</v>
      </c>
      <c r="B98">
        <f ca="1" t="shared" si="30"/>
        <v>1</v>
      </c>
      <c r="C98">
        <f ca="1" t="shared" si="30"/>
        <v>0</v>
      </c>
      <c r="D98">
        <f ca="1" t="shared" si="30"/>
        <v>2</v>
      </c>
      <c r="E98">
        <f ca="1" t="shared" si="30"/>
        <v>0</v>
      </c>
      <c r="F98">
        <f ca="1" t="shared" si="30"/>
        <v>1</v>
      </c>
      <c r="G98">
        <f ca="1" t="shared" si="30"/>
        <v>0</v>
      </c>
      <c r="H98">
        <f ca="1" t="shared" si="30"/>
        <v>1</v>
      </c>
      <c r="I98">
        <f ca="1" t="shared" si="30"/>
        <v>1</v>
      </c>
      <c r="J98">
        <f ca="1" t="shared" si="30"/>
        <v>0</v>
      </c>
      <c r="K98">
        <f ca="1" t="shared" si="30"/>
        <v>2</v>
      </c>
      <c r="M98">
        <v>91</v>
      </c>
      <c r="N98">
        <f ca="1" t="shared" si="29"/>
        <v>1</v>
      </c>
      <c r="O98">
        <f ca="1" t="shared" si="29"/>
        <v>2</v>
      </c>
      <c r="P98">
        <f ca="1" t="shared" si="29"/>
        <v>0</v>
      </c>
      <c r="Q98">
        <f ca="1" t="shared" si="29"/>
        <v>2</v>
      </c>
      <c r="R98">
        <f ca="1" t="shared" si="29"/>
        <v>1</v>
      </c>
      <c r="S98">
        <f ca="1" t="shared" si="28"/>
        <v>2</v>
      </c>
      <c r="T98">
        <f ca="1" t="shared" si="28"/>
        <v>1</v>
      </c>
      <c r="U98">
        <f ca="1" t="shared" si="28"/>
        <v>1</v>
      </c>
      <c r="V98">
        <f ca="1" t="shared" si="28"/>
        <v>2</v>
      </c>
      <c r="W98">
        <f ca="1" t="shared" si="28"/>
        <v>0</v>
      </c>
      <c r="X98">
        <f ca="1" t="shared" si="21"/>
        <v>12</v>
      </c>
      <c r="Y98">
        <f ca="1" t="shared" si="22"/>
        <v>0.118441829013804</v>
      </c>
      <c r="Z98">
        <f ca="1" t="shared" si="23"/>
        <v>0</v>
      </c>
      <c r="AA98">
        <f ca="1" t="shared" si="24"/>
        <v>0</v>
      </c>
      <c r="AB98">
        <f ca="1" t="shared" si="25"/>
        <v>12</v>
      </c>
      <c r="AD98">
        <f ca="1" t="shared" si="26"/>
        <v>0</v>
      </c>
      <c r="AE98">
        <f ca="1" t="shared" si="26"/>
        <v>0</v>
      </c>
      <c r="AF98">
        <f ca="1" t="shared" si="26"/>
        <v>0</v>
      </c>
      <c r="AG98">
        <f ca="1" t="shared" si="26"/>
        <v>0</v>
      </c>
      <c r="AH98">
        <f ca="1" t="shared" si="26"/>
        <v>0</v>
      </c>
      <c r="AI98">
        <f ca="1" t="shared" si="26"/>
        <v>0</v>
      </c>
      <c r="AJ98">
        <f ca="1" t="shared" si="26"/>
        <v>0</v>
      </c>
      <c r="AK98">
        <f ca="1" t="shared" si="27"/>
        <v>0</v>
      </c>
      <c r="AL98">
        <f ca="1" t="shared" si="27"/>
        <v>0</v>
      </c>
      <c r="AM98">
        <f ca="1" t="shared" si="27"/>
        <v>0</v>
      </c>
    </row>
    <row r="99" spans="1:39">
      <c r="A99">
        <v>92</v>
      </c>
      <c r="B99">
        <f ca="1" t="shared" si="30"/>
        <v>1</v>
      </c>
      <c r="C99">
        <f ca="1" t="shared" si="30"/>
        <v>0</v>
      </c>
      <c r="D99">
        <f ca="1" t="shared" si="30"/>
        <v>0</v>
      </c>
      <c r="E99">
        <f ca="1" t="shared" si="30"/>
        <v>1</v>
      </c>
      <c r="F99">
        <f ca="1" t="shared" si="30"/>
        <v>1</v>
      </c>
      <c r="G99">
        <f ca="1" t="shared" si="30"/>
        <v>1</v>
      </c>
      <c r="H99">
        <f ca="1" t="shared" si="30"/>
        <v>1</v>
      </c>
      <c r="I99">
        <f ca="1" t="shared" si="30"/>
        <v>1</v>
      </c>
      <c r="J99">
        <f ca="1" t="shared" si="30"/>
        <v>2</v>
      </c>
      <c r="K99">
        <f ca="1" t="shared" si="30"/>
        <v>1</v>
      </c>
      <c r="M99">
        <v>92</v>
      </c>
      <c r="N99">
        <f ca="1" t="shared" si="29"/>
        <v>1</v>
      </c>
      <c r="O99">
        <f ca="1" t="shared" si="29"/>
        <v>2</v>
      </c>
      <c r="P99">
        <f ca="1" t="shared" si="29"/>
        <v>2</v>
      </c>
      <c r="Q99">
        <f ca="1" t="shared" si="29"/>
        <v>1</v>
      </c>
      <c r="R99">
        <f ca="1" t="shared" si="29"/>
        <v>1</v>
      </c>
      <c r="S99">
        <f ca="1" t="shared" si="28"/>
        <v>1</v>
      </c>
      <c r="T99">
        <f ca="1" t="shared" si="28"/>
        <v>1</v>
      </c>
      <c r="U99">
        <f ca="1" t="shared" si="28"/>
        <v>1</v>
      </c>
      <c r="V99">
        <f ca="1" t="shared" si="28"/>
        <v>0</v>
      </c>
      <c r="W99">
        <f ca="1" t="shared" si="28"/>
        <v>1</v>
      </c>
      <c r="X99">
        <f ca="1" t="shared" si="21"/>
        <v>11</v>
      </c>
      <c r="Y99">
        <f ca="1" t="shared" si="22"/>
        <v>0.0672055127397498</v>
      </c>
      <c r="Z99">
        <f ca="1" t="shared" si="23"/>
        <v>0</v>
      </c>
      <c r="AA99">
        <f ca="1" t="shared" si="24"/>
        <v>0</v>
      </c>
      <c r="AB99">
        <f ca="1" t="shared" si="25"/>
        <v>11</v>
      </c>
      <c r="AD99">
        <f ca="1" t="shared" si="26"/>
        <v>0</v>
      </c>
      <c r="AE99">
        <f ca="1" t="shared" si="26"/>
        <v>0</v>
      </c>
      <c r="AF99">
        <f ca="1" t="shared" si="26"/>
        <v>0</v>
      </c>
      <c r="AG99">
        <f ca="1" t="shared" si="26"/>
        <v>0</v>
      </c>
      <c r="AH99">
        <f ca="1" t="shared" si="26"/>
        <v>0</v>
      </c>
      <c r="AI99">
        <f ca="1" t="shared" si="26"/>
        <v>0</v>
      </c>
      <c r="AJ99">
        <f ca="1" t="shared" si="26"/>
        <v>0</v>
      </c>
      <c r="AK99">
        <f ca="1" t="shared" si="27"/>
        <v>0</v>
      </c>
      <c r="AL99">
        <f ca="1" t="shared" si="27"/>
        <v>0</v>
      </c>
      <c r="AM99">
        <f ca="1" t="shared" si="27"/>
        <v>0</v>
      </c>
    </row>
    <row r="100" spans="1:39">
      <c r="A100">
        <v>93</v>
      </c>
      <c r="B100">
        <f ca="1" t="shared" si="30"/>
        <v>1</v>
      </c>
      <c r="C100">
        <f ca="1" t="shared" si="30"/>
        <v>1</v>
      </c>
      <c r="D100">
        <f ca="1" t="shared" si="30"/>
        <v>2</v>
      </c>
      <c r="E100">
        <f ca="1" t="shared" si="30"/>
        <v>0</v>
      </c>
      <c r="F100">
        <f ca="1" t="shared" si="30"/>
        <v>2</v>
      </c>
      <c r="G100">
        <f ca="1" t="shared" si="30"/>
        <v>2</v>
      </c>
      <c r="H100">
        <f ca="1" t="shared" si="30"/>
        <v>0</v>
      </c>
      <c r="I100">
        <f ca="1" t="shared" si="30"/>
        <v>0</v>
      </c>
      <c r="J100">
        <f ca="1" t="shared" si="30"/>
        <v>1</v>
      </c>
      <c r="K100">
        <f ca="1" t="shared" si="30"/>
        <v>0</v>
      </c>
      <c r="M100">
        <v>93</v>
      </c>
      <c r="N100">
        <f ca="1" t="shared" si="29"/>
        <v>1</v>
      </c>
      <c r="O100">
        <f ca="1" t="shared" si="29"/>
        <v>1</v>
      </c>
      <c r="P100">
        <f ca="1" t="shared" si="29"/>
        <v>0</v>
      </c>
      <c r="Q100">
        <f ca="1" t="shared" si="29"/>
        <v>2</v>
      </c>
      <c r="R100">
        <f ca="1" t="shared" si="29"/>
        <v>0</v>
      </c>
      <c r="S100">
        <f ca="1" t="shared" si="28"/>
        <v>0</v>
      </c>
      <c r="T100">
        <f ca="1" t="shared" si="28"/>
        <v>2</v>
      </c>
      <c r="U100">
        <f ca="1" t="shared" si="28"/>
        <v>2</v>
      </c>
      <c r="V100">
        <f ca="1" t="shared" si="28"/>
        <v>1</v>
      </c>
      <c r="W100">
        <f ca="1" t="shared" si="28"/>
        <v>2</v>
      </c>
      <c r="X100">
        <f ca="1" t="shared" si="21"/>
        <v>11</v>
      </c>
      <c r="Y100">
        <f ca="1" t="shared" si="22"/>
        <v>0.0672055127397498</v>
      </c>
      <c r="Z100">
        <f ca="1" t="shared" si="23"/>
        <v>0</v>
      </c>
      <c r="AA100">
        <f ca="1" t="shared" si="24"/>
        <v>0</v>
      </c>
      <c r="AB100">
        <f ca="1" t="shared" si="25"/>
        <v>11</v>
      </c>
      <c r="AD100">
        <f ca="1" t="shared" si="26"/>
        <v>0</v>
      </c>
      <c r="AE100">
        <f ca="1" t="shared" si="26"/>
        <v>0</v>
      </c>
      <c r="AF100">
        <f ca="1" t="shared" si="26"/>
        <v>0</v>
      </c>
      <c r="AG100">
        <f ca="1" t="shared" si="26"/>
        <v>0</v>
      </c>
      <c r="AH100">
        <f ca="1" t="shared" si="26"/>
        <v>0</v>
      </c>
      <c r="AI100">
        <f ca="1" t="shared" si="26"/>
        <v>0</v>
      </c>
      <c r="AJ100">
        <f ca="1" t="shared" si="26"/>
        <v>0</v>
      </c>
      <c r="AK100">
        <f ca="1" t="shared" si="27"/>
        <v>0</v>
      </c>
      <c r="AL100">
        <f ca="1" t="shared" si="27"/>
        <v>0</v>
      </c>
      <c r="AM100">
        <f ca="1" t="shared" si="27"/>
        <v>0</v>
      </c>
    </row>
    <row r="101" spans="1:39">
      <c r="A101">
        <v>94</v>
      </c>
      <c r="B101">
        <f ca="1" t="shared" si="30"/>
        <v>2</v>
      </c>
      <c r="C101">
        <f ca="1" t="shared" si="30"/>
        <v>1</v>
      </c>
      <c r="D101">
        <f ca="1" t="shared" si="30"/>
        <v>1</v>
      </c>
      <c r="E101">
        <f ca="1" t="shared" si="30"/>
        <v>0</v>
      </c>
      <c r="F101">
        <f ca="1" t="shared" si="30"/>
        <v>1</v>
      </c>
      <c r="G101">
        <f ca="1" t="shared" si="30"/>
        <v>0</v>
      </c>
      <c r="H101">
        <f ca="1" t="shared" si="30"/>
        <v>0</v>
      </c>
      <c r="I101">
        <f ca="1" t="shared" si="30"/>
        <v>0</v>
      </c>
      <c r="J101">
        <f ca="1" t="shared" si="30"/>
        <v>2</v>
      </c>
      <c r="K101">
        <f ca="1" t="shared" si="30"/>
        <v>0</v>
      </c>
      <c r="M101">
        <v>94</v>
      </c>
      <c r="N101">
        <f ca="1" t="shared" si="29"/>
        <v>0</v>
      </c>
      <c r="O101">
        <f ca="1" t="shared" si="29"/>
        <v>1</v>
      </c>
      <c r="P101">
        <f ca="1" t="shared" si="29"/>
        <v>1</v>
      </c>
      <c r="Q101">
        <f ca="1" t="shared" si="29"/>
        <v>2</v>
      </c>
      <c r="R101">
        <f ca="1" t="shared" si="29"/>
        <v>1</v>
      </c>
      <c r="S101">
        <f ca="1" t="shared" si="28"/>
        <v>2</v>
      </c>
      <c r="T101">
        <f ca="1" t="shared" si="28"/>
        <v>2</v>
      </c>
      <c r="U101">
        <f ca="1" t="shared" si="28"/>
        <v>2</v>
      </c>
      <c r="V101">
        <f ca="1" t="shared" si="28"/>
        <v>0</v>
      </c>
      <c r="W101">
        <f ca="1" t="shared" si="28"/>
        <v>2</v>
      </c>
      <c r="X101">
        <f ca="1" t="shared" si="21"/>
        <v>13</v>
      </c>
      <c r="Y101">
        <f ca="1" t="shared" si="22"/>
        <v>0.195277562835686</v>
      </c>
      <c r="Z101">
        <f ca="1" t="shared" si="23"/>
        <v>0</v>
      </c>
      <c r="AA101">
        <f ca="1" t="shared" si="24"/>
        <v>0</v>
      </c>
      <c r="AB101">
        <f ca="1" t="shared" si="25"/>
        <v>13</v>
      </c>
      <c r="AD101">
        <f ca="1" t="shared" si="26"/>
        <v>0</v>
      </c>
      <c r="AE101">
        <f ca="1" t="shared" si="26"/>
        <v>0</v>
      </c>
      <c r="AF101">
        <f ca="1" t="shared" si="26"/>
        <v>0</v>
      </c>
      <c r="AG101">
        <f ca="1" t="shared" si="26"/>
        <v>0</v>
      </c>
      <c r="AH101">
        <f ca="1" t="shared" si="26"/>
        <v>0</v>
      </c>
      <c r="AI101">
        <f ca="1" t="shared" si="26"/>
        <v>0</v>
      </c>
      <c r="AJ101">
        <f ca="1" t="shared" si="26"/>
        <v>0</v>
      </c>
      <c r="AK101">
        <f ca="1" t="shared" si="27"/>
        <v>0</v>
      </c>
      <c r="AL101">
        <f ca="1" t="shared" si="27"/>
        <v>0</v>
      </c>
      <c r="AM101">
        <f ca="1" t="shared" si="27"/>
        <v>0</v>
      </c>
    </row>
    <row r="102" spans="1:39">
      <c r="A102">
        <v>95</v>
      </c>
      <c r="B102">
        <f ca="1" t="shared" si="30"/>
        <v>0</v>
      </c>
      <c r="C102">
        <f ca="1" t="shared" si="30"/>
        <v>2</v>
      </c>
      <c r="D102">
        <f ca="1" t="shared" si="30"/>
        <v>1</v>
      </c>
      <c r="E102">
        <f ca="1" t="shared" si="30"/>
        <v>1</v>
      </c>
      <c r="F102">
        <f ca="1" t="shared" si="30"/>
        <v>1</v>
      </c>
      <c r="G102">
        <f ca="1" t="shared" si="30"/>
        <v>1</v>
      </c>
      <c r="H102">
        <f ca="1" t="shared" si="30"/>
        <v>1</v>
      </c>
      <c r="I102">
        <f ca="1" t="shared" si="30"/>
        <v>0</v>
      </c>
      <c r="J102">
        <f ca="1" t="shared" si="30"/>
        <v>0</v>
      </c>
      <c r="K102">
        <f ca="1" t="shared" si="30"/>
        <v>1</v>
      </c>
      <c r="M102">
        <v>95</v>
      </c>
      <c r="N102">
        <f ca="1" t="shared" si="29"/>
        <v>2</v>
      </c>
      <c r="O102">
        <f ca="1" t="shared" si="29"/>
        <v>0</v>
      </c>
      <c r="P102">
        <f ca="1" t="shared" si="29"/>
        <v>1</v>
      </c>
      <c r="Q102">
        <f ca="1" t="shared" si="29"/>
        <v>1</v>
      </c>
      <c r="R102">
        <f ca="1" t="shared" si="29"/>
        <v>1</v>
      </c>
      <c r="S102">
        <f ca="1" t="shared" si="28"/>
        <v>1</v>
      </c>
      <c r="T102">
        <f ca="1" t="shared" si="28"/>
        <v>1</v>
      </c>
      <c r="U102">
        <f ca="1" t="shared" si="28"/>
        <v>2</v>
      </c>
      <c r="V102">
        <f ca="1" t="shared" si="28"/>
        <v>2</v>
      </c>
      <c r="W102">
        <f ca="1" t="shared" si="28"/>
        <v>1</v>
      </c>
      <c r="X102">
        <f ca="1" t="shared" si="21"/>
        <v>12</v>
      </c>
      <c r="Y102">
        <f ca="1" t="shared" si="22"/>
        <v>0.118441829013804</v>
      </c>
      <c r="Z102">
        <f ca="1" t="shared" si="23"/>
        <v>0</v>
      </c>
      <c r="AA102">
        <f ca="1" t="shared" si="24"/>
        <v>0</v>
      </c>
      <c r="AB102">
        <f ca="1" t="shared" si="25"/>
        <v>12</v>
      </c>
      <c r="AD102">
        <f ca="1" t="shared" si="26"/>
        <v>0</v>
      </c>
      <c r="AE102">
        <f ca="1" t="shared" si="26"/>
        <v>0</v>
      </c>
      <c r="AF102">
        <f ca="1" t="shared" si="26"/>
        <v>0</v>
      </c>
      <c r="AG102">
        <f ca="1" t="shared" si="26"/>
        <v>0</v>
      </c>
      <c r="AH102">
        <f ca="1" t="shared" si="26"/>
        <v>0</v>
      </c>
      <c r="AI102">
        <f ca="1" t="shared" si="26"/>
        <v>0</v>
      </c>
      <c r="AJ102">
        <f ca="1" t="shared" si="26"/>
        <v>0</v>
      </c>
      <c r="AK102">
        <f ca="1" t="shared" si="27"/>
        <v>0</v>
      </c>
      <c r="AL102">
        <f ca="1" t="shared" si="27"/>
        <v>0</v>
      </c>
      <c r="AM102">
        <f ca="1" t="shared" si="27"/>
        <v>0</v>
      </c>
    </row>
    <row r="103" spans="1:39">
      <c r="A103">
        <v>96</v>
      </c>
      <c r="B103">
        <f ca="1" t="shared" si="30"/>
        <v>0</v>
      </c>
      <c r="C103">
        <f ca="1" t="shared" si="30"/>
        <v>1</v>
      </c>
      <c r="D103">
        <f ca="1" t="shared" si="30"/>
        <v>0</v>
      </c>
      <c r="E103">
        <f ca="1" t="shared" si="30"/>
        <v>1</v>
      </c>
      <c r="F103">
        <f ca="1" t="shared" si="30"/>
        <v>2</v>
      </c>
      <c r="G103">
        <f ca="1" t="shared" si="30"/>
        <v>2</v>
      </c>
      <c r="H103">
        <f ca="1" t="shared" si="30"/>
        <v>2</v>
      </c>
      <c r="I103">
        <f ca="1" t="shared" si="30"/>
        <v>0</v>
      </c>
      <c r="J103">
        <f ca="1" t="shared" si="30"/>
        <v>1</v>
      </c>
      <c r="K103">
        <f ca="1" t="shared" si="30"/>
        <v>1</v>
      </c>
      <c r="M103">
        <v>96</v>
      </c>
      <c r="N103">
        <f ca="1" t="shared" si="29"/>
        <v>2</v>
      </c>
      <c r="O103">
        <f ca="1" t="shared" si="29"/>
        <v>1</v>
      </c>
      <c r="P103">
        <f ca="1" t="shared" si="29"/>
        <v>2</v>
      </c>
      <c r="Q103">
        <f ca="1" t="shared" si="29"/>
        <v>1</v>
      </c>
      <c r="R103">
        <f ca="1" t="shared" si="29"/>
        <v>0</v>
      </c>
      <c r="S103">
        <f ca="1" t="shared" si="28"/>
        <v>0</v>
      </c>
      <c r="T103">
        <f ca="1" t="shared" si="28"/>
        <v>0</v>
      </c>
      <c r="U103">
        <f ca="1" t="shared" si="28"/>
        <v>2</v>
      </c>
      <c r="V103">
        <f ca="1" t="shared" si="28"/>
        <v>1</v>
      </c>
      <c r="W103">
        <f ca="1" t="shared" si="28"/>
        <v>1</v>
      </c>
      <c r="X103">
        <f ca="1" t="shared" si="21"/>
        <v>10</v>
      </c>
      <c r="Y103">
        <f ca="1" t="shared" si="22"/>
        <v>0.0356739933472524</v>
      </c>
      <c r="Z103">
        <f ca="1" t="shared" si="23"/>
        <v>0</v>
      </c>
      <c r="AA103">
        <f ca="1" t="shared" si="24"/>
        <v>0</v>
      </c>
      <c r="AB103">
        <f ca="1" t="shared" si="25"/>
        <v>10</v>
      </c>
      <c r="AD103">
        <f ca="1" t="shared" si="26"/>
        <v>0</v>
      </c>
      <c r="AE103">
        <f ca="1" t="shared" si="26"/>
        <v>0</v>
      </c>
      <c r="AF103">
        <f ca="1" t="shared" si="26"/>
        <v>0</v>
      </c>
      <c r="AG103">
        <f ca="1" t="shared" si="26"/>
        <v>0</v>
      </c>
      <c r="AH103">
        <f ca="1" t="shared" si="26"/>
        <v>0</v>
      </c>
      <c r="AI103">
        <f ca="1" t="shared" si="26"/>
        <v>0</v>
      </c>
      <c r="AJ103">
        <f ca="1" t="shared" si="26"/>
        <v>0</v>
      </c>
      <c r="AK103">
        <f ca="1" t="shared" si="27"/>
        <v>0</v>
      </c>
      <c r="AL103">
        <f ca="1" t="shared" si="27"/>
        <v>0</v>
      </c>
      <c r="AM103">
        <f ca="1" t="shared" si="27"/>
        <v>0</v>
      </c>
    </row>
    <row r="104" spans="1:39">
      <c r="A104">
        <v>97</v>
      </c>
      <c r="B104">
        <f ca="1" t="shared" ref="B104:K119" si="31">IF(RAND()&gt;B$3,0,1)+IF(RAND()&gt;B$3,0,1)</f>
        <v>1</v>
      </c>
      <c r="C104">
        <f ca="1" t="shared" si="31"/>
        <v>2</v>
      </c>
      <c r="D104">
        <f ca="1" t="shared" si="31"/>
        <v>0</v>
      </c>
      <c r="E104">
        <f ca="1" t="shared" si="31"/>
        <v>1</v>
      </c>
      <c r="F104">
        <f ca="1" t="shared" si="31"/>
        <v>1</v>
      </c>
      <c r="G104">
        <f ca="1" t="shared" si="31"/>
        <v>0</v>
      </c>
      <c r="H104">
        <f ca="1" t="shared" si="31"/>
        <v>1</v>
      </c>
      <c r="I104">
        <f ca="1" t="shared" si="31"/>
        <v>1</v>
      </c>
      <c r="J104">
        <f ca="1" t="shared" si="31"/>
        <v>1</v>
      </c>
      <c r="K104">
        <f ca="1" t="shared" si="31"/>
        <v>2</v>
      </c>
      <c r="M104">
        <v>97</v>
      </c>
      <c r="N104">
        <f ca="1" t="shared" si="29"/>
        <v>1</v>
      </c>
      <c r="O104">
        <f ca="1" t="shared" si="29"/>
        <v>0</v>
      </c>
      <c r="P104">
        <f ca="1" t="shared" si="29"/>
        <v>2</v>
      </c>
      <c r="Q104">
        <f ca="1" t="shared" si="29"/>
        <v>1</v>
      </c>
      <c r="R104">
        <f ca="1" t="shared" si="29"/>
        <v>1</v>
      </c>
      <c r="S104">
        <f ca="1" t="shared" si="28"/>
        <v>2</v>
      </c>
      <c r="T104">
        <f ca="1" t="shared" si="28"/>
        <v>1</v>
      </c>
      <c r="U104">
        <f ca="1" t="shared" si="28"/>
        <v>1</v>
      </c>
      <c r="V104">
        <f ca="1" t="shared" si="28"/>
        <v>1</v>
      </c>
      <c r="W104">
        <f ca="1" t="shared" si="28"/>
        <v>0</v>
      </c>
      <c r="X104">
        <f ca="1" t="shared" si="21"/>
        <v>10</v>
      </c>
      <c r="Y104">
        <f ca="1" t="shared" si="22"/>
        <v>0.0356739933472524</v>
      </c>
      <c r="Z104">
        <f ca="1" t="shared" si="23"/>
        <v>0</v>
      </c>
      <c r="AA104">
        <f ca="1" t="shared" si="24"/>
        <v>0</v>
      </c>
      <c r="AB104">
        <f ca="1" t="shared" si="25"/>
        <v>10</v>
      </c>
      <c r="AD104">
        <f ca="1" t="shared" si="26"/>
        <v>0</v>
      </c>
      <c r="AE104">
        <f ca="1" t="shared" si="26"/>
        <v>0</v>
      </c>
      <c r="AF104">
        <f ca="1" t="shared" si="26"/>
        <v>0</v>
      </c>
      <c r="AG104">
        <f ca="1" t="shared" si="26"/>
        <v>0</v>
      </c>
      <c r="AH104">
        <f ca="1" t="shared" si="26"/>
        <v>0</v>
      </c>
      <c r="AI104">
        <f ca="1" t="shared" si="26"/>
        <v>0</v>
      </c>
      <c r="AJ104">
        <f ca="1" t="shared" si="26"/>
        <v>0</v>
      </c>
      <c r="AK104">
        <f ca="1" t="shared" si="27"/>
        <v>0</v>
      </c>
      <c r="AL104">
        <f ca="1" t="shared" si="27"/>
        <v>0</v>
      </c>
      <c r="AM104">
        <f ca="1" t="shared" si="27"/>
        <v>0</v>
      </c>
    </row>
    <row r="105" spans="1:39">
      <c r="A105">
        <v>98</v>
      </c>
      <c r="B105">
        <f ca="1" t="shared" si="31"/>
        <v>0</v>
      </c>
      <c r="C105">
        <f ca="1" t="shared" si="31"/>
        <v>0</v>
      </c>
      <c r="D105">
        <f ca="1" t="shared" si="31"/>
        <v>1</v>
      </c>
      <c r="E105">
        <f ca="1" t="shared" si="31"/>
        <v>1</v>
      </c>
      <c r="F105">
        <f ca="1" t="shared" si="31"/>
        <v>2</v>
      </c>
      <c r="G105">
        <f ca="1" t="shared" si="31"/>
        <v>0</v>
      </c>
      <c r="H105">
        <f ca="1" t="shared" si="31"/>
        <v>2</v>
      </c>
      <c r="I105">
        <f ca="1" t="shared" si="31"/>
        <v>1</v>
      </c>
      <c r="J105">
        <f ca="1" t="shared" si="31"/>
        <v>1</v>
      </c>
      <c r="K105">
        <f ca="1" t="shared" si="31"/>
        <v>1</v>
      </c>
      <c r="M105">
        <v>98</v>
      </c>
      <c r="N105">
        <f ca="1" t="shared" si="29"/>
        <v>2</v>
      </c>
      <c r="O105">
        <f ca="1" t="shared" si="29"/>
        <v>2</v>
      </c>
      <c r="P105">
        <f ca="1" t="shared" si="29"/>
        <v>1</v>
      </c>
      <c r="Q105">
        <f ca="1" t="shared" si="29"/>
        <v>1</v>
      </c>
      <c r="R105">
        <f ca="1" t="shared" si="29"/>
        <v>0</v>
      </c>
      <c r="S105">
        <f ca="1" t="shared" si="28"/>
        <v>2</v>
      </c>
      <c r="T105">
        <f ca="1" t="shared" si="28"/>
        <v>0</v>
      </c>
      <c r="U105">
        <f ca="1" t="shared" si="28"/>
        <v>1</v>
      </c>
      <c r="V105">
        <f ca="1" t="shared" si="28"/>
        <v>1</v>
      </c>
      <c r="W105">
        <f ca="1" t="shared" si="28"/>
        <v>1</v>
      </c>
      <c r="X105">
        <f ca="1" t="shared" si="21"/>
        <v>11</v>
      </c>
      <c r="Y105">
        <f ca="1" t="shared" si="22"/>
        <v>0.0672055127397498</v>
      </c>
      <c r="Z105">
        <f ca="1" t="shared" si="23"/>
        <v>0</v>
      </c>
      <c r="AA105">
        <f ca="1" t="shared" si="24"/>
        <v>0</v>
      </c>
      <c r="AB105">
        <f ca="1" t="shared" si="25"/>
        <v>11</v>
      </c>
      <c r="AD105">
        <f ca="1" t="shared" si="26"/>
        <v>0</v>
      </c>
      <c r="AE105">
        <f ca="1" t="shared" si="26"/>
        <v>0</v>
      </c>
      <c r="AF105">
        <f ca="1" t="shared" si="26"/>
        <v>0</v>
      </c>
      <c r="AG105">
        <f ca="1" t="shared" si="26"/>
        <v>0</v>
      </c>
      <c r="AH105">
        <f ca="1" t="shared" si="26"/>
        <v>0</v>
      </c>
      <c r="AI105">
        <f ca="1" t="shared" si="26"/>
        <v>0</v>
      </c>
      <c r="AJ105">
        <f ca="1" t="shared" si="26"/>
        <v>0</v>
      </c>
      <c r="AK105">
        <f ca="1" t="shared" si="27"/>
        <v>0</v>
      </c>
      <c r="AL105">
        <f ca="1" t="shared" si="27"/>
        <v>0</v>
      </c>
      <c r="AM105">
        <f ca="1" t="shared" si="27"/>
        <v>0</v>
      </c>
    </row>
    <row r="106" spans="1:39">
      <c r="A106">
        <v>99</v>
      </c>
      <c r="B106">
        <f ca="1" t="shared" si="31"/>
        <v>0</v>
      </c>
      <c r="C106">
        <f ca="1" t="shared" si="31"/>
        <v>1</v>
      </c>
      <c r="D106">
        <f ca="1" t="shared" si="31"/>
        <v>1</v>
      </c>
      <c r="E106">
        <f ca="1" t="shared" si="31"/>
        <v>2</v>
      </c>
      <c r="F106">
        <f ca="1" t="shared" si="31"/>
        <v>1</v>
      </c>
      <c r="G106">
        <f ca="1" t="shared" si="31"/>
        <v>2</v>
      </c>
      <c r="H106">
        <f ca="1" t="shared" si="31"/>
        <v>1</v>
      </c>
      <c r="I106">
        <f ca="1" t="shared" si="31"/>
        <v>2</v>
      </c>
      <c r="J106">
        <f ca="1" t="shared" si="31"/>
        <v>0</v>
      </c>
      <c r="K106">
        <f ca="1" t="shared" si="31"/>
        <v>2</v>
      </c>
      <c r="M106">
        <v>99</v>
      </c>
      <c r="N106">
        <f ca="1" t="shared" si="29"/>
        <v>2</v>
      </c>
      <c r="O106">
        <f ca="1" t="shared" si="29"/>
        <v>1</v>
      </c>
      <c r="P106">
        <f ca="1" t="shared" si="29"/>
        <v>1</v>
      </c>
      <c r="Q106">
        <f ca="1" t="shared" si="29"/>
        <v>0</v>
      </c>
      <c r="R106">
        <f ca="1" t="shared" si="29"/>
        <v>1</v>
      </c>
      <c r="S106">
        <f ca="1" t="shared" si="28"/>
        <v>0</v>
      </c>
      <c r="T106">
        <f ca="1" t="shared" si="28"/>
        <v>1</v>
      </c>
      <c r="U106">
        <f ca="1" t="shared" si="28"/>
        <v>0</v>
      </c>
      <c r="V106">
        <f ca="1" t="shared" si="28"/>
        <v>2</v>
      </c>
      <c r="W106">
        <f ca="1" t="shared" si="28"/>
        <v>0</v>
      </c>
      <c r="X106">
        <f ca="1" t="shared" si="21"/>
        <v>8</v>
      </c>
      <c r="Y106">
        <f ca="1" t="shared" si="22"/>
        <v>0.00822974704902003</v>
      </c>
      <c r="Z106">
        <f ca="1" t="shared" si="23"/>
        <v>0</v>
      </c>
      <c r="AA106">
        <f ca="1" t="shared" si="24"/>
        <v>0</v>
      </c>
      <c r="AB106">
        <f ca="1" t="shared" si="25"/>
        <v>8</v>
      </c>
      <c r="AD106">
        <f ca="1" t="shared" si="26"/>
        <v>0</v>
      </c>
      <c r="AE106">
        <f ca="1" t="shared" si="26"/>
        <v>0</v>
      </c>
      <c r="AF106">
        <f ca="1" t="shared" si="26"/>
        <v>0</v>
      </c>
      <c r="AG106">
        <f ca="1" t="shared" si="26"/>
        <v>0</v>
      </c>
      <c r="AH106">
        <f ca="1" t="shared" si="26"/>
        <v>0</v>
      </c>
      <c r="AI106">
        <f ca="1" t="shared" si="26"/>
        <v>0</v>
      </c>
      <c r="AJ106">
        <f ca="1" t="shared" si="26"/>
        <v>0</v>
      </c>
      <c r="AK106">
        <f ca="1" t="shared" si="27"/>
        <v>0</v>
      </c>
      <c r="AL106">
        <f ca="1" t="shared" si="27"/>
        <v>0</v>
      </c>
      <c r="AM106">
        <f ca="1" t="shared" si="27"/>
        <v>0</v>
      </c>
    </row>
    <row r="107" spans="1:39">
      <c r="A107">
        <v>100</v>
      </c>
      <c r="B107">
        <f ca="1" t="shared" si="31"/>
        <v>1</v>
      </c>
      <c r="C107">
        <f ca="1" t="shared" si="31"/>
        <v>1</v>
      </c>
      <c r="D107">
        <f ca="1" t="shared" si="31"/>
        <v>1</v>
      </c>
      <c r="E107">
        <f ca="1" t="shared" si="31"/>
        <v>0</v>
      </c>
      <c r="F107">
        <f ca="1" t="shared" si="31"/>
        <v>2</v>
      </c>
      <c r="G107">
        <f ca="1" t="shared" si="31"/>
        <v>1</v>
      </c>
      <c r="H107">
        <f ca="1" t="shared" si="31"/>
        <v>0</v>
      </c>
      <c r="I107">
        <f ca="1" t="shared" si="31"/>
        <v>1</v>
      </c>
      <c r="J107">
        <f ca="1" t="shared" si="31"/>
        <v>0</v>
      </c>
      <c r="K107">
        <f ca="1" t="shared" si="31"/>
        <v>0</v>
      </c>
      <c r="M107">
        <v>100</v>
      </c>
      <c r="N107">
        <f ca="1" t="shared" si="29"/>
        <v>1</v>
      </c>
      <c r="O107">
        <f ca="1" t="shared" si="29"/>
        <v>1</v>
      </c>
      <c r="P107">
        <f ca="1" t="shared" si="29"/>
        <v>1</v>
      </c>
      <c r="Q107">
        <f ca="1" t="shared" si="29"/>
        <v>2</v>
      </c>
      <c r="R107">
        <f ca="1" t="shared" si="29"/>
        <v>0</v>
      </c>
      <c r="S107">
        <f ca="1" t="shared" si="28"/>
        <v>1</v>
      </c>
      <c r="T107">
        <f ca="1" t="shared" si="28"/>
        <v>2</v>
      </c>
      <c r="U107">
        <f ca="1" t="shared" si="28"/>
        <v>1</v>
      </c>
      <c r="V107">
        <f ca="1" t="shared" si="28"/>
        <v>2</v>
      </c>
      <c r="W107">
        <f ca="1" t="shared" si="28"/>
        <v>2</v>
      </c>
      <c r="X107">
        <f ca="1" t="shared" si="21"/>
        <v>13</v>
      </c>
      <c r="Y107">
        <f ca="1" t="shared" si="22"/>
        <v>0.195277562835686</v>
      </c>
      <c r="Z107">
        <f ca="1" t="shared" si="23"/>
        <v>0</v>
      </c>
      <c r="AA107">
        <f ca="1" t="shared" si="24"/>
        <v>0</v>
      </c>
      <c r="AB107">
        <f ca="1" t="shared" si="25"/>
        <v>13</v>
      </c>
      <c r="AD107">
        <f ca="1" t="shared" si="26"/>
        <v>0</v>
      </c>
      <c r="AE107">
        <f ca="1" t="shared" si="26"/>
        <v>0</v>
      </c>
      <c r="AF107">
        <f ca="1" t="shared" si="26"/>
        <v>0</v>
      </c>
      <c r="AG107">
        <f ca="1" t="shared" si="26"/>
        <v>0</v>
      </c>
      <c r="AH107">
        <f ca="1" t="shared" si="26"/>
        <v>0</v>
      </c>
      <c r="AI107">
        <f ca="1" t="shared" si="26"/>
        <v>0</v>
      </c>
      <c r="AJ107">
        <f ca="1" t="shared" si="26"/>
        <v>0</v>
      </c>
      <c r="AK107">
        <f ca="1" t="shared" si="27"/>
        <v>0</v>
      </c>
      <c r="AL107">
        <f ca="1" t="shared" si="27"/>
        <v>0</v>
      </c>
      <c r="AM107">
        <f ca="1" t="shared" si="27"/>
        <v>0</v>
      </c>
    </row>
    <row r="108" spans="1:39">
      <c r="A108">
        <v>101</v>
      </c>
      <c r="B108">
        <f ca="1" t="shared" si="31"/>
        <v>2</v>
      </c>
      <c r="C108">
        <f ca="1" t="shared" si="31"/>
        <v>2</v>
      </c>
      <c r="D108">
        <f ca="1" t="shared" si="31"/>
        <v>1</v>
      </c>
      <c r="E108">
        <f ca="1" t="shared" si="31"/>
        <v>1</v>
      </c>
      <c r="F108">
        <f ca="1" t="shared" si="31"/>
        <v>1</v>
      </c>
      <c r="G108">
        <f ca="1" t="shared" si="31"/>
        <v>0</v>
      </c>
      <c r="H108">
        <f ca="1" t="shared" si="31"/>
        <v>1</v>
      </c>
      <c r="I108">
        <f ca="1" t="shared" si="31"/>
        <v>0</v>
      </c>
      <c r="J108">
        <f ca="1" t="shared" si="31"/>
        <v>1</v>
      </c>
      <c r="K108">
        <f ca="1" t="shared" si="31"/>
        <v>2</v>
      </c>
      <c r="M108">
        <v>101</v>
      </c>
      <c r="N108">
        <f ca="1" t="shared" si="29"/>
        <v>0</v>
      </c>
      <c r="O108">
        <f ca="1" t="shared" si="29"/>
        <v>0</v>
      </c>
      <c r="P108">
        <f ca="1" t="shared" si="29"/>
        <v>1</v>
      </c>
      <c r="Q108">
        <f ca="1" t="shared" si="29"/>
        <v>1</v>
      </c>
      <c r="R108">
        <f ca="1" t="shared" si="29"/>
        <v>1</v>
      </c>
      <c r="S108">
        <f ca="1" t="shared" si="28"/>
        <v>2</v>
      </c>
      <c r="T108">
        <f ca="1" t="shared" si="28"/>
        <v>1</v>
      </c>
      <c r="U108">
        <f ca="1" t="shared" si="28"/>
        <v>2</v>
      </c>
      <c r="V108">
        <f ca="1" t="shared" si="28"/>
        <v>1</v>
      </c>
      <c r="W108">
        <f ca="1" t="shared" si="28"/>
        <v>0</v>
      </c>
      <c r="X108">
        <f ca="1" t="shared" si="21"/>
        <v>9</v>
      </c>
      <c r="Y108">
        <f ca="1" t="shared" si="22"/>
        <v>0.0177151808237981</v>
      </c>
      <c r="Z108">
        <f ca="1" t="shared" si="23"/>
        <v>0</v>
      </c>
      <c r="AA108">
        <f ca="1" t="shared" si="24"/>
        <v>0</v>
      </c>
      <c r="AB108">
        <f ca="1" t="shared" si="25"/>
        <v>9</v>
      </c>
      <c r="AD108">
        <f ca="1" t="shared" si="26"/>
        <v>0</v>
      </c>
      <c r="AE108">
        <f ca="1" t="shared" si="26"/>
        <v>0</v>
      </c>
      <c r="AF108">
        <f ca="1" t="shared" si="26"/>
        <v>0</v>
      </c>
      <c r="AG108">
        <f ca="1" t="shared" si="26"/>
        <v>0</v>
      </c>
      <c r="AH108">
        <f ca="1" t="shared" si="26"/>
        <v>0</v>
      </c>
      <c r="AI108">
        <f ca="1" t="shared" si="26"/>
        <v>0</v>
      </c>
      <c r="AJ108">
        <f ca="1" t="shared" si="26"/>
        <v>0</v>
      </c>
      <c r="AK108">
        <f ca="1" t="shared" si="27"/>
        <v>0</v>
      </c>
      <c r="AL108">
        <f ca="1" t="shared" si="27"/>
        <v>0</v>
      </c>
      <c r="AM108">
        <f ca="1" t="shared" si="27"/>
        <v>0</v>
      </c>
    </row>
    <row r="109" spans="1:39">
      <c r="A109">
        <v>102</v>
      </c>
      <c r="B109">
        <f ca="1" t="shared" si="31"/>
        <v>0</v>
      </c>
      <c r="C109">
        <f ca="1" t="shared" si="31"/>
        <v>0</v>
      </c>
      <c r="D109">
        <f ca="1" t="shared" si="31"/>
        <v>1</v>
      </c>
      <c r="E109">
        <f ca="1" t="shared" si="31"/>
        <v>1</v>
      </c>
      <c r="F109">
        <f ca="1" t="shared" si="31"/>
        <v>2</v>
      </c>
      <c r="G109">
        <f ca="1" t="shared" si="31"/>
        <v>1</v>
      </c>
      <c r="H109">
        <f ca="1" t="shared" si="31"/>
        <v>0</v>
      </c>
      <c r="I109">
        <f ca="1" t="shared" si="31"/>
        <v>0</v>
      </c>
      <c r="J109">
        <f ca="1" t="shared" si="31"/>
        <v>1</v>
      </c>
      <c r="K109">
        <f ca="1" t="shared" si="31"/>
        <v>1</v>
      </c>
      <c r="M109">
        <v>102</v>
      </c>
      <c r="N109">
        <f ca="1" t="shared" si="29"/>
        <v>2</v>
      </c>
      <c r="O109">
        <f ca="1" t="shared" si="29"/>
        <v>2</v>
      </c>
      <c r="P109">
        <f ca="1" t="shared" si="29"/>
        <v>1</v>
      </c>
      <c r="Q109">
        <f ca="1" t="shared" si="29"/>
        <v>1</v>
      </c>
      <c r="R109">
        <f ca="1" t="shared" si="29"/>
        <v>0</v>
      </c>
      <c r="S109">
        <f ca="1" t="shared" si="28"/>
        <v>1</v>
      </c>
      <c r="T109">
        <f ca="1" t="shared" si="28"/>
        <v>2</v>
      </c>
      <c r="U109">
        <f ca="1" t="shared" si="28"/>
        <v>2</v>
      </c>
      <c r="V109">
        <f ca="1" t="shared" si="28"/>
        <v>1</v>
      </c>
      <c r="W109">
        <f ca="1" t="shared" si="28"/>
        <v>1</v>
      </c>
      <c r="X109">
        <f ca="1" t="shared" si="21"/>
        <v>13</v>
      </c>
      <c r="Y109">
        <f ca="1" t="shared" si="22"/>
        <v>0.195277562835686</v>
      </c>
      <c r="Z109">
        <f ca="1" t="shared" si="23"/>
        <v>1</v>
      </c>
      <c r="AA109">
        <f ca="1" t="shared" si="24"/>
        <v>13</v>
      </c>
      <c r="AB109">
        <f ca="1" t="shared" si="25"/>
        <v>0</v>
      </c>
      <c r="AD109">
        <f ca="1" t="shared" si="26"/>
        <v>0</v>
      </c>
      <c r="AE109">
        <f ca="1" t="shared" si="26"/>
        <v>0</v>
      </c>
      <c r="AF109">
        <f ca="1" t="shared" si="26"/>
        <v>1</v>
      </c>
      <c r="AG109">
        <f ca="1" t="shared" si="26"/>
        <v>1</v>
      </c>
      <c r="AH109">
        <f ca="1" t="shared" si="26"/>
        <v>2</v>
      </c>
      <c r="AI109">
        <f ca="1" t="shared" si="26"/>
        <v>1</v>
      </c>
      <c r="AJ109">
        <f ca="1" t="shared" si="26"/>
        <v>0</v>
      </c>
      <c r="AK109">
        <f ca="1" t="shared" si="27"/>
        <v>0</v>
      </c>
      <c r="AL109">
        <f ca="1" t="shared" si="27"/>
        <v>1</v>
      </c>
      <c r="AM109">
        <f ca="1" t="shared" si="27"/>
        <v>1</v>
      </c>
    </row>
    <row r="110" spans="1:39">
      <c r="A110">
        <v>103</v>
      </c>
      <c r="B110">
        <f ca="1" t="shared" si="31"/>
        <v>1</v>
      </c>
      <c r="C110">
        <f ca="1" t="shared" si="31"/>
        <v>2</v>
      </c>
      <c r="D110">
        <f ca="1" t="shared" si="31"/>
        <v>0</v>
      </c>
      <c r="E110">
        <f ca="1" t="shared" si="31"/>
        <v>1</v>
      </c>
      <c r="F110">
        <f ca="1" t="shared" si="31"/>
        <v>2</v>
      </c>
      <c r="G110">
        <f ca="1" t="shared" si="31"/>
        <v>2</v>
      </c>
      <c r="H110">
        <f ca="1" t="shared" si="31"/>
        <v>1</v>
      </c>
      <c r="I110">
        <f ca="1" t="shared" si="31"/>
        <v>1</v>
      </c>
      <c r="J110">
        <f ca="1" t="shared" si="31"/>
        <v>1</v>
      </c>
      <c r="K110">
        <f ca="1" t="shared" si="31"/>
        <v>0</v>
      </c>
      <c r="M110">
        <v>103</v>
      </c>
      <c r="N110">
        <f ca="1" t="shared" si="29"/>
        <v>1</v>
      </c>
      <c r="O110">
        <f ca="1" t="shared" si="29"/>
        <v>0</v>
      </c>
      <c r="P110">
        <f ca="1" t="shared" si="29"/>
        <v>2</v>
      </c>
      <c r="Q110">
        <f ca="1" t="shared" si="29"/>
        <v>1</v>
      </c>
      <c r="R110">
        <f ca="1" t="shared" si="29"/>
        <v>0</v>
      </c>
      <c r="S110">
        <f ca="1" t="shared" si="28"/>
        <v>0</v>
      </c>
      <c r="T110">
        <f ca="1" t="shared" si="28"/>
        <v>1</v>
      </c>
      <c r="U110">
        <f ca="1" t="shared" si="28"/>
        <v>1</v>
      </c>
      <c r="V110">
        <f ca="1" t="shared" si="28"/>
        <v>1</v>
      </c>
      <c r="W110">
        <f ca="1" t="shared" si="28"/>
        <v>2</v>
      </c>
      <c r="X110">
        <f ca="1" t="shared" si="21"/>
        <v>9</v>
      </c>
      <c r="Y110">
        <f ca="1" t="shared" si="22"/>
        <v>0.0177151808237981</v>
      </c>
      <c r="Z110">
        <f ca="1" t="shared" si="23"/>
        <v>0</v>
      </c>
      <c r="AA110">
        <f ca="1" t="shared" si="24"/>
        <v>0</v>
      </c>
      <c r="AB110">
        <f ca="1" t="shared" si="25"/>
        <v>9</v>
      </c>
      <c r="AD110">
        <f ca="1" t="shared" si="26"/>
        <v>0</v>
      </c>
      <c r="AE110">
        <f ca="1" t="shared" si="26"/>
        <v>0</v>
      </c>
      <c r="AF110">
        <f ca="1" t="shared" si="26"/>
        <v>0</v>
      </c>
      <c r="AG110">
        <f ca="1" t="shared" si="26"/>
        <v>0</v>
      </c>
      <c r="AH110">
        <f ca="1" t="shared" si="26"/>
        <v>0</v>
      </c>
      <c r="AI110">
        <f ca="1" t="shared" si="26"/>
        <v>0</v>
      </c>
      <c r="AJ110">
        <f ca="1" t="shared" si="26"/>
        <v>0</v>
      </c>
      <c r="AK110">
        <f ca="1" t="shared" si="27"/>
        <v>0</v>
      </c>
      <c r="AL110">
        <f ca="1" t="shared" si="27"/>
        <v>0</v>
      </c>
      <c r="AM110">
        <f ca="1" t="shared" si="27"/>
        <v>0</v>
      </c>
    </row>
    <row r="111" spans="1:39">
      <c r="A111">
        <v>104</v>
      </c>
      <c r="B111">
        <f ca="1" t="shared" si="31"/>
        <v>1</v>
      </c>
      <c r="C111">
        <f ca="1" t="shared" si="31"/>
        <v>0</v>
      </c>
      <c r="D111">
        <f ca="1" t="shared" si="31"/>
        <v>1</v>
      </c>
      <c r="E111">
        <f ca="1" t="shared" si="31"/>
        <v>0</v>
      </c>
      <c r="F111">
        <f ca="1" t="shared" si="31"/>
        <v>0</v>
      </c>
      <c r="G111">
        <f ca="1" t="shared" si="31"/>
        <v>1</v>
      </c>
      <c r="H111">
        <f ca="1" t="shared" si="31"/>
        <v>0</v>
      </c>
      <c r="I111">
        <f ca="1" t="shared" si="31"/>
        <v>0</v>
      </c>
      <c r="J111">
        <f ca="1" t="shared" si="31"/>
        <v>2</v>
      </c>
      <c r="K111">
        <f ca="1" t="shared" si="31"/>
        <v>0</v>
      </c>
      <c r="M111">
        <v>104</v>
      </c>
      <c r="N111">
        <f ca="1" t="shared" si="29"/>
        <v>1</v>
      </c>
      <c r="O111">
        <f ca="1" t="shared" si="29"/>
        <v>2</v>
      </c>
      <c r="P111">
        <f ca="1" t="shared" si="29"/>
        <v>1</v>
      </c>
      <c r="Q111">
        <f ca="1" t="shared" si="29"/>
        <v>2</v>
      </c>
      <c r="R111">
        <f ca="1" t="shared" si="29"/>
        <v>2</v>
      </c>
      <c r="S111">
        <f ca="1" t="shared" si="28"/>
        <v>1</v>
      </c>
      <c r="T111">
        <f ca="1" t="shared" si="28"/>
        <v>2</v>
      </c>
      <c r="U111">
        <f ca="1" t="shared" si="28"/>
        <v>2</v>
      </c>
      <c r="V111">
        <f ca="1" t="shared" si="28"/>
        <v>0</v>
      </c>
      <c r="W111">
        <f ca="1" t="shared" si="28"/>
        <v>2</v>
      </c>
      <c r="X111">
        <f ca="1" t="shared" si="21"/>
        <v>15</v>
      </c>
      <c r="Y111">
        <f ca="1" t="shared" si="22"/>
        <v>0.434598208507078</v>
      </c>
      <c r="Z111">
        <f ca="1" t="shared" si="23"/>
        <v>1</v>
      </c>
      <c r="AA111">
        <f ca="1" t="shared" si="24"/>
        <v>15</v>
      </c>
      <c r="AB111">
        <f ca="1" t="shared" si="25"/>
        <v>0</v>
      </c>
      <c r="AD111">
        <f ca="1" t="shared" si="26"/>
        <v>1</v>
      </c>
      <c r="AE111">
        <f ca="1" t="shared" si="26"/>
        <v>0</v>
      </c>
      <c r="AF111">
        <f ca="1" t="shared" si="26"/>
        <v>1</v>
      </c>
      <c r="AG111">
        <f ca="1" t="shared" si="26"/>
        <v>0</v>
      </c>
      <c r="AH111">
        <f ca="1" t="shared" si="26"/>
        <v>0</v>
      </c>
      <c r="AI111">
        <f ca="1" t="shared" si="26"/>
        <v>1</v>
      </c>
      <c r="AJ111">
        <f ca="1" t="shared" si="26"/>
        <v>0</v>
      </c>
      <c r="AK111">
        <f ca="1" t="shared" si="27"/>
        <v>0</v>
      </c>
      <c r="AL111">
        <f ca="1" t="shared" si="27"/>
        <v>2</v>
      </c>
      <c r="AM111">
        <f ca="1" t="shared" si="27"/>
        <v>0</v>
      </c>
    </row>
    <row r="112" spans="1:39">
      <c r="A112">
        <v>105</v>
      </c>
      <c r="B112">
        <f ca="1" t="shared" si="31"/>
        <v>0</v>
      </c>
      <c r="C112">
        <f ca="1" t="shared" si="31"/>
        <v>2</v>
      </c>
      <c r="D112">
        <f ca="1" t="shared" si="31"/>
        <v>1</v>
      </c>
      <c r="E112">
        <f ca="1" t="shared" si="31"/>
        <v>1</v>
      </c>
      <c r="F112">
        <f ca="1" t="shared" si="31"/>
        <v>1</v>
      </c>
      <c r="G112">
        <f ca="1" t="shared" si="31"/>
        <v>1</v>
      </c>
      <c r="H112">
        <f ca="1" t="shared" si="31"/>
        <v>2</v>
      </c>
      <c r="I112">
        <f ca="1" t="shared" si="31"/>
        <v>2</v>
      </c>
      <c r="J112">
        <f ca="1" t="shared" si="31"/>
        <v>2</v>
      </c>
      <c r="K112">
        <f ca="1" t="shared" si="31"/>
        <v>1</v>
      </c>
      <c r="M112">
        <v>105</v>
      </c>
      <c r="N112">
        <f ca="1" t="shared" si="29"/>
        <v>2</v>
      </c>
      <c r="O112">
        <f ca="1" t="shared" si="29"/>
        <v>0</v>
      </c>
      <c r="P112">
        <f ca="1" t="shared" si="29"/>
        <v>1</v>
      </c>
      <c r="Q112">
        <f ca="1" t="shared" si="29"/>
        <v>1</v>
      </c>
      <c r="R112">
        <f ca="1" t="shared" si="29"/>
        <v>1</v>
      </c>
      <c r="S112">
        <f ca="1" t="shared" si="28"/>
        <v>1</v>
      </c>
      <c r="T112">
        <f ca="1" t="shared" si="28"/>
        <v>0</v>
      </c>
      <c r="U112">
        <f ca="1" t="shared" si="28"/>
        <v>0</v>
      </c>
      <c r="V112">
        <f ca="1" t="shared" si="28"/>
        <v>0</v>
      </c>
      <c r="W112">
        <f ca="1" t="shared" si="28"/>
        <v>1</v>
      </c>
      <c r="X112">
        <f ca="1" t="shared" si="21"/>
        <v>7</v>
      </c>
      <c r="Y112">
        <f ca="1" t="shared" si="22"/>
        <v>0.00357663332397052</v>
      </c>
      <c r="Z112">
        <f ca="1" t="shared" si="23"/>
        <v>0</v>
      </c>
      <c r="AA112">
        <f ca="1" t="shared" si="24"/>
        <v>0</v>
      </c>
      <c r="AB112">
        <f ca="1" t="shared" si="25"/>
        <v>7</v>
      </c>
      <c r="AD112">
        <f ca="1" t="shared" ref="AD112:AM146" si="32">B112*$Z112</f>
        <v>0</v>
      </c>
      <c r="AE112">
        <f ca="1" t="shared" si="32"/>
        <v>0</v>
      </c>
      <c r="AF112">
        <f ca="1" t="shared" si="32"/>
        <v>0</v>
      </c>
      <c r="AG112">
        <f ca="1" t="shared" si="32"/>
        <v>0</v>
      </c>
      <c r="AH112">
        <f ca="1" t="shared" si="32"/>
        <v>0</v>
      </c>
      <c r="AI112">
        <f ca="1" t="shared" si="32"/>
        <v>0</v>
      </c>
      <c r="AJ112">
        <f ca="1" t="shared" si="32"/>
        <v>0</v>
      </c>
      <c r="AK112">
        <f ca="1" t="shared" si="27"/>
        <v>0</v>
      </c>
      <c r="AL112">
        <f ca="1" t="shared" si="27"/>
        <v>0</v>
      </c>
      <c r="AM112">
        <f ca="1" t="shared" si="27"/>
        <v>0</v>
      </c>
    </row>
    <row r="113" spans="1:39">
      <c r="A113">
        <v>106</v>
      </c>
      <c r="B113">
        <f ca="1" t="shared" si="31"/>
        <v>1</v>
      </c>
      <c r="C113">
        <f ca="1" t="shared" si="31"/>
        <v>0</v>
      </c>
      <c r="D113">
        <f ca="1" t="shared" si="31"/>
        <v>1</v>
      </c>
      <c r="E113">
        <f ca="1" t="shared" si="31"/>
        <v>1</v>
      </c>
      <c r="F113">
        <f ca="1" t="shared" si="31"/>
        <v>2</v>
      </c>
      <c r="G113">
        <f ca="1" t="shared" si="31"/>
        <v>2</v>
      </c>
      <c r="H113">
        <f ca="1" t="shared" si="31"/>
        <v>1</v>
      </c>
      <c r="I113">
        <f ca="1" t="shared" si="31"/>
        <v>1</v>
      </c>
      <c r="J113">
        <f ca="1" t="shared" si="31"/>
        <v>1</v>
      </c>
      <c r="K113">
        <f ca="1" t="shared" si="31"/>
        <v>1</v>
      </c>
      <c r="M113">
        <v>106</v>
      </c>
      <c r="N113">
        <f ca="1" t="shared" si="29"/>
        <v>1</v>
      </c>
      <c r="O113">
        <f ca="1" t="shared" si="29"/>
        <v>2</v>
      </c>
      <c r="P113">
        <f ca="1" t="shared" si="29"/>
        <v>1</v>
      </c>
      <c r="Q113">
        <f ca="1" t="shared" si="29"/>
        <v>1</v>
      </c>
      <c r="R113">
        <f ca="1" t="shared" si="29"/>
        <v>0</v>
      </c>
      <c r="S113">
        <f ca="1" t="shared" si="28"/>
        <v>0</v>
      </c>
      <c r="T113">
        <f ca="1" t="shared" si="28"/>
        <v>1</v>
      </c>
      <c r="U113">
        <f ca="1" t="shared" si="28"/>
        <v>1</v>
      </c>
      <c r="V113">
        <f ca="1" t="shared" si="28"/>
        <v>1</v>
      </c>
      <c r="W113">
        <f ca="1" t="shared" si="28"/>
        <v>1</v>
      </c>
      <c r="X113">
        <f ca="1" t="shared" si="21"/>
        <v>9</v>
      </c>
      <c r="Y113">
        <f ca="1" t="shared" si="22"/>
        <v>0.0177151808237981</v>
      </c>
      <c r="Z113">
        <f ca="1" t="shared" si="23"/>
        <v>0</v>
      </c>
      <c r="AA113">
        <f ca="1" t="shared" si="24"/>
        <v>0</v>
      </c>
      <c r="AB113">
        <f ca="1" t="shared" si="25"/>
        <v>9</v>
      </c>
      <c r="AD113">
        <f ca="1" t="shared" si="32"/>
        <v>0</v>
      </c>
      <c r="AE113">
        <f ca="1" t="shared" si="32"/>
        <v>0</v>
      </c>
      <c r="AF113">
        <f ca="1" t="shared" si="32"/>
        <v>0</v>
      </c>
      <c r="AG113">
        <f ca="1" t="shared" si="32"/>
        <v>0</v>
      </c>
      <c r="AH113">
        <f ca="1" t="shared" si="32"/>
        <v>0</v>
      </c>
      <c r="AI113">
        <f ca="1" t="shared" si="32"/>
        <v>0</v>
      </c>
      <c r="AJ113">
        <f ca="1" t="shared" si="32"/>
        <v>0</v>
      </c>
      <c r="AK113">
        <f ca="1" t="shared" si="27"/>
        <v>0</v>
      </c>
      <c r="AL113">
        <f ca="1" t="shared" si="27"/>
        <v>0</v>
      </c>
      <c r="AM113">
        <f ca="1" t="shared" si="27"/>
        <v>0</v>
      </c>
    </row>
    <row r="114" spans="1:39">
      <c r="A114">
        <v>107</v>
      </c>
      <c r="B114">
        <f ca="1" t="shared" si="31"/>
        <v>1</v>
      </c>
      <c r="C114">
        <f ca="1" t="shared" si="31"/>
        <v>1</v>
      </c>
      <c r="D114">
        <f ca="1" t="shared" si="31"/>
        <v>1</v>
      </c>
      <c r="E114">
        <f ca="1" t="shared" si="31"/>
        <v>2</v>
      </c>
      <c r="F114">
        <f ca="1" t="shared" si="31"/>
        <v>1</v>
      </c>
      <c r="G114">
        <f ca="1" t="shared" si="31"/>
        <v>0</v>
      </c>
      <c r="H114">
        <f ca="1" t="shared" si="31"/>
        <v>0</v>
      </c>
      <c r="I114">
        <f ca="1" t="shared" si="31"/>
        <v>1</v>
      </c>
      <c r="J114">
        <f ca="1" t="shared" si="31"/>
        <v>0</v>
      </c>
      <c r="K114">
        <f ca="1" t="shared" si="31"/>
        <v>1</v>
      </c>
      <c r="M114">
        <v>107</v>
      </c>
      <c r="N114">
        <f ca="1" t="shared" si="29"/>
        <v>1</v>
      </c>
      <c r="O114">
        <f ca="1" t="shared" si="29"/>
        <v>1</v>
      </c>
      <c r="P114">
        <f ca="1" t="shared" si="29"/>
        <v>1</v>
      </c>
      <c r="Q114">
        <f ca="1" t="shared" si="29"/>
        <v>0</v>
      </c>
      <c r="R114">
        <f ca="1" t="shared" si="29"/>
        <v>1</v>
      </c>
      <c r="S114">
        <f ca="1" t="shared" si="28"/>
        <v>2</v>
      </c>
      <c r="T114">
        <f ca="1" t="shared" si="28"/>
        <v>2</v>
      </c>
      <c r="U114">
        <f ca="1" t="shared" si="28"/>
        <v>1</v>
      </c>
      <c r="V114">
        <f ca="1" t="shared" si="28"/>
        <v>2</v>
      </c>
      <c r="W114">
        <f ca="1" t="shared" si="28"/>
        <v>1</v>
      </c>
      <c r="X114">
        <f ca="1" t="shared" si="21"/>
        <v>12</v>
      </c>
      <c r="Y114">
        <f ca="1" t="shared" si="22"/>
        <v>0.118441829013804</v>
      </c>
      <c r="Z114">
        <f ca="1" t="shared" si="23"/>
        <v>0</v>
      </c>
      <c r="AA114">
        <f ca="1" t="shared" si="24"/>
        <v>0</v>
      </c>
      <c r="AB114">
        <f ca="1" t="shared" si="25"/>
        <v>12</v>
      </c>
      <c r="AD114">
        <f ca="1" t="shared" si="32"/>
        <v>0</v>
      </c>
      <c r="AE114">
        <f ca="1" t="shared" si="32"/>
        <v>0</v>
      </c>
      <c r="AF114">
        <f ca="1" t="shared" si="32"/>
        <v>0</v>
      </c>
      <c r="AG114">
        <f ca="1" t="shared" si="32"/>
        <v>0</v>
      </c>
      <c r="AH114">
        <f ca="1" t="shared" si="32"/>
        <v>0</v>
      </c>
      <c r="AI114">
        <f ca="1" t="shared" si="32"/>
        <v>0</v>
      </c>
      <c r="AJ114">
        <f ca="1" t="shared" si="32"/>
        <v>0</v>
      </c>
      <c r="AK114">
        <f ca="1" t="shared" si="27"/>
        <v>0</v>
      </c>
      <c r="AL114">
        <f ca="1" t="shared" si="27"/>
        <v>0</v>
      </c>
      <c r="AM114">
        <f ca="1" t="shared" si="27"/>
        <v>0</v>
      </c>
    </row>
    <row r="115" spans="1:39">
      <c r="A115">
        <v>108</v>
      </c>
      <c r="B115">
        <f ca="1" t="shared" si="31"/>
        <v>0</v>
      </c>
      <c r="C115">
        <f ca="1" t="shared" si="31"/>
        <v>1</v>
      </c>
      <c r="D115">
        <f ca="1" t="shared" si="31"/>
        <v>0</v>
      </c>
      <c r="E115">
        <f ca="1" t="shared" si="31"/>
        <v>0</v>
      </c>
      <c r="F115">
        <f ca="1" t="shared" si="31"/>
        <v>1</v>
      </c>
      <c r="G115">
        <f ca="1" t="shared" si="31"/>
        <v>1</v>
      </c>
      <c r="H115">
        <f ca="1" t="shared" si="31"/>
        <v>1</v>
      </c>
      <c r="I115">
        <f ca="1" t="shared" si="31"/>
        <v>2</v>
      </c>
      <c r="J115">
        <f ca="1" t="shared" si="31"/>
        <v>2</v>
      </c>
      <c r="K115">
        <f ca="1" t="shared" si="31"/>
        <v>2</v>
      </c>
      <c r="M115">
        <v>108</v>
      </c>
      <c r="N115">
        <f ca="1" t="shared" si="29"/>
        <v>2</v>
      </c>
      <c r="O115">
        <f ca="1" t="shared" si="29"/>
        <v>1</v>
      </c>
      <c r="P115">
        <f ca="1" t="shared" si="29"/>
        <v>2</v>
      </c>
      <c r="Q115">
        <f ca="1" t="shared" si="29"/>
        <v>2</v>
      </c>
      <c r="R115">
        <f ca="1" t="shared" si="29"/>
        <v>1</v>
      </c>
      <c r="S115">
        <f ca="1" t="shared" si="28"/>
        <v>1</v>
      </c>
      <c r="T115">
        <f ca="1" t="shared" si="28"/>
        <v>1</v>
      </c>
      <c r="U115">
        <f ca="1" t="shared" si="28"/>
        <v>0</v>
      </c>
      <c r="V115">
        <f ca="1" t="shared" si="28"/>
        <v>0</v>
      </c>
      <c r="W115">
        <f ca="1" t="shared" si="28"/>
        <v>0</v>
      </c>
      <c r="X115">
        <f ca="1" t="shared" si="21"/>
        <v>10</v>
      </c>
      <c r="Y115">
        <f ca="1" t="shared" si="22"/>
        <v>0.0356739933472524</v>
      </c>
      <c r="Z115">
        <f ca="1" t="shared" si="23"/>
        <v>0</v>
      </c>
      <c r="AA115">
        <f ca="1" t="shared" si="24"/>
        <v>0</v>
      </c>
      <c r="AB115">
        <f ca="1" t="shared" si="25"/>
        <v>10</v>
      </c>
      <c r="AD115">
        <f ca="1" t="shared" si="32"/>
        <v>0</v>
      </c>
      <c r="AE115">
        <f ca="1" t="shared" si="32"/>
        <v>0</v>
      </c>
      <c r="AF115">
        <f ca="1" t="shared" si="32"/>
        <v>0</v>
      </c>
      <c r="AG115">
        <f ca="1" t="shared" si="32"/>
        <v>0</v>
      </c>
      <c r="AH115">
        <f ca="1" t="shared" si="32"/>
        <v>0</v>
      </c>
      <c r="AI115">
        <f ca="1" t="shared" si="32"/>
        <v>0</v>
      </c>
      <c r="AJ115">
        <f ca="1" t="shared" si="32"/>
        <v>0</v>
      </c>
      <c r="AK115">
        <f ca="1" t="shared" si="27"/>
        <v>0</v>
      </c>
      <c r="AL115">
        <f ca="1" t="shared" si="27"/>
        <v>0</v>
      </c>
      <c r="AM115">
        <f ca="1" t="shared" si="27"/>
        <v>0</v>
      </c>
    </row>
    <row r="116" spans="1:39">
      <c r="A116">
        <v>109</v>
      </c>
      <c r="B116">
        <f ca="1" t="shared" si="31"/>
        <v>0</v>
      </c>
      <c r="C116">
        <f ca="1" t="shared" si="31"/>
        <v>1</v>
      </c>
      <c r="D116">
        <f ca="1" t="shared" si="31"/>
        <v>1</v>
      </c>
      <c r="E116">
        <f ca="1" t="shared" si="31"/>
        <v>2</v>
      </c>
      <c r="F116">
        <f ca="1" t="shared" si="31"/>
        <v>2</v>
      </c>
      <c r="G116">
        <f ca="1" t="shared" si="31"/>
        <v>1</v>
      </c>
      <c r="H116">
        <f ca="1" t="shared" si="31"/>
        <v>0</v>
      </c>
      <c r="I116">
        <f ca="1" t="shared" si="31"/>
        <v>0</v>
      </c>
      <c r="J116">
        <f ca="1" t="shared" si="31"/>
        <v>0</v>
      </c>
      <c r="K116">
        <f ca="1" t="shared" si="31"/>
        <v>1</v>
      </c>
      <c r="M116">
        <v>109</v>
      </c>
      <c r="N116">
        <f ca="1" t="shared" si="29"/>
        <v>2</v>
      </c>
      <c r="O116">
        <f ca="1" t="shared" si="29"/>
        <v>1</v>
      </c>
      <c r="P116">
        <f ca="1" t="shared" si="29"/>
        <v>1</v>
      </c>
      <c r="Q116">
        <f ca="1" t="shared" si="29"/>
        <v>0</v>
      </c>
      <c r="R116">
        <f ca="1" t="shared" si="29"/>
        <v>0</v>
      </c>
      <c r="S116">
        <f ca="1" t="shared" si="28"/>
        <v>1</v>
      </c>
      <c r="T116">
        <f ca="1" t="shared" si="28"/>
        <v>2</v>
      </c>
      <c r="U116">
        <f ca="1" t="shared" si="28"/>
        <v>2</v>
      </c>
      <c r="V116">
        <f ca="1" t="shared" si="28"/>
        <v>2</v>
      </c>
      <c r="W116">
        <f ca="1" t="shared" si="28"/>
        <v>1</v>
      </c>
      <c r="X116">
        <f ca="1" t="shared" si="21"/>
        <v>12</v>
      </c>
      <c r="Y116">
        <f ca="1" t="shared" si="22"/>
        <v>0.118441829013804</v>
      </c>
      <c r="Z116">
        <f ca="1" t="shared" si="23"/>
        <v>0</v>
      </c>
      <c r="AA116">
        <f ca="1" t="shared" si="24"/>
        <v>0</v>
      </c>
      <c r="AB116">
        <f ca="1" t="shared" si="25"/>
        <v>12</v>
      </c>
      <c r="AD116">
        <f ca="1" t="shared" si="32"/>
        <v>0</v>
      </c>
      <c r="AE116">
        <f ca="1" t="shared" si="32"/>
        <v>0</v>
      </c>
      <c r="AF116">
        <f ca="1" t="shared" si="32"/>
        <v>0</v>
      </c>
      <c r="AG116">
        <f ca="1" t="shared" si="32"/>
        <v>0</v>
      </c>
      <c r="AH116">
        <f ca="1" t="shared" si="32"/>
        <v>0</v>
      </c>
      <c r="AI116">
        <f ca="1" t="shared" si="32"/>
        <v>0</v>
      </c>
      <c r="AJ116">
        <f ca="1" t="shared" si="32"/>
        <v>0</v>
      </c>
      <c r="AK116">
        <f ca="1" t="shared" si="27"/>
        <v>0</v>
      </c>
      <c r="AL116">
        <f ca="1" t="shared" si="27"/>
        <v>0</v>
      </c>
      <c r="AM116">
        <f ca="1" t="shared" si="27"/>
        <v>0</v>
      </c>
    </row>
    <row r="117" spans="1:39">
      <c r="A117">
        <v>110</v>
      </c>
      <c r="B117">
        <f ca="1" t="shared" si="31"/>
        <v>2</v>
      </c>
      <c r="C117">
        <f ca="1" t="shared" si="31"/>
        <v>2</v>
      </c>
      <c r="D117">
        <f ca="1" t="shared" si="31"/>
        <v>1</v>
      </c>
      <c r="E117">
        <f ca="1" t="shared" si="31"/>
        <v>0</v>
      </c>
      <c r="F117">
        <f ca="1" t="shared" si="31"/>
        <v>1</v>
      </c>
      <c r="G117">
        <f ca="1" t="shared" si="31"/>
        <v>1</v>
      </c>
      <c r="H117">
        <f ca="1" t="shared" si="31"/>
        <v>1</v>
      </c>
      <c r="I117">
        <f ca="1" t="shared" si="31"/>
        <v>0</v>
      </c>
      <c r="J117">
        <f ca="1" t="shared" si="31"/>
        <v>1</v>
      </c>
      <c r="K117">
        <f ca="1" t="shared" si="31"/>
        <v>1</v>
      </c>
      <c r="M117">
        <v>110</v>
      </c>
      <c r="N117">
        <f ca="1" t="shared" si="29"/>
        <v>0</v>
      </c>
      <c r="O117">
        <f ca="1" t="shared" si="29"/>
        <v>0</v>
      </c>
      <c r="P117">
        <f ca="1" t="shared" si="29"/>
        <v>1</v>
      </c>
      <c r="Q117">
        <f ca="1" t="shared" si="29"/>
        <v>2</v>
      </c>
      <c r="R117">
        <f ca="1" t="shared" si="29"/>
        <v>1</v>
      </c>
      <c r="S117">
        <f ca="1" t="shared" si="28"/>
        <v>1</v>
      </c>
      <c r="T117">
        <f ca="1" t="shared" si="28"/>
        <v>1</v>
      </c>
      <c r="U117">
        <f ca="1" t="shared" si="28"/>
        <v>2</v>
      </c>
      <c r="V117">
        <f ca="1" t="shared" si="28"/>
        <v>1</v>
      </c>
      <c r="W117">
        <f ca="1" t="shared" si="28"/>
        <v>1</v>
      </c>
      <c r="X117">
        <f ca="1" t="shared" si="21"/>
        <v>10</v>
      </c>
      <c r="Y117">
        <f ca="1" t="shared" si="22"/>
        <v>0.0356739933472524</v>
      </c>
      <c r="Z117">
        <f ca="1" t="shared" si="23"/>
        <v>0</v>
      </c>
      <c r="AA117">
        <f ca="1" t="shared" si="24"/>
        <v>0</v>
      </c>
      <c r="AB117">
        <f ca="1" t="shared" si="25"/>
        <v>10</v>
      </c>
      <c r="AD117">
        <f ca="1" t="shared" si="32"/>
        <v>0</v>
      </c>
      <c r="AE117">
        <f ca="1" t="shared" si="32"/>
        <v>0</v>
      </c>
      <c r="AF117">
        <f ca="1" t="shared" si="32"/>
        <v>0</v>
      </c>
      <c r="AG117">
        <f ca="1" t="shared" si="32"/>
        <v>0</v>
      </c>
      <c r="AH117">
        <f ca="1" t="shared" si="32"/>
        <v>0</v>
      </c>
      <c r="AI117">
        <f ca="1" t="shared" si="32"/>
        <v>0</v>
      </c>
      <c r="AJ117">
        <f ca="1" t="shared" si="32"/>
        <v>0</v>
      </c>
      <c r="AK117">
        <f ca="1" t="shared" si="27"/>
        <v>0</v>
      </c>
      <c r="AL117">
        <f ca="1" t="shared" si="27"/>
        <v>0</v>
      </c>
      <c r="AM117">
        <f ca="1" t="shared" si="27"/>
        <v>0</v>
      </c>
    </row>
    <row r="118" spans="1:39">
      <c r="A118">
        <v>111</v>
      </c>
      <c r="B118">
        <f ca="1" t="shared" si="31"/>
        <v>1</v>
      </c>
      <c r="C118">
        <f ca="1" t="shared" si="31"/>
        <v>1</v>
      </c>
      <c r="D118">
        <f ca="1" t="shared" si="31"/>
        <v>0</v>
      </c>
      <c r="E118">
        <f ca="1" t="shared" si="31"/>
        <v>1</v>
      </c>
      <c r="F118">
        <f ca="1" t="shared" si="31"/>
        <v>0</v>
      </c>
      <c r="G118">
        <f ca="1" t="shared" si="31"/>
        <v>1</v>
      </c>
      <c r="H118">
        <f ca="1" t="shared" si="31"/>
        <v>1</v>
      </c>
      <c r="I118">
        <f ca="1" t="shared" si="31"/>
        <v>1</v>
      </c>
      <c r="J118">
        <f ca="1" t="shared" si="31"/>
        <v>0</v>
      </c>
      <c r="K118">
        <f ca="1" t="shared" si="31"/>
        <v>1</v>
      </c>
      <c r="M118">
        <v>111</v>
      </c>
      <c r="N118">
        <f ca="1" t="shared" si="29"/>
        <v>1</v>
      </c>
      <c r="O118">
        <f ca="1" t="shared" si="29"/>
        <v>1</v>
      </c>
      <c r="P118">
        <f ca="1" t="shared" si="29"/>
        <v>2</v>
      </c>
      <c r="Q118">
        <f ca="1" t="shared" si="29"/>
        <v>1</v>
      </c>
      <c r="R118">
        <f ca="1" t="shared" si="29"/>
        <v>2</v>
      </c>
      <c r="S118">
        <f ca="1" t="shared" si="28"/>
        <v>1</v>
      </c>
      <c r="T118">
        <f ca="1" t="shared" si="28"/>
        <v>1</v>
      </c>
      <c r="U118">
        <f ca="1" t="shared" si="28"/>
        <v>1</v>
      </c>
      <c r="V118">
        <f ca="1" t="shared" si="28"/>
        <v>2</v>
      </c>
      <c r="W118">
        <f ca="1" t="shared" si="28"/>
        <v>1</v>
      </c>
      <c r="X118">
        <f ca="1" t="shared" si="21"/>
        <v>13</v>
      </c>
      <c r="Y118">
        <f ca="1" t="shared" si="22"/>
        <v>0.195277562835686</v>
      </c>
      <c r="Z118">
        <f ca="1" t="shared" si="23"/>
        <v>0</v>
      </c>
      <c r="AA118">
        <f ca="1" t="shared" si="24"/>
        <v>0</v>
      </c>
      <c r="AB118">
        <f ca="1" t="shared" si="25"/>
        <v>13</v>
      </c>
      <c r="AD118">
        <f ca="1" t="shared" si="32"/>
        <v>0</v>
      </c>
      <c r="AE118">
        <f ca="1" t="shared" si="32"/>
        <v>0</v>
      </c>
      <c r="AF118">
        <f ca="1" t="shared" si="32"/>
        <v>0</v>
      </c>
      <c r="AG118">
        <f ca="1" t="shared" si="32"/>
        <v>0</v>
      </c>
      <c r="AH118">
        <f ca="1" t="shared" si="32"/>
        <v>0</v>
      </c>
      <c r="AI118">
        <f ca="1" t="shared" si="32"/>
        <v>0</v>
      </c>
      <c r="AJ118">
        <f ca="1" t="shared" si="32"/>
        <v>0</v>
      </c>
      <c r="AK118">
        <f ca="1" t="shared" si="27"/>
        <v>0</v>
      </c>
      <c r="AL118">
        <f ca="1" t="shared" si="27"/>
        <v>0</v>
      </c>
      <c r="AM118">
        <f ca="1" t="shared" si="27"/>
        <v>0</v>
      </c>
    </row>
    <row r="119" spans="1:39">
      <c r="A119">
        <v>112</v>
      </c>
      <c r="B119">
        <f ca="1" t="shared" si="31"/>
        <v>2</v>
      </c>
      <c r="C119">
        <f ca="1" t="shared" si="31"/>
        <v>1</v>
      </c>
      <c r="D119">
        <f ca="1" t="shared" si="31"/>
        <v>1</v>
      </c>
      <c r="E119">
        <f ca="1" t="shared" si="31"/>
        <v>2</v>
      </c>
      <c r="F119">
        <f ca="1" t="shared" si="31"/>
        <v>0</v>
      </c>
      <c r="G119">
        <f ca="1" t="shared" si="31"/>
        <v>0</v>
      </c>
      <c r="H119">
        <f ca="1" t="shared" si="31"/>
        <v>2</v>
      </c>
      <c r="I119">
        <f ca="1" t="shared" si="31"/>
        <v>0</v>
      </c>
      <c r="J119">
        <f ca="1" t="shared" si="31"/>
        <v>0</v>
      </c>
      <c r="K119">
        <f ca="1" t="shared" si="31"/>
        <v>0</v>
      </c>
      <c r="M119">
        <v>112</v>
      </c>
      <c r="N119">
        <f ca="1" t="shared" si="29"/>
        <v>0</v>
      </c>
      <c r="O119">
        <f ca="1" t="shared" si="29"/>
        <v>1</v>
      </c>
      <c r="P119">
        <f ca="1" t="shared" si="29"/>
        <v>1</v>
      </c>
      <c r="Q119">
        <f ca="1" t="shared" si="29"/>
        <v>0</v>
      </c>
      <c r="R119">
        <f ca="1" t="shared" si="29"/>
        <v>2</v>
      </c>
      <c r="S119">
        <f ca="1" t="shared" si="28"/>
        <v>2</v>
      </c>
      <c r="T119">
        <f ca="1" t="shared" si="28"/>
        <v>0</v>
      </c>
      <c r="U119">
        <f ca="1" t="shared" si="28"/>
        <v>2</v>
      </c>
      <c r="V119">
        <f ca="1" t="shared" si="28"/>
        <v>2</v>
      </c>
      <c r="W119">
        <f ca="1" t="shared" si="28"/>
        <v>2</v>
      </c>
      <c r="X119">
        <f ca="1" t="shared" si="21"/>
        <v>12</v>
      </c>
      <c r="Y119">
        <f ca="1" t="shared" si="22"/>
        <v>0.118441829013804</v>
      </c>
      <c r="Z119">
        <f ca="1" t="shared" si="23"/>
        <v>1</v>
      </c>
      <c r="AA119">
        <f ca="1" t="shared" si="24"/>
        <v>12</v>
      </c>
      <c r="AB119">
        <f ca="1" t="shared" si="25"/>
        <v>0</v>
      </c>
      <c r="AD119">
        <f ca="1" t="shared" si="32"/>
        <v>2</v>
      </c>
      <c r="AE119">
        <f ca="1" t="shared" si="32"/>
        <v>1</v>
      </c>
      <c r="AF119">
        <f ca="1" t="shared" si="32"/>
        <v>1</v>
      </c>
      <c r="AG119">
        <f ca="1" t="shared" si="32"/>
        <v>2</v>
      </c>
      <c r="AH119">
        <f ca="1" t="shared" si="32"/>
        <v>0</v>
      </c>
      <c r="AI119">
        <f ca="1" t="shared" si="32"/>
        <v>0</v>
      </c>
      <c r="AJ119">
        <f ca="1" t="shared" si="32"/>
        <v>2</v>
      </c>
      <c r="AK119">
        <f ca="1" t="shared" si="27"/>
        <v>0</v>
      </c>
      <c r="AL119">
        <f ca="1" t="shared" si="27"/>
        <v>0</v>
      </c>
      <c r="AM119">
        <f ca="1" t="shared" si="27"/>
        <v>0</v>
      </c>
    </row>
    <row r="120" spans="1:39">
      <c r="A120">
        <v>113</v>
      </c>
      <c r="B120">
        <f ca="1" t="shared" ref="B120:K135" si="33">IF(RAND()&gt;B$3,0,1)+IF(RAND()&gt;B$3,0,1)</f>
        <v>2</v>
      </c>
      <c r="C120">
        <f ca="1" t="shared" si="33"/>
        <v>1</v>
      </c>
      <c r="D120">
        <f ca="1" t="shared" si="33"/>
        <v>0</v>
      </c>
      <c r="E120">
        <f ca="1" t="shared" si="33"/>
        <v>0</v>
      </c>
      <c r="F120">
        <f ca="1" t="shared" si="33"/>
        <v>1</v>
      </c>
      <c r="G120">
        <f ca="1" t="shared" si="33"/>
        <v>2</v>
      </c>
      <c r="H120">
        <f ca="1" t="shared" si="33"/>
        <v>1</v>
      </c>
      <c r="I120">
        <f ca="1" t="shared" si="33"/>
        <v>1</v>
      </c>
      <c r="J120">
        <f ca="1" t="shared" si="33"/>
        <v>2</v>
      </c>
      <c r="K120">
        <f ca="1" t="shared" si="33"/>
        <v>0</v>
      </c>
      <c r="M120">
        <v>113</v>
      </c>
      <c r="N120">
        <f ca="1" t="shared" si="29"/>
        <v>0</v>
      </c>
      <c r="O120">
        <f ca="1" t="shared" si="29"/>
        <v>1</v>
      </c>
      <c r="P120">
        <f ca="1" t="shared" si="29"/>
        <v>2</v>
      </c>
      <c r="Q120">
        <f ca="1" t="shared" si="29"/>
        <v>2</v>
      </c>
      <c r="R120">
        <f ca="1" t="shared" si="29"/>
        <v>1</v>
      </c>
      <c r="S120">
        <f ca="1" t="shared" si="28"/>
        <v>0</v>
      </c>
      <c r="T120">
        <f ca="1" t="shared" si="28"/>
        <v>1</v>
      </c>
      <c r="U120">
        <f ca="1" t="shared" si="28"/>
        <v>1</v>
      </c>
      <c r="V120">
        <f ca="1" t="shared" si="28"/>
        <v>0</v>
      </c>
      <c r="W120">
        <f ca="1" t="shared" si="28"/>
        <v>2</v>
      </c>
      <c r="X120">
        <f ca="1" t="shared" si="21"/>
        <v>10</v>
      </c>
      <c r="Y120">
        <f ca="1" t="shared" si="22"/>
        <v>0.0356739933472524</v>
      </c>
      <c r="Z120">
        <f ca="1" t="shared" si="23"/>
        <v>0</v>
      </c>
      <c r="AA120">
        <f ca="1" t="shared" si="24"/>
        <v>0</v>
      </c>
      <c r="AB120">
        <f ca="1" t="shared" si="25"/>
        <v>10</v>
      </c>
      <c r="AD120">
        <f ca="1" t="shared" si="32"/>
        <v>0</v>
      </c>
      <c r="AE120">
        <f ca="1" t="shared" si="32"/>
        <v>0</v>
      </c>
      <c r="AF120">
        <f ca="1" t="shared" si="32"/>
        <v>0</v>
      </c>
      <c r="AG120">
        <f ca="1" t="shared" si="32"/>
        <v>0</v>
      </c>
      <c r="AH120">
        <f ca="1" t="shared" si="32"/>
        <v>0</v>
      </c>
      <c r="AI120">
        <f ca="1" t="shared" si="32"/>
        <v>0</v>
      </c>
      <c r="AJ120">
        <f ca="1" t="shared" si="32"/>
        <v>0</v>
      </c>
      <c r="AK120">
        <f ca="1" t="shared" si="27"/>
        <v>0</v>
      </c>
      <c r="AL120">
        <f ca="1" t="shared" si="27"/>
        <v>0</v>
      </c>
      <c r="AM120">
        <f ca="1" t="shared" si="27"/>
        <v>0</v>
      </c>
    </row>
    <row r="121" spans="1:39">
      <c r="A121">
        <v>114</v>
      </c>
      <c r="B121">
        <f ca="1" t="shared" si="33"/>
        <v>2</v>
      </c>
      <c r="C121">
        <f ca="1" t="shared" si="33"/>
        <v>1</v>
      </c>
      <c r="D121">
        <f ca="1" t="shared" si="33"/>
        <v>1</v>
      </c>
      <c r="E121">
        <f ca="1" t="shared" si="33"/>
        <v>0</v>
      </c>
      <c r="F121">
        <f ca="1" t="shared" si="33"/>
        <v>0</v>
      </c>
      <c r="G121">
        <f ca="1" t="shared" si="33"/>
        <v>1</v>
      </c>
      <c r="H121">
        <f ca="1" t="shared" si="33"/>
        <v>1</v>
      </c>
      <c r="I121">
        <f ca="1" t="shared" si="33"/>
        <v>1</v>
      </c>
      <c r="J121">
        <f ca="1" t="shared" si="33"/>
        <v>0</v>
      </c>
      <c r="K121">
        <f ca="1" t="shared" si="33"/>
        <v>0</v>
      </c>
      <c r="M121">
        <v>114</v>
      </c>
      <c r="N121">
        <f ca="1" t="shared" si="29"/>
        <v>0</v>
      </c>
      <c r="O121">
        <f ca="1" t="shared" si="29"/>
        <v>1</v>
      </c>
      <c r="P121">
        <f ca="1" t="shared" si="29"/>
        <v>1</v>
      </c>
      <c r="Q121">
        <f ca="1" t="shared" si="29"/>
        <v>2</v>
      </c>
      <c r="R121">
        <f ca="1" t="shared" si="29"/>
        <v>2</v>
      </c>
      <c r="S121">
        <f ca="1" t="shared" si="28"/>
        <v>1</v>
      </c>
      <c r="T121">
        <f ca="1" t="shared" si="28"/>
        <v>1</v>
      </c>
      <c r="U121">
        <f ca="1" t="shared" si="28"/>
        <v>1</v>
      </c>
      <c r="V121">
        <f ca="1" t="shared" si="28"/>
        <v>2</v>
      </c>
      <c r="W121">
        <f ca="1" t="shared" si="28"/>
        <v>2</v>
      </c>
      <c r="X121">
        <f ca="1" t="shared" si="21"/>
        <v>13</v>
      </c>
      <c r="Y121">
        <f ca="1" t="shared" si="22"/>
        <v>0.195277562835686</v>
      </c>
      <c r="Z121">
        <f ca="1" t="shared" si="23"/>
        <v>1</v>
      </c>
      <c r="AA121">
        <f ca="1" t="shared" si="24"/>
        <v>13</v>
      </c>
      <c r="AB121">
        <f ca="1" t="shared" si="25"/>
        <v>0</v>
      </c>
      <c r="AD121">
        <f ca="1" t="shared" si="32"/>
        <v>2</v>
      </c>
      <c r="AE121">
        <f ca="1" t="shared" si="32"/>
        <v>1</v>
      </c>
      <c r="AF121">
        <f ca="1" t="shared" si="32"/>
        <v>1</v>
      </c>
      <c r="AG121">
        <f ca="1" t="shared" si="32"/>
        <v>0</v>
      </c>
      <c r="AH121">
        <f ca="1" t="shared" si="32"/>
        <v>0</v>
      </c>
      <c r="AI121">
        <f ca="1" t="shared" si="32"/>
        <v>1</v>
      </c>
      <c r="AJ121">
        <f ca="1" t="shared" si="32"/>
        <v>1</v>
      </c>
      <c r="AK121">
        <f ca="1" t="shared" si="27"/>
        <v>1</v>
      </c>
      <c r="AL121">
        <f ca="1" t="shared" si="27"/>
        <v>0</v>
      </c>
      <c r="AM121">
        <f ca="1" t="shared" si="27"/>
        <v>0</v>
      </c>
    </row>
    <row r="122" spans="1:39">
      <c r="A122">
        <v>115</v>
      </c>
      <c r="B122">
        <f ca="1" t="shared" si="33"/>
        <v>0</v>
      </c>
      <c r="C122">
        <f ca="1" t="shared" si="33"/>
        <v>0</v>
      </c>
      <c r="D122">
        <f ca="1" t="shared" si="33"/>
        <v>0</v>
      </c>
      <c r="E122">
        <f ca="1" t="shared" si="33"/>
        <v>2</v>
      </c>
      <c r="F122">
        <f ca="1" t="shared" si="33"/>
        <v>2</v>
      </c>
      <c r="G122">
        <f ca="1" t="shared" si="33"/>
        <v>1</v>
      </c>
      <c r="H122">
        <f ca="1" t="shared" si="33"/>
        <v>2</v>
      </c>
      <c r="I122">
        <f ca="1" t="shared" si="33"/>
        <v>0</v>
      </c>
      <c r="J122">
        <f ca="1" t="shared" si="33"/>
        <v>1</v>
      </c>
      <c r="K122">
        <f ca="1" t="shared" si="33"/>
        <v>0</v>
      </c>
      <c r="M122">
        <v>115</v>
      </c>
      <c r="N122">
        <f ca="1" t="shared" si="29"/>
        <v>2</v>
      </c>
      <c r="O122">
        <f ca="1" t="shared" si="29"/>
        <v>2</v>
      </c>
      <c r="P122">
        <f ca="1" t="shared" si="29"/>
        <v>2</v>
      </c>
      <c r="Q122">
        <f ca="1" t="shared" si="29"/>
        <v>0</v>
      </c>
      <c r="R122">
        <f ca="1" t="shared" si="29"/>
        <v>0</v>
      </c>
      <c r="S122">
        <f ca="1" t="shared" si="28"/>
        <v>1</v>
      </c>
      <c r="T122">
        <f ca="1" t="shared" si="28"/>
        <v>0</v>
      </c>
      <c r="U122">
        <f ca="1" t="shared" si="28"/>
        <v>2</v>
      </c>
      <c r="V122">
        <f ca="1" t="shared" si="28"/>
        <v>1</v>
      </c>
      <c r="W122">
        <f ca="1" t="shared" si="28"/>
        <v>2</v>
      </c>
      <c r="X122">
        <f ca="1" t="shared" si="21"/>
        <v>12</v>
      </c>
      <c r="Y122">
        <f ca="1" t="shared" si="22"/>
        <v>0.118441829013804</v>
      </c>
      <c r="Z122">
        <f ca="1" t="shared" si="23"/>
        <v>0</v>
      </c>
      <c r="AA122">
        <f ca="1" t="shared" si="24"/>
        <v>0</v>
      </c>
      <c r="AB122">
        <f ca="1" t="shared" si="25"/>
        <v>12</v>
      </c>
      <c r="AD122">
        <f ca="1" t="shared" si="32"/>
        <v>0</v>
      </c>
      <c r="AE122">
        <f ca="1" t="shared" si="32"/>
        <v>0</v>
      </c>
      <c r="AF122">
        <f ca="1" t="shared" si="32"/>
        <v>0</v>
      </c>
      <c r="AG122">
        <f ca="1" t="shared" si="32"/>
        <v>0</v>
      </c>
      <c r="AH122">
        <f ca="1" t="shared" si="32"/>
        <v>0</v>
      </c>
      <c r="AI122">
        <f ca="1" t="shared" si="32"/>
        <v>0</v>
      </c>
      <c r="AJ122">
        <f ca="1" t="shared" si="32"/>
        <v>0</v>
      </c>
      <c r="AK122">
        <f ca="1" t="shared" si="27"/>
        <v>0</v>
      </c>
      <c r="AL122">
        <f ca="1" t="shared" si="27"/>
        <v>0</v>
      </c>
      <c r="AM122">
        <f ca="1" t="shared" si="27"/>
        <v>0</v>
      </c>
    </row>
    <row r="123" spans="1:39">
      <c r="A123">
        <v>116</v>
      </c>
      <c r="B123">
        <f ca="1" t="shared" si="33"/>
        <v>1</v>
      </c>
      <c r="C123">
        <f ca="1" t="shared" si="33"/>
        <v>0</v>
      </c>
      <c r="D123">
        <f ca="1" t="shared" si="33"/>
        <v>1</v>
      </c>
      <c r="E123">
        <f ca="1" t="shared" si="33"/>
        <v>2</v>
      </c>
      <c r="F123">
        <f ca="1" t="shared" si="33"/>
        <v>1</v>
      </c>
      <c r="G123">
        <f ca="1" t="shared" si="33"/>
        <v>1</v>
      </c>
      <c r="H123">
        <f ca="1" t="shared" si="33"/>
        <v>1</v>
      </c>
      <c r="I123">
        <f ca="1" t="shared" si="33"/>
        <v>0</v>
      </c>
      <c r="J123">
        <f ca="1" t="shared" si="33"/>
        <v>1</v>
      </c>
      <c r="K123">
        <f ca="1" t="shared" si="33"/>
        <v>1</v>
      </c>
      <c r="M123">
        <v>116</v>
      </c>
      <c r="N123">
        <f ca="1" t="shared" si="29"/>
        <v>1</v>
      </c>
      <c r="O123">
        <f ca="1" t="shared" si="29"/>
        <v>2</v>
      </c>
      <c r="P123">
        <f ca="1" t="shared" si="29"/>
        <v>1</v>
      </c>
      <c r="Q123">
        <f ca="1" t="shared" si="29"/>
        <v>0</v>
      </c>
      <c r="R123">
        <f ca="1" t="shared" si="29"/>
        <v>1</v>
      </c>
      <c r="S123">
        <f ca="1" t="shared" si="28"/>
        <v>1</v>
      </c>
      <c r="T123">
        <f ca="1" t="shared" si="28"/>
        <v>1</v>
      </c>
      <c r="U123">
        <f ca="1" t="shared" si="28"/>
        <v>2</v>
      </c>
      <c r="V123">
        <f ca="1" t="shared" si="28"/>
        <v>1</v>
      </c>
      <c r="W123">
        <f ca="1" t="shared" si="28"/>
        <v>1</v>
      </c>
      <c r="X123">
        <f ca="1" t="shared" si="21"/>
        <v>11</v>
      </c>
      <c r="Y123">
        <f ca="1" t="shared" si="22"/>
        <v>0.0672055127397498</v>
      </c>
      <c r="Z123">
        <f ca="1" t="shared" si="23"/>
        <v>0</v>
      </c>
      <c r="AA123">
        <f ca="1" t="shared" si="24"/>
        <v>0</v>
      </c>
      <c r="AB123">
        <f ca="1" t="shared" si="25"/>
        <v>11</v>
      </c>
      <c r="AD123">
        <f ca="1" t="shared" si="32"/>
        <v>0</v>
      </c>
      <c r="AE123">
        <f ca="1" t="shared" si="32"/>
        <v>0</v>
      </c>
      <c r="AF123">
        <f ca="1" t="shared" si="32"/>
        <v>0</v>
      </c>
      <c r="AG123">
        <f ca="1" t="shared" si="32"/>
        <v>0</v>
      </c>
      <c r="AH123">
        <f ca="1" t="shared" si="32"/>
        <v>0</v>
      </c>
      <c r="AI123">
        <f ca="1" t="shared" si="32"/>
        <v>0</v>
      </c>
      <c r="AJ123">
        <f ca="1" t="shared" si="32"/>
        <v>0</v>
      </c>
      <c r="AK123">
        <f ca="1" t="shared" si="27"/>
        <v>0</v>
      </c>
      <c r="AL123">
        <f ca="1" t="shared" si="27"/>
        <v>0</v>
      </c>
      <c r="AM123">
        <f ca="1" t="shared" si="27"/>
        <v>0</v>
      </c>
    </row>
    <row r="124" spans="1:39">
      <c r="A124">
        <v>117</v>
      </c>
      <c r="B124">
        <f ca="1" t="shared" si="33"/>
        <v>2</v>
      </c>
      <c r="C124">
        <f ca="1" t="shared" si="33"/>
        <v>1</v>
      </c>
      <c r="D124">
        <f ca="1" t="shared" si="33"/>
        <v>0</v>
      </c>
      <c r="E124">
        <f ca="1" t="shared" si="33"/>
        <v>0</v>
      </c>
      <c r="F124">
        <f ca="1" t="shared" si="33"/>
        <v>1</v>
      </c>
      <c r="G124">
        <f ca="1" t="shared" si="33"/>
        <v>1</v>
      </c>
      <c r="H124">
        <f ca="1" t="shared" si="33"/>
        <v>1</v>
      </c>
      <c r="I124">
        <f ca="1" t="shared" si="33"/>
        <v>1</v>
      </c>
      <c r="J124">
        <f ca="1" t="shared" si="33"/>
        <v>1</v>
      </c>
      <c r="K124">
        <f ca="1" t="shared" si="33"/>
        <v>1</v>
      </c>
      <c r="M124">
        <v>117</v>
      </c>
      <c r="N124">
        <f ca="1" t="shared" si="29"/>
        <v>0</v>
      </c>
      <c r="O124">
        <f ca="1" t="shared" si="29"/>
        <v>1</v>
      </c>
      <c r="P124">
        <f ca="1" t="shared" si="29"/>
        <v>2</v>
      </c>
      <c r="Q124">
        <f ca="1" t="shared" si="29"/>
        <v>2</v>
      </c>
      <c r="R124">
        <f ca="1" t="shared" si="29"/>
        <v>1</v>
      </c>
      <c r="S124">
        <f ca="1" t="shared" si="28"/>
        <v>1</v>
      </c>
      <c r="T124">
        <f ca="1" t="shared" si="28"/>
        <v>1</v>
      </c>
      <c r="U124">
        <f ca="1" t="shared" si="28"/>
        <v>1</v>
      </c>
      <c r="V124">
        <f ca="1" t="shared" si="28"/>
        <v>1</v>
      </c>
      <c r="W124">
        <f ca="1" t="shared" si="28"/>
        <v>1</v>
      </c>
      <c r="X124">
        <f ca="1" t="shared" si="21"/>
        <v>11</v>
      </c>
      <c r="Y124">
        <f ca="1" t="shared" si="22"/>
        <v>0.0672055127397498</v>
      </c>
      <c r="Z124">
        <f ca="1" t="shared" si="23"/>
        <v>0</v>
      </c>
      <c r="AA124">
        <f ca="1" t="shared" si="24"/>
        <v>0</v>
      </c>
      <c r="AB124">
        <f ca="1" t="shared" si="25"/>
        <v>11</v>
      </c>
      <c r="AD124">
        <f ca="1" t="shared" si="32"/>
        <v>0</v>
      </c>
      <c r="AE124">
        <f ca="1" t="shared" si="32"/>
        <v>0</v>
      </c>
      <c r="AF124">
        <f ca="1" t="shared" si="32"/>
        <v>0</v>
      </c>
      <c r="AG124">
        <f ca="1" t="shared" si="32"/>
        <v>0</v>
      </c>
      <c r="AH124">
        <f ca="1" t="shared" si="32"/>
        <v>0</v>
      </c>
      <c r="AI124">
        <f ca="1" t="shared" si="32"/>
        <v>0</v>
      </c>
      <c r="AJ124">
        <f ca="1" t="shared" si="32"/>
        <v>0</v>
      </c>
      <c r="AK124">
        <f ca="1" t="shared" si="27"/>
        <v>0</v>
      </c>
      <c r="AL124">
        <f ca="1" t="shared" si="27"/>
        <v>0</v>
      </c>
      <c r="AM124">
        <f ca="1" t="shared" si="27"/>
        <v>0</v>
      </c>
    </row>
    <row r="125" spans="1:39">
      <c r="A125">
        <v>118</v>
      </c>
      <c r="B125">
        <f ca="1" t="shared" si="33"/>
        <v>0</v>
      </c>
      <c r="C125">
        <f ca="1" t="shared" si="33"/>
        <v>2</v>
      </c>
      <c r="D125">
        <f ca="1" t="shared" si="33"/>
        <v>0</v>
      </c>
      <c r="E125">
        <f ca="1" t="shared" si="33"/>
        <v>0</v>
      </c>
      <c r="F125">
        <f ca="1" t="shared" si="33"/>
        <v>0</v>
      </c>
      <c r="G125">
        <f ca="1" t="shared" si="33"/>
        <v>1</v>
      </c>
      <c r="H125">
        <f ca="1" t="shared" si="33"/>
        <v>2</v>
      </c>
      <c r="I125">
        <f ca="1" t="shared" si="33"/>
        <v>1</v>
      </c>
      <c r="J125">
        <f ca="1" t="shared" si="33"/>
        <v>0</v>
      </c>
      <c r="K125">
        <f ca="1" t="shared" si="33"/>
        <v>1</v>
      </c>
      <c r="M125">
        <v>118</v>
      </c>
      <c r="N125">
        <f ca="1" t="shared" si="29"/>
        <v>2</v>
      </c>
      <c r="O125">
        <f ca="1" t="shared" si="29"/>
        <v>0</v>
      </c>
      <c r="P125">
        <f ca="1" t="shared" si="29"/>
        <v>2</v>
      </c>
      <c r="Q125">
        <f ca="1" t="shared" si="29"/>
        <v>2</v>
      </c>
      <c r="R125">
        <f ca="1" t="shared" si="29"/>
        <v>2</v>
      </c>
      <c r="S125">
        <f ca="1" t="shared" si="28"/>
        <v>1</v>
      </c>
      <c r="T125">
        <f ca="1" t="shared" si="28"/>
        <v>0</v>
      </c>
      <c r="U125">
        <f ca="1" t="shared" si="28"/>
        <v>1</v>
      </c>
      <c r="V125">
        <f ca="1" t="shared" si="28"/>
        <v>2</v>
      </c>
      <c r="W125">
        <f ca="1" t="shared" si="28"/>
        <v>1</v>
      </c>
      <c r="X125">
        <f ca="1" t="shared" si="21"/>
        <v>13</v>
      </c>
      <c r="Y125">
        <f ca="1" t="shared" si="22"/>
        <v>0.195277562835686</v>
      </c>
      <c r="Z125">
        <f ca="1" t="shared" si="23"/>
        <v>1</v>
      </c>
      <c r="AA125">
        <f ca="1" t="shared" si="24"/>
        <v>13</v>
      </c>
      <c r="AB125">
        <f ca="1" t="shared" si="25"/>
        <v>0</v>
      </c>
      <c r="AD125">
        <f ca="1" t="shared" si="32"/>
        <v>0</v>
      </c>
      <c r="AE125">
        <f ca="1" t="shared" si="32"/>
        <v>2</v>
      </c>
      <c r="AF125">
        <f ca="1" t="shared" si="32"/>
        <v>0</v>
      </c>
      <c r="AG125">
        <f ca="1" t="shared" si="32"/>
        <v>0</v>
      </c>
      <c r="AH125">
        <f ca="1" t="shared" si="32"/>
        <v>0</v>
      </c>
      <c r="AI125">
        <f ca="1" t="shared" si="32"/>
        <v>1</v>
      </c>
      <c r="AJ125">
        <f ca="1" t="shared" si="32"/>
        <v>2</v>
      </c>
      <c r="AK125">
        <f ca="1" t="shared" si="27"/>
        <v>1</v>
      </c>
      <c r="AL125">
        <f ca="1" t="shared" si="27"/>
        <v>0</v>
      </c>
      <c r="AM125">
        <f ca="1" t="shared" si="27"/>
        <v>1</v>
      </c>
    </row>
    <row r="126" spans="1:39">
      <c r="A126">
        <v>119</v>
      </c>
      <c r="B126">
        <f ca="1" t="shared" si="33"/>
        <v>0</v>
      </c>
      <c r="C126">
        <f ca="1" t="shared" si="33"/>
        <v>1</v>
      </c>
      <c r="D126">
        <f ca="1" t="shared" si="33"/>
        <v>0</v>
      </c>
      <c r="E126">
        <f ca="1" t="shared" si="33"/>
        <v>2</v>
      </c>
      <c r="F126">
        <f ca="1" t="shared" si="33"/>
        <v>1</v>
      </c>
      <c r="G126">
        <f ca="1" t="shared" si="33"/>
        <v>0</v>
      </c>
      <c r="H126">
        <f ca="1" t="shared" si="33"/>
        <v>2</v>
      </c>
      <c r="I126">
        <f ca="1" t="shared" si="33"/>
        <v>1</v>
      </c>
      <c r="J126">
        <f ca="1" t="shared" si="33"/>
        <v>1</v>
      </c>
      <c r="K126">
        <f ca="1" t="shared" si="33"/>
        <v>1</v>
      </c>
      <c r="M126">
        <v>119</v>
      </c>
      <c r="N126">
        <f ca="1" t="shared" si="29"/>
        <v>2</v>
      </c>
      <c r="O126">
        <f ca="1" t="shared" si="29"/>
        <v>1</v>
      </c>
      <c r="P126">
        <f ca="1" t="shared" si="29"/>
        <v>2</v>
      </c>
      <c r="Q126">
        <f ca="1" t="shared" si="29"/>
        <v>0</v>
      </c>
      <c r="R126">
        <f ca="1" t="shared" si="29"/>
        <v>1</v>
      </c>
      <c r="S126">
        <f ca="1" t="shared" si="28"/>
        <v>2</v>
      </c>
      <c r="T126">
        <f ca="1" t="shared" si="28"/>
        <v>0</v>
      </c>
      <c r="U126">
        <f ca="1" t="shared" si="28"/>
        <v>1</v>
      </c>
      <c r="V126">
        <f ca="1" t="shared" si="28"/>
        <v>1</v>
      </c>
      <c r="W126">
        <f ca="1" t="shared" si="28"/>
        <v>1</v>
      </c>
      <c r="X126">
        <f ca="1" t="shared" si="21"/>
        <v>11</v>
      </c>
      <c r="Y126">
        <f ca="1" t="shared" si="22"/>
        <v>0.0672055127397498</v>
      </c>
      <c r="Z126">
        <f ca="1" t="shared" si="23"/>
        <v>0</v>
      </c>
      <c r="AA126">
        <f ca="1" t="shared" si="24"/>
        <v>0</v>
      </c>
      <c r="AB126">
        <f ca="1" t="shared" si="25"/>
        <v>11</v>
      </c>
      <c r="AD126">
        <f ca="1" t="shared" si="32"/>
        <v>0</v>
      </c>
      <c r="AE126">
        <f ca="1" t="shared" si="32"/>
        <v>0</v>
      </c>
      <c r="AF126">
        <f ca="1" t="shared" si="32"/>
        <v>0</v>
      </c>
      <c r="AG126">
        <f ca="1" t="shared" si="32"/>
        <v>0</v>
      </c>
      <c r="AH126">
        <f ca="1" t="shared" si="32"/>
        <v>0</v>
      </c>
      <c r="AI126">
        <f ca="1" t="shared" si="32"/>
        <v>0</v>
      </c>
      <c r="AJ126">
        <f ca="1" t="shared" si="32"/>
        <v>0</v>
      </c>
      <c r="AK126">
        <f ca="1" t="shared" si="27"/>
        <v>0</v>
      </c>
      <c r="AL126">
        <f ca="1" t="shared" si="27"/>
        <v>0</v>
      </c>
      <c r="AM126">
        <f ca="1" t="shared" si="27"/>
        <v>0</v>
      </c>
    </row>
    <row r="127" spans="1:39">
      <c r="A127">
        <v>120</v>
      </c>
      <c r="B127">
        <f ca="1" t="shared" si="33"/>
        <v>1</v>
      </c>
      <c r="C127">
        <f ca="1" t="shared" si="33"/>
        <v>2</v>
      </c>
      <c r="D127">
        <f ca="1" t="shared" si="33"/>
        <v>1</v>
      </c>
      <c r="E127">
        <f ca="1" t="shared" si="33"/>
        <v>1</v>
      </c>
      <c r="F127">
        <f ca="1" t="shared" si="33"/>
        <v>2</v>
      </c>
      <c r="G127">
        <f ca="1" t="shared" si="33"/>
        <v>0</v>
      </c>
      <c r="H127">
        <f ca="1" t="shared" si="33"/>
        <v>1</v>
      </c>
      <c r="I127">
        <f ca="1" t="shared" si="33"/>
        <v>0</v>
      </c>
      <c r="J127">
        <f ca="1" t="shared" si="33"/>
        <v>2</v>
      </c>
      <c r="K127">
        <f ca="1" t="shared" si="33"/>
        <v>1</v>
      </c>
      <c r="M127">
        <v>120</v>
      </c>
      <c r="N127">
        <f ca="1" t="shared" si="29"/>
        <v>1</v>
      </c>
      <c r="O127">
        <f ca="1" t="shared" si="29"/>
        <v>0</v>
      </c>
      <c r="P127">
        <f ca="1" t="shared" si="29"/>
        <v>1</v>
      </c>
      <c r="Q127">
        <f ca="1" t="shared" si="29"/>
        <v>1</v>
      </c>
      <c r="R127">
        <f ca="1" t="shared" si="29"/>
        <v>0</v>
      </c>
      <c r="S127">
        <f ca="1" t="shared" si="28"/>
        <v>2</v>
      </c>
      <c r="T127">
        <f ca="1" t="shared" si="28"/>
        <v>1</v>
      </c>
      <c r="U127">
        <f ca="1" t="shared" si="28"/>
        <v>2</v>
      </c>
      <c r="V127">
        <f ca="1" t="shared" si="28"/>
        <v>0</v>
      </c>
      <c r="W127">
        <f ca="1" t="shared" si="28"/>
        <v>1</v>
      </c>
      <c r="X127">
        <f ca="1" t="shared" si="21"/>
        <v>9</v>
      </c>
      <c r="Y127">
        <f ca="1" t="shared" si="22"/>
        <v>0.0177151808237981</v>
      </c>
      <c r="Z127">
        <f ca="1" t="shared" si="23"/>
        <v>0</v>
      </c>
      <c r="AA127">
        <f ca="1" t="shared" si="24"/>
        <v>0</v>
      </c>
      <c r="AB127">
        <f ca="1" t="shared" si="25"/>
        <v>9</v>
      </c>
      <c r="AD127">
        <f ca="1" t="shared" si="32"/>
        <v>0</v>
      </c>
      <c r="AE127">
        <f ca="1" t="shared" si="32"/>
        <v>0</v>
      </c>
      <c r="AF127">
        <f ca="1" t="shared" si="32"/>
        <v>0</v>
      </c>
      <c r="AG127">
        <f ca="1" t="shared" si="32"/>
        <v>0</v>
      </c>
      <c r="AH127">
        <f ca="1" t="shared" si="32"/>
        <v>0</v>
      </c>
      <c r="AI127">
        <f ca="1" t="shared" si="32"/>
        <v>0</v>
      </c>
      <c r="AJ127">
        <f ca="1" t="shared" si="32"/>
        <v>0</v>
      </c>
      <c r="AK127">
        <f ca="1" t="shared" si="27"/>
        <v>0</v>
      </c>
      <c r="AL127">
        <f ca="1" t="shared" si="27"/>
        <v>0</v>
      </c>
      <c r="AM127">
        <f ca="1" t="shared" si="27"/>
        <v>0</v>
      </c>
    </row>
    <row r="128" spans="1:39">
      <c r="A128">
        <v>121</v>
      </c>
      <c r="B128">
        <f ca="1" t="shared" si="33"/>
        <v>1</v>
      </c>
      <c r="C128">
        <f ca="1" t="shared" si="33"/>
        <v>2</v>
      </c>
      <c r="D128">
        <f ca="1" t="shared" si="33"/>
        <v>1</v>
      </c>
      <c r="E128">
        <f ca="1" t="shared" si="33"/>
        <v>1</v>
      </c>
      <c r="F128">
        <f ca="1" t="shared" si="33"/>
        <v>2</v>
      </c>
      <c r="G128">
        <f ca="1" t="shared" si="33"/>
        <v>1</v>
      </c>
      <c r="H128">
        <f ca="1" t="shared" si="33"/>
        <v>1</v>
      </c>
      <c r="I128">
        <f ca="1" t="shared" si="33"/>
        <v>1</v>
      </c>
      <c r="J128">
        <f ca="1" t="shared" si="33"/>
        <v>1</v>
      </c>
      <c r="K128">
        <f ca="1" t="shared" si="33"/>
        <v>1</v>
      </c>
      <c r="M128">
        <v>121</v>
      </c>
      <c r="N128">
        <f ca="1" t="shared" si="29"/>
        <v>1</v>
      </c>
      <c r="O128">
        <f ca="1" t="shared" si="29"/>
        <v>0</v>
      </c>
      <c r="P128">
        <f ca="1" t="shared" si="29"/>
        <v>1</v>
      </c>
      <c r="Q128">
        <f ca="1" t="shared" si="29"/>
        <v>1</v>
      </c>
      <c r="R128">
        <f ca="1" t="shared" si="29"/>
        <v>0</v>
      </c>
      <c r="S128">
        <f ca="1" t="shared" si="28"/>
        <v>1</v>
      </c>
      <c r="T128">
        <f ca="1" t="shared" si="28"/>
        <v>1</v>
      </c>
      <c r="U128">
        <f ca="1" t="shared" si="28"/>
        <v>1</v>
      </c>
      <c r="V128">
        <f ca="1" t="shared" si="28"/>
        <v>1</v>
      </c>
      <c r="W128">
        <f ca="1" t="shared" si="28"/>
        <v>1</v>
      </c>
      <c r="X128">
        <f ca="1" t="shared" si="21"/>
        <v>8</v>
      </c>
      <c r="Y128">
        <f ca="1" t="shared" si="22"/>
        <v>0.00822974704902003</v>
      </c>
      <c r="Z128">
        <f ca="1" t="shared" si="23"/>
        <v>0</v>
      </c>
      <c r="AA128">
        <f ca="1" t="shared" si="24"/>
        <v>0</v>
      </c>
      <c r="AB128">
        <f ca="1" t="shared" si="25"/>
        <v>8</v>
      </c>
      <c r="AD128">
        <f ca="1" t="shared" si="32"/>
        <v>0</v>
      </c>
      <c r="AE128">
        <f ca="1" t="shared" si="32"/>
        <v>0</v>
      </c>
      <c r="AF128">
        <f ca="1" t="shared" si="32"/>
        <v>0</v>
      </c>
      <c r="AG128">
        <f ca="1" t="shared" si="32"/>
        <v>0</v>
      </c>
      <c r="AH128">
        <f ca="1" t="shared" si="32"/>
        <v>0</v>
      </c>
      <c r="AI128">
        <f ca="1" t="shared" si="32"/>
        <v>0</v>
      </c>
      <c r="AJ128">
        <f ca="1" t="shared" si="32"/>
        <v>0</v>
      </c>
      <c r="AK128">
        <f ca="1" t="shared" si="27"/>
        <v>0</v>
      </c>
      <c r="AL128">
        <f ca="1" t="shared" si="27"/>
        <v>0</v>
      </c>
      <c r="AM128">
        <f ca="1" t="shared" si="27"/>
        <v>0</v>
      </c>
    </row>
    <row r="129" spans="1:39">
      <c r="A129">
        <v>122</v>
      </c>
      <c r="B129">
        <f ca="1" t="shared" si="33"/>
        <v>1</v>
      </c>
      <c r="C129">
        <f ca="1" t="shared" si="33"/>
        <v>2</v>
      </c>
      <c r="D129">
        <f ca="1" t="shared" si="33"/>
        <v>1</v>
      </c>
      <c r="E129">
        <f ca="1" t="shared" si="33"/>
        <v>1</v>
      </c>
      <c r="F129">
        <f ca="1" t="shared" si="33"/>
        <v>1</v>
      </c>
      <c r="G129">
        <f ca="1" t="shared" si="33"/>
        <v>2</v>
      </c>
      <c r="H129">
        <f ca="1" t="shared" si="33"/>
        <v>0</v>
      </c>
      <c r="I129">
        <f ca="1" t="shared" si="33"/>
        <v>2</v>
      </c>
      <c r="J129">
        <f ca="1" t="shared" si="33"/>
        <v>1</v>
      </c>
      <c r="K129">
        <f ca="1" t="shared" si="33"/>
        <v>0</v>
      </c>
      <c r="M129">
        <v>122</v>
      </c>
      <c r="N129">
        <f ca="1" t="shared" si="29"/>
        <v>1</v>
      </c>
      <c r="O129">
        <f ca="1" t="shared" si="29"/>
        <v>0</v>
      </c>
      <c r="P129">
        <f ca="1" t="shared" si="29"/>
        <v>1</v>
      </c>
      <c r="Q129">
        <f ca="1" t="shared" si="29"/>
        <v>1</v>
      </c>
      <c r="R129">
        <f ca="1" t="shared" si="29"/>
        <v>1</v>
      </c>
      <c r="S129">
        <f ca="1" t="shared" si="28"/>
        <v>0</v>
      </c>
      <c r="T129">
        <f ca="1" t="shared" si="28"/>
        <v>2</v>
      </c>
      <c r="U129">
        <f ca="1" t="shared" si="28"/>
        <v>0</v>
      </c>
      <c r="V129">
        <f ca="1" t="shared" si="28"/>
        <v>1</v>
      </c>
      <c r="W129">
        <f ca="1" t="shared" si="28"/>
        <v>2</v>
      </c>
      <c r="X129">
        <f ca="1" t="shared" si="21"/>
        <v>9</v>
      </c>
      <c r="Y129">
        <f ca="1" t="shared" si="22"/>
        <v>0.0177151808237981</v>
      </c>
      <c r="Z129">
        <f ca="1" t="shared" si="23"/>
        <v>0</v>
      </c>
      <c r="AA129">
        <f ca="1" t="shared" si="24"/>
        <v>0</v>
      </c>
      <c r="AB129">
        <f ca="1" t="shared" si="25"/>
        <v>9</v>
      </c>
      <c r="AD129">
        <f ca="1" t="shared" si="32"/>
        <v>0</v>
      </c>
      <c r="AE129">
        <f ca="1" t="shared" si="32"/>
        <v>0</v>
      </c>
      <c r="AF129">
        <f ca="1" t="shared" si="32"/>
        <v>0</v>
      </c>
      <c r="AG129">
        <f ca="1" t="shared" si="32"/>
        <v>0</v>
      </c>
      <c r="AH129">
        <f ca="1" t="shared" si="32"/>
        <v>0</v>
      </c>
      <c r="AI129">
        <f ca="1" t="shared" si="32"/>
        <v>0</v>
      </c>
      <c r="AJ129">
        <f ca="1" t="shared" si="32"/>
        <v>0</v>
      </c>
      <c r="AK129">
        <f ca="1" t="shared" si="27"/>
        <v>0</v>
      </c>
      <c r="AL129">
        <f ca="1" t="shared" si="27"/>
        <v>0</v>
      </c>
      <c r="AM129">
        <f ca="1" t="shared" si="27"/>
        <v>0</v>
      </c>
    </row>
    <row r="130" spans="1:39">
      <c r="A130">
        <v>123</v>
      </c>
      <c r="B130">
        <f ca="1" t="shared" si="33"/>
        <v>1</v>
      </c>
      <c r="C130">
        <f ca="1" t="shared" si="33"/>
        <v>2</v>
      </c>
      <c r="D130">
        <f ca="1" t="shared" si="33"/>
        <v>1</v>
      </c>
      <c r="E130">
        <f ca="1" t="shared" si="33"/>
        <v>0</v>
      </c>
      <c r="F130">
        <f ca="1" t="shared" si="33"/>
        <v>1</v>
      </c>
      <c r="G130">
        <f ca="1" t="shared" si="33"/>
        <v>0</v>
      </c>
      <c r="H130">
        <f ca="1" t="shared" si="33"/>
        <v>0</v>
      </c>
      <c r="I130">
        <f ca="1" t="shared" si="33"/>
        <v>1</v>
      </c>
      <c r="J130">
        <f ca="1" t="shared" si="33"/>
        <v>2</v>
      </c>
      <c r="K130">
        <f ca="1" t="shared" si="33"/>
        <v>1</v>
      </c>
      <c r="M130">
        <v>123</v>
      </c>
      <c r="N130">
        <f ca="1" t="shared" si="29"/>
        <v>1</v>
      </c>
      <c r="O130">
        <f ca="1" t="shared" si="29"/>
        <v>0</v>
      </c>
      <c r="P130">
        <f ca="1" t="shared" si="29"/>
        <v>1</v>
      </c>
      <c r="Q130">
        <f ca="1" t="shared" si="29"/>
        <v>2</v>
      </c>
      <c r="R130">
        <f ca="1" t="shared" si="29"/>
        <v>1</v>
      </c>
      <c r="S130">
        <f ca="1" t="shared" si="28"/>
        <v>2</v>
      </c>
      <c r="T130">
        <f ca="1" t="shared" si="28"/>
        <v>2</v>
      </c>
      <c r="U130">
        <f ca="1" t="shared" si="28"/>
        <v>1</v>
      </c>
      <c r="V130">
        <f ca="1" t="shared" si="28"/>
        <v>0</v>
      </c>
      <c r="W130">
        <f ca="1" t="shared" si="28"/>
        <v>1</v>
      </c>
      <c r="X130">
        <f ca="1" t="shared" si="21"/>
        <v>11</v>
      </c>
      <c r="Y130">
        <f ca="1" t="shared" si="22"/>
        <v>0.0672055127397498</v>
      </c>
      <c r="Z130">
        <f ca="1" t="shared" si="23"/>
        <v>0</v>
      </c>
      <c r="AA130">
        <f ca="1" t="shared" si="24"/>
        <v>0</v>
      </c>
      <c r="AB130">
        <f ca="1" t="shared" si="25"/>
        <v>11</v>
      </c>
      <c r="AD130">
        <f ca="1" t="shared" si="32"/>
        <v>0</v>
      </c>
      <c r="AE130">
        <f ca="1" t="shared" si="32"/>
        <v>0</v>
      </c>
      <c r="AF130">
        <f ca="1" t="shared" si="32"/>
        <v>0</v>
      </c>
      <c r="AG130">
        <f ca="1" t="shared" si="32"/>
        <v>0</v>
      </c>
      <c r="AH130">
        <f ca="1" t="shared" si="32"/>
        <v>0</v>
      </c>
      <c r="AI130">
        <f ca="1" t="shared" si="32"/>
        <v>0</v>
      </c>
      <c r="AJ130">
        <f ca="1" t="shared" si="32"/>
        <v>0</v>
      </c>
      <c r="AK130">
        <f ca="1" t="shared" si="27"/>
        <v>0</v>
      </c>
      <c r="AL130">
        <f ca="1" t="shared" si="27"/>
        <v>0</v>
      </c>
      <c r="AM130">
        <f ca="1" t="shared" si="27"/>
        <v>0</v>
      </c>
    </row>
    <row r="131" spans="1:39">
      <c r="A131">
        <v>124</v>
      </c>
      <c r="B131">
        <f ca="1" t="shared" si="33"/>
        <v>1</v>
      </c>
      <c r="C131">
        <f ca="1" t="shared" si="33"/>
        <v>1</v>
      </c>
      <c r="D131">
        <f ca="1" t="shared" si="33"/>
        <v>1</v>
      </c>
      <c r="E131">
        <f ca="1" t="shared" si="33"/>
        <v>2</v>
      </c>
      <c r="F131">
        <f ca="1" t="shared" si="33"/>
        <v>0</v>
      </c>
      <c r="G131">
        <f ca="1" t="shared" si="33"/>
        <v>2</v>
      </c>
      <c r="H131">
        <f ca="1" t="shared" si="33"/>
        <v>2</v>
      </c>
      <c r="I131">
        <f ca="1" t="shared" si="33"/>
        <v>0</v>
      </c>
      <c r="J131">
        <f ca="1" t="shared" si="33"/>
        <v>1</v>
      </c>
      <c r="K131">
        <f ca="1" t="shared" si="33"/>
        <v>0</v>
      </c>
      <c r="M131">
        <v>124</v>
      </c>
      <c r="N131">
        <f ca="1" t="shared" si="29"/>
        <v>1</v>
      </c>
      <c r="O131">
        <f ca="1" t="shared" si="29"/>
        <v>1</v>
      </c>
      <c r="P131">
        <f ca="1" t="shared" si="29"/>
        <v>1</v>
      </c>
      <c r="Q131">
        <f ca="1" t="shared" si="29"/>
        <v>0</v>
      </c>
      <c r="R131">
        <f ca="1" t="shared" si="29"/>
        <v>2</v>
      </c>
      <c r="S131">
        <f ca="1" t="shared" si="28"/>
        <v>0</v>
      </c>
      <c r="T131">
        <f ca="1" t="shared" si="28"/>
        <v>0</v>
      </c>
      <c r="U131">
        <f ca="1" t="shared" si="28"/>
        <v>2</v>
      </c>
      <c r="V131">
        <f ca="1" t="shared" si="28"/>
        <v>1</v>
      </c>
      <c r="W131">
        <f ca="1" t="shared" si="28"/>
        <v>2</v>
      </c>
      <c r="X131">
        <f ca="1" t="shared" si="21"/>
        <v>10</v>
      </c>
      <c r="Y131">
        <f ca="1" t="shared" si="22"/>
        <v>0.0356739933472524</v>
      </c>
      <c r="Z131">
        <f ca="1" t="shared" si="23"/>
        <v>0</v>
      </c>
      <c r="AA131">
        <f ca="1" t="shared" si="24"/>
        <v>0</v>
      </c>
      <c r="AB131">
        <f ca="1" t="shared" si="25"/>
        <v>10</v>
      </c>
      <c r="AD131">
        <f ca="1" t="shared" si="32"/>
        <v>0</v>
      </c>
      <c r="AE131">
        <f ca="1" t="shared" si="32"/>
        <v>0</v>
      </c>
      <c r="AF131">
        <f ca="1" t="shared" si="32"/>
        <v>0</v>
      </c>
      <c r="AG131">
        <f ca="1" t="shared" si="32"/>
        <v>0</v>
      </c>
      <c r="AH131">
        <f ca="1" t="shared" si="32"/>
        <v>0</v>
      </c>
      <c r="AI131">
        <f ca="1" t="shared" si="32"/>
        <v>0</v>
      </c>
      <c r="AJ131">
        <f ca="1" t="shared" si="32"/>
        <v>0</v>
      </c>
      <c r="AK131">
        <f ca="1" t="shared" si="27"/>
        <v>0</v>
      </c>
      <c r="AL131">
        <f ca="1" t="shared" si="27"/>
        <v>0</v>
      </c>
      <c r="AM131">
        <f ca="1" t="shared" si="27"/>
        <v>0</v>
      </c>
    </row>
    <row r="132" spans="1:39">
      <c r="A132">
        <v>125</v>
      </c>
      <c r="B132">
        <f ca="1" t="shared" si="33"/>
        <v>0</v>
      </c>
      <c r="C132">
        <f ca="1" t="shared" si="33"/>
        <v>1</v>
      </c>
      <c r="D132">
        <f ca="1" t="shared" si="33"/>
        <v>2</v>
      </c>
      <c r="E132">
        <f ca="1" t="shared" si="33"/>
        <v>1</v>
      </c>
      <c r="F132">
        <f ca="1" t="shared" si="33"/>
        <v>1</v>
      </c>
      <c r="G132">
        <f ca="1" t="shared" si="33"/>
        <v>0</v>
      </c>
      <c r="H132">
        <f ca="1" t="shared" si="33"/>
        <v>1</v>
      </c>
      <c r="I132">
        <f ca="1" t="shared" si="33"/>
        <v>2</v>
      </c>
      <c r="J132">
        <f ca="1" t="shared" si="33"/>
        <v>2</v>
      </c>
      <c r="K132">
        <f ca="1" t="shared" si="33"/>
        <v>1</v>
      </c>
      <c r="M132">
        <v>125</v>
      </c>
      <c r="N132">
        <f ca="1" t="shared" si="29"/>
        <v>2</v>
      </c>
      <c r="O132">
        <f ca="1" t="shared" si="29"/>
        <v>1</v>
      </c>
      <c r="P132">
        <f ca="1" t="shared" si="29"/>
        <v>0</v>
      </c>
      <c r="Q132">
        <f ca="1" t="shared" si="29"/>
        <v>1</v>
      </c>
      <c r="R132">
        <f ca="1" t="shared" si="29"/>
        <v>1</v>
      </c>
      <c r="S132">
        <f ca="1" t="shared" si="28"/>
        <v>2</v>
      </c>
      <c r="T132">
        <f ca="1" t="shared" si="28"/>
        <v>1</v>
      </c>
      <c r="U132">
        <f ca="1" t="shared" si="28"/>
        <v>0</v>
      </c>
      <c r="V132">
        <f ca="1" t="shared" si="28"/>
        <v>0</v>
      </c>
      <c r="W132">
        <f ca="1" t="shared" si="28"/>
        <v>1</v>
      </c>
      <c r="X132">
        <f ca="1" t="shared" si="21"/>
        <v>9</v>
      </c>
      <c r="Y132">
        <f ca="1" t="shared" si="22"/>
        <v>0.0177151808237981</v>
      </c>
      <c r="Z132">
        <f ca="1" t="shared" si="23"/>
        <v>0</v>
      </c>
      <c r="AA132">
        <f ca="1" t="shared" si="24"/>
        <v>0</v>
      </c>
      <c r="AB132">
        <f ca="1" t="shared" si="25"/>
        <v>9</v>
      </c>
      <c r="AD132">
        <f ca="1" t="shared" si="32"/>
        <v>0</v>
      </c>
      <c r="AE132">
        <f ca="1" t="shared" si="32"/>
        <v>0</v>
      </c>
      <c r="AF132">
        <f ca="1" t="shared" si="32"/>
        <v>0</v>
      </c>
      <c r="AG132">
        <f ca="1" t="shared" si="32"/>
        <v>0</v>
      </c>
      <c r="AH132">
        <f ca="1" t="shared" si="32"/>
        <v>0</v>
      </c>
      <c r="AI132">
        <f ca="1" t="shared" si="32"/>
        <v>0</v>
      </c>
      <c r="AJ132">
        <f ca="1" t="shared" si="32"/>
        <v>0</v>
      </c>
      <c r="AK132">
        <f ca="1" t="shared" si="27"/>
        <v>0</v>
      </c>
      <c r="AL132">
        <f ca="1" t="shared" si="27"/>
        <v>0</v>
      </c>
      <c r="AM132">
        <f ca="1" t="shared" si="27"/>
        <v>0</v>
      </c>
    </row>
    <row r="133" spans="1:39">
      <c r="A133">
        <v>126</v>
      </c>
      <c r="B133">
        <f ca="1" t="shared" si="33"/>
        <v>1</v>
      </c>
      <c r="C133">
        <f ca="1" t="shared" si="33"/>
        <v>0</v>
      </c>
      <c r="D133">
        <f ca="1" t="shared" si="33"/>
        <v>0</v>
      </c>
      <c r="E133">
        <f ca="1" t="shared" si="33"/>
        <v>2</v>
      </c>
      <c r="F133">
        <f ca="1" t="shared" si="33"/>
        <v>2</v>
      </c>
      <c r="G133">
        <f ca="1" t="shared" si="33"/>
        <v>1</v>
      </c>
      <c r="H133">
        <f ca="1" t="shared" si="33"/>
        <v>1</v>
      </c>
      <c r="I133">
        <f ca="1" t="shared" si="33"/>
        <v>2</v>
      </c>
      <c r="J133">
        <f ca="1" t="shared" si="33"/>
        <v>0</v>
      </c>
      <c r="K133">
        <f ca="1" t="shared" si="33"/>
        <v>0</v>
      </c>
      <c r="M133">
        <v>126</v>
      </c>
      <c r="N133">
        <f ca="1" t="shared" si="29"/>
        <v>1</v>
      </c>
      <c r="O133">
        <f ca="1" t="shared" si="29"/>
        <v>2</v>
      </c>
      <c r="P133">
        <f ca="1" t="shared" si="29"/>
        <v>2</v>
      </c>
      <c r="Q133">
        <f ca="1" t="shared" si="29"/>
        <v>0</v>
      </c>
      <c r="R133">
        <f ca="1" t="shared" si="29"/>
        <v>0</v>
      </c>
      <c r="S133">
        <f ca="1" t="shared" si="28"/>
        <v>1</v>
      </c>
      <c r="T133">
        <f ca="1" t="shared" si="28"/>
        <v>1</v>
      </c>
      <c r="U133">
        <f ca="1" t="shared" si="28"/>
        <v>0</v>
      </c>
      <c r="V133">
        <f ca="1" t="shared" si="28"/>
        <v>2</v>
      </c>
      <c r="W133">
        <f ca="1" t="shared" si="28"/>
        <v>2</v>
      </c>
      <c r="X133">
        <f ca="1" t="shared" si="21"/>
        <v>11</v>
      </c>
      <c r="Y133">
        <f ca="1" t="shared" si="22"/>
        <v>0.0672055127397498</v>
      </c>
      <c r="Z133">
        <f ca="1" t="shared" si="23"/>
        <v>0</v>
      </c>
      <c r="AA133">
        <f ca="1" t="shared" si="24"/>
        <v>0</v>
      </c>
      <c r="AB133">
        <f ca="1" t="shared" si="25"/>
        <v>11</v>
      </c>
      <c r="AD133">
        <f ca="1" t="shared" si="32"/>
        <v>0</v>
      </c>
      <c r="AE133">
        <f ca="1" t="shared" si="32"/>
        <v>0</v>
      </c>
      <c r="AF133">
        <f ca="1" t="shared" si="32"/>
        <v>0</v>
      </c>
      <c r="AG133">
        <f ca="1" t="shared" si="32"/>
        <v>0</v>
      </c>
      <c r="AH133">
        <f ca="1" t="shared" si="32"/>
        <v>0</v>
      </c>
      <c r="AI133">
        <f ca="1" t="shared" si="32"/>
        <v>0</v>
      </c>
      <c r="AJ133">
        <f ca="1" t="shared" si="32"/>
        <v>0</v>
      </c>
      <c r="AK133">
        <f ca="1" t="shared" si="27"/>
        <v>0</v>
      </c>
      <c r="AL133">
        <f ca="1" t="shared" si="27"/>
        <v>0</v>
      </c>
      <c r="AM133">
        <f ca="1" t="shared" si="27"/>
        <v>0</v>
      </c>
    </row>
    <row r="134" spans="1:39">
      <c r="A134">
        <v>127</v>
      </c>
      <c r="B134">
        <f ca="1" t="shared" si="33"/>
        <v>0</v>
      </c>
      <c r="C134">
        <f ca="1" t="shared" si="33"/>
        <v>1</v>
      </c>
      <c r="D134">
        <f ca="1" t="shared" si="33"/>
        <v>1</v>
      </c>
      <c r="E134">
        <f ca="1" t="shared" si="33"/>
        <v>2</v>
      </c>
      <c r="F134">
        <f ca="1" t="shared" si="33"/>
        <v>1</v>
      </c>
      <c r="G134">
        <f ca="1" t="shared" si="33"/>
        <v>2</v>
      </c>
      <c r="H134">
        <f ca="1" t="shared" si="33"/>
        <v>0</v>
      </c>
      <c r="I134">
        <f ca="1" t="shared" si="33"/>
        <v>2</v>
      </c>
      <c r="J134">
        <f ca="1" t="shared" si="33"/>
        <v>1</v>
      </c>
      <c r="K134">
        <f ca="1" t="shared" si="33"/>
        <v>2</v>
      </c>
      <c r="M134">
        <v>127</v>
      </c>
      <c r="N134">
        <f ca="1" t="shared" si="29"/>
        <v>2</v>
      </c>
      <c r="O134">
        <f ca="1" t="shared" si="29"/>
        <v>1</v>
      </c>
      <c r="P134">
        <f ca="1" t="shared" si="29"/>
        <v>1</v>
      </c>
      <c r="Q134">
        <f ca="1" t="shared" si="29"/>
        <v>0</v>
      </c>
      <c r="R134">
        <f ca="1" t="shared" si="29"/>
        <v>1</v>
      </c>
      <c r="S134">
        <f ca="1" t="shared" si="28"/>
        <v>0</v>
      </c>
      <c r="T134">
        <f ca="1" t="shared" si="28"/>
        <v>2</v>
      </c>
      <c r="U134">
        <f ca="1" t="shared" si="28"/>
        <v>0</v>
      </c>
      <c r="V134">
        <f ca="1" t="shared" si="28"/>
        <v>1</v>
      </c>
      <c r="W134">
        <f ca="1" t="shared" si="28"/>
        <v>0</v>
      </c>
      <c r="X134">
        <f ca="1" t="shared" si="21"/>
        <v>8</v>
      </c>
      <c r="Y134">
        <f ca="1" t="shared" si="22"/>
        <v>0.00822974704902003</v>
      </c>
      <c r="Z134">
        <f ca="1" t="shared" si="23"/>
        <v>0</v>
      </c>
      <c r="AA134">
        <f ca="1" t="shared" si="24"/>
        <v>0</v>
      </c>
      <c r="AB134">
        <f ca="1" t="shared" si="25"/>
        <v>8</v>
      </c>
      <c r="AD134">
        <f ca="1" t="shared" si="32"/>
        <v>0</v>
      </c>
      <c r="AE134">
        <f ca="1" t="shared" si="32"/>
        <v>0</v>
      </c>
      <c r="AF134">
        <f ca="1" t="shared" si="32"/>
        <v>0</v>
      </c>
      <c r="AG134">
        <f ca="1" t="shared" si="32"/>
        <v>0</v>
      </c>
      <c r="AH134">
        <f ca="1" t="shared" si="32"/>
        <v>0</v>
      </c>
      <c r="AI134">
        <f ca="1" t="shared" si="32"/>
        <v>0</v>
      </c>
      <c r="AJ134">
        <f ca="1" t="shared" si="32"/>
        <v>0</v>
      </c>
      <c r="AK134">
        <f ca="1" t="shared" si="27"/>
        <v>0</v>
      </c>
      <c r="AL134">
        <f ca="1" t="shared" si="27"/>
        <v>0</v>
      </c>
      <c r="AM134">
        <f ca="1" t="shared" si="27"/>
        <v>0</v>
      </c>
    </row>
    <row r="135" spans="1:39">
      <c r="A135">
        <v>128</v>
      </c>
      <c r="B135">
        <f ca="1" t="shared" si="33"/>
        <v>1</v>
      </c>
      <c r="C135">
        <f ca="1" t="shared" si="33"/>
        <v>1</v>
      </c>
      <c r="D135">
        <f ca="1" t="shared" si="33"/>
        <v>0</v>
      </c>
      <c r="E135">
        <f ca="1" t="shared" si="33"/>
        <v>1</v>
      </c>
      <c r="F135">
        <f ca="1" t="shared" si="33"/>
        <v>2</v>
      </c>
      <c r="G135">
        <f ca="1" t="shared" si="33"/>
        <v>1</v>
      </c>
      <c r="H135">
        <f ca="1" t="shared" si="33"/>
        <v>1</v>
      </c>
      <c r="I135">
        <f ca="1" t="shared" si="33"/>
        <v>1</v>
      </c>
      <c r="J135">
        <f ca="1" t="shared" si="33"/>
        <v>0</v>
      </c>
      <c r="K135">
        <f ca="1" t="shared" si="33"/>
        <v>1</v>
      </c>
      <c r="M135">
        <v>128</v>
      </c>
      <c r="N135">
        <f ca="1" t="shared" si="29"/>
        <v>1</v>
      </c>
      <c r="O135">
        <f ca="1" t="shared" si="29"/>
        <v>1</v>
      </c>
      <c r="P135">
        <f ca="1" t="shared" si="29"/>
        <v>2</v>
      </c>
      <c r="Q135">
        <f ca="1" t="shared" si="29"/>
        <v>1</v>
      </c>
      <c r="R135">
        <f ca="1" t="shared" si="29"/>
        <v>0</v>
      </c>
      <c r="S135">
        <f ca="1" t="shared" ref="S135:W185" si="34">G135*G$1+(2-G135)*G$2</f>
        <v>1</v>
      </c>
      <c r="T135">
        <f ca="1" t="shared" si="34"/>
        <v>1</v>
      </c>
      <c r="U135">
        <f ca="1" t="shared" si="34"/>
        <v>1</v>
      </c>
      <c r="V135">
        <f ca="1" t="shared" si="34"/>
        <v>2</v>
      </c>
      <c r="W135">
        <f ca="1" t="shared" si="34"/>
        <v>1</v>
      </c>
      <c r="X135">
        <f ca="1" t="shared" si="21"/>
        <v>11</v>
      </c>
      <c r="Y135">
        <f ca="1" t="shared" si="22"/>
        <v>0.0672055127397498</v>
      </c>
      <c r="Z135">
        <f ca="1" t="shared" si="23"/>
        <v>0</v>
      </c>
      <c r="AA135">
        <f ca="1" t="shared" si="24"/>
        <v>0</v>
      </c>
      <c r="AB135">
        <f ca="1" t="shared" si="25"/>
        <v>11</v>
      </c>
      <c r="AD135">
        <f ca="1" t="shared" si="32"/>
        <v>0</v>
      </c>
      <c r="AE135">
        <f ca="1" t="shared" si="32"/>
        <v>0</v>
      </c>
      <c r="AF135">
        <f ca="1" t="shared" si="32"/>
        <v>0</v>
      </c>
      <c r="AG135">
        <f ca="1" t="shared" si="32"/>
        <v>0</v>
      </c>
      <c r="AH135">
        <f ca="1" t="shared" si="32"/>
        <v>0</v>
      </c>
      <c r="AI135">
        <f ca="1" t="shared" si="32"/>
        <v>0</v>
      </c>
      <c r="AJ135">
        <f ca="1" t="shared" si="32"/>
        <v>0</v>
      </c>
      <c r="AK135">
        <f ca="1" t="shared" si="27"/>
        <v>0</v>
      </c>
      <c r="AL135">
        <f ca="1" t="shared" si="27"/>
        <v>0</v>
      </c>
      <c r="AM135">
        <f ca="1" t="shared" si="27"/>
        <v>0</v>
      </c>
    </row>
    <row r="136" spans="1:39">
      <c r="A136">
        <v>129</v>
      </c>
      <c r="B136">
        <f ca="1" t="shared" ref="B136:K151" si="35">IF(RAND()&gt;B$3,0,1)+IF(RAND()&gt;B$3,0,1)</f>
        <v>2</v>
      </c>
      <c r="C136">
        <f ca="1" t="shared" si="35"/>
        <v>1</v>
      </c>
      <c r="D136">
        <f ca="1" t="shared" si="35"/>
        <v>1</v>
      </c>
      <c r="E136">
        <f ca="1" t="shared" si="35"/>
        <v>2</v>
      </c>
      <c r="F136">
        <f ca="1" t="shared" si="35"/>
        <v>0</v>
      </c>
      <c r="G136">
        <f ca="1" t="shared" si="35"/>
        <v>1</v>
      </c>
      <c r="H136">
        <f ca="1" t="shared" si="35"/>
        <v>1</v>
      </c>
      <c r="I136">
        <f ca="1" t="shared" si="35"/>
        <v>1</v>
      </c>
      <c r="J136">
        <f ca="1" t="shared" si="35"/>
        <v>1</v>
      </c>
      <c r="K136">
        <f ca="1" t="shared" si="35"/>
        <v>1</v>
      </c>
      <c r="M136">
        <v>129</v>
      </c>
      <c r="N136">
        <f ca="1" t="shared" ref="N136:R186" si="36">B136*B$1+(2-B136)*B$2</f>
        <v>0</v>
      </c>
      <c r="O136">
        <f ca="1" t="shared" si="36"/>
        <v>1</v>
      </c>
      <c r="P136">
        <f ca="1" t="shared" si="36"/>
        <v>1</v>
      </c>
      <c r="Q136">
        <f ca="1" t="shared" si="36"/>
        <v>0</v>
      </c>
      <c r="R136">
        <f ca="1" t="shared" si="36"/>
        <v>2</v>
      </c>
      <c r="S136">
        <f ca="1" t="shared" si="34"/>
        <v>1</v>
      </c>
      <c r="T136">
        <f ca="1" t="shared" si="34"/>
        <v>1</v>
      </c>
      <c r="U136">
        <f ca="1" t="shared" si="34"/>
        <v>1</v>
      </c>
      <c r="V136">
        <f ca="1" t="shared" si="34"/>
        <v>1</v>
      </c>
      <c r="W136">
        <f ca="1" t="shared" si="34"/>
        <v>1</v>
      </c>
      <c r="X136">
        <f ca="1" t="shared" ref="X136:X199" si="37">SUM(N136:W136)</f>
        <v>9</v>
      </c>
      <c r="Y136">
        <f ca="1" t="shared" ref="Y136:Y199" si="38">EXP(-1*($O$1-X136)^2/(2*$O$2))</f>
        <v>0.0177151808237981</v>
      </c>
      <c r="Z136">
        <f ca="1" t="shared" si="23"/>
        <v>0</v>
      </c>
      <c r="AA136">
        <f ca="1" t="shared" si="24"/>
        <v>0</v>
      </c>
      <c r="AB136">
        <f ca="1" t="shared" si="25"/>
        <v>9</v>
      </c>
      <c r="AD136">
        <f ca="1" t="shared" si="32"/>
        <v>0</v>
      </c>
      <c r="AE136">
        <f ca="1" t="shared" si="32"/>
        <v>0</v>
      </c>
      <c r="AF136">
        <f ca="1" t="shared" si="32"/>
        <v>0</v>
      </c>
      <c r="AG136">
        <f ca="1" t="shared" si="32"/>
        <v>0</v>
      </c>
      <c r="AH136">
        <f ca="1" t="shared" si="32"/>
        <v>0</v>
      </c>
      <c r="AI136">
        <f ca="1" t="shared" si="32"/>
        <v>0</v>
      </c>
      <c r="AJ136">
        <f ca="1" t="shared" si="32"/>
        <v>0</v>
      </c>
      <c r="AK136">
        <f ca="1" t="shared" si="27"/>
        <v>0</v>
      </c>
      <c r="AL136">
        <f ca="1" t="shared" si="27"/>
        <v>0</v>
      </c>
      <c r="AM136">
        <f ca="1" t="shared" si="27"/>
        <v>0</v>
      </c>
    </row>
    <row r="137" spans="1:39">
      <c r="A137">
        <v>130</v>
      </c>
      <c r="B137">
        <f ca="1" t="shared" si="35"/>
        <v>1</v>
      </c>
      <c r="C137">
        <f ca="1" t="shared" si="35"/>
        <v>2</v>
      </c>
      <c r="D137">
        <f ca="1" t="shared" si="35"/>
        <v>1</v>
      </c>
      <c r="E137">
        <f ca="1" t="shared" si="35"/>
        <v>1</v>
      </c>
      <c r="F137">
        <f ca="1" t="shared" si="35"/>
        <v>2</v>
      </c>
      <c r="G137">
        <f ca="1" t="shared" si="35"/>
        <v>2</v>
      </c>
      <c r="H137">
        <f ca="1" t="shared" si="35"/>
        <v>1</v>
      </c>
      <c r="I137">
        <f ca="1" t="shared" si="35"/>
        <v>1</v>
      </c>
      <c r="J137">
        <f ca="1" t="shared" si="35"/>
        <v>0</v>
      </c>
      <c r="K137">
        <f ca="1" t="shared" si="35"/>
        <v>0</v>
      </c>
      <c r="M137">
        <v>130</v>
      </c>
      <c r="N137">
        <f ca="1" t="shared" si="36"/>
        <v>1</v>
      </c>
      <c r="O137">
        <f ca="1" t="shared" si="36"/>
        <v>0</v>
      </c>
      <c r="P137">
        <f ca="1" t="shared" si="36"/>
        <v>1</v>
      </c>
      <c r="Q137">
        <f ca="1" t="shared" si="36"/>
        <v>1</v>
      </c>
      <c r="R137">
        <f ca="1" t="shared" si="36"/>
        <v>0</v>
      </c>
      <c r="S137">
        <f ca="1" t="shared" si="34"/>
        <v>0</v>
      </c>
      <c r="T137">
        <f ca="1" t="shared" si="34"/>
        <v>1</v>
      </c>
      <c r="U137">
        <f ca="1" t="shared" si="34"/>
        <v>1</v>
      </c>
      <c r="V137">
        <f ca="1" t="shared" si="34"/>
        <v>2</v>
      </c>
      <c r="W137">
        <f ca="1" t="shared" si="34"/>
        <v>2</v>
      </c>
      <c r="X137">
        <f ca="1" t="shared" si="37"/>
        <v>9</v>
      </c>
      <c r="Y137">
        <f ca="1" t="shared" si="38"/>
        <v>0.0177151808237981</v>
      </c>
      <c r="Z137">
        <f ca="1" t="shared" ref="Z137:Z200" si="39">IF(RAND()&lt;Y137,1,0)</f>
        <v>0</v>
      </c>
      <c r="AA137">
        <f ca="1" t="shared" ref="AA137:AA200" si="40">X137*Z137</f>
        <v>0</v>
      </c>
      <c r="AB137">
        <f ca="1" t="shared" ref="AB137:AB200" si="41">(1-Z137)*X137</f>
        <v>9</v>
      </c>
      <c r="AD137">
        <f ca="1" t="shared" si="32"/>
        <v>0</v>
      </c>
      <c r="AE137">
        <f ca="1" t="shared" si="32"/>
        <v>0</v>
      </c>
      <c r="AF137">
        <f ca="1" t="shared" si="32"/>
        <v>0</v>
      </c>
      <c r="AG137">
        <f ca="1" t="shared" si="32"/>
        <v>0</v>
      </c>
      <c r="AH137">
        <f ca="1" t="shared" si="32"/>
        <v>0</v>
      </c>
      <c r="AI137">
        <f ca="1" t="shared" si="32"/>
        <v>0</v>
      </c>
      <c r="AJ137">
        <f ca="1" t="shared" si="32"/>
        <v>0</v>
      </c>
      <c r="AK137">
        <f ca="1" t="shared" si="27"/>
        <v>0</v>
      </c>
      <c r="AL137">
        <f ca="1" t="shared" si="27"/>
        <v>0</v>
      </c>
      <c r="AM137">
        <f ca="1" t="shared" si="27"/>
        <v>0</v>
      </c>
    </row>
    <row r="138" spans="1:39">
      <c r="A138">
        <v>131</v>
      </c>
      <c r="B138">
        <f ca="1" t="shared" si="35"/>
        <v>0</v>
      </c>
      <c r="C138">
        <f ca="1" t="shared" si="35"/>
        <v>0</v>
      </c>
      <c r="D138">
        <f ca="1" t="shared" si="35"/>
        <v>2</v>
      </c>
      <c r="E138">
        <f ca="1" t="shared" si="35"/>
        <v>2</v>
      </c>
      <c r="F138">
        <f ca="1" t="shared" si="35"/>
        <v>0</v>
      </c>
      <c r="G138">
        <f ca="1" t="shared" si="35"/>
        <v>1</v>
      </c>
      <c r="H138">
        <f ca="1" t="shared" si="35"/>
        <v>2</v>
      </c>
      <c r="I138">
        <f ca="1" t="shared" si="35"/>
        <v>1</v>
      </c>
      <c r="J138">
        <f ca="1" t="shared" si="35"/>
        <v>1</v>
      </c>
      <c r="K138">
        <f ca="1" t="shared" si="35"/>
        <v>1</v>
      </c>
      <c r="M138">
        <v>131</v>
      </c>
      <c r="N138">
        <f ca="1" t="shared" si="36"/>
        <v>2</v>
      </c>
      <c r="O138">
        <f ca="1" t="shared" si="36"/>
        <v>2</v>
      </c>
      <c r="P138">
        <f ca="1" t="shared" si="36"/>
        <v>0</v>
      </c>
      <c r="Q138">
        <f ca="1" t="shared" si="36"/>
        <v>0</v>
      </c>
      <c r="R138">
        <f ca="1" t="shared" si="36"/>
        <v>2</v>
      </c>
      <c r="S138">
        <f ca="1" t="shared" si="34"/>
        <v>1</v>
      </c>
      <c r="T138">
        <f ca="1" t="shared" si="34"/>
        <v>0</v>
      </c>
      <c r="U138">
        <f ca="1" t="shared" si="34"/>
        <v>1</v>
      </c>
      <c r="V138">
        <f ca="1" t="shared" si="34"/>
        <v>1</v>
      </c>
      <c r="W138">
        <f ca="1" t="shared" si="34"/>
        <v>1</v>
      </c>
      <c r="X138">
        <f ca="1" t="shared" si="37"/>
        <v>10</v>
      </c>
      <c r="Y138">
        <f ca="1" t="shared" si="38"/>
        <v>0.0356739933472524</v>
      </c>
      <c r="Z138">
        <f ca="1" t="shared" si="39"/>
        <v>0</v>
      </c>
      <c r="AA138">
        <f ca="1" t="shared" si="40"/>
        <v>0</v>
      </c>
      <c r="AB138">
        <f ca="1" t="shared" si="41"/>
        <v>10</v>
      </c>
      <c r="AD138">
        <f ca="1" t="shared" si="32"/>
        <v>0</v>
      </c>
      <c r="AE138">
        <f ca="1" t="shared" si="32"/>
        <v>0</v>
      </c>
      <c r="AF138">
        <f ca="1" t="shared" si="32"/>
        <v>0</v>
      </c>
      <c r="AG138">
        <f ca="1" t="shared" si="32"/>
        <v>0</v>
      </c>
      <c r="AH138">
        <f ca="1" t="shared" si="32"/>
        <v>0</v>
      </c>
      <c r="AI138">
        <f ca="1" t="shared" si="32"/>
        <v>0</v>
      </c>
      <c r="AJ138">
        <f ca="1" t="shared" si="32"/>
        <v>0</v>
      </c>
      <c r="AK138">
        <f ca="1" t="shared" si="27"/>
        <v>0</v>
      </c>
      <c r="AL138">
        <f ca="1" t="shared" si="27"/>
        <v>0</v>
      </c>
      <c r="AM138">
        <f ca="1" t="shared" si="27"/>
        <v>0</v>
      </c>
    </row>
    <row r="139" spans="1:39">
      <c r="A139">
        <v>132</v>
      </c>
      <c r="B139">
        <f ca="1" t="shared" si="35"/>
        <v>1</v>
      </c>
      <c r="C139">
        <f ca="1" t="shared" si="35"/>
        <v>1</v>
      </c>
      <c r="D139">
        <f ca="1" t="shared" si="35"/>
        <v>0</v>
      </c>
      <c r="E139">
        <f ca="1" t="shared" si="35"/>
        <v>1</v>
      </c>
      <c r="F139">
        <f ca="1" t="shared" si="35"/>
        <v>1</v>
      </c>
      <c r="G139">
        <f ca="1" t="shared" si="35"/>
        <v>1</v>
      </c>
      <c r="H139">
        <f ca="1" t="shared" si="35"/>
        <v>0</v>
      </c>
      <c r="I139">
        <f ca="1" t="shared" si="35"/>
        <v>0</v>
      </c>
      <c r="J139">
        <f ca="1" t="shared" si="35"/>
        <v>1</v>
      </c>
      <c r="K139">
        <f ca="1" t="shared" si="35"/>
        <v>0</v>
      </c>
      <c r="M139">
        <v>132</v>
      </c>
      <c r="N139">
        <f ca="1" t="shared" si="36"/>
        <v>1</v>
      </c>
      <c r="O139">
        <f ca="1" t="shared" si="36"/>
        <v>1</v>
      </c>
      <c r="P139">
        <f ca="1" t="shared" si="36"/>
        <v>2</v>
      </c>
      <c r="Q139">
        <f ca="1" t="shared" si="36"/>
        <v>1</v>
      </c>
      <c r="R139">
        <f ca="1" t="shared" si="36"/>
        <v>1</v>
      </c>
      <c r="S139">
        <f ca="1" t="shared" si="34"/>
        <v>1</v>
      </c>
      <c r="T139">
        <f ca="1" t="shared" si="34"/>
        <v>2</v>
      </c>
      <c r="U139">
        <f ca="1" t="shared" si="34"/>
        <v>2</v>
      </c>
      <c r="V139">
        <f ca="1" t="shared" si="34"/>
        <v>1</v>
      </c>
      <c r="W139">
        <f ca="1" t="shared" si="34"/>
        <v>2</v>
      </c>
      <c r="X139">
        <f ca="1" t="shared" si="37"/>
        <v>14</v>
      </c>
      <c r="Y139">
        <f ca="1" t="shared" si="38"/>
        <v>0.301194211912202</v>
      </c>
      <c r="Z139">
        <f ca="1" t="shared" si="39"/>
        <v>1</v>
      </c>
      <c r="AA139">
        <f ca="1" t="shared" si="40"/>
        <v>14</v>
      </c>
      <c r="AB139">
        <f ca="1" t="shared" si="41"/>
        <v>0</v>
      </c>
      <c r="AD139">
        <f ca="1" t="shared" si="32"/>
        <v>1</v>
      </c>
      <c r="AE139">
        <f ca="1" t="shared" si="32"/>
        <v>1</v>
      </c>
      <c r="AF139">
        <f ca="1" t="shared" si="32"/>
        <v>0</v>
      </c>
      <c r="AG139">
        <f ca="1" t="shared" si="32"/>
        <v>1</v>
      </c>
      <c r="AH139">
        <f ca="1" t="shared" si="32"/>
        <v>1</v>
      </c>
      <c r="AI139">
        <f ca="1" t="shared" si="32"/>
        <v>1</v>
      </c>
      <c r="AJ139">
        <f ca="1" t="shared" si="32"/>
        <v>0</v>
      </c>
      <c r="AK139">
        <f ca="1" t="shared" si="27"/>
        <v>0</v>
      </c>
      <c r="AL139">
        <f ca="1" t="shared" si="27"/>
        <v>1</v>
      </c>
      <c r="AM139">
        <f ca="1" t="shared" si="27"/>
        <v>0</v>
      </c>
    </row>
    <row r="140" spans="1:39">
      <c r="A140">
        <v>133</v>
      </c>
      <c r="B140">
        <f ca="1" t="shared" si="35"/>
        <v>0</v>
      </c>
      <c r="C140">
        <f ca="1" t="shared" si="35"/>
        <v>1</v>
      </c>
      <c r="D140">
        <f ca="1" t="shared" si="35"/>
        <v>1</v>
      </c>
      <c r="E140">
        <f ca="1" t="shared" si="35"/>
        <v>1</v>
      </c>
      <c r="F140">
        <f ca="1" t="shared" si="35"/>
        <v>2</v>
      </c>
      <c r="G140">
        <f ca="1" t="shared" si="35"/>
        <v>1</v>
      </c>
      <c r="H140">
        <f ca="1" t="shared" si="35"/>
        <v>0</v>
      </c>
      <c r="I140">
        <f ca="1" t="shared" si="35"/>
        <v>1</v>
      </c>
      <c r="J140">
        <f ca="1" t="shared" si="35"/>
        <v>0</v>
      </c>
      <c r="K140">
        <f ca="1" t="shared" si="35"/>
        <v>0</v>
      </c>
      <c r="M140">
        <v>133</v>
      </c>
      <c r="N140">
        <f ca="1" t="shared" si="36"/>
        <v>2</v>
      </c>
      <c r="O140">
        <f ca="1" t="shared" si="36"/>
        <v>1</v>
      </c>
      <c r="P140">
        <f ca="1" t="shared" si="36"/>
        <v>1</v>
      </c>
      <c r="Q140">
        <f ca="1" t="shared" si="36"/>
        <v>1</v>
      </c>
      <c r="R140">
        <f ca="1" t="shared" si="36"/>
        <v>0</v>
      </c>
      <c r="S140">
        <f ca="1" t="shared" si="34"/>
        <v>1</v>
      </c>
      <c r="T140">
        <f ca="1" t="shared" si="34"/>
        <v>2</v>
      </c>
      <c r="U140">
        <f ca="1" t="shared" si="34"/>
        <v>1</v>
      </c>
      <c r="V140">
        <f ca="1" t="shared" si="34"/>
        <v>2</v>
      </c>
      <c r="W140">
        <f ca="1" t="shared" si="34"/>
        <v>2</v>
      </c>
      <c r="X140">
        <f ca="1" t="shared" si="37"/>
        <v>13</v>
      </c>
      <c r="Y140">
        <f ca="1" t="shared" si="38"/>
        <v>0.195277562835686</v>
      </c>
      <c r="Z140">
        <f ca="1" t="shared" si="39"/>
        <v>0</v>
      </c>
      <c r="AA140">
        <f ca="1" t="shared" si="40"/>
        <v>0</v>
      </c>
      <c r="AB140">
        <f ca="1" t="shared" si="41"/>
        <v>13</v>
      </c>
      <c r="AD140">
        <f ca="1" t="shared" si="32"/>
        <v>0</v>
      </c>
      <c r="AE140">
        <f ca="1" t="shared" si="32"/>
        <v>0</v>
      </c>
      <c r="AF140">
        <f ca="1" t="shared" si="32"/>
        <v>0</v>
      </c>
      <c r="AG140">
        <f ca="1" t="shared" si="32"/>
        <v>0</v>
      </c>
      <c r="AH140">
        <f ca="1" t="shared" si="32"/>
        <v>0</v>
      </c>
      <c r="AI140">
        <f ca="1" t="shared" si="32"/>
        <v>0</v>
      </c>
      <c r="AJ140">
        <f ca="1" t="shared" si="32"/>
        <v>0</v>
      </c>
      <c r="AK140">
        <f ca="1" t="shared" si="27"/>
        <v>0</v>
      </c>
      <c r="AL140">
        <f ca="1" t="shared" si="27"/>
        <v>0</v>
      </c>
      <c r="AM140">
        <f ca="1" t="shared" si="27"/>
        <v>0</v>
      </c>
    </row>
    <row r="141" spans="1:39">
      <c r="A141">
        <v>134</v>
      </c>
      <c r="B141">
        <f ca="1" t="shared" si="35"/>
        <v>1</v>
      </c>
      <c r="C141">
        <f ca="1" t="shared" si="35"/>
        <v>0</v>
      </c>
      <c r="D141">
        <f ca="1" t="shared" si="35"/>
        <v>0</v>
      </c>
      <c r="E141">
        <f ca="1" t="shared" si="35"/>
        <v>1</v>
      </c>
      <c r="F141">
        <f ca="1" t="shared" si="35"/>
        <v>2</v>
      </c>
      <c r="G141">
        <f ca="1" t="shared" si="35"/>
        <v>0</v>
      </c>
      <c r="H141">
        <f ca="1" t="shared" si="35"/>
        <v>0</v>
      </c>
      <c r="I141">
        <f ca="1" t="shared" si="35"/>
        <v>0</v>
      </c>
      <c r="J141">
        <f ca="1" t="shared" si="35"/>
        <v>0</v>
      </c>
      <c r="K141">
        <f ca="1" t="shared" si="35"/>
        <v>2</v>
      </c>
      <c r="M141">
        <v>134</v>
      </c>
      <c r="N141">
        <f ca="1" t="shared" si="36"/>
        <v>1</v>
      </c>
      <c r="O141">
        <f ca="1" t="shared" si="36"/>
        <v>2</v>
      </c>
      <c r="P141">
        <f ca="1" t="shared" si="36"/>
        <v>2</v>
      </c>
      <c r="Q141">
        <f ca="1" t="shared" si="36"/>
        <v>1</v>
      </c>
      <c r="R141">
        <f ca="1" t="shared" si="36"/>
        <v>0</v>
      </c>
      <c r="S141">
        <f ca="1" t="shared" si="34"/>
        <v>2</v>
      </c>
      <c r="T141">
        <f ca="1" t="shared" si="34"/>
        <v>2</v>
      </c>
      <c r="U141">
        <f ca="1" t="shared" si="34"/>
        <v>2</v>
      </c>
      <c r="V141">
        <f ca="1" t="shared" si="34"/>
        <v>2</v>
      </c>
      <c r="W141">
        <f ca="1" t="shared" si="34"/>
        <v>0</v>
      </c>
      <c r="X141">
        <f ca="1" t="shared" si="37"/>
        <v>14</v>
      </c>
      <c r="Y141">
        <f ca="1" t="shared" si="38"/>
        <v>0.301194211912202</v>
      </c>
      <c r="Z141">
        <f ca="1" t="shared" si="39"/>
        <v>1</v>
      </c>
      <c r="AA141">
        <f ca="1" t="shared" si="40"/>
        <v>14</v>
      </c>
      <c r="AB141">
        <f ca="1" t="shared" si="41"/>
        <v>0</v>
      </c>
      <c r="AD141">
        <f ca="1" t="shared" si="32"/>
        <v>1</v>
      </c>
      <c r="AE141">
        <f ca="1" t="shared" si="32"/>
        <v>0</v>
      </c>
      <c r="AF141">
        <f ca="1" t="shared" si="32"/>
        <v>0</v>
      </c>
      <c r="AG141">
        <f ca="1" t="shared" si="32"/>
        <v>1</v>
      </c>
      <c r="AH141">
        <f ca="1" t="shared" si="32"/>
        <v>2</v>
      </c>
      <c r="AI141">
        <f ca="1" t="shared" si="32"/>
        <v>0</v>
      </c>
      <c r="AJ141">
        <f ca="1" t="shared" si="32"/>
        <v>0</v>
      </c>
      <c r="AK141">
        <f ca="1" t="shared" si="27"/>
        <v>0</v>
      </c>
      <c r="AL141">
        <f ca="1" t="shared" si="27"/>
        <v>0</v>
      </c>
      <c r="AM141">
        <f ca="1" t="shared" si="27"/>
        <v>2</v>
      </c>
    </row>
    <row r="142" spans="1:39">
      <c r="A142">
        <v>135</v>
      </c>
      <c r="B142">
        <f ca="1" t="shared" si="35"/>
        <v>1</v>
      </c>
      <c r="C142">
        <f ca="1" t="shared" si="35"/>
        <v>1</v>
      </c>
      <c r="D142">
        <f ca="1" t="shared" si="35"/>
        <v>2</v>
      </c>
      <c r="E142">
        <f ca="1" t="shared" si="35"/>
        <v>1</v>
      </c>
      <c r="F142">
        <f ca="1" t="shared" si="35"/>
        <v>1</v>
      </c>
      <c r="G142">
        <f ca="1" t="shared" si="35"/>
        <v>2</v>
      </c>
      <c r="H142">
        <f ca="1" t="shared" si="35"/>
        <v>1</v>
      </c>
      <c r="I142">
        <f ca="1" t="shared" si="35"/>
        <v>1</v>
      </c>
      <c r="J142">
        <f ca="1" t="shared" si="35"/>
        <v>1</v>
      </c>
      <c r="K142">
        <f ca="1" t="shared" si="35"/>
        <v>1</v>
      </c>
      <c r="M142">
        <v>135</v>
      </c>
      <c r="N142">
        <f ca="1" t="shared" si="36"/>
        <v>1</v>
      </c>
      <c r="O142">
        <f ca="1" t="shared" si="36"/>
        <v>1</v>
      </c>
      <c r="P142">
        <f ca="1" t="shared" si="36"/>
        <v>0</v>
      </c>
      <c r="Q142">
        <f ca="1" t="shared" si="36"/>
        <v>1</v>
      </c>
      <c r="R142">
        <f ca="1" t="shared" si="36"/>
        <v>1</v>
      </c>
      <c r="S142">
        <f ca="1" t="shared" si="34"/>
        <v>0</v>
      </c>
      <c r="T142">
        <f ca="1" t="shared" si="34"/>
        <v>1</v>
      </c>
      <c r="U142">
        <f ca="1" t="shared" si="34"/>
        <v>1</v>
      </c>
      <c r="V142">
        <f ca="1" t="shared" si="34"/>
        <v>1</v>
      </c>
      <c r="W142">
        <f ca="1" t="shared" si="34"/>
        <v>1</v>
      </c>
      <c r="X142">
        <f ca="1" t="shared" si="37"/>
        <v>8</v>
      </c>
      <c r="Y142">
        <f ca="1" t="shared" si="38"/>
        <v>0.00822974704902003</v>
      </c>
      <c r="Z142">
        <f ca="1" t="shared" si="39"/>
        <v>0</v>
      </c>
      <c r="AA142">
        <f ca="1" t="shared" si="40"/>
        <v>0</v>
      </c>
      <c r="AB142">
        <f ca="1" t="shared" si="41"/>
        <v>8</v>
      </c>
      <c r="AD142">
        <f ca="1" t="shared" si="32"/>
        <v>0</v>
      </c>
      <c r="AE142">
        <f ca="1" t="shared" si="32"/>
        <v>0</v>
      </c>
      <c r="AF142">
        <f ca="1" t="shared" si="32"/>
        <v>0</v>
      </c>
      <c r="AG142">
        <f ca="1" t="shared" si="32"/>
        <v>0</v>
      </c>
      <c r="AH142">
        <f ca="1" t="shared" si="32"/>
        <v>0</v>
      </c>
      <c r="AI142">
        <f ca="1" t="shared" si="32"/>
        <v>0</v>
      </c>
      <c r="AJ142">
        <f ca="1" t="shared" si="32"/>
        <v>0</v>
      </c>
      <c r="AK142">
        <f ca="1" t="shared" si="32"/>
        <v>0</v>
      </c>
      <c r="AL142">
        <f ca="1" t="shared" si="32"/>
        <v>0</v>
      </c>
      <c r="AM142">
        <f ca="1" t="shared" si="32"/>
        <v>0</v>
      </c>
    </row>
    <row r="143" spans="1:39">
      <c r="A143">
        <v>136</v>
      </c>
      <c r="B143">
        <f ca="1" t="shared" si="35"/>
        <v>0</v>
      </c>
      <c r="C143">
        <f ca="1" t="shared" si="35"/>
        <v>2</v>
      </c>
      <c r="D143">
        <f ca="1" t="shared" si="35"/>
        <v>1</v>
      </c>
      <c r="E143">
        <f ca="1" t="shared" si="35"/>
        <v>1</v>
      </c>
      <c r="F143">
        <f ca="1" t="shared" si="35"/>
        <v>2</v>
      </c>
      <c r="G143">
        <f ca="1" t="shared" si="35"/>
        <v>1</v>
      </c>
      <c r="H143">
        <f ca="1" t="shared" si="35"/>
        <v>2</v>
      </c>
      <c r="I143">
        <f ca="1" t="shared" si="35"/>
        <v>0</v>
      </c>
      <c r="J143">
        <f ca="1" t="shared" si="35"/>
        <v>2</v>
      </c>
      <c r="K143">
        <f ca="1" t="shared" si="35"/>
        <v>0</v>
      </c>
      <c r="M143">
        <v>136</v>
      </c>
      <c r="N143">
        <f ca="1" t="shared" si="36"/>
        <v>2</v>
      </c>
      <c r="O143">
        <f ca="1" t="shared" si="36"/>
        <v>0</v>
      </c>
      <c r="P143">
        <f ca="1" t="shared" si="36"/>
        <v>1</v>
      </c>
      <c r="Q143">
        <f ca="1" t="shared" si="36"/>
        <v>1</v>
      </c>
      <c r="R143">
        <f ca="1" t="shared" si="36"/>
        <v>0</v>
      </c>
      <c r="S143">
        <f ca="1" t="shared" si="34"/>
        <v>1</v>
      </c>
      <c r="T143">
        <f ca="1" t="shared" si="34"/>
        <v>0</v>
      </c>
      <c r="U143">
        <f ca="1" t="shared" si="34"/>
        <v>2</v>
      </c>
      <c r="V143">
        <f ca="1" t="shared" si="34"/>
        <v>0</v>
      </c>
      <c r="W143">
        <f ca="1" t="shared" si="34"/>
        <v>2</v>
      </c>
      <c r="X143">
        <f ca="1" t="shared" si="37"/>
        <v>9</v>
      </c>
      <c r="Y143">
        <f ca="1" t="shared" si="38"/>
        <v>0.0177151808237981</v>
      </c>
      <c r="Z143">
        <f ca="1" t="shared" si="39"/>
        <v>0</v>
      </c>
      <c r="AA143">
        <f ca="1" t="shared" si="40"/>
        <v>0</v>
      </c>
      <c r="AB143">
        <f ca="1" t="shared" si="41"/>
        <v>9</v>
      </c>
      <c r="AD143">
        <f ca="1" t="shared" si="32"/>
        <v>0</v>
      </c>
      <c r="AE143">
        <f ca="1" t="shared" si="32"/>
        <v>0</v>
      </c>
      <c r="AF143">
        <f ca="1" t="shared" si="32"/>
        <v>0</v>
      </c>
      <c r="AG143">
        <f ca="1" t="shared" si="32"/>
        <v>0</v>
      </c>
      <c r="AH143">
        <f ca="1" t="shared" si="32"/>
        <v>0</v>
      </c>
      <c r="AI143">
        <f ca="1" t="shared" si="32"/>
        <v>0</v>
      </c>
      <c r="AJ143">
        <f ca="1" t="shared" si="32"/>
        <v>0</v>
      </c>
      <c r="AK143">
        <f ca="1" t="shared" si="32"/>
        <v>0</v>
      </c>
      <c r="AL143">
        <f ca="1" t="shared" si="32"/>
        <v>0</v>
      </c>
      <c r="AM143">
        <f ca="1" t="shared" si="32"/>
        <v>0</v>
      </c>
    </row>
    <row r="144" spans="1:39">
      <c r="A144">
        <v>137</v>
      </c>
      <c r="B144">
        <f ca="1" t="shared" si="35"/>
        <v>0</v>
      </c>
      <c r="C144">
        <f ca="1" t="shared" si="35"/>
        <v>1</v>
      </c>
      <c r="D144">
        <f ca="1" t="shared" si="35"/>
        <v>1</v>
      </c>
      <c r="E144">
        <f ca="1" t="shared" si="35"/>
        <v>1</v>
      </c>
      <c r="F144">
        <f ca="1" t="shared" si="35"/>
        <v>1</v>
      </c>
      <c r="G144">
        <f ca="1" t="shared" si="35"/>
        <v>2</v>
      </c>
      <c r="H144">
        <f ca="1" t="shared" si="35"/>
        <v>1</v>
      </c>
      <c r="I144">
        <f ca="1" t="shared" si="35"/>
        <v>0</v>
      </c>
      <c r="J144">
        <f ca="1" t="shared" si="35"/>
        <v>1</v>
      </c>
      <c r="K144">
        <f ca="1" t="shared" si="35"/>
        <v>0</v>
      </c>
      <c r="M144">
        <v>137</v>
      </c>
      <c r="N144">
        <f ca="1" t="shared" si="36"/>
        <v>2</v>
      </c>
      <c r="O144">
        <f ca="1" t="shared" si="36"/>
        <v>1</v>
      </c>
      <c r="P144">
        <f ca="1" t="shared" si="36"/>
        <v>1</v>
      </c>
      <c r="Q144">
        <f ca="1" t="shared" si="36"/>
        <v>1</v>
      </c>
      <c r="R144">
        <f ca="1" t="shared" si="36"/>
        <v>1</v>
      </c>
      <c r="S144">
        <f ca="1" t="shared" si="34"/>
        <v>0</v>
      </c>
      <c r="T144">
        <f ca="1" t="shared" si="34"/>
        <v>1</v>
      </c>
      <c r="U144">
        <f ca="1" t="shared" si="34"/>
        <v>2</v>
      </c>
      <c r="V144">
        <f ca="1" t="shared" si="34"/>
        <v>1</v>
      </c>
      <c r="W144">
        <f ca="1" t="shared" si="34"/>
        <v>2</v>
      </c>
      <c r="X144">
        <f ca="1" t="shared" si="37"/>
        <v>12</v>
      </c>
      <c r="Y144">
        <f ca="1" t="shared" si="38"/>
        <v>0.118441829013804</v>
      </c>
      <c r="Z144">
        <f ca="1" t="shared" si="39"/>
        <v>0</v>
      </c>
      <c r="AA144">
        <f ca="1" t="shared" si="40"/>
        <v>0</v>
      </c>
      <c r="AB144">
        <f ca="1" t="shared" si="41"/>
        <v>12</v>
      </c>
      <c r="AD144">
        <f ca="1" t="shared" si="32"/>
        <v>0</v>
      </c>
      <c r="AE144">
        <f ca="1" t="shared" si="32"/>
        <v>0</v>
      </c>
      <c r="AF144">
        <f ca="1" t="shared" si="32"/>
        <v>0</v>
      </c>
      <c r="AG144">
        <f ca="1" t="shared" si="32"/>
        <v>0</v>
      </c>
      <c r="AH144">
        <f ca="1" t="shared" si="32"/>
        <v>0</v>
      </c>
      <c r="AI144">
        <f ca="1" t="shared" si="32"/>
        <v>0</v>
      </c>
      <c r="AJ144">
        <f ca="1" t="shared" si="32"/>
        <v>0</v>
      </c>
      <c r="AK144">
        <f ca="1" t="shared" si="32"/>
        <v>0</v>
      </c>
      <c r="AL144">
        <f ca="1" t="shared" si="32"/>
        <v>0</v>
      </c>
      <c r="AM144">
        <f ca="1" t="shared" si="32"/>
        <v>0</v>
      </c>
    </row>
    <row r="145" spans="1:39">
      <c r="A145">
        <v>138</v>
      </c>
      <c r="B145">
        <f ca="1" t="shared" si="35"/>
        <v>1</v>
      </c>
      <c r="C145">
        <f ca="1" t="shared" si="35"/>
        <v>2</v>
      </c>
      <c r="D145">
        <f ca="1" t="shared" si="35"/>
        <v>0</v>
      </c>
      <c r="E145">
        <f ca="1" t="shared" si="35"/>
        <v>0</v>
      </c>
      <c r="F145">
        <f ca="1" t="shared" si="35"/>
        <v>2</v>
      </c>
      <c r="G145">
        <f ca="1" t="shared" si="35"/>
        <v>2</v>
      </c>
      <c r="H145">
        <f ca="1" t="shared" si="35"/>
        <v>2</v>
      </c>
      <c r="I145">
        <f ca="1" t="shared" si="35"/>
        <v>2</v>
      </c>
      <c r="J145">
        <f ca="1" t="shared" si="35"/>
        <v>1</v>
      </c>
      <c r="K145">
        <f ca="1" t="shared" si="35"/>
        <v>0</v>
      </c>
      <c r="M145">
        <v>138</v>
      </c>
      <c r="N145">
        <f ca="1" t="shared" si="36"/>
        <v>1</v>
      </c>
      <c r="O145">
        <f ca="1" t="shared" si="36"/>
        <v>0</v>
      </c>
      <c r="P145">
        <f ca="1" t="shared" si="36"/>
        <v>2</v>
      </c>
      <c r="Q145">
        <f ca="1" t="shared" si="36"/>
        <v>2</v>
      </c>
      <c r="R145">
        <f ca="1" t="shared" si="36"/>
        <v>0</v>
      </c>
      <c r="S145">
        <f ca="1" t="shared" si="34"/>
        <v>0</v>
      </c>
      <c r="T145">
        <f ca="1" t="shared" si="34"/>
        <v>0</v>
      </c>
      <c r="U145">
        <f ca="1" t="shared" si="34"/>
        <v>0</v>
      </c>
      <c r="V145">
        <f ca="1" t="shared" si="34"/>
        <v>1</v>
      </c>
      <c r="W145">
        <f ca="1" t="shared" si="34"/>
        <v>2</v>
      </c>
      <c r="X145">
        <f ca="1" t="shared" si="37"/>
        <v>8</v>
      </c>
      <c r="Y145">
        <f ca="1" t="shared" si="38"/>
        <v>0.00822974704902003</v>
      </c>
      <c r="Z145">
        <f ca="1" t="shared" si="39"/>
        <v>0</v>
      </c>
      <c r="AA145">
        <f ca="1" t="shared" si="40"/>
        <v>0</v>
      </c>
      <c r="AB145">
        <f ca="1" t="shared" si="41"/>
        <v>8</v>
      </c>
      <c r="AD145">
        <f ca="1" t="shared" si="32"/>
        <v>0</v>
      </c>
      <c r="AE145">
        <f ca="1" t="shared" si="32"/>
        <v>0</v>
      </c>
      <c r="AF145">
        <f ca="1" t="shared" si="32"/>
        <v>0</v>
      </c>
      <c r="AG145">
        <f ca="1" t="shared" si="32"/>
        <v>0</v>
      </c>
      <c r="AH145">
        <f ca="1" t="shared" si="32"/>
        <v>0</v>
      </c>
      <c r="AI145">
        <f ca="1" t="shared" si="32"/>
        <v>0</v>
      </c>
      <c r="AJ145">
        <f ca="1" t="shared" si="32"/>
        <v>0</v>
      </c>
      <c r="AK145">
        <f ca="1" t="shared" si="32"/>
        <v>0</v>
      </c>
      <c r="AL145">
        <f ca="1" t="shared" si="32"/>
        <v>0</v>
      </c>
      <c r="AM145">
        <f ca="1" t="shared" si="32"/>
        <v>0</v>
      </c>
    </row>
    <row r="146" spans="1:39">
      <c r="A146">
        <v>139</v>
      </c>
      <c r="B146">
        <f ca="1" t="shared" si="35"/>
        <v>2</v>
      </c>
      <c r="C146">
        <f ca="1" t="shared" si="35"/>
        <v>1</v>
      </c>
      <c r="D146">
        <f ca="1" t="shared" si="35"/>
        <v>1</v>
      </c>
      <c r="E146">
        <f ca="1" t="shared" si="35"/>
        <v>2</v>
      </c>
      <c r="F146">
        <f ca="1" t="shared" si="35"/>
        <v>1</v>
      </c>
      <c r="G146">
        <f ca="1" t="shared" si="35"/>
        <v>1</v>
      </c>
      <c r="H146">
        <f ca="1" t="shared" si="35"/>
        <v>1</v>
      </c>
      <c r="I146">
        <f ca="1" t="shared" si="35"/>
        <v>0</v>
      </c>
      <c r="J146">
        <f ca="1" t="shared" si="35"/>
        <v>1</v>
      </c>
      <c r="K146">
        <f ca="1" t="shared" si="35"/>
        <v>1</v>
      </c>
      <c r="M146">
        <v>139</v>
      </c>
      <c r="N146">
        <f ca="1" t="shared" si="36"/>
        <v>0</v>
      </c>
      <c r="O146">
        <f ca="1" t="shared" si="36"/>
        <v>1</v>
      </c>
      <c r="P146">
        <f ca="1" t="shared" si="36"/>
        <v>1</v>
      </c>
      <c r="Q146">
        <f ca="1" t="shared" si="36"/>
        <v>0</v>
      </c>
      <c r="R146">
        <f ca="1" t="shared" si="36"/>
        <v>1</v>
      </c>
      <c r="S146">
        <f ca="1" t="shared" si="34"/>
        <v>1</v>
      </c>
      <c r="T146">
        <f ca="1" t="shared" si="34"/>
        <v>1</v>
      </c>
      <c r="U146">
        <f ca="1" t="shared" si="34"/>
        <v>2</v>
      </c>
      <c r="V146">
        <f ca="1" t="shared" si="34"/>
        <v>1</v>
      </c>
      <c r="W146">
        <f ca="1" t="shared" si="34"/>
        <v>1</v>
      </c>
      <c r="X146">
        <f ca="1" t="shared" si="37"/>
        <v>9</v>
      </c>
      <c r="Y146">
        <f ca="1" t="shared" si="38"/>
        <v>0.0177151808237981</v>
      </c>
      <c r="Z146">
        <f ca="1" t="shared" si="39"/>
        <v>0</v>
      </c>
      <c r="AA146">
        <f ca="1" t="shared" si="40"/>
        <v>0</v>
      </c>
      <c r="AB146">
        <f ca="1" t="shared" si="41"/>
        <v>9</v>
      </c>
      <c r="AD146">
        <f ca="1" t="shared" si="32"/>
        <v>0</v>
      </c>
      <c r="AE146">
        <f ca="1" t="shared" si="32"/>
        <v>0</v>
      </c>
      <c r="AF146">
        <f ca="1" t="shared" si="32"/>
        <v>0</v>
      </c>
      <c r="AG146">
        <f ca="1" t="shared" si="32"/>
        <v>0</v>
      </c>
      <c r="AH146">
        <f ca="1" t="shared" si="32"/>
        <v>0</v>
      </c>
      <c r="AI146">
        <f ca="1" t="shared" ref="AI146:AM196" si="42">G146*$Z146</f>
        <v>0</v>
      </c>
      <c r="AJ146">
        <f ca="1" t="shared" si="42"/>
        <v>0</v>
      </c>
      <c r="AK146">
        <f ca="1" t="shared" si="42"/>
        <v>0</v>
      </c>
      <c r="AL146">
        <f ca="1" t="shared" si="42"/>
        <v>0</v>
      </c>
      <c r="AM146">
        <f ca="1" t="shared" si="42"/>
        <v>0</v>
      </c>
    </row>
    <row r="147" spans="1:39">
      <c r="A147">
        <v>140</v>
      </c>
      <c r="B147">
        <f ca="1" t="shared" si="35"/>
        <v>0</v>
      </c>
      <c r="C147">
        <f ca="1" t="shared" si="35"/>
        <v>1</v>
      </c>
      <c r="D147">
        <f ca="1" t="shared" si="35"/>
        <v>0</v>
      </c>
      <c r="E147">
        <f ca="1" t="shared" si="35"/>
        <v>2</v>
      </c>
      <c r="F147">
        <f ca="1" t="shared" si="35"/>
        <v>1</v>
      </c>
      <c r="G147">
        <f ca="1" t="shared" si="35"/>
        <v>1</v>
      </c>
      <c r="H147">
        <f ca="1" t="shared" si="35"/>
        <v>1</v>
      </c>
      <c r="I147">
        <f ca="1" t="shared" si="35"/>
        <v>0</v>
      </c>
      <c r="J147">
        <f ca="1" t="shared" si="35"/>
        <v>0</v>
      </c>
      <c r="K147">
        <f ca="1" t="shared" si="35"/>
        <v>2</v>
      </c>
      <c r="M147">
        <v>140</v>
      </c>
      <c r="N147">
        <f ca="1" t="shared" si="36"/>
        <v>2</v>
      </c>
      <c r="O147">
        <f ca="1" t="shared" si="36"/>
        <v>1</v>
      </c>
      <c r="P147">
        <f ca="1" t="shared" si="36"/>
        <v>2</v>
      </c>
      <c r="Q147">
        <f ca="1" t="shared" si="36"/>
        <v>0</v>
      </c>
      <c r="R147">
        <f ca="1" t="shared" si="36"/>
        <v>1</v>
      </c>
      <c r="S147">
        <f ca="1" t="shared" si="34"/>
        <v>1</v>
      </c>
      <c r="T147">
        <f ca="1" t="shared" si="34"/>
        <v>1</v>
      </c>
      <c r="U147">
        <f ca="1" t="shared" si="34"/>
        <v>2</v>
      </c>
      <c r="V147">
        <f ca="1" t="shared" si="34"/>
        <v>2</v>
      </c>
      <c r="W147">
        <f ca="1" t="shared" si="34"/>
        <v>0</v>
      </c>
      <c r="X147">
        <f ca="1" t="shared" si="37"/>
        <v>12</v>
      </c>
      <c r="Y147">
        <f ca="1" t="shared" si="38"/>
        <v>0.118441829013804</v>
      </c>
      <c r="Z147">
        <f ca="1" t="shared" si="39"/>
        <v>0</v>
      </c>
      <c r="AA147">
        <f ca="1" t="shared" si="40"/>
        <v>0</v>
      </c>
      <c r="AB147">
        <f ca="1" t="shared" si="41"/>
        <v>12</v>
      </c>
      <c r="AD147">
        <f ca="1" t="shared" ref="AD147:AH197" si="43">B147*$Z147</f>
        <v>0</v>
      </c>
      <c r="AE147">
        <f ca="1" t="shared" si="43"/>
        <v>0</v>
      </c>
      <c r="AF147">
        <f ca="1" t="shared" si="43"/>
        <v>0</v>
      </c>
      <c r="AG147">
        <f ca="1" t="shared" si="43"/>
        <v>0</v>
      </c>
      <c r="AH147">
        <f ca="1" t="shared" si="43"/>
        <v>0</v>
      </c>
      <c r="AI147">
        <f ca="1" t="shared" si="42"/>
        <v>0</v>
      </c>
      <c r="AJ147">
        <f ca="1" t="shared" si="42"/>
        <v>0</v>
      </c>
      <c r="AK147">
        <f ca="1" t="shared" si="42"/>
        <v>0</v>
      </c>
      <c r="AL147">
        <f ca="1" t="shared" si="42"/>
        <v>0</v>
      </c>
      <c r="AM147">
        <f ca="1" t="shared" si="42"/>
        <v>0</v>
      </c>
    </row>
    <row r="148" spans="1:39">
      <c r="A148">
        <v>141</v>
      </c>
      <c r="B148">
        <f ca="1" t="shared" si="35"/>
        <v>2</v>
      </c>
      <c r="C148">
        <f ca="1" t="shared" si="35"/>
        <v>1</v>
      </c>
      <c r="D148">
        <f ca="1" t="shared" si="35"/>
        <v>2</v>
      </c>
      <c r="E148">
        <f ca="1" t="shared" si="35"/>
        <v>1</v>
      </c>
      <c r="F148">
        <f ca="1" t="shared" si="35"/>
        <v>1</v>
      </c>
      <c r="G148">
        <f ca="1" t="shared" si="35"/>
        <v>1</v>
      </c>
      <c r="H148">
        <f ca="1" t="shared" si="35"/>
        <v>1</v>
      </c>
      <c r="I148">
        <f ca="1" t="shared" si="35"/>
        <v>0</v>
      </c>
      <c r="J148">
        <f ca="1" t="shared" si="35"/>
        <v>1</v>
      </c>
      <c r="K148">
        <f ca="1" t="shared" si="35"/>
        <v>1</v>
      </c>
      <c r="M148">
        <v>141</v>
      </c>
      <c r="N148">
        <f ca="1" t="shared" si="36"/>
        <v>0</v>
      </c>
      <c r="O148">
        <f ca="1" t="shared" si="36"/>
        <v>1</v>
      </c>
      <c r="P148">
        <f ca="1" t="shared" si="36"/>
        <v>0</v>
      </c>
      <c r="Q148">
        <f ca="1" t="shared" si="36"/>
        <v>1</v>
      </c>
      <c r="R148">
        <f ca="1" t="shared" si="36"/>
        <v>1</v>
      </c>
      <c r="S148">
        <f ca="1" t="shared" si="34"/>
        <v>1</v>
      </c>
      <c r="T148">
        <f ca="1" t="shared" si="34"/>
        <v>1</v>
      </c>
      <c r="U148">
        <f ca="1" t="shared" si="34"/>
        <v>2</v>
      </c>
      <c r="V148">
        <f ca="1" t="shared" si="34"/>
        <v>1</v>
      </c>
      <c r="W148">
        <f ca="1" t="shared" si="34"/>
        <v>1</v>
      </c>
      <c r="X148">
        <f ca="1" t="shared" si="37"/>
        <v>9</v>
      </c>
      <c r="Y148">
        <f ca="1" t="shared" si="38"/>
        <v>0.0177151808237981</v>
      </c>
      <c r="Z148">
        <f ca="1" t="shared" si="39"/>
        <v>0</v>
      </c>
      <c r="AA148">
        <f ca="1" t="shared" si="40"/>
        <v>0</v>
      </c>
      <c r="AB148">
        <f ca="1" t="shared" si="41"/>
        <v>9</v>
      </c>
      <c r="AD148">
        <f ca="1" t="shared" si="43"/>
        <v>0</v>
      </c>
      <c r="AE148">
        <f ca="1" t="shared" si="43"/>
        <v>0</v>
      </c>
      <c r="AF148">
        <f ca="1" t="shared" si="43"/>
        <v>0</v>
      </c>
      <c r="AG148">
        <f ca="1" t="shared" si="43"/>
        <v>0</v>
      </c>
      <c r="AH148">
        <f ca="1" t="shared" si="43"/>
        <v>0</v>
      </c>
      <c r="AI148">
        <f ca="1" t="shared" si="42"/>
        <v>0</v>
      </c>
      <c r="AJ148">
        <f ca="1" t="shared" si="42"/>
        <v>0</v>
      </c>
      <c r="AK148">
        <f ca="1" t="shared" si="42"/>
        <v>0</v>
      </c>
      <c r="AL148">
        <f ca="1" t="shared" si="42"/>
        <v>0</v>
      </c>
      <c r="AM148">
        <f ca="1" t="shared" si="42"/>
        <v>0</v>
      </c>
    </row>
    <row r="149" spans="1:39">
      <c r="A149">
        <v>142</v>
      </c>
      <c r="B149">
        <f ca="1" t="shared" si="35"/>
        <v>2</v>
      </c>
      <c r="C149">
        <f ca="1" t="shared" si="35"/>
        <v>1</v>
      </c>
      <c r="D149">
        <f ca="1" t="shared" si="35"/>
        <v>0</v>
      </c>
      <c r="E149">
        <f ca="1" t="shared" si="35"/>
        <v>2</v>
      </c>
      <c r="F149">
        <f ca="1" t="shared" si="35"/>
        <v>1</v>
      </c>
      <c r="G149">
        <f ca="1" t="shared" si="35"/>
        <v>1</v>
      </c>
      <c r="H149">
        <f ca="1" t="shared" si="35"/>
        <v>1</v>
      </c>
      <c r="I149">
        <f ca="1" t="shared" si="35"/>
        <v>1</v>
      </c>
      <c r="J149">
        <f ca="1" t="shared" si="35"/>
        <v>1</v>
      </c>
      <c r="K149">
        <f ca="1" t="shared" si="35"/>
        <v>1</v>
      </c>
      <c r="M149">
        <v>142</v>
      </c>
      <c r="N149">
        <f ca="1" t="shared" si="36"/>
        <v>0</v>
      </c>
      <c r="O149">
        <f ca="1" t="shared" si="36"/>
        <v>1</v>
      </c>
      <c r="P149">
        <f ca="1" t="shared" si="36"/>
        <v>2</v>
      </c>
      <c r="Q149">
        <f ca="1" t="shared" si="36"/>
        <v>0</v>
      </c>
      <c r="R149">
        <f ca="1" t="shared" si="36"/>
        <v>1</v>
      </c>
      <c r="S149">
        <f ca="1" t="shared" si="34"/>
        <v>1</v>
      </c>
      <c r="T149">
        <f ca="1" t="shared" si="34"/>
        <v>1</v>
      </c>
      <c r="U149">
        <f ca="1" t="shared" si="34"/>
        <v>1</v>
      </c>
      <c r="V149">
        <f ca="1" t="shared" si="34"/>
        <v>1</v>
      </c>
      <c r="W149">
        <f ca="1" t="shared" si="34"/>
        <v>1</v>
      </c>
      <c r="X149">
        <f ca="1" t="shared" si="37"/>
        <v>9</v>
      </c>
      <c r="Y149">
        <f ca="1" t="shared" si="38"/>
        <v>0.0177151808237981</v>
      </c>
      <c r="Z149">
        <f ca="1" t="shared" si="39"/>
        <v>0</v>
      </c>
      <c r="AA149">
        <f ca="1" t="shared" si="40"/>
        <v>0</v>
      </c>
      <c r="AB149">
        <f ca="1" t="shared" si="41"/>
        <v>9</v>
      </c>
      <c r="AD149">
        <f ca="1" t="shared" si="43"/>
        <v>0</v>
      </c>
      <c r="AE149">
        <f ca="1" t="shared" si="43"/>
        <v>0</v>
      </c>
      <c r="AF149">
        <f ca="1" t="shared" si="43"/>
        <v>0</v>
      </c>
      <c r="AG149">
        <f ca="1" t="shared" si="43"/>
        <v>0</v>
      </c>
      <c r="AH149">
        <f ca="1" t="shared" si="43"/>
        <v>0</v>
      </c>
      <c r="AI149">
        <f ca="1" t="shared" si="42"/>
        <v>0</v>
      </c>
      <c r="AJ149">
        <f ca="1" t="shared" si="42"/>
        <v>0</v>
      </c>
      <c r="AK149">
        <f ca="1" t="shared" si="42"/>
        <v>0</v>
      </c>
      <c r="AL149">
        <f ca="1" t="shared" si="42"/>
        <v>0</v>
      </c>
      <c r="AM149">
        <f ca="1" t="shared" si="42"/>
        <v>0</v>
      </c>
    </row>
    <row r="150" spans="1:39">
      <c r="A150">
        <v>143</v>
      </c>
      <c r="B150">
        <f ca="1" t="shared" si="35"/>
        <v>0</v>
      </c>
      <c r="C150">
        <f ca="1" t="shared" si="35"/>
        <v>0</v>
      </c>
      <c r="D150">
        <f ca="1" t="shared" si="35"/>
        <v>2</v>
      </c>
      <c r="E150">
        <f ca="1" t="shared" si="35"/>
        <v>2</v>
      </c>
      <c r="F150">
        <f ca="1" t="shared" si="35"/>
        <v>0</v>
      </c>
      <c r="G150">
        <f ca="1" t="shared" si="35"/>
        <v>0</v>
      </c>
      <c r="H150">
        <f ca="1" t="shared" si="35"/>
        <v>0</v>
      </c>
      <c r="I150">
        <f ca="1" t="shared" si="35"/>
        <v>1</v>
      </c>
      <c r="J150">
        <f ca="1" t="shared" si="35"/>
        <v>2</v>
      </c>
      <c r="K150">
        <f ca="1" t="shared" si="35"/>
        <v>1</v>
      </c>
      <c r="M150">
        <v>143</v>
      </c>
      <c r="N150">
        <f ca="1" t="shared" si="36"/>
        <v>2</v>
      </c>
      <c r="O150">
        <f ca="1" t="shared" si="36"/>
        <v>2</v>
      </c>
      <c r="P150">
        <f ca="1" t="shared" si="36"/>
        <v>0</v>
      </c>
      <c r="Q150">
        <f ca="1" t="shared" si="36"/>
        <v>0</v>
      </c>
      <c r="R150">
        <f ca="1" t="shared" si="36"/>
        <v>2</v>
      </c>
      <c r="S150">
        <f ca="1" t="shared" si="34"/>
        <v>2</v>
      </c>
      <c r="T150">
        <f ca="1" t="shared" si="34"/>
        <v>2</v>
      </c>
      <c r="U150">
        <f ca="1" t="shared" si="34"/>
        <v>1</v>
      </c>
      <c r="V150">
        <f ca="1" t="shared" si="34"/>
        <v>0</v>
      </c>
      <c r="W150">
        <f ca="1" t="shared" si="34"/>
        <v>1</v>
      </c>
      <c r="X150">
        <f ca="1" t="shared" si="37"/>
        <v>12</v>
      </c>
      <c r="Y150">
        <f ca="1" t="shared" si="38"/>
        <v>0.118441829013804</v>
      </c>
      <c r="Z150">
        <f ca="1" t="shared" si="39"/>
        <v>0</v>
      </c>
      <c r="AA150">
        <f ca="1" t="shared" si="40"/>
        <v>0</v>
      </c>
      <c r="AB150">
        <f ca="1" t="shared" si="41"/>
        <v>12</v>
      </c>
      <c r="AD150">
        <f ca="1" t="shared" si="43"/>
        <v>0</v>
      </c>
      <c r="AE150">
        <f ca="1" t="shared" si="43"/>
        <v>0</v>
      </c>
      <c r="AF150">
        <f ca="1" t="shared" si="43"/>
        <v>0</v>
      </c>
      <c r="AG150">
        <f ca="1" t="shared" si="43"/>
        <v>0</v>
      </c>
      <c r="AH150">
        <f ca="1" t="shared" si="43"/>
        <v>0</v>
      </c>
      <c r="AI150">
        <f ca="1" t="shared" si="42"/>
        <v>0</v>
      </c>
      <c r="AJ150">
        <f ca="1" t="shared" si="42"/>
        <v>0</v>
      </c>
      <c r="AK150">
        <f ca="1" t="shared" si="42"/>
        <v>0</v>
      </c>
      <c r="AL150">
        <f ca="1" t="shared" si="42"/>
        <v>0</v>
      </c>
      <c r="AM150">
        <f ca="1" t="shared" si="42"/>
        <v>0</v>
      </c>
    </row>
    <row r="151" spans="1:39">
      <c r="A151">
        <v>144</v>
      </c>
      <c r="B151">
        <f ca="1" t="shared" si="35"/>
        <v>0</v>
      </c>
      <c r="C151">
        <f ca="1" t="shared" si="35"/>
        <v>0</v>
      </c>
      <c r="D151">
        <f ca="1" t="shared" si="35"/>
        <v>2</v>
      </c>
      <c r="E151">
        <f ca="1" t="shared" si="35"/>
        <v>1</v>
      </c>
      <c r="F151">
        <f ca="1" t="shared" si="35"/>
        <v>0</v>
      </c>
      <c r="G151">
        <f ca="1" t="shared" si="35"/>
        <v>1</v>
      </c>
      <c r="H151">
        <f ca="1" t="shared" si="35"/>
        <v>1</v>
      </c>
      <c r="I151">
        <f ca="1" t="shared" si="35"/>
        <v>1</v>
      </c>
      <c r="J151">
        <f ca="1" t="shared" si="35"/>
        <v>1</v>
      </c>
      <c r="K151">
        <f ca="1" t="shared" si="35"/>
        <v>0</v>
      </c>
      <c r="M151">
        <v>144</v>
      </c>
      <c r="N151">
        <f ca="1" t="shared" si="36"/>
        <v>2</v>
      </c>
      <c r="O151">
        <f ca="1" t="shared" si="36"/>
        <v>2</v>
      </c>
      <c r="P151">
        <f ca="1" t="shared" si="36"/>
        <v>0</v>
      </c>
      <c r="Q151">
        <f ca="1" t="shared" si="36"/>
        <v>1</v>
      </c>
      <c r="R151">
        <f ca="1" t="shared" si="36"/>
        <v>2</v>
      </c>
      <c r="S151">
        <f ca="1" t="shared" si="34"/>
        <v>1</v>
      </c>
      <c r="T151">
        <f ca="1" t="shared" si="34"/>
        <v>1</v>
      </c>
      <c r="U151">
        <f ca="1" t="shared" si="34"/>
        <v>1</v>
      </c>
      <c r="V151">
        <f ca="1" t="shared" si="34"/>
        <v>1</v>
      </c>
      <c r="W151">
        <f ca="1" t="shared" si="34"/>
        <v>2</v>
      </c>
      <c r="X151">
        <f ca="1" t="shared" si="37"/>
        <v>13</v>
      </c>
      <c r="Y151">
        <f ca="1" t="shared" si="38"/>
        <v>0.195277562835686</v>
      </c>
      <c r="Z151">
        <f ca="1" t="shared" si="39"/>
        <v>1</v>
      </c>
      <c r="AA151">
        <f ca="1" t="shared" si="40"/>
        <v>13</v>
      </c>
      <c r="AB151">
        <f ca="1" t="shared" si="41"/>
        <v>0</v>
      </c>
      <c r="AD151">
        <f ca="1" t="shared" si="43"/>
        <v>0</v>
      </c>
      <c r="AE151">
        <f ca="1" t="shared" si="43"/>
        <v>0</v>
      </c>
      <c r="AF151">
        <f ca="1" t="shared" si="43"/>
        <v>2</v>
      </c>
      <c r="AG151">
        <f ca="1" t="shared" si="43"/>
        <v>1</v>
      </c>
      <c r="AH151">
        <f ca="1" t="shared" si="43"/>
        <v>0</v>
      </c>
      <c r="AI151">
        <f ca="1" t="shared" si="42"/>
        <v>1</v>
      </c>
      <c r="AJ151">
        <f ca="1" t="shared" si="42"/>
        <v>1</v>
      </c>
      <c r="AK151">
        <f ca="1" t="shared" si="42"/>
        <v>1</v>
      </c>
      <c r="AL151">
        <f ca="1" t="shared" si="42"/>
        <v>1</v>
      </c>
      <c r="AM151">
        <f ca="1" t="shared" si="42"/>
        <v>0</v>
      </c>
    </row>
    <row r="152" spans="1:39">
      <c r="A152">
        <v>145</v>
      </c>
      <c r="B152">
        <f ca="1" t="shared" ref="B152:K167" si="44">IF(RAND()&gt;B$3,0,1)+IF(RAND()&gt;B$3,0,1)</f>
        <v>0</v>
      </c>
      <c r="C152">
        <f ca="1" t="shared" si="44"/>
        <v>1</v>
      </c>
      <c r="D152">
        <f ca="1" t="shared" si="44"/>
        <v>1</v>
      </c>
      <c r="E152">
        <f ca="1" t="shared" si="44"/>
        <v>1</v>
      </c>
      <c r="F152">
        <f ca="1" t="shared" si="44"/>
        <v>0</v>
      </c>
      <c r="G152">
        <f ca="1" t="shared" si="44"/>
        <v>0</v>
      </c>
      <c r="H152">
        <f ca="1" t="shared" si="44"/>
        <v>1</v>
      </c>
      <c r="I152">
        <f ca="1" t="shared" si="44"/>
        <v>0</v>
      </c>
      <c r="J152">
        <f ca="1" t="shared" si="44"/>
        <v>1</v>
      </c>
      <c r="K152">
        <f ca="1" t="shared" si="44"/>
        <v>1</v>
      </c>
      <c r="M152">
        <v>145</v>
      </c>
      <c r="N152">
        <f ca="1" t="shared" si="36"/>
        <v>2</v>
      </c>
      <c r="O152">
        <f ca="1" t="shared" si="36"/>
        <v>1</v>
      </c>
      <c r="P152">
        <f ca="1" t="shared" si="36"/>
        <v>1</v>
      </c>
      <c r="Q152">
        <f ca="1" t="shared" si="36"/>
        <v>1</v>
      </c>
      <c r="R152">
        <f ca="1" t="shared" si="36"/>
        <v>2</v>
      </c>
      <c r="S152">
        <f ca="1" t="shared" si="34"/>
        <v>2</v>
      </c>
      <c r="T152">
        <f ca="1" t="shared" si="34"/>
        <v>1</v>
      </c>
      <c r="U152">
        <f ca="1" t="shared" si="34"/>
        <v>2</v>
      </c>
      <c r="V152">
        <f ca="1" t="shared" si="34"/>
        <v>1</v>
      </c>
      <c r="W152">
        <f ca="1" t="shared" si="34"/>
        <v>1</v>
      </c>
      <c r="X152">
        <f ca="1" t="shared" si="37"/>
        <v>14</v>
      </c>
      <c r="Y152">
        <f ca="1" t="shared" si="38"/>
        <v>0.301194211912202</v>
      </c>
      <c r="Z152">
        <f ca="1" t="shared" si="39"/>
        <v>0</v>
      </c>
      <c r="AA152">
        <f ca="1" t="shared" si="40"/>
        <v>0</v>
      </c>
      <c r="AB152">
        <f ca="1" t="shared" si="41"/>
        <v>14</v>
      </c>
      <c r="AD152">
        <f ca="1" t="shared" si="43"/>
        <v>0</v>
      </c>
      <c r="AE152">
        <f ca="1" t="shared" si="43"/>
        <v>0</v>
      </c>
      <c r="AF152">
        <f ca="1" t="shared" si="43"/>
        <v>0</v>
      </c>
      <c r="AG152">
        <f ca="1" t="shared" si="43"/>
        <v>0</v>
      </c>
      <c r="AH152">
        <f ca="1" t="shared" si="43"/>
        <v>0</v>
      </c>
      <c r="AI152">
        <f ca="1" t="shared" si="42"/>
        <v>0</v>
      </c>
      <c r="AJ152">
        <f ca="1" t="shared" si="42"/>
        <v>0</v>
      </c>
      <c r="AK152">
        <f ca="1" t="shared" si="42"/>
        <v>0</v>
      </c>
      <c r="AL152">
        <f ca="1" t="shared" si="42"/>
        <v>0</v>
      </c>
      <c r="AM152">
        <f ca="1" t="shared" si="42"/>
        <v>0</v>
      </c>
    </row>
    <row r="153" spans="1:39">
      <c r="A153">
        <v>146</v>
      </c>
      <c r="B153">
        <f ca="1" t="shared" si="44"/>
        <v>1</v>
      </c>
      <c r="C153">
        <f ca="1" t="shared" si="44"/>
        <v>1</v>
      </c>
      <c r="D153">
        <f ca="1" t="shared" si="44"/>
        <v>2</v>
      </c>
      <c r="E153">
        <f ca="1" t="shared" si="44"/>
        <v>2</v>
      </c>
      <c r="F153">
        <f ca="1" t="shared" si="44"/>
        <v>1</v>
      </c>
      <c r="G153">
        <f ca="1" t="shared" si="44"/>
        <v>2</v>
      </c>
      <c r="H153">
        <f ca="1" t="shared" si="44"/>
        <v>2</v>
      </c>
      <c r="I153">
        <f ca="1" t="shared" si="44"/>
        <v>1</v>
      </c>
      <c r="J153">
        <f ca="1" t="shared" si="44"/>
        <v>1</v>
      </c>
      <c r="K153">
        <f ca="1" t="shared" si="44"/>
        <v>2</v>
      </c>
      <c r="M153">
        <v>146</v>
      </c>
      <c r="N153">
        <f ca="1" t="shared" si="36"/>
        <v>1</v>
      </c>
      <c r="O153">
        <f ca="1" t="shared" si="36"/>
        <v>1</v>
      </c>
      <c r="P153">
        <f ca="1" t="shared" si="36"/>
        <v>0</v>
      </c>
      <c r="Q153">
        <f ca="1" t="shared" si="36"/>
        <v>0</v>
      </c>
      <c r="R153">
        <f ca="1" t="shared" si="36"/>
        <v>1</v>
      </c>
      <c r="S153">
        <f ca="1" t="shared" si="34"/>
        <v>0</v>
      </c>
      <c r="T153">
        <f ca="1" t="shared" si="34"/>
        <v>0</v>
      </c>
      <c r="U153">
        <f ca="1" t="shared" si="34"/>
        <v>1</v>
      </c>
      <c r="V153">
        <f ca="1" t="shared" si="34"/>
        <v>1</v>
      </c>
      <c r="W153">
        <f ca="1" t="shared" si="34"/>
        <v>0</v>
      </c>
      <c r="X153">
        <f ca="1" t="shared" si="37"/>
        <v>5</v>
      </c>
      <c r="Y153">
        <f ca="1" t="shared" si="38"/>
        <v>0.000553084370147834</v>
      </c>
      <c r="Z153">
        <f ca="1" t="shared" si="39"/>
        <v>0</v>
      </c>
      <c r="AA153">
        <f ca="1" t="shared" si="40"/>
        <v>0</v>
      </c>
      <c r="AB153">
        <f ca="1" t="shared" si="41"/>
        <v>5</v>
      </c>
      <c r="AD153">
        <f ca="1" t="shared" si="43"/>
        <v>0</v>
      </c>
      <c r="AE153">
        <f ca="1" t="shared" si="43"/>
        <v>0</v>
      </c>
      <c r="AF153">
        <f ca="1" t="shared" si="43"/>
        <v>0</v>
      </c>
      <c r="AG153">
        <f ca="1" t="shared" si="43"/>
        <v>0</v>
      </c>
      <c r="AH153">
        <f ca="1" t="shared" si="43"/>
        <v>0</v>
      </c>
      <c r="AI153">
        <f ca="1" t="shared" si="42"/>
        <v>0</v>
      </c>
      <c r="AJ153">
        <f ca="1" t="shared" si="42"/>
        <v>0</v>
      </c>
      <c r="AK153">
        <f ca="1" t="shared" si="42"/>
        <v>0</v>
      </c>
      <c r="AL153">
        <f ca="1" t="shared" si="42"/>
        <v>0</v>
      </c>
      <c r="AM153">
        <f ca="1" t="shared" si="42"/>
        <v>0</v>
      </c>
    </row>
    <row r="154" spans="1:39">
      <c r="A154">
        <v>147</v>
      </c>
      <c r="B154">
        <f ca="1" t="shared" si="44"/>
        <v>0</v>
      </c>
      <c r="C154">
        <f ca="1" t="shared" si="44"/>
        <v>1</v>
      </c>
      <c r="D154">
        <f ca="1" t="shared" si="44"/>
        <v>1</v>
      </c>
      <c r="E154">
        <f ca="1" t="shared" si="44"/>
        <v>0</v>
      </c>
      <c r="F154">
        <f ca="1" t="shared" si="44"/>
        <v>1</v>
      </c>
      <c r="G154">
        <f ca="1" t="shared" si="44"/>
        <v>1</v>
      </c>
      <c r="H154">
        <f ca="1" t="shared" si="44"/>
        <v>2</v>
      </c>
      <c r="I154">
        <f ca="1" t="shared" si="44"/>
        <v>2</v>
      </c>
      <c r="J154">
        <f ca="1" t="shared" si="44"/>
        <v>2</v>
      </c>
      <c r="K154">
        <f ca="1" t="shared" si="44"/>
        <v>2</v>
      </c>
      <c r="M154">
        <v>147</v>
      </c>
      <c r="N154">
        <f ca="1" t="shared" si="36"/>
        <v>2</v>
      </c>
      <c r="O154">
        <f ca="1" t="shared" si="36"/>
        <v>1</v>
      </c>
      <c r="P154">
        <f ca="1" t="shared" si="36"/>
        <v>1</v>
      </c>
      <c r="Q154">
        <f ca="1" t="shared" si="36"/>
        <v>2</v>
      </c>
      <c r="R154">
        <f ca="1" t="shared" si="36"/>
        <v>1</v>
      </c>
      <c r="S154">
        <f ca="1" t="shared" si="34"/>
        <v>1</v>
      </c>
      <c r="T154">
        <f ca="1" t="shared" si="34"/>
        <v>0</v>
      </c>
      <c r="U154">
        <f ca="1" t="shared" si="34"/>
        <v>0</v>
      </c>
      <c r="V154">
        <f ca="1" t="shared" si="34"/>
        <v>0</v>
      </c>
      <c r="W154">
        <f ca="1" t="shared" si="34"/>
        <v>0</v>
      </c>
      <c r="X154">
        <f ca="1" t="shared" si="37"/>
        <v>8</v>
      </c>
      <c r="Y154">
        <f ca="1" t="shared" si="38"/>
        <v>0.00822974704902003</v>
      </c>
      <c r="Z154">
        <f ca="1" t="shared" si="39"/>
        <v>0</v>
      </c>
      <c r="AA154">
        <f ca="1" t="shared" si="40"/>
        <v>0</v>
      </c>
      <c r="AB154">
        <f ca="1" t="shared" si="41"/>
        <v>8</v>
      </c>
      <c r="AD154">
        <f ca="1" t="shared" si="43"/>
        <v>0</v>
      </c>
      <c r="AE154">
        <f ca="1" t="shared" si="43"/>
        <v>0</v>
      </c>
      <c r="AF154">
        <f ca="1" t="shared" si="43"/>
        <v>0</v>
      </c>
      <c r="AG154">
        <f ca="1" t="shared" si="43"/>
        <v>0</v>
      </c>
      <c r="AH154">
        <f ca="1" t="shared" si="43"/>
        <v>0</v>
      </c>
      <c r="AI154">
        <f ca="1" t="shared" si="42"/>
        <v>0</v>
      </c>
      <c r="AJ154">
        <f ca="1" t="shared" si="42"/>
        <v>0</v>
      </c>
      <c r="AK154">
        <f ca="1" t="shared" si="42"/>
        <v>0</v>
      </c>
      <c r="AL154">
        <f ca="1" t="shared" si="42"/>
        <v>0</v>
      </c>
      <c r="AM154">
        <f ca="1" t="shared" si="42"/>
        <v>0</v>
      </c>
    </row>
    <row r="155" spans="1:39">
      <c r="A155">
        <v>148</v>
      </c>
      <c r="B155">
        <f ca="1" t="shared" si="44"/>
        <v>1</v>
      </c>
      <c r="C155">
        <f ca="1" t="shared" si="44"/>
        <v>1</v>
      </c>
      <c r="D155">
        <f ca="1" t="shared" si="44"/>
        <v>1</v>
      </c>
      <c r="E155">
        <f ca="1" t="shared" si="44"/>
        <v>1</v>
      </c>
      <c r="F155">
        <f ca="1" t="shared" si="44"/>
        <v>1</v>
      </c>
      <c r="G155">
        <f ca="1" t="shared" si="44"/>
        <v>1</v>
      </c>
      <c r="H155">
        <f ca="1" t="shared" si="44"/>
        <v>0</v>
      </c>
      <c r="I155">
        <f ca="1" t="shared" si="44"/>
        <v>1</v>
      </c>
      <c r="J155">
        <f ca="1" t="shared" si="44"/>
        <v>1</v>
      </c>
      <c r="K155">
        <f ca="1" t="shared" si="44"/>
        <v>1</v>
      </c>
      <c r="M155">
        <v>148</v>
      </c>
      <c r="N155">
        <f ca="1" t="shared" si="36"/>
        <v>1</v>
      </c>
      <c r="O155">
        <f ca="1" t="shared" si="36"/>
        <v>1</v>
      </c>
      <c r="P155">
        <f ca="1" t="shared" si="36"/>
        <v>1</v>
      </c>
      <c r="Q155">
        <f ca="1" t="shared" si="36"/>
        <v>1</v>
      </c>
      <c r="R155">
        <f ca="1" t="shared" si="36"/>
        <v>1</v>
      </c>
      <c r="S155">
        <f ca="1" t="shared" si="34"/>
        <v>1</v>
      </c>
      <c r="T155">
        <f ca="1" t="shared" si="34"/>
        <v>2</v>
      </c>
      <c r="U155">
        <f ca="1" t="shared" si="34"/>
        <v>1</v>
      </c>
      <c r="V155">
        <f ca="1" t="shared" si="34"/>
        <v>1</v>
      </c>
      <c r="W155">
        <f ca="1" t="shared" si="34"/>
        <v>1</v>
      </c>
      <c r="X155">
        <f ca="1" t="shared" si="37"/>
        <v>11</v>
      </c>
      <c r="Y155">
        <f ca="1" t="shared" si="38"/>
        <v>0.0672055127397498</v>
      </c>
      <c r="Z155">
        <f ca="1" t="shared" si="39"/>
        <v>0</v>
      </c>
      <c r="AA155">
        <f ca="1" t="shared" si="40"/>
        <v>0</v>
      </c>
      <c r="AB155">
        <f ca="1" t="shared" si="41"/>
        <v>11</v>
      </c>
      <c r="AD155">
        <f ca="1" t="shared" si="43"/>
        <v>0</v>
      </c>
      <c r="AE155">
        <f ca="1" t="shared" si="43"/>
        <v>0</v>
      </c>
      <c r="AF155">
        <f ca="1" t="shared" si="43"/>
        <v>0</v>
      </c>
      <c r="AG155">
        <f ca="1" t="shared" si="43"/>
        <v>0</v>
      </c>
      <c r="AH155">
        <f ca="1" t="shared" si="43"/>
        <v>0</v>
      </c>
      <c r="AI155">
        <f ca="1" t="shared" si="42"/>
        <v>0</v>
      </c>
      <c r="AJ155">
        <f ca="1" t="shared" si="42"/>
        <v>0</v>
      </c>
      <c r="AK155">
        <f ca="1" t="shared" si="42"/>
        <v>0</v>
      </c>
      <c r="AL155">
        <f ca="1" t="shared" si="42"/>
        <v>0</v>
      </c>
      <c r="AM155">
        <f ca="1" t="shared" si="42"/>
        <v>0</v>
      </c>
    </row>
    <row r="156" spans="1:39">
      <c r="A156">
        <v>149</v>
      </c>
      <c r="B156">
        <f ca="1" t="shared" si="44"/>
        <v>1</v>
      </c>
      <c r="C156">
        <f ca="1" t="shared" si="44"/>
        <v>1</v>
      </c>
      <c r="D156">
        <f ca="1" t="shared" si="44"/>
        <v>2</v>
      </c>
      <c r="E156">
        <f ca="1" t="shared" si="44"/>
        <v>1</v>
      </c>
      <c r="F156">
        <f ca="1" t="shared" si="44"/>
        <v>2</v>
      </c>
      <c r="G156">
        <f ca="1" t="shared" si="44"/>
        <v>2</v>
      </c>
      <c r="H156">
        <f ca="1" t="shared" si="44"/>
        <v>1</v>
      </c>
      <c r="I156">
        <f ca="1" t="shared" si="44"/>
        <v>0</v>
      </c>
      <c r="J156">
        <f ca="1" t="shared" si="44"/>
        <v>1</v>
      </c>
      <c r="K156">
        <f ca="1" t="shared" si="44"/>
        <v>0</v>
      </c>
      <c r="M156">
        <v>149</v>
      </c>
      <c r="N156">
        <f ca="1" t="shared" si="36"/>
        <v>1</v>
      </c>
      <c r="O156">
        <f ca="1" t="shared" si="36"/>
        <v>1</v>
      </c>
      <c r="P156">
        <f ca="1" t="shared" si="36"/>
        <v>0</v>
      </c>
      <c r="Q156">
        <f ca="1" t="shared" si="36"/>
        <v>1</v>
      </c>
      <c r="R156">
        <f ca="1" t="shared" si="36"/>
        <v>0</v>
      </c>
      <c r="S156">
        <f ca="1" t="shared" si="34"/>
        <v>0</v>
      </c>
      <c r="T156">
        <f ca="1" t="shared" si="34"/>
        <v>1</v>
      </c>
      <c r="U156">
        <f ca="1" t="shared" si="34"/>
        <v>2</v>
      </c>
      <c r="V156">
        <f ca="1" t="shared" si="34"/>
        <v>1</v>
      </c>
      <c r="W156">
        <f ca="1" t="shared" si="34"/>
        <v>2</v>
      </c>
      <c r="X156">
        <f ca="1" t="shared" si="37"/>
        <v>9</v>
      </c>
      <c r="Y156">
        <f ca="1" t="shared" si="38"/>
        <v>0.0177151808237981</v>
      </c>
      <c r="Z156">
        <f ca="1" t="shared" si="39"/>
        <v>0</v>
      </c>
      <c r="AA156">
        <f ca="1" t="shared" si="40"/>
        <v>0</v>
      </c>
      <c r="AB156">
        <f ca="1" t="shared" si="41"/>
        <v>9</v>
      </c>
      <c r="AD156">
        <f ca="1" t="shared" si="43"/>
        <v>0</v>
      </c>
      <c r="AE156">
        <f ca="1" t="shared" si="43"/>
        <v>0</v>
      </c>
      <c r="AF156">
        <f ca="1" t="shared" si="43"/>
        <v>0</v>
      </c>
      <c r="AG156">
        <f ca="1" t="shared" si="43"/>
        <v>0</v>
      </c>
      <c r="AH156">
        <f ca="1" t="shared" si="43"/>
        <v>0</v>
      </c>
      <c r="AI156">
        <f ca="1" t="shared" si="42"/>
        <v>0</v>
      </c>
      <c r="AJ156">
        <f ca="1" t="shared" si="42"/>
        <v>0</v>
      </c>
      <c r="AK156">
        <f ca="1" t="shared" si="42"/>
        <v>0</v>
      </c>
      <c r="AL156">
        <f ca="1" t="shared" si="42"/>
        <v>0</v>
      </c>
      <c r="AM156">
        <f ca="1" t="shared" si="42"/>
        <v>0</v>
      </c>
    </row>
    <row r="157" spans="1:39">
      <c r="A157">
        <v>150</v>
      </c>
      <c r="B157">
        <f ca="1" t="shared" si="44"/>
        <v>1</v>
      </c>
      <c r="C157">
        <f ca="1" t="shared" si="44"/>
        <v>2</v>
      </c>
      <c r="D157">
        <f ca="1" t="shared" si="44"/>
        <v>1</v>
      </c>
      <c r="E157">
        <f ca="1" t="shared" si="44"/>
        <v>1</v>
      </c>
      <c r="F157">
        <f ca="1" t="shared" si="44"/>
        <v>1</v>
      </c>
      <c r="G157">
        <f ca="1" t="shared" si="44"/>
        <v>1</v>
      </c>
      <c r="H157">
        <f ca="1" t="shared" si="44"/>
        <v>1</v>
      </c>
      <c r="I157">
        <f ca="1" t="shared" si="44"/>
        <v>1</v>
      </c>
      <c r="J157">
        <f ca="1" t="shared" si="44"/>
        <v>1</v>
      </c>
      <c r="K157">
        <f ca="1" t="shared" si="44"/>
        <v>0</v>
      </c>
      <c r="M157">
        <v>150</v>
      </c>
      <c r="N157">
        <f ca="1" t="shared" si="36"/>
        <v>1</v>
      </c>
      <c r="O157">
        <f ca="1" t="shared" si="36"/>
        <v>0</v>
      </c>
      <c r="P157">
        <f ca="1" t="shared" si="36"/>
        <v>1</v>
      </c>
      <c r="Q157">
        <f ca="1" t="shared" si="36"/>
        <v>1</v>
      </c>
      <c r="R157">
        <f ca="1" t="shared" si="36"/>
        <v>1</v>
      </c>
      <c r="S157">
        <f ca="1" t="shared" si="34"/>
        <v>1</v>
      </c>
      <c r="T157">
        <f ca="1" t="shared" si="34"/>
        <v>1</v>
      </c>
      <c r="U157">
        <f ca="1" t="shared" si="34"/>
        <v>1</v>
      </c>
      <c r="V157">
        <f ca="1" t="shared" si="34"/>
        <v>1</v>
      </c>
      <c r="W157">
        <f ca="1" t="shared" si="34"/>
        <v>2</v>
      </c>
      <c r="X157">
        <f ca="1" t="shared" si="37"/>
        <v>10</v>
      </c>
      <c r="Y157">
        <f ca="1" t="shared" si="38"/>
        <v>0.0356739933472524</v>
      </c>
      <c r="Z157">
        <f ca="1" t="shared" si="39"/>
        <v>0</v>
      </c>
      <c r="AA157">
        <f ca="1" t="shared" si="40"/>
        <v>0</v>
      </c>
      <c r="AB157">
        <f ca="1" t="shared" si="41"/>
        <v>10</v>
      </c>
      <c r="AD157">
        <f ca="1" t="shared" si="43"/>
        <v>0</v>
      </c>
      <c r="AE157">
        <f ca="1" t="shared" si="43"/>
        <v>0</v>
      </c>
      <c r="AF157">
        <f ca="1" t="shared" si="43"/>
        <v>0</v>
      </c>
      <c r="AG157">
        <f ca="1" t="shared" si="43"/>
        <v>0</v>
      </c>
      <c r="AH157">
        <f ca="1" t="shared" si="43"/>
        <v>0</v>
      </c>
      <c r="AI157">
        <f ca="1" t="shared" si="42"/>
        <v>0</v>
      </c>
      <c r="AJ157">
        <f ca="1" t="shared" si="42"/>
        <v>0</v>
      </c>
      <c r="AK157">
        <f ca="1" t="shared" si="42"/>
        <v>0</v>
      </c>
      <c r="AL157">
        <f ca="1" t="shared" si="42"/>
        <v>0</v>
      </c>
      <c r="AM157">
        <f ca="1" t="shared" si="42"/>
        <v>0</v>
      </c>
    </row>
    <row r="158" spans="1:39">
      <c r="A158">
        <v>151</v>
      </c>
      <c r="B158">
        <f ca="1" t="shared" si="44"/>
        <v>0</v>
      </c>
      <c r="C158">
        <f ca="1" t="shared" si="44"/>
        <v>1</v>
      </c>
      <c r="D158">
        <f ca="1" t="shared" si="44"/>
        <v>1</v>
      </c>
      <c r="E158">
        <f ca="1" t="shared" si="44"/>
        <v>0</v>
      </c>
      <c r="F158">
        <f ca="1" t="shared" si="44"/>
        <v>1</v>
      </c>
      <c r="G158">
        <f ca="1" t="shared" si="44"/>
        <v>1</v>
      </c>
      <c r="H158">
        <f ca="1" t="shared" si="44"/>
        <v>2</v>
      </c>
      <c r="I158">
        <f ca="1" t="shared" si="44"/>
        <v>2</v>
      </c>
      <c r="J158">
        <f ca="1" t="shared" si="44"/>
        <v>0</v>
      </c>
      <c r="K158">
        <f ca="1" t="shared" si="44"/>
        <v>1</v>
      </c>
      <c r="M158">
        <v>151</v>
      </c>
      <c r="N158">
        <f ca="1" t="shared" si="36"/>
        <v>2</v>
      </c>
      <c r="O158">
        <f ca="1" t="shared" si="36"/>
        <v>1</v>
      </c>
      <c r="P158">
        <f ca="1" t="shared" si="36"/>
        <v>1</v>
      </c>
      <c r="Q158">
        <f ca="1" t="shared" si="36"/>
        <v>2</v>
      </c>
      <c r="R158">
        <f ca="1" t="shared" si="36"/>
        <v>1</v>
      </c>
      <c r="S158">
        <f ca="1" t="shared" si="34"/>
        <v>1</v>
      </c>
      <c r="T158">
        <f ca="1" t="shared" si="34"/>
        <v>0</v>
      </c>
      <c r="U158">
        <f ca="1" t="shared" si="34"/>
        <v>0</v>
      </c>
      <c r="V158">
        <f ca="1" t="shared" si="34"/>
        <v>2</v>
      </c>
      <c r="W158">
        <f ca="1" t="shared" si="34"/>
        <v>1</v>
      </c>
      <c r="X158">
        <f ca="1" t="shared" si="37"/>
        <v>11</v>
      </c>
      <c r="Y158">
        <f ca="1" t="shared" si="38"/>
        <v>0.0672055127397498</v>
      </c>
      <c r="Z158">
        <f ca="1" t="shared" si="39"/>
        <v>0</v>
      </c>
      <c r="AA158">
        <f ca="1" t="shared" si="40"/>
        <v>0</v>
      </c>
      <c r="AB158">
        <f ca="1" t="shared" si="41"/>
        <v>11</v>
      </c>
      <c r="AD158">
        <f ca="1" t="shared" si="43"/>
        <v>0</v>
      </c>
      <c r="AE158">
        <f ca="1" t="shared" si="43"/>
        <v>0</v>
      </c>
      <c r="AF158">
        <f ca="1" t="shared" si="43"/>
        <v>0</v>
      </c>
      <c r="AG158">
        <f ca="1" t="shared" si="43"/>
        <v>0</v>
      </c>
      <c r="AH158">
        <f ca="1" t="shared" si="43"/>
        <v>0</v>
      </c>
      <c r="AI158">
        <f ca="1" t="shared" si="42"/>
        <v>0</v>
      </c>
      <c r="AJ158">
        <f ca="1" t="shared" si="42"/>
        <v>0</v>
      </c>
      <c r="AK158">
        <f ca="1" t="shared" si="42"/>
        <v>0</v>
      </c>
      <c r="AL158">
        <f ca="1" t="shared" si="42"/>
        <v>0</v>
      </c>
      <c r="AM158">
        <f ca="1" t="shared" si="42"/>
        <v>0</v>
      </c>
    </row>
    <row r="159" spans="1:39">
      <c r="A159">
        <v>152</v>
      </c>
      <c r="B159">
        <f ca="1" t="shared" si="44"/>
        <v>0</v>
      </c>
      <c r="C159">
        <f ca="1" t="shared" si="44"/>
        <v>0</v>
      </c>
      <c r="D159">
        <f ca="1" t="shared" si="44"/>
        <v>1</v>
      </c>
      <c r="E159">
        <f ca="1" t="shared" si="44"/>
        <v>1</v>
      </c>
      <c r="F159">
        <f ca="1" t="shared" si="44"/>
        <v>0</v>
      </c>
      <c r="G159">
        <f ca="1" t="shared" si="44"/>
        <v>1</v>
      </c>
      <c r="H159">
        <f ca="1" t="shared" si="44"/>
        <v>2</v>
      </c>
      <c r="I159">
        <f ca="1" t="shared" si="44"/>
        <v>0</v>
      </c>
      <c r="J159">
        <f ca="1" t="shared" si="44"/>
        <v>1</v>
      </c>
      <c r="K159">
        <f ca="1" t="shared" si="44"/>
        <v>0</v>
      </c>
      <c r="M159">
        <v>152</v>
      </c>
      <c r="N159">
        <f ca="1" t="shared" si="36"/>
        <v>2</v>
      </c>
      <c r="O159">
        <f ca="1" t="shared" si="36"/>
        <v>2</v>
      </c>
      <c r="P159">
        <f ca="1" t="shared" si="36"/>
        <v>1</v>
      </c>
      <c r="Q159">
        <f ca="1" t="shared" si="36"/>
        <v>1</v>
      </c>
      <c r="R159">
        <f ca="1" t="shared" si="36"/>
        <v>2</v>
      </c>
      <c r="S159">
        <f ca="1" t="shared" si="34"/>
        <v>1</v>
      </c>
      <c r="T159">
        <f ca="1" t="shared" si="34"/>
        <v>0</v>
      </c>
      <c r="U159">
        <f ca="1" t="shared" si="34"/>
        <v>2</v>
      </c>
      <c r="V159">
        <f ca="1" t="shared" si="34"/>
        <v>1</v>
      </c>
      <c r="W159">
        <f ca="1" t="shared" si="34"/>
        <v>2</v>
      </c>
      <c r="X159">
        <f ca="1" t="shared" si="37"/>
        <v>14</v>
      </c>
      <c r="Y159">
        <f ca="1" t="shared" si="38"/>
        <v>0.301194211912202</v>
      </c>
      <c r="Z159">
        <f ca="1" t="shared" si="39"/>
        <v>0</v>
      </c>
      <c r="AA159">
        <f ca="1" t="shared" si="40"/>
        <v>0</v>
      </c>
      <c r="AB159">
        <f ca="1" t="shared" si="41"/>
        <v>14</v>
      </c>
      <c r="AD159">
        <f ca="1" t="shared" si="43"/>
        <v>0</v>
      </c>
      <c r="AE159">
        <f ca="1" t="shared" si="43"/>
        <v>0</v>
      </c>
      <c r="AF159">
        <f ca="1" t="shared" si="43"/>
        <v>0</v>
      </c>
      <c r="AG159">
        <f ca="1" t="shared" si="43"/>
        <v>0</v>
      </c>
      <c r="AH159">
        <f ca="1" t="shared" si="43"/>
        <v>0</v>
      </c>
      <c r="AI159">
        <f ca="1" t="shared" si="42"/>
        <v>0</v>
      </c>
      <c r="AJ159">
        <f ca="1" t="shared" si="42"/>
        <v>0</v>
      </c>
      <c r="AK159">
        <f ca="1" t="shared" si="42"/>
        <v>0</v>
      </c>
      <c r="AL159">
        <f ca="1" t="shared" si="42"/>
        <v>0</v>
      </c>
      <c r="AM159">
        <f ca="1" t="shared" si="42"/>
        <v>0</v>
      </c>
    </row>
    <row r="160" spans="1:39">
      <c r="A160">
        <v>153</v>
      </c>
      <c r="B160">
        <f ca="1" t="shared" si="44"/>
        <v>1</v>
      </c>
      <c r="C160">
        <f ca="1" t="shared" si="44"/>
        <v>0</v>
      </c>
      <c r="D160">
        <f ca="1" t="shared" si="44"/>
        <v>0</v>
      </c>
      <c r="E160">
        <f ca="1" t="shared" si="44"/>
        <v>2</v>
      </c>
      <c r="F160">
        <f ca="1" t="shared" si="44"/>
        <v>2</v>
      </c>
      <c r="G160">
        <f ca="1" t="shared" si="44"/>
        <v>2</v>
      </c>
      <c r="H160">
        <f ca="1" t="shared" si="44"/>
        <v>2</v>
      </c>
      <c r="I160">
        <f ca="1" t="shared" si="44"/>
        <v>1</v>
      </c>
      <c r="J160">
        <f ca="1" t="shared" si="44"/>
        <v>1</v>
      </c>
      <c r="K160">
        <f ca="1" t="shared" si="44"/>
        <v>1</v>
      </c>
      <c r="M160">
        <v>153</v>
      </c>
      <c r="N160">
        <f ca="1" t="shared" si="36"/>
        <v>1</v>
      </c>
      <c r="O160">
        <f ca="1" t="shared" si="36"/>
        <v>2</v>
      </c>
      <c r="P160">
        <f ca="1" t="shared" si="36"/>
        <v>2</v>
      </c>
      <c r="Q160">
        <f ca="1" t="shared" si="36"/>
        <v>0</v>
      </c>
      <c r="R160">
        <f ca="1" t="shared" si="36"/>
        <v>0</v>
      </c>
      <c r="S160">
        <f ca="1" t="shared" si="34"/>
        <v>0</v>
      </c>
      <c r="T160">
        <f ca="1" t="shared" si="34"/>
        <v>0</v>
      </c>
      <c r="U160">
        <f ca="1" t="shared" si="34"/>
        <v>1</v>
      </c>
      <c r="V160">
        <f ca="1" t="shared" si="34"/>
        <v>1</v>
      </c>
      <c r="W160">
        <f ca="1" t="shared" si="34"/>
        <v>1</v>
      </c>
      <c r="X160">
        <f ca="1" t="shared" si="37"/>
        <v>8</v>
      </c>
      <c r="Y160">
        <f ca="1" t="shared" si="38"/>
        <v>0.00822974704902003</v>
      </c>
      <c r="Z160">
        <f ca="1" t="shared" si="39"/>
        <v>0</v>
      </c>
      <c r="AA160">
        <f ca="1" t="shared" si="40"/>
        <v>0</v>
      </c>
      <c r="AB160">
        <f ca="1" t="shared" si="41"/>
        <v>8</v>
      </c>
      <c r="AD160">
        <f ca="1" t="shared" si="43"/>
        <v>0</v>
      </c>
      <c r="AE160">
        <f ca="1" t="shared" si="43"/>
        <v>0</v>
      </c>
      <c r="AF160">
        <f ca="1" t="shared" si="43"/>
        <v>0</v>
      </c>
      <c r="AG160">
        <f ca="1" t="shared" si="43"/>
        <v>0</v>
      </c>
      <c r="AH160">
        <f ca="1" t="shared" si="43"/>
        <v>0</v>
      </c>
      <c r="AI160">
        <f ca="1" t="shared" si="42"/>
        <v>0</v>
      </c>
      <c r="AJ160">
        <f ca="1" t="shared" si="42"/>
        <v>0</v>
      </c>
      <c r="AK160">
        <f ca="1" t="shared" si="42"/>
        <v>0</v>
      </c>
      <c r="AL160">
        <f ca="1" t="shared" si="42"/>
        <v>0</v>
      </c>
      <c r="AM160">
        <f ca="1" t="shared" si="42"/>
        <v>0</v>
      </c>
    </row>
    <row r="161" spans="1:39">
      <c r="A161">
        <v>154</v>
      </c>
      <c r="B161">
        <f ca="1" t="shared" si="44"/>
        <v>0</v>
      </c>
      <c r="C161">
        <f ca="1" t="shared" si="44"/>
        <v>2</v>
      </c>
      <c r="D161">
        <f ca="1" t="shared" si="44"/>
        <v>1</v>
      </c>
      <c r="E161">
        <f ca="1" t="shared" si="44"/>
        <v>2</v>
      </c>
      <c r="F161">
        <f ca="1" t="shared" si="44"/>
        <v>1</v>
      </c>
      <c r="G161">
        <f ca="1" t="shared" si="44"/>
        <v>2</v>
      </c>
      <c r="H161">
        <f ca="1" t="shared" si="44"/>
        <v>1</v>
      </c>
      <c r="I161">
        <f ca="1" t="shared" si="44"/>
        <v>2</v>
      </c>
      <c r="J161">
        <f ca="1" t="shared" si="44"/>
        <v>0</v>
      </c>
      <c r="K161">
        <f ca="1" t="shared" si="44"/>
        <v>1</v>
      </c>
      <c r="M161">
        <v>154</v>
      </c>
      <c r="N161">
        <f ca="1" t="shared" si="36"/>
        <v>2</v>
      </c>
      <c r="O161">
        <f ca="1" t="shared" si="36"/>
        <v>0</v>
      </c>
      <c r="P161">
        <f ca="1" t="shared" si="36"/>
        <v>1</v>
      </c>
      <c r="Q161">
        <f ca="1" t="shared" si="36"/>
        <v>0</v>
      </c>
      <c r="R161">
        <f ca="1" t="shared" si="36"/>
        <v>1</v>
      </c>
      <c r="S161">
        <f ca="1" t="shared" si="34"/>
        <v>0</v>
      </c>
      <c r="T161">
        <f ca="1" t="shared" si="34"/>
        <v>1</v>
      </c>
      <c r="U161">
        <f ca="1" t="shared" si="34"/>
        <v>0</v>
      </c>
      <c r="V161">
        <f ca="1" t="shared" si="34"/>
        <v>2</v>
      </c>
      <c r="W161">
        <f ca="1" t="shared" si="34"/>
        <v>1</v>
      </c>
      <c r="X161">
        <f ca="1" t="shared" si="37"/>
        <v>8</v>
      </c>
      <c r="Y161">
        <f ca="1" t="shared" si="38"/>
        <v>0.00822974704902003</v>
      </c>
      <c r="Z161">
        <f ca="1" t="shared" si="39"/>
        <v>0</v>
      </c>
      <c r="AA161">
        <f ca="1" t="shared" si="40"/>
        <v>0</v>
      </c>
      <c r="AB161">
        <f ca="1" t="shared" si="41"/>
        <v>8</v>
      </c>
      <c r="AD161">
        <f ca="1" t="shared" si="43"/>
        <v>0</v>
      </c>
      <c r="AE161">
        <f ca="1" t="shared" si="43"/>
        <v>0</v>
      </c>
      <c r="AF161">
        <f ca="1" t="shared" si="43"/>
        <v>0</v>
      </c>
      <c r="AG161">
        <f ca="1" t="shared" si="43"/>
        <v>0</v>
      </c>
      <c r="AH161">
        <f ca="1" t="shared" si="43"/>
        <v>0</v>
      </c>
      <c r="AI161">
        <f ca="1" t="shared" si="42"/>
        <v>0</v>
      </c>
      <c r="AJ161">
        <f ca="1" t="shared" si="42"/>
        <v>0</v>
      </c>
      <c r="AK161">
        <f ca="1" t="shared" si="42"/>
        <v>0</v>
      </c>
      <c r="AL161">
        <f ca="1" t="shared" si="42"/>
        <v>0</v>
      </c>
      <c r="AM161">
        <f ca="1" t="shared" si="42"/>
        <v>0</v>
      </c>
    </row>
    <row r="162" spans="1:39">
      <c r="A162">
        <v>155</v>
      </c>
      <c r="B162">
        <f ca="1" t="shared" si="44"/>
        <v>1</v>
      </c>
      <c r="C162">
        <f ca="1" t="shared" si="44"/>
        <v>1</v>
      </c>
      <c r="D162">
        <f ca="1" t="shared" si="44"/>
        <v>1</v>
      </c>
      <c r="E162">
        <f ca="1" t="shared" si="44"/>
        <v>0</v>
      </c>
      <c r="F162">
        <f ca="1" t="shared" si="44"/>
        <v>0</v>
      </c>
      <c r="G162">
        <f ca="1" t="shared" si="44"/>
        <v>1</v>
      </c>
      <c r="H162">
        <f ca="1" t="shared" si="44"/>
        <v>2</v>
      </c>
      <c r="I162">
        <f ca="1" t="shared" si="44"/>
        <v>1</v>
      </c>
      <c r="J162">
        <f ca="1" t="shared" si="44"/>
        <v>1</v>
      </c>
      <c r="K162">
        <f ca="1" t="shared" si="44"/>
        <v>0</v>
      </c>
      <c r="M162">
        <v>155</v>
      </c>
      <c r="N162">
        <f ca="1" t="shared" si="36"/>
        <v>1</v>
      </c>
      <c r="O162">
        <f ca="1" t="shared" si="36"/>
        <v>1</v>
      </c>
      <c r="P162">
        <f ca="1" t="shared" si="36"/>
        <v>1</v>
      </c>
      <c r="Q162">
        <f ca="1" t="shared" si="36"/>
        <v>2</v>
      </c>
      <c r="R162">
        <f ca="1" t="shared" si="36"/>
        <v>2</v>
      </c>
      <c r="S162">
        <f ca="1" t="shared" si="34"/>
        <v>1</v>
      </c>
      <c r="T162">
        <f ca="1" t="shared" si="34"/>
        <v>0</v>
      </c>
      <c r="U162">
        <f ca="1" t="shared" si="34"/>
        <v>1</v>
      </c>
      <c r="V162">
        <f ca="1" t="shared" si="34"/>
        <v>1</v>
      </c>
      <c r="W162">
        <f ca="1" t="shared" si="34"/>
        <v>2</v>
      </c>
      <c r="X162">
        <f ca="1" t="shared" si="37"/>
        <v>12</v>
      </c>
      <c r="Y162">
        <f ca="1" t="shared" si="38"/>
        <v>0.118441829013804</v>
      </c>
      <c r="Z162">
        <f ca="1" t="shared" si="39"/>
        <v>0</v>
      </c>
      <c r="AA162">
        <f ca="1" t="shared" si="40"/>
        <v>0</v>
      </c>
      <c r="AB162">
        <f ca="1" t="shared" si="41"/>
        <v>12</v>
      </c>
      <c r="AD162">
        <f ca="1" t="shared" si="43"/>
        <v>0</v>
      </c>
      <c r="AE162">
        <f ca="1" t="shared" si="43"/>
        <v>0</v>
      </c>
      <c r="AF162">
        <f ca="1" t="shared" si="43"/>
        <v>0</v>
      </c>
      <c r="AG162">
        <f ca="1" t="shared" si="43"/>
        <v>0</v>
      </c>
      <c r="AH162">
        <f ca="1" t="shared" si="43"/>
        <v>0</v>
      </c>
      <c r="AI162">
        <f ca="1" t="shared" si="42"/>
        <v>0</v>
      </c>
      <c r="AJ162">
        <f ca="1" t="shared" si="42"/>
        <v>0</v>
      </c>
      <c r="AK162">
        <f ca="1" t="shared" si="42"/>
        <v>0</v>
      </c>
      <c r="AL162">
        <f ca="1" t="shared" si="42"/>
        <v>0</v>
      </c>
      <c r="AM162">
        <f ca="1" t="shared" si="42"/>
        <v>0</v>
      </c>
    </row>
    <row r="163" spans="1:39">
      <c r="A163">
        <v>156</v>
      </c>
      <c r="B163">
        <f ca="1" t="shared" si="44"/>
        <v>0</v>
      </c>
      <c r="C163">
        <f ca="1" t="shared" si="44"/>
        <v>2</v>
      </c>
      <c r="D163">
        <f ca="1" t="shared" si="44"/>
        <v>2</v>
      </c>
      <c r="E163">
        <f ca="1" t="shared" si="44"/>
        <v>0</v>
      </c>
      <c r="F163">
        <f ca="1" t="shared" si="44"/>
        <v>2</v>
      </c>
      <c r="G163">
        <f ca="1" t="shared" si="44"/>
        <v>2</v>
      </c>
      <c r="H163">
        <f ca="1" t="shared" si="44"/>
        <v>2</v>
      </c>
      <c r="I163">
        <f ca="1" t="shared" si="44"/>
        <v>1</v>
      </c>
      <c r="J163">
        <f ca="1" t="shared" si="44"/>
        <v>1</v>
      </c>
      <c r="K163">
        <f ca="1" t="shared" si="44"/>
        <v>0</v>
      </c>
      <c r="M163">
        <v>156</v>
      </c>
      <c r="N163">
        <f ca="1" t="shared" si="36"/>
        <v>2</v>
      </c>
      <c r="O163">
        <f ca="1" t="shared" si="36"/>
        <v>0</v>
      </c>
      <c r="P163">
        <f ca="1" t="shared" si="36"/>
        <v>0</v>
      </c>
      <c r="Q163">
        <f ca="1" t="shared" si="36"/>
        <v>2</v>
      </c>
      <c r="R163">
        <f ca="1" t="shared" si="36"/>
        <v>0</v>
      </c>
      <c r="S163">
        <f ca="1" t="shared" si="34"/>
        <v>0</v>
      </c>
      <c r="T163">
        <f ca="1" t="shared" si="34"/>
        <v>0</v>
      </c>
      <c r="U163">
        <f ca="1" t="shared" si="34"/>
        <v>1</v>
      </c>
      <c r="V163">
        <f ca="1" t="shared" si="34"/>
        <v>1</v>
      </c>
      <c r="W163">
        <f ca="1" t="shared" si="34"/>
        <v>2</v>
      </c>
      <c r="X163">
        <f ca="1" t="shared" si="37"/>
        <v>8</v>
      </c>
      <c r="Y163">
        <f ca="1" t="shared" si="38"/>
        <v>0.00822974704902003</v>
      </c>
      <c r="Z163">
        <f ca="1" t="shared" si="39"/>
        <v>1</v>
      </c>
      <c r="AA163">
        <f ca="1" t="shared" si="40"/>
        <v>8</v>
      </c>
      <c r="AB163">
        <f ca="1" t="shared" si="41"/>
        <v>0</v>
      </c>
      <c r="AD163">
        <f ca="1" t="shared" si="43"/>
        <v>0</v>
      </c>
      <c r="AE163">
        <f ca="1" t="shared" si="43"/>
        <v>2</v>
      </c>
      <c r="AF163">
        <f ca="1" t="shared" si="43"/>
        <v>2</v>
      </c>
      <c r="AG163">
        <f ca="1" t="shared" si="43"/>
        <v>0</v>
      </c>
      <c r="AH163">
        <f ca="1" t="shared" si="43"/>
        <v>2</v>
      </c>
      <c r="AI163">
        <f ca="1" t="shared" si="42"/>
        <v>2</v>
      </c>
      <c r="AJ163">
        <f ca="1" t="shared" si="42"/>
        <v>2</v>
      </c>
      <c r="AK163">
        <f ca="1" t="shared" si="42"/>
        <v>1</v>
      </c>
      <c r="AL163">
        <f ca="1" t="shared" si="42"/>
        <v>1</v>
      </c>
      <c r="AM163">
        <f ca="1" t="shared" si="42"/>
        <v>0</v>
      </c>
    </row>
    <row r="164" spans="1:39">
      <c r="A164">
        <v>157</v>
      </c>
      <c r="B164">
        <f ca="1" t="shared" si="44"/>
        <v>1</v>
      </c>
      <c r="C164">
        <f ca="1" t="shared" si="44"/>
        <v>0</v>
      </c>
      <c r="D164">
        <f ca="1" t="shared" si="44"/>
        <v>1</v>
      </c>
      <c r="E164">
        <f ca="1" t="shared" si="44"/>
        <v>1</v>
      </c>
      <c r="F164">
        <f ca="1" t="shared" si="44"/>
        <v>2</v>
      </c>
      <c r="G164">
        <f ca="1" t="shared" si="44"/>
        <v>1</v>
      </c>
      <c r="H164">
        <f ca="1" t="shared" si="44"/>
        <v>0</v>
      </c>
      <c r="I164">
        <f ca="1" t="shared" si="44"/>
        <v>2</v>
      </c>
      <c r="J164">
        <f ca="1" t="shared" si="44"/>
        <v>0</v>
      </c>
      <c r="K164">
        <f ca="1" t="shared" si="44"/>
        <v>1</v>
      </c>
      <c r="M164">
        <v>157</v>
      </c>
      <c r="N164">
        <f ca="1" t="shared" si="36"/>
        <v>1</v>
      </c>
      <c r="O164">
        <f ca="1" t="shared" si="36"/>
        <v>2</v>
      </c>
      <c r="P164">
        <f ca="1" t="shared" si="36"/>
        <v>1</v>
      </c>
      <c r="Q164">
        <f ca="1" t="shared" si="36"/>
        <v>1</v>
      </c>
      <c r="R164">
        <f ca="1" t="shared" si="36"/>
        <v>0</v>
      </c>
      <c r="S164">
        <f ca="1" t="shared" si="34"/>
        <v>1</v>
      </c>
      <c r="T164">
        <f ca="1" t="shared" si="34"/>
        <v>2</v>
      </c>
      <c r="U164">
        <f ca="1" t="shared" si="34"/>
        <v>0</v>
      </c>
      <c r="V164">
        <f ca="1" t="shared" si="34"/>
        <v>2</v>
      </c>
      <c r="W164">
        <f ca="1" t="shared" si="34"/>
        <v>1</v>
      </c>
      <c r="X164">
        <f ca="1" t="shared" si="37"/>
        <v>11</v>
      </c>
      <c r="Y164">
        <f ca="1" t="shared" si="38"/>
        <v>0.0672055127397498</v>
      </c>
      <c r="Z164">
        <f ca="1" t="shared" si="39"/>
        <v>0</v>
      </c>
      <c r="AA164">
        <f ca="1" t="shared" si="40"/>
        <v>0</v>
      </c>
      <c r="AB164">
        <f ca="1" t="shared" si="41"/>
        <v>11</v>
      </c>
      <c r="AD164">
        <f ca="1" t="shared" si="43"/>
        <v>0</v>
      </c>
      <c r="AE164">
        <f ca="1" t="shared" si="43"/>
        <v>0</v>
      </c>
      <c r="AF164">
        <f ca="1" t="shared" si="43"/>
        <v>0</v>
      </c>
      <c r="AG164">
        <f ca="1" t="shared" si="43"/>
        <v>0</v>
      </c>
      <c r="AH164">
        <f ca="1" t="shared" si="43"/>
        <v>0</v>
      </c>
      <c r="AI164">
        <f ca="1" t="shared" si="42"/>
        <v>0</v>
      </c>
      <c r="AJ164">
        <f ca="1" t="shared" si="42"/>
        <v>0</v>
      </c>
      <c r="AK164">
        <f ca="1" t="shared" si="42"/>
        <v>0</v>
      </c>
      <c r="AL164">
        <f ca="1" t="shared" si="42"/>
        <v>0</v>
      </c>
      <c r="AM164">
        <f ca="1" t="shared" si="42"/>
        <v>0</v>
      </c>
    </row>
    <row r="165" spans="1:39">
      <c r="A165">
        <v>158</v>
      </c>
      <c r="B165">
        <f ca="1" t="shared" si="44"/>
        <v>0</v>
      </c>
      <c r="C165">
        <f ca="1" t="shared" si="44"/>
        <v>2</v>
      </c>
      <c r="D165">
        <f ca="1" t="shared" si="44"/>
        <v>0</v>
      </c>
      <c r="E165">
        <f ca="1" t="shared" si="44"/>
        <v>1</v>
      </c>
      <c r="F165">
        <f ca="1" t="shared" si="44"/>
        <v>0</v>
      </c>
      <c r="G165">
        <f ca="1" t="shared" si="44"/>
        <v>1</v>
      </c>
      <c r="H165">
        <f ca="1" t="shared" si="44"/>
        <v>0</v>
      </c>
      <c r="I165">
        <f ca="1" t="shared" si="44"/>
        <v>0</v>
      </c>
      <c r="J165">
        <f ca="1" t="shared" si="44"/>
        <v>0</v>
      </c>
      <c r="K165">
        <f ca="1" t="shared" si="44"/>
        <v>1</v>
      </c>
      <c r="M165">
        <v>158</v>
      </c>
      <c r="N165">
        <f ca="1" t="shared" si="36"/>
        <v>2</v>
      </c>
      <c r="O165">
        <f ca="1" t="shared" si="36"/>
        <v>0</v>
      </c>
      <c r="P165">
        <f ca="1" t="shared" si="36"/>
        <v>2</v>
      </c>
      <c r="Q165">
        <f ca="1" t="shared" si="36"/>
        <v>1</v>
      </c>
      <c r="R165">
        <f ca="1" t="shared" si="36"/>
        <v>2</v>
      </c>
      <c r="S165">
        <f ca="1" t="shared" si="34"/>
        <v>1</v>
      </c>
      <c r="T165">
        <f ca="1" t="shared" si="34"/>
        <v>2</v>
      </c>
      <c r="U165">
        <f ca="1" t="shared" si="34"/>
        <v>2</v>
      </c>
      <c r="V165">
        <f ca="1" t="shared" si="34"/>
        <v>2</v>
      </c>
      <c r="W165">
        <f ca="1" t="shared" si="34"/>
        <v>1</v>
      </c>
      <c r="X165">
        <f ca="1" t="shared" si="37"/>
        <v>15</v>
      </c>
      <c r="Y165">
        <f ca="1" t="shared" si="38"/>
        <v>0.434598208507078</v>
      </c>
      <c r="Z165">
        <f ca="1" t="shared" si="39"/>
        <v>0</v>
      </c>
      <c r="AA165">
        <f ca="1" t="shared" si="40"/>
        <v>0</v>
      </c>
      <c r="AB165">
        <f ca="1" t="shared" si="41"/>
        <v>15</v>
      </c>
      <c r="AD165">
        <f ca="1" t="shared" si="43"/>
        <v>0</v>
      </c>
      <c r="AE165">
        <f ca="1" t="shared" si="43"/>
        <v>0</v>
      </c>
      <c r="AF165">
        <f ca="1" t="shared" si="43"/>
        <v>0</v>
      </c>
      <c r="AG165">
        <f ca="1" t="shared" si="43"/>
        <v>0</v>
      </c>
      <c r="AH165">
        <f ca="1" t="shared" si="43"/>
        <v>0</v>
      </c>
      <c r="AI165">
        <f ca="1" t="shared" si="42"/>
        <v>0</v>
      </c>
      <c r="AJ165">
        <f ca="1" t="shared" si="42"/>
        <v>0</v>
      </c>
      <c r="AK165">
        <f ca="1" t="shared" si="42"/>
        <v>0</v>
      </c>
      <c r="AL165">
        <f ca="1" t="shared" si="42"/>
        <v>0</v>
      </c>
      <c r="AM165">
        <f ca="1" t="shared" si="42"/>
        <v>0</v>
      </c>
    </row>
    <row r="166" spans="1:39">
      <c r="A166">
        <v>159</v>
      </c>
      <c r="B166">
        <f ca="1" t="shared" si="44"/>
        <v>0</v>
      </c>
      <c r="C166">
        <f ca="1" t="shared" si="44"/>
        <v>1</v>
      </c>
      <c r="D166">
        <f ca="1" t="shared" si="44"/>
        <v>1</v>
      </c>
      <c r="E166">
        <f ca="1" t="shared" si="44"/>
        <v>2</v>
      </c>
      <c r="F166">
        <f ca="1" t="shared" si="44"/>
        <v>0</v>
      </c>
      <c r="G166">
        <f ca="1" t="shared" si="44"/>
        <v>2</v>
      </c>
      <c r="H166">
        <f ca="1" t="shared" si="44"/>
        <v>1</v>
      </c>
      <c r="I166">
        <f ca="1" t="shared" si="44"/>
        <v>0</v>
      </c>
      <c r="J166">
        <f ca="1" t="shared" si="44"/>
        <v>1</v>
      </c>
      <c r="K166">
        <f ca="1" t="shared" si="44"/>
        <v>1</v>
      </c>
      <c r="M166">
        <v>159</v>
      </c>
      <c r="N166">
        <f ca="1" t="shared" si="36"/>
        <v>2</v>
      </c>
      <c r="O166">
        <f ca="1" t="shared" si="36"/>
        <v>1</v>
      </c>
      <c r="P166">
        <f ca="1" t="shared" si="36"/>
        <v>1</v>
      </c>
      <c r="Q166">
        <f ca="1" t="shared" si="36"/>
        <v>0</v>
      </c>
      <c r="R166">
        <f ca="1" t="shared" si="36"/>
        <v>2</v>
      </c>
      <c r="S166">
        <f ca="1" t="shared" si="34"/>
        <v>0</v>
      </c>
      <c r="T166">
        <f ca="1" t="shared" si="34"/>
        <v>1</v>
      </c>
      <c r="U166">
        <f ca="1" t="shared" si="34"/>
        <v>2</v>
      </c>
      <c r="V166">
        <f ca="1" t="shared" si="34"/>
        <v>1</v>
      </c>
      <c r="W166">
        <f ca="1" t="shared" si="34"/>
        <v>1</v>
      </c>
      <c r="X166">
        <f ca="1" t="shared" si="37"/>
        <v>11</v>
      </c>
      <c r="Y166">
        <f ca="1" t="shared" si="38"/>
        <v>0.0672055127397498</v>
      </c>
      <c r="Z166">
        <f ca="1" t="shared" si="39"/>
        <v>0</v>
      </c>
      <c r="AA166">
        <f ca="1" t="shared" si="40"/>
        <v>0</v>
      </c>
      <c r="AB166">
        <f ca="1" t="shared" si="41"/>
        <v>11</v>
      </c>
      <c r="AD166">
        <f ca="1" t="shared" si="43"/>
        <v>0</v>
      </c>
      <c r="AE166">
        <f ca="1" t="shared" si="43"/>
        <v>0</v>
      </c>
      <c r="AF166">
        <f ca="1" t="shared" si="43"/>
        <v>0</v>
      </c>
      <c r="AG166">
        <f ca="1" t="shared" si="43"/>
        <v>0</v>
      </c>
      <c r="AH166">
        <f ca="1" t="shared" si="43"/>
        <v>0</v>
      </c>
      <c r="AI166">
        <f ca="1" t="shared" si="42"/>
        <v>0</v>
      </c>
      <c r="AJ166">
        <f ca="1" t="shared" si="42"/>
        <v>0</v>
      </c>
      <c r="AK166">
        <f ca="1" t="shared" si="42"/>
        <v>0</v>
      </c>
      <c r="AL166">
        <f ca="1" t="shared" si="42"/>
        <v>0</v>
      </c>
      <c r="AM166">
        <f ca="1" t="shared" si="42"/>
        <v>0</v>
      </c>
    </row>
    <row r="167" spans="1:39">
      <c r="A167">
        <v>160</v>
      </c>
      <c r="B167">
        <f ca="1" t="shared" si="44"/>
        <v>1</v>
      </c>
      <c r="C167">
        <f ca="1" t="shared" si="44"/>
        <v>1</v>
      </c>
      <c r="D167">
        <f ca="1" t="shared" si="44"/>
        <v>0</v>
      </c>
      <c r="E167">
        <f ca="1" t="shared" si="44"/>
        <v>2</v>
      </c>
      <c r="F167">
        <f ca="1" t="shared" si="44"/>
        <v>0</v>
      </c>
      <c r="G167">
        <f ca="1" t="shared" si="44"/>
        <v>0</v>
      </c>
      <c r="H167">
        <f ca="1" t="shared" si="44"/>
        <v>1</v>
      </c>
      <c r="I167">
        <f ca="1" t="shared" si="44"/>
        <v>0</v>
      </c>
      <c r="J167">
        <f ca="1" t="shared" si="44"/>
        <v>1</v>
      </c>
      <c r="K167">
        <f ca="1" t="shared" si="44"/>
        <v>1</v>
      </c>
      <c r="M167">
        <v>160</v>
      </c>
      <c r="N167">
        <f ca="1" t="shared" si="36"/>
        <v>1</v>
      </c>
      <c r="O167">
        <f ca="1" t="shared" si="36"/>
        <v>1</v>
      </c>
      <c r="P167">
        <f ca="1" t="shared" si="36"/>
        <v>2</v>
      </c>
      <c r="Q167">
        <f ca="1" t="shared" si="36"/>
        <v>0</v>
      </c>
      <c r="R167">
        <f ca="1" t="shared" si="36"/>
        <v>2</v>
      </c>
      <c r="S167">
        <f ca="1" t="shared" si="34"/>
        <v>2</v>
      </c>
      <c r="T167">
        <f ca="1" t="shared" si="34"/>
        <v>1</v>
      </c>
      <c r="U167">
        <f ca="1" t="shared" si="34"/>
        <v>2</v>
      </c>
      <c r="V167">
        <f ca="1" t="shared" si="34"/>
        <v>1</v>
      </c>
      <c r="W167">
        <f ca="1" t="shared" si="34"/>
        <v>1</v>
      </c>
      <c r="X167">
        <f ca="1" t="shared" si="37"/>
        <v>13</v>
      </c>
      <c r="Y167">
        <f ca="1" t="shared" si="38"/>
        <v>0.195277562835686</v>
      </c>
      <c r="Z167">
        <f ca="1" t="shared" si="39"/>
        <v>1</v>
      </c>
      <c r="AA167">
        <f ca="1" t="shared" si="40"/>
        <v>13</v>
      </c>
      <c r="AB167">
        <f ca="1" t="shared" si="41"/>
        <v>0</v>
      </c>
      <c r="AD167">
        <f ca="1" t="shared" si="43"/>
        <v>1</v>
      </c>
      <c r="AE167">
        <f ca="1" t="shared" si="43"/>
        <v>1</v>
      </c>
      <c r="AF167">
        <f ca="1" t="shared" si="43"/>
        <v>0</v>
      </c>
      <c r="AG167">
        <f ca="1" t="shared" si="43"/>
        <v>2</v>
      </c>
      <c r="AH167">
        <f ca="1" t="shared" si="43"/>
        <v>0</v>
      </c>
      <c r="AI167">
        <f ca="1" t="shared" si="42"/>
        <v>0</v>
      </c>
      <c r="AJ167">
        <f ca="1" t="shared" si="42"/>
        <v>1</v>
      </c>
      <c r="AK167">
        <f ca="1" t="shared" si="42"/>
        <v>0</v>
      </c>
      <c r="AL167">
        <f ca="1" t="shared" si="42"/>
        <v>1</v>
      </c>
      <c r="AM167">
        <f ca="1" t="shared" si="42"/>
        <v>1</v>
      </c>
    </row>
    <row r="168" spans="1:39">
      <c r="A168">
        <v>161</v>
      </c>
      <c r="B168">
        <f ca="1" t="shared" ref="B168:K183" si="45">IF(RAND()&gt;B$3,0,1)+IF(RAND()&gt;B$3,0,1)</f>
        <v>1</v>
      </c>
      <c r="C168">
        <f ca="1" t="shared" si="45"/>
        <v>1</v>
      </c>
      <c r="D168">
        <f ca="1" t="shared" si="45"/>
        <v>2</v>
      </c>
      <c r="E168">
        <f ca="1" t="shared" si="45"/>
        <v>1</v>
      </c>
      <c r="F168">
        <f ca="1" t="shared" si="45"/>
        <v>2</v>
      </c>
      <c r="G168">
        <f ca="1" t="shared" si="45"/>
        <v>0</v>
      </c>
      <c r="H168">
        <f ca="1" t="shared" si="45"/>
        <v>0</v>
      </c>
      <c r="I168">
        <f ca="1" t="shared" si="45"/>
        <v>1</v>
      </c>
      <c r="J168">
        <f ca="1" t="shared" si="45"/>
        <v>1</v>
      </c>
      <c r="K168">
        <f ca="1" t="shared" si="45"/>
        <v>1</v>
      </c>
      <c r="M168">
        <v>161</v>
      </c>
      <c r="N168">
        <f ca="1" t="shared" si="36"/>
        <v>1</v>
      </c>
      <c r="O168">
        <f ca="1" t="shared" si="36"/>
        <v>1</v>
      </c>
      <c r="P168">
        <f ca="1" t="shared" si="36"/>
        <v>0</v>
      </c>
      <c r="Q168">
        <f ca="1" t="shared" si="36"/>
        <v>1</v>
      </c>
      <c r="R168">
        <f ca="1" t="shared" si="36"/>
        <v>0</v>
      </c>
      <c r="S168">
        <f ca="1" t="shared" si="34"/>
        <v>2</v>
      </c>
      <c r="T168">
        <f ca="1" t="shared" si="34"/>
        <v>2</v>
      </c>
      <c r="U168">
        <f ca="1" t="shared" si="34"/>
        <v>1</v>
      </c>
      <c r="V168">
        <f ca="1" t="shared" si="34"/>
        <v>1</v>
      </c>
      <c r="W168">
        <f ca="1" t="shared" si="34"/>
        <v>1</v>
      </c>
      <c r="X168">
        <f ca="1" t="shared" si="37"/>
        <v>10</v>
      </c>
      <c r="Y168">
        <f ca="1" t="shared" si="38"/>
        <v>0.0356739933472524</v>
      </c>
      <c r="Z168">
        <f ca="1" t="shared" si="39"/>
        <v>0</v>
      </c>
      <c r="AA168">
        <f ca="1" t="shared" si="40"/>
        <v>0</v>
      </c>
      <c r="AB168">
        <f ca="1" t="shared" si="41"/>
        <v>10</v>
      </c>
      <c r="AD168">
        <f ca="1" t="shared" si="43"/>
        <v>0</v>
      </c>
      <c r="AE168">
        <f ca="1" t="shared" si="43"/>
        <v>0</v>
      </c>
      <c r="AF168">
        <f ca="1" t="shared" si="43"/>
        <v>0</v>
      </c>
      <c r="AG168">
        <f ca="1" t="shared" si="43"/>
        <v>0</v>
      </c>
      <c r="AH168">
        <f ca="1" t="shared" si="43"/>
        <v>0</v>
      </c>
      <c r="AI168">
        <f ca="1" t="shared" si="42"/>
        <v>0</v>
      </c>
      <c r="AJ168">
        <f ca="1" t="shared" si="42"/>
        <v>0</v>
      </c>
      <c r="AK168">
        <f ca="1" t="shared" si="42"/>
        <v>0</v>
      </c>
      <c r="AL168">
        <f ca="1" t="shared" si="42"/>
        <v>0</v>
      </c>
      <c r="AM168">
        <f ca="1" t="shared" si="42"/>
        <v>0</v>
      </c>
    </row>
    <row r="169" spans="1:39">
      <c r="A169">
        <v>162</v>
      </c>
      <c r="B169">
        <f ca="1" t="shared" si="45"/>
        <v>1</v>
      </c>
      <c r="C169">
        <f ca="1" t="shared" si="45"/>
        <v>1</v>
      </c>
      <c r="D169">
        <f ca="1" t="shared" si="45"/>
        <v>1</v>
      </c>
      <c r="E169">
        <f ca="1" t="shared" si="45"/>
        <v>1</v>
      </c>
      <c r="F169">
        <f ca="1" t="shared" si="45"/>
        <v>0</v>
      </c>
      <c r="G169">
        <f ca="1" t="shared" si="45"/>
        <v>0</v>
      </c>
      <c r="H169">
        <f ca="1" t="shared" si="45"/>
        <v>2</v>
      </c>
      <c r="I169">
        <f ca="1" t="shared" si="45"/>
        <v>1</v>
      </c>
      <c r="J169">
        <f ca="1" t="shared" si="45"/>
        <v>1</v>
      </c>
      <c r="K169">
        <f ca="1" t="shared" si="45"/>
        <v>2</v>
      </c>
      <c r="M169">
        <v>162</v>
      </c>
      <c r="N169">
        <f ca="1" t="shared" si="36"/>
        <v>1</v>
      </c>
      <c r="O169">
        <f ca="1" t="shared" si="36"/>
        <v>1</v>
      </c>
      <c r="P169">
        <f ca="1" t="shared" si="36"/>
        <v>1</v>
      </c>
      <c r="Q169">
        <f ca="1" t="shared" si="36"/>
        <v>1</v>
      </c>
      <c r="R169">
        <f ca="1" t="shared" si="36"/>
        <v>2</v>
      </c>
      <c r="S169">
        <f ca="1" t="shared" si="34"/>
        <v>2</v>
      </c>
      <c r="T169">
        <f ca="1" t="shared" si="34"/>
        <v>0</v>
      </c>
      <c r="U169">
        <f ca="1" t="shared" si="34"/>
        <v>1</v>
      </c>
      <c r="V169">
        <f ca="1" t="shared" si="34"/>
        <v>1</v>
      </c>
      <c r="W169">
        <f ca="1" t="shared" si="34"/>
        <v>0</v>
      </c>
      <c r="X169">
        <f ca="1" t="shared" si="37"/>
        <v>10</v>
      </c>
      <c r="Y169">
        <f ca="1" t="shared" si="38"/>
        <v>0.0356739933472524</v>
      </c>
      <c r="Z169">
        <f ca="1" t="shared" si="39"/>
        <v>0</v>
      </c>
      <c r="AA169">
        <f ca="1" t="shared" si="40"/>
        <v>0</v>
      </c>
      <c r="AB169">
        <f ca="1" t="shared" si="41"/>
        <v>10</v>
      </c>
      <c r="AD169">
        <f ca="1" t="shared" si="43"/>
        <v>0</v>
      </c>
      <c r="AE169">
        <f ca="1" t="shared" si="43"/>
        <v>0</v>
      </c>
      <c r="AF169">
        <f ca="1" t="shared" si="43"/>
        <v>0</v>
      </c>
      <c r="AG169">
        <f ca="1" t="shared" si="43"/>
        <v>0</v>
      </c>
      <c r="AH169">
        <f ca="1" t="shared" si="43"/>
        <v>0</v>
      </c>
      <c r="AI169">
        <f ca="1" t="shared" si="42"/>
        <v>0</v>
      </c>
      <c r="AJ169">
        <f ca="1" t="shared" si="42"/>
        <v>0</v>
      </c>
      <c r="AK169">
        <f ca="1" t="shared" si="42"/>
        <v>0</v>
      </c>
      <c r="AL169">
        <f ca="1" t="shared" si="42"/>
        <v>0</v>
      </c>
      <c r="AM169">
        <f ca="1" t="shared" si="42"/>
        <v>0</v>
      </c>
    </row>
    <row r="170" spans="1:39">
      <c r="A170">
        <v>163</v>
      </c>
      <c r="B170">
        <f ca="1" t="shared" si="45"/>
        <v>0</v>
      </c>
      <c r="C170">
        <f ca="1" t="shared" si="45"/>
        <v>0</v>
      </c>
      <c r="D170">
        <f ca="1" t="shared" si="45"/>
        <v>0</v>
      </c>
      <c r="E170">
        <f ca="1" t="shared" si="45"/>
        <v>2</v>
      </c>
      <c r="F170">
        <f ca="1" t="shared" si="45"/>
        <v>0</v>
      </c>
      <c r="G170">
        <f ca="1" t="shared" si="45"/>
        <v>2</v>
      </c>
      <c r="H170">
        <f ca="1" t="shared" si="45"/>
        <v>0</v>
      </c>
      <c r="I170">
        <f ca="1" t="shared" si="45"/>
        <v>1</v>
      </c>
      <c r="J170">
        <f ca="1" t="shared" si="45"/>
        <v>1</v>
      </c>
      <c r="K170">
        <f ca="1" t="shared" si="45"/>
        <v>1</v>
      </c>
      <c r="M170">
        <v>163</v>
      </c>
      <c r="N170">
        <f ca="1" t="shared" si="36"/>
        <v>2</v>
      </c>
      <c r="O170">
        <f ca="1" t="shared" si="36"/>
        <v>2</v>
      </c>
      <c r="P170">
        <f ca="1" t="shared" si="36"/>
        <v>2</v>
      </c>
      <c r="Q170">
        <f ca="1" t="shared" si="36"/>
        <v>0</v>
      </c>
      <c r="R170">
        <f ca="1" t="shared" si="36"/>
        <v>2</v>
      </c>
      <c r="S170">
        <f ca="1" t="shared" si="34"/>
        <v>0</v>
      </c>
      <c r="T170">
        <f ca="1" t="shared" si="34"/>
        <v>2</v>
      </c>
      <c r="U170">
        <f ca="1" t="shared" si="34"/>
        <v>1</v>
      </c>
      <c r="V170">
        <f ca="1" t="shared" si="34"/>
        <v>1</v>
      </c>
      <c r="W170">
        <f ca="1" t="shared" si="34"/>
        <v>1</v>
      </c>
      <c r="X170">
        <f ca="1" t="shared" si="37"/>
        <v>13</v>
      </c>
      <c r="Y170">
        <f ca="1" t="shared" si="38"/>
        <v>0.195277562835686</v>
      </c>
      <c r="Z170">
        <f ca="1" t="shared" si="39"/>
        <v>0</v>
      </c>
      <c r="AA170">
        <f ca="1" t="shared" si="40"/>
        <v>0</v>
      </c>
      <c r="AB170">
        <f ca="1" t="shared" si="41"/>
        <v>13</v>
      </c>
      <c r="AD170">
        <f ca="1" t="shared" si="43"/>
        <v>0</v>
      </c>
      <c r="AE170">
        <f ca="1" t="shared" si="43"/>
        <v>0</v>
      </c>
      <c r="AF170">
        <f ca="1" t="shared" si="43"/>
        <v>0</v>
      </c>
      <c r="AG170">
        <f ca="1" t="shared" si="43"/>
        <v>0</v>
      </c>
      <c r="AH170">
        <f ca="1" t="shared" si="43"/>
        <v>0</v>
      </c>
      <c r="AI170">
        <f ca="1" t="shared" si="42"/>
        <v>0</v>
      </c>
      <c r="AJ170">
        <f ca="1" t="shared" si="42"/>
        <v>0</v>
      </c>
      <c r="AK170">
        <f ca="1" t="shared" si="42"/>
        <v>0</v>
      </c>
      <c r="AL170">
        <f ca="1" t="shared" si="42"/>
        <v>0</v>
      </c>
      <c r="AM170">
        <f ca="1" t="shared" si="42"/>
        <v>0</v>
      </c>
    </row>
    <row r="171" spans="1:39">
      <c r="A171">
        <v>164</v>
      </c>
      <c r="B171">
        <f ca="1" t="shared" si="45"/>
        <v>1</v>
      </c>
      <c r="C171">
        <f ca="1" t="shared" si="45"/>
        <v>0</v>
      </c>
      <c r="D171">
        <f ca="1" t="shared" si="45"/>
        <v>1</v>
      </c>
      <c r="E171">
        <f ca="1" t="shared" si="45"/>
        <v>1</v>
      </c>
      <c r="F171">
        <f ca="1" t="shared" si="45"/>
        <v>1</v>
      </c>
      <c r="G171">
        <f ca="1" t="shared" si="45"/>
        <v>2</v>
      </c>
      <c r="H171">
        <f ca="1" t="shared" si="45"/>
        <v>1</v>
      </c>
      <c r="I171">
        <f ca="1" t="shared" si="45"/>
        <v>1</v>
      </c>
      <c r="J171">
        <f ca="1" t="shared" si="45"/>
        <v>1</v>
      </c>
      <c r="K171">
        <f ca="1" t="shared" si="45"/>
        <v>0</v>
      </c>
      <c r="M171">
        <v>164</v>
      </c>
      <c r="N171">
        <f ca="1" t="shared" si="36"/>
        <v>1</v>
      </c>
      <c r="O171">
        <f ca="1" t="shared" si="36"/>
        <v>2</v>
      </c>
      <c r="P171">
        <f ca="1" t="shared" si="36"/>
        <v>1</v>
      </c>
      <c r="Q171">
        <f ca="1" t="shared" si="36"/>
        <v>1</v>
      </c>
      <c r="R171">
        <f ca="1" t="shared" si="36"/>
        <v>1</v>
      </c>
      <c r="S171">
        <f ca="1" t="shared" si="34"/>
        <v>0</v>
      </c>
      <c r="T171">
        <f ca="1" t="shared" si="34"/>
        <v>1</v>
      </c>
      <c r="U171">
        <f ca="1" t="shared" si="34"/>
        <v>1</v>
      </c>
      <c r="V171">
        <f ca="1" t="shared" si="34"/>
        <v>1</v>
      </c>
      <c r="W171">
        <f ca="1" t="shared" si="34"/>
        <v>2</v>
      </c>
      <c r="X171">
        <f ca="1" t="shared" si="37"/>
        <v>11</v>
      </c>
      <c r="Y171">
        <f ca="1" t="shared" si="38"/>
        <v>0.0672055127397498</v>
      </c>
      <c r="Z171">
        <f ca="1" t="shared" si="39"/>
        <v>0</v>
      </c>
      <c r="AA171">
        <f ca="1" t="shared" si="40"/>
        <v>0</v>
      </c>
      <c r="AB171">
        <f ca="1" t="shared" si="41"/>
        <v>11</v>
      </c>
      <c r="AD171">
        <f ca="1" t="shared" si="43"/>
        <v>0</v>
      </c>
      <c r="AE171">
        <f ca="1" t="shared" si="43"/>
        <v>0</v>
      </c>
      <c r="AF171">
        <f ca="1" t="shared" si="43"/>
        <v>0</v>
      </c>
      <c r="AG171">
        <f ca="1" t="shared" si="43"/>
        <v>0</v>
      </c>
      <c r="AH171">
        <f ca="1" t="shared" si="43"/>
        <v>0</v>
      </c>
      <c r="AI171">
        <f ca="1" t="shared" si="42"/>
        <v>0</v>
      </c>
      <c r="AJ171">
        <f ca="1" t="shared" si="42"/>
        <v>0</v>
      </c>
      <c r="AK171">
        <f ca="1" t="shared" si="42"/>
        <v>0</v>
      </c>
      <c r="AL171">
        <f ca="1" t="shared" si="42"/>
        <v>0</v>
      </c>
      <c r="AM171">
        <f ca="1" t="shared" si="42"/>
        <v>0</v>
      </c>
    </row>
    <row r="172" spans="1:39">
      <c r="A172">
        <v>165</v>
      </c>
      <c r="B172">
        <f ca="1" t="shared" si="45"/>
        <v>1</v>
      </c>
      <c r="C172">
        <f ca="1" t="shared" si="45"/>
        <v>1</v>
      </c>
      <c r="D172">
        <f ca="1" t="shared" si="45"/>
        <v>1</v>
      </c>
      <c r="E172">
        <f ca="1" t="shared" si="45"/>
        <v>1</v>
      </c>
      <c r="F172">
        <f ca="1" t="shared" si="45"/>
        <v>1</v>
      </c>
      <c r="G172">
        <f ca="1" t="shared" si="45"/>
        <v>2</v>
      </c>
      <c r="H172">
        <f ca="1" t="shared" si="45"/>
        <v>1</v>
      </c>
      <c r="I172">
        <f ca="1" t="shared" si="45"/>
        <v>0</v>
      </c>
      <c r="J172">
        <f ca="1" t="shared" si="45"/>
        <v>2</v>
      </c>
      <c r="K172">
        <f ca="1" t="shared" si="45"/>
        <v>0</v>
      </c>
      <c r="M172">
        <v>165</v>
      </c>
      <c r="N172">
        <f ca="1" t="shared" si="36"/>
        <v>1</v>
      </c>
      <c r="O172">
        <f ca="1" t="shared" si="36"/>
        <v>1</v>
      </c>
      <c r="P172">
        <f ca="1" t="shared" si="36"/>
        <v>1</v>
      </c>
      <c r="Q172">
        <f ca="1" t="shared" si="36"/>
        <v>1</v>
      </c>
      <c r="R172">
        <f ca="1" t="shared" si="36"/>
        <v>1</v>
      </c>
      <c r="S172">
        <f ca="1" t="shared" si="34"/>
        <v>0</v>
      </c>
      <c r="T172">
        <f ca="1" t="shared" si="34"/>
        <v>1</v>
      </c>
      <c r="U172">
        <f ca="1" t="shared" si="34"/>
        <v>2</v>
      </c>
      <c r="V172">
        <f ca="1" t="shared" si="34"/>
        <v>0</v>
      </c>
      <c r="W172">
        <f ca="1" t="shared" si="34"/>
        <v>2</v>
      </c>
      <c r="X172">
        <f ca="1" t="shared" si="37"/>
        <v>10</v>
      </c>
      <c r="Y172">
        <f ca="1" t="shared" si="38"/>
        <v>0.0356739933472524</v>
      </c>
      <c r="Z172">
        <f ca="1" t="shared" si="39"/>
        <v>0</v>
      </c>
      <c r="AA172">
        <f ca="1" t="shared" si="40"/>
        <v>0</v>
      </c>
      <c r="AB172">
        <f ca="1" t="shared" si="41"/>
        <v>10</v>
      </c>
      <c r="AD172">
        <f ca="1" t="shared" si="43"/>
        <v>0</v>
      </c>
      <c r="AE172">
        <f ca="1" t="shared" si="43"/>
        <v>0</v>
      </c>
      <c r="AF172">
        <f ca="1" t="shared" si="43"/>
        <v>0</v>
      </c>
      <c r="AG172">
        <f ca="1" t="shared" si="43"/>
        <v>0</v>
      </c>
      <c r="AH172">
        <f ca="1" t="shared" si="43"/>
        <v>0</v>
      </c>
      <c r="AI172">
        <f ca="1" t="shared" si="42"/>
        <v>0</v>
      </c>
      <c r="AJ172">
        <f ca="1" t="shared" si="42"/>
        <v>0</v>
      </c>
      <c r="AK172">
        <f ca="1" t="shared" si="42"/>
        <v>0</v>
      </c>
      <c r="AL172">
        <f ca="1" t="shared" si="42"/>
        <v>0</v>
      </c>
      <c r="AM172">
        <f ca="1" t="shared" si="42"/>
        <v>0</v>
      </c>
    </row>
    <row r="173" spans="1:39">
      <c r="A173">
        <v>166</v>
      </c>
      <c r="B173">
        <f ca="1" t="shared" si="45"/>
        <v>2</v>
      </c>
      <c r="C173">
        <f ca="1" t="shared" si="45"/>
        <v>1</v>
      </c>
      <c r="D173">
        <f ca="1" t="shared" si="45"/>
        <v>0</v>
      </c>
      <c r="E173">
        <f ca="1" t="shared" si="45"/>
        <v>1</v>
      </c>
      <c r="F173">
        <f ca="1" t="shared" si="45"/>
        <v>1</v>
      </c>
      <c r="G173">
        <f ca="1" t="shared" si="45"/>
        <v>1</v>
      </c>
      <c r="H173">
        <f ca="1" t="shared" si="45"/>
        <v>0</v>
      </c>
      <c r="I173">
        <f ca="1" t="shared" si="45"/>
        <v>1</v>
      </c>
      <c r="J173">
        <f ca="1" t="shared" si="45"/>
        <v>2</v>
      </c>
      <c r="K173">
        <f ca="1" t="shared" si="45"/>
        <v>1</v>
      </c>
      <c r="M173">
        <v>166</v>
      </c>
      <c r="N173">
        <f ca="1" t="shared" si="36"/>
        <v>0</v>
      </c>
      <c r="O173">
        <f ca="1" t="shared" si="36"/>
        <v>1</v>
      </c>
      <c r="P173">
        <f ca="1" t="shared" si="36"/>
        <v>2</v>
      </c>
      <c r="Q173">
        <f ca="1" t="shared" si="36"/>
        <v>1</v>
      </c>
      <c r="R173">
        <f ca="1" t="shared" si="36"/>
        <v>1</v>
      </c>
      <c r="S173">
        <f ca="1" t="shared" si="34"/>
        <v>1</v>
      </c>
      <c r="T173">
        <f ca="1" t="shared" si="34"/>
        <v>2</v>
      </c>
      <c r="U173">
        <f ca="1" t="shared" si="34"/>
        <v>1</v>
      </c>
      <c r="V173">
        <f ca="1" t="shared" si="34"/>
        <v>0</v>
      </c>
      <c r="W173">
        <f ca="1" t="shared" si="34"/>
        <v>1</v>
      </c>
      <c r="X173">
        <f ca="1" t="shared" si="37"/>
        <v>10</v>
      </c>
      <c r="Y173">
        <f ca="1" t="shared" si="38"/>
        <v>0.0356739933472524</v>
      </c>
      <c r="Z173">
        <f ca="1" t="shared" si="39"/>
        <v>0</v>
      </c>
      <c r="AA173">
        <f ca="1" t="shared" si="40"/>
        <v>0</v>
      </c>
      <c r="AB173">
        <f ca="1" t="shared" si="41"/>
        <v>10</v>
      </c>
      <c r="AD173">
        <f ca="1" t="shared" si="43"/>
        <v>0</v>
      </c>
      <c r="AE173">
        <f ca="1" t="shared" si="43"/>
        <v>0</v>
      </c>
      <c r="AF173">
        <f ca="1" t="shared" si="43"/>
        <v>0</v>
      </c>
      <c r="AG173">
        <f ca="1" t="shared" si="43"/>
        <v>0</v>
      </c>
      <c r="AH173">
        <f ca="1" t="shared" si="43"/>
        <v>0</v>
      </c>
      <c r="AI173">
        <f ca="1" t="shared" si="42"/>
        <v>0</v>
      </c>
      <c r="AJ173">
        <f ca="1" t="shared" si="42"/>
        <v>0</v>
      </c>
      <c r="AK173">
        <f ca="1" t="shared" si="42"/>
        <v>0</v>
      </c>
      <c r="AL173">
        <f ca="1" t="shared" si="42"/>
        <v>0</v>
      </c>
      <c r="AM173">
        <f ca="1" t="shared" si="42"/>
        <v>0</v>
      </c>
    </row>
    <row r="174" spans="1:39">
      <c r="A174">
        <v>167</v>
      </c>
      <c r="B174">
        <f ca="1" t="shared" si="45"/>
        <v>1</v>
      </c>
      <c r="C174">
        <f ca="1" t="shared" si="45"/>
        <v>1</v>
      </c>
      <c r="D174">
        <f ca="1" t="shared" si="45"/>
        <v>1</v>
      </c>
      <c r="E174">
        <f ca="1" t="shared" si="45"/>
        <v>0</v>
      </c>
      <c r="F174">
        <f ca="1" t="shared" si="45"/>
        <v>1</v>
      </c>
      <c r="G174">
        <f ca="1" t="shared" si="45"/>
        <v>0</v>
      </c>
      <c r="H174">
        <f ca="1" t="shared" si="45"/>
        <v>0</v>
      </c>
      <c r="I174">
        <f ca="1" t="shared" si="45"/>
        <v>1</v>
      </c>
      <c r="J174">
        <f ca="1" t="shared" si="45"/>
        <v>1</v>
      </c>
      <c r="K174">
        <f ca="1" t="shared" si="45"/>
        <v>1</v>
      </c>
      <c r="M174">
        <v>167</v>
      </c>
      <c r="N174">
        <f ca="1" t="shared" si="36"/>
        <v>1</v>
      </c>
      <c r="O174">
        <f ca="1" t="shared" si="36"/>
        <v>1</v>
      </c>
      <c r="P174">
        <f ca="1" t="shared" si="36"/>
        <v>1</v>
      </c>
      <c r="Q174">
        <f ca="1" t="shared" si="36"/>
        <v>2</v>
      </c>
      <c r="R174">
        <f ca="1" t="shared" si="36"/>
        <v>1</v>
      </c>
      <c r="S174">
        <f ca="1" t="shared" si="34"/>
        <v>2</v>
      </c>
      <c r="T174">
        <f ca="1" t="shared" si="34"/>
        <v>2</v>
      </c>
      <c r="U174">
        <f ca="1" t="shared" si="34"/>
        <v>1</v>
      </c>
      <c r="V174">
        <f ca="1" t="shared" si="34"/>
        <v>1</v>
      </c>
      <c r="W174">
        <f ca="1" t="shared" si="34"/>
        <v>1</v>
      </c>
      <c r="X174">
        <f ca="1" t="shared" si="37"/>
        <v>13</v>
      </c>
      <c r="Y174">
        <f ca="1" t="shared" si="38"/>
        <v>0.195277562835686</v>
      </c>
      <c r="Z174">
        <f ca="1" t="shared" si="39"/>
        <v>1</v>
      </c>
      <c r="AA174">
        <f ca="1" t="shared" si="40"/>
        <v>13</v>
      </c>
      <c r="AB174">
        <f ca="1" t="shared" si="41"/>
        <v>0</v>
      </c>
      <c r="AD174">
        <f ca="1" t="shared" si="43"/>
        <v>1</v>
      </c>
      <c r="AE174">
        <f ca="1" t="shared" si="43"/>
        <v>1</v>
      </c>
      <c r="AF174">
        <f ca="1" t="shared" si="43"/>
        <v>1</v>
      </c>
      <c r="AG174">
        <f ca="1" t="shared" si="43"/>
        <v>0</v>
      </c>
      <c r="AH174">
        <f ca="1" t="shared" si="43"/>
        <v>1</v>
      </c>
      <c r="AI174">
        <f ca="1" t="shared" si="42"/>
        <v>0</v>
      </c>
      <c r="AJ174">
        <f ca="1" t="shared" si="42"/>
        <v>0</v>
      </c>
      <c r="AK174">
        <f ca="1" t="shared" si="42"/>
        <v>1</v>
      </c>
      <c r="AL174">
        <f ca="1" t="shared" si="42"/>
        <v>1</v>
      </c>
      <c r="AM174">
        <f ca="1" t="shared" si="42"/>
        <v>1</v>
      </c>
    </row>
    <row r="175" spans="1:39">
      <c r="A175">
        <v>168</v>
      </c>
      <c r="B175">
        <f ca="1" t="shared" si="45"/>
        <v>1</v>
      </c>
      <c r="C175">
        <f ca="1" t="shared" si="45"/>
        <v>2</v>
      </c>
      <c r="D175">
        <f ca="1" t="shared" si="45"/>
        <v>1</v>
      </c>
      <c r="E175">
        <f ca="1" t="shared" si="45"/>
        <v>1</v>
      </c>
      <c r="F175">
        <f ca="1" t="shared" si="45"/>
        <v>1</v>
      </c>
      <c r="G175">
        <f ca="1" t="shared" si="45"/>
        <v>0</v>
      </c>
      <c r="H175">
        <f ca="1" t="shared" si="45"/>
        <v>1</v>
      </c>
      <c r="I175">
        <f ca="1" t="shared" si="45"/>
        <v>1</v>
      </c>
      <c r="J175">
        <f ca="1" t="shared" si="45"/>
        <v>1</v>
      </c>
      <c r="K175">
        <f ca="1" t="shared" si="45"/>
        <v>2</v>
      </c>
      <c r="M175">
        <v>168</v>
      </c>
      <c r="N175">
        <f ca="1" t="shared" si="36"/>
        <v>1</v>
      </c>
      <c r="O175">
        <f ca="1" t="shared" si="36"/>
        <v>0</v>
      </c>
      <c r="P175">
        <f ca="1" t="shared" si="36"/>
        <v>1</v>
      </c>
      <c r="Q175">
        <f ca="1" t="shared" si="36"/>
        <v>1</v>
      </c>
      <c r="R175">
        <f ca="1" t="shared" si="36"/>
        <v>1</v>
      </c>
      <c r="S175">
        <f ca="1" t="shared" si="34"/>
        <v>2</v>
      </c>
      <c r="T175">
        <f ca="1" t="shared" si="34"/>
        <v>1</v>
      </c>
      <c r="U175">
        <f ca="1" t="shared" si="34"/>
        <v>1</v>
      </c>
      <c r="V175">
        <f ca="1" t="shared" si="34"/>
        <v>1</v>
      </c>
      <c r="W175">
        <f ca="1" t="shared" si="34"/>
        <v>0</v>
      </c>
      <c r="X175">
        <f ca="1" t="shared" si="37"/>
        <v>9</v>
      </c>
      <c r="Y175">
        <f ca="1" t="shared" si="38"/>
        <v>0.0177151808237981</v>
      </c>
      <c r="Z175">
        <f ca="1" t="shared" si="39"/>
        <v>0</v>
      </c>
      <c r="AA175">
        <f ca="1" t="shared" si="40"/>
        <v>0</v>
      </c>
      <c r="AB175">
        <f ca="1" t="shared" si="41"/>
        <v>9</v>
      </c>
      <c r="AD175">
        <f ca="1" t="shared" si="43"/>
        <v>0</v>
      </c>
      <c r="AE175">
        <f ca="1" t="shared" si="43"/>
        <v>0</v>
      </c>
      <c r="AF175">
        <f ca="1" t="shared" si="43"/>
        <v>0</v>
      </c>
      <c r="AG175">
        <f ca="1" t="shared" si="43"/>
        <v>0</v>
      </c>
      <c r="AH175">
        <f ca="1" t="shared" si="43"/>
        <v>0</v>
      </c>
      <c r="AI175">
        <f ca="1" t="shared" si="42"/>
        <v>0</v>
      </c>
      <c r="AJ175">
        <f ca="1" t="shared" si="42"/>
        <v>0</v>
      </c>
      <c r="AK175">
        <f ca="1" t="shared" si="42"/>
        <v>0</v>
      </c>
      <c r="AL175">
        <f ca="1" t="shared" si="42"/>
        <v>0</v>
      </c>
      <c r="AM175">
        <f ca="1" t="shared" si="42"/>
        <v>0</v>
      </c>
    </row>
    <row r="176" spans="1:39">
      <c r="A176">
        <v>169</v>
      </c>
      <c r="B176">
        <f ca="1" t="shared" si="45"/>
        <v>1</v>
      </c>
      <c r="C176">
        <f ca="1" t="shared" si="45"/>
        <v>1</v>
      </c>
      <c r="D176">
        <f ca="1" t="shared" si="45"/>
        <v>2</v>
      </c>
      <c r="E176">
        <f ca="1" t="shared" si="45"/>
        <v>1</v>
      </c>
      <c r="F176">
        <f ca="1" t="shared" si="45"/>
        <v>1</v>
      </c>
      <c r="G176">
        <f ca="1" t="shared" si="45"/>
        <v>1</v>
      </c>
      <c r="H176">
        <f ca="1" t="shared" si="45"/>
        <v>1</v>
      </c>
      <c r="I176">
        <f ca="1" t="shared" si="45"/>
        <v>2</v>
      </c>
      <c r="J176">
        <f ca="1" t="shared" si="45"/>
        <v>1</v>
      </c>
      <c r="K176">
        <f ca="1" t="shared" si="45"/>
        <v>2</v>
      </c>
      <c r="M176">
        <v>169</v>
      </c>
      <c r="N176">
        <f ca="1" t="shared" si="36"/>
        <v>1</v>
      </c>
      <c r="O176">
        <f ca="1" t="shared" si="36"/>
        <v>1</v>
      </c>
      <c r="P176">
        <f ca="1" t="shared" si="36"/>
        <v>0</v>
      </c>
      <c r="Q176">
        <f ca="1" t="shared" si="36"/>
        <v>1</v>
      </c>
      <c r="R176">
        <f ca="1" t="shared" si="36"/>
        <v>1</v>
      </c>
      <c r="S176">
        <f ca="1" t="shared" si="34"/>
        <v>1</v>
      </c>
      <c r="T176">
        <f ca="1" t="shared" si="34"/>
        <v>1</v>
      </c>
      <c r="U176">
        <f ca="1" t="shared" si="34"/>
        <v>0</v>
      </c>
      <c r="V176">
        <f ca="1" t="shared" si="34"/>
        <v>1</v>
      </c>
      <c r="W176">
        <f ca="1" t="shared" si="34"/>
        <v>0</v>
      </c>
      <c r="X176">
        <f ca="1" t="shared" si="37"/>
        <v>7</v>
      </c>
      <c r="Y176">
        <f ca="1" t="shared" si="38"/>
        <v>0.00357663332397052</v>
      </c>
      <c r="Z176">
        <f ca="1" t="shared" si="39"/>
        <v>0</v>
      </c>
      <c r="AA176">
        <f ca="1" t="shared" si="40"/>
        <v>0</v>
      </c>
      <c r="AB176">
        <f ca="1" t="shared" si="41"/>
        <v>7</v>
      </c>
      <c r="AD176">
        <f ca="1" t="shared" si="43"/>
        <v>0</v>
      </c>
      <c r="AE176">
        <f ca="1" t="shared" si="43"/>
        <v>0</v>
      </c>
      <c r="AF176">
        <f ca="1" t="shared" si="43"/>
        <v>0</v>
      </c>
      <c r="AG176">
        <f ca="1" t="shared" si="43"/>
        <v>0</v>
      </c>
      <c r="AH176">
        <f ca="1" t="shared" si="43"/>
        <v>0</v>
      </c>
      <c r="AI176">
        <f ca="1" t="shared" si="42"/>
        <v>0</v>
      </c>
      <c r="AJ176">
        <f ca="1" t="shared" si="42"/>
        <v>0</v>
      </c>
      <c r="AK176">
        <f ca="1" t="shared" si="42"/>
        <v>0</v>
      </c>
      <c r="AL176">
        <f ca="1" t="shared" si="42"/>
        <v>0</v>
      </c>
      <c r="AM176">
        <f ca="1" t="shared" si="42"/>
        <v>0</v>
      </c>
    </row>
    <row r="177" spans="1:39">
      <c r="A177">
        <v>170</v>
      </c>
      <c r="B177">
        <f ca="1" t="shared" si="45"/>
        <v>2</v>
      </c>
      <c r="C177">
        <f ca="1" t="shared" si="45"/>
        <v>1</v>
      </c>
      <c r="D177">
        <f ca="1" t="shared" si="45"/>
        <v>1</v>
      </c>
      <c r="E177">
        <f ca="1" t="shared" si="45"/>
        <v>1</v>
      </c>
      <c r="F177">
        <f ca="1" t="shared" si="45"/>
        <v>1</v>
      </c>
      <c r="G177">
        <f ca="1" t="shared" si="45"/>
        <v>1</v>
      </c>
      <c r="H177">
        <f ca="1" t="shared" si="45"/>
        <v>0</v>
      </c>
      <c r="I177">
        <f ca="1" t="shared" si="45"/>
        <v>2</v>
      </c>
      <c r="J177">
        <f ca="1" t="shared" si="45"/>
        <v>1</v>
      </c>
      <c r="K177">
        <f ca="1" t="shared" si="45"/>
        <v>2</v>
      </c>
      <c r="M177">
        <v>170</v>
      </c>
      <c r="N177">
        <f ca="1" t="shared" si="36"/>
        <v>0</v>
      </c>
      <c r="O177">
        <f ca="1" t="shared" si="36"/>
        <v>1</v>
      </c>
      <c r="P177">
        <f ca="1" t="shared" si="36"/>
        <v>1</v>
      </c>
      <c r="Q177">
        <f ca="1" t="shared" si="36"/>
        <v>1</v>
      </c>
      <c r="R177">
        <f ca="1" t="shared" si="36"/>
        <v>1</v>
      </c>
      <c r="S177">
        <f ca="1" t="shared" si="34"/>
        <v>1</v>
      </c>
      <c r="T177">
        <f ca="1" t="shared" si="34"/>
        <v>2</v>
      </c>
      <c r="U177">
        <f ca="1" t="shared" si="34"/>
        <v>0</v>
      </c>
      <c r="V177">
        <f ca="1" t="shared" si="34"/>
        <v>1</v>
      </c>
      <c r="W177">
        <f ca="1" t="shared" si="34"/>
        <v>0</v>
      </c>
      <c r="X177">
        <f ca="1" t="shared" si="37"/>
        <v>8</v>
      </c>
      <c r="Y177">
        <f ca="1" t="shared" si="38"/>
        <v>0.00822974704902003</v>
      </c>
      <c r="Z177">
        <f ca="1" t="shared" si="39"/>
        <v>0</v>
      </c>
      <c r="AA177">
        <f ca="1" t="shared" si="40"/>
        <v>0</v>
      </c>
      <c r="AB177">
        <f ca="1" t="shared" si="41"/>
        <v>8</v>
      </c>
      <c r="AD177">
        <f ca="1" t="shared" si="43"/>
        <v>0</v>
      </c>
      <c r="AE177">
        <f ca="1" t="shared" si="43"/>
        <v>0</v>
      </c>
      <c r="AF177">
        <f ca="1" t="shared" si="43"/>
        <v>0</v>
      </c>
      <c r="AG177">
        <f ca="1" t="shared" si="43"/>
        <v>0</v>
      </c>
      <c r="AH177">
        <f ca="1" t="shared" si="43"/>
        <v>0</v>
      </c>
      <c r="AI177">
        <f ca="1" t="shared" si="42"/>
        <v>0</v>
      </c>
      <c r="AJ177">
        <f ca="1" t="shared" si="42"/>
        <v>0</v>
      </c>
      <c r="AK177">
        <f ca="1" t="shared" si="42"/>
        <v>0</v>
      </c>
      <c r="AL177">
        <f ca="1" t="shared" si="42"/>
        <v>0</v>
      </c>
      <c r="AM177">
        <f ca="1" t="shared" si="42"/>
        <v>0</v>
      </c>
    </row>
    <row r="178" spans="1:39">
      <c r="A178">
        <v>171</v>
      </c>
      <c r="B178">
        <f ca="1" t="shared" si="45"/>
        <v>2</v>
      </c>
      <c r="C178">
        <f ca="1" t="shared" si="45"/>
        <v>0</v>
      </c>
      <c r="D178">
        <f ca="1" t="shared" si="45"/>
        <v>1</v>
      </c>
      <c r="E178">
        <f ca="1" t="shared" si="45"/>
        <v>2</v>
      </c>
      <c r="F178">
        <f ca="1" t="shared" si="45"/>
        <v>2</v>
      </c>
      <c r="G178">
        <f ca="1" t="shared" si="45"/>
        <v>0</v>
      </c>
      <c r="H178">
        <f ca="1" t="shared" si="45"/>
        <v>1</v>
      </c>
      <c r="I178">
        <f ca="1" t="shared" si="45"/>
        <v>1</v>
      </c>
      <c r="J178">
        <f ca="1" t="shared" si="45"/>
        <v>1</v>
      </c>
      <c r="K178">
        <f ca="1" t="shared" si="45"/>
        <v>1</v>
      </c>
      <c r="M178">
        <v>171</v>
      </c>
      <c r="N178">
        <f ca="1" t="shared" si="36"/>
        <v>0</v>
      </c>
      <c r="O178">
        <f ca="1" t="shared" si="36"/>
        <v>2</v>
      </c>
      <c r="P178">
        <f ca="1" t="shared" si="36"/>
        <v>1</v>
      </c>
      <c r="Q178">
        <f ca="1" t="shared" si="36"/>
        <v>0</v>
      </c>
      <c r="R178">
        <f ca="1" t="shared" si="36"/>
        <v>0</v>
      </c>
      <c r="S178">
        <f ca="1" t="shared" si="34"/>
        <v>2</v>
      </c>
      <c r="T178">
        <f ca="1" t="shared" si="34"/>
        <v>1</v>
      </c>
      <c r="U178">
        <f ca="1" t="shared" si="34"/>
        <v>1</v>
      </c>
      <c r="V178">
        <f ca="1" t="shared" si="34"/>
        <v>1</v>
      </c>
      <c r="W178">
        <f ca="1" t="shared" si="34"/>
        <v>1</v>
      </c>
      <c r="X178">
        <f ca="1" t="shared" si="37"/>
        <v>9</v>
      </c>
      <c r="Y178">
        <f ca="1" t="shared" si="38"/>
        <v>0.0177151808237981</v>
      </c>
      <c r="Z178">
        <f ca="1" t="shared" si="39"/>
        <v>1</v>
      </c>
      <c r="AA178">
        <f ca="1" t="shared" si="40"/>
        <v>9</v>
      </c>
      <c r="AB178">
        <f ca="1" t="shared" si="41"/>
        <v>0</v>
      </c>
      <c r="AD178">
        <f ca="1" t="shared" si="43"/>
        <v>2</v>
      </c>
      <c r="AE178">
        <f ca="1" t="shared" si="43"/>
        <v>0</v>
      </c>
      <c r="AF178">
        <f ca="1" t="shared" si="43"/>
        <v>1</v>
      </c>
      <c r="AG178">
        <f ca="1" t="shared" si="43"/>
        <v>2</v>
      </c>
      <c r="AH178">
        <f ca="1" t="shared" si="43"/>
        <v>2</v>
      </c>
      <c r="AI178">
        <f ca="1" t="shared" si="42"/>
        <v>0</v>
      </c>
      <c r="AJ178">
        <f ca="1" t="shared" si="42"/>
        <v>1</v>
      </c>
      <c r="AK178">
        <f ca="1" t="shared" si="42"/>
        <v>1</v>
      </c>
      <c r="AL178">
        <f ca="1" t="shared" si="42"/>
        <v>1</v>
      </c>
      <c r="AM178">
        <f ca="1" t="shared" si="42"/>
        <v>1</v>
      </c>
    </row>
    <row r="179" spans="1:39">
      <c r="A179">
        <v>172</v>
      </c>
      <c r="B179">
        <f ca="1" t="shared" si="45"/>
        <v>1</v>
      </c>
      <c r="C179">
        <f ca="1" t="shared" si="45"/>
        <v>0</v>
      </c>
      <c r="D179">
        <f ca="1" t="shared" si="45"/>
        <v>0</v>
      </c>
      <c r="E179">
        <f ca="1" t="shared" si="45"/>
        <v>0</v>
      </c>
      <c r="F179">
        <f ca="1" t="shared" si="45"/>
        <v>1</v>
      </c>
      <c r="G179">
        <f ca="1" t="shared" si="45"/>
        <v>0</v>
      </c>
      <c r="H179">
        <f ca="1" t="shared" si="45"/>
        <v>1</v>
      </c>
      <c r="I179">
        <f ca="1" t="shared" si="45"/>
        <v>2</v>
      </c>
      <c r="J179">
        <f ca="1" t="shared" si="45"/>
        <v>1</v>
      </c>
      <c r="K179">
        <f ca="1" t="shared" si="45"/>
        <v>0</v>
      </c>
      <c r="M179">
        <v>172</v>
      </c>
      <c r="N179">
        <f ca="1" t="shared" si="36"/>
        <v>1</v>
      </c>
      <c r="O179">
        <f ca="1" t="shared" si="36"/>
        <v>2</v>
      </c>
      <c r="P179">
        <f ca="1" t="shared" si="36"/>
        <v>2</v>
      </c>
      <c r="Q179">
        <f ca="1" t="shared" si="36"/>
        <v>2</v>
      </c>
      <c r="R179">
        <f ca="1" t="shared" si="36"/>
        <v>1</v>
      </c>
      <c r="S179">
        <f ca="1" t="shared" si="34"/>
        <v>2</v>
      </c>
      <c r="T179">
        <f ca="1" t="shared" si="34"/>
        <v>1</v>
      </c>
      <c r="U179">
        <f ca="1" t="shared" si="34"/>
        <v>0</v>
      </c>
      <c r="V179">
        <f ca="1" t="shared" si="34"/>
        <v>1</v>
      </c>
      <c r="W179">
        <f ca="1" t="shared" si="34"/>
        <v>2</v>
      </c>
      <c r="X179">
        <f ca="1" t="shared" si="37"/>
        <v>14</v>
      </c>
      <c r="Y179">
        <f ca="1" t="shared" si="38"/>
        <v>0.301194211912202</v>
      </c>
      <c r="Z179">
        <f ca="1" t="shared" si="39"/>
        <v>0</v>
      </c>
      <c r="AA179">
        <f ca="1" t="shared" si="40"/>
        <v>0</v>
      </c>
      <c r="AB179">
        <f ca="1" t="shared" si="41"/>
        <v>14</v>
      </c>
      <c r="AD179">
        <f ca="1" t="shared" si="43"/>
        <v>0</v>
      </c>
      <c r="AE179">
        <f ca="1" t="shared" si="43"/>
        <v>0</v>
      </c>
      <c r="AF179">
        <f ca="1" t="shared" si="43"/>
        <v>0</v>
      </c>
      <c r="AG179">
        <f ca="1" t="shared" si="43"/>
        <v>0</v>
      </c>
      <c r="AH179">
        <f ca="1" t="shared" si="43"/>
        <v>0</v>
      </c>
      <c r="AI179">
        <f ca="1" t="shared" si="42"/>
        <v>0</v>
      </c>
      <c r="AJ179">
        <f ca="1" t="shared" si="42"/>
        <v>0</v>
      </c>
      <c r="AK179">
        <f ca="1" t="shared" si="42"/>
        <v>0</v>
      </c>
      <c r="AL179">
        <f ca="1" t="shared" si="42"/>
        <v>0</v>
      </c>
      <c r="AM179">
        <f ca="1" t="shared" si="42"/>
        <v>0</v>
      </c>
    </row>
    <row r="180" spans="1:39">
      <c r="A180">
        <v>173</v>
      </c>
      <c r="B180">
        <f ca="1" t="shared" si="45"/>
        <v>1</v>
      </c>
      <c r="C180">
        <f ca="1" t="shared" si="45"/>
        <v>2</v>
      </c>
      <c r="D180">
        <f ca="1" t="shared" si="45"/>
        <v>2</v>
      </c>
      <c r="E180">
        <f ca="1" t="shared" si="45"/>
        <v>2</v>
      </c>
      <c r="F180">
        <f ca="1" t="shared" si="45"/>
        <v>1</v>
      </c>
      <c r="G180">
        <f ca="1" t="shared" si="45"/>
        <v>1</v>
      </c>
      <c r="H180">
        <f ca="1" t="shared" si="45"/>
        <v>2</v>
      </c>
      <c r="I180">
        <f ca="1" t="shared" si="45"/>
        <v>1</v>
      </c>
      <c r="J180">
        <f ca="1" t="shared" si="45"/>
        <v>1</v>
      </c>
      <c r="K180">
        <f ca="1" t="shared" si="45"/>
        <v>0</v>
      </c>
      <c r="M180">
        <v>173</v>
      </c>
      <c r="N180">
        <f ca="1" t="shared" si="36"/>
        <v>1</v>
      </c>
      <c r="O180">
        <f ca="1" t="shared" si="36"/>
        <v>0</v>
      </c>
      <c r="P180">
        <f ca="1" t="shared" si="36"/>
        <v>0</v>
      </c>
      <c r="Q180">
        <f ca="1" t="shared" si="36"/>
        <v>0</v>
      </c>
      <c r="R180">
        <f ca="1" t="shared" si="36"/>
        <v>1</v>
      </c>
      <c r="S180">
        <f ca="1" t="shared" si="34"/>
        <v>1</v>
      </c>
      <c r="T180">
        <f ca="1" t="shared" si="34"/>
        <v>0</v>
      </c>
      <c r="U180">
        <f ca="1" t="shared" si="34"/>
        <v>1</v>
      </c>
      <c r="V180">
        <f ca="1" t="shared" si="34"/>
        <v>1</v>
      </c>
      <c r="W180">
        <f ca="1" t="shared" si="34"/>
        <v>2</v>
      </c>
      <c r="X180">
        <f ca="1" t="shared" si="37"/>
        <v>7</v>
      </c>
      <c r="Y180">
        <f ca="1" t="shared" si="38"/>
        <v>0.00357663332397052</v>
      </c>
      <c r="Z180">
        <f ca="1" t="shared" si="39"/>
        <v>0</v>
      </c>
      <c r="AA180">
        <f ca="1" t="shared" si="40"/>
        <v>0</v>
      </c>
      <c r="AB180">
        <f ca="1" t="shared" si="41"/>
        <v>7</v>
      </c>
      <c r="AD180">
        <f ca="1" t="shared" si="43"/>
        <v>0</v>
      </c>
      <c r="AE180">
        <f ca="1" t="shared" si="43"/>
        <v>0</v>
      </c>
      <c r="AF180">
        <f ca="1" t="shared" si="43"/>
        <v>0</v>
      </c>
      <c r="AG180">
        <f ca="1" t="shared" si="43"/>
        <v>0</v>
      </c>
      <c r="AH180">
        <f ca="1" t="shared" si="43"/>
        <v>0</v>
      </c>
      <c r="AI180">
        <f ca="1" t="shared" si="42"/>
        <v>0</v>
      </c>
      <c r="AJ180">
        <f ca="1" t="shared" si="42"/>
        <v>0</v>
      </c>
      <c r="AK180">
        <f ca="1" t="shared" si="42"/>
        <v>0</v>
      </c>
      <c r="AL180">
        <f ca="1" t="shared" si="42"/>
        <v>0</v>
      </c>
      <c r="AM180">
        <f ca="1" t="shared" si="42"/>
        <v>0</v>
      </c>
    </row>
    <row r="181" spans="1:39">
      <c r="A181">
        <v>174</v>
      </c>
      <c r="B181">
        <f ca="1" t="shared" si="45"/>
        <v>1</v>
      </c>
      <c r="C181">
        <f ca="1" t="shared" si="45"/>
        <v>1</v>
      </c>
      <c r="D181">
        <f ca="1" t="shared" si="45"/>
        <v>1</v>
      </c>
      <c r="E181">
        <f ca="1" t="shared" si="45"/>
        <v>2</v>
      </c>
      <c r="F181">
        <f ca="1" t="shared" si="45"/>
        <v>1</v>
      </c>
      <c r="G181">
        <f ca="1" t="shared" si="45"/>
        <v>1</v>
      </c>
      <c r="H181">
        <f ca="1" t="shared" si="45"/>
        <v>2</v>
      </c>
      <c r="I181">
        <f ca="1" t="shared" si="45"/>
        <v>2</v>
      </c>
      <c r="J181">
        <f ca="1" t="shared" si="45"/>
        <v>1</v>
      </c>
      <c r="K181">
        <f ca="1" t="shared" si="45"/>
        <v>0</v>
      </c>
      <c r="M181">
        <v>174</v>
      </c>
      <c r="N181">
        <f ca="1" t="shared" si="36"/>
        <v>1</v>
      </c>
      <c r="O181">
        <f ca="1" t="shared" si="36"/>
        <v>1</v>
      </c>
      <c r="P181">
        <f ca="1" t="shared" si="36"/>
        <v>1</v>
      </c>
      <c r="Q181">
        <f ca="1" t="shared" si="36"/>
        <v>0</v>
      </c>
      <c r="R181">
        <f ca="1" t="shared" si="36"/>
        <v>1</v>
      </c>
      <c r="S181">
        <f ca="1" t="shared" si="34"/>
        <v>1</v>
      </c>
      <c r="T181">
        <f ca="1" t="shared" si="34"/>
        <v>0</v>
      </c>
      <c r="U181">
        <f ca="1" t="shared" si="34"/>
        <v>0</v>
      </c>
      <c r="V181">
        <f ca="1" t="shared" si="34"/>
        <v>1</v>
      </c>
      <c r="W181">
        <f ca="1" t="shared" si="34"/>
        <v>2</v>
      </c>
      <c r="X181">
        <f ca="1" t="shared" si="37"/>
        <v>8</v>
      </c>
      <c r="Y181">
        <f ca="1" t="shared" si="38"/>
        <v>0.00822974704902003</v>
      </c>
      <c r="Z181">
        <f ca="1" t="shared" si="39"/>
        <v>0</v>
      </c>
      <c r="AA181">
        <f ca="1" t="shared" si="40"/>
        <v>0</v>
      </c>
      <c r="AB181">
        <f ca="1" t="shared" si="41"/>
        <v>8</v>
      </c>
      <c r="AD181">
        <f ca="1" t="shared" si="43"/>
        <v>0</v>
      </c>
      <c r="AE181">
        <f ca="1" t="shared" si="43"/>
        <v>0</v>
      </c>
      <c r="AF181">
        <f ca="1" t="shared" si="43"/>
        <v>0</v>
      </c>
      <c r="AG181">
        <f ca="1" t="shared" si="43"/>
        <v>0</v>
      </c>
      <c r="AH181">
        <f ca="1" t="shared" si="43"/>
        <v>0</v>
      </c>
      <c r="AI181">
        <f ca="1" t="shared" si="42"/>
        <v>0</v>
      </c>
      <c r="AJ181">
        <f ca="1" t="shared" si="42"/>
        <v>0</v>
      </c>
      <c r="AK181">
        <f ca="1" t="shared" si="42"/>
        <v>0</v>
      </c>
      <c r="AL181">
        <f ca="1" t="shared" si="42"/>
        <v>0</v>
      </c>
      <c r="AM181">
        <f ca="1" t="shared" si="42"/>
        <v>0</v>
      </c>
    </row>
    <row r="182" spans="1:39">
      <c r="A182">
        <v>175</v>
      </c>
      <c r="B182">
        <f ca="1" t="shared" si="45"/>
        <v>1</v>
      </c>
      <c r="C182">
        <f ca="1" t="shared" si="45"/>
        <v>1</v>
      </c>
      <c r="D182">
        <f ca="1" t="shared" si="45"/>
        <v>1</v>
      </c>
      <c r="E182">
        <f ca="1" t="shared" si="45"/>
        <v>2</v>
      </c>
      <c r="F182">
        <f ca="1" t="shared" si="45"/>
        <v>1</v>
      </c>
      <c r="G182">
        <f ca="1" t="shared" si="45"/>
        <v>1</v>
      </c>
      <c r="H182">
        <f ca="1" t="shared" si="45"/>
        <v>1</v>
      </c>
      <c r="I182">
        <f ca="1" t="shared" si="45"/>
        <v>1</v>
      </c>
      <c r="J182">
        <f ca="1" t="shared" si="45"/>
        <v>0</v>
      </c>
      <c r="K182">
        <f ca="1" t="shared" si="45"/>
        <v>2</v>
      </c>
      <c r="M182">
        <v>175</v>
      </c>
      <c r="N182">
        <f ca="1" t="shared" si="36"/>
        <v>1</v>
      </c>
      <c r="O182">
        <f ca="1" t="shared" si="36"/>
        <v>1</v>
      </c>
      <c r="P182">
        <f ca="1" t="shared" si="36"/>
        <v>1</v>
      </c>
      <c r="Q182">
        <f ca="1" t="shared" si="36"/>
        <v>0</v>
      </c>
      <c r="R182">
        <f ca="1" t="shared" si="36"/>
        <v>1</v>
      </c>
      <c r="S182">
        <f ca="1" t="shared" si="34"/>
        <v>1</v>
      </c>
      <c r="T182">
        <f ca="1" t="shared" si="34"/>
        <v>1</v>
      </c>
      <c r="U182">
        <f ca="1" t="shared" si="34"/>
        <v>1</v>
      </c>
      <c r="V182">
        <f ca="1" t="shared" si="34"/>
        <v>2</v>
      </c>
      <c r="W182">
        <f ca="1" t="shared" si="34"/>
        <v>0</v>
      </c>
      <c r="X182">
        <f ca="1" t="shared" si="37"/>
        <v>9</v>
      </c>
      <c r="Y182">
        <f ca="1" t="shared" si="38"/>
        <v>0.0177151808237981</v>
      </c>
      <c r="Z182">
        <f ca="1" t="shared" si="39"/>
        <v>0</v>
      </c>
      <c r="AA182">
        <f ca="1" t="shared" si="40"/>
        <v>0</v>
      </c>
      <c r="AB182">
        <f ca="1" t="shared" si="41"/>
        <v>9</v>
      </c>
      <c r="AD182">
        <f ca="1" t="shared" si="43"/>
        <v>0</v>
      </c>
      <c r="AE182">
        <f ca="1" t="shared" si="43"/>
        <v>0</v>
      </c>
      <c r="AF182">
        <f ca="1" t="shared" si="43"/>
        <v>0</v>
      </c>
      <c r="AG182">
        <f ca="1" t="shared" si="43"/>
        <v>0</v>
      </c>
      <c r="AH182">
        <f ca="1" t="shared" si="43"/>
        <v>0</v>
      </c>
      <c r="AI182">
        <f ca="1" t="shared" si="42"/>
        <v>0</v>
      </c>
      <c r="AJ182">
        <f ca="1" t="shared" si="42"/>
        <v>0</v>
      </c>
      <c r="AK182">
        <f ca="1" t="shared" si="42"/>
        <v>0</v>
      </c>
      <c r="AL182">
        <f ca="1" t="shared" si="42"/>
        <v>0</v>
      </c>
      <c r="AM182">
        <f ca="1" t="shared" si="42"/>
        <v>0</v>
      </c>
    </row>
    <row r="183" spans="1:39">
      <c r="A183">
        <v>176</v>
      </c>
      <c r="B183">
        <f ca="1" t="shared" si="45"/>
        <v>1</v>
      </c>
      <c r="C183">
        <f ca="1" t="shared" si="45"/>
        <v>1</v>
      </c>
      <c r="D183">
        <f ca="1" t="shared" si="45"/>
        <v>1</v>
      </c>
      <c r="E183">
        <f ca="1" t="shared" si="45"/>
        <v>2</v>
      </c>
      <c r="F183">
        <f ca="1" t="shared" si="45"/>
        <v>1</v>
      </c>
      <c r="G183">
        <f ca="1" t="shared" si="45"/>
        <v>0</v>
      </c>
      <c r="H183">
        <f ca="1" t="shared" si="45"/>
        <v>1</v>
      </c>
      <c r="I183">
        <f ca="1" t="shared" si="45"/>
        <v>0</v>
      </c>
      <c r="J183">
        <f ca="1" t="shared" si="45"/>
        <v>0</v>
      </c>
      <c r="K183">
        <f ca="1" t="shared" si="45"/>
        <v>0</v>
      </c>
      <c r="M183">
        <v>176</v>
      </c>
      <c r="N183">
        <f ca="1" t="shared" si="36"/>
        <v>1</v>
      </c>
      <c r="O183">
        <f ca="1" t="shared" si="36"/>
        <v>1</v>
      </c>
      <c r="P183">
        <f ca="1" t="shared" si="36"/>
        <v>1</v>
      </c>
      <c r="Q183">
        <f ca="1" t="shared" si="36"/>
        <v>0</v>
      </c>
      <c r="R183">
        <f ca="1" t="shared" si="36"/>
        <v>1</v>
      </c>
      <c r="S183">
        <f ca="1" t="shared" si="34"/>
        <v>2</v>
      </c>
      <c r="T183">
        <f ca="1" t="shared" si="34"/>
        <v>1</v>
      </c>
      <c r="U183">
        <f ca="1" t="shared" si="34"/>
        <v>2</v>
      </c>
      <c r="V183">
        <f ca="1" t="shared" si="34"/>
        <v>2</v>
      </c>
      <c r="W183">
        <f ca="1" t="shared" si="34"/>
        <v>2</v>
      </c>
      <c r="X183">
        <f ca="1" t="shared" si="37"/>
        <v>13</v>
      </c>
      <c r="Y183">
        <f ca="1" t="shared" si="38"/>
        <v>0.195277562835686</v>
      </c>
      <c r="Z183">
        <f ca="1" t="shared" si="39"/>
        <v>0</v>
      </c>
      <c r="AA183">
        <f ca="1" t="shared" si="40"/>
        <v>0</v>
      </c>
      <c r="AB183">
        <f ca="1" t="shared" si="41"/>
        <v>13</v>
      </c>
      <c r="AD183">
        <f ca="1" t="shared" si="43"/>
        <v>0</v>
      </c>
      <c r="AE183">
        <f ca="1" t="shared" si="43"/>
        <v>0</v>
      </c>
      <c r="AF183">
        <f ca="1" t="shared" si="43"/>
        <v>0</v>
      </c>
      <c r="AG183">
        <f ca="1" t="shared" si="43"/>
        <v>0</v>
      </c>
      <c r="AH183">
        <f ca="1" t="shared" si="43"/>
        <v>0</v>
      </c>
      <c r="AI183">
        <f ca="1" t="shared" si="42"/>
        <v>0</v>
      </c>
      <c r="AJ183">
        <f ca="1" t="shared" si="42"/>
        <v>0</v>
      </c>
      <c r="AK183">
        <f ca="1" t="shared" si="42"/>
        <v>0</v>
      </c>
      <c r="AL183">
        <f ca="1" t="shared" si="42"/>
        <v>0</v>
      </c>
      <c r="AM183">
        <f ca="1" t="shared" si="42"/>
        <v>0</v>
      </c>
    </row>
    <row r="184" spans="1:39">
      <c r="A184">
        <v>177</v>
      </c>
      <c r="B184">
        <f ca="1" t="shared" ref="B184:K199" si="46">IF(RAND()&gt;B$3,0,1)+IF(RAND()&gt;B$3,0,1)</f>
        <v>1</v>
      </c>
      <c r="C184">
        <f ca="1" t="shared" si="46"/>
        <v>1</v>
      </c>
      <c r="D184">
        <f ca="1" t="shared" si="46"/>
        <v>1</v>
      </c>
      <c r="E184">
        <f ca="1" t="shared" si="46"/>
        <v>0</v>
      </c>
      <c r="F184">
        <f ca="1" t="shared" si="46"/>
        <v>1</v>
      </c>
      <c r="G184">
        <f ca="1" t="shared" si="46"/>
        <v>2</v>
      </c>
      <c r="H184">
        <f ca="1" t="shared" si="46"/>
        <v>0</v>
      </c>
      <c r="I184">
        <f ca="1" t="shared" si="46"/>
        <v>0</v>
      </c>
      <c r="J184">
        <f ca="1" t="shared" si="46"/>
        <v>1</v>
      </c>
      <c r="K184">
        <f ca="1" t="shared" si="46"/>
        <v>2</v>
      </c>
      <c r="M184">
        <v>177</v>
      </c>
      <c r="N184">
        <f ca="1" t="shared" si="36"/>
        <v>1</v>
      </c>
      <c r="O184">
        <f ca="1" t="shared" si="36"/>
        <v>1</v>
      </c>
      <c r="P184">
        <f ca="1" t="shared" si="36"/>
        <v>1</v>
      </c>
      <c r="Q184">
        <f ca="1" t="shared" si="36"/>
        <v>2</v>
      </c>
      <c r="R184">
        <f ca="1" t="shared" si="36"/>
        <v>1</v>
      </c>
      <c r="S184">
        <f ca="1" t="shared" si="34"/>
        <v>0</v>
      </c>
      <c r="T184">
        <f ca="1" t="shared" si="34"/>
        <v>2</v>
      </c>
      <c r="U184">
        <f ca="1" t="shared" si="34"/>
        <v>2</v>
      </c>
      <c r="V184">
        <f ca="1" t="shared" si="34"/>
        <v>1</v>
      </c>
      <c r="W184">
        <f ca="1" t="shared" si="34"/>
        <v>0</v>
      </c>
      <c r="X184">
        <f ca="1" t="shared" si="37"/>
        <v>11</v>
      </c>
      <c r="Y184">
        <f ca="1" t="shared" si="38"/>
        <v>0.0672055127397498</v>
      </c>
      <c r="Z184">
        <f ca="1" t="shared" si="39"/>
        <v>0</v>
      </c>
      <c r="AA184">
        <f ca="1" t="shared" si="40"/>
        <v>0</v>
      </c>
      <c r="AB184">
        <f ca="1" t="shared" si="41"/>
        <v>11</v>
      </c>
      <c r="AD184">
        <f ca="1" t="shared" si="43"/>
        <v>0</v>
      </c>
      <c r="AE184">
        <f ca="1" t="shared" si="43"/>
        <v>0</v>
      </c>
      <c r="AF184">
        <f ca="1" t="shared" si="43"/>
        <v>0</v>
      </c>
      <c r="AG184">
        <f ca="1" t="shared" si="43"/>
        <v>0</v>
      </c>
      <c r="AH184">
        <f ca="1" t="shared" si="43"/>
        <v>0</v>
      </c>
      <c r="AI184">
        <f ca="1" t="shared" si="42"/>
        <v>0</v>
      </c>
      <c r="AJ184">
        <f ca="1" t="shared" si="42"/>
        <v>0</v>
      </c>
      <c r="AK184">
        <f ca="1" t="shared" si="42"/>
        <v>0</v>
      </c>
      <c r="AL184">
        <f ca="1" t="shared" si="42"/>
        <v>0</v>
      </c>
      <c r="AM184">
        <f ca="1" t="shared" si="42"/>
        <v>0</v>
      </c>
    </row>
    <row r="185" spans="1:39">
      <c r="A185">
        <v>178</v>
      </c>
      <c r="B185">
        <f ca="1" t="shared" si="46"/>
        <v>1</v>
      </c>
      <c r="C185">
        <f ca="1" t="shared" si="46"/>
        <v>1</v>
      </c>
      <c r="D185">
        <f ca="1" t="shared" si="46"/>
        <v>1</v>
      </c>
      <c r="E185">
        <f ca="1" t="shared" si="46"/>
        <v>1</v>
      </c>
      <c r="F185">
        <f ca="1" t="shared" si="46"/>
        <v>1</v>
      </c>
      <c r="G185">
        <f ca="1" t="shared" si="46"/>
        <v>1</v>
      </c>
      <c r="H185">
        <f ca="1" t="shared" si="46"/>
        <v>2</v>
      </c>
      <c r="I185">
        <f ca="1" t="shared" si="46"/>
        <v>0</v>
      </c>
      <c r="J185">
        <f ca="1" t="shared" si="46"/>
        <v>1</v>
      </c>
      <c r="K185">
        <f ca="1" t="shared" si="46"/>
        <v>1</v>
      </c>
      <c r="M185">
        <v>178</v>
      </c>
      <c r="N185">
        <f ca="1" t="shared" si="36"/>
        <v>1</v>
      </c>
      <c r="O185">
        <f ca="1" t="shared" si="36"/>
        <v>1</v>
      </c>
      <c r="P185">
        <f ca="1" t="shared" si="36"/>
        <v>1</v>
      </c>
      <c r="Q185">
        <f ca="1" t="shared" si="36"/>
        <v>1</v>
      </c>
      <c r="R185">
        <f ca="1" t="shared" si="36"/>
        <v>1</v>
      </c>
      <c r="S185">
        <f ca="1" t="shared" si="34"/>
        <v>1</v>
      </c>
      <c r="T185">
        <f ca="1" t="shared" si="34"/>
        <v>0</v>
      </c>
      <c r="U185">
        <f ca="1" t="shared" si="34"/>
        <v>2</v>
      </c>
      <c r="V185">
        <f ca="1" t="shared" si="34"/>
        <v>1</v>
      </c>
      <c r="W185">
        <f ca="1" t="shared" si="34"/>
        <v>1</v>
      </c>
      <c r="X185">
        <f ca="1" t="shared" si="37"/>
        <v>10</v>
      </c>
      <c r="Y185">
        <f ca="1" t="shared" si="38"/>
        <v>0.0356739933472524</v>
      </c>
      <c r="Z185">
        <f ca="1" t="shared" si="39"/>
        <v>0</v>
      </c>
      <c r="AA185">
        <f ca="1" t="shared" si="40"/>
        <v>0</v>
      </c>
      <c r="AB185">
        <f ca="1" t="shared" si="41"/>
        <v>10</v>
      </c>
      <c r="AD185">
        <f ca="1" t="shared" si="43"/>
        <v>0</v>
      </c>
      <c r="AE185">
        <f ca="1" t="shared" si="43"/>
        <v>0</v>
      </c>
      <c r="AF185">
        <f ca="1" t="shared" si="43"/>
        <v>0</v>
      </c>
      <c r="AG185">
        <f ca="1" t="shared" si="43"/>
        <v>0</v>
      </c>
      <c r="AH185">
        <f ca="1" t="shared" si="43"/>
        <v>0</v>
      </c>
      <c r="AI185">
        <f ca="1" t="shared" si="42"/>
        <v>0</v>
      </c>
      <c r="AJ185">
        <f ca="1" t="shared" si="42"/>
        <v>0</v>
      </c>
      <c r="AK185">
        <f ca="1" t="shared" si="42"/>
        <v>0</v>
      </c>
      <c r="AL185">
        <f ca="1" t="shared" si="42"/>
        <v>0</v>
      </c>
      <c r="AM185">
        <f ca="1" t="shared" si="42"/>
        <v>0</v>
      </c>
    </row>
    <row r="186" spans="1:39">
      <c r="A186">
        <v>179</v>
      </c>
      <c r="B186">
        <f ca="1" t="shared" si="46"/>
        <v>2</v>
      </c>
      <c r="C186">
        <f ca="1" t="shared" si="46"/>
        <v>1</v>
      </c>
      <c r="D186">
        <f ca="1" t="shared" si="46"/>
        <v>0</v>
      </c>
      <c r="E186">
        <f ca="1" t="shared" si="46"/>
        <v>1</v>
      </c>
      <c r="F186">
        <f ca="1" t="shared" si="46"/>
        <v>0</v>
      </c>
      <c r="G186">
        <f ca="1" t="shared" si="46"/>
        <v>0</v>
      </c>
      <c r="H186">
        <f ca="1" t="shared" si="46"/>
        <v>1</v>
      </c>
      <c r="I186">
        <f ca="1" t="shared" si="46"/>
        <v>2</v>
      </c>
      <c r="J186">
        <f ca="1" t="shared" si="46"/>
        <v>1</v>
      </c>
      <c r="K186">
        <f ca="1" t="shared" si="46"/>
        <v>1</v>
      </c>
      <c r="M186">
        <v>179</v>
      </c>
      <c r="N186">
        <f ca="1" t="shared" si="36"/>
        <v>0</v>
      </c>
      <c r="O186">
        <f ca="1" t="shared" si="36"/>
        <v>1</v>
      </c>
      <c r="P186">
        <f ca="1" t="shared" si="36"/>
        <v>2</v>
      </c>
      <c r="Q186">
        <f ca="1" t="shared" si="36"/>
        <v>1</v>
      </c>
      <c r="R186">
        <f ca="1" t="shared" si="36"/>
        <v>2</v>
      </c>
      <c r="S186">
        <f ca="1" t="shared" ref="S186:W236" si="47">G186*G$1+(2-G186)*G$2</f>
        <v>2</v>
      </c>
      <c r="T186">
        <f ca="1" t="shared" si="47"/>
        <v>1</v>
      </c>
      <c r="U186">
        <f ca="1" t="shared" si="47"/>
        <v>0</v>
      </c>
      <c r="V186">
        <f ca="1" t="shared" si="47"/>
        <v>1</v>
      </c>
      <c r="W186">
        <f ca="1" t="shared" si="47"/>
        <v>1</v>
      </c>
      <c r="X186">
        <f ca="1" t="shared" si="37"/>
        <v>11</v>
      </c>
      <c r="Y186">
        <f ca="1" t="shared" si="38"/>
        <v>0.0672055127397498</v>
      </c>
      <c r="Z186">
        <f ca="1" t="shared" si="39"/>
        <v>0</v>
      </c>
      <c r="AA186">
        <f ca="1" t="shared" si="40"/>
        <v>0</v>
      </c>
      <c r="AB186">
        <f ca="1" t="shared" si="41"/>
        <v>11</v>
      </c>
      <c r="AD186">
        <f ca="1" t="shared" si="43"/>
        <v>0</v>
      </c>
      <c r="AE186">
        <f ca="1" t="shared" si="43"/>
        <v>0</v>
      </c>
      <c r="AF186">
        <f ca="1" t="shared" si="43"/>
        <v>0</v>
      </c>
      <c r="AG186">
        <f ca="1" t="shared" si="43"/>
        <v>0</v>
      </c>
      <c r="AH186">
        <f ca="1" t="shared" si="43"/>
        <v>0</v>
      </c>
      <c r="AI186">
        <f ca="1" t="shared" si="42"/>
        <v>0</v>
      </c>
      <c r="AJ186">
        <f ca="1" t="shared" si="42"/>
        <v>0</v>
      </c>
      <c r="AK186">
        <f ca="1" t="shared" si="42"/>
        <v>0</v>
      </c>
      <c r="AL186">
        <f ca="1" t="shared" si="42"/>
        <v>0</v>
      </c>
      <c r="AM186">
        <f ca="1" t="shared" si="42"/>
        <v>0</v>
      </c>
    </row>
    <row r="187" spans="1:39">
      <c r="A187">
        <v>180</v>
      </c>
      <c r="B187">
        <f ca="1" t="shared" si="46"/>
        <v>1</v>
      </c>
      <c r="C187">
        <f ca="1" t="shared" si="46"/>
        <v>0</v>
      </c>
      <c r="D187">
        <f ca="1" t="shared" si="46"/>
        <v>1</v>
      </c>
      <c r="E187">
        <f ca="1" t="shared" si="46"/>
        <v>2</v>
      </c>
      <c r="F187">
        <f ca="1" t="shared" si="46"/>
        <v>0</v>
      </c>
      <c r="G187">
        <f ca="1" t="shared" si="46"/>
        <v>0</v>
      </c>
      <c r="H187">
        <f ca="1" t="shared" si="46"/>
        <v>0</v>
      </c>
      <c r="I187">
        <f ca="1" t="shared" si="46"/>
        <v>2</v>
      </c>
      <c r="J187">
        <f ca="1" t="shared" si="46"/>
        <v>1</v>
      </c>
      <c r="K187">
        <f ca="1" t="shared" si="46"/>
        <v>1</v>
      </c>
      <c r="M187">
        <v>180</v>
      </c>
      <c r="N187">
        <f ca="1" t="shared" ref="N187:R237" si="48">B187*B$1+(2-B187)*B$2</f>
        <v>1</v>
      </c>
      <c r="O187">
        <f ca="1" t="shared" si="48"/>
        <v>2</v>
      </c>
      <c r="P187">
        <f ca="1" t="shared" si="48"/>
        <v>1</v>
      </c>
      <c r="Q187">
        <f ca="1" t="shared" si="48"/>
        <v>0</v>
      </c>
      <c r="R187">
        <f ca="1" t="shared" si="48"/>
        <v>2</v>
      </c>
      <c r="S187">
        <f ca="1" t="shared" si="47"/>
        <v>2</v>
      </c>
      <c r="T187">
        <f ca="1" t="shared" si="47"/>
        <v>2</v>
      </c>
      <c r="U187">
        <f ca="1" t="shared" si="47"/>
        <v>0</v>
      </c>
      <c r="V187">
        <f ca="1" t="shared" si="47"/>
        <v>1</v>
      </c>
      <c r="W187">
        <f ca="1" t="shared" si="47"/>
        <v>1</v>
      </c>
      <c r="X187">
        <f ca="1" t="shared" si="37"/>
        <v>12</v>
      </c>
      <c r="Y187">
        <f ca="1" t="shared" si="38"/>
        <v>0.118441829013804</v>
      </c>
      <c r="Z187">
        <f ca="1" t="shared" si="39"/>
        <v>0</v>
      </c>
      <c r="AA187">
        <f ca="1" t="shared" si="40"/>
        <v>0</v>
      </c>
      <c r="AB187">
        <f ca="1" t="shared" si="41"/>
        <v>12</v>
      </c>
      <c r="AD187">
        <f ca="1" t="shared" si="43"/>
        <v>0</v>
      </c>
      <c r="AE187">
        <f ca="1" t="shared" si="43"/>
        <v>0</v>
      </c>
      <c r="AF187">
        <f ca="1" t="shared" si="43"/>
        <v>0</v>
      </c>
      <c r="AG187">
        <f ca="1" t="shared" si="43"/>
        <v>0</v>
      </c>
      <c r="AH187">
        <f ca="1" t="shared" si="43"/>
        <v>0</v>
      </c>
      <c r="AI187">
        <f ca="1" t="shared" si="42"/>
        <v>0</v>
      </c>
      <c r="AJ187">
        <f ca="1" t="shared" si="42"/>
        <v>0</v>
      </c>
      <c r="AK187">
        <f ca="1" t="shared" si="42"/>
        <v>0</v>
      </c>
      <c r="AL187">
        <f ca="1" t="shared" si="42"/>
        <v>0</v>
      </c>
      <c r="AM187">
        <f ca="1" t="shared" si="42"/>
        <v>0</v>
      </c>
    </row>
    <row r="188" spans="1:39">
      <c r="A188">
        <v>181</v>
      </c>
      <c r="B188">
        <f ca="1" t="shared" si="46"/>
        <v>1</v>
      </c>
      <c r="C188">
        <f ca="1" t="shared" si="46"/>
        <v>1</v>
      </c>
      <c r="D188">
        <f ca="1" t="shared" si="46"/>
        <v>0</v>
      </c>
      <c r="E188">
        <f ca="1" t="shared" si="46"/>
        <v>0</v>
      </c>
      <c r="F188">
        <f ca="1" t="shared" si="46"/>
        <v>2</v>
      </c>
      <c r="G188">
        <f ca="1" t="shared" si="46"/>
        <v>1</v>
      </c>
      <c r="H188">
        <f ca="1" t="shared" si="46"/>
        <v>2</v>
      </c>
      <c r="I188">
        <f ca="1" t="shared" si="46"/>
        <v>2</v>
      </c>
      <c r="J188">
        <f ca="1" t="shared" si="46"/>
        <v>1</v>
      </c>
      <c r="K188">
        <f ca="1" t="shared" si="46"/>
        <v>1</v>
      </c>
      <c r="M188">
        <v>181</v>
      </c>
      <c r="N188">
        <f ca="1" t="shared" si="48"/>
        <v>1</v>
      </c>
      <c r="O188">
        <f ca="1" t="shared" si="48"/>
        <v>1</v>
      </c>
      <c r="P188">
        <f ca="1" t="shared" si="48"/>
        <v>2</v>
      </c>
      <c r="Q188">
        <f ca="1" t="shared" si="48"/>
        <v>2</v>
      </c>
      <c r="R188">
        <f ca="1" t="shared" si="48"/>
        <v>0</v>
      </c>
      <c r="S188">
        <f ca="1" t="shared" si="47"/>
        <v>1</v>
      </c>
      <c r="T188">
        <f ca="1" t="shared" si="47"/>
        <v>0</v>
      </c>
      <c r="U188">
        <f ca="1" t="shared" si="47"/>
        <v>0</v>
      </c>
      <c r="V188">
        <f ca="1" t="shared" si="47"/>
        <v>1</v>
      </c>
      <c r="W188">
        <f ca="1" t="shared" si="47"/>
        <v>1</v>
      </c>
      <c r="X188">
        <f ca="1" t="shared" si="37"/>
        <v>9</v>
      </c>
      <c r="Y188">
        <f ca="1" t="shared" si="38"/>
        <v>0.0177151808237981</v>
      </c>
      <c r="Z188">
        <f ca="1" t="shared" si="39"/>
        <v>0</v>
      </c>
      <c r="AA188">
        <f ca="1" t="shared" si="40"/>
        <v>0</v>
      </c>
      <c r="AB188">
        <f ca="1" t="shared" si="41"/>
        <v>9</v>
      </c>
      <c r="AD188">
        <f ca="1" t="shared" si="43"/>
        <v>0</v>
      </c>
      <c r="AE188">
        <f ca="1" t="shared" si="43"/>
        <v>0</v>
      </c>
      <c r="AF188">
        <f ca="1" t="shared" si="43"/>
        <v>0</v>
      </c>
      <c r="AG188">
        <f ca="1" t="shared" si="43"/>
        <v>0</v>
      </c>
      <c r="AH188">
        <f ca="1" t="shared" si="43"/>
        <v>0</v>
      </c>
      <c r="AI188">
        <f ca="1" t="shared" si="42"/>
        <v>0</v>
      </c>
      <c r="AJ188">
        <f ca="1" t="shared" si="42"/>
        <v>0</v>
      </c>
      <c r="AK188">
        <f ca="1" t="shared" si="42"/>
        <v>0</v>
      </c>
      <c r="AL188">
        <f ca="1" t="shared" si="42"/>
        <v>0</v>
      </c>
      <c r="AM188">
        <f ca="1" t="shared" si="42"/>
        <v>0</v>
      </c>
    </row>
    <row r="189" spans="1:39">
      <c r="A189">
        <v>182</v>
      </c>
      <c r="B189">
        <f ca="1" t="shared" si="46"/>
        <v>1</v>
      </c>
      <c r="C189">
        <f ca="1" t="shared" si="46"/>
        <v>2</v>
      </c>
      <c r="D189">
        <f ca="1" t="shared" si="46"/>
        <v>1</v>
      </c>
      <c r="E189">
        <f ca="1" t="shared" si="46"/>
        <v>1</v>
      </c>
      <c r="F189">
        <f ca="1" t="shared" si="46"/>
        <v>0</v>
      </c>
      <c r="G189">
        <f ca="1" t="shared" si="46"/>
        <v>1</v>
      </c>
      <c r="H189">
        <f ca="1" t="shared" si="46"/>
        <v>1</v>
      </c>
      <c r="I189">
        <f ca="1" t="shared" si="46"/>
        <v>1</v>
      </c>
      <c r="J189">
        <f ca="1" t="shared" si="46"/>
        <v>0</v>
      </c>
      <c r="K189">
        <f ca="1" t="shared" si="46"/>
        <v>1</v>
      </c>
      <c r="M189">
        <v>182</v>
      </c>
      <c r="N189">
        <f ca="1" t="shared" si="48"/>
        <v>1</v>
      </c>
      <c r="O189">
        <f ca="1" t="shared" si="48"/>
        <v>0</v>
      </c>
      <c r="P189">
        <f ca="1" t="shared" si="48"/>
        <v>1</v>
      </c>
      <c r="Q189">
        <f ca="1" t="shared" si="48"/>
        <v>1</v>
      </c>
      <c r="R189">
        <f ca="1" t="shared" si="48"/>
        <v>2</v>
      </c>
      <c r="S189">
        <f ca="1" t="shared" si="47"/>
        <v>1</v>
      </c>
      <c r="T189">
        <f ca="1" t="shared" si="47"/>
        <v>1</v>
      </c>
      <c r="U189">
        <f ca="1" t="shared" si="47"/>
        <v>1</v>
      </c>
      <c r="V189">
        <f ca="1" t="shared" si="47"/>
        <v>2</v>
      </c>
      <c r="W189">
        <f ca="1" t="shared" si="47"/>
        <v>1</v>
      </c>
      <c r="X189">
        <f ca="1" t="shared" si="37"/>
        <v>11</v>
      </c>
      <c r="Y189">
        <f ca="1" t="shared" si="38"/>
        <v>0.0672055127397498</v>
      </c>
      <c r="Z189">
        <f ca="1" t="shared" si="39"/>
        <v>0</v>
      </c>
      <c r="AA189">
        <f ca="1" t="shared" si="40"/>
        <v>0</v>
      </c>
      <c r="AB189">
        <f ca="1" t="shared" si="41"/>
        <v>11</v>
      </c>
      <c r="AD189">
        <f ca="1" t="shared" si="43"/>
        <v>0</v>
      </c>
      <c r="AE189">
        <f ca="1" t="shared" si="43"/>
        <v>0</v>
      </c>
      <c r="AF189">
        <f ca="1" t="shared" si="43"/>
        <v>0</v>
      </c>
      <c r="AG189">
        <f ca="1" t="shared" si="43"/>
        <v>0</v>
      </c>
      <c r="AH189">
        <f ca="1" t="shared" si="43"/>
        <v>0</v>
      </c>
      <c r="AI189">
        <f ca="1" t="shared" si="42"/>
        <v>0</v>
      </c>
      <c r="AJ189">
        <f ca="1" t="shared" si="42"/>
        <v>0</v>
      </c>
      <c r="AK189">
        <f ca="1" t="shared" si="42"/>
        <v>0</v>
      </c>
      <c r="AL189">
        <f ca="1" t="shared" si="42"/>
        <v>0</v>
      </c>
      <c r="AM189">
        <f ca="1" t="shared" si="42"/>
        <v>0</v>
      </c>
    </row>
    <row r="190" spans="1:39">
      <c r="A190">
        <v>183</v>
      </c>
      <c r="B190">
        <f ca="1" t="shared" si="46"/>
        <v>1</v>
      </c>
      <c r="C190">
        <f ca="1" t="shared" si="46"/>
        <v>2</v>
      </c>
      <c r="D190">
        <f ca="1" t="shared" si="46"/>
        <v>0</v>
      </c>
      <c r="E190">
        <f ca="1" t="shared" si="46"/>
        <v>2</v>
      </c>
      <c r="F190">
        <f ca="1" t="shared" si="46"/>
        <v>0</v>
      </c>
      <c r="G190">
        <f ca="1" t="shared" si="46"/>
        <v>1</v>
      </c>
      <c r="H190">
        <f ca="1" t="shared" si="46"/>
        <v>1</v>
      </c>
      <c r="I190">
        <f ca="1" t="shared" si="46"/>
        <v>1</v>
      </c>
      <c r="J190">
        <f ca="1" t="shared" si="46"/>
        <v>1</v>
      </c>
      <c r="K190">
        <f ca="1" t="shared" si="46"/>
        <v>1</v>
      </c>
      <c r="M190">
        <v>183</v>
      </c>
      <c r="N190">
        <f ca="1" t="shared" si="48"/>
        <v>1</v>
      </c>
      <c r="O190">
        <f ca="1" t="shared" si="48"/>
        <v>0</v>
      </c>
      <c r="P190">
        <f ca="1" t="shared" si="48"/>
        <v>2</v>
      </c>
      <c r="Q190">
        <f ca="1" t="shared" si="48"/>
        <v>0</v>
      </c>
      <c r="R190">
        <f ca="1" t="shared" si="48"/>
        <v>2</v>
      </c>
      <c r="S190">
        <f ca="1" t="shared" si="47"/>
        <v>1</v>
      </c>
      <c r="T190">
        <f ca="1" t="shared" si="47"/>
        <v>1</v>
      </c>
      <c r="U190">
        <f ca="1" t="shared" si="47"/>
        <v>1</v>
      </c>
      <c r="V190">
        <f ca="1" t="shared" si="47"/>
        <v>1</v>
      </c>
      <c r="W190">
        <f ca="1" t="shared" si="47"/>
        <v>1</v>
      </c>
      <c r="X190">
        <f ca="1" t="shared" si="37"/>
        <v>10</v>
      </c>
      <c r="Y190">
        <f ca="1" t="shared" si="38"/>
        <v>0.0356739933472524</v>
      </c>
      <c r="Z190">
        <f ca="1" t="shared" si="39"/>
        <v>0</v>
      </c>
      <c r="AA190">
        <f ca="1" t="shared" si="40"/>
        <v>0</v>
      </c>
      <c r="AB190">
        <f ca="1" t="shared" si="41"/>
        <v>10</v>
      </c>
      <c r="AD190">
        <f ca="1" t="shared" si="43"/>
        <v>0</v>
      </c>
      <c r="AE190">
        <f ca="1" t="shared" si="43"/>
        <v>0</v>
      </c>
      <c r="AF190">
        <f ca="1" t="shared" si="43"/>
        <v>0</v>
      </c>
      <c r="AG190">
        <f ca="1" t="shared" si="43"/>
        <v>0</v>
      </c>
      <c r="AH190">
        <f ca="1" t="shared" si="43"/>
        <v>0</v>
      </c>
      <c r="AI190">
        <f ca="1" t="shared" si="42"/>
        <v>0</v>
      </c>
      <c r="AJ190">
        <f ca="1" t="shared" si="42"/>
        <v>0</v>
      </c>
      <c r="AK190">
        <f ca="1" t="shared" si="42"/>
        <v>0</v>
      </c>
      <c r="AL190">
        <f ca="1" t="shared" si="42"/>
        <v>0</v>
      </c>
      <c r="AM190">
        <f ca="1" t="shared" si="42"/>
        <v>0</v>
      </c>
    </row>
    <row r="191" spans="1:39">
      <c r="A191">
        <v>184</v>
      </c>
      <c r="B191">
        <f ca="1" t="shared" si="46"/>
        <v>0</v>
      </c>
      <c r="C191">
        <f ca="1" t="shared" si="46"/>
        <v>2</v>
      </c>
      <c r="D191">
        <f ca="1" t="shared" si="46"/>
        <v>1</v>
      </c>
      <c r="E191">
        <f ca="1" t="shared" si="46"/>
        <v>0</v>
      </c>
      <c r="F191">
        <f ca="1" t="shared" si="46"/>
        <v>2</v>
      </c>
      <c r="G191">
        <f ca="1" t="shared" si="46"/>
        <v>2</v>
      </c>
      <c r="H191">
        <f ca="1" t="shared" si="46"/>
        <v>2</v>
      </c>
      <c r="I191">
        <f ca="1" t="shared" si="46"/>
        <v>2</v>
      </c>
      <c r="J191">
        <f ca="1" t="shared" si="46"/>
        <v>2</v>
      </c>
      <c r="K191">
        <f ca="1" t="shared" si="46"/>
        <v>2</v>
      </c>
      <c r="M191">
        <v>184</v>
      </c>
      <c r="N191">
        <f ca="1" t="shared" si="48"/>
        <v>2</v>
      </c>
      <c r="O191">
        <f ca="1" t="shared" si="48"/>
        <v>0</v>
      </c>
      <c r="P191">
        <f ca="1" t="shared" si="48"/>
        <v>1</v>
      </c>
      <c r="Q191">
        <f ca="1" t="shared" si="48"/>
        <v>2</v>
      </c>
      <c r="R191">
        <f ca="1" t="shared" si="48"/>
        <v>0</v>
      </c>
      <c r="S191">
        <f ca="1" t="shared" si="47"/>
        <v>0</v>
      </c>
      <c r="T191">
        <f ca="1" t="shared" si="47"/>
        <v>0</v>
      </c>
      <c r="U191">
        <f ca="1" t="shared" si="47"/>
        <v>0</v>
      </c>
      <c r="V191">
        <f ca="1" t="shared" si="47"/>
        <v>0</v>
      </c>
      <c r="W191">
        <f ca="1" t="shared" si="47"/>
        <v>0</v>
      </c>
      <c r="X191">
        <f ca="1" t="shared" si="37"/>
        <v>5</v>
      </c>
      <c r="Y191">
        <f ca="1" t="shared" si="38"/>
        <v>0.000553084370147834</v>
      </c>
      <c r="Z191">
        <f ca="1" t="shared" si="39"/>
        <v>0</v>
      </c>
      <c r="AA191">
        <f ca="1" t="shared" si="40"/>
        <v>0</v>
      </c>
      <c r="AB191">
        <f ca="1" t="shared" si="41"/>
        <v>5</v>
      </c>
      <c r="AD191">
        <f ca="1" t="shared" si="43"/>
        <v>0</v>
      </c>
      <c r="AE191">
        <f ca="1" t="shared" si="43"/>
        <v>0</v>
      </c>
      <c r="AF191">
        <f ca="1" t="shared" si="43"/>
        <v>0</v>
      </c>
      <c r="AG191">
        <f ca="1" t="shared" si="43"/>
        <v>0</v>
      </c>
      <c r="AH191">
        <f ca="1" t="shared" si="43"/>
        <v>0</v>
      </c>
      <c r="AI191">
        <f ca="1" t="shared" si="42"/>
        <v>0</v>
      </c>
      <c r="AJ191">
        <f ca="1" t="shared" si="42"/>
        <v>0</v>
      </c>
      <c r="AK191">
        <f ca="1" t="shared" si="42"/>
        <v>0</v>
      </c>
      <c r="AL191">
        <f ca="1" t="shared" si="42"/>
        <v>0</v>
      </c>
      <c r="AM191">
        <f ca="1" t="shared" si="42"/>
        <v>0</v>
      </c>
    </row>
    <row r="192" spans="1:39">
      <c r="A192">
        <v>185</v>
      </c>
      <c r="B192">
        <f ca="1" t="shared" si="46"/>
        <v>1</v>
      </c>
      <c r="C192">
        <f ca="1" t="shared" si="46"/>
        <v>1</v>
      </c>
      <c r="D192">
        <f ca="1" t="shared" si="46"/>
        <v>1</v>
      </c>
      <c r="E192">
        <f ca="1" t="shared" si="46"/>
        <v>2</v>
      </c>
      <c r="F192">
        <f ca="1" t="shared" si="46"/>
        <v>2</v>
      </c>
      <c r="G192">
        <f ca="1" t="shared" si="46"/>
        <v>1</v>
      </c>
      <c r="H192">
        <f ca="1" t="shared" si="46"/>
        <v>0</v>
      </c>
      <c r="I192">
        <f ca="1" t="shared" si="46"/>
        <v>2</v>
      </c>
      <c r="J192">
        <f ca="1" t="shared" si="46"/>
        <v>1</v>
      </c>
      <c r="K192">
        <f ca="1" t="shared" si="46"/>
        <v>1</v>
      </c>
      <c r="M192">
        <v>185</v>
      </c>
      <c r="N192">
        <f ca="1" t="shared" si="48"/>
        <v>1</v>
      </c>
      <c r="O192">
        <f ca="1" t="shared" si="48"/>
        <v>1</v>
      </c>
      <c r="P192">
        <f ca="1" t="shared" si="48"/>
        <v>1</v>
      </c>
      <c r="Q192">
        <f ca="1" t="shared" si="48"/>
        <v>0</v>
      </c>
      <c r="R192">
        <f ca="1" t="shared" si="48"/>
        <v>0</v>
      </c>
      <c r="S192">
        <f ca="1" t="shared" si="47"/>
        <v>1</v>
      </c>
      <c r="T192">
        <f ca="1" t="shared" si="47"/>
        <v>2</v>
      </c>
      <c r="U192">
        <f ca="1" t="shared" si="47"/>
        <v>0</v>
      </c>
      <c r="V192">
        <f ca="1" t="shared" si="47"/>
        <v>1</v>
      </c>
      <c r="W192">
        <f ca="1" t="shared" si="47"/>
        <v>1</v>
      </c>
      <c r="X192">
        <f ca="1" t="shared" si="37"/>
        <v>8</v>
      </c>
      <c r="Y192">
        <f ca="1" t="shared" si="38"/>
        <v>0.00822974704902003</v>
      </c>
      <c r="Z192">
        <f ca="1" t="shared" si="39"/>
        <v>0</v>
      </c>
      <c r="AA192">
        <f ca="1" t="shared" si="40"/>
        <v>0</v>
      </c>
      <c r="AB192">
        <f ca="1" t="shared" si="41"/>
        <v>8</v>
      </c>
      <c r="AD192">
        <f ca="1" t="shared" si="43"/>
        <v>0</v>
      </c>
      <c r="AE192">
        <f ca="1" t="shared" si="43"/>
        <v>0</v>
      </c>
      <c r="AF192">
        <f ca="1" t="shared" si="43"/>
        <v>0</v>
      </c>
      <c r="AG192">
        <f ca="1" t="shared" si="43"/>
        <v>0</v>
      </c>
      <c r="AH192">
        <f ca="1" t="shared" si="43"/>
        <v>0</v>
      </c>
      <c r="AI192">
        <f ca="1" t="shared" si="42"/>
        <v>0</v>
      </c>
      <c r="AJ192">
        <f ca="1" t="shared" si="42"/>
        <v>0</v>
      </c>
      <c r="AK192">
        <f ca="1" t="shared" si="42"/>
        <v>0</v>
      </c>
      <c r="AL192">
        <f ca="1" t="shared" si="42"/>
        <v>0</v>
      </c>
      <c r="AM192">
        <f ca="1" t="shared" si="42"/>
        <v>0</v>
      </c>
    </row>
    <row r="193" spans="1:39">
      <c r="A193">
        <v>186</v>
      </c>
      <c r="B193">
        <f ca="1" t="shared" si="46"/>
        <v>2</v>
      </c>
      <c r="C193">
        <f ca="1" t="shared" si="46"/>
        <v>2</v>
      </c>
      <c r="D193">
        <f ca="1" t="shared" si="46"/>
        <v>2</v>
      </c>
      <c r="E193">
        <f ca="1" t="shared" si="46"/>
        <v>2</v>
      </c>
      <c r="F193">
        <f ca="1" t="shared" si="46"/>
        <v>2</v>
      </c>
      <c r="G193">
        <f ca="1" t="shared" si="46"/>
        <v>0</v>
      </c>
      <c r="H193">
        <f ca="1" t="shared" si="46"/>
        <v>1</v>
      </c>
      <c r="I193">
        <f ca="1" t="shared" si="46"/>
        <v>0</v>
      </c>
      <c r="J193">
        <f ca="1" t="shared" si="46"/>
        <v>0</v>
      </c>
      <c r="K193">
        <f ca="1" t="shared" si="46"/>
        <v>1</v>
      </c>
      <c r="M193">
        <v>186</v>
      </c>
      <c r="N193">
        <f ca="1" t="shared" si="48"/>
        <v>0</v>
      </c>
      <c r="O193">
        <f ca="1" t="shared" si="48"/>
        <v>0</v>
      </c>
      <c r="P193">
        <f ca="1" t="shared" si="48"/>
        <v>0</v>
      </c>
      <c r="Q193">
        <f ca="1" t="shared" si="48"/>
        <v>0</v>
      </c>
      <c r="R193">
        <f ca="1" t="shared" si="48"/>
        <v>0</v>
      </c>
      <c r="S193">
        <f ca="1" t="shared" si="47"/>
        <v>2</v>
      </c>
      <c r="T193">
        <f ca="1" t="shared" si="47"/>
        <v>1</v>
      </c>
      <c r="U193">
        <f ca="1" t="shared" si="47"/>
        <v>2</v>
      </c>
      <c r="V193">
        <f ca="1" t="shared" si="47"/>
        <v>2</v>
      </c>
      <c r="W193">
        <f ca="1" t="shared" si="47"/>
        <v>1</v>
      </c>
      <c r="X193">
        <f ca="1" t="shared" si="37"/>
        <v>8</v>
      </c>
      <c r="Y193">
        <f ca="1" t="shared" si="38"/>
        <v>0.00822974704902003</v>
      </c>
      <c r="Z193">
        <f ca="1" t="shared" si="39"/>
        <v>0</v>
      </c>
      <c r="AA193">
        <f ca="1" t="shared" si="40"/>
        <v>0</v>
      </c>
      <c r="AB193">
        <f ca="1" t="shared" si="41"/>
        <v>8</v>
      </c>
      <c r="AD193">
        <f ca="1" t="shared" si="43"/>
        <v>0</v>
      </c>
      <c r="AE193">
        <f ca="1" t="shared" si="43"/>
        <v>0</v>
      </c>
      <c r="AF193">
        <f ca="1" t="shared" si="43"/>
        <v>0</v>
      </c>
      <c r="AG193">
        <f ca="1" t="shared" si="43"/>
        <v>0</v>
      </c>
      <c r="AH193">
        <f ca="1" t="shared" si="43"/>
        <v>0</v>
      </c>
      <c r="AI193">
        <f ca="1" t="shared" si="42"/>
        <v>0</v>
      </c>
      <c r="AJ193">
        <f ca="1" t="shared" si="42"/>
        <v>0</v>
      </c>
      <c r="AK193">
        <f ca="1" t="shared" si="42"/>
        <v>0</v>
      </c>
      <c r="AL193">
        <f ca="1" t="shared" si="42"/>
        <v>0</v>
      </c>
      <c r="AM193">
        <f ca="1" t="shared" si="42"/>
        <v>0</v>
      </c>
    </row>
    <row r="194" spans="1:39">
      <c r="A194">
        <v>187</v>
      </c>
      <c r="B194">
        <f ca="1" t="shared" si="46"/>
        <v>0</v>
      </c>
      <c r="C194">
        <f ca="1" t="shared" si="46"/>
        <v>1</v>
      </c>
      <c r="D194">
        <f ca="1" t="shared" si="46"/>
        <v>2</v>
      </c>
      <c r="E194">
        <f ca="1" t="shared" si="46"/>
        <v>1</v>
      </c>
      <c r="F194">
        <f ca="1" t="shared" si="46"/>
        <v>0</v>
      </c>
      <c r="G194">
        <f ca="1" t="shared" si="46"/>
        <v>0</v>
      </c>
      <c r="H194">
        <f ca="1" t="shared" si="46"/>
        <v>0</v>
      </c>
      <c r="I194">
        <f ca="1" t="shared" si="46"/>
        <v>1</v>
      </c>
      <c r="J194">
        <f ca="1" t="shared" si="46"/>
        <v>1</v>
      </c>
      <c r="K194">
        <f ca="1" t="shared" si="46"/>
        <v>2</v>
      </c>
      <c r="M194">
        <v>187</v>
      </c>
      <c r="N194">
        <f ca="1" t="shared" si="48"/>
        <v>2</v>
      </c>
      <c r="O194">
        <f ca="1" t="shared" si="48"/>
        <v>1</v>
      </c>
      <c r="P194">
        <f ca="1" t="shared" si="48"/>
        <v>0</v>
      </c>
      <c r="Q194">
        <f ca="1" t="shared" si="48"/>
        <v>1</v>
      </c>
      <c r="R194">
        <f ca="1" t="shared" si="48"/>
        <v>2</v>
      </c>
      <c r="S194">
        <f ca="1" t="shared" si="47"/>
        <v>2</v>
      </c>
      <c r="T194">
        <f ca="1" t="shared" si="47"/>
        <v>2</v>
      </c>
      <c r="U194">
        <f ca="1" t="shared" si="47"/>
        <v>1</v>
      </c>
      <c r="V194">
        <f ca="1" t="shared" si="47"/>
        <v>1</v>
      </c>
      <c r="W194">
        <f ca="1" t="shared" si="47"/>
        <v>0</v>
      </c>
      <c r="X194">
        <f ca="1" t="shared" si="37"/>
        <v>12</v>
      </c>
      <c r="Y194">
        <f ca="1" t="shared" si="38"/>
        <v>0.118441829013804</v>
      </c>
      <c r="Z194">
        <f ca="1" t="shared" si="39"/>
        <v>1</v>
      </c>
      <c r="AA194">
        <f ca="1" t="shared" si="40"/>
        <v>12</v>
      </c>
      <c r="AB194">
        <f ca="1" t="shared" si="41"/>
        <v>0</v>
      </c>
      <c r="AD194">
        <f ca="1" t="shared" si="43"/>
        <v>0</v>
      </c>
      <c r="AE194">
        <f ca="1" t="shared" si="43"/>
        <v>1</v>
      </c>
      <c r="AF194">
        <f ca="1" t="shared" si="43"/>
        <v>2</v>
      </c>
      <c r="AG194">
        <f ca="1" t="shared" si="43"/>
        <v>1</v>
      </c>
      <c r="AH194">
        <f ca="1" t="shared" si="43"/>
        <v>0</v>
      </c>
      <c r="AI194">
        <f ca="1" t="shared" si="42"/>
        <v>0</v>
      </c>
      <c r="AJ194">
        <f ca="1" t="shared" si="42"/>
        <v>0</v>
      </c>
      <c r="AK194">
        <f ca="1" t="shared" si="42"/>
        <v>1</v>
      </c>
      <c r="AL194">
        <f ca="1" t="shared" si="42"/>
        <v>1</v>
      </c>
      <c r="AM194">
        <f ca="1" t="shared" si="42"/>
        <v>2</v>
      </c>
    </row>
    <row r="195" spans="1:39">
      <c r="A195">
        <v>188</v>
      </c>
      <c r="B195">
        <f ca="1" t="shared" si="46"/>
        <v>1</v>
      </c>
      <c r="C195">
        <f ca="1" t="shared" si="46"/>
        <v>0</v>
      </c>
      <c r="D195">
        <f ca="1" t="shared" si="46"/>
        <v>0</v>
      </c>
      <c r="E195">
        <f ca="1" t="shared" si="46"/>
        <v>2</v>
      </c>
      <c r="F195">
        <f ca="1" t="shared" si="46"/>
        <v>2</v>
      </c>
      <c r="G195">
        <f ca="1" t="shared" si="46"/>
        <v>0</v>
      </c>
      <c r="H195">
        <f ca="1" t="shared" si="46"/>
        <v>0</v>
      </c>
      <c r="I195">
        <f ca="1" t="shared" si="46"/>
        <v>2</v>
      </c>
      <c r="J195">
        <f ca="1" t="shared" si="46"/>
        <v>1</v>
      </c>
      <c r="K195">
        <f ca="1" t="shared" si="46"/>
        <v>2</v>
      </c>
      <c r="M195">
        <v>188</v>
      </c>
      <c r="N195">
        <f ca="1" t="shared" si="48"/>
        <v>1</v>
      </c>
      <c r="O195">
        <f ca="1" t="shared" si="48"/>
        <v>2</v>
      </c>
      <c r="P195">
        <f ca="1" t="shared" si="48"/>
        <v>2</v>
      </c>
      <c r="Q195">
        <f ca="1" t="shared" si="48"/>
        <v>0</v>
      </c>
      <c r="R195">
        <f ca="1" t="shared" si="48"/>
        <v>0</v>
      </c>
      <c r="S195">
        <f ca="1" t="shared" si="47"/>
        <v>2</v>
      </c>
      <c r="T195">
        <f ca="1" t="shared" si="47"/>
        <v>2</v>
      </c>
      <c r="U195">
        <f ca="1" t="shared" si="47"/>
        <v>0</v>
      </c>
      <c r="V195">
        <f ca="1" t="shared" si="47"/>
        <v>1</v>
      </c>
      <c r="W195">
        <f ca="1" t="shared" si="47"/>
        <v>0</v>
      </c>
      <c r="X195">
        <f ca="1" t="shared" si="37"/>
        <v>10</v>
      </c>
      <c r="Y195">
        <f ca="1" t="shared" si="38"/>
        <v>0.0356739933472524</v>
      </c>
      <c r="Z195">
        <f ca="1" t="shared" si="39"/>
        <v>0</v>
      </c>
      <c r="AA195">
        <f ca="1" t="shared" si="40"/>
        <v>0</v>
      </c>
      <c r="AB195">
        <f ca="1" t="shared" si="41"/>
        <v>10</v>
      </c>
      <c r="AD195">
        <f ca="1" t="shared" si="43"/>
        <v>0</v>
      </c>
      <c r="AE195">
        <f ca="1" t="shared" si="43"/>
        <v>0</v>
      </c>
      <c r="AF195">
        <f ca="1" t="shared" si="43"/>
        <v>0</v>
      </c>
      <c r="AG195">
        <f ca="1" t="shared" si="43"/>
        <v>0</v>
      </c>
      <c r="AH195">
        <f ca="1" t="shared" si="43"/>
        <v>0</v>
      </c>
      <c r="AI195">
        <f ca="1" t="shared" si="42"/>
        <v>0</v>
      </c>
      <c r="AJ195">
        <f ca="1" t="shared" si="42"/>
        <v>0</v>
      </c>
      <c r="AK195">
        <f ca="1" t="shared" si="42"/>
        <v>0</v>
      </c>
      <c r="AL195">
        <f ca="1" t="shared" si="42"/>
        <v>0</v>
      </c>
      <c r="AM195">
        <f ca="1" t="shared" si="42"/>
        <v>0</v>
      </c>
    </row>
    <row r="196" spans="1:39">
      <c r="A196">
        <v>189</v>
      </c>
      <c r="B196">
        <f ca="1" t="shared" si="46"/>
        <v>0</v>
      </c>
      <c r="C196">
        <f ca="1" t="shared" si="46"/>
        <v>1</v>
      </c>
      <c r="D196">
        <f ca="1" t="shared" si="46"/>
        <v>0</v>
      </c>
      <c r="E196">
        <f ca="1" t="shared" si="46"/>
        <v>0</v>
      </c>
      <c r="F196">
        <f ca="1" t="shared" si="46"/>
        <v>0</v>
      </c>
      <c r="G196">
        <f ca="1" t="shared" si="46"/>
        <v>1</v>
      </c>
      <c r="H196">
        <f ca="1" t="shared" si="46"/>
        <v>2</v>
      </c>
      <c r="I196">
        <f ca="1" t="shared" si="46"/>
        <v>1</v>
      </c>
      <c r="J196">
        <f ca="1" t="shared" si="46"/>
        <v>0</v>
      </c>
      <c r="K196">
        <f ca="1" t="shared" si="46"/>
        <v>1</v>
      </c>
      <c r="M196">
        <v>189</v>
      </c>
      <c r="N196">
        <f ca="1" t="shared" si="48"/>
        <v>2</v>
      </c>
      <c r="O196">
        <f ca="1" t="shared" si="48"/>
        <v>1</v>
      </c>
      <c r="P196">
        <f ca="1" t="shared" si="48"/>
        <v>2</v>
      </c>
      <c r="Q196">
        <f ca="1" t="shared" si="48"/>
        <v>2</v>
      </c>
      <c r="R196">
        <f ca="1" t="shared" si="48"/>
        <v>2</v>
      </c>
      <c r="S196">
        <f ca="1" t="shared" si="47"/>
        <v>1</v>
      </c>
      <c r="T196">
        <f ca="1" t="shared" si="47"/>
        <v>0</v>
      </c>
      <c r="U196">
        <f ca="1" t="shared" si="47"/>
        <v>1</v>
      </c>
      <c r="V196">
        <f ca="1" t="shared" si="47"/>
        <v>2</v>
      </c>
      <c r="W196">
        <f ca="1" t="shared" si="47"/>
        <v>1</v>
      </c>
      <c r="X196">
        <f ca="1" t="shared" si="37"/>
        <v>14</v>
      </c>
      <c r="Y196">
        <f ca="1" t="shared" si="38"/>
        <v>0.301194211912202</v>
      </c>
      <c r="Z196">
        <f ca="1" t="shared" si="39"/>
        <v>0</v>
      </c>
      <c r="AA196">
        <f ca="1" t="shared" si="40"/>
        <v>0</v>
      </c>
      <c r="AB196">
        <f ca="1" t="shared" si="41"/>
        <v>14</v>
      </c>
      <c r="AD196">
        <f ca="1" t="shared" si="43"/>
        <v>0</v>
      </c>
      <c r="AE196">
        <f ca="1" t="shared" si="43"/>
        <v>0</v>
      </c>
      <c r="AF196">
        <f ca="1" t="shared" si="43"/>
        <v>0</v>
      </c>
      <c r="AG196">
        <f ca="1" t="shared" si="43"/>
        <v>0</v>
      </c>
      <c r="AH196">
        <f ca="1" t="shared" si="43"/>
        <v>0</v>
      </c>
      <c r="AI196">
        <f ca="1" t="shared" si="42"/>
        <v>0</v>
      </c>
      <c r="AJ196">
        <f ca="1" t="shared" si="42"/>
        <v>0</v>
      </c>
      <c r="AK196">
        <f ca="1" t="shared" si="42"/>
        <v>0</v>
      </c>
      <c r="AL196">
        <f ca="1" t="shared" si="42"/>
        <v>0</v>
      </c>
      <c r="AM196">
        <f ca="1" t="shared" si="42"/>
        <v>0</v>
      </c>
    </row>
    <row r="197" spans="1:39">
      <c r="A197">
        <v>190</v>
      </c>
      <c r="B197">
        <f ca="1" t="shared" si="46"/>
        <v>2</v>
      </c>
      <c r="C197">
        <f ca="1" t="shared" si="46"/>
        <v>0</v>
      </c>
      <c r="D197">
        <f ca="1" t="shared" si="46"/>
        <v>2</v>
      </c>
      <c r="E197">
        <f ca="1" t="shared" si="46"/>
        <v>1</v>
      </c>
      <c r="F197">
        <f ca="1" t="shared" si="46"/>
        <v>2</v>
      </c>
      <c r="G197">
        <f ca="1" t="shared" si="46"/>
        <v>0</v>
      </c>
      <c r="H197">
        <f ca="1" t="shared" si="46"/>
        <v>2</v>
      </c>
      <c r="I197">
        <f ca="1" t="shared" si="46"/>
        <v>1</v>
      </c>
      <c r="J197">
        <f ca="1" t="shared" si="46"/>
        <v>0</v>
      </c>
      <c r="K197">
        <f ca="1" t="shared" si="46"/>
        <v>0</v>
      </c>
      <c r="M197">
        <v>190</v>
      </c>
      <c r="N197">
        <f ca="1" t="shared" si="48"/>
        <v>0</v>
      </c>
      <c r="O197">
        <f ca="1" t="shared" si="48"/>
        <v>2</v>
      </c>
      <c r="P197">
        <f ca="1" t="shared" si="48"/>
        <v>0</v>
      </c>
      <c r="Q197">
        <f ca="1" t="shared" si="48"/>
        <v>1</v>
      </c>
      <c r="R197">
        <f ca="1" t="shared" si="48"/>
        <v>0</v>
      </c>
      <c r="S197">
        <f ca="1" t="shared" si="47"/>
        <v>2</v>
      </c>
      <c r="T197">
        <f ca="1" t="shared" si="47"/>
        <v>0</v>
      </c>
      <c r="U197">
        <f ca="1" t="shared" si="47"/>
        <v>1</v>
      </c>
      <c r="V197">
        <f ca="1" t="shared" si="47"/>
        <v>2</v>
      </c>
      <c r="W197">
        <f ca="1" t="shared" si="47"/>
        <v>2</v>
      </c>
      <c r="X197">
        <f ca="1" t="shared" si="37"/>
        <v>10</v>
      </c>
      <c r="Y197">
        <f ca="1" t="shared" si="38"/>
        <v>0.0356739933472524</v>
      </c>
      <c r="Z197">
        <f ca="1" t="shared" si="39"/>
        <v>0</v>
      </c>
      <c r="AA197">
        <f ca="1" t="shared" si="40"/>
        <v>0</v>
      </c>
      <c r="AB197">
        <f ca="1" t="shared" si="41"/>
        <v>10</v>
      </c>
      <c r="AD197">
        <f ca="1" t="shared" si="43"/>
        <v>0</v>
      </c>
      <c r="AE197">
        <f ca="1" t="shared" si="43"/>
        <v>0</v>
      </c>
      <c r="AF197">
        <f ca="1" t="shared" si="43"/>
        <v>0</v>
      </c>
      <c r="AG197">
        <f ca="1" t="shared" si="43"/>
        <v>0</v>
      </c>
      <c r="AH197">
        <f ca="1" t="shared" si="43"/>
        <v>0</v>
      </c>
      <c r="AI197">
        <f ca="1" t="shared" ref="AI197:AM247" si="49">G197*$Z197</f>
        <v>0</v>
      </c>
      <c r="AJ197">
        <f ca="1" t="shared" si="49"/>
        <v>0</v>
      </c>
      <c r="AK197">
        <f ca="1" t="shared" si="49"/>
        <v>0</v>
      </c>
      <c r="AL197">
        <f ca="1" t="shared" si="49"/>
        <v>0</v>
      </c>
      <c r="AM197">
        <f ca="1" t="shared" si="49"/>
        <v>0</v>
      </c>
    </row>
    <row r="198" spans="1:39">
      <c r="A198">
        <v>191</v>
      </c>
      <c r="B198">
        <f ca="1" t="shared" si="46"/>
        <v>2</v>
      </c>
      <c r="C198">
        <f ca="1" t="shared" si="46"/>
        <v>0</v>
      </c>
      <c r="D198">
        <f ca="1" t="shared" si="46"/>
        <v>0</v>
      </c>
      <c r="E198">
        <f ca="1" t="shared" si="46"/>
        <v>1</v>
      </c>
      <c r="F198">
        <f ca="1" t="shared" si="46"/>
        <v>1</v>
      </c>
      <c r="G198">
        <f ca="1" t="shared" si="46"/>
        <v>0</v>
      </c>
      <c r="H198">
        <f ca="1" t="shared" si="46"/>
        <v>2</v>
      </c>
      <c r="I198">
        <f ca="1" t="shared" si="46"/>
        <v>1</v>
      </c>
      <c r="J198">
        <f ca="1" t="shared" si="46"/>
        <v>1</v>
      </c>
      <c r="K198">
        <f ca="1" t="shared" si="46"/>
        <v>1</v>
      </c>
      <c r="M198">
        <v>191</v>
      </c>
      <c r="N198">
        <f ca="1" t="shared" si="48"/>
        <v>0</v>
      </c>
      <c r="O198">
        <f ca="1" t="shared" si="48"/>
        <v>2</v>
      </c>
      <c r="P198">
        <f ca="1" t="shared" si="48"/>
        <v>2</v>
      </c>
      <c r="Q198">
        <f ca="1" t="shared" si="48"/>
        <v>1</v>
      </c>
      <c r="R198">
        <f ca="1" t="shared" si="48"/>
        <v>1</v>
      </c>
      <c r="S198">
        <f ca="1" t="shared" si="47"/>
        <v>2</v>
      </c>
      <c r="T198">
        <f ca="1" t="shared" si="47"/>
        <v>0</v>
      </c>
      <c r="U198">
        <f ca="1" t="shared" si="47"/>
        <v>1</v>
      </c>
      <c r="V198">
        <f ca="1" t="shared" si="47"/>
        <v>1</v>
      </c>
      <c r="W198">
        <f ca="1" t="shared" si="47"/>
        <v>1</v>
      </c>
      <c r="X198">
        <f ca="1" t="shared" si="37"/>
        <v>11</v>
      </c>
      <c r="Y198">
        <f ca="1" t="shared" si="38"/>
        <v>0.0672055127397498</v>
      </c>
      <c r="Z198">
        <f ca="1" t="shared" si="39"/>
        <v>0</v>
      </c>
      <c r="AA198">
        <f ca="1" t="shared" si="40"/>
        <v>0</v>
      </c>
      <c r="AB198">
        <f ca="1" t="shared" si="41"/>
        <v>11</v>
      </c>
      <c r="AD198">
        <f ca="1" t="shared" ref="AD198:AH248" si="50">B198*$Z198</f>
        <v>0</v>
      </c>
      <c r="AE198">
        <f ca="1" t="shared" si="50"/>
        <v>0</v>
      </c>
      <c r="AF198">
        <f ca="1" t="shared" si="50"/>
        <v>0</v>
      </c>
      <c r="AG198">
        <f ca="1" t="shared" si="50"/>
        <v>0</v>
      </c>
      <c r="AH198">
        <f ca="1" t="shared" si="50"/>
        <v>0</v>
      </c>
      <c r="AI198">
        <f ca="1" t="shared" si="49"/>
        <v>0</v>
      </c>
      <c r="AJ198">
        <f ca="1" t="shared" si="49"/>
        <v>0</v>
      </c>
      <c r="AK198">
        <f ca="1" t="shared" si="49"/>
        <v>0</v>
      </c>
      <c r="AL198">
        <f ca="1" t="shared" si="49"/>
        <v>0</v>
      </c>
      <c r="AM198">
        <f ca="1" t="shared" si="49"/>
        <v>0</v>
      </c>
    </row>
    <row r="199" spans="1:39">
      <c r="A199">
        <v>192</v>
      </c>
      <c r="B199">
        <f ca="1" t="shared" si="46"/>
        <v>1</v>
      </c>
      <c r="C199">
        <f ca="1" t="shared" si="46"/>
        <v>1</v>
      </c>
      <c r="D199">
        <f ca="1" t="shared" si="46"/>
        <v>1</v>
      </c>
      <c r="E199">
        <f ca="1" t="shared" si="46"/>
        <v>1</v>
      </c>
      <c r="F199">
        <f ca="1" t="shared" si="46"/>
        <v>0</v>
      </c>
      <c r="G199">
        <f ca="1" t="shared" si="46"/>
        <v>0</v>
      </c>
      <c r="H199">
        <f ca="1" t="shared" si="46"/>
        <v>1</v>
      </c>
      <c r="I199">
        <f ca="1" t="shared" si="46"/>
        <v>1</v>
      </c>
      <c r="J199">
        <f ca="1" t="shared" si="46"/>
        <v>2</v>
      </c>
      <c r="K199">
        <f ca="1" t="shared" si="46"/>
        <v>1</v>
      </c>
      <c r="M199">
        <v>192</v>
      </c>
      <c r="N199">
        <f ca="1" t="shared" si="48"/>
        <v>1</v>
      </c>
      <c r="O199">
        <f ca="1" t="shared" si="48"/>
        <v>1</v>
      </c>
      <c r="P199">
        <f ca="1" t="shared" si="48"/>
        <v>1</v>
      </c>
      <c r="Q199">
        <f ca="1" t="shared" si="48"/>
        <v>1</v>
      </c>
      <c r="R199">
        <f ca="1" t="shared" si="48"/>
        <v>2</v>
      </c>
      <c r="S199">
        <f ca="1" t="shared" si="47"/>
        <v>2</v>
      </c>
      <c r="T199">
        <f ca="1" t="shared" si="47"/>
        <v>1</v>
      </c>
      <c r="U199">
        <f ca="1" t="shared" si="47"/>
        <v>1</v>
      </c>
      <c r="V199">
        <f ca="1" t="shared" si="47"/>
        <v>0</v>
      </c>
      <c r="W199">
        <f ca="1" t="shared" si="47"/>
        <v>1</v>
      </c>
      <c r="X199">
        <f ca="1" t="shared" si="37"/>
        <v>11</v>
      </c>
      <c r="Y199">
        <f ca="1" t="shared" si="38"/>
        <v>0.0672055127397498</v>
      </c>
      <c r="Z199">
        <f ca="1" t="shared" si="39"/>
        <v>0</v>
      </c>
      <c r="AA199">
        <f ca="1" t="shared" si="40"/>
        <v>0</v>
      </c>
      <c r="AB199">
        <f ca="1" t="shared" si="41"/>
        <v>11</v>
      </c>
      <c r="AD199">
        <f ca="1" t="shared" si="50"/>
        <v>0</v>
      </c>
      <c r="AE199">
        <f ca="1" t="shared" si="50"/>
        <v>0</v>
      </c>
      <c r="AF199">
        <f ca="1" t="shared" si="50"/>
        <v>0</v>
      </c>
      <c r="AG199">
        <f ca="1" t="shared" si="50"/>
        <v>0</v>
      </c>
      <c r="AH199">
        <f ca="1" t="shared" si="50"/>
        <v>0</v>
      </c>
      <c r="AI199">
        <f ca="1" t="shared" si="49"/>
        <v>0</v>
      </c>
      <c r="AJ199">
        <f ca="1" t="shared" si="49"/>
        <v>0</v>
      </c>
      <c r="AK199">
        <f ca="1" t="shared" si="49"/>
        <v>0</v>
      </c>
      <c r="AL199">
        <f ca="1" t="shared" si="49"/>
        <v>0</v>
      </c>
      <c r="AM199">
        <f ca="1" t="shared" si="49"/>
        <v>0</v>
      </c>
    </row>
    <row r="200" spans="1:39">
      <c r="A200">
        <v>193</v>
      </c>
      <c r="B200">
        <f ca="1" t="shared" ref="B200:K215" si="51">IF(RAND()&gt;B$3,0,1)+IF(RAND()&gt;B$3,0,1)</f>
        <v>0</v>
      </c>
      <c r="C200">
        <f ca="1" t="shared" si="51"/>
        <v>0</v>
      </c>
      <c r="D200">
        <f ca="1" t="shared" si="51"/>
        <v>2</v>
      </c>
      <c r="E200">
        <f ca="1" t="shared" si="51"/>
        <v>1</v>
      </c>
      <c r="F200">
        <f ca="1" t="shared" si="51"/>
        <v>1</v>
      </c>
      <c r="G200">
        <f ca="1" t="shared" si="51"/>
        <v>0</v>
      </c>
      <c r="H200">
        <f ca="1" t="shared" si="51"/>
        <v>1</v>
      </c>
      <c r="I200">
        <f ca="1" t="shared" si="51"/>
        <v>1</v>
      </c>
      <c r="J200">
        <f ca="1" t="shared" si="51"/>
        <v>1</v>
      </c>
      <c r="K200">
        <f ca="1" t="shared" si="51"/>
        <v>2</v>
      </c>
      <c r="M200">
        <v>193</v>
      </c>
      <c r="N200">
        <f ca="1" t="shared" si="48"/>
        <v>2</v>
      </c>
      <c r="O200">
        <f ca="1" t="shared" si="48"/>
        <v>2</v>
      </c>
      <c r="P200">
        <f ca="1" t="shared" si="48"/>
        <v>0</v>
      </c>
      <c r="Q200">
        <f ca="1" t="shared" si="48"/>
        <v>1</v>
      </c>
      <c r="R200">
        <f ca="1" t="shared" si="48"/>
        <v>1</v>
      </c>
      <c r="S200">
        <f ca="1" t="shared" si="47"/>
        <v>2</v>
      </c>
      <c r="T200">
        <f ca="1" t="shared" si="47"/>
        <v>1</v>
      </c>
      <c r="U200">
        <f ca="1" t="shared" si="47"/>
        <v>1</v>
      </c>
      <c r="V200">
        <f ca="1" t="shared" si="47"/>
        <v>1</v>
      </c>
      <c r="W200">
        <f ca="1" t="shared" si="47"/>
        <v>0</v>
      </c>
      <c r="X200">
        <f ca="1" t="shared" ref="X200:X263" si="52">SUM(N200:W200)</f>
        <v>11</v>
      </c>
      <c r="Y200">
        <f ca="1" t="shared" ref="Y200:Y263" si="53">EXP(-1*($O$1-X200)^2/(2*$O$2))</f>
        <v>0.0672055127397498</v>
      </c>
      <c r="Z200">
        <f ca="1" t="shared" si="39"/>
        <v>0</v>
      </c>
      <c r="AA200">
        <f ca="1" t="shared" si="40"/>
        <v>0</v>
      </c>
      <c r="AB200">
        <f ca="1" t="shared" si="41"/>
        <v>11</v>
      </c>
      <c r="AD200">
        <f ca="1" t="shared" si="50"/>
        <v>0</v>
      </c>
      <c r="AE200">
        <f ca="1" t="shared" si="50"/>
        <v>0</v>
      </c>
      <c r="AF200">
        <f ca="1" t="shared" si="50"/>
        <v>0</v>
      </c>
      <c r="AG200">
        <f ca="1" t="shared" si="50"/>
        <v>0</v>
      </c>
      <c r="AH200">
        <f ca="1" t="shared" si="50"/>
        <v>0</v>
      </c>
      <c r="AI200">
        <f ca="1" t="shared" si="49"/>
        <v>0</v>
      </c>
      <c r="AJ200">
        <f ca="1" t="shared" si="49"/>
        <v>0</v>
      </c>
      <c r="AK200">
        <f ca="1" t="shared" si="49"/>
        <v>0</v>
      </c>
      <c r="AL200">
        <f ca="1" t="shared" si="49"/>
        <v>0</v>
      </c>
      <c r="AM200">
        <f ca="1" t="shared" si="49"/>
        <v>0</v>
      </c>
    </row>
    <row r="201" spans="1:39">
      <c r="A201">
        <v>194</v>
      </c>
      <c r="B201">
        <f ca="1" t="shared" si="51"/>
        <v>2</v>
      </c>
      <c r="C201">
        <f ca="1" t="shared" si="51"/>
        <v>2</v>
      </c>
      <c r="D201">
        <f ca="1" t="shared" si="51"/>
        <v>2</v>
      </c>
      <c r="E201">
        <f ca="1" t="shared" si="51"/>
        <v>2</v>
      </c>
      <c r="F201">
        <f ca="1" t="shared" si="51"/>
        <v>1</v>
      </c>
      <c r="G201">
        <f ca="1" t="shared" si="51"/>
        <v>2</v>
      </c>
      <c r="H201">
        <f ca="1" t="shared" si="51"/>
        <v>2</v>
      </c>
      <c r="I201">
        <f ca="1" t="shared" si="51"/>
        <v>1</v>
      </c>
      <c r="J201">
        <f ca="1" t="shared" si="51"/>
        <v>1</v>
      </c>
      <c r="K201">
        <f ca="1" t="shared" si="51"/>
        <v>1</v>
      </c>
      <c r="M201">
        <v>194</v>
      </c>
      <c r="N201">
        <f ca="1" t="shared" si="48"/>
        <v>0</v>
      </c>
      <c r="O201">
        <f ca="1" t="shared" si="48"/>
        <v>0</v>
      </c>
      <c r="P201">
        <f ca="1" t="shared" si="48"/>
        <v>0</v>
      </c>
      <c r="Q201">
        <f ca="1" t="shared" si="48"/>
        <v>0</v>
      </c>
      <c r="R201">
        <f ca="1" t="shared" si="48"/>
        <v>1</v>
      </c>
      <c r="S201">
        <f ca="1" t="shared" si="47"/>
        <v>0</v>
      </c>
      <c r="T201">
        <f ca="1" t="shared" si="47"/>
        <v>0</v>
      </c>
      <c r="U201">
        <f ca="1" t="shared" si="47"/>
        <v>1</v>
      </c>
      <c r="V201">
        <f ca="1" t="shared" si="47"/>
        <v>1</v>
      </c>
      <c r="W201">
        <f ca="1" t="shared" si="47"/>
        <v>1</v>
      </c>
      <c r="X201">
        <f ca="1" t="shared" si="52"/>
        <v>4</v>
      </c>
      <c r="Y201">
        <f ca="1" t="shared" si="53"/>
        <v>0.000196797882445909</v>
      </c>
      <c r="Z201">
        <f ca="1" t="shared" ref="Z201:Z264" si="54">IF(RAND()&lt;Y201,1,0)</f>
        <v>0</v>
      </c>
      <c r="AA201">
        <f ca="1" t="shared" ref="AA201:AA264" si="55">X201*Z201</f>
        <v>0</v>
      </c>
      <c r="AB201">
        <f ca="1" t="shared" ref="AB201:AB264" si="56">(1-Z201)*X201</f>
        <v>4</v>
      </c>
      <c r="AD201">
        <f ca="1" t="shared" si="50"/>
        <v>0</v>
      </c>
      <c r="AE201">
        <f ca="1" t="shared" si="50"/>
        <v>0</v>
      </c>
      <c r="AF201">
        <f ca="1" t="shared" si="50"/>
        <v>0</v>
      </c>
      <c r="AG201">
        <f ca="1" t="shared" si="50"/>
        <v>0</v>
      </c>
      <c r="AH201">
        <f ca="1" t="shared" si="50"/>
        <v>0</v>
      </c>
      <c r="AI201">
        <f ca="1" t="shared" si="49"/>
        <v>0</v>
      </c>
      <c r="AJ201">
        <f ca="1" t="shared" si="49"/>
        <v>0</v>
      </c>
      <c r="AK201">
        <f ca="1" t="shared" si="49"/>
        <v>0</v>
      </c>
      <c r="AL201">
        <f ca="1" t="shared" si="49"/>
        <v>0</v>
      </c>
      <c r="AM201">
        <f ca="1" t="shared" si="49"/>
        <v>0</v>
      </c>
    </row>
    <row r="202" spans="1:39">
      <c r="A202">
        <v>195</v>
      </c>
      <c r="B202">
        <f ca="1" t="shared" si="51"/>
        <v>1</v>
      </c>
      <c r="C202">
        <f ca="1" t="shared" si="51"/>
        <v>1</v>
      </c>
      <c r="D202">
        <f ca="1" t="shared" si="51"/>
        <v>2</v>
      </c>
      <c r="E202">
        <f ca="1" t="shared" si="51"/>
        <v>0</v>
      </c>
      <c r="F202">
        <f ca="1" t="shared" si="51"/>
        <v>1</v>
      </c>
      <c r="G202">
        <f ca="1" t="shared" si="51"/>
        <v>1</v>
      </c>
      <c r="H202">
        <f ca="1" t="shared" si="51"/>
        <v>0</v>
      </c>
      <c r="I202">
        <f ca="1" t="shared" si="51"/>
        <v>1</v>
      </c>
      <c r="J202">
        <f ca="1" t="shared" si="51"/>
        <v>2</v>
      </c>
      <c r="K202">
        <f ca="1" t="shared" si="51"/>
        <v>2</v>
      </c>
      <c r="M202">
        <v>195</v>
      </c>
      <c r="N202">
        <f ca="1" t="shared" si="48"/>
        <v>1</v>
      </c>
      <c r="O202">
        <f ca="1" t="shared" si="48"/>
        <v>1</v>
      </c>
      <c r="P202">
        <f ca="1" t="shared" si="48"/>
        <v>0</v>
      </c>
      <c r="Q202">
        <f ca="1" t="shared" si="48"/>
        <v>2</v>
      </c>
      <c r="R202">
        <f ca="1" t="shared" si="48"/>
        <v>1</v>
      </c>
      <c r="S202">
        <f ca="1" t="shared" si="47"/>
        <v>1</v>
      </c>
      <c r="T202">
        <f ca="1" t="shared" si="47"/>
        <v>2</v>
      </c>
      <c r="U202">
        <f ca="1" t="shared" si="47"/>
        <v>1</v>
      </c>
      <c r="V202">
        <f ca="1" t="shared" si="47"/>
        <v>0</v>
      </c>
      <c r="W202">
        <f ca="1" t="shared" si="47"/>
        <v>0</v>
      </c>
      <c r="X202">
        <f ca="1" t="shared" si="52"/>
        <v>9</v>
      </c>
      <c r="Y202">
        <f ca="1" t="shared" si="53"/>
        <v>0.0177151808237981</v>
      </c>
      <c r="Z202">
        <f ca="1" t="shared" si="54"/>
        <v>0</v>
      </c>
      <c r="AA202">
        <f ca="1" t="shared" si="55"/>
        <v>0</v>
      </c>
      <c r="AB202">
        <f ca="1" t="shared" si="56"/>
        <v>9</v>
      </c>
      <c r="AD202">
        <f ca="1" t="shared" si="50"/>
        <v>0</v>
      </c>
      <c r="AE202">
        <f ca="1" t="shared" si="50"/>
        <v>0</v>
      </c>
      <c r="AF202">
        <f ca="1" t="shared" si="50"/>
        <v>0</v>
      </c>
      <c r="AG202">
        <f ca="1" t="shared" si="50"/>
        <v>0</v>
      </c>
      <c r="AH202">
        <f ca="1" t="shared" si="50"/>
        <v>0</v>
      </c>
      <c r="AI202">
        <f ca="1" t="shared" si="49"/>
        <v>0</v>
      </c>
      <c r="AJ202">
        <f ca="1" t="shared" si="49"/>
        <v>0</v>
      </c>
      <c r="AK202">
        <f ca="1" t="shared" si="49"/>
        <v>0</v>
      </c>
      <c r="AL202">
        <f ca="1" t="shared" si="49"/>
        <v>0</v>
      </c>
      <c r="AM202">
        <f ca="1" t="shared" si="49"/>
        <v>0</v>
      </c>
    </row>
    <row r="203" spans="1:39">
      <c r="A203">
        <v>196</v>
      </c>
      <c r="B203">
        <f ca="1" t="shared" si="51"/>
        <v>1</v>
      </c>
      <c r="C203">
        <f ca="1" t="shared" si="51"/>
        <v>0</v>
      </c>
      <c r="D203">
        <f ca="1" t="shared" si="51"/>
        <v>1</v>
      </c>
      <c r="E203">
        <f ca="1" t="shared" si="51"/>
        <v>2</v>
      </c>
      <c r="F203">
        <f ca="1" t="shared" si="51"/>
        <v>0</v>
      </c>
      <c r="G203">
        <f ca="1" t="shared" si="51"/>
        <v>1</v>
      </c>
      <c r="H203">
        <f ca="1" t="shared" si="51"/>
        <v>1</v>
      </c>
      <c r="I203">
        <f ca="1" t="shared" si="51"/>
        <v>2</v>
      </c>
      <c r="J203">
        <f ca="1" t="shared" si="51"/>
        <v>1</v>
      </c>
      <c r="K203">
        <f ca="1" t="shared" si="51"/>
        <v>0</v>
      </c>
      <c r="M203">
        <v>196</v>
      </c>
      <c r="N203">
        <f ca="1" t="shared" si="48"/>
        <v>1</v>
      </c>
      <c r="O203">
        <f ca="1" t="shared" si="48"/>
        <v>2</v>
      </c>
      <c r="P203">
        <f ca="1" t="shared" si="48"/>
        <v>1</v>
      </c>
      <c r="Q203">
        <f ca="1" t="shared" si="48"/>
        <v>0</v>
      </c>
      <c r="R203">
        <f ca="1" t="shared" si="48"/>
        <v>2</v>
      </c>
      <c r="S203">
        <f ca="1" t="shared" si="47"/>
        <v>1</v>
      </c>
      <c r="T203">
        <f ca="1" t="shared" si="47"/>
        <v>1</v>
      </c>
      <c r="U203">
        <f ca="1" t="shared" si="47"/>
        <v>0</v>
      </c>
      <c r="V203">
        <f ca="1" t="shared" si="47"/>
        <v>1</v>
      </c>
      <c r="W203">
        <f ca="1" t="shared" si="47"/>
        <v>2</v>
      </c>
      <c r="X203">
        <f ca="1" t="shared" si="52"/>
        <v>11</v>
      </c>
      <c r="Y203">
        <f ca="1" t="shared" si="53"/>
        <v>0.0672055127397498</v>
      </c>
      <c r="Z203">
        <f ca="1" t="shared" si="54"/>
        <v>0</v>
      </c>
      <c r="AA203">
        <f ca="1" t="shared" si="55"/>
        <v>0</v>
      </c>
      <c r="AB203">
        <f ca="1" t="shared" si="56"/>
        <v>11</v>
      </c>
      <c r="AD203">
        <f ca="1" t="shared" si="50"/>
        <v>0</v>
      </c>
      <c r="AE203">
        <f ca="1" t="shared" si="50"/>
        <v>0</v>
      </c>
      <c r="AF203">
        <f ca="1" t="shared" si="50"/>
        <v>0</v>
      </c>
      <c r="AG203">
        <f ca="1" t="shared" si="50"/>
        <v>0</v>
      </c>
      <c r="AH203">
        <f ca="1" t="shared" si="50"/>
        <v>0</v>
      </c>
      <c r="AI203">
        <f ca="1" t="shared" si="49"/>
        <v>0</v>
      </c>
      <c r="AJ203">
        <f ca="1" t="shared" si="49"/>
        <v>0</v>
      </c>
      <c r="AK203">
        <f ca="1" t="shared" si="49"/>
        <v>0</v>
      </c>
      <c r="AL203">
        <f ca="1" t="shared" si="49"/>
        <v>0</v>
      </c>
      <c r="AM203">
        <f ca="1" t="shared" si="49"/>
        <v>0</v>
      </c>
    </row>
    <row r="204" spans="1:39">
      <c r="A204">
        <v>197</v>
      </c>
      <c r="B204">
        <f ca="1" t="shared" si="51"/>
        <v>2</v>
      </c>
      <c r="C204">
        <f ca="1" t="shared" si="51"/>
        <v>1</v>
      </c>
      <c r="D204">
        <f ca="1" t="shared" si="51"/>
        <v>0</v>
      </c>
      <c r="E204">
        <f ca="1" t="shared" si="51"/>
        <v>0</v>
      </c>
      <c r="F204">
        <f ca="1" t="shared" si="51"/>
        <v>1</v>
      </c>
      <c r="G204">
        <f ca="1" t="shared" si="51"/>
        <v>2</v>
      </c>
      <c r="H204">
        <f ca="1" t="shared" si="51"/>
        <v>0</v>
      </c>
      <c r="I204">
        <f ca="1" t="shared" si="51"/>
        <v>1</v>
      </c>
      <c r="J204">
        <f ca="1" t="shared" si="51"/>
        <v>1</v>
      </c>
      <c r="K204">
        <f ca="1" t="shared" si="51"/>
        <v>1</v>
      </c>
      <c r="M204">
        <v>197</v>
      </c>
      <c r="N204">
        <f ca="1" t="shared" si="48"/>
        <v>0</v>
      </c>
      <c r="O204">
        <f ca="1" t="shared" si="48"/>
        <v>1</v>
      </c>
      <c r="P204">
        <f ca="1" t="shared" si="48"/>
        <v>2</v>
      </c>
      <c r="Q204">
        <f ca="1" t="shared" si="48"/>
        <v>2</v>
      </c>
      <c r="R204">
        <f ca="1" t="shared" si="48"/>
        <v>1</v>
      </c>
      <c r="S204">
        <f ca="1" t="shared" si="47"/>
        <v>0</v>
      </c>
      <c r="T204">
        <f ca="1" t="shared" si="47"/>
        <v>2</v>
      </c>
      <c r="U204">
        <f ca="1" t="shared" si="47"/>
        <v>1</v>
      </c>
      <c r="V204">
        <f ca="1" t="shared" si="47"/>
        <v>1</v>
      </c>
      <c r="W204">
        <f ca="1" t="shared" si="47"/>
        <v>1</v>
      </c>
      <c r="X204">
        <f ca="1" t="shared" si="52"/>
        <v>11</v>
      </c>
      <c r="Y204">
        <f ca="1" t="shared" si="53"/>
        <v>0.0672055127397498</v>
      </c>
      <c r="Z204">
        <f ca="1" t="shared" si="54"/>
        <v>0</v>
      </c>
      <c r="AA204">
        <f ca="1" t="shared" si="55"/>
        <v>0</v>
      </c>
      <c r="AB204">
        <f ca="1" t="shared" si="56"/>
        <v>11</v>
      </c>
      <c r="AD204">
        <f ca="1" t="shared" si="50"/>
        <v>0</v>
      </c>
      <c r="AE204">
        <f ca="1" t="shared" si="50"/>
        <v>0</v>
      </c>
      <c r="AF204">
        <f ca="1" t="shared" si="50"/>
        <v>0</v>
      </c>
      <c r="AG204">
        <f ca="1" t="shared" si="50"/>
        <v>0</v>
      </c>
      <c r="AH204">
        <f ca="1" t="shared" si="50"/>
        <v>0</v>
      </c>
      <c r="AI204">
        <f ca="1" t="shared" si="49"/>
        <v>0</v>
      </c>
      <c r="AJ204">
        <f ca="1" t="shared" si="49"/>
        <v>0</v>
      </c>
      <c r="AK204">
        <f ca="1" t="shared" si="49"/>
        <v>0</v>
      </c>
      <c r="AL204">
        <f ca="1" t="shared" si="49"/>
        <v>0</v>
      </c>
      <c r="AM204">
        <f ca="1" t="shared" si="49"/>
        <v>0</v>
      </c>
    </row>
    <row r="205" spans="1:39">
      <c r="A205">
        <v>198</v>
      </c>
      <c r="B205">
        <f ca="1" t="shared" si="51"/>
        <v>1</v>
      </c>
      <c r="C205">
        <f ca="1" t="shared" si="51"/>
        <v>1</v>
      </c>
      <c r="D205">
        <f ca="1" t="shared" si="51"/>
        <v>0</v>
      </c>
      <c r="E205">
        <f ca="1" t="shared" si="51"/>
        <v>1</v>
      </c>
      <c r="F205">
        <f ca="1" t="shared" si="51"/>
        <v>1</v>
      </c>
      <c r="G205">
        <f ca="1" t="shared" si="51"/>
        <v>0</v>
      </c>
      <c r="H205">
        <f ca="1" t="shared" si="51"/>
        <v>1</v>
      </c>
      <c r="I205">
        <f ca="1" t="shared" si="51"/>
        <v>2</v>
      </c>
      <c r="J205">
        <f ca="1" t="shared" si="51"/>
        <v>1</v>
      </c>
      <c r="K205">
        <f ca="1" t="shared" si="51"/>
        <v>0</v>
      </c>
      <c r="M205">
        <v>198</v>
      </c>
      <c r="N205">
        <f ca="1" t="shared" si="48"/>
        <v>1</v>
      </c>
      <c r="O205">
        <f ca="1" t="shared" si="48"/>
        <v>1</v>
      </c>
      <c r="P205">
        <f ca="1" t="shared" si="48"/>
        <v>2</v>
      </c>
      <c r="Q205">
        <f ca="1" t="shared" si="48"/>
        <v>1</v>
      </c>
      <c r="R205">
        <f ca="1" t="shared" si="48"/>
        <v>1</v>
      </c>
      <c r="S205">
        <f ca="1" t="shared" si="47"/>
        <v>2</v>
      </c>
      <c r="T205">
        <f ca="1" t="shared" si="47"/>
        <v>1</v>
      </c>
      <c r="U205">
        <f ca="1" t="shared" si="47"/>
        <v>0</v>
      </c>
      <c r="V205">
        <f ca="1" t="shared" si="47"/>
        <v>1</v>
      </c>
      <c r="W205">
        <f ca="1" t="shared" si="47"/>
        <v>2</v>
      </c>
      <c r="X205">
        <f ca="1" t="shared" si="52"/>
        <v>12</v>
      </c>
      <c r="Y205">
        <f ca="1" t="shared" si="53"/>
        <v>0.118441829013804</v>
      </c>
      <c r="Z205">
        <f ca="1" t="shared" si="54"/>
        <v>1</v>
      </c>
      <c r="AA205">
        <f ca="1" t="shared" si="55"/>
        <v>12</v>
      </c>
      <c r="AB205">
        <f ca="1" t="shared" si="56"/>
        <v>0</v>
      </c>
      <c r="AD205">
        <f ca="1" t="shared" si="50"/>
        <v>1</v>
      </c>
      <c r="AE205">
        <f ca="1" t="shared" si="50"/>
        <v>1</v>
      </c>
      <c r="AF205">
        <f ca="1" t="shared" si="50"/>
        <v>0</v>
      </c>
      <c r="AG205">
        <f ca="1" t="shared" si="50"/>
        <v>1</v>
      </c>
      <c r="AH205">
        <f ca="1" t="shared" si="50"/>
        <v>1</v>
      </c>
      <c r="AI205">
        <f ca="1" t="shared" si="49"/>
        <v>0</v>
      </c>
      <c r="AJ205">
        <f ca="1" t="shared" si="49"/>
        <v>1</v>
      </c>
      <c r="AK205">
        <f ca="1" t="shared" si="49"/>
        <v>2</v>
      </c>
      <c r="AL205">
        <f ca="1" t="shared" si="49"/>
        <v>1</v>
      </c>
      <c r="AM205">
        <f ca="1" t="shared" si="49"/>
        <v>0</v>
      </c>
    </row>
    <row r="206" spans="1:39">
      <c r="A206">
        <v>199</v>
      </c>
      <c r="B206">
        <f ca="1" t="shared" si="51"/>
        <v>1</v>
      </c>
      <c r="C206">
        <f ca="1" t="shared" si="51"/>
        <v>2</v>
      </c>
      <c r="D206">
        <f ca="1" t="shared" si="51"/>
        <v>0</v>
      </c>
      <c r="E206">
        <f ca="1" t="shared" si="51"/>
        <v>1</v>
      </c>
      <c r="F206">
        <f ca="1" t="shared" si="51"/>
        <v>0</v>
      </c>
      <c r="G206">
        <f ca="1" t="shared" si="51"/>
        <v>1</v>
      </c>
      <c r="H206">
        <f ca="1" t="shared" si="51"/>
        <v>1</v>
      </c>
      <c r="I206">
        <f ca="1" t="shared" si="51"/>
        <v>0</v>
      </c>
      <c r="J206">
        <f ca="1" t="shared" si="51"/>
        <v>0</v>
      </c>
      <c r="K206">
        <f ca="1" t="shared" si="51"/>
        <v>2</v>
      </c>
      <c r="M206">
        <v>199</v>
      </c>
      <c r="N206">
        <f ca="1" t="shared" si="48"/>
        <v>1</v>
      </c>
      <c r="O206">
        <f ca="1" t="shared" si="48"/>
        <v>0</v>
      </c>
      <c r="P206">
        <f ca="1" t="shared" si="48"/>
        <v>2</v>
      </c>
      <c r="Q206">
        <f ca="1" t="shared" si="48"/>
        <v>1</v>
      </c>
      <c r="R206">
        <f ca="1" t="shared" si="48"/>
        <v>2</v>
      </c>
      <c r="S206">
        <f ca="1" t="shared" si="47"/>
        <v>1</v>
      </c>
      <c r="T206">
        <f ca="1" t="shared" si="47"/>
        <v>1</v>
      </c>
      <c r="U206">
        <f ca="1" t="shared" si="47"/>
        <v>2</v>
      </c>
      <c r="V206">
        <f ca="1" t="shared" si="47"/>
        <v>2</v>
      </c>
      <c r="W206">
        <f ca="1" t="shared" si="47"/>
        <v>0</v>
      </c>
      <c r="X206">
        <f ca="1" t="shared" si="52"/>
        <v>12</v>
      </c>
      <c r="Y206">
        <f ca="1" t="shared" si="53"/>
        <v>0.118441829013804</v>
      </c>
      <c r="Z206">
        <f ca="1" t="shared" si="54"/>
        <v>0</v>
      </c>
      <c r="AA206">
        <f ca="1" t="shared" si="55"/>
        <v>0</v>
      </c>
      <c r="AB206">
        <f ca="1" t="shared" si="56"/>
        <v>12</v>
      </c>
      <c r="AD206">
        <f ca="1" t="shared" si="50"/>
        <v>0</v>
      </c>
      <c r="AE206">
        <f ca="1" t="shared" si="50"/>
        <v>0</v>
      </c>
      <c r="AF206">
        <f ca="1" t="shared" si="50"/>
        <v>0</v>
      </c>
      <c r="AG206">
        <f ca="1" t="shared" si="50"/>
        <v>0</v>
      </c>
      <c r="AH206">
        <f ca="1" t="shared" si="50"/>
        <v>0</v>
      </c>
      <c r="AI206">
        <f ca="1" t="shared" si="49"/>
        <v>0</v>
      </c>
      <c r="AJ206">
        <f ca="1" t="shared" si="49"/>
        <v>0</v>
      </c>
      <c r="AK206">
        <f ca="1" t="shared" si="49"/>
        <v>0</v>
      </c>
      <c r="AL206">
        <f ca="1" t="shared" si="49"/>
        <v>0</v>
      </c>
      <c r="AM206">
        <f ca="1" t="shared" si="49"/>
        <v>0</v>
      </c>
    </row>
    <row r="207" spans="1:39">
      <c r="A207">
        <v>200</v>
      </c>
      <c r="B207">
        <f ca="1" t="shared" si="51"/>
        <v>0</v>
      </c>
      <c r="C207">
        <f ca="1" t="shared" si="51"/>
        <v>0</v>
      </c>
      <c r="D207">
        <f ca="1" t="shared" si="51"/>
        <v>2</v>
      </c>
      <c r="E207">
        <f ca="1" t="shared" si="51"/>
        <v>1</v>
      </c>
      <c r="F207">
        <f ca="1" t="shared" si="51"/>
        <v>0</v>
      </c>
      <c r="G207">
        <f ca="1" t="shared" si="51"/>
        <v>2</v>
      </c>
      <c r="H207">
        <f ca="1" t="shared" si="51"/>
        <v>2</v>
      </c>
      <c r="I207">
        <f ca="1" t="shared" si="51"/>
        <v>2</v>
      </c>
      <c r="J207">
        <f ca="1" t="shared" si="51"/>
        <v>0</v>
      </c>
      <c r="K207">
        <f ca="1" t="shared" si="51"/>
        <v>2</v>
      </c>
      <c r="M207">
        <v>200</v>
      </c>
      <c r="N207">
        <f ca="1" t="shared" si="48"/>
        <v>2</v>
      </c>
      <c r="O207">
        <f ca="1" t="shared" si="48"/>
        <v>2</v>
      </c>
      <c r="P207">
        <f ca="1" t="shared" si="48"/>
        <v>0</v>
      </c>
      <c r="Q207">
        <f ca="1" t="shared" si="48"/>
        <v>1</v>
      </c>
      <c r="R207">
        <f ca="1" t="shared" si="48"/>
        <v>2</v>
      </c>
      <c r="S207">
        <f ca="1" t="shared" si="47"/>
        <v>0</v>
      </c>
      <c r="T207">
        <f ca="1" t="shared" si="47"/>
        <v>0</v>
      </c>
      <c r="U207">
        <f ca="1" t="shared" si="47"/>
        <v>0</v>
      </c>
      <c r="V207">
        <f ca="1" t="shared" si="47"/>
        <v>2</v>
      </c>
      <c r="W207">
        <f ca="1" t="shared" si="47"/>
        <v>0</v>
      </c>
      <c r="X207">
        <f ca="1" t="shared" si="52"/>
        <v>9</v>
      </c>
      <c r="Y207">
        <f ca="1" t="shared" si="53"/>
        <v>0.0177151808237981</v>
      </c>
      <c r="Z207">
        <f ca="1" t="shared" si="54"/>
        <v>0</v>
      </c>
      <c r="AA207">
        <f ca="1" t="shared" si="55"/>
        <v>0</v>
      </c>
      <c r="AB207">
        <f ca="1" t="shared" si="56"/>
        <v>9</v>
      </c>
      <c r="AD207">
        <f ca="1" t="shared" si="50"/>
        <v>0</v>
      </c>
      <c r="AE207">
        <f ca="1" t="shared" si="50"/>
        <v>0</v>
      </c>
      <c r="AF207">
        <f ca="1" t="shared" si="50"/>
        <v>0</v>
      </c>
      <c r="AG207">
        <f ca="1" t="shared" si="50"/>
        <v>0</v>
      </c>
      <c r="AH207">
        <f ca="1" t="shared" si="50"/>
        <v>0</v>
      </c>
      <c r="AI207">
        <f ca="1" t="shared" si="49"/>
        <v>0</v>
      </c>
      <c r="AJ207">
        <f ca="1" t="shared" si="49"/>
        <v>0</v>
      </c>
      <c r="AK207">
        <f ca="1" t="shared" si="49"/>
        <v>0</v>
      </c>
      <c r="AL207">
        <f ca="1" t="shared" si="49"/>
        <v>0</v>
      </c>
      <c r="AM207">
        <f ca="1" t="shared" si="49"/>
        <v>0</v>
      </c>
    </row>
    <row r="208" spans="1:39">
      <c r="A208">
        <v>201</v>
      </c>
      <c r="B208">
        <f ca="1" t="shared" si="51"/>
        <v>0</v>
      </c>
      <c r="C208">
        <f ca="1" t="shared" si="51"/>
        <v>0</v>
      </c>
      <c r="D208">
        <f ca="1" t="shared" si="51"/>
        <v>0</v>
      </c>
      <c r="E208">
        <f ca="1" t="shared" si="51"/>
        <v>1</v>
      </c>
      <c r="F208">
        <f ca="1" t="shared" si="51"/>
        <v>2</v>
      </c>
      <c r="G208">
        <f ca="1" t="shared" si="51"/>
        <v>0</v>
      </c>
      <c r="H208">
        <f ca="1" t="shared" si="51"/>
        <v>1</v>
      </c>
      <c r="I208">
        <f ca="1" t="shared" si="51"/>
        <v>1</v>
      </c>
      <c r="J208">
        <f ca="1" t="shared" si="51"/>
        <v>1</v>
      </c>
      <c r="K208">
        <f ca="1" t="shared" si="51"/>
        <v>1</v>
      </c>
      <c r="M208">
        <v>201</v>
      </c>
      <c r="N208">
        <f ca="1" t="shared" si="48"/>
        <v>2</v>
      </c>
      <c r="O208">
        <f ca="1" t="shared" si="48"/>
        <v>2</v>
      </c>
      <c r="P208">
        <f ca="1" t="shared" si="48"/>
        <v>2</v>
      </c>
      <c r="Q208">
        <f ca="1" t="shared" si="48"/>
        <v>1</v>
      </c>
      <c r="R208">
        <f ca="1" t="shared" si="48"/>
        <v>0</v>
      </c>
      <c r="S208">
        <f ca="1" t="shared" si="47"/>
        <v>2</v>
      </c>
      <c r="T208">
        <f ca="1" t="shared" si="47"/>
        <v>1</v>
      </c>
      <c r="U208">
        <f ca="1" t="shared" si="47"/>
        <v>1</v>
      </c>
      <c r="V208">
        <f ca="1" t="shared" si="47"/>
        <v>1</v>
      </c>
      <c r="W208">
        <f ca="1" t="shared" si="47"/>
        <v>1</v>
      </c>
      <c r="X208">
        <f ca="1" t="shared" si="52"/>
        <v>13</v>
      </c>
      <c r="Y208">
        <f ca="1" t="shared" si="53"/>
        <v>0.195277562835686</v>
      </c>
      <c r="Z208">
        <f ca="1" t="shared" si="54"/>
        <v>1</v>
      </c>
      <c r="AA208">
        <f ca="1" t="shared" si="55"/>
        <v>13</v>
      </c>
      <c r="AB208">
        <f ca="1" t="shared" si="56"/>
        <v>0</v>
      </c>
      <c r="AD208">
        <f ca="1" t="shared" si="50"/>
        <v>0</v>
      </c>
      <c r="AE208">
        <f ca="1" t="shared" si="50"/>
        <v>0</v>
      </c>
      <c r="AF208">
        <f ca="1" t="shared" si="50"/>
        <v>0</v>
      </c>
      <c r="AG208">
        <f ca="1" t="shared" si="50"/>
        <v>1</v>
      </c>
      <c r="AH208">
        <f ca="1" t="shared" si="50"/>
        <v>2</v>
      </c>
      <c r="AI208">
        <f ca="1" t="shared" si="49"/>
        <v>0</v>
      </c>
      <c r="AJ208">
        <f ca="1" t="shared" si="49"/>
        <v>1</v>
      </c>
      <c r="AK208">
        <f ca="1" t="shared" si="49"/>
        <v>1</v>
      </c>
      <c r="AL208">
        <f ca="1" t="shared" si="49"/>
        <v>1</v>
      </c>
      <c r="AM208">
        <f ca="1" t="shared" si="49"/>
        <v>1</v>
      </c>
    </row>
    <row r="209" spans="1:39">
      <c r="A209">
        <v>202</v>
      </c>
      <c r="B209">
        <f ca="1" t="shared" si="51"/>
        <v>0</v>
      </c>
      <c r="C209">
        <f ca="1" t="shared" si="51"/>
        <v>1</v>
      </c>
      <c r="D209">
        <f ca="1" t="shared" si="51"/>
        <v>0</v>
      </c>
      <c r="E209">
        <f ca="1" t="shared" si="51"/>
        <v>0</v>
      </c>
      <c r="F209">
        <f ca="1" t="shared" si="51"/>
        <v>1</v>
      </c>
      <c r="G209">
        <f ca="1" t="shared" si="51"/>
        <v>1</v>
      </c>
      <c r="H209">
        <f ca="1" t="shared" si="51"/>
        <v>1</v>
      </c>
      <c r="I209">
        <f ca="1" t="shared" si="51"/>
        <v>1</v>
      </c>
      <c r="J209">
        <f ca="1" t="shared" si="51"/>
        <v>2</v>
      </c>
      <c r="K209">
        <f ca="1" t="shared" si="51"/>
        <v>2</v>
      </c>
      <c r="M209">
        <v>202</v>
      </c>
      <c r="N209">
        <f ca="1" t="shared" si="48"/>
        <v>2</v>
      </c>
      <c r="O209">
        <f ca="1" t="shared" si="48"/>
        <v>1</v>
      </c>
      <c r="P209">
        <f ca="1" t="shared" si="48"/>
        <v>2</v>
      </c>
      <c r="Q209">
        <f ca="1" t="shared" si="48"/>
        <v>2</v>
      </c>
      <c r="R209">
        <f ca="1" t="shared" si="48"/>
        <v>1</v>
      </c>
      <c r="S209">
        <f ca="1" t="shared" si="47"/>
        <v>1</v>
      </c>
      <c r="T209">
        <f ca="1" t="shared" si="47"/>
        <v>1</v>
      </c>
      <c r="U209">
        <f ca="1" t="shared" si="47"/>
        <v>1</v>
      </c>
      <c r="V209">
        <f ca="1" t="shared" si="47"/>
        <v>0</v>
      </c>
      <c r="W209">
        <f ca="1" t="shared" si="47"/>
        <v>0</v>
      </c>
      <c r="X209">
        <f ca="1" t="shared" si="52"/>
        <v>11</v>
      </c>
      <c r="Y209">
        <f ca="1" t="shared" si="53"/>
        <v>0.0672055127397498</v>
      </c>
      <c r="Z209">
        <f ca="1" t="shared" si="54"/>
        <v>0</v>
      </c>
      <c r="AA209">
        <f ca="1" t="shared" si="55"/>
        <v>0</v>
      </c>
      <c r="AB209">
        <f ca="1" t="shared" si="56"/>
        <v>11</v>
      </c>
      <c r="AD209">
        <f ca="1" t="shared" si="50"/>
        <v>0</v>
      </c>
      <c r="AE209">
        <f ca="1" t="shared" si="50"/>
        <v>0</v>
      </c>
      <c r="AF209">
        <f ca="1" t="shared" si="50"/>
        <v>0</v>
      </c>
      <c r="AG209">
        <f ca="1" t="shared" si="50"/>
        <v>0</v>
      </c>
      <c r="AH209">
        <f ca="1" t="shared" si="50"/>
        <v>0</v>
      </c>
      <c r="AI209">
        <f ca="1" t="shared" si="49"/>
        <v>0</v>
      </c>
      <c r="AJ209">
        <f ca="1" t="shared" si="49"/>
        <v>0</v>
      </c>
      <c r="AK209">
        <f ca="1" t="shared" si="49"/>
        <v>0</v>
      </c>
      <c r="AL209">
        <f ca="1" t="shared" si="49"/>
        <v>0</v>
      </c>
      <c r="AM209">
        <f ca="1" t="shared" si="49"/>
        <v>0</v>
      </c>
    </row>
    <row r="210" spans="1:39">
      <c r="A210">
        <v>203</v>
      </c>
      <c r="B210">
        <f ca="1" t="shared" si="51"/>
        <v>0</v>
      </c>
      <c r="C210">
        <f ca="1" t="shared" si="51"/>
        <v>1</v>
      </c>
      <c r="D210">
        <f ca="1" t="shared" si="51"/>
        <v>2</v>
      </c>
      <c r="E210">
        <f ca="1" t="shared" si="51"/>
        <v>1</v>
      </c>
      <c r="F210">
        <f ca="1" t="shared" si="51"/>
        <v>1</v>
      </c>
      <c r="G210">
        <f ca="1" t="shared" si="51"/>
        <v>0</v>
      </c>
      <c r="H210">
        <f ca="1" t="shared" si="51"/>
        <v>0</v>
      </c>
      <c r="I210">
        <f ca="1" t="shared" si="51"/>
        <v>1</v>
      </c>
      <c r="J210">
        <f ca="1" t="shared" si="51"/>
        <v>2</v>
      </c>
      <c r="K210">
        <f ca="1" t="shared" si="51"/>
        <v>2</v>
      </c>
      <c r="M210">
        <v>203</v>
      </c>
      <c r="N210">
        <f ca="1" t="shared" si="48"/>
        <v>2</v>
      </c>
      <c r="O210">
        <f ca="1" t="shared" si="48"/>
        <v>1</v>
      </c>
      <c r="P210">
        <f ca="1" t="shared" si="48"/>
        <v>0</v>
      </c>
      <c r="Q210">
        <f ca="1" t="shared" si="48"/>
        <v>1</v>
      </c>
      <c r="R210">
        <f ca="1" t="shared" si="48"/>
        <v>1</v>
      </c>
      <c r="S210">
        <f ca="1" t="shared" si="47"/>
        <v>2</v>
      </c>
      <c r="T210">
        <f ca="1" t="shared" si="47"/>
        <v>2</v>
      </c>
      <c r="U210">
        <f ca="1" t="shared" si="47"/>
        <v>1</v>
      </c>
      <c r="V210">
        <f ca="1" t="shared" si="47"/>
        <v>0</v>
      </c>
      <c r="W210">
        <f ca="1" t="shared" si="47"/>
        <v>0</v>
      </c>
      <c r="X210">
        <f ca="1" t="shared" si="52"/>
        <v>10</v>
      </c>
      <c r="Y210">
        <f ca="1" t="shared" si="53"/>
        <v>0.0356739933472524</v>
      </c>
      <c r="Z210">
        <f ca="1" t="shared" si="54"/>
        <v>0</v>
      </c>
      <c r="AA210">
        <f ca="1" t="shared" si="55"/>
        <v>0</v>
      </c>
      <c r="AB210">
        <f ca="1" t="shared" si="56"/>
        <v>10</v>
      </c>
      <c r="AD210">
        <f ca="1" t="shared" si="50"/>
        <v>0</v>
      </c>
      <c r="AE210">
        <f ca="1" t="shared" si="50"/>
        <v>0</v>
      </c>
      <c r="AF210">
        <f ca="1" t="shared" si="50"/>
        <v>0</v>
      </c>
      <c r="AG210">
        <f ca="1" t="shared" si="50"/>
        <v>0</v>
      </c>
      <c r="AH210">
        <f ca="1" t="shared" si="50"/>
        <v>0</v>
      </c>
      <c r="AI210">
        <f ca="1" t="shared" si="49"/>
        <v>0</v>
      </c>
      <c r="AJ210">
        <f ca="1" t="shared" si="49"/>
        <v>0</v>
      </c>
      <c r="AK210">
        <f ca="1" t="shared" si="49"/>
        <v>0</v>
      </c>
      <c r="AL210">
        <f ca="1" t="shared" si="49"/>
        <v>0</v>
      </c>
      <c r="AM210">
        <f ca="1" t="shared" si="49"/>
        <v>0</v>
      </c>
    </row>
    <row r="211" spans="1:39">
      <c r="A211">
        <v>204</v>
      </c>
      <c r="B211">
        <f ca="1" t="shared" si="51"/>
        <v>1</v>
      </c>
      <c r="C211">
        <f ca="1" t="shared" si="51"/>
        <v>1</v>
      </c>
      <c r="D211">
        <f ca="1" t="shared" si="51"/>
        <v>1</v>
      </c>
      <c r="E211">
        <f ca="1" t="shared" si="51"/>
        <v>2</v>
      </c>
      <c r="F211">
        <f ca="1" t="shared" si="51"/>
        <v>2</v>
      </c>
      <c r="G211">
        <f ca="1" t="shared" si="51"/>
        <v>0</v>
      </c>
      <c r="H211">
        <f ca="1" t="shared" si="51"/>
        <v>0</v>
      </c>
      <c r="I211">
        <f ca="1" t="shared" si="51"/>
        <v>0</v>
      </c>
      <c r="J211">
        <f ca="1" t="shared" si="51"/>
        <v>1</v>
      </c>
      <c r="K211">
        <f ca="1" t="shared" si="51"/>
        <v>2</v>
      </c>
      <c r="M211">
        <v>204</v>
      </c>
      <c r="N211">
        <f ca="1" t="shared" si="48"/>
        <v>1</v>
      </c>
      <c r="O211">
        <f ca="1" t="shared" si="48"/>
        <v>1</v>
      </c>
      <c r="P211">
        <f ca="1" t="shared" si="48"/>
        <v>1</v>
      </c>
      <c r="Q211">
        <f ca="1" t="shared" si="48"/>
        <v>0</v>
      </c>
      <c r="R211">
        <f ca="1" t="shared" si="48"/>
        <v>0</v>
      </c>
      <c r="S211">
        <f ca="1" t="shared" si="47"/>
        <v>2</v>
      </c>
      <c r="T211">
        <f ca="1" t="shared" si="47"/>
        <v>2</v>
      </c>
      <c r="U211">
        <f ca="1" t="shared" si="47"/>
        <v>2</v>
      </c>
      <c r="V211">
        <f ca="1" t="shared" si="47"/>
        <v>1</v>
      </c>
      <c r="W211">
        <f ca="1" t="shared" si="47"/>
        <v>0</v>
      </c>
      <c r="X211">
        <f ca="1" t="shared" si="52"/>
        <v>10</v>
      </c>
      <c r="Y211">
        <f ca="1" t="shared" si="53"/>
        <v>0.0356739933472524</v>
      </c>
      <c r="Z211">
        <f ca="1" t="shared" si="54"/>
        <v>1</v>
      </c>
      <c r="AA211">
        <f ca="1" t="shared" si="55"/>
        <v>10</v>
      </c>
      <c r="AB211">
        <f ca="1" t="shared" si="56"/>
        <v>0</v>
      </c>
      <c r="AD211">
        <f ca="1" t="shared" si="50"/>
        <v>1</v>
      </c>
      <c r="AE211">
        <f ca="1" t="shared" si="50"/>
        <v>1</v>
      </c>
      <c r="AF211">
        <f ca="1" t="shared" si="50"/>
        <v>1</v>
      </c>
      <c r="AG211">
        <f ca="1" t="shared" si="50"/>
        <v>2</v>
      </c>
      <c r="AH211">
        <f ca="1" t="shared" si="50"/>
        <v>2</v>
      </c>
      <c r="AI211">
        <f ca="1" t="shared" si="49"/>
        <v>0</v>
      </c>
      <c r="AJ211">
        <f ca="1" t="shared" si="49"/>
        <v>0</v>
      </c>
      <c r="AK211">
        <f ca="1" t="shared" si="49"/>
        <v>0</v>
      </c>
      <c r="AL211">
        <f ca="1" t="shared" si="49"/>
        <v>1</v>
      </c>
      <c r="AM211">
        <f ca="1" t="shared" si="49"/>
        <v>2</v>
      </c>
    </row>
    <row r="212" spans="1:39">
      <c r="A212">
        <v>205</v>
      </c>
      <c r="B212">
        <f ca="1" t="shared" si="51"/>
        <v>0</v>
      </c>
      <c r="C212">
        <f ca="1" t="shared" si="51"/>
        <v>1</v>
      </c>
      <c r="D212">
        <f ca="1" t="shared" si="51"/>
        <v>0</v>
      </c>
      <c r="E212">
        <f ca="1" t="shared" si="51"/>
        <v>1</v>
      </c>
      <c r="F212">
        <f ca="1" t="shared" si="51"/>
        <v>0</v>
      </c>
      <c r="G212">
        <f ca="1" t="shared" si="51"/>
        <v>1</v>
      </c>
      <c r="H212">
        <f ca="1" t="shared" si="51"/>
        <v>1</v>
      </c>
      <c r="I212">
        <f ca="1" t="shared" si="51"/>
        <v>1</v>
      </c>
      <c r="J212">
        <f ca="1" t="shared" si="51"/>
        <v>0</v>
      </c>
      <c r="K212">
        <f ca="1" t="shared" si="51"/>
        <v>0</v>
      </c>
      <c r="M212">
        <v>205</v>
      </c>
      <c r="N212">
        <f ca="1" t="shared" si="48"/>
        <v>2</v>
      </c>
      <c r="O212">
        <f ca="1" t="shared" si="48"/>
        <v>1</v>
      </c>
      <c r="P212">
        <f ca="1" t="shared" si="48"/>
        <v>2</v>
      </c>
      <c r="Q212">
        <f ca="1" t="shared" si="48"/>
        <v>1</v>
      </c>
      <c r="R212">
        <f ca="1" t="shared" si="48"/>
        <v>2</v>
      </c>
      <c r="S212">
        <f ca="1" t="shared" si="47"/>
        <v>1</v>
      </c>
      <c r="T212">
        <f ca="1" t="shared" si="47"/>
        <v>1</v>
      </c>
      <c r="U212">
        <f ca="1" t="shared" si="47"/>
        <v>1</v>
      </c>
      <c r="V212">
        <f ca="1" t="shared" si="47"/>
        <v>2</v>
      </c>
      <c r="W212">
        <f ca="1" t="shared" si="47"/>
        <v>2</v>
      </c>
      <c r="X212">
        <f ca="1" t="shared" si="52"/>
        <v>15</v>
      </c>
      <c r="Y212">
        <f ca="1" t="shared" si="53"/>
        <v>0.434598208507078</v>
      </c>
      <c r="Z212">
        <f ca="1" t="shared" si="54"/>
        <v>1</v>
      </c>
      <c r="AA212">
        <f ca="1" t="shared" si="55"/>
        <v>15</v>
      </c>
      <c r="AB212">
        <f ca="1" t="shared" si="56"/>
        <v>0</v>
      </c>
      <c r="AD212">
        <f ca="1" t="shared" si="50"/>
        <v>0</v>
      </c>
      <c r="AE212">
        <f ca="1" t="shared" si="50"/>
        <v>1</v>
      </c>
      <c r="AF212">
        <f ca="1" t="shared" si="50"/>
        <v>0</v>
      </c>
      <c r="AG212">
        <f ca="1" t="shared" si="50"/>
        <v>1</v>
      </c>
      <c r="AH212">
        <f ca="1" t="shared" si="50"/>
        <v>0</v>
      </c>
      <c r="AI212">
        <f ca="1" t="shared" si="49"/>
        <v>1</v>
      </c>
      <c r="AJ212">
        <f ca="1" t="shared" si="49"/>
        <v>1</v>
      </c>
      <c r="AK212">
        <f ca="1" t="shared" si="49"/>
        <v>1</v>
      </c>
      <c r="AL212">
        <f ca="1" t="shared" si="49"/>
        <v>0</v>
      </c>
      <c r="AM212">
        <f ca="1" t="shared" si="49"/>
        <v>0</v>
      </c>
    </row>
    <row r="213" spans="1:39">
      <c r="A213">
        <v>206</v>
      </c>
      <c r="B213">
        <f ca="1" t="shared" si="51"/>
        <v>1</v>
      </c>
      <c r="C213">
        <f ca="1" t="shared" si="51"/>
        <v>1</v>
      </c>
      <c r="D213">
        <f ca="1" t="shared" si="51"/>
        <v>0</v>
      </c>
      <c r="E213">
        <f ca="1" t="shared" si="51"/>
        <v>1</v>
      </c>
      <c r="F213">
        <f ca="1" t="shared" si="51"/>
        <v>1</v>
      </c>
      <c r="G213">
        <f ca="1" t="shared" si="51"/>
        <v>1</v>
      </c>
      <c r="H213">
        <f ca="1" t="shared" si="51"/>
        <v>1</v>
      </c>
      <c r="I213">
        <f ca="1" t="shared" si="51"/>
        <v>2</v>
      </c>
      <c r="J213">
        <f ca="1" t="shared" si="51"/>
        <v>2</v>
      </c>
      <c r="K213">
        <f ca="1" t="shared" si="51"/>
        <v>0</v>
      </c>
      <c r="M213">
        <v>206</v>
      </c>
      <c r="N213">
        <f ca="1" t="shared" si="48"/>
        <v>1</v>
      </c>
      <c r="O213">
        <f ca="1" t="shared" si="48"/>
        <v>1</v>
      </c>
      <c r="P213">
        <f ca="1" t="shared" si="48"/>
        <v>2</v>
      </c>
      <c r="Q213">
        <f ca="1" t="shared" si="48"/>
        <v>1</v>
      </c>
      <c r="R213">
        <f ca="1" t="shared" si="48"/>
        <v>1</v>
      </c>
      <c r="S213">
        <f ca="1" t="shared" si="47"/>
        <v>1</v>
      </c>
      <c r="T213">
        <f ca="1" t="shared" si="47"/>
        <v>1</v>
      </c>
      <c r="U213">
        <f ca="1" t="shared" si="47"/>
        <v>0</v>
      </c>
      <c r="V213">
        <f ca="1" t="shared" si="47"/>
        <v>0</v>
      </c>
      <c r="W213">
        <f ca="1" t="shared" si="47"/>
        <v>2</v>
      </c>
      <c r="X213">
        <f ca="1" t="shared" si="52"/>
        <v>10</v>
      </c>
      <c r="Y213">
        <f ca="1" t="shared" si="53"/>
        <v>0.0356739933472524</v>
      </c>
      <c r="Z213">
        <f ca="1" t="shared" si="54"/>
        <v>0</v>
      </c>
      <c r="AA213">
        <f ca="1" t="shared" si="55"/>
        <v>0</v>
      </c>
      <c r="AB213">
        <f ca="1" t="shared" si="56"/>
        <v>10</v>
      </c>
      <c r="AD213">
        <f ca="1" t="shared" si="50"/>
        <v>0</v>
      </c>
      <c r="AE213">
        <f ca="1" t="shared" si="50"/>
        <v>0</v>
      </c>
      <c r="AF213">
        <f ca="1" t="shared" si="50"/>
        <v>0</v>
      </c>
      <c r="AG213">
        <f ca="1" t="shared" si="50"/>
        <v>0</v>
      </c>
      <c r="AH213">
        <f ca="1" t="shared" si="50"/>
        <v>0</v>
      </c>
      <c r="AI213">
        <f ca="1" t="shared" si="49"/>
        <v>0</v>
      </c>
      <c r="AJ213">
        <f ca="1" t="shared" si="49"/>
        <v>0</v>
      </c>
      <c r="AK213">
        <f ca="1" t="shared" si="49"/>
        <v>0</v>
      </c>
      <c r="AL213">
        <f ca="1" t="shared" si="49"/>
        <v>0</v>
      </c>
      <c r="AM213">
        <f ca="1" t="shared" si="49"/>
        <v>0</v>
      </c>
    </row>
    <row r="214" spans="1:39">
      <c r="A214">
        <v>207</v>
      </c>
      <c r="B214">
        <f ca="1" t="shared" si="51"/>
        <v>1</v>
      </c>
      <c r="C214">
        <f ca="1" t="shared" si="51"/>
        <v>0</v>
      </c>
      <c r="D214">
        <f ca="1" t="shared" si="51"/>
        <v>1</v>
      </c>
      <c r="E214">
        <f ca="1" t="shared" si="51"/>
        <v>1</v>
      </c>
      <c r="F214">
        <f ca="1" t="shared" si="51"/>
        <v>0</v>
      </c>
      <c r="G214">
        <f ca="1" t="shared" si="51"/>
        <v>1</v>
      </c>
      <c r="H214">
        <f ca="1" t="shared" si="51"/>
        <v>2</v>
      </c>
      <c r="I214">
        <f ca="1" t="shared" si="51"/>
        <v>1</v>
      </c>
      <c r="J214">
        <f ca="1" t="shared" si="51"/>
        <v>1</v>
      </c>
      <c r="K214">
        <f ca="1" t="shared" si="51"/>
        <v>0</v>
      </c>
      <c r="M214">
        <v>207</v>
      </c>
      <c r="N214">
        <f ca="1" t="shared" si="48"/>
        <v>1</v>
      </c>
      <c r="O214">
        <f ca="1" t="shared" si="48"/>
        <v>2</v>
      </c>
      <c r="P214">
        <f ca="1" t="shared" si="48"/>
        <v>1</v>
      </c>
      <c r="Q214">
        <f ca="1" t="shared" si="48"/>
        <v>1</v>
      </c>
      <c r="R214">
        <f ca="1" t="shared" si="48"/>
        <v>2</v>
      </c>
      <c r="S214">
        <f ca="1" t="shared" si="47"/>
        <v>1</v>
      </c>
      <c r="T214">
        <f ca="1" t="shared" si="47"/>
        <v>0</v>
      </c>
      <c r="U214">
        <f ca="1" t="shared" si="47"/>
        <v>1</v>
      </c>
      <c r="V214">
        <f ca="1" t="shared" si="47"/>
        <v>1</v>
      </c>
      <c r="W214">
        <f ca="1" t="shared" si="47"/>
        <v>2</v>
      </c>
      <c r="X214">
        <f ca="1" t="shared" si="52"/>
        <v>12</v>
      </c>
      <c r="Y214">
        <f ca="1" t="shared" si="53"/>
        <v>0.118441829013804</v>
      </c>
      <c r="Z214">
        <f ca="1" t="shared" si="54"/>
        <v>0</v>
      </c>
      <c r="AA214">
        <f ca="1" t="shared" si="55"/>
        <v>0</v>
      </c>
      <c r="AB214">
        <f ca="1" t="shared" si="56"/>
        <v>12</v>
      </c>
      <c r="AD214">
        <f ca="1" t="shared" si="50"/>
        <v>0</v>
      </c>
      <c r="AE214">
        <f ca="1" t="shared" si="50"/>
        <v>0</v>
      </c>
      <c r="AF214">
        <f ca="1" t="shared" si="50"/>
        <v>0</v>
      </c>
      <c r="AG214">
        <f ca="1" t="shared" si="50"/>
        <v>0</v>
      </c>
      <c r="AH214">
        <f ca="1" t="shared" si="50"/>
        <v>0</v>
      </c>
      <c r="AI214">
        <f ca="1" t="shared" si="49"/>
        <v>0</v>
      </c>
      <c r="AJ214">
        <f ca="1" t="shared" si="49"/>
        <v>0</v>
      </c>
      <c r="AK214">
        <f ca="1" t="shared" si="49"/>
        <v>0</v>
      </c>
      <c r="AL214">
        <f ca="1" t="shared" si="49"/>
        <v>0</v>
      </c>
      <c r="AM214">
        <f ca="1" t="shared" si="49"/>
        <v>0</v>
      </c>
    </row>
    <row r="215" spans="1:39">
      <c r="A215">
        <v>208</v>
      </c>
      <c r="B215">
        <f ca="1" t="shared" si="51"/>
        <v>0</v>
      </c>
      <c r="C215">
        <f ca="1" t="shared" si="51"/>
        <v>0</v>
      </c>
      <c r="D215">
        <f ca="1" t="shared" si="51"/>
        <v>0</v>
      </c>
      <c r="E215">
        <f ca="1" t="shared" si="51"/>
        <v>0</v>
      </c>
      <c r="F215">
        <f ca="1" t="shared" si="51"/>
        <v>0</v>
      </c>
      <c r="G215">
        <f ca="1" t="shared" si="51"/>
        <v>2</v>
      </c>
      <c r="H215">
        <f ca="1" t="shared" si="51"/>
        <v>0</v>
      </c>
      <c r="I215">
        <f ca="1" t="shared" si="51"/>
        <v>1</v>
      </c>
      <c r="J215">
        <f ca="1" t="shared" si="51"/>
        <v>1</v>
      </c>
      <c r="K215">
        <f ca="1" t="shared" si="51"/>
        <v>1</v>
      </c>
      <c r="M215">
        <v>208</v>
      </c>
      <c r="N215">
        <f ca="1" t="shared" si="48"/>
        <v>2</v>
      </c>
      <c r="O215">
        <f ca="1" t="shared" si="48"/>
        <v>2</v>
      </c>
      <c r="P215">
        <f ca="1" t="shared" si="48"/>
        <v>2</v>
      </c>
      <c r="Q215">
        <f ca="1" t="shared" si="48"/>
        <v>2</v>
      </c>
      <c r="R215">
        <f ca="1" t="shared" si="48"/>
        <v>2</v>
      </c>
      <c r="S215">
        <f ca="1" t="shared" si="47"/>
        <v>0</v>
      </c>
      <c r="T215">
        <f ca="1" t="shared" si="47"/>
        <v>2</v>
      </c>
      <c r="U215">
        <f ca="1" t="shared" si="47"/>
        <v>1</v>
      </c>
      <c r="V215">
        <f ca="1" t="shared" si="47"/>
        <v>1</v>
      </c>
      <c r="W215">
        <f ca="1" t="shared" si="47"/>
        <v>1</v>
      </c>
      <c r="X215">
        <f ca="1" t="shared" si="52"/>
        <v>15</v>
      </c>
      <c r="Y215">
        <f ca="1" t="shared" si="53"/>
        <v>0.434598208507078</v>
      </c>
      <c r="Z215">
        <f ca="1" t="shared" si="54"/>
        <v>0</v>
      </c>
      <c r="AA215">
        <f ca="1" t="shared" si="55"/>
        <v>0</v>
      </c>
      <c r="AB215">
        <f ca="1" t="shared" si="56"/>
        <v>15</v>
      </c>
      <c r="AD215">
        <f ca="1" t="shared" si="50"/>
        <v>0</v>
      </c>
      <c r="AE215">
        <f ca="1" t="shared" si="50"/>
        <v>0</v>
      </c>
      <c r="AF215">
        <f ca="1" t="shared" si="50"/>
        <v>0</v>
      </c>
      <c r="AG215">
        <f ca="1" t="shared" si="50"/>
        <v>0</v>
      </c>
      <c r="AH215">
        <f ca="1" t="shared" si="50"/>
        <v>0</v>
      </c>
      <c r="AI215">
        <f ca="1" t="shared" si="49"/>
        <v>0</v>
      </c>
      <c r="AJ215">
        <f ca="1" t="shared" si="49"/>
        <v>0</v>
      </c>
      <c r="AK215">
        <f ca="1" t="shared" si="49"/>
        <v>0</v>
      </c>
      <c r="AL215">
        <f ca="1" t="shared" si="49"/>
        <v>0</v>
      </c>
      <c r="AM215">
        <f ca="1" t="shared" si="49"/>
        <v>0</v>
      </c>
    </row>
    <row r="216" spans="1:39">
      <c r="A216">
        <v>209</v>
      </c>
      <c r="B216">
        <f ca="1" t="shared" ref="B216:K231" si="57">IF(RAND()&gt;B$3,0,1)+IF(RAND()&gt;B$3,0,1)</f>
        <v>1</v>
      </c>
      <c r="C216">
        <f ca="1" t="shared" si="57"/>
        <v>1</v>
      </c>
      <c r="D216">
        <f ca="1" t="shared" si="57"/>
        <v>2</v>
      </c>
      <c r="E216">
        <f ca="1" t="shared" si="57"/>
        <v>1</v>
      </c>
      <c r="F216">
        <f ca="1" t="shared" si="57"/>
        <v>1</v>
      </c>
      <c r="G216">
        <f ca="1" t="shared" si="57"/>
        <v>2</v>
      </c>
      <c r="H216">
        <f ca="1" t="shared" si="57"/>
        <v>0</v>
      </c>
      <c r="I216">
        <f ca="1" t="shared" si="57"/>
        <v>1</v>
      </c>
      <c r="J216">
        <f ca="1" t="shared" si="57"/>
        <v>0</v>
      </c>
      <c r="K216">
        <f ca="1" t="shared" si="57"/>
        <v>2</v>
      </c>
      <c r="M216">
        <v>209</v>
      </c>
      <c r="N216">
        <f ca="1" t="shared" si="48"/>
        <v>1</v>
      </c>
      <c r="O216">
        <f ca="1" t="shared" si="48"/>
        <v>1</v>
      </c>
      <c r="P216">
        <f ca="1" t="shared" si="48"/>
        <v>0</v>
      </c>
      <c r="Q216">
        <f ca="1" t="shared" si="48"/>
        <v>1</v>
      </c>
      <c r="R216">
        <f ca="1" t="shared" si="48"/>
        <v>1</v>
      </c>
      <c r="S216">
        <f ca="1" t="shared" si="47"/>
        <v>0</v>
      </c>
      <c r="T216">
        <f ca="1" t="shared" si="47"/>
        <v>2</v>
      </c>
      <c r="U216">
        <f ca="1" t="shared" si="47"/>
        <v>1</v>
      </c>
      <c r="V216">
        <f ca="1" t="shared" si="47"/>
        <v>2</v>
      </c>
      <c r="W216">
        <f ca="1" t="shared" si="47"/>
        <v>0</v>
      </c>
      <c r="X216">
        <f ca="1" t="shared" si="52"/>
        <v>9</v>
      </c>
      <c r="Y216">
        <f ca="1" t="shared" si="53"/>
        <v>0.0177151808237981</v>
      </c>
      <c r="Z216">
        <f ca="1" t="shared" si="54"/>
        <v>0</v>
      </c>
      <c r="AA216">
        <f ca="1" t="shared" si="55"/>
        <v>0</v>
      </c>
      <c r="AB216">
        <f ca="1" t="shared" si="56"/>
        <v>9</v>
      </c>
      <c r="AD216">
        <f ca="1" t="shared" si="50"/>
        <v>0</v>
      </c>
      <c r="AE216">
        <f ca="1" t="shared" si="50"/>
        <v>0</v>
      </c>
      <c r="AF216">
        <f ca="1" t="shared" si="50"/>
        <v>0</v>
      </c>
      <c r="AG216">
        <f ca="1" t="shared" si="50"/>
        <v>0</v>
      </c>
      <c r="AH216">
        <f ca="1" t="shared" si="50"/>
        <v>0</v>
      </c>
      <c r="AI216">
        <f ca="1" t="shared" si="49"/>
        <v>0</v>
      </c>
      <c r="AJ216">
        <f ca="1" t="shared" si="49"/>
        <v>0</v>
      </c>
      <c r="AK216">
        <f ca="1" t="shared" si="49"/>
        <v>0</v>
      </c>
      <c r="AL216">
        <f ca="1" t="shared" si="49"/>
        <v>0</v>
      </c>
      <c r="AM216">
        <f ca="1" t="shared" si="49"/>
        <v>0</v>
      </c>
    </row>
    <row r="217" spans="1:39">
      <c r="A217">
        <v>210</v>
      </c>
      <c r="B217">
        <f ca="1" t="shared" si="57"/>
        <v>1</v>
      </c>
      <c r="C217">
        <f ca="1" t="shared" si="57"/>
        <v>1</v>
      </c>
      <c r="D217">
        <f ca="1" t="shared" si="57"/>
        <v>2</v>
      </c>
      <c r="E217">
        <f ca="1" t="shared" si="57"/>
        <v>0</v>
      </c>
      <c r="F217">
        <f ca="1" t="shared" si="57"/>
        <v>1</v>
      </c>
      <c r="G217">
        <f ca="1" t="shared" si="57"/>
        <v>0</v>
      </c>
      <c r="H217">
        <f ca="1" t="shared" si="57"/>
        <v>1</v>
      </c>
      <c r="I217">
        <f ca="1" t="shared" si="57"/>
        <v>1</v>
      </c>
      <c r="J217">
        <f ca="1" t="shared" si="57"/>
        <v>2</v>
      </c>
      <c r="K217">
        <f ca="1" t="shared" si="57"/>
        <v>1</v>
      </c>
      <c r="M217">
        <v>210</v>
      </c>
      <c r="N217">
        <f ca="1" t="shared" si="48"/>
        <v>1</v>
      </c>
      <c r="O217">
        <f ca="1" t="shared" si="48"/>
        <v>1</v>
      </c>
      <c r="P217">
        <f ca="1" t="shared" si="48"/>
        <v>0</v>
      </c>
      <c r="Q217">
        <f ca="1" t="shared" si="48"/>
        <v>2</v>
      </c>
      <c r="R217">
        <f ca="1" t="shared" si="48"/>
        <v>1</v>
      </c>
      <c r="S217">
        <f ca="1" t="shared" si="47"/>
        <v>2</v>
      </c>
      <c r="T217">
        <f ca="1" t="shared" si="47"/>
        <v>1</v>
      </c>
      <c r="U217">
        <f ca="1" t="shared" si="47"/>
        <v>1</v>
      </c>
      <c r="V217">
        <f ca="1" t="shared" si="47"/>
        <v>0</v>
      </c>
      <c r="W217">
        <f ca="1" t="shared" si="47"/>
        <v>1</v>
      </c>
      <c r="X217">
        <f ca="1" t="shared" si="52"/>
        <v>10</v>
      </c>
      <c r="Y217">
        <f ca="1" t="shared" si="53"/>
        <v>0.0356739933472524</v>
      </c>
      <c r="Z217">
        <f ca="1" t="shared" si="54"/>
        <v>0</v>
      </c>
      <c r="AA217">
        <f ca="1" t="shared" si="55"/>
        <v>0</v>
      </c>
      <c r="AB217">
        <f ca="1" t="shared" si="56"/>
        <v>10</v>
      </c>
      <c r="AD217">
        <f ca="1" t="shared" si="50"/>
        <v>0</v>
      </c>
      <c r="AE217">
        <f ca="1" t="shared" si="50"/>
        <v>0</v>
      </c>
      <c r="AF217">
        <f ca="1" t="shared" si="50"/>
        <v>0</v>
      </c>
      <c r="AG217">
        <f ca="1" t="shared" si="50"/>
        <v>0</v>
      </c>
      <c r="AH217">
        <f ca="1" t="shared" si="50"/>
        <v>0</v>
      </c>
      <c r="AI217">
        <f ca="1" t="shared" si="49"/>
        <v>0</v>
      </c>
      <c r="AJ217">
        <f ca="1" t="shared" si="49"/>
        <v>0</v>
      </c>
      <c r="AK217">
        <f ca="1" t="shared" si="49"/>
        <v>0</v>
      </c>
      <c r="AL217">
        <f ca="1" t="shared" si="49"/>
        <v>0</v>
      </c>
      <c r="AM217">
        <f ca="1" t="shared" si="49"/>
        <v>0</v>
      </c>
    </row>
    <row r="218" spans="1:39">
      <c r="A218">
        <v>211</v>
      </c>
      <c r="B218">
        <f ca="1" t="shared" si="57"/>
        <v>0</v>
      </c>
      <c r="C218">
        <f ca="1" t="shared" si="57"/>
        <v>1</v>
      </c>
      <c r="D218">
        <f ca="1" t="shared" si="57"/>
        <v>0</v>
      </c>
      <c r="E218">
        <f ca="1" t="shared" si="57"/>
        <v>1</v>
      </c>
      <c r="F218">
        <f ca="1" t="shared" si="57"/>
        <v>1</v>
      </c>
      <c r="G218">
        <f ca="1" t="shared" si="57"/>
        <v>1</v>
      </c>
      <c r="H218">
        <f ca="1" t="shared" si="57"/>
        <v>1</v>
      </c>
      <c r="I218">
        <f ca="1" t="shared" si="57"/>
        <v>1</v>
      </c>
      <c r="J218">
        <f ca="1" t="shared" si="57"/>
        <v>1</v>
      </c>
      <c r="K218">
        <f ca="1" t="shared" si="57"/>
        <v>0</v>
      </c>
      <c r="M218">
        <v>211</v>
      </c>
      <c r="N218">
        <f ca="1" t="shared" si="48"/>
        <v>2</v>
      </c>
      <c r="O218">
        <f ca="1" t="shared" si="48"/>
        <v>1</v>
      </c>
      <c r="P218">
        <f ca="1" t="shared" si="48"/>
        <v>2</v>
      </c>
      <c r="Q218">
        <f ca="1" t="shared" si="48"/>
        <v>1</v>
      </c>
      <c r="R218">
        <f ca="1" t="shared" si="48"/>
        <v>1</v>
      </c>
      <c r="S218">
        <f ca="1" t="shared" si="47"/>
        <v>1</v>
      </c>
      <c r="T218">
        <f ca="1" t="shared" si="47"/>
        <v>1</v>
      </c>
      <c r="U218">
        <f ca="1" t="shared" si="47"/>
        <v>1</v>
      </c>
      <c r="V218">
        <f ca="1" t="shared" si="47"/>
        <v>1</v>
      </c>
      <c r="W218">
        <f ca="1" t="shared" si="47"/>
        <v>2</v>
      </c>
      <c r="X218">
        <f ca="1" t="shared" si="52"/>
        <v>13</v>
      </c>
      <c r="Y218">
        <f ca="1" t="shared" si="53"/>
        <v>0.195277562835686</v>
      </c>
      <c r="Z218">
        <f ca="1" t="shared" si="54"/>
        <v>0</v>
      </c>
      <c r="AA218">
        <f ca="1" t="shared" si="55"/>
        <v>0</v>
      </c>
      <c r="AB218">
        <f ca="1" t="shared" si="56"/>
        <v>13</v>
      </c>
      <c r="AD218">
        <f ca="1" t="shared" si="50"/>
        <v>0</v>
      </c>
      <c r="AE218">
        <f ca="1" t="shared" si="50"/>
        <v>0</v>
      </c>
      <c r="AF218">
        <f ca="1" t="shared" si="50"/>
        <v>0</v>
      </c>
      <c r="AG218">
        <f ca="1" t="shared" si="50"/>
        <v>0</v>
      </c>
      <c r="AH218">
        <f ca="1" t="shared" si="50"/>
        <v>0</v>
      </c>
      <c r="AI218">
        <f ca="1" t="shared" si="49"/>
        <v>0</v>
      </c>
      <c r="AJ218">
        <f ca="1" t="shared" si="49"/>
        <v>0</v>
      </c>
      <c r="AK218">
        <f ca="1" t="shared" si="49"/>
        <v>0</v>
      </c>
      <c r="AL218">
        <f ca="1" t="shared" si="49"/>
        <v>0</v>
      </c>
      <c r="AM218">
        <f ca="1" t="shared" si="49"/>
        <v>0</v>
      </c>
    </row>
    <row r="219" spans="1:39">
      <c r="A219">
        <v>212</v>
      </c>
      <c r="B219">
        <f ca="1" t="shared" si="57"/>
        <v>2</v>
      </c>
      <c r="C219">
        <f ca="1" t="shared" si="57"/>
        <v>2</v>
      </c>
      <c r="D219">
        <f ca="1" t="shared" si="57"/>
        <v>1</v>
      </c>
      <c r="E219">
        <f ca="1" t="shared" si="57"/>
        <v>2</v>
      </c>
      <c r="F219">
        <f ca="1" t="shared" si="57"/>
        <v>1</v>
      </c>
      <c r="G219">
        <f ca="1" t="shared" si="57"/>
        <v>1</v>
      </c>
      <c r="H219">
        <f ca="1" t="shared" si="57"/>
        <v>1</v>
      </c>
      <c r="I219">
        <f ca="1" t="shared" si="57"/>
        <v>1</v>
      </c>
      <c r="J219">
        <f ca="1" t="shared" si="57"/>
        <v>1</v>
      </c>
      <c r="K219">
        <f ca="1" t="shared" si="57"/>
        <v>0</v>
      </c>
      <c r="M219">
        <v>212</v>
      </c>
      <c r="N219">
        <f ca="1" t="shared" si="48"/>
        <v>0</v>
      </c>
      <c r="O219">
        <f ca="1" t="shared" si="48"/>
        <v>0</v>
      </c>
      <c r="P219">
        <f ca="1" t="shared" si="48"/>
        <v>1</v>
      </c>
      <c r="Q219">
        <f ca="1" t="shared" si="48"/>
        <v>0</v>
      </c>
      <c r="R219">
        <f ca="1" t="shared" si="48"/>
        <v>1</v>
      </c>
      <c r="S219">
        <f ca="1" t="shared" si="47"/>
        <v>1</v>
      </c>
      <c r="T219">
        <f ca="1" t="shared" si="47"/>
        <v>1</v>
      </c>
      <c r="U219">
        <f ca="1" t="shared" si="47"/>
        <v>1</v>
      </c>
      <c r="V219">
        <f ca="1" t="shared" si="47"/>
        <v>1</v>
      </c>
      <c r="W219">
        <f ca="1" t="shared" si="47"/>
        <v>2</v>
      </c>
      <c r="X219">
        <f ca="1" t="shared" si="52"/>
        <v>8</v>
      </c>
      <c r="Y219">
        <f ca="1" t="shared" si="53"/>
        <v>0.00822974704902003</v>
      </c>
      <c r="Z219">
        <f ca="1" t="shared" si="54"/>
        <v>0</v>
      </c>
      <c r="AA219">
        <f ca="1" t="shared" si="55"/>
        <v>0</v>
      </c>
      <c r="AB219">
        <f ca="1" t="shared" si="56"/>
        <v>8</v>
      </c>
      <c r="AD219">
        <f ca="1" t="shared" si="50"/>
        <v>0</v>
      </c>
      <c r="AE219">
        <f ca="1" t="shared" si="50"/>
        <v>0</v>
      </c>
      <c r="AF219">
        <f ca="1" t="shared" si="50"/>
        <v>0</v>
      </c>
      <c r="AG219">
        <f ca="1" t="shared" si="50"/>
        <v>0</v>
      </c>
      <c r="AH219">
        <f ca="1" t="shared" si="50"/>
        <v>0</v>
      </c>
      <c r="AI219">
        <f ca="1" t="shared" si="49"/>
        <v>0</v>
      </c>
      <c r="AJ219">
        <f ca="1" t="shared" si="49"/>
        <v>0</v>
      </c>
      <c r="AK219">
        <f ca="1" t="shared" si="49"/>
        <v>0</v>
      </c>
      <c r="AL219">
        <f ca="1" t="shared" si="49"/>
        <v>0</v>
      </c>
      <c r="AM219">
        <f ca="1" t="shared" si="49"/>
        <v>0</v>
      </c>
    </row>
    <row r="220" spans="1:39">
      <c r="A220">
        <v>213</v>
      </c>
      <c r="B220">
        <f ca="1" t="shared" si="57"/>
        <v>2</v>
      </c>
      <c r="C220">
        <f ca="1" t="shared" si="57"/>
        <v>1</v>
      </c>
      <c r="D220">
        <f ca="1" t="shared" si="57"/>
        <v>1</v>
      </c>
      <c r="E220">
        <f ca="1" t="shared" si="57"/>
        <v>1</v>
      </c>
      <c r="F220">
        <f ca="1" t="shared" si="57"/>
        <v>0</v>
      </c>
      <c r="G220">
        <f ca="1" t="shared" si="57"/>
        <v>1</v>
      </c>
      <c r="H220">
        <f ca="1" t="shared" si="57"/>
        <v>2</v>
      </c>
      <c r="I220">
        <f ca="1" t="shared" si="57"/>
        <v>0</v>
      </c>
      <c r="J220">
        <f ca="1" t="shared" si="57"/>
        <v>1</v>
      </c>
      <c r="K220">
        <f ca="1" t="shared" si="57"/>
        <v>2</v>
      </c>
      <c r="M220">
        <v>213</v>
      </c>
      <c r="N220">
        <f ca="1" t="shared" si="48"/>
        <v>0</v>
      </c>
      <c r="O220">
        <f ca="1" t="shared" si="48"/>
        <v>1</v>
      </c>
      <c r="P220">
        <f ca="1" t="shared" si="48"/>
        <v>1</v>
      </c>
      <c r="Q220">
        <f ca="1" t="shared" si="48"/>
        <v>1</v>
      </c>
      <c r="R220">
        <f ca="1" t="shared" si="48"/>
        <v>2</v>
      </c>
      <c r="S220">
        <f ca="1" t="shared" si="47"/>
        <v>1</v>
      </c>
      <c r="T220">
        <f ca="1" t="shared" si="47"/>
        <v>0</v>
      </c>
      <c r="U220">
        <f ca="1" t="shared" si="47"/>
        <v>2</v>
      </c>
      <c r="V220">
        <f ca="1" t="shared" si="47"/>
        <v>1</v>
      </c>
      <c r="W220">
        <f ca="1" t="shared" si="47"/>
        <v>0</v>
      </c>
      <c r="X220">
        <f ca="1" t="shared" si="52"/>
        <v>9</v>
      </c>
      <c r="Y220">
        <f ca="1" t="shared" si="53"/>
        <v>0.0177151808237981</v>
      </c>
      <c r="Z220">
        <f ca="1" t="shared" si="54"/>
        <v>0</v>
      </c>
      <c r="AA220">
        <f ca="1" t="shared" si="55"/>
        <v>0</v>
      </c>
      <c r="AB220">
        <f ca="1" t="shared" si="56"/>
        <v>9</v>
      </c>
      <c r="AD220">
        <f ca="1" t="shared" si="50"/>
        <v>0</v>
      </c>
      <c r="AE220">
        <f ca="1" t="shared" si="50"/>
        <v>0</v>
      </c>
      <c r="AF220">
        <f ca="1" t="shared" si="50"/>
        <v>0</v>
      </c>
      <c r="AG220">
        <f ca="1" t="shared" si="50"/>
        <v>0</v>
      </c>
      <c r="AH220">
        <f ca="1" t="shared" si="50"/>
        <v>0</v>
      </c>
      <c r="AI220">
        <f ca="1" t="shared" si="49"/>
        <v>0</v>
      </c>
      <c r="AJ220">
        <f ca="1" t="shared" si="49"/>
        <v>0</v>
      </c>
      <c r="AK220">
        <f ca="1" t="shared" si="49"/>
        <v>0</v>
      </c>
      <c r="AL220">
        <f ca="1" t="shared" si="49"/>
        <v>0</v>
      </c>
      <c r="AM220">
        <f ca="1" t="shared" si="49"/>
        <v>0</v>
      </c>
    </row>
    <row r="221" spans="1:39">
      <c r="A221">
        <v>214</v>
      </c>
      <c r="B221">
        <f ca="1" t="shared" si="57"/>
        <v>0</v>
      </c>
      <c r="C221">
        <f ca="1" t="shared" si="57"/>
        <v>1</v>
      </c>
      <c r="D221">
        <f ca="1" t="shared" si="57"/>
        <v>2</v>
      </c>
      <c r="E221">
        <f ca="1" t="shared" si="57"/>
        <v>0</v>
      </c>
      <c r="F221">
        <f ca="1" t="shared" si="57"/>
        <v>1</v>
      </c>
      <c r="G221">
        <f ca="1" t="shared" si="57"/>
        <v>2</v>
      </c>
      <c r="H221">
        <f ca="1" t="shared" si="57"/>
        <v>0</v>
      </c>
      <c r="I221">
        <f ca="1" t="shared" si="57"/>
        <v>2</v>
      </c>
      <c r="J221">
        <f ca="1" t="shared" si="57"/>
        <v>2</v>
      </c>
      <c r="K221">
        <f ca="1" t="shared" si="57"/>
        <v>0</v>
      </c>
      <c r="M221">
        <v>214</v>
      </c>
      <c r="N221">
        <f ca="1" t="shared" si="48"/>
        <v>2</v>
      </c>
      <c r="O221">
        <f ca="1" t="shared" si="48"/>
        <v>1</v>
      </c>
      <c r="P221">
        <f ca="1" t="shared" si="48"/>
        <v>0</v>
      </c>
      <c r="Q221">
        <f ca="1" t="shared" si="48"/>
        <v>2</v>
      </c>
      <c r="R221">
        <f ca="1" t="shared" si="48"/>
        <v>1</v>
      </c>
      <c r="S221">
        <f ca="1" t="shared" si="47"/>
        <v>0</v>
      </c>
      <c r="T221">
        <f ca="1" t="shared" si="47"/>
        <v>2</v>
      </c>
      <c r="U221">
        <f ca="1" t="shared" si="47"/>
        <v>0</v>
      </c>
      <c r="V221">
        <f ca="1" t="shared" si="47"/>
        <v>0</v>
      </c>
      <c r="W221">
        <f ca="1" t="shared" si="47"/>
        <v>2</v>
      </c>
      <c r="X221">
        <f ca="1" t="shared" si="52"/>
        <v>10</v>
      </c>
      <c r="Y221">
        <f ca="1" t="shared" si="53"/>
        <v>0.0356739933472524</v>
      </c>
      <c r="Z221">
        <f ca="1" t="shared" si="54"/>
        <v>0</v>
      </c>
      <c r="AA221">
        <f ca="1" t="shared" si="55"/>
        <v>0</v>
      </c>
      <c r="AB221">
        <f ca="1" t="shared" si="56"/>
        <v>10</v>
      </c>
      <c r="AD221">
        <f ca="1" t="shared" si="50"/>
        <v>0</v>
      </c>
      <c r="AE221">
        <f ca="1" t="shared" si="50"/>
        <v>0</v>
      </c>
      <c r="AF221">
        <f ca="1" t="shared" si="50"/>
        <v>0</v>
      </c>
      <c r="AG221">
        <f ca="1" t="shared" si="50"/>
        <v>0</v>
      </c>
      <c r="AH221">
        <f ca="1" t="shared" si="50"/>
        <v>0</v>
      </c>
      <c r="AI221">
        <f ca="1" t="shared" si="49"/>
        <v>0</v>
      </c>
      <c r="AJ221">
        <f ca="1" t="shared" si="49"/>
        <v>0</v>
      </c>
      <c r="AK221">
        <f ca="1" t="shared" si="49"/>
        <v>0</v>
      </c>
      <c r="AL221">
        <f ca="1" t="shared" si="49"/>
        <v>0</v>
      </c>
      <c r="AM221">
        <f ca="1" t="shared" si="49"/>
        <v>0</v>
      </c>
    </row>
    <row r="222" spans="1:39">
      <c r="A222">
        <v>215</v>
      </c>
      <c r="B222">
        <f ca="1" t="shared" si="57"/>
        <v>2</v>
      </c>
      <c r="C222">
        <f ca="1" t="shared" si="57"/>
        <v>1</v>
      </c>
      <c r="D222">
        <f ca="1" t="shared" si="57"/>
        <v>1</v>
      </c>
      <c r="E222">
        <f ca="1" t="shared" si="57"/>
        <v>2</v>
      </c>
      <c r="F222">
        <f ca="1" t="shared" si="57"/>
        <v>2</v>
      </c>
      <c r="G222">
        <f ca="1" t="shared" si="57"/>
        <v>1</v>
      </c>
      <c r="H222">
        <f ca="1" t="shared" si="57"/>
        <v>1</v>
      </c>
      <c r="I222">
        <f ca="1" t="shared" si="57"/>
        <v>1</v>
      </c>
      <c r="J222">
        <f ca="1" t="shared" si="57"/>
        <v>2</v>
      </c>
      <c r="K222">
        <f ca="1" t="shared" si="57"/>
        <v>0</v>
      </c>
      <c r="M222">
        <v>215</v>
      </c>
      <c r="N222">
        <f ca="1" t="shared" si="48"/>
        <v>0</v>
      </c>
      <c r="O222">
        <f ca="1" t="shared" si="48"/>
        <v>1</v>
      </c>
      <c r="P222">
        <f ca="1" t="shared" si="48"/>
        <v>1</v>
      </c>
      <c r="Q222">
        <f ca="1" t="shared" si="48"/>
        <v>0</v>
      </c>
      <c r="R222">
        <f ca="1" t="shared" si="48"/>
        <v>0</v>
      </c>
      <c r="S222">
        <f ca="1" t="shared" si="47"/>
        <v>1</v>
      </c>
      <c r="T222">
        <f ca="1" t="shared" si="47"/>
        <v>1</v>
      </c>
      <c r="U222">
        <f ca="1" t="shared" si="47"/>
        <v>1</v>
      </c>
      <c r="V222">
        <f ca="1" t="shared" si="47"/>
        <v>0</v>
      </c>
      <c r="W222">
        <f ca="1" t="shared" si="47"/>
        <v>2</v>
      </c>
      <c r="X222">
        <f ca="1" t="shared" si="52"/>
        <v>7</v>
      </c>
      <c r="Y222">
        <f ca="1" t="shared" si="53"/>
        <v>0.00357663332397052</v>
      </c>
      <c r="Z222">
        <f ca="1" t="shared" si="54"/>
        <v>0</v>
      </c>
      <c r="AA222">
        <f ca="1" t="shared" si="55"/>
        <v>0</v>
      </c>
      <c r="AB222">
        <f ca="1" t="shared" si="56"/>
        <v>7</v>
      </c>
      <c r="AD222">
        <f ca="1" t="shared" si="50"/>
        <v>0</v>
      </c>
      <c r="AE222">
        <f ca="1" t="shared" si="50"/>
        <v>0</v>
      </c>
      <c r="AF222">
        <f ca="1" t="shared" si="50"/>
        <v>0</v>
      </c>
      <c r="AG222">
        <f ca="1" t="shared" si="50"/>
        <v>0</v>
      </c>
      <c r="AH222">
        <f ca="1" t="shared" si="50"/>
        <v>0</v>
      </c>
      <c r="AI222">
        <f ca="1" t="shared" si="49"/>
        <v>0</v>
      </c>
      <c r="AJ222">
        <f ca="1" t="shared" si="49"/>
        <v>0</v>
      </c>
      <c r="AK222">
        <f ca="1" t="shared" si="49"/>
        <v>0</v>
      </c>
      <c r="AL222">
        <f ca="1" t="shared" si="49"/>
        <v>0</v>
      </c>
      <c r="AM222">
        <f ca="1" t="shared" si="49"/>
        <v>0</v>
      </c>
    </row>
    <row r="223" spans="1:39">
      <c r="A223">
        <v>216</v>
      </c>
      <c r="B223">
        <f ca="1" t="shared" si="57"/>
        <v>2</v>
      </c>
      <c r="C223">
        <f ca="1" t="shared" si="57"/>
        <v>1</v>
      </c>
      <c r="D223">
        <f ca="1" t="shared" si="57"/>
        <v>1</v>
      </c>
      <c r="E223">
        <f ca="1" t="shared" si="57"/>
        <v>1</v>
      </c>
      <c r="F223">
        <f ca="1" t="shared" si="57"/>
        <v>2</v>
      </c>
      <c r="G223">
        <f ca="1" t="shared" si="57"/>
        <v>0</v>
      </c>
      <c r="H223">
        <f ca="1" t="shared" si="57"/>
        <v>1</v>
      </c>
      <c r="I223">
        <f ca="1" t="shared" si="57"/>
        <v>1</v>
      </c>
      <c r="J223">
        <f ca="1" t="shared" si="57"/>
        <v>2</v>
      </c>
      <c r="K223">
        <f ca="1" t="shared" si="57"/>
        <v>1</v>
      </c>
      <c r="M223">
        <v>216</v>
      </c>
      <c r="N223">
        <f ca="1" t="shared" si="48"/>
        <v>0</v>
      </c>
      <c r="O223">
        <f ca="1" t="shared" si="48"/>
        <v>1</v>
      </c>
      <c r="P223">
        <f ca="1" t="shared" si="48"/>
        <v>1</v>
      </c>
      <c r="Q223">
        <f ca="1" t="shared" si="48"/>
        <v>1</v>
      </c>
      <c r="R223">
        <f ca="1" t="shared" si="48"/>
        <v>0</v>
      </c>
      <c r="S223">
        <f ca="1" t="shared" si="47"/>
        <v>2</v>
      </c>
      <c r="T223">
        <f ca="1" t="shared" si="47"/>
        <v>1</v>
      </c>
      <c r="U223">
        <f ca="1" t="shared" si="47"/>
        <v>1</v>
      </c>
      <c r="V223">
        <f ca="1" t="shared" si="47"/>
        <v>0</v>
      </c>
      <c r="W223">
        <f ca="1" t="shared" si="47"/>
        <v>1</v>
      </c>
      <c r="X223">
        <f ca="1" t="shared" si="52"/>
        <v>8</v>
      </c>
      <c r="Y223">
        <f ca="1" t="shared" si="53"/>
        <v>0.00822974704902003</v>
      </c>
      <c r="Z223">
        <f ca="1" t="shared" si="54"/>
        <v>0</v>
      </c>
      <c r="AA223">
        <f ca="1" t="shared" si="55"/>
        <v>0</v>
      </c>
      <c r="AB223">
        <f ca="1" t="shared" si="56"/>
        <v>8</v>
      </c>
      <c r="AD223">
        <f ca="1" t="shared" si="50"/>
        <v>0</v>
      </c>
      <c r="AE223">
        <f ca="1" t="shared" si="50"/>
        <v>0</v>
      </c>
      <c r="AF223">
        <f ca="1" t="shared" si="50"/>
        <v>0</v>
      </c>
      <c r="AG223">
        <f ca="1" t="shared" si="50"/>
        <v>0</v>
      </c>
      <c r="AH223">
        <f ca="1" t="shared" si="50"/>
        <v>0</v>
      </c>
      <c r="AI223">
        <f ca="1" t="shared" si="49"/>
        <v>0</v>
      </c>
      <c r="AJ223">
        <f ca="1" t="shared" si="49"/>
        <v>0</v>
      </c>
      <c r="AK223">
        <f ca="1" t="shared" si="49"/>
        <v>0</v>
      </c>
      <c r="AL223">
        <f ca="1" t="shared" si="49"/>
        <v>0</v>
      </c>
      <c r="AM223">
        <f ca="1" t="shared" si="49"/>
        <v>0</v>
      </c>
    </row>
    <row r="224" spans="1:39">
      <c r="A224">
        <v>217</v>
      </c>
      <c r="B224">
        <f ca="1" t="shared" si="57"/>
        <v>1</v>
      </c>
      <c r="C224">
        <f ca="1" t="shared" si="57"/>
        <v>2</v>
      </c>
      <c r="D224">
        <f ca="1" t="shared" si="57"/>
        <v>1</v>
      </c>
      <c r="E224">
        <f ca="1" t="shared" si="57"/>
        <v>1</v>
      </c>
      <c r="F224">
        <f ca="1" t="shared" si="57"/>
        <v>1</v>
      </c>
      <c r="G224">
        <f ca="1" t="shared" si="57"/>
        <v>1</v>
      </c>
      <c r="H224">
        <f ca="1" t="shared" si="57"/>
        <v>1</v>
      </c>
      <c r="I224">
        <f ca="1" t="shared" si="57"/>
        <v>1</v>
      </c>
      <c r="J224">
        <f ca="1" t="shared" si="57"/>
        <v>1</v>
      </c>
      <c r="K224">
        <f ca="1" t="shared" si="57"/>
        <v>2</v>
      </c>
      <c r="M224">
        <v>217</v>
      </c>
      <c r="N224">
        <f ca="1" t="shared" si="48"/>
        <v>1</v>
      </c>
      <c r="O224">
        <f ca="1" t="shared" si="48"/>
        <v>0</v>
      </c>
      <c r="P224">
        <f ca="1" t="shared" si="48"/>
        <v>1</v>
      </c>
      <c r="Q224">
        <f ca="1" t="shared" si="48"/>
        <v>1</v>
      </c>
      <c r="R224">
        <f ca="1" t="shared" si="48"/>
        <v>1</v>
      </c>
      <c r="S224">
        <f ca="1" t="shared" si="47"/>
        <v>1</v>
      </c>
      <c r="T224">
        <f ca="1" t="shared" si="47"/>
        <v>1</v>
      </c>
      <c r="U224">
        <f ca="1" t="shared" si="47"/>
        <v>1</v>
      </c>
      <c r="V224">
        <f ca="1" t="shared" si="47"/>
        <v>1</v>
      </c>
      <c r="W224">
        <f ca="1" t="shared" si="47"/>
        <v>0</v>
      </c>
      <c r="X224">
        <f ca="1" t="shared" si="52"/>
        <v>8</v>
      </c>
      <c r="Y224">
        <f ca="1" t="shared" si="53"/>
        <v>0.00822974704902003</v>
      </c>
      <c r="Z224">
        <f ca="1" t="shared" si="54"/>
        <v>0</v>
      </c>
      <c r="AA224">
        <f ca="1" t="shared" si="55"/>
        <v>0</v>
      </c>
      <c r="AB224">
        <f ca="1" t="shared" si="56"/>
        <v>8</v>
      </c>
      <c r="AD224">
        <f ca="1" t="shared" si="50"/>
        <v>0</v>
      </c>
      <c r="AE224">
        <f ca="1" t="shared" si="50"/>
        <v>0</v>
      </c>
      <c r="AF224">
        <f ca="1" t="shared" si="50"/>
        <v>0</v>
      </c>
      <c r="AG224">
        <f ca="1" t="shared" si="50"/>
        <v>0</v>
      </c>
      <c r="AH224">
        <f ca="1" t="shared" si="50"/>
        <v>0</v>
      </c>
      <c r="AI224">
        <f ca="1" t="shared" si="49"/>
        <v>0</v>
      </c>
      <c r="AJ224">
        <f ca="1" t="shared" si="49"/>
        <v>0</v>
      </c>
      <c r="AK224">
        <f ca="1" t="shared" si="49"/>
        <v>0</v>
      </c>
      <c r="AL224">
        <f ca="1" t="shared" si="49"/>
        <v>0</v>
      </c>
      <c r="AM224">
        <f ca="1" t="shared" si="49"/>
        <v>0</v>
      </c>
    </row>
    <row r="225" spans="1:39">
      <c r="A225">
        <v>218</v>
      </c>
      <c r="B225">
        <f ca="1" t="shared" si="57"/>
        <v>2</v>
      </c>
      <c r="C225">
        <f ca="1" t="shared" si="57"/>
        <v>1</v>
      </c>
      <c r="D225">
        <f ca="1" t="shared" si="57"/>
        <v>0</v>
      </c>
      <c r="E225">
        <f ca="1" t="shared" si="57"/>
        <v>2</v>
      </c>
      <c r="F225">
        <f ca="1" t="shared" si="57"/>
        <v>1</v>
      </c>
      <c r="G225">
        <f ca="1" t="shared" si="57"/>
        <v>0</v>
      </c>
      <c r="H225">
        <f ca="1" t="shared" si="57"/>
        <v>2</v>
      </c>
      <c r="I225">
        <f ca="1" t="shared" si="57"/>
        <v>2</v>
      </c>
      <c r="J225">
        <f ca="1" t="shared" si="57"/>
        <v>1</v>
      </c>
      <c r="K225">
        <f ca="1" t="shared" si="57"/>
        <v>2</v>
      </c>
      <c r="M225">
        <v>218</v>
      </c>
      <c r="N225">
        <f ca="1" t="shared" si="48"/>
        <v>0</v>
      </c>
      <c r="O225">
        <f ca="1" t="shared" si="48"/>
        <v>1</v>
      </c>
      <c r="P225">
        <f ca="1" t="shared" si="48"/>
        <v>2</v>
      </c>
      <c r="Q225">
        <f ca="1" t="shared" si="48"/>
        <v>0</v>
      </c>
      <c r="R225">
        <f ca="1" t="shared" si="48"/>
        <v>1</v>
      </c>
      <c r="S225">
        <f ca="1" t="shared" si="47"/>
        <v>2</v>
      </c>
      <c r="T225">
        <f ca="1" t="shared" si="47"/>
        <v>0</v>
      </c>
      <c r="U225">
        <f ca="1" t="shared" si="47"/>
        <v>0</v>
      </c>
      <c r="V225">
        <f ca="1" t="shared" si="47"/>
        <v>1</v>
      </c>
      <c r="W225">
        <f ca="1" t="shared" si="47"/>
        <v>0</v>
      </c>
      <c r="X225">
        <f ca="1" t="shared" si="52"/>
        <v>7</v>
      </c>
      <c r="Y225">
        <f ca="1" t="shared" si="53"/>
        <v>0.00357663332397052</v>
      </c>
      <c r="Z225">
        <f ca="1" t="shared" si="54"/>
        <v>0</v>
      </c>
      <c r="AA225">
        <f ca="1" t="shared" si="55"/>
        <v>0</v>
      </c>
      <c r="AB225">
        <f ca="1" t="shared" si="56"/>
        <v>7</v>
      </c>
      <c r="AD225">
        <f ca="1" t="shared" si="50"/>
        <v>0</v>
      </c>
      <c r="AE225">
        <f ca="1" t="shared" si="50"/>
        <v>0</v>
      </c>
      <c r="AF225">
        <f ca="1" t="shared" si="50"/>
        <v>0</v>
      </c>
      <c r="AG225">
        <f ca="1" t="shared" si="50"/>
        <v>0</v>
      </c>
      <c r="AH225">
        <f ca="1" t="shared" si="50"/>
        <v>0</v>
      </c>
      <c r="AI225">
        <f ca="1" t="shared" si="49"/>
        <v>0</v>
      </c>
      <c r="AJ225">
        <f ca="1" t="shared" si="49"/>
        <v>0</v>
      </c>
      <c r="AK225">
        <f ca="1" t="shared" si="49"/>
        <v>0</v>
      </c>
      <c r="AL225">
        <f ca="1" t="shared" si="49"/>
        <v>0</v>
      </c>
      <c r="AM225">
        <f ca="1" t="shared" si="49"/>
        <v>0</v>
      </c>
    </row>
    <row r="226" spans="1:39">
      <c r="A226">
        <v>219</v>
      </c>
      <c r="B226">
        <f ca="1" t="shared" si="57"/>
        <v>0</v>
      </c>
      <c r="C226">
        <f ca="1" t="shared" si="57"/>
        <v>2</v>
      </c>
      <c r="D226">
        <f ca="1" t="shared" si="57"/>
        <v>2</v>
      </c>
      <c r="E226">
        <f ca="1" t="shared" si="57"/>
        <v>1</v>
      </c>
      <c r="F226">
        <f ca="1" t="shared" si="57"/>
        <v>1</v>
      </c>
      <c r="G226">
        <f ca="1" t="shared" si="57"/>
        <v>0</v>
      </c>
      <c r="H226">
        <f ca="1" t="shared" si="57"/>
        <v>1</v>
      </c>
      <c r="I226">
        <f ca="1" t="shared" si="57"/>
        <v>2</v>
      </c>
      <c r="J226">
        <f ca="1" t="shared" si="57"/>
        <v>1</v>
      </c>
      <c r="K226">
        <f ca="1" t="shared" si="57"/>
        <v>2</v>
      </c>
      <c r="M226">
        <v>219</v>
      </c>
      <c r="N226">
        <f ca="1" t="shared" si="48"/>
        <v>2</v>
      </c>
      <c r="O226">
        <f ca="1" t="shared" si="48"/>
        <v>0</v>
      </c>
      <c r="P226">
        <f ca="1" t="shared" si="48"/>
        <v>0</v>
      </c>
      <c r="Q226">
        <f ca="1" t="shared" si="48"/>
        <v>1</v>
      </c>
      <c r="R226">
        <f ca="1" t="shared" si="48"/>
        <v>1</v>
      </c>
      <c r="S226">
        <f ca="1" t="shared" si="47"/>
        <v>2</v>
      </c>
      <c r="T226">
        <f ca="1" t="shared" si="47"/>
        <v>1</v>
      </c>
      <c r="U226">
        <f ca="1" t="shared" si="47"/>
        <v>0</v>
      </c>
      <c r="V226">
        <f ca="1" t="shared" si="47"/>
        <v>1</v>
      </c>
      <c r="W226">
        <f ca="1" t="shared" si="47"/>
        <v>0</v>
      </c>
      <c r="X226">
        <f ca="1" t="shared" si="52"/>
        <v>8</v>
      </c>
      <c r="Y226">
        <f ca="1" t="shared" si="53"/>
        <v>0.00822974704902003</v>
      </c>
      <c r="Z226">
        <f ca="1" t="shared" si="54"/>
        <v>0</v>
      </c>
      <c r="AA226">
        <f ca="1" t="shared" si="55"/>
        <v>0</v>
      </c>
      <c r="AB226">
        <f ca="1" t="shared" si="56"/>
        <v>8</v>
      </c>
      <c r="AD226">
        <f ca="1" t="shared" si="50"/>
        <v>0</v>
      </c>
      <c r="AE226">
        <f ca="1" t="shared" si="50"/>
        <v>0</v>
      </c>
      <c r="AF226">
        <f ca="1" t="shared" si="50"/>
        <v>0</v>
      </c>
      <c r="AG226">
        <f ca="1" t="shared" si="50"/>
        <v>0</v>
      </c>
      <c r="AH226">
        <f ca="1" t="shared" si="50"/>
        <v>0</v>
      </c>
      <c r="AI226">
        <f ca="1" t="shared" si="49"/>
        <v>0</v>
      </c>
      <c r="AJ226">
        <f ca="1" t="shared" si="49"/>
        <v>0</v>
      </c>
      <c r="AK226">
        <f ca="1" t="shared" si="49"/>
        <v>0</v>
      </c>
      <c r="AL226">
        <f ca="1" t="shared" si="49"/>
        <v>0</v>
      </c>
      <c r="AM226">
        <f ca="1" t="shared" si="49"/>
        <v>0</v>
      </c>
    </row>
    <row r="227" spans="1:39">
      <c r="A227">
        <v>220</v>
      </c>
      <c r="B227">
        <f ca="1" t="shared" si="57"/>
        <v>1</v>
      </c>
      <c r="C227">
        <f ca="1" t="shared" si="57"/>
        <v>1</v>
      </c>
      <c r="D227">
        <f ca="1" t="shared" si="57"/>
        <v>0</v>
      </c>
      <c r="E227">
        <f ca="1" t="shared" si="57"/>
        <v>1</v>
      </c>
      <c r="F227">
        <f ca="1" t="shared" si="57"/>
        <v>1</v>
      </c>
      <c r="G227">
        <f ca="1" t="shared" si="57"/>
        <v>2</v>
      </c>
      <c r="H227">
        <f ca="1" t="shared" si="57"/>
        <v>0</v>
      </c>
      <c r="I227">
        <f ca="1" t="shared" si="57"/>
        <v>1</v>
      </c>
      <c r="J227">
        <f ca="1" t="shared" si="57"/>
        <v>1</v>
      </c>
      <c r="K227">
        <f ca="1" t="shared" si="57"/>
        <v>1</v>
      </c>
      <c r="M227">
        <v>220</v>
      </c>
      <c r="N227">
        <f ca="1" t="shared" si="48"/>
        <v>1</v>
      </c>
      <c r="O227">
        <f ca="1" t="shared" si="48"/>
        <v>1</v>
      </c>
      <c r="P227">
        <f ca="1" t="shared" si="48"/>
        <v>2</v>
      </c>
      <c r="Q227">
        <f ca="1" t="shared" si="48"/>
        <v>1</v>
      </c>
      <c r="R227">
        <f ca="1" t="shared" si="48"/>
        <v>1</v>
      </c>
      <c r="S227">
        <f ca="1" t="shared" si="47"/>
        <v>0</v>
      </c>
      <c r="T227">
        <f ca="1" t="shared" si="47"/>
        <v>2</v>
      </c>
      <c r="U227">
        <f ca="1" t="shared" si="47"/>
        <v>1</v>
      </c>
      <c r="V227">
        <f ca="1" t="shared" si="47"/>
        <v>1</v>
      </c>
      <c r="W227">
        <f ca="1" t="shared" si="47"/>
        <v>1</v>
      </c>
      <c r="X227">
        <f ca="1" t="shared" si="52"/>
        <v>11</v>
      </c>
      <c r="Y227">
        <f ca="1" t="shared" si="53"/>
        <v>0.0672055127397498</v>
      </c>
      <c r="Z227">
        <f ca="1" t="shared" si="54"/>
        <v>0</v>
      </c>
      <c r="AA227">
        <f ca="1" t="shared" si="55"/>
        <v>0</v>
      </c>
      <c r="AB227">
        <f ca="1" t="shared" si="56"/>
        <v>11</v>
      </c>
      <c r="AD227">
        <f ca="1" t="shared" si="50"/>
        <v>0</v>
      </c>
      <c r="AE227">
        <f ca="1" t="shared" si="50"/>
        <v>0</v>
      </c>
      <c r="AF227">
        <f ca="1" t="shared" si="50"/>
        <v>0</v>
      </c>
      <c r="AG227">
        <f ca="1" t="shared" si="50"/>
        <v>0</v>
      </c>
      <c r="AH227">
        <f ca="1" t="shared" si="50"/>
        <v>0</v>
      </c>
      <c r="AI227">
        <f ca="1" t="shared" si="49"/>
        <v>0</v>
      </c>
      <c r="AJ227">
        <f ca="1" t="shared" si="49"/>
        <v>0</v>
      </c>
      <c r="AK227">
        <f ca="1" t="shared" si="49"/>
        <v>0</v>
      </c>
      <c r="AL227">
        <f ca="1" t="shared" si="49"/>
        <v>0</v>
      </c>
      <c r="AM227">
        <f ca="1" t="shared" si="49"/>
        <v>0</v>
      </c>
    </row>
    <row r="228" spans="1:39">
      <c r="A228">
        <v>221</v>
      </c>
      <c r="B228">
        <f ca="1" t="shared" si="57"/>
        <v>1</v>
      </c>
      <c r="C228">
        <f ca="1" t="shared" si="57"/>
        <v>1</v>
      </c>
      <c r="D228">
        <f ca="1" t="shared" si="57"/>
        <v>0</v>
      </c>
      <c r="E228">
        <f ca="1" t="shared" si="57"/>
        <v>2</v>
      </c>
      <c r="F228">
        <f ca="1" t="shared" si="57"/>
        <v>0</v>
      </c>
      <c r="G228">
        <f ca="1" t="shared" si="57"/>
        <v>2</v>
      </c>
      <c r="H228">
        <f ca="1" t="shared" si="57"/>
        <v>0</v>
      </c>
      <c r="I228">
        <f ca="1" t="shared" si="57"/>
        <v>0</v>
      </c>
      <c r="J228">
        <f ca="1" t="shared" si="57"/>
        <v>1</v>
      </c>
      <c r="K228">
        <f ca="1" t="shared" si="57"/>
        <v>1</v>
      </c>
      <c r="M228">
        <v>221</v>
      </c>
      <c r="N228">
        <f ca="1" t="shared" si="48"/>
        <v>1</v>
      </c>
      <c r="O228">
        <f ca="1" t="shared" si="48"/>
        <v>1</v>
      </c>
      <c r="P228">
        <f ca="1" t="shared" si="48"/>
        <v>2</v>
      </c>
      <c r="Q228">
        <f ca="1" t="shared" si="48"/>
        <v>0</v>
      </c>
      <c r="R228">
        <f ca="1" t="shared" si="48"/>
        <v>2</v>
      </c>
      <c r="S228">
        <f ca="1" t="shared" si="47"/>
        <v>0</v>
      </c>
      <c r="T228">
        <f ca="1" t="shared" si="47"/>
        <v>2</v>
      </c>
      <c r="U228">
        <f ca="1" t="shared" si="47"/>
        <v>2</v>
      </c>
      <c r="V228">
        <f ca="1" t="shared" si="47"/>
        <v>1</v>
      </c>
      <c r="W228">
        <f ca="1" t="shared" si="47"/>
        <v>1</v>
      </c>
      <c r="X228">
        <f ca="1" t="shared" si="52"/>
        <v>12</v>
      </c>
      <c r="Y228">
        <f ca="1" t="shared" si="53"/>
        <v>0.118441829013804</v>
      </c>
      <c r="Z228">
        <f ca="1" t="shared" si="54"/>
        <v>0</v>
      </c>
      <c r="AA228">
        <f ca="1" t="shared" si="55"/>
        <v>0</v>
      </c>
      <c r="AB228">
        <f ca="1" t="shared" si="56"/>
        <v>12</v>
      </c>
      <c r="AD228">
        <f ca="1" t="shared" si="50"/>
        <v>0</v>
      </c>
      <c r="AE228">
        <f ca="1" t="shared" si="50"/>
        <v>0</v>
      </c>
      <c r="AF228">
        <f ca="1" t="shared" si="50"/>
        <v>0</v>
      </c>
      <c r="AG228">
        <f ca="1" t="shared" si="50"/>
        <v>0</v>
      </c>
      <c r="AH228">
        <f ca="1" t="shared" si="50"/>
        <v>0</v>
      </c>
      <c r="AI228">
        <f ca="1" t="shared" si="49"/>
        <v>0</v>
      </c>
      <c r="AJ228">
        <f ca="1" t="shared" si="49"/>
        <v>0</v>
      </c>
      <c r="AK228">
        <f ca="1" t="shared" si="49"/>
        <v>0</v>
      </c>
      <c r="AL228">
        <f ca="1" t="shared" si="49"/>
        <v>0</v>
      </c>
      <c r="AM228">
        <f ca="1" t="shared" si="49"/>
        <v>0</v>
      </c>
    </row>
    <row r="229" spans="1:39">
      <c r="A229">
        <v>222</v>
      </c>
      <c r="B229">
        <f ca="1" t="shared" si="57"/>
        <v>1</v>
      </c>
      <c r="C229">
        <f ca="1" t="shared" si="57"/>
        <v>0</v>
      </c>
      <c r="D229">
        <f ca="1" t="shared" si="57"/>
        <v>2</v>
      </c>
      <c r="E229">
        <f ca="1" t="shared" si="57"/>
        <v>2</v>
      </c>
      <c r="F229">
        <f ca="1" t="shared" si="57"/>
        <v>1</v>
      </c>
      <c r="G229">
        <f ca="1" t="shared" si="57"/>
        <v>0</v>
      </c>
      <c r="H229">
        <f ca="1" t="shared" si="57"/>
        <v>2</v>
      </c>
      <c r="I229">
        <f ca="1" t="shared" si="57"/>
        <v>0</v>
      </c>
      <c r="J229">
        <f ca="1" t="shared" si="57"/>
        <v>0</v>
      </c>
      <c r="K229">
        <f ca="1" t="shared" si="57"/>
        <v>1</v>
      </c>
      <c r="M229">
        <v>222</v>
      </c>
      <c r="N229">
        <f ca="1" t="shared" si="48"/>
        <v>1</v>
      </c>
      <c r="O229">
        <f ca="1" t="shared" si="48"/>
        <v>2</v>
      </c>
      <c r="P229">
        <f ca="1" t="shared" si="48"/>
        <v>0</v>
      </c>
      <c r="Q229">
        <f ca="1" t="shared" si="48"/>
        <v>0</v>
      </c>
      <c r="R229">
        <f ca="1" t="shared" si="48"/>
        <v>1</v>
      </c>
      <c r="S229">
        <f ca="1" t="shared" si="47"/>
        <v>2</v>
      </c>
      <c r="T229">
        <f ca="1" t="shared" si="47"/>
        <v>0</v>
      </c>
      <c r="U229">
        <f ca="1" t="shared" si="47"/>
        <v>2</v>
      </c>
      <c r="V229">
        <f ca="1" t="shared" si="47"/>
        <v>2</v>
      </c>
      <c r="W229">
        <f ca="1" t="shared" si="47"/>
        <v>1</v>
      </c>
      <c r="X229">
        <f ca="1" t="shared" si="52"/>
        <v>11</v>
      </c>
      <c r="Y229">
        <f ca="1" t="shared" si="53"/>
        <v>0.0672055127397498</v>
      </c>
      <c r="Z229">
        <f ca="1" t="shared" si="54"/>
        <v>0</v>
      </c>
      <c r="AA229">
        <f ca="1" t="shared" si="55"/>
        <v>0</v>
      </c>
      <c r="AB229">
        <f ca="1" t="shared" si="56"/>
        <v>11</v>
      </c>
      <c r="AD229">
        <f ca="1" t="shared" si="50"/>
        <v>0</v>
      </c>
      <c r="AE229">
        <f ca="1" t="shared" si="50"/>
        <v>0</v>
      </c>
      <c r="AF229">
        <f ca="1" t="shared" si="50"/>
        <v>0</v>
      </c>
      <c r="AG229">
        <f ca="1" t="shared" si="50"/>
        <v>0</v>
      </c>
      <c r="AH229">
        <f ca="1" t="shared" si="50"/>
        <v>0</v>
      </c>
      <c r="AI229">
        <f ca="1" t="shared" si="49"/>
        <v>0</v>
      </c>
      <c r="AJ229">
        <f ca="1" t="shared" si="49"/>
        <v>0</v>
      </c>
      <c r="AK229">
        <f ca="1" t="shared" si="49"/>
        <v>0</v>
      </c>
      <c r="AL229">
        <f ca="1" t="shared" si="49"/>
        <v>0</v>
      </c>
      <c r="AM229">
        <f ca="1" t="shared" si="49"/>
        <v>0</v>
      </c>
    </row>
    <row r="230" spans="1:39">
      <c r="A230">
        <v>223</v>
      </c>
      <c r="B230">
        <f ca="1" t="shared" si="57"/>
        <v>1</v>
      </c>
      <c r="C230">
        <f ca="1" t="shared" si="57"/>
        <v>1</v>
      </c>
      <c r="D230">
        <f ca="1" t="shared" si="57"/>
        <v>0</v>
      </c>
      <c r="E230">
        <f ca="1" t="shared" si="57"/>
        <v>2</v>
      </c>
      <c r="F230">
        <f ca="1" t="shared" si="57"/>
        <v>1</v>
      </c>
      <c r="G230">
        <f ca="1" t="shared" si="57"/>
        <v>1</v>
      </c>
      <c r="H230">
        <f ca="1" t="shared" si="57"/>
        <v>0</v>
      </c>
      <c r="I230">
        <f ca="1" t="shared" si="57"/>
        <v>0</v>
      </c>
      <c r="J230">
        <f ca="1" t="shared" si="57"/>
        <v>0</v>
      </c>
      <c r="K230">
        <f ca="1" t="shared" si="57"/>
        <v>2</v>
      </c>
      <c r="M230">
        <v>223</v>
      </c>
      <c r="N230">
        <f ca="1" t="shared" si="48"/>
        <v>1</v>
      </c>
      <c r="O230">
        <f ca="1" t="shared" si="48"/>
        <v>1</v>
      </c>
      <c r="P230">
        <f ca="1" t="shared" si="48"/>
        <v>2</v>
      </c>
      <c r="Q230">
        <f ca="1" t="shared" si="48"/>
        <v>0</v>
      </c>
      <c r="R230">
        <f ca="1" t="shared" si="48"/>
        <v>1</v>
      </c>
      <c r="S230">
        <f ca="1" t="shared" si="47"/>
        <v>1</v>
      </c>
      <c r="T230">
        <f ca="1" t="shared" si="47"/>
        <v>2</v>
      </c>
      <c r="U230">
        <f ca="1" t="shared" si="47"/>
        <v>2</v>
      </c>
      <c r="V230">
        <f ca="1" t="shared" si="47"/>
        <v>2</v>
      </c>
      <c r="W230">
        <f ca="1" t="shared" si="47"/>
        <v>0</v>
      </c>
      <c r="X230">
        <f ca="1" t="shared" si="52"/>
        <v>12</v>
      </c>
      <c r="Y230">
        <f ca="1" t="shared" si="53"/>
        <v>0.118441829013804</v>
      </c>
      <c r="Z230">
        <f ca="1" t="shared" si="54"/>
        <v>0</v>
      </c>
      <c r="AA230">
        <f ca="1" t="shared" si="55"/>
        <v>0</v>
      </c>
      <c r="AB230">
        <f ca="1" t="shared" si="56"/>
        <v>12</v>
      </c>
      <c r="AD230">
        <f ca="1" t="shared" si="50"/>
        <v>0</v>
      </c>
      <c r="AE230">
        <f ca="1" t="shared" si="50"/>
        <v>0</v>
      </c>
      <c r="AF230">
        <f ca="1" t="shared" si="50"/>
        <v>0</v>
      </c>
      <c r="AG230">
        <f ca="1" t="shared" si="50"/>
        <v>0</v>
      </c>
      <c r="AH230">
        <f ca="1" t="shared" si="50"/>
        <v>0</v>
      </c>
      <c r="AI230">
        <f ca="1" t="shared" si="49"/>
        <v>0</v>
      </c>
      <c r="AJ230">
        <f ca="1" t="shared" si="49"/>
        <v>0</v>
      </c>
      <c r="AK230">
        <f ca="1" t="shared" si="49"/>
        <v>0</v>
      </c>
      <c r="AL230">
        <f ca="1" t="shared" si="49"/>
        <v>0</v>
      </c>
      <c r="AM230">
        <f ca="1" t="shared" si="49"/>
        <v>0</v>
      </c>
    </row>
    <row r="231" spans="1:39">
      <c r="A231">
        <v>224</v>
      </c>
      <c r="B231">
        <f ca="1" t="shared" si="57"/>
        <v>1</v>
      </c>
      <c r="C231">
        <f ca="1" t="shared" si="57"/>
        <v>1</v>
      </c>
      <c r="D231">
        <f ca="1" t="shared" si="57"/>
        <v>2</v>
      </c>
      <c r="E231">
        <f ca="1" t="shared" si="57"/>
        <v>0</v>
      </c>
      <c r="F231">
        <f ca="1" t="shared" si="57"/>
        <v>2</v>
      </c>
      <c r="G231">
        <f ca="1" t="shared" si="57"/>
        <v>0</v>
      </c>
      <c r="H231">
        <f ca="1" t="shared" si="57"/>
        <v>1</v>
      </c>
      <c r="I231">
        <f ca="1" t="shared" si="57"/>
        <v>1</v>
      </c>
      <c r="J231">
        <f ca="1" t="shared" si="57"/>
        <v>0</v>
      </c>
      <c r="K231">
        <f ca="1" t="shared" si="57"/>
        <v>1</v>
      </c>
      <c r="M231">
        <v>224</v>
      </c>
      <c r="N231">
        <f ca="1" t="shared" si="48"/>
        <v>1</v>
      </c>
      <c r="O231">
        <f ca="1" t="shared" si="48"/>
        <v>1</v>
      </c>
      <c r="P231">
        <f ca="1" t="shared" si="48"/>
        <v>0</v>
      </c>
      <c r="Q231">
        <f ca="1" t="shared" si="48"/>
        <v>2</v>
      </c>
      <c r="R231">
        <f ca="1" t="shared" si="48"/>
        <v>0</v>
      </c>
      <c r="S231">
        <f ca="1" t="shared" si="47"/>
        <v>2</v>
      </c>
      <c r="T231">
        <f ca="1" t="shared" si="47"/>
        <v>1</v>
      </c>
      <c r="U231">
        <f ca="1" t="shared" si="47"/>
        <v>1</v>
      </c>
      <c r="V231">
        <f ca="1" t="shared" si="47"/>
        <v>2</v>
      </c>
      <c r="W231">
        <f ca="1" t="shared" si="47"/>
        <v>1</v>
      </c>
      <c r="X231">
        <f ca="1" t="shared" si="52"/>
        <v>11</v>
      </c>
      <c r="Y231">
        <f ca="1" t="shared" si="53"/>
        <v>0.0672055127397498</v>
      </c>
      <c r="Z231">
        <f ca="1" t="shared" si="54"/>
        <v>1</v>
      </c>
      <c r="AA231">
        <f ca="1" t="shared" si="55"/>
        <v>11</v>
      </c>
      <c r="AB231">
        <f ca="1" t="shared" si="56"/>
        <v>0</v>
      </c>
      <c r="AD231">
        <f ca="1" t="shared" si="50"/>
        <v>1</v>
      </c>
      <c r="AE231">
        <f ca="1" t="shared" si="50"/>
        <v>1</v>
      </c>
      <c r="AF231">
        <f ca="1" t="shared" si="50"/>
        <v>2</v>
      </c>
      <c r="AG231">
        <f ca="1" t="shared" si="50"/>
        <v>0</v>
      </c>
      <c r="AH231">
        <f ca="1" t="shared" si="50"/>
        <v>2</v>
      </c>
      <c r="AI231">
        <f ca="1" t="shared" si="49"/>
        <v>0</v>
      </c>
      <c r="AJ231">
        <f ca="1" t="shared" si="49"/>
        <v>1</v>
      </c>
      <c r="AK231">
        <f ca="1" t="shared" si="49"/>
        <v>1</v>
      </c>
      <c r="AL231">
        <f ca="1" t="shared" si="49"/>
        <v>0</v>
      </c>
      <c r="AM231">
        <f ca="1" t="shared" si="49"/>
        <v>1</v>
      </c>
    </row>
    <row r="232" spans="1:39">
      <c r="A232">
        <v>225</v>
      </c>
      <c r="B232">
        <f ca="1" t="shared" ref="B232:K247" si="58">IF(RAND()&gt;B$3,0,1)+IF(RAND()&gt;B$3,0,1)</f>
        <v>1</v>
      </c>
      <c r="C232">
        <f ca="1" t="shared" si="58"/>
        <v>0</v>
      </c>
      <c r="D232">
        <f ca="1" t="shared" si="58"/>
        <v>2</v>
      </c>
      <c r="E232">
        <f ca="1" t="shared" si="58"/>
        <v>1</v>
      </c>
      <c r="F232">
        <f ca="1" t="shared" si="58"/>
        <v>1</v>
      </c>
      <c r="G232">
        <f ca="1" t="shared" si="58"/>
        <v>2</v>
      </c>
      <c r="H232">
        <f ca="1" t="shared" si="58"/>
        <v>2</v>
      </c>
      <c r="I232">
        <f ca="1" t="shared" si="58"/>
        <v>1</v>
      </c>
      <c r="J232">
        <f ca="1" t="shared" si="58"/>
        <v>2</v>
      </c>
      <c r="K232">
        <f ca="1" t="shared" si="58"/>
        <v>1</v>
      </c>
      <c r="M232">
        <v>225</v>
      </c>
      <c r="N232">
        <f ca="1" t="shared" si="48"/>
        <v>1</v>
      </c>
      <c r="O232">
        <f ca="1" t="shared" si="48"/>
        <v>2</v>
      </c>
      <c r="P232">
        <f ca="1" t="shared" si="48"/>
        <v>0</v>
      </c>
      <c r="Q232">
        <f ca="1" t="shared" si="48"/>
        <v>1</v>
      </c>
      <c r="R232">
        <f ca="1" t="shared" si="48"/>
        <v>1</v>
      </c>
      <c r="S232">
        <f ca="1" t="shared" si="47"/>
        <v>0</v>
      </c>
      <c r="T232">
        <f ca="1" t="shared" si="47"/>
        <v>0</v>
      </c>
      <c r="U232">
        <f ca="1" t="shared" si="47"/>
        <v>1</v>
      </c>
      <c r="V232">
        <f ca="1" t="shared" si="47"/>
        <v>0</v>
      </c>
      <c r="W232">
        <f ca="1" t="shared" si="47"/>
        <v>1</v>
      </c>
      <c r="X232">
        <f ca="1" t="shared" si="52"/>
        <v>7</v>
      </c>
      <c r="Y232">
        <f ca="1" t="shared" si="53"/>
        <v>0.00357663332397052</v>
      </c>
      <c r="Z232">
        <f ca="1" t="shared" si="54"/>
        <v>0</v>
      </c>
      <c r="AA232">
        <f ca="1" t="shared" si="55"/>
        <v>0</v>
      </c>
      <c r="AB232">
        <f ca="1" t="shared" si="56"/>
        <v>7</v>
      </c>
      <c r="AD232">
        <f ca="1" t="shared" si="50"/>
        <v>0</v>
      </c>
      <c r="AE232">
        <f ca="1" t="shared" si="50"/>
        <v>0</v>
      </c>
      <c r="AF232">
        <f ca="1" t="shared" si="50"/>
        <v>0</v>
      </c>
      <c r="AG232">
        <f ca="1" t="shared" si="50"/>
        <v>0</v>
      </c>
      <c r="AH232">
        <f ca="1" t="shared" si="50"/>
        <v>0</v>
      </c>
      <c r="AI232">
        <f ca="1" t="shared" si="49"/>
        <v>0</v>
      </c>
      <c r="AJ232">
        <f ca="1" t="shared" si="49"/>
        <v>0</v>
      </c>
      <c r="AK232">
        <f ca="1" t="shared" si="49"/>
        <v>0</v>
      </c>
      <c r="AL232">
        <f ca="1" t="shared" si="49"/>
        <v>0</v>
      </c>
      <c r="AM232">
        <f ca="1" t="shared" si="49"/>
        <v>0</v>
      </c>
    </row>
    <row r="233" spans="1:39">
      <c r="A233">
        <v>226</v>
      </c>
      <c r="B233">
        <f ca="1" t="shared" si="58"/>
        <v>1</v>
      </c>
      <c r="C233">
        <f ca="1" t="shared" si="58"/>
        <v>0</v>
      </c>
      <c r="D233">
        <f ca="1" t="shared" si="58"/>
        <v>2</v>
      </c>
      <c r="E233">
        <f ca="1" t="shared" si="58"/>
        <v>1</v>
      </c>
      <c r="F233">
        <f ca="1" t="shared" si="58"/>
        <v>1</v>
      </c>
      <c r="G233">
        <f ca="1" t="shared" si="58"/>
        <v>0</v>
      </c>
      <c r="H233">
        <f ca="1" t="shared" si="58"/>
        <v>1</v>
      </c>
      <c r="I233">
        <f ca="1" t="shared" si="58"/>
        <v>1</v>
      </c>
      <c r="J233">
        <f ca="1" t="shared" si="58"/>
        <v>0</v>
      </c>
      <c r="K233">
        <f ca="1" t="shared" si="58"/>
        <v>1</v>
      </c>
      <c r="M233">
        <v>226</v>
      </c>
      <c r="N233">
        <f ca="1" t="shared" si="48"/>
        <v>1</v>
      </c>
      <c r="O233">
        <f ca="1" t="shared" si="48"/>
        <v>2</v>
      </c>
      <c r="P233">
        <f ca="1" t="shared" si="48"/>
        <v>0</v>
      </c>
      <c r="Q233">
        <f ca="1" t="shared" si="48"/>
        <v>1</v>
      </c>
      <c r="R233">
        <f ca="1" t="shared" si="48"/>
        <v>1</v>
      </c>
      <c r="S233">
        <f ca="1" t="shared" si="47"/>
        <v>2</v>
      </c>
      <c r="T233">
        <f ca="1" t="shared" si="47"/>
        <v>1</v>
      </c>
      <c r="U233">
        <f ca="1" t="shared" si="47"/>
        <v>1</v>
      </c>
      <c r="V233">
        <f ca="1" t="shared" si="47"/>
        <v>2</v>
      </c>
      <c r="W233">
        <f ca="1" t="shared" si="47"/>
        <v>1</v>
      </c>
      <c r="X233">
        <f ca="1" t="shared" si="52"/>
        <v>12</v>
      </c>
      <c r="Y233">
        <f ca="1" t="shared" si="53"/>
        <v>0.118441829013804</v>
      </c>
      <c r="Z233">
        <f ca="1" t="shared" si="54"/>
        <v>0</v>
      </c>
      <c r="AA233">
        <f ca="1" t="shared" si="55"/>
        <v>0</v>
      </c>
      <c r="AB233">
        <f ca="1" t="shared" si="56"/>
        <v>12</v>
      </c>
      <c r="AD233">
        <f ca="1" t="shared" si="50"/>
        <v>0</v>
      </c>
      <c r="AE233">
        <f ca="1" t="shared" si="50"/>
        <v>0</v>
      </c>
      <c r="AF233">
        <f ca="1" t="shared" si="50"/>
        <v>0</v>
      </c>
      <c r="AG233">
        <f ca="1" t="shared" si="50"/>
        <v>0</v>
      </c>
      <c r="AH233">
        <f ca="1" t="shared" si="50"/>
        <v>0</v>
      </c>
      <c r="AI233">
        <f ca="1" t="shared" si="49"/>
        <v>0</v>
      </c>
      <c r="AJ233">
        <f ca="1" t="shared" si="49"/>
        <v>0</v>
      </c>
      <c r="AK233">
        <f ca="1" t="shared" si="49"/>
        <v>0</v>
      </c>
      <c r="AL233">
        <f ca="1" t="shared" si="49"/>
        <v>0</v>
      </c>
      <c r="AM233">
        <f ca="1" t="shared" si="49"/>
        <v>0</v>
      </c>
    </row>
    <row r="234" spans="1:39">
      <c r="A234">
        <v>227</v>
      </c>
      <c r="B234">
        <f ca="1" t="shared" si="58"/>
        <v>1</v>
      </c>
      <c r="C234">
        <f ca="1" t="shared" si="58"/>
        <v>1</v>
      </c>
      <c r="D234">
        <f ca="1" t="shared" si="58"/>
        <v>2</v>
      </c>
      <c r="E234">
        <f ca="1" t="shared" si="58"/>
        <v>1</v>
      </c>
      <c r="F234">
        <f ca="1" t="shared" si="58"/>
        <v>1</v>
      </c>
      <c r="G234">
        <f ca="1" t="shared" si="58"/>
        <v>1</v>
      </c>
      <c r="H234">
        <f ca="1" t="shared" si="58"/>
        <v>1</v>
      </c>
      <c r="I234">
        <f ca="1" t="shared" si="58"/>
        <v>1</v>
      </c>
      <c r="J234">
        <f ca="1" t="shared" si="58"/>
        <v>1</v>
      </c>
      <c r="K234">
        <f ca="1" t="shared" si="58"/>
        <v>2</v>
      </c>
      <c r="M234">
        <v>227</v>
      </c>
      <c r="N234">
        <f ca="1" t="shared" si="48"/>
        <v>1</v>
      </c>
      <c r="O234">
        <f ca="1" t="shared" si="48"/>
        <v>1</v>
      </c>
      <c r="P234">
        <f ca="1" t="shared" si="48"/>
        <v>0</v>
      </c>
      <c r="Q234">
        <f ca="1" t="shared" si="48"/>
        <v>1</v>
      </c>
      <c r="R234">
        <f ca="1" t="shared" si="48"/>
        <v>1</v>
      </c>
      <c r="S234">
        <f ca="1" t="shared" si="47"/>
        <v>1</v>
      </c>
      <c r="T234">
        <f ca="1" t="shared" si="47"/>
        <v>1</v>
      </c>
      <c r="U234">
        <f ca="1" t="shared" si="47"/>
        <v>1</v>
      </c>
      <c r="V234">
        <f ca="1" t="shared" si="47"/>
        <v>1</v>
      </c>
      <c r="W234">
        <f ca="1" t="shared" si="47"/>
        <v>0</v>
      </c>
      <c r="X234">
        <f ca="1" t="shared" si="52"/>
        <v>8</v>
      </c>
      <c r="Y234">
        <f ca="1" t="shared" si="53"/>
        <v>0.00822974704902003</v>
      </c>
      <c r="Z234">
        <f ca="1" t="shared" si="54"/>
        <v>0</v>
      </c>
      <c r="AA234">
        <f ca="1" t="shared" si="55"/>
        <v>0</v>
      </c>
      <c r="AB234">
        <f ca="1" t="shared" si="56"/>
        <v>8</v>
      </c>
      <c r="AD234">
        <f ca="1" t="shared" si="50"/>
        <v>0</v>
      </c>
      <c r="AE234">
        <f ca="1" t="shared" si="50"/>
        <v>0</v>
      </c>
      <c r="AF234">
        <f ca="1" t="shared" si="50"/>
        <v>0</v>
      </c>
      <c r="AG234">
        <f ca="1" t="shared" si="50"/>
        <v>0</v>
      </c>
      <c r="AH234">
        <f ca="1" t="shared" si="50"/>
        <v>0</v>
      </c>
      <c r="AI234">
        <f ca="1" t="shared" si="49"/>
        <v>0</v>
      </c>
      <c r="AJ234">
        <f ca="1" t="shared" si="49"/>
        <v>0</v>
      </c>
      <c r="AK234">
        <f ca="1" t="shared" si="49"/>
        <v>0</v>
      </c>
      <c r="AL234">
        <f ca="1" t="shared" si="49"/>
        <v>0</v>
      </c>
      <c r="AM234">
        <f ca="1" t="shared" si="49"/>
        <v>0</v>
      </c>
    </row>
    <row r="235" spans="1:39">
      <c r="A235">
        <v>228</v>
      </c>
      <c r="B235">
        <f ca="1" t="shared" si="58"/>
        <v>0</v>
      </c>
      <c r="C235">
        <f ca="1" t="shared" si="58"/>
        <v>1</v>
      </c>
      <c r="D235">
        <f ca="1" t="shared" si="58"/>
        <v>0</v>
      </c>
      <c r="E235">
        <f ca="1" t="shared" si="58"/>
        <v>1</v>
      </c>
      <c r="F235">
        <f ca="1" t="shared" si="58"/>
        <v>0</v>
      </c>
      <c r="G235">
        <f ca="1" t="shared" si="58"/>
        <v>1</v>
      </c>
      <c r="H235">
        <f ca="1" t="shared" si="58"/>
        <v>0</v>
      </c>
      <c r="I235">
        <f ca="1" t="shared" si="58"/>
        <v>1</v>
      </c>
      <c r="J235">
        <f ca="1" t="shared" si="58"/>
        <v>1</v>
      </c>
      <c r="K235">
        <f ca="1" t="shared" si="58"/>
        <v>2</v>
      </c>
      <c r="M235">
        <v>228</v>
      </c>
      <c r="N235">
        <f ca="1" t="shared" si="48"/>
        <v>2</v>
      </c>
      <c r="O235">
        <f ca="1" t="shared" si="48"/>
        <v>1</v>
      </c>
      <c r="P235">
        <f ca="1" t="shared" si="48"/>
        <v>2</v>
      </c>
      <c r="Q235">
        <f ca="1" t="shared" si="48"/>
        <v>1</v>
      </c>
      <c r="R235">
        <f ca="1" t="shared" si="48"/>
        <v>2</v>
      </c>
      <c r="S235">
        <f ca="1" t="shared" si="47"/>
        <v>1</v>
      </c>
      <c r="T235">
        <f ca="1" t="shared" si="47"/>
        <v>2</v>
      </c>
      <c r="U235">
        <f ca="1" t="shared" si="47"/>
        <v>1</v>
      </c>
      <c r="V235">
        <f ca="1" t="shared" si="47"/>
        <v>1</v>
      </c>
      <c r="W235">
        <f ca="1" t="shared" si="47"/>
        <v>0</v>
      </c>
      <c r="X235">
        <f ca="1" t="shared" si="52"/>
        <v>13</v>
      </c>
      <c r="Y235">
        <f ca="1" t="shared" si="53"/>
        <v>0.195277562835686</v>
      </c>
      <c r="Z235">
        <f ca="1" t="shared" si="54"/>
        <v>0</v>
      </c>
      <c r="AA235">
        <f ca="1" t="shared" si="55"/>
        <v>0</v>
      </c>
      <c r="AB235">
        <f ca="1" t="shared" si="56"/>
        <v>13</v>
      </c>
      <c r="AD235">
        <f ca="1" t="shared" si="50"/>
        <v>0</v>
      </c>
      <c r="AE235">
        <f ca="1" t="shared" si="50"/>
        <v>0</v>
      </c>
      <c r="AF235">
        <f ca="1" t="shared" si="50"/>
        <v>0</v>
      </c>
      <c r="AG235">
        <f ca="1" t="shared" si="50"/>
        <v>0</v>
      </c>
      <c r="AH235">
        <f ca="1" t="shared" si="50"/>
        <v>0</v>
      </c>
      <c r="AI235">
        <f ca="1" t="shared" si="49"/>
        <v>0</v>
      </c>
      <c r="AJ235">
        <f ca="1" t="shared" si="49"/>
        <v>0</v>
      </c>
      <c r="AK235">
        <f ca="1" t="shared" si="49"/>
        <v>0</v>
      </c>
      <c r="AL235">
        <f ca="1" t="shared" si="49"/>
        <v>0</v>
      </c>
      <c r="AM235">
        <f ca="1" t="shared" si="49"/>
        <v>0</v>
      </c>
    </row>
    <row r="236" spans="1:39">
      <c r="A236">
        <v>229</v>
      </c>
      <c r="B236">
        <f ca="1" t="shared" si="58"/>
        <v>0</v>
      </c>
      <c r="C236">
        <f ca="1" t="shared" si="58"/>
        <v>1</v>
      </c>
      <c r="D236">
        <f ca="1" t="shared" si="58"/>
        <v>1</v>
      </c>
      <c r="E236">
        <f ca="1" t="shared" si="58"/>
        <v>2</v>
      </c>
      <c r="F236">
        <f ca="1" t="shared" si="58"/>
        <v>0</v>
      </c>
      <c r="G236">
        <f ca="1" t="shared" si="58"/>
        <v>1</v>
      </c>
      <c r="H236">
        <f ca="1" t="shared" si="58"/>
        <v>1</v>
      </c>
      <c r="I236">
        <f ca="1" t="shared" si="58"/>
        <v>2</v>
      </c>
      <c r="J236">
        <f ca="1" t="shared" si="58"/>
        <v>1</v>
      </c>
      <c r="K236">
        <f ca="1" t="shared" si="58"/>
        <v>1</v>
      </c>
      <c r="M236">
        <v>229</v>
      </c>
      <c r="N236">
        <f ca="1" t="shared" si="48"/>
        <v>2</v>
      </c>
      <c r="O236">
        <f ca="1" t="shared" si="48"/>
        <v>1</v>
      </c>
      <c r="P236">
        <f ca="1" t="shared" si="48"/>
        <v>1</v>
      </c>
      <c r="Q236">
        <f ca="1" t="shared" si="48"/>
        <v>0</v>
      </c>
      <c r="R236">
        <f ca="1" t="shared" si="48"/>
        <v>2</v>
      </c>
      <c r="S236">
        <f ca="1" t="shared" si="47"/>
        <v>1</v>
      </c>
      <c r="T236">
        <f ca="1" t="shared" si="47"/>
        <v>1</v>
      </c>
      <c r="U236">
        <f ca="1" t="shared" si="47"/>
        <v>0</v>
      </c>
      <c r="V236">
        <f ca="1" t="shared" si="47"/>
        <v>1</v>
      </c>
      <c r="W236">
        <f ca="1" t="shared" si="47"/>
        <v>1</v>
      </c>
      <c r="X236">
        <f ca="1" t="shared" si="52"/>
        <v>10</v>
      </c>
      <c r="Y236">
        <f ca="1" t="shared" si="53"/>
        <v>0.0356739933472524</v>
      </c>
      <c r="Z236">
        <f ca="1" t="shared" si="54"/>
        <v>0</v>
      </c>
      <c r="AA236">
        <f ca="1" t="shared" si="55"/>
        <v>0</v>
      </c>
      <c r="AB236">
        <f ca="1" t="shared" si="56"/>
        <v>10</v>
      </c>
      <c r="AD236">
        <f ca="1" t="shared" si="50"/>
        <v>0</v>
      </c>
      <c r="AE236">
        <f ca="1" t="shared" si="50"/>
        <v>0</v>
      </c>
      <c r="AF236">
        <f ca="1" t="shared" si="50"/>
        <v>0</v>
      </c>
      <c r="AG236">
        <f ca="1" t="shared" si="50"/>
        <v>0</v>
      </c>
      <c r="AH236">
        <f ca="1" t="shared" si="50"/>
        <v>0</v>
      </c>
      <c r="AI236">
        <f ca="1" t="shared" si="49"/>
        <v>0</v>
      </c>
      <c r="AJ236">
        <f ca="1" t="shared" si="49"/>
        <v>0</v>
      </c>
      <c r="AK236">
        <f ca="1" t="shared" si="49"/>
        <v>0</v>
      </c>
      <c r="AL236">
        <f ca="1" t="shared" si="49"/>
        <v>0</v>
      </c>
      <c r="AM236">
        <f ca="1" t="shared" si="49"/>
        <v>0</v>
      </c>
    </row>
    <row r="237" spans="1:39">
      <c r="A237">
        <v>230</v>
      </c>
      <c r="B237">
        <f ca="1" t="shared" si="58"/>
        <v>2</v>
      </c>
      <c r="C237">
        <f ca="1" t="shared" si="58"/>
        <v>2</v>
      </c>
      <c r="D237">
        <f ca="1" t="shared" si="58"/>
        <v>0</v>
      </c>
      <c r="E237">
        <f ca="1" t="shared" si="58"/>
        <v>0</v>
      </c>
      <c r="F237">
        <f ca="1" t="shared" si="58"/>
        <v>1</v>
      </c>
      <c r="G237">
        <f ca="1" t="shared" si="58"/>
        <v>2</v>
      </c>
      <c r="H237">
        <f ca="1" t="shared" si="58"/>
        <v>2</v>
      </c>
      <c r="I237">
        <f ca="1" t="shared" si="58"/>
        <v>2</v>
      </c>
      <c r="J237">
        <f ca="1" t="shared" si="58"/>
        <v>0</v>
      </c>
      <c r="K237">
        <f ca="1" t="shared" si="58"/>
        <v>0</v>
      </c>
      <c r="M237">
        <v>230</v>
      </c>
      <c r="N237">
        <f ca="1" t="shared" si="48"/>
        <v>0</v>
      </c>
      <c r="O237">
        <f ca="1" t="shared" si="48"/>
        <v>0</v>
      </c>
      <c r="P237">
        <f ca="1" t="shared" si="48"/>
        <v>2</v>
      </c>
      <c r="Q237">
        <f ca="1" t="shared" si="48"/>
        <v>2</v>
      </c>
      <c r="R237">
        <f ca="1" t="shared" si="48"/>
        <v>1</v>
      </c>
      <c r="S237">
        <f ca="1" t="shared" ref="S237:W287" si="59">G237*G$1+(2-G237)*G$2</f>
        <v>0</v>
      </c>
      <c r="T237">
        <f ca="1" t="shared" si="59"/>
        <v>0</v>
      </c>
      <c r="U237">
        <f ca="1" t="shared" si="59"/>
        <v>0</v>
      </c>
      <c r="V237">
        <f ca="1" t="shared" si="59"/>
        <v>2</v>
      </c>
      <c r="W237">
        <f ca="1" t="shared" si="59"/>
        <v>2</v>
      </c>
      <c r="X237">
        <f ca="1" t="shared" si="52"/>
        <v>9</v>
      </c>
      <c r="Y237">
        <f ca="1" t="shared" si="53"/>
        <v>0.0177151808237981</v>
      </c>
      <c r="Z237">
        <f ca="1" t="shared" si="54"/>
        <v>0</v>
      </c>
      <c r="AA237">
        <f ca="1" t="shared" si="55"/>
        <v>0</v>
      </c>
      <c r="AB237">
        <f ca="1" t="shared" si="56"/>
        <v>9</v>
      </c>
      <c r="AD237">
        <f ca="1" t="shared" si="50"/>
        <v>0</v>
      </c>
      <c r="AE237">
        <f ca="1" t="shared" si="50"/>
        <v>0</v>
      </c>
      <c r="AF237">
        <f ca="1" t="shared" si="50"/>
        <v>0</v>
      </c>
      <c r="AG237">
        <f ca="1" t="shared" si="50"/>
        <v>0</v>
      </c>
      <c r="AH237">
        <f ca="1" t="shared" si="50"/>
        <v>0</v>
      </c>
      <c r="AI237">
        <f ca="1" t="shared" si="49"/>
        <v>0</v>
      </c>
      <c r="AJ237">
        <f ca="1" t="shared" si="49"/>
        <v>0</v>
      </c>
      <c r="AK237">
        <f ca="1" t="shared" si="49"/>
        <v>0</v>
      </c>
      <c r="AL237">
        <f ca="1" t="shared" si="49"/>
        <v>0</v>
      </c>
      <c r="AM237">
        <f ca="1" t="shared" si="49"/>
        <v>0</v>
      </c>
    </row>
    <row r="238" spans="1:39">
      <c r="A238">
        <v>231</v>
      </c>
      <c r="B238">
        <f ca="1" t="shared" si="58"/>
        <v>0</v>
      </c>
      <c r="C238">
        <f ca="1" t="shared" si="58"/>
        <v>0</v>
      </c>
      <c r="D238">
        <f ca="1" t="shared" si="58"/>
        <v>2</v>
      </c>
      <c r="E238">
        <f ca="1" t="shared" si="58"/>
        <v>0</v>
      </c>
      <c r="F238">
        <f ca="1" t="shared" si="58"/>
        <v>0</v>
      </c>
      <c r="G238">
        <f ca="1" t="shared" si="58"/>
        <v>1</v>
      </c>
      <c r="H238">
        <f ca="1" t="shared" si="58"/>
        <v>0</v>
      </c>
      <c r="I238">
        <f ca="1" t="shared" si="58"/>
        <v>2</v>
      </c>
      <c r="J238">
        <f ca="1" t="shared" si="58"/>
        <v>0</v>
      </c>
      <c r="K238">
        <f ca="1" t="shared" si="58"/>
        <v>0</v>
      </c>
      <c r="M238">
        <v>231</v>
      </c>
      <c r="N238">
        <f ca="1" t="shared" ref="N238:R288" si="60">B238*B$1+(2-B238)*B$2</f>
        <v>2</v>
      </c>
      <c r="O238">
        <f ca="1" t="shared" si="60"/>
        <v>2</v>
      </c>
      <c r="P238">
        <f ca="1" t="shared" si="60"/>
        <v>0</v>
      </c>
      <c r="Q238">
        <f ca="1" t="shared" si="60"/>
        <v>2</v>
      </c>
      <c r="R238">
        <f ca="1" t="shared" si="60"/>
        <v>2</v>
      </c>
      <c r="S238">
        <f ca="1" t="shared" si="59"/>
        <v>1</v>
      </c>
      <c r="T238">
        <f ca="1" t="shared" si="59"/>
        <v>2</v>
      </c>
      <c r="U238">
        <f ca="1" t="shared" si="59"/>
        <v>0</v>
      </c>
      <c r="V238">
        <f ca="1" t="shared" si="59"/>
        <v>2</v>
      </c>
      <c r="W238">
        <f ca="1" t="shared" si="59"/>
        <v>2</v>
      </c>
      <c r="X238">
        <f ca="1" t="shared" si="52"/>
        <v>15</v>
      </c>
      <c r="Y238">
        <f ca="1" t="shared" si="53"/>
        <v>0.434598208507078</v>
      </c>
      <c r="Z238">
        <f ca="1" t="shared" si="54"/>
        <v>0</v>
      </c>
      <c r="AA238">
        <f ca="1" t="shared" si="55"/>
        <v>0</v>
      </c>
      <c r="AB238">
        <f ca="1" t="shared" si="56"/>
        <v>15</v>
      </c>
      <c r="AD238">
        <f ca="1" t="shared" si="50"/>
        <v>0</v>
      </c>
      <c r="AE238">
        <f ca="1" t="shared" si="50"/>
        <v>0</v>
      </c>
      <c r="AF238">
        <f ca="1" t="shared" si="50"/>
        <v>0</v>
      </c>
      <c r="AG238">
        <f ca="1" t="shared" si="50"/>
        <v>0</v>
      </c>
      <c r="AH238">
        <f ca="1" t="shared" si="50"/>
        <v>0</v>
      </c>
      <c r="AI238">
        <f ca="1" t="shared" si="49"/>
        <v>0</v>
      </c>
      <c r="AJ238">
        <f ca="1" t="shared" si="49"/>
        <v>0</v>
      </c>
      <c r="AK238">
        <f ca="1" t="shared" si="49"/>
        <v>0</v>
      </c>
      <c r="AL238">
        <f ca="1" t="shared" si="49"/>
        <v>0</v>
      </c>
      <c r="AM238">
        <f ca="1" t="shared" si="49"/>
        <v>0</v>
      </c>
    </row>
    <row r="239" spans="1:39">
      <c r="A239">
        <v>232</v>
      </c>
      <c r="B239">
        <f ca="1" t="shared" si="58"/>
        <v>2</v>
      </c>
      <c r="C239">
        <f ca="1" t="shared" si="58"/>
        <v>2</v>
      </c>
      <c r="D239">
        <f ca="1" t="shared" si="58"/>
        <v>2</v>
      </c>
      <c r="E239">
        <f ca="1" t="shared" si="58"/>
        <v>0</v>
      </c>
      <c r="F239">
        <f ca="1" t="shared" si="58"/>
        <v>2</v>
      </c>
      <c r="G239">
        <f ca="1" t="shared" si="58"/>
        <v>1</v>
      </c>
      <c r="H239">
        <f ca="1" t="shared" si="58"/>
        <v>1</v>
      </c>
      <c r="I239">
        <f ca="1" t="shared" si="58"/>
        <v>0</v>
      </c>
      <c r="J239">
        <f ca="1" t="shared" si="58"/>
        <v>1</v>
      </c>
      <c r="K239">
        <f ca="1" t="shared" si="58"/>
        <v>1</v>
      </c>
      <c r="M239">
        <v>232</v>
      </c>
      <c r="N239">
        <f ca="1" t="shared" si="60"/>
        <v>0</v>
      </c>
      <c r="O239">
        <f ca="1" t="shared" si="60"/>
        <v>0</v>
      </c>
      <c r="P239">
        <f ca="1" t="shared" si="60"/>
        <v>0</v>
      </c>
      <c r="Q239">
        <f ca="1" t="shared" si="60"/>
        <v>2</v>
      </c>
      <c r="R239">
        <f ca="1" t="shared" si="60"/>
        <v>0</v>
      </c>
      <c r="S239">
        <f ca="1" t="shared" si="59"/>
        <v>1</v>
      </c>
      <c r="T239">
        <f ca="1" t="shared" si="59"/>
        <v>1</v>
      </c>
      <c r="U239">
        <f ca="1" t="shared" si="59"/>
        <v>2</v>
      </c>
      <c r="V239">
        <f ca="1" t="shared" si="59"/>
        <v>1</v>
      </c>
      <c r="W239">
        <f ca="1" t="shared" si="59"/>
        <v>1</v>
      </c>
      <c r="X239">
        <f ca="1" t="shared" si="52"/>
        <v>8</v>
      </c>
      <c r="Y239">
        <f ca="1" t="shared" si="53"/>
        <v>0.00822974704902003</v>
      </c>
      <c r="Z239">
        <f ca="1" t="shared" si="54"/>
        <v>0</v>
      </c>
      <c r="AA239">
        <f ca="1" t="shared" si="55"/>
        <v>0</v>
      </c>
      <c r="AB239">
        <f ca="1" t="shared" si="56"/>
        <v>8</v>
      </c>
      <c r="AD239">
        <f ca="1" t="shared" si="50"/>
        <v>0</v>
      </c>
      <c r="AE239">
        <f ca="1" t="shared" si="50"/>
        <v>0</v>
      </c>
      <c r="AF239">
        <f ca="1" t="shared" si="50"/>
        <v>0</v>
      </c>
      <c r="AG239">
        <f ca="1" t="shared" si="50"/>
        <v>0</v>
      </c>
      <c r="AH239">
        <f ca="1" t="shared" si="50"/>
        <v>0</v>
      </c>
      <c r="AI239">
        <f ca="1" t="shared" si="49"/>
        <v>0</v>
      </c>
      <c r="AJ239">
        <f ca="1" t="shared" si="49"/>
        <v>0</v>
      </c>
      <c r="AK239">
        <f ca="1" t="shared" si="49"/>
        <v>0</v>
      </c>
      <c r="AL239">
        <f ca="1" t="shared" si="49"/>
        <v>0</v>
      </c>
      <c r="AM239">
        <f ca="1" t="shared" si="49"/>
        <v>0</v>
      </c>
    </row>
    <row r="240" spans="1:39">
      <c r="A240">
        <v>233</v>
      </c>
      <c r="B240">
        <f ca="1" t="shared" si="58"/>
        <v>0</v>
      </c>
      <c r="C240">
        <f ca="1" t="shared" si="58"/>
        <v>1</v>
      </c>
      <c r="D240">
        <f ca="1" t="shared" si="58"/>
        <v>2</v>
      </c>
      <c r="E240">
        <f ca="1" t="shared" si="58"/>
        <v>0</v>
      </c>
      <c r="F240">
        <f ca="1" t="shared" si="58"/>
        <v>1</v>
      </c>
      <c r="G240">
        <f ca="1" t="shared" si="58"/>
        <v>2</v>
      </c>
      <c r="H240">
        <f ca="1" t="shared" si="58"/>
        <v>1</v>
      </c>
      <c r="I240">
        <f ca="1" t="shared" si="58"/>
        <v>0</v>
      </c>
      <c r="J240">
        <f ca="1" t="shared" si="58"/>
        <v>1</v>
      </c>
      <c r="K240">
        <f ca="1" t="shared" si="58"/>
        <v>2</v>
      </c>
      <c r="M240">
        <v>233</v>
      </c>
      <c r="N240">
        <f ca="1" t="shared" si="60"/>
        <v>2</v>
      </c>
      <c r="O240">
        <f ca="1" t="shared" si="60"/>
        <v>1</v>
      </c>
      <c r="P240">
        <f ca="1" t="shared" si="60"/>
        <v>0</v>
      </c>
      <c r="Q240">
        <f ca="1" t="shared" si="60"/>
        <v>2</v>
      </c>
      <c r="R240">
        <f ca="1" t="shared" si="60"/>
        <v>1</v>
      </c>
      <c r="S240">
        <f ca="1" t="shared" si="59"/>
        <v>0</v>
      </c>
      <c r="T240">
        <f ca="1" t="shared" si="59"/>
        <v>1</v>
      </c>
      <c r="U240">
        <f ca="1" t="shared" si="59"/>
        <v>2</v>
      </c>
      <c r="V240">
        <f ca="1" t="shared" si="59"/>
        <v>1</v>
      </c>
      <c r="W240">
        <f ca="1" t="shared" si="59"/>
        <v>0</v>
      </c>
      <c r="X240">
        <f ca="1" t="shared" si="52"/>
        <v>10</v>
      </c>
      <c r="Y240">
        <f ca="1" t="shared" si="53"/>
        <v>0.0356739933472524</v>
      </c>
      <c r="Z240">
        <f ca="1" t="shared" si="54"/>
        <v>1</v>
      </c>
      <c r="AA240">
        <f ca="1" t="shared" si="55"/>
        <v>10</v>
      </c>
      <c r="AB240">
        <f ca="1" t="shared" si="56"/>
        <v>0</v>
      </c>
      <c r="AD240">
        <f ca="1" t="shared" si="50"/>
        <v>0</v>
      </c>
      <c r="AE240">
        <f ca="1" t="shared" si="50"/>
        <v>1</v>
      </c>
      <c r="AF240">
        <f ca="1" t="shared" si="50"/>
        <v>2</v>
      </c>
      <c r="AG240">
        <f ca="1" t="shared" si="50"/>
        <v>0</v>
      </c>
      <c r="AH240">
        <f ca="1" t="shared" si="50"/>
        <v>1</v>
      </c>
      <c r="AI240">
        <f ca="1" t="shared" si="49"/>
        <v>2</v>
      </c>
      <c r="AJ240">
        <f ca="1" t="shared" si="49"/>
        <v>1</v>
      </c>
      <c r="AK240">
        <f ca="1" t="shared" si="49"/>
        <v>0</v>
      </c>
      <c r="AL240">
        <f ca="1" t="shared" si="49"/>
        <v>1</v>
      </c>
      <c r="AM240">
        <f ca="1" t="shared" si="49"/>
        <v>2</v>
      </c>
    </row>
    <row r="241" spans="1:39">
      <c r="A241">
        <v>234</v>
      </c>
      <c r="B241">
        <f ca="1" t="shared" si="58"/>
        <v>1</v>
      </c>
      <c r="C241">
        <f ca="1" t="shared" si="58"/>
        <v>1</v>
      </c>
      <c r="D241">
        <f ca="1" t="shared" si="58"/>
        <v>1</v>
      </c>
      <c r="E241">
        <f ca="1" t="shared" si="58"/>
        <v>0</v>
      </c>
      <c r="F241">
        <f ca="1" t="shared" si="58"/>
        <v>1</v>
      </c>
      <c r="G241">
        <f ca="1" t="shared" si="58"/>
        <v>0</v>
      </c>
      <c r="H241">
        <f ca="1" t="shared" si="58"/>
        <v>1</v>
      </c>
      <c r="I241">
        <f ca="1" t="shared" si="58"/>
        <v>1</v>
      </c>
      <c r="J241">
        <f ca="1" t="shared" si="58"/>
        <v>1</v>
      </c>
      <c r="K241">
        <f ca="1" t="shared" si="58"/>
        <v>1</v>
      </c>
      <c r="M241">
        <v>234</v>
      </c>
      <c r="N241">
        <f ca="1" t="shared" si="60"/>
        <v>1</v>
      </c>
      <c r="O241">
        <f ca="1" t="shared" si="60"/>
        <v>1</v>
      </c>
      <c r="P241">
        <f ca="1" t="shared" si="60"/>
        <v>1</v>
      </c>
      <c r="Q241">
        <f ca="1" t="shared" si="60"/>
        <v>2</v>
      </c>
      <c r="R241">
        <f ca="1" t="shared" si="60"/>
        <v>1</v>
      </c>
      <c r="S241">
        <f ca="1" t="shared" si="59"/>
        <v>2</v>
      </c>
      <c r="T241">
        <f ca="1" t="shared" si="59"/>
        <v>1</v>
      </c>
      <c r="U241">
        <f ca="1" t="shared" si="59"/>
        <v>1</v>
      </c>
      <c r="V241">
        <f ca="1" t="shared" si="59"/>
        <v>1</v>
      </c>
      <c r="W241">
        <f ca="1" t="shared" si="59"/>
        <v>1</v>
      </c>
      <c r="X241">
        <f ca="1" t="shared" si="52"/>
        <v>12</v>
      </c>
      <c r="Y241">
        <f ca="1" t="shared" si="53"/>
        <v>0.118441829013804</v>
      </c>
      <c r="Z241">
        <f ca="1" t="shared" si="54"/>
        <v>0</v>
      </c>
      <c r="AA241">
        <f ca="1" t="shared" si="55"/>
        <v>0</v>
      </c>
      <c r="AB241">
        <f ca="1" t="shared" si="56"/>
        <v>12</v>
      </c>
      <c r="AD241">
        <f ca="1" t="shared" si="50"/>
        <v>0</v>
      </c>
      <c r="AE241">
        <f ca="1" t="shared" si="50"/>
        <v>0</v>
      </c>
      <c r="AF241">
        <f ca="1" t="shared" si="50"/>
        <v>0</v>
      </c>
      <c r="AG241">
        <f ca="1" t="shared" si="50"/>
        <v>0</v>
      </c>
      <c r="AH241">
        <f ca="1" t="shared" si="50"/>
        <v>0</v>
      </c>
      <c r="AI241">
        <f ca="1" t="shared" si="49"/>
        <v>0</v>
      </c>
      <c r="AJ241">
        <f ca="1" t="shared" si="49"/>
        <v>0</v>
      </c>
      <c r="AK241">
        <f ca="1" t="shared" si="49"/>
        <v>0</v>
      </c>
      <c r="AL241">
        <f ca="1" t="shared" si="49"/>
        <v>0</v>
      </c>
      <c r="AM241">
        <f ca="1" t="shared" si="49"/>
        <v>0</v>
      </c>
    </row>
    <row r="242" spans="1:39">
      <c r="A242">
        <v>235</v>
      </c>
      <c r="B242">
        <f ca="1" t="shared" si="58"/>
        <v>1</v>
      </c>
      <c r="C242">
        <f ca="1" t="shared" si="58"/>
        <v>1</v>
      </c>
      <c r="D242">
        <f ca="1" t="shared" si="58"/>
        <v>2</v>
      </c>
      <c r="E242">
        <f ca="1" t="shared" si="58"/>
        <v>2</v>
      </c>
      <c r="F242">
        <f ca="1" t="shared" si="58"/>
        <v>1</v>
      </c>
      <c r="G242">
        <f ca="1" t="shared" si="58"/>
        <v>2</v>
      </c>
      <c r="H242">
        <f ca="1" t="shared" si="58"/>
        <v>2</v>
      </c>
      <c r="I242">
        <f ca="1" t="shared" si="58"/>
        <v>1</v>
      </c>
      <c r="J242">
        <f ca="1" t="shared" si="58"/>
        <v>0</v>
      </c>
      <c r="K242">
        <f ca="1" t="shared" si="58"/>
        <v>0</v>
      </c>
      <c r="M242">
        <v>235</v>
      </c>
      <c r="N242">
        <f ca="1" t="shared" si="60"/>
        <v>1</v>
      </c>
      <c r="O242">
        <f ca="1" t="shared" si="60"/>
        <v>1</v>
      </c>
      <c r="P242">
        <f ca="1" t="shared" si="60"/>
        <v>0</v>
      </c>
      <c r="Q242">
        <f ca="1" t="shared" si="60"/>
        <v>0</v>
      </c>
      <c r="R242">
        <f ca="1" t="shared" si="60"/>
        <v>1</v>
      </c>
      <c r="S242">
        <f ca="1" t="shared" si="59"/>
        <v>0</v>
      </c>
      <c r="T242">
        <f ca="1" t="shared" si="59"/>
        <v>0</v>
      </c>
      <c r="U242">
        <f ca="1" t="shared" si="59"/>
        <v>1</v>
      </c>
      <c r="V242">
        <f ca="1" t="shared" si="59"/>
        <v>2</v>
      </c>
      <c r="W242">
        <f ca="1" t="shared" si="59"/>
        <v>2</v>
      </c>
      <c r="X242">
        <f ca="1" t="shared" si="52"/>
        <v>8</v>
      </c>
      <c r="Y242">
        <f ca="1" t="shared" si="53"/>
        <v>0.00822974704902003</v>
      </c>
      <c r="Z242">
        <f ca="1" t="shared" si="54"/>
        <v>0</v>
      </c>
      <c r="AA242">
        <f ca="1" t="shared" si="55"/>
        <v>0</v>
      </c>
      <c r="AB242">
        <f ca="1" t="shared" si="56"/>
        <v>8</v>
      </c>
      <c r="AD242">
        <f ca="1" t="shared" si="50"/>
        <v>0</v>
      </c>
      <c r="AE242">
        <f ca="1" t="shared" si="50"/>
        <v>0</v>
      </c>
      <c r="AF242">
        <f ca="1" t="shared" si="50"/>
        <v>0</v>
      </c>
      <c r="AG242">
        <f ca="1" t="shared" si="50"/>
        <v>0</v>
      </c>
      <c r="AH242">
        <f ca="1" t="shared" si="50"/>
        <v>0</v>
      </c>
      <c r="AI242">
        <f ca="1" t="shared" si="49"/>
        <v>0</v>
      </c>
      <c r="AJ242">
        <f ca="1" t="shared" si="49"/>
        <v>0</v>
      </c>
      <c r="AK242">
        <f ca="1" t="shared" si="49"/>
        <v>0</v>
      </c>
      <c r="AL242">
        <f ca="1" t="shared" si="49"/>
        <v>0</v>
      </c>
      <c r="AM242">
        <f ca="1" t="shared" si="49"/>
        <v>0</v>
      </c>
    </row>
    <row r="243" spans="1:39">
      <c r="A243">
        <v>236</v>
      </c>
      <c r="B243">
        <f ca="1" t="shared" si="58"/>
        <v>1</v>
      </c>
      <c r="C243">
        <f ca="1" t="shared" si="58"/>
        <v>0</v>
      </c>
      <c r="D243">
        <f ca="1" t="shared" si="58"/>
        <v>1</v>
      </c>
      <c r="E243">
        <f ca="1" t="shared" si="58"/>
        <v>1</v>
      </c>
      <c r="F243">
        <f ca="1" t="shared" si="58"/>
        <v>0</v>
      </c>
      <c r="G243">
        <f ca="1" t="shared" si="58"/>
        <v>0</v>
      </c>
      <c r="H243">
        <f ca="1" t="shared" si="58"/>
        <v>2</v>
      </c>
      <c r="I243">
        <f ca="1" t="shared" si="58"/>
        <v>2</v>
      </c>
      <c r="J243">
        <f ca="1" t="shared" si="58"/>
        <v>1</v>
      </c>
      <c r="K243">
        <f ca="1" t="shared" si="58"/>
        <v>1</v>
      </c>
      <c r="M243">
        <v>236</v>
      </c>
      <c r="N243">
        <f ca="1" t="shared" si="60"/>
        <v>1</v>
      </c>
      <c r="O243">
        <f ca="1" t="shared" si="60"/>
        <v>2</v>
      </c>
      <c r="P243">
        <f ca="1" t="shared" si="60"/>
        <v>1</v>
      </c>
      <c r="Q243">
        <f ca="1" t="shared" si="60"/>
        <v>1</v>
      </c>
      <c r="R243">
        <f ca="1" t="shared" si="60"/>
        <v>2</v>
      </c>
      <c r="S243">
        <f ca="1" t="shared" si="59"/>
        <v>2</v>
      </c>
      <c r="T243">
        <f ca="1" t="shared" si="59"/>
        <v>0</v>
      </c>
      <c r="U243">
        <f ca="1" t="shared" si="59"/>
        <v>0</v>
      </c>
      <c r="V243">
        <f ca="1" t="shared" si="59"/>
        <v>1</v>
      </c>
      <c r="W243">
        <f ca="1" t="shared" si="59"/>
        <v>1</v>
      </c>
      <c r="X243">
        <f ca="1" t="shared" si="52"/>
        <v>11</v>
      </c>
      <c r="Y243">
        <f ca="1" t="shared" si="53"/>
        <v>0.0672055127397498</v>
      </c>
      <c r="Z243">
        <f ca="1" t="shared" si="54"/>
        <v>0</v>
      </c>
      <c r="AA243">
        <f ca="1" t="shared" si="55"/>
        <v>0</v>
      </c>
      <c r="AB243">
        <f ca="1" t="shared" si="56"/>
        <v>11</v>
      </c>
      <c r="AD243">
        <f ca="1" t="shared" si="50"/>
        <v>0</v>
      </c>
      <c r="AE243">
        <f ca="1" t="shared" si="50"/>
        <v>0</v>
      </c>
      <c r="AF243">
        <f ca="1" t="shared" si="50"/>
        <v>0</v>
      </c>
      <c r="AG243">
        <f ca="1" t="shared" si="50"/>
        <v>0</v>
      </c>
      <c r="AH243">
        <f ca="1" t="shared" si="50"/>
        <v>0</v>
      </c>
      <c r="AI243">
        <f ca="1" t="shared" si="49"/>
        <v>0</v>
      </c>
      <c r="AJ243">
        <f ca="1" t="shared" si="49"/>
        <v>0</v>
      </c>
      <c r="AK243">
        <f ca="1" t="shared" si="49"/>
        <v>0</v>
      </c>
      <c r="AL243">
        <f ca="1" t="shared" si="49"/>
        <v>0</v>
      </c>
      <c r="AM243">
        <f ca="1" t="shared" si="49"/>
        <v>0</v>
      </c>
    </row>
    <row r="244" spans="1:39">
      <c r="A244">
        <v>237</v>
      </c>
      <c r="B244">
        <f ca="1" t="shared" si="58"/>
        <v>0</v>
      </c>
      <c r="C244">
        <f ca="1" t="shared" si="58"/>
        <v>1</v>
      </c>
      <c r="D244">
        <f ca="1" t="shared" si="58"/>
        <v>1</v>
      </c>
      <c r="E244">
        <f ca="1" t="shared" si="58"/>
        <v>2</v>
      </c>
      <c r="F244">
        <f ca="1" t="shared" si="58"/>
        <v>0</v>
      </c>
      <c r="G244">
        <f ca="1" t="shared" si="58"/>
        <v>1</v>
      </c>
      <c r="H244">
        <f ca="1" t="shared" si="58"/>
        <v>2</v>
      </c>
      <c r="I244">
        <f ca="1" t="shared" si="58"/>
        <v>2</v>
      </c>
      <c r="J244">
        <f ca="1" t="shared" si="58"/>
        <v>1</v>
      </c>
      <c r="K244">
        <f ca="1" t="shared" si="58"/>
        <v>2</v>
      </c>
      <c r="M244">
        <v>237</v>
      </c>
      <c r="N244">
        <f ca="1" t="shared" si="60"/>
        <v>2</v>
      </c>
      <c r="O244">
        <f ca="1" t="shared" si="60"/>
        <v>1</v>
      </c>
      <c r="P244">
        <f ca="1" t="shared" si="60"/>
        <v>1</v>
      </c>
      <c r="Q244">
        <f ca="1" t="shared" si="60"/>
        <v>0</v>
      </c>
      <c r="R244">
        <f ca="1" t="shared" si="60"/>
        <v>2</v>
      </c>
      <c r="S244">
        <f ca="1" t="shared" si="59"/>
        <v>1</v>
      </c>
      <c r="T244">
        <f ca="1" t="shared" si="59"/>
        <v>0</v>
      </c>
      <c r="U244">
        <f ca="1" t="shared" si="59"/>
        <v>0</v>
      </c>
      <c r="V244">
        <f ca="1" t="shared" si="59"/>
        <v>1</v>
      </c>
      <c r="W244">
        <f ca="1" t="shared" si="59"/>
        <v>0</v>
      </c>
      <c r="X244">
        <f ca="1" t="shared" si="52"/>
        <v>8</v>
      </c>
      <c r="Y244">
        <f ca="1" t="shared" si="53"/>
        <v>0.00822974704902003</v>
      </c>
      <c r="Z244">
        <f ca="1" t="shared" si="54"/>
        <v>0</v>
      </c>
      <c r="AA244">
        <f ca="1" t="shared" si="55"/>
        <v>0</v>
      </c>
      <c r="AB244">
        <f ca="1" t="shared" si="56"/>
        <v>8</v>
      </c>
      <c r="AD244">
        <f ca="1" t="shared" si="50"/>
        <v>0</v>
      </c>
      <c r="AE244">
        <f ca="1" t="shared" si="50"/>
        <v>0</v>
      </c>
      <c r="AF244">
        <f ca="1" t="shared" si="50"/>
        <v>0</v>
      </c>
      <c r="AG244">
        <f ca="1" t="shared" si="50"/>
        <v>0</v>
      </c>
      <c r="AH244">
        <f ca="1" t="shared" si="50"/>
        <v>0</v>
      </c>
      <c r="AI244">
        <f ca="1" t="shared" si="49"/>
        <v>0</v>
      </c>
      <c r="AJ244">
        <f ca="1" t="shared" si="49"/>
        <v>0</v>
      </c>
      <c r="AK244">
        <f ca="1" t="shared" si="49"/>
        <v>0</v>
      </c>
      <c r="AL244">
        <f ca="1" t="shared" si="49"/>
        <v>0</v>
      </c>
      <c r="AM244">
        <f ca="1" t="shared" si="49"/>
        <v>0</v>
      </c>
    </row>
    <row r="245" spans="1:39">
      <c r="A245">
        <v>238</v>
      </c>
      <c r="B245">
        <f ca="1" t="shared" si="58"/>
        <v>0</v>
      </c>
      <c r="C245">
        <f ca="1" t="shared" si="58"/>
        <v>1</v>
      </c>
      <c r="D245">
        <f ca="1" t="shared" si="58"/>
        <v>0</v>
      </c>
      <c r="E245">
        <f ca="1" t="shared" si="58"/>
        <v>2</v>
      </c>
      <c r="F245">
        <f ca="1" t="shared" si="58"/>
        <v>2</v>
      </c>
      <c r="G245">
        <f ca="1" t="shared" si="58"/>
        <v>0</v>
      </c>
      <c r="H245">
        <f ca="1" t="shared" si="58"/>
        <v>1</v>
      </c>
      <c r="I245">
        <f ca="1" t="shared" si="58"/>
        <v>0</v>
      </c>
      <c r="J245">
        <f ca="1" t="shared" si="58"/>
        <v>2</v>
      </c>
      <c r="K245">
        <f ca="1" t="shared" si="58"/>
        <v>2</v>
      </c>
      <c r="M245">
        <v>238</v>
      </c>
      <c r="N245">
        <f ca="1" t="shared" si="60"/>
        <v>2</v>
      </c>
      <c r="O245">
        <f ca="1" t="shared" si="60"/>
        <v>1</v>
      </c>
      <c r="P245">
        <f ca="1" t="shared" si="60"/>
        <v>2</v>
      </c>
      <c r="Q245">
        <f ca="1" t="shared" si="60"/>
        <v>0</v>
      </c>
      <c r="R245">
        <f ca="1" t="shared" si="60"/>
        <v>0</v>
      </c>
      <c r="S245">
        <f ca="1" t="shared" si="59"/>
        <v>2</v>
      </c>
      <c r="T245">
        <f ca="1" t="shared" si="59"/>
        <v>1</v>
      </c>
      <c r="U245">
        <f ca="1" t="shared" si="59"/>
        <v>2</v>
      </c>
      <c r="V245">
        <f ca="1" t="shared" si="59"/>
        <v>0</v>
      </c>
      <c r="W245">
        <f ca="1" t="shared" si="59"/>
        <v>0</v>
      </c>
      <c r="X245">
        <f ca="1" t="shared" si="52"/>
        <v>10</v>
      </c>
      <c r="Y245">
        <f ca="1" t="shared" si="53"/>
        <v>0.0356739933472524</v>
      </c>
      <c r="Z245">
        <f ca="1" t="shared" si="54"/>
        <v>0</v>
      </c>
      <c r="AA245">
        <f ca="1" t="shared" si="55"/>
        <v>0</v>
      </c>
      <c r="AB245">
        <f ca="1" t="shared" si="56"/>
        <v>10</v>
      </c>
      <c r="AD245">
        <f ca="1" t="shared" si="50"/>
        <v>0</v>
      </c>
      <c r="AE245">
        <f ca="1" t="shared" si="50"/>
        <v>0</v>
      </c>
      <c r="AF245">
        <f ca="1" t="shared" si="50"/>
        <v>0</v>
      </c>
      <c r="AG245">
        <f ca="1" t="shared" si="50"/>
        <v>0</v>
      </c>
      <c r="AH245">
        <f ca="1" t="shared" si="50"/>
        <v>0</v>
      </c>
      <c r="AI245">
        <f ca="1" t="shared" si="49"/>
        <v>0</v>
      </c>
      <c r="AJ245">
        <f ca="1" t="shared" si="49"/>
        <v>0</v>
      </c>
      <c r="AK245">
        <f ca="1" t="shared" si="49"/>
        <v>0</v>
      </c>
      <c r="AL245">
        <f ca="1" t="shared" si="49"/>
        <v>0</v>
      </c>
      <c r="AM245">
        <f ca="1" t="shared" si="49"/>
        <v>0</v>
      </c>
    </row>
    <row r="246" spans="1:39">
      <c r="A246">
        <v>239</v>
      </c>
      <c r="B246">
        <f ca="1" t="shared" si="58"/>
        <v>1</v>
      </c>
      <c r="C246">
        <f ca="1" t="shared" si="58"/>
        <v>1</v>
      </c>
      <c r="D246">
        <f ca="1" t="shared" si="58"/>
        <v>2</v>
      </c>
      <c r="E246">
        <f ca="1" t="shared" si="58"/>
        <v>2</v>
      </c>
      <c r="F246">
        <f ca="1" t="shared" si="58"/>
        <v>1</v>
      </c>
      <c r="G246">
        <f ca="1" t="shared" si="58"/>
        <v>1</v>
      </c>
      <c r="H246">
        <f ca="1" t="shared" si="58"/>
        <v>1</v>
      </c>
      <c r="I246">
        <f ca="1" t="shared" si="58"/>
        <v>2</v>
      </c>
      <c r="J246">
        <f ca="1" t="shared" si="58"/>
        <v>1</v>
      </c>
      <c r="K246">
        <f ca="1" t="shared" si="58"/>
        <v>0</v>
      </c>
      <c r="M246">
        <v>239</v>
      </c>
      <c r="N246">
        <f ca="1" t="shared" si="60"/>
        <v>1</v>
      </c>
      <c r="O246">
        <f ca="1" t="shared" si="60"/>
        <v>1</v>
      </c>
      <c r="P246">
        <f ca="1" t="shared" si="60"/>
        <v>0</v>
      </c>
      <c r="Q246">
        <f ca="1" t="shared" si="60"/>
        <v>0</v>
      </c>
      <c r="R246">
        <f ca="1" t="shared" si="60"/>
        <v>1</v>
      </c>
      <c r="S246">
        <f ca="1" t="shared" si="59"/>
        <v>1</v>
      </c>
      <c r="T246">
        <f ca="1" t="shared" si="59"/>
        <v>1</v>
      </c>
      <c r="U246">
        <f ca="1" t="shared" si="59"/>
        <v>0</v>
      </c>
      <c r="V246">
        <f ca="1" t="shared" si="59"/>
        <v>1</v>
      </c>
      <c r="W246">
        <f ca="1" t="shared" si="59"/>
        <v>2</v>
      </c>
      <c r="X246">
        <f ca="1" t="shared" si="52"/>
        <v>8</v>
      </c>
      <c r="Y246">
        <f ca="1" t="shared" si="53"/>
        <v>0.00822974704902003</v>
      </c>
      <c r="Z246">
        <f ca="1" t="shared" si="54"/>
        <v>0</v>
      </c>
      <c r="AA246">
        <f ca="1" t="shared" si="55"/>
        <v>0</v>
      </c>
      <c r="AB246">
        <f ca="1" t="shared" si="56"/>
        <v>8</v>
      </c>
      <c r="AD246">
        <f ca="1" t="shared" si="50"/>
        <v>0</v>
      </c>
      <c r="AE246">
        <f ca="1" t="shared" si="50"/>
        <v>0</v>
      </c>
      <c r="AF246">
        <f ca="1" t="shared" si="50"/>
        <v>0</v>
      </c>
      <c r="AG246">
        <f ca="1" t="shared" si="50"/>
        <v>0</v>
      </c>
      <c r="AH246">
        <f ca="1" t="shared" si="50"/>
        <v>0</v>
      </c>
      <c r="AI246">
        <f ca="1" t="shared" si="49"/>
        <v>0</v>
      </c>
      <c r="AJ246">
        <f ca="1" t="shared" si="49"/>
        <v>0</v>
      </c>
      <c r="AK246">
        <f ca="1" t="shared" si="49"/>
        <v>0</v>
      </c>
      <c r="AL246">
        <f ca="1" t="shared" si="49"/>
        <v>0</v>
      </c>
      <c r="AM246">
        <f ca="1" t="shared" si="49"/>
        <v>0</v>
      </c>
    </row>
    <row r="247" spans="1:39">
      <c r="A247">
        <v>240</v>
      </c>
      <c r="B247">
        <f ca="1" t="shared" si="58"/>
        <v>0</v>
      </c>
      <c r="C247">
        <f ca="1" t="shared" si="58"/>
        <v>0</v>
      </c>
      <c r="D247">
        <f ca="1" t="shared" si="58"/>
        <v>2</v>
      </c>
      <c r="E247">
        <f ca="1" t="shared" si="58"/>
        <v>0</v>
      </c>
      <c r="F247">
        <f ca="1" t="shared" si="58"/>
        <v>0</v>
      </c>
      <c r="G247">
        <f ca="1" t="shared" si="58"/>
        <v>2</v>
      </c>
      <c r="H247">
        <f ca="1" t="shared" si="58"/>
        <v>0</v>
      </c>
      <c r="I247">
        <f ca="1" t="shared" si="58"/>
        <v>0</v>
      </c>
      <c r="J247">
        <f ca="1" t="shared" si="58"/>
        <v>1</v>
      </c>
      <c r="K247">
        <f ca="1" t="shared" si="58"/>
        <v>1</v>
      </c>
      <c r="M247">
        <v>240</v>
      </c>
      <c r="N247">
        <f ca="1" t="shared" si="60"/>
        <v>2</v>
      </c>
      <c r="O247">
        <f ca="1" t="shared" si="60"/>
        <v>2</v>
      </c>
      <c r="P247">
        <f ca="1" t="shared" si="60"/>
        <v>0</v>
      </c>
      <c r="Q247">
        <f ca="1" t="shared" si="60"/>
        <v>2</v>
      </c>
      <c r="R247">
        <f ca="1" t="shared" si="60"/>
        <v>2</v>
      </c>
      <c r="S247">
        <f ca="1" t="shared" si="59"/>
        <v>0</v>
      </c>
      <c r="T247">
        <f ca="1" t="shared" si="59"/>
        <v>2</v>
      </c>
      <c r="U247">
        <f ca="1" t="shared" si="59"/>
        <v>2</v>
      </c>
      <c r="V247">
        <f ca="1" t="shared" si="59"/>
        <v>1</v>
      </c>
      <c r="W247">
        <f ca="1" t="shared" si="59"/>
        <v>1</v>
      </c>
      <c r="X247">
        <f ca="1" t="shared" si="52"/>
        <v>14</v>
      </c>
      <c r="Y247">
        <f ca="1" t="shared" si="53"/>
        <v>0.301194211912202</v>
      </c>
      <c r="Z247">
        <f ca="1" t="shared" si="54"/>
        <v>1</v>
      </c>
      <c r="AA247">
        <f ca="1" t="shared" si="55"/>
        <v>14</v>
      </c>
      <c r="AB247">
        <f ca="1" t="shared" si="56"/>
        <v>0</v>
      </c>
      <c r="AD247">
        <f ca="1" t="shared" si="50"/>
        <v>0</v>
      </c>
      <c r="AE247">
        <f ca="1" t="shared" si="50"/>
        <v>0</v>
      </c>
      <c r="AF247">
        <f ca="1" t="shared" si="50"/>
        <v>2</v>
      </c>
      <c r="AG247">
        <f ca="1" t="shared" si="50"/>
        <v>0</v>
      </c>
      <c r="AH247">
        <f ca="1" t="shared" si="50"/>
        <v>0</v>
      </c>
      <c r="AI247">
        <f ca="1" t="shared" si="49"/>
        <v>2</v>
      </c>
      <c r="AJ247">
        <f ca="1" t="shared" si="49"/>
        <v>0</v>
      </c>
      <c r="AK247">
        <f ca="1" t="shared" si="49"/>
        <v>0</v>
      </c>
      <c r="AL247">
        <f ca="1" t="shared" si="49"/>
        <v>1</v>
      </c>
      <c r="AM247">
        <f ca="1" t="shared" si="49"/>
        <v>1</v>
      </c>
    </row>
    <row r="248" spans="1:39">
      <c r="A248">
        <v>241</v>
      </c>
      <c r="B248">
        <f ca="1" t="shared" ref="B248:K263" si="61">IF(RAND()&gt;B$3,0,1)+IF(RAND()&gt;B$3,0,1)</f>
        <v>2</v>
      </c>
      <c r="C248">
        <f ca="1" t="shared" si="61"/>
        <v>2</v>
      </c>
      <c r="D248">
        <f ca="1" t="shared" si="61"/>
        <v>1</v>
      </c>
      <c r="E248">
        <f ca="1" t="shared" si="61"/>
        <v>2</v>
      </c>
      <c r="F248">
        <f ca="1" t="shared" si="61"/>
        <v>2</v>
      </c>
      <c r="G248">
        <f ca="1" t="shared" si="61"/>
        <v>1</v>
      </c>
      <c r="H248">
        <f ca="1" t="shared" si="61"/>
        <v>0</v>
      </c>
      <c r="I248">
        <f ca="1" t="shared" si="61"/>
        <v>2</v>
      </c>
      <c r="J248">
        <f ca="1" t="shared" si="61"/>
        <v>0</v>
      </c>
      <c r="K248">
        <f ca="1" t="shared" si="61"/>
        <v>0</v>
      </c>
      <c r="M248">
        <v>241</v>
      </c>
      <c r="N248">
        <f ca="1" t="shared" si="60"/>
        <v>0</v>
      </c>
      <c r="O248">
        <f ca="1" t="shared" si="60"/>
        <v>0</v>
      </c>
      <c r="P248">
        <f ca="1" t="shared" si="60"/>
        <v>1</v>
      </c>
      <c r="Q248">
        <f ca="1" t="shared" si="60"/>
        <v>0</v>
      </c>
      <c r="R248">
        <f ca="1" t="shared" si="60"/>
        <v>0</v>
      </c>
      <c r="S248">
        <f ca="1" t="shared" si="59"/>
        <v>1</v>
      </c>
      <c r="T248">
        <f ca="1" t="shared" si="59"/>
        <v>2</v>
      </c>
      <c r="U248">
        <f ca="1" t="shared" si="59"/>
        <v>0</v>
      </c>
      <c r="V248">
        <f ca="1" t="shared" si="59"/>
        <v>2</v>
      </c>
      <c r="W248">
        <f ca="1" t="shared" si="59"/>
        <v>2</v>
      </c>
      <c r="X248">
        <f ca="1" t="shared" si="52"/>
        <v>8</v>
      </c>
      <c r="Y248">
        <f ca="1" t="shared" si="53"/>
        <v>0.00822974704902003</v>
      </c>
      <c r="Z248">
        <f ca="1" t="shared" si="54"/>
        <v>0</v>
      </c>
      <c r="AA248">
        <f ca="1" t="shared" si="55"/>
        <v>0</v>
      </c>
      <c r="AB248">
        <f ca="1" t="shared" si="56"/>
        <v>8</v>
      </c>
      <c r="AD248">
        <f ca="1" t="shared" si="50"/>
        <v>0</v>
      </c>
      <c r="AE248">
        <f ca="1" t="shared" si="50"/>
        <v>0</v>
      </c>
      <c r="AF248">
        <f ca="1" t="shared" si="50"/>
        <v>0</v>
      </c>
      <c r="AG248">
        <f ca="1" t="shared" si="50"/>
        <v>0</v>
      </c>
      <c r="AH248">
        <f ca="1" t="shared" si="50"/>
        <v>0</v>
      </c>
      <c r="AI248">
        <f ca="1" t="shared" ref="AI248:AM298" si="62">G248*$Z248</f>
        <v>0</v>
      </c>
      <c r="AJ248">
        <f ca="1" t="shared" si="62"/>
        <v>0</v>
      </c>
      <c r="AK248">
        <f ca="1" t="shared" si="62"/>
        <v>0</v>
      </c>
      <c r="AL248">
        <f ca="1" t="shared" si="62"/>
        <v>0</v>
      </c>
      <c r="AM248">
        <f ca="1" t="shared" si="62"/>
        <v>0</v>
      </c>
    </row>
    <row r="249" spans="1:39">
      <c r="A249">
        <v>242</v>
      </c>
      <c r="B249">
        <f ca="1" t="shared" si="61"/>
        <v>2</v>
      </c>
      <c r="C249">
        <f ca="1" t="shared" si="61"/>
        <v>2</v>
      </c>
      <c r="D249">
        <f ca="1" t="shared" si="61"/>
        <v>2</v>
      </c>
      <c r="E249">
        <f ca="1" t="shared" si="61"/>
        <v>1</v>
      </c>
      <c r="F249">
        <f ca="1" t="shared" si="61"/>
        <v>2</v>
      </c>
      <c r="G249">
        <f ca="1" t="shared" si="61"/>
        <v>0</v>
      </c>
      <c r="H249">
        <f ca="1" t="shared" si="61"/>
        <v>1</v>
      </c>
      <c r="I249">
        <f ca="1" t="shared" si="61"/>
        <v>1</v>
      </c>
      <c r="J249">
        <f ca="1" t="shared" si="61"/>
        <v>1</v>
      </c>
      <c r="K249">
        <f ca="1" t="shared" si="61"/>
        <v>1</v>
      </c>
      <c r="M249">
        <v>242</v>
      </c>
      <c r="N249">
        <f ca="1" t="shared" si="60"/>
        <v>0</v>
      </c>
      <c r="O249">
        <f ca="1" t="shared" si="60"/>
        <v>0</v>
      </c>
      <c r="P249">
        <f ca="1" t="shared" si="60"/>
        <v>0</v>
      </c>
      <c r="Q249">
        <f ca="1" t="shared" si="60"/>
        <v>1</v>
      </c>
      <c r="R249">
        <f ca="1" t="shared" si="60"/>
        <v>0</v>
      </c>
      <c r="S249">
        <f ca="1" t="shared" si="59"/>
        <v>2</v>
      </c>
      <c r="T249">
        <f ca="1" t="shared" si="59"/>
        <v>1</v>
      </c>
      <c r="U249">
        <f ca="1" t="shared" si="59"/>
        <v>1</v>
      </c>
      <c r="V249">
        <f ca="1" t="shared" si="59"/>
        <v>1</v>
      </c>
      <c r="W249">
        <f ca="1" t="shared" si="59"/>
        <v>1</v>
      </c>
      <c r="X249">
        <f ca="1" t="shared" si="52"/>
        <v>7</v>
      </c>
      <c r="Y249">
        <f ca="1" t="shared" si="53"/>
        <v>0.00357663332397052</v>
      </c>
      <c r="Z249">
        <f ca="1" t="shared" si="54"/>
        <v>0</v>
      </c>
      <c r="AA249">
        <f ca="1" t="shared" si="55"/>
        <v>0</v>
      </c>
      <c r="AB249">
        <f ca="1" t="shared" si="56"/>
        <v>7</v>
      </c>
      <c r="AD249">
        <f ca="1" t="shared" ref="AD249:AH299" si="63">B249*$Z249</f>
        <v>0</v>
      </c>
      <c r="AE249">
        <f ca="1" t="shared" si="63"/>
        <v>0</v>
      </c>
      <c r="AF249">
        <f ca="1" t="shared" si="63"/>
        <v>0</v>
      </c>
      <c r="AG249">
        <f ca="1" t="shared" si="63"/>
        <v>0</v>
      </c>
      <c r="AH249">
        <f ca="1" t="shared" si="63"/>
        <v>0</v>
      </c>
      <c r="AI249">
        <f ca="1" t="shared" si="62"/>
        <v>0</v>
      </c>
      <c r="AJ249">
        <f ca="1" t="shared" si="62"/>
        <v>0</v>
      </c>
      <c r="AK249">
        <f ca="1" t="shared" si="62"/>
        <v>0</v>
      </c>
      <c r="AL249">
        <f ca="1" t="shared" si="62"/>
        <v>0</v>
      </c>
      <c r="AM249">
        <f ca="1" t="shared" si="62"/>
        <v>0</v>
      </c>
    </row>
    <row r="250" spans="1:39">
      <c r="A250">
        <v>243</v>
      </c>
      <c r="B250">
        <f ca="1" t="shared" si="61"/>
        <v>2</v>
      </c>
      <c r="C250">
        <f ca="1" t="shared" si="61"/>
        <v>0</v>
      </c>
      <c r="D250">
        <f ca="1" t="shared" si="61"/>
        <v>1</v>
      </c>
      <c r="E250">
        <f ca="1" t="shared" si="61"/>
        <v>2</v>
      </c>
      <c r="F250">
        <f ca="1" t="shared" si="61"/>
        <v>1</v>
      </c>
      <c r="G250">
        <f ca="1" t="shared" si="61"/>
        <v>1</v>
      </c>
      <c r="H250">
        <f ca="1" t="shared" si="61"/>
        <v>1</v>
      </c>
      <c r="I250">
        <f ca="1" t="shared" si="61"/>
        <v>2</v>
      </c>
      <c r="J250">
        <f ca="1" t="shared" si="61"/>
        <v>0</v>
      </c>
      <c r="K250">
        <f ca="1" t="shared" si="61"/>
        <v>0</v>
      </c>
      <c r="M250">
        <v>243</v>
      </c>
      <c r="N250">
        <f ca="1" t="shared" si="60"/>
        <v>0</v>
      </c>
      <c r="O250">
        <f ca="1" t="shared" si="60"/>
        <v>2</v>
      </c>
      <c r="P250">
        <f ca="1" t="shared" si="60"/>
        <v>1</v>
      </c>
      <c r="Q250">
        <f ca="1" t="shared" si="60"/>
        <v>0</v>
      </c>
      <c r="R250">
        <f ca="1" t="shared" si="60"/>
        <v>1</v>
      </c>
      <c r="S250">
        <f ca="1" t="shared" si="59"/>
        <v>1</v>
      </c>
      <c r="T250">
        <f ca="1" t="shared" si="59"/>
        <v>1</v>
      </c>
      <c r="U250">
        <f ca="1" t="shared" si="59"/>
        <v>0</v>
      </c>
      <c r="V250">
        <f ca="1" t="shared" si="59"/>
        <v>2</v>
      </c>
      <c r="W250">
        <f ca="1" t="shared" si="59"/>
        <v>2</v>
      </c>
      <c r="X250">
        <f ca="1" t="shared" si="52"/>
        <v>10</v>
      </c>
      <c r="Y250">
        <f ca="1" t="shared" si="53"/>
        <v>0.0356739933472524</v>
      </c>
      <c r="Z250">
        <f ca="1" t="shared" si="54"/>
        <v>0</v>
      </c>
      <c r="AA250">
        <f ca="1" t="shared" si="55"/>
        <v>0</v>
      </c>
      <c r="AB250">
        <f ca="1" t="shared" si="56"/>
        <v>10</v>
      </c>
      <c r="AD250">
        <f ca="1" t="shared" si="63"/>
        <v>0</v>
      </c>
      <c r="AE250">
        <f ca="1" t="shared" si="63"/>
        <v>0</v>
      </c>
      <c r="AF250">
        <f ca="1" t="shared" si="63"/>
        <v>0</v>
      </c>
      <c r="AG250">
        <f ca="1" t="shared" si="63"/>
        <v>0</v>
      </c>
      <c r="AH250">
        <f ca="1" t="shared" si="63"/>
        <v>0</v>
      </c>
      <c r="AI250">
        <f ca="1" t="shared" si="62"/>
        <v>0</v>
      </c>
      <c r="AJ250">
        <f ca="1" t="shared" si="62"/>
        <v>0</v>
      </c>
      <c r="AK250">
        <f ca="1" t="shared" si="62"/>
        <v>0</v>
      </c>
      <c r="AL250">
        <f ca="1" t="shared" si="62"/>
        <v>0</v>
      </c>
      <c r="AM250">
        <f ca="1" t="shared" si="62"/>
        <v>0</v>
      </c>
    </row>
    <row r="251" spans="1:39">
      <c r="A251">
        <v>244</v>
      </c>
      <c r="B251">
        <f ca="1" t="shared" si="61"/>
        <v>0</v>
      </c>
      <c r="C251">
        <f ca="1" t="shared" si="61"/>
        <v>1</v>
      </c>
      <c r="D251">
        <f ca="1" t="shared" si="61"/>
        <v>1</v>
      </c>
      <c r="E251">
        <f ca="1" t="shared" si="61"/>
        <v>0</v>
      </c>
      <c r="F251">
        <f ca="1" t="shared" si="61"/>
        <v>2</v>
      </c>
      <c r="G251">
        <f ca="1" t="shared" si="61"/>
        <v>1</v>
      </c>
      <c r="H251">
        <f ca="1" t="shared" si="61"/>
        <v>1</v>
      </c>
      <c r="I251">
        <f ca="1" t="shared" si="61"/>
        <v>2</v>
      </c>
      <c r="J251">
        <f ca="1" t="shared" si="61"/>
        <v>0</v>
      </c>
      <c r="K251">
        <f ca="1" t="shared" si="61"/>
        <v>1</v>
      </c>
      <c r="M251">
        <v>244</v>
      </c>
      <c r="N251">
        <f ca="1" t="shared" si="60"/>
        <v>2</v>
      </c>
      <c r="O251">
        <f ca="1" t="shared" si="60"/>
        <v>1</v>
      </c>
      <c r="P251">
        <f ca="1" t="shared" si="60"/>
        <v>1</v>
      </c>
      <c r="Q251">
        <f ca="1" t="shared" si="60"/>
        <v>2</v>
      </c>
      <c r="R251">
        <f ca="1" t="shared" si="60"/>
        <v>0</v>
      </c>
      <c r="S251">
        <f ca="1" t="shared" si="59"/>
        <v>1</v>
      </c>
      <c r="T251">
        <f ca="1" t="shared" si="59"/>
        <v>1</v>
      </c>
      <c r="U251">
        <f ca="1" t="shared" si="59"/>
        <v>0</v>
      </c>
      <c r="V251">
        <f ca="1" t="shared" si="59"/>
        <v>2</v>
      </c>
      <c r="W251">
        <f ca="1" t="shared" si="59"/>
        <v>1</v>
      </c>
      <c r="X251">
        <f ca="1" t="shared" si="52"/>
        <v>11</v>
      </c>
      <c r="Y251">
        <f ca="1" t="shared" si="53"/>
        <v>0.0672055127397498</v>
      </c>
      <c r="Z251">
        <f ca="1" t="shared" si="54"/>
        <v>0</v>
      </c>
      <c r="AA251">
        <f ca="1" t="shared" si="55"/>
        <v>0</v>
      </c>
      <c r="AB251">
        <f ca="1" t="shared" si="56"/>
        <v>11</v>
      </c>
      <c r="AD251">
        <f ca="1" t="shared" si="63"/>
        <v>0</v>
      </c>
      <c r="AE251">
        <f ca="1" t="shared" si="63"/>
        <v>0</v>
      </c>
      <c r="AF251">
        <f ca="1" t="shared" si="63"/>
        <v>0</v>
      </c>
      <c r="AG251">
        <f ca="1" t="shared" si="63"/>
        <v>0</v>
      </c>
      <c r="AH251">
        <f ca="1" t="shared" si="63"/>
        <v>0</v>
      </c>
      <c r="AI251">
        <f ca="1" t="shared" si="62"/>
        <v>0</v>
      </c>
      <c r="AJ251">
        <f ca="1" t="shared" si="62"/>
        <v>0</v>
      </c>
      <c r="AK251">
        <f ca="1" t="shared" si="62"/>
        <v>0</v>
      </c>
      <c r="AL251">
        <f ca="1" t="shared" si="62"/>
        <v>0</v>
      </c>
      <c r="AM251">
        <f ca="1" t="shared" si="62"/>
        <v>0</v>
      </c>
    </row>
    <row r="252" spans="1:39">
      <c r="A252">
        <v>245</v>
      </c>
      <c r="B252">
        <f ca="1" t="shared" si="61"/>
        <v>1</v>
      </c>
      <c r="C252">
        <f ca="1" t="shared" si="61"/>
        <v>2</v>
      </c>
      <c r="D252">
        <f ca="1" t="shared" si="61"/>
        <v>1</v>
      </c>
      <c r="E252">
        <f ca="1" t="shared" si="61"/>
        <v>1</v>
      </c>
      <c r="F252">
        <f ca="1" t="shared" si="61"/>
        <v>0</v>
      </c>
      <c r="G252">
        <f ca="1" t="shared" si="61"/>
        <v>1</v>
      </c>
      <c r="H252">
        <f ca="1" t="shared" si="61"/>
        <v>0</v>
      </c>
      <c r="I252">
        <f ca="1" t="shared" si="61"/>
        <v>2</v>
      </c>
      <c r="J252">
        <f ca="1" t="shared" si="61"/>
        <v>1</v>
      </c>
      <c r="K252">
        <f ca="1" t="shared" si="61"/>
        <v>0</v>
      </c>
      <c r="M252">
        <v>245</v>
      </c>
      <c r="N252">
        <f ca="1" t="shared" si="60"/>
        <v>1</v>
      </c>
      <c r="O252">
        <f ca="1" t="shared" si="60"/>
        <v>0</v>
      </c>
      <c r="P252">
        <f ca="1" t="shared" si="60"/>
        <v>1</v>
      </c>
      <c r="Q252">
        <f ca="1" t="shared" si="60"/>
        <v>1</v>
      </c>
      <c r="R252">
        <f ca="1" t="shared" si="60"/>
        <v>2</v>
      </c>
      <c r="S252">
        <f ca="1" t="shared" si="59"/>
        <v>1</v>
      </c>
      <c r="T252">
        <f ca="1" t="shared" si="59"/>
        <v>2</v>
      </c>
      <c r="U252">
        <f ca="1" t="shared" si="59"/>
        <v>0</v>
      </c>
      <c r="V252">
        <f ca="1" t="shared" si="59"/>
        <v>1</v>
      </c>
      <c r="W252">
        <f ca="1" t="shared" si="59"/>
        <v>2</v>
      </c>
      <c r="X252">
        <f ca="1" t="shared" si="52"/>
        <v>11</v>
      </c>
      <c r="Y252">
        <f ca="1" t="shared" si="53"/>
        <v>0.0672055127397498</v>
      </c>
      <c r="Z252">
        <f ca="1" t="shared" si="54"/>
        <v>0</v>
      </c>
      <c r="AA252">
        <f ca="1" t="shared" si="55"/>
        <v>0</v>
      </c>
      <c r="AB252">
        <f ca="1" t="shared" si="56"/>
        <v>11</v>
      </c>
      <c r="AD252">
        <f ca="1" t="shared" si="63"/>
        <v>0</v>
      </c>
      <c r="AE252">
        <f ca="1" t="shared" si="63"/>
        <v>0</v>
      </c>
      <c r="AF252">
        <f ca="1" t="shared" si="63"/>
        <v>0</v>
      </c>
      <c r="AG252">
        <f ca="1" t="shared" si="63"/>
        <v>0</v>
      </c>
      <c r="AH252">
        <f ca="1" t="shared" si="63"/>
        <v>0</v>
      </c>
      <c r="AI252">
        <f ca="1" t="shared" si="62"/>
        <v>0</v>
      </c>
      <c r="AJ252">
        <f ca="1" t="shared" si="62"/>
        <v>0</v>
      </c>
      <c r="AK252">
        <f ca="1" t="shared" si="62"/>
        <v>0</v>
      </c>
      <c r="AL252">
        <f ca="1" t="shared" si="62"/>
        <v>0</v>
      </c>
      <c r="AM252">
        <f ca="1" t="shared" si="62"/>
        <v>0</v>
      </c>
    </row>
    <row r="253" spans="1:39">
      <c r="A253">
        <v>246</v>
      </c>
      <c r="B253">
        <f ca="1" t="shared" si="61"/>
        <v>1</v>
      </c>
      <c r="C253">
        <f ca="1" t="shared" si="61"/>
        <v>1</v>
      </c>
      <c r="D253">
        <f ca="1" t="shared" si="61"/>
        <v>1</v>
      </c>
      <c r="E253">
        <f ca="1" t="shared" si="61"/>
        <v>1</v>
      </c>
      <c r="F253">
        <f ca="1" t="shared" si="61"/>
        <v>0</v>
      </c>
      <c r="G253">
        <f ca="1" t="shared" si="61"/>
        <v>1</v>
      </c>
      <c r="H253">
        <f ca="1" t="shared" si="61"/>
        <v>1</v>
      </c>
      <c r="I253">
        <f ca="1" t="shared" si="61"/>
        <v>1</v>
      </c>
      <c r="J253">
        <f ca="1" t="shared" si="61"/>
        <v>2</v>
      </c>
      <c r="K253">
        <f ca="1" t="shared" si="61"/>
        <v>1</v>
      </c>
      <c r="M253">
        <v>246</v>
      </c>
      <c r="N253">
        <f ca="1" t="shared" si="60"/>
        <v>1</v>
      </c>
      <c r="O253">
        <f ca="1" t="shared" si="60"/>
        <v>1</v>
      </c>
      <c r="P253">
        <f ca="1" t="shared" si="60"/>
        <v>1</v>
      </c>
      <c r="Q253">
        <f ca="1" t="shared" si="60"/>
        <v>1</v>
      </c>
      <c r="R253">
        <f ca="1" t="shared" si="60"/>
        <v>2</v>
      </c>
      <c r="S253">
        <f ca="1" t="shared" si="59"/>
        <v>1</v>
      </c>
      <c r="T253">
        <f ca="1" t="shared" si="59"/>
        <v>1</v>
      </c>
      <c r="U253">
        <f ca="1" t="shared" si="59"/>
        <v>1</v>
      </c>
      <c r="V253">
        <f ca="1" t="shared" si="59"/>
        <v>0</v>
      </c>
      <c r="W253">
        <f ca="1" t="shared" si="59"/>
        <v>1</v>
      </c>
      <c r="X253">
        <f ca="1" t="shared" si="52"/>
        <v>10</v>
      </c>
      <c r="Y253">
        <f ca="1" t="shared" si="53"/>
        <v>0.0356739933472524</v>
      </c>
      <c r="Z253">
        <f ca="1" t="shared" si="54"/>
        <v>0</v>
      </c>
      <c r="AA253">
        <f ca="1" t="shared" si="55"/>
        <v>0</v>
      </c>
      <c r="AB253">
        <f ca="1" t="shared" si="56"/>
        <v>10</v>
      </c>
      <c r="AD253">
        <f ca="1" t="shared" si="63"/>
        <v>0</v>
      </c>
      <c r="AE253">
        <f ca="1" t="shared" si="63"/>
        <v>0</v>
      </c>
      <c r="AF253">
        <f ca="1" t="shared" si="63"/>
        <v>0</v>
      </c>
      <c r="AG253">
        <f ca="1" t="shared" si="63"/>
        <v>0</v>
      </c>
      <c r="AH253">
        <f ca="1" t="shared" si="63"/>
        <v>0</v>
      </c>
      <c r="AI253">
        <f ca="1" t="shared" si="62"/>
        <v>0</v>
      </c>
      <c r="AJ253">
        <f ca="1" t="shared" si="62"/>
        <v>0</v>
      </c>
      <c r="AK253">
        <f ca="1" t="shared" si="62"/>
        <v>0</v>
      </c>
      <c r="AL253">
        <f ca="1" t="shared" si="62"/>
        <v>0</v>
      </c>
      <c r="AM253">
        <f ca="1" t="shared" si="62"/>
        <v>0</v>
      </c>
    </row>
    <row r="254" spans="1:39">
      <c r="A254">
        <v>247</v>
      </c>
      <c r="B254">
        <f ca="1" t="shared" si="61"/>
        <v>2</v>
      </c>
      <c r="C254">
        <f ca="1" t="shared" si="61"/>
        <v>1</v>
      </c>
      <c r="D254">
        <f ca="1" t="shared" si="61"/>
        <v>1</v>
      </c>
      <c r="E254">
        <f ca="1" t="shared" si="61"/>
        <v>1</v>
      </c>
      <c r="F254">
        <f ca="1" t="shared" si="61"/>
        <v>1</v>
      </c>
      <c r="G254">
        <f ca="1" t="shared" si="61"/>
        <v>0</v>
      </c>
      <c r="H254">
        <f ca="1" t="shared" si="61"/>
        <v>1</v>
      </c>
      <c r="I254">
        <f ca="1" t="shared" si="61"/>
        <v>0</v>
      </c>
      <c r="J254">
        <f ca="1" t="shared" si="61"/>
        <v>1</v>
      </c>
      <c r="K254">
        <f ca="1" t="shared" si="61"/>
        <v>0</v>
      </c>
      <c r="M254">
        <v>247</v>
      </c>
      <c r="N254">
        <f ca="1" t="shared" si="60"/>
        <v>0</v>
      </c>
      <c r="O254">
        <f ca="1" t="shared" si="60"/>
        <v>1</v>
      </c>
      <c r="P254">
        <f ca="1" t="shared" si="60"/>
        <v>1</v>
      </c>
      <c r="Q254">
        <f ca="1" t="shared" si="60"/>
        <v>1</v>
      </c>
      <c r="R254">
        <f ca="1" t="shared" si="60"/>
        <v>1</v>
      </c>
      <c r="S254">
        <f ca="1" t="shared" si="59"/>
        <v>2</v>
      </c>
      <c r="T254">
        <f ca="1" t="shared" si="59"/>
        <v>1</v>
      </c>
      <c r="U254">
        <f ca="1" t="shared" si="59"/>
        <v>2</v>
      </c>
      <c r="V254">
        <f ca="1" t="shared" si="59"/>
        <v>1</v>
      </c>
      <c r="W254">
        <f ca="1" t="shared" si="59"/>
        <v>2</v>
      </c>
      <c r="X254">
        <f ca="1" t="shared" si="52"/>
        <v>12</v>
      </c>
      <c r="Y254">
        <f ca="1" t="shared" si="53"/>
        <v>0.118441829013804</v>
      </c>
      <c r="Z254">
        <f ca="1" t="shared" si="54"/>
        <v>0</v>
      </c>
      <c r="AA254">
        <f ca="1" t="shared" si="55"/>
        <v>0</v>
      </c>
      <c r="AB254">
        <f ca="1" t="shared" si="56"/>
        <v>12</v>
      </c>
      <c r="AD254">
        <f ca="1" t="shared" si="63"/>
        <v>0</v>
      </c>
      <c r="AE254">
        <f ca="1" t="shared" si="63"/>
        <v>0</v>
      </c>
      <c r="AF254">
        <f ca="1" t="shared" si="63"/>
        <v>0</v>
      </c>
      <c r="AG254">
        <f ca="1" t="shared" si="63"/>
        <v>0</v>
      </c>
      <c r="AH254">
        <f ca="1" t="shared" si="63"/>
        <v>0</v>
      </c>
      <c r="AI254">
        <f ca="1" t="shared" si="62"/>
        <v>0</v>
      </c>
      <c r="AJ254">
        <f ca="1" t="shared" si="62"/>
        <v>0</v>
      </c>
      <c r="AK254">
        <f ca="1" t="shared" si="62"/>
        <v>0</v>
      </c>
      <c r="AL254">
        <f ca="1" t="shared" si="62"/>
        <v>0</v>
      </c>
      <c r="AM254">
        <f ca="1" t="shared" si="62"/>
        <v>0</v>
      </c>
    </row>
    <row r="255" spans="1:39">
      <c r="A255">
        <v>248</v>
      </c>
      <c r="B255">
        <f ca="1" t="shared" si="61"/>
        <v>0</v>
      </c>
      <c r="C255">
        <f ca="1" t="shared" si="61"/>
        <v>2</v>
      </c>
      <c r="D255">
        <f ca="1" t="shared" si="61"/>
        <v>1</v>
      </c>
      <c r="E255">
        <f ca="1" t="shared" si="61"/>
        <v>1</v>
      </c>
      <c r="F255">
        <f ca="1" t="shared" si="61"/>
        <v>1</v>
      </c>
      <c r="G255">
        <f ca="1" t="shared" si="61"/>
        <v>0</v>
      </c>
      <c r="H255">
        <f ca="1" t="shared" si="61"/>
        <v>0</v>
      </c>
      <c r="I255">
        <f ca="1" t="shared" si="61"/>
        <v>2</v>
      </c>
      <c r="J255">
        <f ca="1" t="shared" si="61"/>
        <v>1</v>
      </c>
      <c r="K255">
        <f ca="1" t="shared" si="61"/>
        <v>1</v>
      </c>
      <c r="M255">
        <v>248</v>
      </c>
      <c r="N255">
        <f ca="1" t="shared" si="60"/>
        <v>2</v>
      </c>
      <c r="O255">
        <f ca="1" t="shared" si="60"/>
        <v>0</v>
      </c>
      <c r="P255">
        <f ca="1" t="shared" si="60"/>
        <v>1</v>
      </c>
      <c r="Q255">
        <f ca="1" t="shared" si="60"/>
        <v>1</v>
      </c>
      <c r="R255">
        <f ca="1" t="shared" si="60"/>
        <v>1</v>
      </c>
      <c r="S255">
        <f ca="1" t="shared" si="59"/>
        <v>2</v>
      </c>
      <c r="T255">
        <f ca="1" t="shared" si="59"/>
        <v>2</v>
      </c>
      <c r="U255">
        <f ca="1" t="shared" si="59"/>
        <v>0</v>
      </c>
      <c r="V255">
        <f ca="1" t="shared" si="59"/>
        <v>1</v>
      </c>
      <c r="W255">
        <f ca="1" t="shared" si="59"/>
        <v>1</v>
      </c>
      <c r="X255">
        <f ca="1" t="shared" si="52"/>
        <v>11</v>
      </c>
      <c r="Y255">
        <f ca="1" t="shared" si="53"/>
        <v>0.0672055127397498</v>
      </c>
      <c r="Z255">
        <f ca="1" t="shared" si="54"/>
        <v>0</v>
      </c>
      <c r="AA255">
        <f ca="1" t="shared" si="55"/>
        <v>0</v>
      </c>
      <c r="AB255">
        <f ca="1" t="shared" si="56"/>
        <v>11</v>
      </c>
      <c r="AD255">
        <f ca="1" t="shared" si="63"/>
        <v>0</v>
      </c>
      <c r="AE255">
        <f ca="1" t="shared" si="63"/>
        <v>0</v>
      </c>
      <c r="AF255">
        <f ca="1" t="shared" si="63"/>
        <v>0</v>
      </c>
      <c r="AG255">
        <f ca="1" t="shared" si="63"/>
        <v>0</v>
      </c>
      <c r="AH255">
        <f ca="1" t="shared" si="63"/>
        <v>0</v>
      </c>
      <c r="AI255">
        <f ca="1" t="shared" si="62"/>
        <v>0</v>
      </c>
      <c r="AJ255">
        <f ca="1" t="shared" si="62"/>
        <v>0</v>
      </c>
      <c r="AK255">
        <f ca="1" t="shared" si="62"/>
        <v>0</v>
      </c>
      <c r="AL255">
        <f ca="1" t="shared" si="62"/>
        <v>0</v>
      </c>
      <c r="AM255">
        <f ca="1" t="shared" si="62"/>
        <v>0</v>
      </c>
    </row>
    <row r="256" spans="1:39">
      <c r="A256">
        <v>249</v>
      </c>
      <c r="B256">
        <f ca="1" t="shared" si="61"/>
        <v>0</v>
      </c>
      <c r="C256">
        <f ca="1" t="shared" si="61"/>
        <v>1</v>
      </c>
      <c r="D256">
        <f ca="1" t="shared" si="61"/>
        <v>0</v>
      </c>
      <c r="E256">
        <f ca="1" t="shared" si="61"/>
        <v>1</v>
      </c>
      <c r="F256">
        <f ca="1" t="shared" si="61"/>
        <v>1</v>
      </c>
      <c r="G256">
        <f ca="1" t="shared" si="61"/>
        <v>1</v>
      </c>
      <c r="H256">
        <f ca="1" t="shared" si="61"/>
        <v>0</v>
      </c>
      <c r="I256">
        <f ca="1" t="shared" si="61"/>
        <v>0</v>
      </c>
      <c r="J256">
        <f ca="1" t="shared" si="61"/>
        <v>1</v>
      </c>
      <c r="K256">
        <f ca="1" t="shared" si="61"/>
        <v>1</v>
      </c>
      <c r="M256">
        <v>249</v>
      </c>
      <c r="N256">
        <f ca="1" t="shared" si="60"/>
        <v>2</v>
      </c>
      <c r="O256">
        <f ca="1" t="shared" si="60"/>
        <v>1</v>
      </c>
      <c r="P256">
        <f ca="1" t="shared" si="60"/>
        <v>2</v>
      </c>
      <c r="Q256">
        <f ca="1" t="shared" si="60"/>
        <v>1</v>
      </c>
      <c r="R256">
        <f ca="1" t="shared" si="60"/>
        <v>1</v>
      </c>
      <c r="S256">
        <f ca="1" t="shared" si="59"/>
        <v>1</v>
      </c>
      <c r="T256">
        <f ca="1" t="shared" si="59"/>
        <v>2</v>
      </c>
      <c r="U256">
        <f ca="1" t="shared" si="59"/>
        <v>2</v>
      </c>
      <c r="V256">
        <f ca="1" t="shared" si="59"/>
        <v>1</v>
      </c>
      <c r="W256">
        <f ca="1" t="shared" si="59"/>
        <v>1</v>
      </c>
      <c r="X256">
        <f ca="1" t="shared" si="52"/>
        <v>14</v>
      </c>
      <c r="Y256">
        <f ca="1" t="shared" si="53"/>
        <v>0.301194211912202</v>
      </c>
      <c r="Z256">
        <f ca="1" t="shared" si="54"/>
        <v>1</v>
      </c>
      <c r="AA256">
        <f ca="1" t="shared" si="55"/>
        <v>14</v>
      </c>
      <c r="AB256">
        <f ca="1" t="shared" si="56"/>
        <v>0</v>
      </c>
      <c r="AD256">
        <f ca="1" t="shared" si="63"/>
        <v>0</v>
      </c>
      <c r="AE256">
        <f ca="1" t="shared" si="63"/>
        <v>1</v>
      </c>
      <c r="AF256">
        <f ca="1" t="shared" si="63"/>
        <v>0</v>
      </c>
      <c r="AG256">
        <f ca="1" t="shared" si="63"/>
        <v>1</v>
      </c>
      <c r="AH256">
        <f ca="1" t="shared" si="63"/>
        <v>1</v>
      </c>
      <c r="AI256">
        <f ca="1" t="shared" si="62"/>
        <v>1</v>
      </c>
      <c r="AJ256">
        <f ca="1" t="shared" si="62"/>
        <v>0</v>
      </c>
      <c r="AK256">
        <f ca="1" t="shared" si="62"/>
        <v>0</v>
      </c>
      <c r="AL256">
        <f ca="1" t="shared" si="62"/>
        <v>1</v>
      </c>
      <c r="AM256">
        <f ca="1" t="shared" si="62"/>
        <v>1</v>
      </c>
    </row>
    <row r="257" spans="1:39">
      <c r="A257">
        <v>250</v>
      </c>
      <c r="B257">
        <f ca="1" t="shared" si="61"/>
        <v>1</v>
      </c>
      <c r="C257">
        <f ca="1" t="shared" si="61"/>
        <v>1</v>
      </c>
      <c r="D257">
        <f ca="1" t="shared" si="61"/>
        <v>1</v>
      </c>
      <c r="E257">
        <f ca="1" t="shared" si="61"/>
        <v>2</v>
      </c>
      <c r="F257">
        <f ca="1" t="shared" si="61"/>
        <v>1</v>
      </c>
      <c r="G257">
        <f ca="1" t="shared" si="61"/>
        <v>2</v>
      </c>
      <c r="H257">
        <f ca="1" t="shared" si="61"/>
        <v>1</v>
      </c>
      <c r="I257">
        <f ca="1" t="shared" si="61"/>
        <v>1</v>
      </c>
      <c r="J257">
        <f ca="1" t="shared" si="61"/>
        <v>2</v>
      </c>
      <c r="K257">
        <f ca="1" t="shared" si="61"/>
        <v>1</v>
      </c>
      <c r="M257">
        <v>250</v>
      </c>
      <c r="N257">
        <f ca="1" t="shared" si="60"/>
        <v>1</v>
      </c>
      <c r="O257">
        <f ca="1" t="shared" si="60"/>
        <v>1</v>
      </c>
      <c r="P257">
        <f ca="1" t="shared" si="60"/>
        <v>1</v>
      </c>
      <c r="Q257">
        <f ca="1" t="shared" si="60"/>
        <v>0</v>
      </c>
      <c r="R257">
        <f ca="1" t="shared" si="60"/>
        <v>1</v>
      </c>
      <c r="S257">
        <f ca="1" t="shared" si="59"/>
        <v>0</v>
      </c>
      <c r="T257">
        <f ca="1" t="shared" si="59"/>
        <v>1</v>
      </c>
      <c r="U257">
        <f ca="1" t="shared" si="59"/>
        <v>1</v>
      </c>
      <c r="V257">
        <f ca="1" t="shared" si="59"/>
        <v>0</v>
      </c>
      <c r="W257">
        <f ca="1" t="shared" si="59"/>
        <v>1</v>
      </c>
      <c r="X257">
        <f ca="1" t="shared" si="52"/>
        <v>7</v>
      </c>
      <c r="Y257">
        <f ca="1" t="shared" si="53"/>
        <v>0.00357663332397052</v>
      </c>
      <c r="Z257">
        <f ca="1" t="shared" si="54"/>
        <v>0</v>
      </c>
      <c r="AA257">
        <f ca="1" t="shared" si="55"/>
        <v>0</v>
      </c>
      <c r="AB257">
        <f ca="1" t="shared" si="56"/>
        <v>7</v>
      </c>
      <c r="AD257">
        <f ca="1" t="shared" si="63"/>
        <v>0</v>
      </c>
      <c r="AE257">
        <f ca="1" t="shared" si="63"/>
        <v>0</v>
      </c>
      <c r="AF257">
        <f ca="1" t="shared" si="63"/>
        <v>0</v>
      </c>
      <c r="AG257">
        <f ca="1" t="shared" si="63"/>
        <v>0</v>
      </c>
      <c r="AH257">
        <f ca="1" t="shared" si="63"/>
        <v>0</v>
      </c>
      <c r="AI257">
        <f ca="1" t="shared" si="62"/>
        <v>0</v>
      </c>
      <c r="AJ257">
        <f ca="1" t="shared" si="62"/>
        <v>0</v>
      </c>
      <c r="AK257">
        <f ca="1" t="shared" si="62"/>
        <v>0</v>
      </c>
      <c r="AL257">
        <f ca="1" t="shared" si="62"/>
        <v>0</v>
      </c>
      <c r="AM257">
        <f ca="1" t="shared" si="62"/>
        <v>0</v>
      </c>
    </row>
    <row r="258" spans="1:39">
      <c r="A258">
        <v>251</v>
      </c>
      <c r="B258">
        <f ca="1" t="shared" si="61"/>
        <v>1</v>
      </c>
      <c r="C258">
        <f ca="1" t="shared" si="61"/>
        <v>1</v>
      </c>
      <c r="D258">
        <f ca="1" t="shared" si="61"/>
        <v>2</v>
      </c>
      <c r="E258">
        <f ca="1" t="shared" si="61"/>
        <v>0</v>
      </c>
      <c r="F258">
        <f ca="1" t="shared" si="61"/>
        <v>1</v>
      </c>
      <c r="G258">
        <f ca="1" t="shared" si="61"/>
        <v>1</v>
      </c>
      <c r="H258">
        <f ca="1" t="shared" si="61"/>
        <v>1</v>
      </c>
      <c r="I258">
        <f ca="1" t="shared" si="61"/>
        <v>0</v>
      </c>
      <c r="J258">
        <f ca="1" t="shared" si="61"/>
        <v>1</v>
      </c>
      <c r="K258">
        <f ca="1" t="shared" si="61"/>
        <v>0</v>
      </c>
      <c r="M258">
        <v>251</v>
      </c>
      <c r="N258">
        <f ca="1" t="shared" si="60"/>
        <v>1</v>
      </c>
      <c r="O258">
        <f ca="1" t="shared" si="60"/>
        <v>1</v>
      </c>
      <c r="P258">
        <f ca="1" t="shared" si="60"/>
        <v>0</v>
      </c>
      <c r="Q258">
        <f ca="1" t="shared" si="60"/>
        <v>2</v>
      </c>
      <c r="R258">
        <f ca="1" t="shared" si="60"/>
        <v>1</v>
      </c>
      <c r="S258">
        <f ca="1" t="shared" si="59"/>
        <v>1</v>
      </c>
      <c r="T258">
        <f ca="1" t="shared" si="59"/>
        <v>1</v>
      </c>
      <c r="U258">
        <f ca="1" t="shared" si="59"/>
        <v>2</v>
      </c>
      <c r="V258">
        <f ca="1" t="shared" si="59"/>
        <v>1</v>
      </c>
      <c r="W258">
        <f ca="1" t="shared" si="59"/>
        <v>2</v>
      </c>
      <c r="X258">
        <f ca="1" t="shared" si="52"/>
        <v>12</v>
      </c>
      <c r="Y258">
        <f ca="1" t="shared" si="53"/>
        <v>0.118441829013804</v>
      </c>
      <c r="Z258">
        <f ca="1" t="shared" si="54"/>
        <v>0</v>
      </c>
      <c r="AA258">
        <f ca="1" t="shared" si="55"/>
        <v>0</v>
      </c>
      <c r="AB258">
        <f ca="1" t="shared" si="56"/>
        <v>12</v>
      </c>
      <c r="AD258">
        <f ca="1" t="shared" si="63"/>
        <v>0</v>
      </c>
      <c r="AE258">
        <f ca="1" t="shared" si="63"/>
        <v>0</v>
      </c>
      <c r="AF258">
        <f ca="1" t="shared" si="63"/>
        <v>0</v>
      </c>
      <c r="AG258">
        <f ca="1" t="shared" si="63"/>
        <v>0</v>
      </c>
      <c r="AH258">
        <f ca="1" t="shared" si="63"/>
        <v>0</v>
      </c>
      <c r="AI258">
        <f ca="1" t="shared" si="62"/>
        <v>0</v>
      </c>
      <c r="AJ258">
        <f ca="1" t="shared" si="62"/>
        <v>0</v>
      </c>
      <c r="AK258">
        <f ca="1" t="shared" si="62"/>
        <v>0</v>
      </c>
      <c r="AL258">
        <f ca="1" t="shared" si="62"/>
        <v>0</v>
      </c>
      <c r="AM258">
        <f ca="1" t="shared" si="62"/>
        <v>0</v>
      </c>
    </row>
    <row r="259" spans="1:39">
      <c r="A259">
        <v>252</v>
      </c>
      <c r="B259">
        <f ca="1" t="shared" si="61"/>
        <v>2</v>
      </c>
      <c r="C259">
        <f ca="1" t="shared" si="61"/>
        <v>1</v>
      </c>
      <c r="D259">
        <f ca="1" t="shared" si="61"/>
        <v>1</v>
      </c>
      <c r="E259">
        <f ca="1" t="shared" si="61"/>
        <v>1</v>
      </c>
      <c r="F259">
        <f ca="1" t="shared" si="61"/>
        <v>1</v>
      </c>
      <c r="G259">
        <f ca="1" t="shared" si="61"/>
        <v>0</v>
      </c>
      <c r="H259">
        <f ca="1" t="shared" si="61"/>
        <v>1</v>
      </c>
      <c r="I259">
        <f ca="1" t="shared" si="61"/>
        <v>0</v>
      </c>
      <c r="J259">
        <f ca="1" t="shared" si="61"/>
        <v>1</v>
      </c>
      <c r="K259">
        <f ca="1" t="shared" si="61"/>
        <v>1</v>
      </c>
      <c r="M259">
        <v>252</v>
      </c>
      <c r="N259">
        <f ca="1" t="shared" si="60"/>
        <v>0</v>
      </c>
      <c r="O259">
        <f ca="1" t="shared" si="60"/>
        <v>1</v>
      </c>
      <c r="P259">
        <f ca="1" t="shared" si="60"/>
        <v>1</v>
      </c>
      <c r="Q259">
        <f ca="1" t="shared" si="60"/>
        <v>1</v>
      </c>
      <c r="R259">
        <f ca="1" t="shared" si="60"/>
        <v>1</v>
      </c>
      <c r="S259">
        <f ca="1" t="shared" si="59"/>
        <v>2</v>
      </c>
      <c r="T259">
        <f ca="1" t="shared" si="59"/>
        <v>1</v>
      </c>
      <c r="U259">
        <f ca="1" t="shared" si="59"/>
        <v>2</v>
      </c>
      <c r="V259">
        <f ca="1" t="shared" si="59"/>
        <v>1</v>
      </c>
      <c r="W259">
        <f ca="1" t="shared" si="59"/>
        <v>1</v>
      </c>
      <c r="X259">
        <f ca="1" t="shared" si="52"/>
        <v>11</v>
      </c>
      <c r="Y259">
        <f ca="1" t="shared" si="53"/>
        <v>0.0672055127397498</v>
      </c>
      <c r="Z259">
        <f ca="1" t="shared" si="54"/>
        <v>0</v>
      </c>
      <c r="AA259">
        <f ca="1" t="shared" si="55"/>
        <v>0</v>
      </c>
      <c r="AB259">
        <f ca="1" t="shared" si="56"/>
        <v>11</v>
      </c>
      <c r="AD259">
        <f ca="1" t="shared" si="63"/>
        <v>0</v>
      </c>
      <c r="AE259">
        <f ca="1" t="shared" si="63"/>
        <v>0</v>
      </c>
      <c r="AF259">
        <f ca="1" t="shared" si="63"/>
        <v>0</v>
      </c>
      <c r="AG259">
        <f ca="1" t="shared" si="63"/>
        <v>0</v>
      </c>
      <c r="AH259">
        <f ca="1" t="shared" si="63"/>
        <v>0</v>
      </c>
      <c r="AI259">
        <f ca="1" t="shared" si="62"/>
        <v>0</v>
      </c>
      <c r="AJ259">
        <f ca="1" t="shared" si="62"/>
        <v>0</v>
      </c>
      <c r="AK259">
        <f ca="1" t="shared" si="62"/>
        <v>0</v>
      </c>
      <c r="AL259">
        <f ca="1" t="shared" si="62"/>
        <v>0</v>
      </c>
      <c r="AM259">
        <f ca="1" t="shared" si="62"/>
        <v>0</v>
      </c>
    </row>
    <row r="260" spans="1:39">
      <c r="A260">
        <v>253</v>
      </c>
      <c r="B260">
        <f ca="1" t="shared" si="61"/>
        <v>1</v>
      </c>
      <c r="C260">
        <f ca="1" t="shared" si="61"/>
        <v>1</v>
      </c>
      <c r="D260">
        <f ca="1" t="shared" si="61"/>
        <v>1</v>
      </c>
      <c r="E260">
        <f ca="1" t="shared" si="61"/>
        <v>0</v>
      </c>
      <c r="F260">
        <f ca="1" t="shared" si="61"/>
        <v>1</v>
      </c>
      <c r="G260">
        <f ca="1" t="shared" si="61"/>
        <v>0</v>
      </c>
      <c r="H260">
        <f ca="1" t="shared" si="61"/>
        <v>1</v>
      </c>
      <c r="I260">
        <f ca="1" t="shared" si="61"/>
        <v>0</v>
      </c>
      <c r="J260">
        <f ca="1" t="shared" si="61"/>
        <v>2</v>
      </c>
      <c r="K260">
        <f ca="1" t="shared" si="61"/>
        <v>2</v>
      </c>
      <c r="M260">
        <v>253</v>
      </c>
      <c r="N260">
        <f ca="1" t="shared" si="60"/>
        <v>1</v>
      </c>
      <c r="O260">
        <f ca="1" t="shared" si="60"/>
        <v>1</v>
      </c>
      <c r="P260">
        <f ca="1" t="shared" si="60"/>
        <v>1</v>
      </c>
      <c r="Q260">
        <f ca="1" t="shared" si="60"/>
        <v>2</v>
      </c>
      <c r="R260">
        <f ca="1" t="shared" si="60"/>
        <v>1</v>
      </c>
      <c r="S260">
        <f ca="1" t="shared" si="59"/>
        <v>2</v>
      </c>
      <c r="T260">
        <f ca="1" t="shared" si="59"/>
        <v>1</v>
      </c>
      <c r="U260">
        <f ca="1" t="shared" si="59"/>
        <v>2</v>
      </c>
      <c r="V260">
        <f ca="1" t="shared" si="59"/>
        <v>0</v>
      </c>
      <c r="W260">
        <f ca="1" t="shared" si="59"/>
        <v>0</v>
      </c>
      <c r="X260">
        <f ca="1" t="shared" si="52"/>
        <v>11</v>
      </c>
      <c r="Y260">
        <f ca="1" t="shared" si="53"/>
        <v>0.0672055127397498</v>
      </c>
      <c r="Z260">
        <f ca="1" t="shared" si="54"/>
        <v>0</v>
      </c>
      <c r="AA260">
        <f ca="1" t="shared" si="55"/>
        <v>0</v>
      </c>
      <c r="AB260">
        <f ca="1" t="shared" si="56"/>
        <v>11</v>
      </c>
      <c r="AD260">
        <f ca="1" t="shared" si="63"/>
        <v>0</v>
      </c>
      <c r="AE260">
        <f ca="1" t="shared" si="63"/>
        <v>0</v>
      </c>
      <c r="AF260">
        <f ca="1" t="shared" si="63"/>
        <v>0</v>
      </c>
      <c r="AG260">
        <f ca="1" t="shared" si="63"/>
        <v>0</v>
      </c>
      <c r="AH260">
        <f ca="1" t="shared" si="63"/>
        <v>0</v>
      </c>
      <c r="AI260">
        <f ca="1" t="shared" si="62"/>
        <v>0</v>
      </c>
      <c r="AJ260">
        <f ca="1" t="shared" si="62"/>
        <v>0</v>
      </c>
      <c r="AK260">
        <f ca="1" t="shared" si="62"/>
        <v>0</v>
      </c>
      <c r="AL260">
        <f ca="1" t="shared" si="62"/>
        <v>0</v>
      </c>
      <c r="AM260">
        <f ca="1" t="shared" si="62"/>
        <v>0</v>
      </c>
    </row>
    <row r="261" spans="1:39">
      <c r="A261">
        <v>254</v>
      </c>
      <c r="B261">
        <f ca="1" t="shared" si="61"/>
        <v>2</v>
      </c>
      <c r="C261">
        <f ca="1" t="shared" si="61"/>
        <v>2</v>
      </c>
      <c r="D261">
        <f ca="1" t="shared" si="61"/>
        <v>0</v>
      </c>
      <c r="E261">
        <f ca="1" t="shared" si="61"/>
        <v>2</v>
      </c>
      <c r="F261">
        <f ca="1" t="shared" si="61"/>
        <v>1</v>
      </c>
      <c r="G261">
        <f ca="1" t="shared" si="61"/>
        <v>0</v>
      </c>
      <c r="H261">
        <f ca="1" t="shared" si="61"/>
        <v>0</v>
      </c>
      <c r="I261">
        <f ca="1" t="shared" si="61"/>
        <v>1</v>
      </c>
      <c r="J261">
        <f ca="1" t="shared" si="61"/>
        <v>0</v>
      </c>
      <c r="K261">
        <f ca="1" t="shared" si="61"/>
        <v>2</v>
      </c>
      <c r="M261">
        <v>254</v>
      </c>
      <c r="N261">
        <f ca="1" t="shared" si="60"/>
        <v>0</v>
      </c>
      <c r="O261">
        <f ca="1" t="shared" si="60"/>
        <v>0</v>
      </c>
      <c r="P261">
        <f ca="1" t="shared" si="60"/>
        <v>2</v>
      </c>
      <c r="Q261">
        <f ca="1" t="shared" si="60"/>
        <v>0</v>
      </c>
      <c r="R261">
        <f ca="1" t="shared" si="60"/>
        <v>1</v>
      </c>
      <c r="S261">
        <f ca="1" t="shared" si="59"/>
        <v>2</v>
      </c>
      <c r="T261">
        <f ca="1" t="shared" si="59"/>
        <v>2</v>
      </c>
      <c r="U261">
        <f ca="1" t="shared" si="59"/>
        <v>1</v>
      </c>
      <c r="V261">
        <f ca="1" t="shared" si="59"/>
        <v>2</v>
      </c>
      <c r="W261">
        <f ca="1" t="shared" si="59"/>
        <v>0</v>
      </c>
      <c r="X261">
        <f ca="1" t="shared" si="52"/>
        <v>10</v>
      </c>
      <c r="Y261">
        <f ca="1" t="shared" si="53"/>
        <v>0.0356739933472524</v>
      </c>
      <c r="Z261">
        <f ca="1" t="shared" si="54"/>
        <v>0</v>
      </c>
      <c r="AA261">
        <f ca="1" t="shared" si="55"/>
        <v>0</v>
      </c>
      <c r="AB261">
        <f ca="1" t="shared" si="56"/>
        <v>10</v>
      </c>
      <c r="AD261">
        <f ca="1" t="shared" si="63"/>
        <v>0</v>
      </c>
      <c r="AE261">
        <f ca="1" t="shared" si="63"/>
        <v>0</v>
      </c>
      <c r="AF261">
        <f ca="1" t="shared" si="63"/>
        <v>0</v>
      </c>
      <c r="AG261">
        <f ca="1" t="shared" si="63"/>
        <v>0</v>
      </c>
      <c r="AH261">
        <f ca="1" t="shared" si="63"/>
        <v>0</v>
      </c>
      <c r="AI261">
        <f ca="1" t="shared" si="62"/>
        <v>0</v>
      </c>
      <c r="AJ261">
        <f ca="1" t="shared" si="62"/>
        <v>0</v>
      </c>
      <c r="AK261">
        <f ca="1" t="shared" si="62"/>
        <v>0</v>
      </c>
      <c r="AL261">
        <f ca="1" t="shared" si="62"/>
        <v>0</v>
      </c>
      <c r="AM261">
        <f ca="1" t="shared" si="62"/>
        <v>0</v>
      </c>
    </row>
    <row r="262" spans="1:39">
      <c r="A262">
        <v>255</v>
      </c>
      <c r="B262">
        <f ca="1" t="shared" si="61"/>
        <v>1</v>
      </c>
      <c r="C262">
        <f ca="1" t="shared" si="61"/>
        <v>0</v>
      </c>
      <c r="D262">
        <f ca="1" t="shared" si="61"/>
        <v>1</v>
      </c>
      <c r="E262">
        <f ca="1" t="shared" si="61"/>
        <v>1</v>
      </c>
      <c r="F262">
        <f ca="1" t="shared" si="61"/>
        <v>0</v>
      </c>
      <c r="G262">
        <f ca="1" t="shared" si="61"/>
        <v>0</v>
      </c>
      <c r="H262">
        <f ca="1" t="shared" si="61"/>
        <v>1</v>
      </c>
      <c r="I262">
        <f ca="1" t="shared" si="61"/>
        <v>0</v>
      </c>
      <c r="J262">
        <f ca="1" t="shared" si="61"/>
        <v>1</v>
      </c>
      <c r="K262">
        <f ca="1" t="shared" si="61"/>
        <v>2</v>
      </c>
      <c r="M262">
        <v>255</v>
      </c>
      <c r="N262">
        <f ca="1" t="shared" si="60"/>
        <v>1</v>
      </c>
      <c r="O262">
        <f ca="1" t="shared" si="60"/>
        <v>2</v>
      </c>
      <c r="P262">
        <f ca="1" t="shared" si="60"/>
        <v>1</v>
      </c>
      <c r="Q262">
        <f ca="1" t="shared" si="60"/>
        <v>1</v>
      </c>
      <c r="R262">
        <f ca="1" t="shared" si="60"/>
        <v>2</v>
      </c>
      <c r="S262">
        <f ca="1" t="shared" si="59"/>
        <v>2</v>
      </c>
      <c r="T262">
        <f ca="1" t="shared" si="59"/>
        <v>1</v>
      </c>
      <c r="U262">
        <f ca="1" t="shared" si="59"/>
        <v>2</v>
      </c>
      <c r="V262">
        <f ca="1" t="shared" si="59"/>
        <v>1</v>
      </c>
      <c r="W262">
        <f ca="1" t="shared" si="59"/>
        <v>0</v>
      </c>
      <c r="X262">
        <f ca="1" t="shared" si="52"/>
        <v>13</v>
      </c>
      <c r="Y262">
        <f ca="1" t="shared" si="53"/>
        <v>0.195277562835686</v>
      </c>
      <c r="Z262">
        <f ca="1" t="shared" si="54"/>
        <v>0</v>
      </c>
      <c r="AA262">
        <f ca="1" t="shared" si="55"/>
        <v>0</v>
      </c>
      <c r="AB262">
        <f ca="1" t="shared" si="56"/>
        <v>13</v>
      </c>
      <c r="AD262">
        <f ca="1" t="shared" si="63"/>
        <v>0</v>
      </c>
      <c r="AE262">
        <f ca="1" t="shared" si="63"/>
        <v>0</v>
      </c>
      <c r="AF262">
        <f ca="1" t="shared" si="63"/>
        <v>0</v>
      </c>
      <c r="AG262">
        <f ca="1" t="shared" si="63"/>
        <v>0</v>
      </c>
      <c r="AH262">
        <f ca="1" t="shared" si="63"/>
        <v>0</v>
      </c>
      <c r="AI262">
        <f ca="1" t="shared" si="62"/>
        <v>0</v>
      </c>
      <c r="AJ262">
        <f ca="1" t="shared" si="62"/>
        <v>0</v>
      </c>
      <c r="AK262">
        <f ca="1" t="shared" si="62"/>
        <v>0</v>
      </c>
      <c r="AL262">
        <f ca="1" t="shared" si="62"/>
        <v>0</v>
      </c>
      <c r="AM262">
        <f ca="1" t="shared" si="62"/>
        <v>0</v>
      </c>
    </row>
    <row r="263" spans="1:39">
      <c r="A263">
        <v>256</v>
      </c>
      <c r="B263">
        <f ca="1" t="shared" si="61"/>
        <v>0</v>
      </c>
      <c r="C263">
        <f ca="1" t="shared" si="61"/>
        <v>2</v>
      </c>
      <c r="D263">
        <f ca="1" t="shared" si="61"/>
        <v>1</v>
      </c>
      <c r="E263">
        <f ca="1" t="shared" si="61"/>
        <v>1</v>
      </c>
      <c r="F263">
        <f ca="1" t="shared" si="61"/>
        <v>0</v>
      </c>
      <c r="G263">
        <f ca="1" t="shared" si="61"/>
        <v>2</v>
      </c>
      <c r="H263">
        <f ca="1" t="shared" si="61"/>
        <v>1</v>
      </c>
      <c r="I263">
        <f ca="1" t="shared" si="61"/>
        <v>0</v>
      </c>
      <c r="J263">
        <f ca="1" t="shared" si="61"/>
        <v>2</v>
      </c>
      <c r="K263">
        <f ca="1" t="shared" si="61"/>
        <v>0</v>
      </c>
      <c r="M263">
        <v>256</v>
      </c>
      <c r="N263">
        <f ca="1" t="shared" si="60"/>
        <v>2</v>
      </c>
      <c r="O263">
        <f ca="1" t="shared" si="60"/>
        <v>0</v>
      </c>
      <c r="P263">
        <f ca="1" t="shared" si="60"/>
        <v>1</v>
      </c>
      <c r="Q263">
        <f ca="1" t="shared" si="60"/>
        <v>1</v>
      </c>
      <c r="R263">
        <f ca="1" t="shared" si="60"/>
        <v>2</v>
      </c>
      <c r="S263">
        <f ca="1" t="shared" si="59"/>
        <v>0</v>
      </c>
      <c r="T263">
        <f ca="1" t="shared" si="59"/>
        <v>1</v>
      </c>
      <c r="U263">
        <f ca="1" t="shared" si="59"/>
        <v>2</v>
      </c>
      <c r="V263">
        <f ca="1" t="shared" si="59"/>
        <v>0</v>
      </c>
      <c r="W263">
        <f ca="1" t="shared" si="59"/>
        <v>2</v>
      </c>
      <c r="X263">
        <f ca="1" t="shared" si="52"/>
        <v>11</v>
      </c>
      <c r="Y263">
        <f ca="1" t="shared" si="53"/>
        <v>0.0672055127397498</v>
      </c>
      <c r="Z263">
        <f ca="1" t="shared" si="54"/>
        <v>0</v>
      </c>
      <c r="AA263">
        <f ca="1" t="shared" si="55"/>
        <v>0</v>
      </c>
      <c r="AB263">
        <f ca="1" t="shared" si="56"/>
        <v>11</v>
      </c>
      <c r="AD263">
        <f ca="1" t="shared" si="63"/>
        <v>0</v>
      </c>
      <c r="AE263">
        <f ca="1" t="shared" si="63"/>
        <v>0</v>
      </c>
      <c r="AF263">
        <f ca="1" t="shared" si="63"/>
        <v>0</v>
      </c>
      <c r="AG263">
        <f ca="1" t="shared" si="63"/>
        <v>0</v>
      </c>
      <c r="AH263">
        <f ca="1" t="shared" si="63"/>
        <v>0</v>
      </c>
      <c r="AI263">
        <f ca="1" t="shared" si="62"/>
        <v>0</v>
      </c>
      <c r="AJ263">
        <f ca="1" t="shared" si="62"/>
        <v>0</v>
      </c>
      <c r="AK263">
        <f ca="1" t="shared" si="62"/>
        <v>0</v>
      </c>
      <c r="AL263">
        <f ca="1" t="shared" si="62"/>
        <v>0</v>
      </c>
      <c r="AM263">
        <f ca="1" t="shared" si="62"/>
        <v>0</v>
      </c>
    </row>
    <row r="264" spans="1:39">
      <c r="A264">
        <v>257</v>
      </c>
      <c r="B264">
        <f ca="1" t="shared" ref="B264:K279" si="64">IF(RAND()&gt;B$3,0,1)+IF(RAND()&gt;B$3,0,1)</f>
        <v>1</v>
      </c>
      <c r="C264">
        <f ca="1" t="shared" si="64"/>
        <v>0</v>
      </c>
      <c r="D264">
        <f ca="1" t="shared" si="64"/>
        <v>1</v>
      </c>
      <c r="E264">
        <f ca="1" t="shared" si="64"/>
        <v>0</v>
      </c>
      <c r="F264">
        <f ca="1" t="shared" si="64"/>
        <v>1</v>
      </c>
      <c r="G264">
        <f ca="1" t="shared" si="64"/>
        <v>1</v>
      </c>
      <c r="H264">
        <f ca="1" t="shared" si="64"/>
        <v>2</v>
      </c>
      <c r="I264">
        <f ca="1" t="shared" si="64"/>
        <v>0</v>
      </c>
      <c r="J264">
        <f ca="1" t="shared" si="64"/>
        <v>2</v>
      </c>
      <c r="K264">
        <f ca="1" t="shared" si="64"/>
        <v>1</v>
      </c>
      <c r="M264">
        <v>257</v>
      </c>
      <c r="N264">
        <f ca="1" t="shared" si="60"/>
        <v>1</v>
      </c>
      <c r="O264">
        <f ca="1" t="shared" si="60"/>
        <v>2</v>
      </c>
      <c r="P264">
        <f ca="1" t="shared" si="60"/>
        <v>1</v>
      </c>
      <c r="Q264">
        <f ca="1" t="shared" si="60"/>
        <v>2</v>
      </c>
      <c r="R264">
        <f ca="1" t="shared" si="60"/>
        <v>1</v>
      </c>
      <c r="S264">
        <f ca="1" t="shared" si="59"/>
        <v>1</v>
      </c>
      <c r="T264">
        <f ca="1" t="shared" si="59"/>
        <v>0</v>
      </c>
      <c r="U264">
        <f ca="1" t="shared" si="59"/>
        <v>2</v>
      </c>
      <c r="V264">
        <f ca="1" t="shared" si="59"/>
        <v>0</v>
      </c>
      <c r="W264">
        <f ca="1" t="shared" si="59"/>
        <v>1</v>
      </c>
      <c r="X264">
        <f ca="1" t="shared" ref="X264:X327" si="65">SUM(N264:W264)</f>
        <v>11</v>
      </c>
      <c r="Y264">
        <f ca="1" t="shared" ref="Y264:Y327" si="66">EXP(-1*($O$1-X264)^2/(2*$O$2))</f>
        <v>0.0672055127397498</v>
      </c>
      <c r="Z264">
        <f ca="1" t="shared" si="54"/>
        <v>0</v>
      </c>
      <c r="AA264">
        <f ca="1" t="shared" si="55"/>
        <v>0</v>
      </c>
      <c r="AB264">
        <f ca="1" t="shared" si="56"/>
        <v>11</v>
      </c>
      <c r="AD264">
        <f ca="1" t="shared" si="63"/>
        <v>0</v>
      </c>
      <c r="AE264">
        <f ca="1" t="shared" si="63"/>
        <v>0</v>
      </c>
      <c r="AF264">
        <f ca="1" t="shared" si="63"/>
        <v>0</v>
      </c>
      <c r="AG264">
        <f ca="1" t="shared" si="63"/>
        <v>0</v>
      </c>
      <c r="AH264">
        <f ca="1" t="shared" si="63"/>
        <v>0</v>
      </c>
      <c r="AI264">
        <f ca="1" t="shared" si="62"/>
        <v>0</v>
      </c>
      <c r="AJ264">
        <f ca="1" t="shared" si="62"/>
        <v>0</v>
      </c>
      <c r="AK264">
        <f ca="1" t="shared" si="62"/>
        <v>0</v>
      </c>
      <c r="AL264">
        <f ca="1" t="shared" si="62"/>
        <v>0</v>
      </c>
      <c r="AM264">
        <f ca="1" t="shared" si="62"/>
        <v>0</v>
      </c>
    </row>
    <row r="265" spans="1:39">
      <c r="A265">
        <v>258</v>
      </c>
      <c r="B265">
        <f ca="1" t="shared" si="64"/>
        <v>2</v>
      </c>
      <c r="C265">
        <f ca="1" t="shared" si="64"/>
        <v>2</v>
      </c>
      <c r="D265">
        <f ca="1" t="shared" si="64"/>
        <v>0</v>
      </c>
      <c r="E265">
        <f ca="1" t="shared" si="64"/>
        <v>1</v>
      </c>
      <c r="F265">
        <f ca="1" t="shared" si="64"/>
        <v>1</v>
      </c>
      <c r="G265">
        <f ca="1" t="shared" si="64"/>
        <v>1</v>
      </c>
      <c r="H265">
        <f ca="1" t="shared" si="64"/>
        <v>2</v>
      </c>
      <c r="I265">
        <f ca="1" t="shared" si="64"/>
        <v>2</v>
      </c>
      <c r="J265">
        <f ca="1" t="shared" si="64"/>
        <v>1</v>
      </c>
      <c r="K265">
        <f ca="1" t="shared" si="64"/>
        <v>0</v>
      </c>
      <c r="M265">
        <v>258</v>
      </c>
      <c r="N265">
        <f ca="1" t="shared" si="60"/>
        <v>0</v>
      </c>
      <c r="O265">
        <f ca="1" t="shared" si="60"/>
        <v>0</v>
      </c>
      <c r="P265">
        <f ca="1" t="shared" si="60"/>
        <v>2</v>
      </c>
      <c r="Q265">
        <f ca="1" t="shared" si="60"/>
        <v>1</v>
      </c>
      <c r="R265">
        <f ca="1" t="shared" si="60"/>
        <v>1</v>
      </c>
      <c r="S265">
        <f ca="1" t="shared" si="59"/>
        <v>1</v>
      </c>
      <c r="T265">
        <f ca="1" t="shared" si="59"/>
        <v>0</v>
      </c>
      <c r="U265">
        <f ca="1" t="shared" si="59"/>
        <v>0</v>
      </c>
      <c r="V265">
        <f ca="1" t="shared" si="59"/>
        <v>1</v>
      </c>
      <c r="W265">
        <f ca="1" t="shared" si="59"/>
        <v>2</v>
      </c>
      <c r="X265">
        <f ca="1" t="shared" si="65"/>
        <v>8</v>
      </c>
      <c r="Y265">
        <f ca="1" t="shared" si="66"/>
        <v>0.00822974704902003</v>
      </c>
      <c r="Z265">
        <f ca="1" t="shared" ref="Z265:Z328" si="67">IF(RAND()&lt;Y265,1,0)</f>
        <v>0</v>
      </c>
      <c r="AA265">
        <f ca="1" t="shared" ref="AA265:AA328" si="68">X265*Z265</f>
        <v>0</v>
      </c>
      <c r="AB265">
        <f ca="1" t="shared" ref="AB265:AB328" si="69">(1-Z265)*X265</f>
        <v>8</v>
      </c>
      <c r="AD265">
        <f ca="1" t="shared" si="63"/>
        <v>0</v>
      </c>
      <c r="AE265">
        <f ca="1" t="shared" si="63"/>
        <v>0</v>
      </c>
      <c r="AF265">
        <f ca="1" t="shared" si="63"/>
        <v>0</v>
      </c>
      <c r="AG265">
        <f ca="1" t="shared" si="63"/>
        <v>0</v>
      </c>
      <c r="AH265">
        <f ca="1" t="shared" si="63"/>
        <v>0</v>
      </c>
      <c r="AI265">
        <f ca="1" t="shared" si="62"/>
        <v>0</v>
      </c>
      <c r="AJ265">
        <f ca="1" t="shared" si="62"/>
        <v>0</v>
      </c>
      <c r="AK265">
        <f ca="1" t="shared" si="62"/>
        <v>0</v>
      </c>
      <c r="AL265">
        <f ca="1" t="shared" si="62"/>
        <v>0</v>
      </c>
      <c r="AM265">
        <f ca="1" t="shared" si="62"/>
        <v>0</v>
      </c>
    </row>
    <row r="266" spans="1:39">
      <c r="A266">
        <v>259</v>
      </c>
      <c r="B266">
        <f ca="1" t="shared" si="64"/>
        <v>0</v>
      </c>
      <c r="C266">
        <f ca="1" t="shared" si="64"/>
        <v>1</v>
      </c>
      <c r="D266">
        <f ca="1" t="shared" si="64"/>
        <v>1</v>
      </c>
      <c r="E266">
        <f ca="1" t="shared" si="64"/>
        <v>1</v>
      </c>
      <c r="F266">
        <f ca="1" t="shared" si="64"/>
        <v>2</v>
      </c>
      <c r="G266">
        <f ca="1" t="shared" si="64"/>
        <v>0</v>
      </c>
      <c r="H266">
        <f ca="1" t="shared" si="64"/>
        <v>0</v>
      </c>
      <c r="I266">
        <f ca="1" t="shared" si="64"/>
        <v>2</v>
      </c>
      <c r="J266">
        <f ca="1" t="shared" si="64"/>
        <v>1</v>
      </c>
      <c r="K266">
        <f ca="1" t="shared" si="64"/>
        <v>1</v>
      </c>
      <c r="M266">
        <v>259</v>
      </c>
      <c r="N266">
        <f ca="1" t="shared" si="60"/>
        <v>2</v>
      </c>
      <c r="O266">
        <f ca="1" t="shared" si="60"/>
        <v>1</v>
      </c>
      <c r="P266">
        <f ca="1" t="shared" si="60"/>
        <v>1</v>
      </c>
      <c r="Q266">
        <f ca="1" t="shared" si="60"/>
        <v>1</v>
      </c>
      <c r="R266">
        <f ca="1" t="shared" si="60"/>
        <v>0</v>
      </c>
      <c r="S266">
        <f ca="1" t="shared" si="59"/>
        <v>2</v>
      </c>
      <c r="T266">
        <f ca="1" t="shared" si="59"/>
        <v>2</v>
      </c>
      <c r="U266">
        <f ca="1" t="shared" si="59"/>
        <v>0</v>
      </c>
      <c r="V266">
        <f ca="1" t="shared" si="59"/>
        <v>1</v>
      </c>
      <c r="W266">
        <f ca="1" t="shared" si="59"/>
        <v>1</v>
      </c>
      <c r="X266">
        <f ca="1" t="shared" si="65"/>
        <v>11</v>
      </c>
      <c r="Y266">
        <f ca="1" t="shared" si="66"/>
        <v>0.0672055127397498</v>
      </c>
      <c r="Z266">
        <f ca="1" t="shared" si="67"/>
        <v>0</v>
      </c>
      <c r="AA266">
        <f ca="1" t="shared" si="68"/>
        <v>0</v>
      </c>
      <c r="AB266">
        <f ca="1" t="shared" si="69"/>
        <v>11</v>
      </c>
      <c r="AD266">
        <f ca="1" t="shared" si="63"/>
        <v>0</v>
      </c>
      <c r="AE266">
        <f ca="1" t="shared" si="63"/>
        <v>0</v>
      </c>
      <c r="AF266">
        <f ca="1" t="shared" si="63"/>
        <v>0</v>
      </c>
      <c r="AG266">
        <f ca="1" t="shared" si="63"/>
        <v>0</v>
      </c>
      <c r="AH266">
        <f ca="1" t="shared" si="63"/>
        <v>0</v>
      </c>
      <c r="AI266">
        <f ca="1" t="shared" si="62"/>
        <v>0</v>
      </c>
      <c r="AJ266">
        <f ca="1" t="shared" si="62"/>
        <v>0</v>
      </c>
      <c r="AK266">
        <f ca="1" t="shared" si="62"/>
        <v>0</v>
      </c>
      <c r="AL266">
        <f ca="1" t="shared" si="62"/>
        <v>0</v>
      </c>
      <c r="AM266">
        <f ca="1" t="shared" si="62"/>
        <v>0</v>
      </c>
    </row>
    <row r="267" spans="1:39">
      <c r="A267">
        <v>260</v>
      </c>
      <c r="B267">
        <f ca="1" t="shared" si="64"/>
        <v>2</v>
      </c>
      <c r="C267">
        <f ca="1" t="shared" si="64"/>
        <v>1</v>
      </c>
      <c r="D267">
        <f ca="1" t="shared" si="64"/>
        <v>2</v>
      </c>
      <c r="E267">
        <f ca="1" t="shared" si="64"/>
        <v>1</v>
      </c>
      <c r="F267">
        <f ca="1" t="shared" si="64"/>
        <v>2</v>
      </c>
      <c r="G267">
        <f ca="1" t="shared" si="64"/>
        <v>0</v>
      </c>
      <c r="H267">
        <f ca="1" t="shared" si="64"/>
        <v>1</v>
      </c>
      <c r="I267">
        <f ca="1" t="shared" si="64"/>
        <v>1</v>
      </c>
      <c r="J267">
        <f ca="1" t="shared" si="64"/>
        <v>2</v>
      </c>
      <c r="K267">
        <f ca="1" t="shared" si="64"/>
        <v>1</v>
      </c>
      <c r="M267">
        <v>260</v>
      </c>
      <c r="N267">
        <f ca="1" t="shared" si="60"/>
        <v>0</v>
      </c>
      <c r="O267">
        <f ca="1" t="shared" si="60"/>
        <v>1</v>
      </c>
      <c r="P267">
        <f ca="1" t="shared" si="60"/>
        <v>0</v>
      </c>
      <c r="Q267">
        <f ca="1" t="shared" si="60"/>
        <v>1</v>
      </c>
      <c r="R267">
        <f ca="1" t="shared" si="60"/>
        <v>0</v>
      </c>
      <c r="S267">
        <f ca="1" t="shared" si="59"/>
        <v>2</v>
      </c>
      <c r="T267">
        <f ca="1" t="shared" si="59"/>
        <v>1</v>
      </c>
      <c r="U267">
        <f ca="1" t="shared" si="59"/>
        <v>1</v>
      </c>
      <c r="V267">
        <f ca="1" t="shared" si="59"/>
        <v>0</v>
      </c>
      <c r="W267">
        <f ca="1" t="shared" si="59"/>
        <v>1</v>
      </c>
      <c r="X267">
        <f ca="1" t="shared" si="65"/>
        <v>7</v>
      </c>
      <c r="Y267">
        <f ca="1" t="shared" si="66"/>
        <v>0.00357663332397052</v>
      </c>
      <c r="Z267">
        <f ca="1" t="shared" si="67"/>
        <v>0</v>
      </c>
      <c r="AA267">
        <f ca="1" t="shared" si="68"/>
        <v>0</v>
      </c>
      <c r="AB267">
        <f ca="1" t="shared" si="69"/>
        <v>7</v>
      </c>
      <c r="AD267">
        <f ca="1" t="shared" si="63"/>
        <v>0</v>
      </c>
      <c r="AE267">
        <f ca="1" t="shared" si="63"/>
        <v>0</v>
      </c>
      <c r="AF267">
        <f ca="1" t="shared" si="63"/>
        <v>0</v>
      </c>
      <c r="AG267">
        <f ca="1" t="shared" si="63"/>
        <v>0</v>
      </c>
      <c r="AH267">
        <f ca="1" t="shared" si="63"/>
        <v>0</v>
      </c>
      <c r="AI267">
        <f ca="1" t="shared" si="62"/>
        <v>0</v>
      </c>
      <c r="AJ267">
        <f ca="1" t="shared" si="62"/>
        <v>0</v>
      </c>
      <c r="AK267">
        <f ca="1" t="shared" si="62"/>
        <v>0</v>
      </c>
      <c r="AL267">
        <f ca="1" t="shared" si="62"/>
        <v>0</v>
      </c>
      <c r="AM267">
        <f ca="1" t="shared" si="62"/>
        <v>0</v>
      </c>
    </row>
    <row r="268" spans="1:39">
      <c r="A268">
        <v>261</v>
      </c>
      <c r="B268">
        <f ca="1" t="shared" si="64"/>
        <v>1</v>
      </c>
      <c r="C268">
        <f ca="1" t="shared" si="64"/>
        <v>1</v>
      </c>
      <c r="D268">
        <f ca="1" t="shared" si="64"/>
        <v>1</v>
      </c>
      <c r="E268">
        <f ca="1" t="shared" si="64"/>
        <v>1</v>
      </c>
      <c r="F268">
        <f ca="1" t="shared" si="64"/>
        <v>1</v>
      </c>
      <c r="G268">
        <f ca="1" t="shared" si="64"/>
        <v>1</v>
      </c>
      <c r="H268">
        <f ca="1" t="shared" si="64"/>
        <v>1</v>
      </c>
      <c r="I268">
        <f ca="1" t="shared" si="64"/>
        <v>1</v>
      </c>
      <c r="J268">
        <f ca="1" t="shared" si="64"/>
        <v>0</v>
      </c>
      <c r="K268">
        <f ca="1" t="shared" si="64"/>
        <v>2</v>
      </c>
      <c r="M268">
        <v>261</v>
      </c>
      <c r="N268">
        <f ca="1" t="shared" si="60"/>
        <v>1</v>
      </c>
      <c r="O268">
        <f ca="1" t="shared" si="60"/>
        <v>1</v>
      </c>
      <c r="P268">
        <f ca="1" t="shared" si="60"/>
        <v>1</v>
      </c>
      <c r="Q268">
        <f ca="1" t="shared" si="60"/>
        <v>1</v>
      </c>
      <c r="R268">
        <f ca="1" t="shared" si="60"/>
        <v>1</v>
      </c>
      <c r="S268">
        <f ca="1" t="shared" si="59"/>
        <v>1</v>
      </c>
      <c r="T268">
        <f ca="1" t="shared" si="59"/>
        <v>1</v>
      </c>
      <c r="U268">
        <f ca="1" t="shared" si="59"/>
        <v>1</v>
      </c>
      <c r="V268">
        <f ca="1" t="shared" si="59"/>
        <v>2</v>
      </c>
      <c r="W268">
        <f ca="1" t="shared" si="59"/>
        <v>0</v>
      </c>
      <c r="X268">
        <f ca="1" t="shared" si="65"/>
        <v>10</v>
      </c>
      <c r="Y268">
        <f ca="1" t="shared" si="66"/>
        <v>0.0356739933472524</v>
      </c>
      <c r="Z268">
        <f ca="1" t="shared" si="67"/>
        <v>0</v>
      </c>
      <c r="AA268">
        <f ca="1" t="shared" si="68"/>
        <v>0</v>
      </c>
      <c r="AB268">
        <f ca="1" t="shared" si="69"/>
        <v>10</v>
      </c>
      <c r="AD268">
        <f ca="1" t="shared" si="63"/>
        <v>0</v>
      </c>
      <c r="AE268">
        <f ca="1" t="shared" si="63"/>
        <v>0</v>
      </c>
      <c r="AF268">
        <f ca="1" t="shared" si="63"/>
        <v>0</v>
      </c>
      <c r="AG268">
        <f ca="1" t="shared" si="63"/>
        <v>0</v>
      </c>
      <c r="AH268">
        <f ca="1" t="shared" si="63"/>
        <v>0</v>
      </c>
      <c r="AI268">
        <f ca="1" t="shared" si="62"/>
        <v>0</v>
      </c>
      <c r="AJ268">
        <f ca="1" t="shared" si="62"/>
        <v>0</v>
      </c>
      <c r="AK268">
        <f ca="1" t="shared" si="62"/>
        <v>0</v>
      </c>
      <c r="AL268">
        <f ca="1" t="shared" si="62"/>
        <v>0</v>
      </c>
      <c r="AM268">
        <f ca="1" t="shared" si="62"/>
        <v>0</v>
      </c>
    </row>
    <row r="269" spans="1:39">
      <c r="A269">
        <v>262</v>
      </c>
      <c r="B269">
        <f ca="1" t="shared" si="64"/>
        <v>1</v>
      </c>
      <c r="C269">
        <f ca="1" t="shared" si="64"/>
        <v>2</v>
      </c>
      <c r="D269">
        <f ca="1" t="shared" si="64"/>
        <v>2</v>
      </c>
      <c r="E269">
        <f ca="1" t="shared" si="64"/>
        <v>1</v>
      </c>
      <c r="F269">
        <f ca="1" t="shared" si="64"/>
        <v>1</v>
      </c>
      <c r="G269">
        <f ca="1" t="shared" si="64"/>
        <v>2</v>
      </c>
      <c r="H269">
        <f ca="1" t="shared" si="64"/>
        <v>1</v>
      </c>
      <c r="I269">
        <f ca="1" t="shared" si="64"/>
        <v>1</v>
      </c>
      <c r="J269">
        <f ca="1" t="shared" si="64"/>
        <v>2</v>
      </c>
      <c r="K269">
        <f ca="1" t="shared" si="64"/>
        <v>1</v>
      </c>
      <c r="M269">
        <v>262</v>
      </c>
      <c r="N269">
        <f ca="1" t="shared" si="60"/>
        <v>1</v>
      </c>
      <c r="O269">
        <f ca="1" t="shared" si="60"/>
        <v>0</v>
      </c>
      <c r="P269">
        <f ca="1" t="shared" si="60"/>
        <v>0</v>
      </c>
      <c r="Q269">
        <f ca="1" t="shared" si="60"/>
        <v>1</v>
      </c>
      <c r="R269">
        <f ca="1" t="shared" si="60"/>
        <v>1</v>
      </c>
      <c r="S269">
        <f ca="1" t="shared" si="59"/>
        <v>0</v>
      </c>
      <c r="T269">
        <f ca="1" t="shared" si="59"/>
        <v>1</v>
      </c>
      <c r="U269">
        <f ca="1" t="shared" si="59"/>
        <v>1</v>
      </c>
      <c r="V269">
        <f ca="1" t="shared" si="59"/>
        <v>0</v>
      </c>
      <c r="W269">
        <f ca="1" t="shared" si="59"/>
        <v>1</v>
      </c>
      <c r="X269">
        <f ca="1" t="shared" si="65"/>
        <v>6</v>
      </c>
      <c r="Y269">
        <f ca="1" t="shared" si="66"/>
        <v>0.00145415059354358</v>
      </c>
      <c r="Z269">
        <f ca="1" t="shared" si="67"/>
        <v>0</v>
      </c>
      <c r="AA269">
        <f ca="1" t="shared" si="68"/>
        <v>0</v>
      </c>
      <c r="AB269">
        <f ca="1" t="shared" si="69"/>
        <v>6</v>
      </c>
      <c r="AD269">
        <f ca="1" t="shared" si="63"/>
        <v>0</v>
      </c>
      <c r="AE269">
        <f ca="1" t="shared" si="63"/>
        <v>0</v>
      </c>
      <c r="AF269">
        <f ca="1" t="shared" si="63"/>
        <v>0</v>
      </c>
      <c r="AG269">
        <f ca="1" t="shared" si="63"/>
        <v>0</v>
      </c>
      <c r="AH269">
        <f ca="1" t="shared" si="63"/>
        <v>0</v>
      </c>
      <c r="AI269">
        <f ca="1" t="shared" si="62"/>
        <v>0</v>
      </c>
      <c r="AJ269">
        <f ca="1" t="shared" si="62"/>
        <v>0</v>
      </c>
      <c r="AK269">
        <f ca="1" t="shared" si="62"/>
        <v>0</v>
      </c>
      <c r="AL269">
        <f ca="1" t="shared" si="62"/>
        <v>0</v>
      </c>
      <c r="AM269">
        <f ca="1" t="shared" si="62"/>
        <v>0</v>
      </c>
    </row>
    <row r="270" spans="1:39">
      <c r="A270">
        <v>263</v>
      </c>
      <c r="B270">
        <f ca="1" t="shared" si="64"/>
        <v>1</v>
      </c>
      <c r="C270">
        <f ca="1" t="shared" si="64"/>
        <v>1</v>
      </c>
      <c r="D270">
        <f ca="1" t="shared" si="64"/>
        <v>1</v>
      </c>
      <c r="E270">
        <f ca="1" t="shared" si="64"/>
        <v>1</v>
      </c>
      <c r="F270">
        <f ca="1" t="shared" si="64"/>
        <v>1</v>
      </c>
      <c r="G270">
        <f ca="1" t="shared" si="64"/>
        <v>0</v>
      </c>
      <c r="H270">
        <f ca="1" t="shared" si="64"/>
        <v>1</v>
      </c>
      <c r="I270">
        <f ca="1" t="shared" si="64"/>
        <v>1</v>
      </c>
      <c r="J270">
        <f ca="1" t="shared" si="64"/>
        <v>1</v>
      </c>
      <c r="K270">
        <f ca="1" t="shared" si="64"/>
        <v>1</v>
      </c>
      <c r="M270">
        <v>263</v>
      </c>
      <c r="N270">
        <f ca="1" t="shared" si="60"/>
        <v>1</v>
      </c>
      <c r="O270">
        <f ca="1" t="shared" si="60"/>
        <v>1</v>
      </c>
      <c r="P270">
        <f ca="1" t="shared" si="60"/>
        <v>1</v>
      </c>
      <c r="Q270">
        <f ca="1" t="shared" si="60"/>
        <v>1</v>
      </c>
      <c r="R270">
        <f ca="1" t="shared" si="60"/>
        <v>1</v>
      </c>
      <c r="S270">
        <f ca="1" t="shared" si="59"/>
        <v>2</v>
      </c>
      <c r="T270">
        <f ca="1" t="shared" si="59"/>
        <v>1</v>
      </c>
      <c r="U270">
        <f ca="1" t="shared" si="59"/>
        <v>1</v>
      </c>
      <c r="V270">
        <f ca="1" t="shared" si="59"/>
        <v>1</v>
      </c>
      <c r="W270">
        <f ca="1" t="shared" si="59"/>
        <v>1</v>
      </c>
      <c r="X270">
        <f ca="1" t="shared" si="65"/>
        <v>11</v>
      </c>
      <c r="Y270">
        <f ca="1" t="shared" si="66"/>
        <v>0.0672055127397498</v>
      </c>
      <c r="Z270">
        <f ca="1" t="shared" si="67"/>
        <v>0</v>
      </c>
      <c r="AA270">
        <f ca="1" t="shared" si="68"/>
        <v>0</v>
      </c>
      <c r="AB270">
        <f ca="1" t="shared" si="69"/>
        <v>11</v>
      </c>
      <c r="AD270">
        <f ca="1" t="shared" si="63"/>
        <v>0</v>
      </c>
      <c r="AE270">
        <f ca="1" t="shared" si="63"/>
        <v>0</v>
      </c>
      <c r="AF270">
        <f ca="1" t="shared" si="63"/>
        <v>0</v>
      </c>
      <c r="AG270">
        <f ca="1" t="shared" si="63"/>
        <v>0</v>
      </c>
      <c r="AH270">
        <f ca="1" t="shared" si="63"/>
        <v>0</v>
      </c>
      <c r="AI270">
        <f ca="1" t="shared" si="62"/>
        <v>0</v>
      </c>
      <c r="AJ270">
        <f ca="1" t="shared" si="62"/>
        <v>0</v>
      </c>
      <c r="AK270">
        <f ca="1" t="shared" si="62"/>
        <v>0</v>
      </c>
      <c r="AL270">
        <f ca="1" t="shared" si="62"/>
        <v>0</v>
      </c>
      <c r="AM270">
        <f ca="1" t="shared" si="62"/>
        <v>0</v>
      </c>
    </row>
    <row r="271" spans="1:39">
      <c r="A271">
        <v>264</v>
      </c>
      <c r="B271">
        <f ca="1" t="shared" si="64"/>
        <v>0</v>
      </c>
      <c r="C271">
        <f ca="1" t="shared" si="64"/>
        <v>1</v>
      </c>
      <c r="D271">
        <f ca="1" t="shared" si="64"/>
        <v>0</v>
      </c>
      <c r="E271">
        <f ca="1" t="shared" si="64"/>
        <v>0</v>
      </c>
      <c r="F271">
        <f ca="1" t="shared" si="64"/>
        <v>1</v>
      </c>
      <c r="G271">
        <f ca="1" t="shared" si="64"/>
        <v>1</v>
      </c>
      <c r="H271">
        <f ca="1" t="shared" si="64"/>
        <v>1</v>
      </c>
      <c r="I271">
        <f ca="1" t="shared" si="64"/>
        <v>2</v>
      </c>
      <c r="J271">
        <f ca="1" t="shared" si="64"/>
        <v>0</v>
      </c>
      <c r="K271">
        <f ca="1" t="shared" si="64"/>
        <v>0</v>
      </c>
      <c r="M271">
        <v>264</v>
      </c>
      <c r="N271">
        <f ca="1" t="shared" si="60"/>
        <v>2</v>
      </c>
      <c r="O271">
        <f ca="1" t="shared" si="60"/>
        <v>1</v>
      </c>
      <c r="P271">
        <f ca="1" t="shared" si="60"/>
        <v>2</v>
      </c>
      <c r="Q271">
        <f ca="1" t="shared" si="60"/>
        <v>2</v>
      </c>
      <c r="R271">
        <f ca="1" t="shared" si="60"/>
        <v>1</v>
      </c>
      <c r="S271">
        <f ca="1" t="shared" si="59"/>
        <v>1</v>
      </c>
      <c r="T271">
        <f ca="1" t="shared" si="59"/>
        <v>1</v>
      </c>
      <c r="U271">
        <f ca="1" t="shared" si="59"/>
        <v>0</v>
      </c>
      <c r="V271">
        <f ca="1" t="shared" si="59"/>
        <v>2</v>
      </c>
      <c r="W271">
        <f ca="1" t="shared" si="59"/>
        <v>2</v>
      </c>
      <c r="X271">
        <f ca="1" t="shared" si="65"/>
        <v>14</v>
      </c>
      <c r="Y271">
        <f ca="1" t="shared" si="66"/>
        <v>0.301194211912202</v>
      </c>
      <c r="Z271">
        <f ca="1" t="shared" si="67"/>
        <v>0</v>
      </c>
      <c r="AA271">
        <f ca="1" t="shared" si="68"/>
        <v>0</v>
      </c>
      <c r="AB271">
        <f ca="1" t="shared" si="69"/>
        <v>14</v>
      </c>
      <c r="AD271">
        <f ca="1" t="shared" si="63"/>
        <v>0</v>
      </c>
      <c r="AE271">
        <f ca="1" t="shared" si="63"/>
        <v>0</v>
      </c>
      <c r="AF271">
        <f ca="1" t="shared" si="63"/>
        <v>0</v>
      </c>
      <c r="AG271">
        <f ca="1" t="shared" si="63"/>
        <v>0</v>
      </c>
      <c r="AH271">
        <f ca="1" t="shared" si="63"/>
        <v>0</v>
      </c>
      <c r="AI271">
        <f ca="1" t="shared" si="62"/>
        <v>0</v>
      </c>
      <c r="AJ271">
        <f ca="1" t="shared" si="62"/>
        <v>0</v>
      </c>
      <c r="AK271">
        <f ca="1" t="shared" si="62"/>
        <v>0</v>
      </c>
      <c r="AL271">
        <f ca="1" t="shared" si="62"/>
        <v>0</v>
      </c>
      <c r="AM271">
        <f ca="1" t="shared" si="62"/>
        <v>0</v>
      </c>
    </row>
    <row r="272" spans="1:39">
      <c r="A272">
        <v>265</v>
      </c>
      <c r="B272">
        <f ca="1" t="shared" si="64"/>
        <v>0</v>
      </c>
      <c r="C272">
        <f ca="1" t="shared" si="64"/>
        <v>1</v>
      </c>
      <c r="D272">
        <f ca="1" t="shared" si="64"/>
        <v>2</v>
      </c>
      <c r="E272">
        <f ca="1" t="shared" si="64"/>
        <v>0</v>
      </c>
      <c r="F272">
        <f ca="1" t="shared" si="64"/>
        <v>0</v>
      </c>
      <c r="G272">
        <f ca="1" t="shared" si="64"/>
        <v>0</v>
      </c>
      <c r="H272">
        <f ca="1" t="shared" si="64"/>
        <v>0</v>
      </c>
      <c r="I272">
        <f ca="1" t="shared" si="64"/>
        <v>2</v>
      </c>
      <c r="J272">
        <f ca="1" t="shared" si="64"/>
        <v>1</v>
      </c>
      <c r="K272">
        <f ca="1" t="shared" si="64"/>
        <v>1</v>
      </c>
      <c r="M272">
        <v>265</v>
      </c>
      <c r="N272">
        <f ca="1" t="shared" si="60"/>
        <v>2</v>
      </c>
      <c r="O272">
        <f ca="1" t="shared" si="60"/>
        <v>1</v>
      </c>
      <c r="P272">
        <f ca="1" t="shared" si="60"/>
        <v>0</v>
      </c>
      <c r="Q272">
        <f ca="1" t="shared" si="60"/>
        <v>2</v>
      </c>
      <c r="R272">
        <f ca="1" t="shared" si="60"/>
        <v>2</v>
      </c>
      <c r="S272">
        <f ca="1" t="shared" si="59"/>
        <v>2</v>
      </c>
      <c r="T272">
        <f ca="1" t="shared" si="59"/>
        <v>2</v>
      </c>
      <c r="U272">
        <f ca="1" t="shared" si="59"/>
        <v>0</v>
      </c>
      <c r="V272">
        <f ca="1" t="shared" si="59"/>
        <v>1</v>
      </c>
      <c r="W272">
        <f ca="1" t="shared" si="59"/>
        <v>1</v>
      </c>
      <c r="X272">
        <f ca="1" t="shared" si="65"/>
        <v>13</v>
      </c>
      <c r="Y272">
        <f ca="1" t="shared" si="66"/>
        <v>0.195277562835686</v>
      </c>
      <c r="Z272">
        <f ca="1" t="shared" si="67"/>
        <v>0</v>
      </c>
      <c r="AA272">
        <f ca="1" t="shared" si="68"/>
        <v>0</v>
      </c>
      <c r="AB272">
        <f ca="1" t="shared" si="69"/>
        <v>13</v>
      </c>
      <c r="AD272">
        <f ca="1" t="shared" si="63"/>
        <v>0</v>
      </c>
      <c r="AE272">
        <f ca="1" t="shared" si="63"/>
        <v>0</v>
      </c>
      <c r="AF272">
        <f ca="1" t="shared" si="63"/>
        <v>0</v>
      </c>
      <c r="AG272">
        <f ca="1" t="shared" si="63"/>
        <v>0</v>
      </c>
      <c r="AH272">
        <f ca="1" t="shared" si="63"/>
        <v>0</v>
      </c>
      <c r="AI272">
        <f ca="1" t="shared" si="62"/>
        <v>0</v>
      </c>
      <c r="AJ272">
        <f ca="1" t="shared" si="62"/>
        <v>0</v>
      </c>
      <c r="AK272">
        <f ca="1" t="shared" si="62"/>
        <v>0</v>
      </c>
      <c r="AL272">
        <f ca="1" t="shared" si="62"/>
        <v>0</v>
      </c>
      <c r="AM272">
        <f ca="1" t="shared" si="62"/>
        <v>0</v>
      </c>
    </row>
    <row r="273" spans="1:39">
      <c r="A273">
        <v>266</v>
      </c>
      <c r="B273">
        <f ca="1" t="shared" si="64"/>
        <v>1</v>
      </c>
      <c r="C273">
        <f ca="1" t="shared" si="64"/>
        <v>2</v>
      </c>
      <c r="D273">
        <f ca="1" t="shared" si="64"/>
        <v>1</v>
      </c>
      <c r="E273">
        <f ca="1" t="shared" si="64"/>
        <v>1</v>
      </c>
      <c r="F273">
        <f ca="1" t="shared" si="64"/>
        <v>1</v>
      </c>
      <c r="G273">
        <f ca="1" t="shared" si="64"/>
        <v>1</v>
      </c>
      <c r="H273">
        <f ca="1" t="shared" si="64"/>
        <v>0</v>
      </c>
      <c r="I273">
        <f ca="1" t="shared" si="64"/>
        <v>1</v>
      </c>
      <c r="J273">
        <f ca="1" t="shared" si="64"/>
        <v>1</v>
      </c>
      <c r="K273">
        <f ca="1" t="shared" si="64"/>
        <v>2</v>
      </c>
      <c r="M273">
        <v>266</v>
      </c>
      <c r="N273">
        <f ca="1" t="shared" si="60"/>
        <v>1</v>
      </c>
      <c r="O273">
        <f ca="1" t="shared" si="60"/>
        <v>0</v>
      </c>
      <c r="P273">
        <f ca="1" t="shared" si="60"/>
        <v>1</v>
      </c>
      <c r="Q273">
        <f ca="1" t="shared" si="60"/>
        <v>1</v>
      </c>
      <c r="R273">
        <f ca="1" t="shared" si="60"/>
        <v>1</v>
      </c>
      <c r="S273">
        <f ca="1" t="shared" si="59"/>
        <v>1</v>
      </c>
      <c r="T273">
        <f ca="1" t="shared" si="59"/>
        <v>2</v>
      </c>
      <c r="U273">
        <f ca="1" t="shared" si="59"/>
        <v>1</v>
      </c>
      <c r="V273">
        <f ca="1" t="shared" si="59"/>
        <v>1</v>
      </c>
      <c r="W273">
        <f ca="1" t="shared" si="59"/>
        <v>0</v>
      </c>
      <c r="X273">
        <f ca="1" t="shared" si="65"/>
        <v>9</v>
      </c>
      <c r="Y273">
        <f ca="1" t="shared" si="66"/>
        <v>0.0177151808237981</v>
      </c>
      <c r="Z273">
        <f ca="1" t="shared" si="67"/>
        <v>0</v>
      </c>
      <c r="AA273">
        <f ca="1" t="shared" si="68"/>
        <v>0</v>
      </c>
      <c r="AB273">
        <f ca="1" t="shared" si="69"/>
        <v>9</v>
      </c>
      <c r="AD273">
        <f ca="1" t="shared" si="63"/>
        <v>0</v>
      </c>
      <c r="AE273">
        <f ca="1" t="shared" si="63"/>
        <v>0</v>
      </c>
      <c r="AF273">
        <f ca="1" t="shared" si="63"/>
        <v>0</v>
      </c>
      <c r="AG273">
        <f ca="1" t="shared" si="63"/>
        <v>0</v>
      </c>
      <c r="AH273">
        <f ca="1" t="shared" si="63"/>
        <v>0</v>
      </c>
      <c r="AI273">
        <f ca="1" t="shared" si="62"/>
        <v>0</v>
      </c>
      <c r="AJ273">
        <f ca="1" t="shared" si="62"/>
        <v>0</v>
      </c>
      <c r="AK273">
        <f ca="1" t="shared" si="62"/>
        <v>0</v>
      </c>
      <c r="AL273">
        <f ca="1" t="shared" si="62"/>
        <v>0</v>
      </c>
      <c r="AM273">
        <f ca="1" t="shared" si="62"/>
        <v>0</v>
      </c>
    </row>
    <row r="274" spans="1:39">
      <c r="A274">
        <v>267</v>
      </c>
      <c r="B274">
        <f ca="1" t="shared" si="64"/>
        <v>0</v>
      </c>
      <c r="C274">
        <f ca="1" t="shared" si="64"/>
        <v>0</v>
      </c>
      <c r="D274">
        <f ca="1" t="shared" si="64"/>
        <v>0</v>
      </c>
      <c r="E274">
        <f ca="1" t="shared" si="64"/>
        <v>1</v>
      </c>
      <c r="F274">
        <f ca="1" t="shared" si="64"/>
        <v>1</v>
      </c>
      <c r="G274">
        <f ca="1" t="shared" si="64"/>
        <v>2</v>
      </c>
      <c r="H274">
        <f ca="1" t="shared" si="64"/>
        <v>1</v>
      </c>
      <c r="I274">
        <f ca="1" t="shared" si="64"/>
        <v>0</v>
      </c>
      <c r="J274">
        <f ca="1" t="shared" si="64"/>
        <v>1</v>
      </c>
      <c r="K274">
        <f ca="1" t="shared" si="64"/>
        <v>1</v>
      </c>
      <c r="M274">
        <v>267</v>
      </c>
      <c r="N274">
        <f ca="1" t="shared" si="60"/>
        <v>2</v>
      </c>
      <c r="O274">
        <f ca="1" t="shared" si="60"/>
        <v>2</v>
      </c>
      <c r="P274">
        <f ca="1" t="shared" si="60"/>
        <v>2</v>
      </c>
      <c r="Q274">
        <f ca="1" t="shared" si="60"/>
        <v>1</v>
      </c>
      <c r="R274">
        <f ca="1" t="shared" si="60"/>
        <v>1</v>
      </c>
      <c r="S274">
        <f ca="1" t="shared" si="59"/>
        <v>0</v>
      </c>
      <c r="T274">
        <f ca="1" t="shared" si="59"/>
        <v>1</v>
      </c>
      <c r="U274">
        <f ca="1" t="shared" si="59"/>
        <v>2</v>
      </c>
      <c r="V274">
        <f ca="1" t="shared" si="59"/>
        <v>1</v>
      </c>
      <c r="W274">
        <f ca="1" t="shared" si="59"/>
        <v>1</v>
      </c>
      <c r="X274">
        <f ca="1" t="shared" si="65"/>
        <v>13</v>
      </c>
      <c r="Y274">
        <f ca="1" t="shared" si="66"/>
        <v>0.195277562835686</v>
      </c>
      <c r="Z274">
        <f ca="1" t="shared" si="67"/>
        <v>0</v>
      </c>
      <c r="AA274">
        <f ca="1" t="shared" si="68"/>
        <v>0</v>
      </c>
      <c r="AB274">
        <f ca="1" t="shared" si="69"/>
        <v>13</v>
      </c>
      <c r="AD274">
        <f ca="1" t="shared" si="63"/>
        <v>0</v>
      </c>
      <c r="AE274">
        <f ca="1" t="shared" si="63"/>
        <v>0</v>
      </c>
      <c r="AF274">
        <f ca="1" t="shared" si="63"/>
        <v>0</v>
      </c>
      <c r="AG274">
        <f ca="1" t="shared" si="63"/>
        <v>0</v>
      </c>
      <c r="AH274">
        <f ca="1" t="shared" si="63"/>
        <v>0</v>
      </c>
      <c r="AI274">
        <f ca="1" t="shared" si="62"/>
        <v>0</v>
      </c>
      <c r="AJ274">
        <f ca="1" t="shared" si="62"/>
        <v>0</v>
      </c>
      <c r="AK274">
        <f ca="1" t="shared" si="62"/>
        <v>0</v>
      </c>
      <c r="AL274">
        <f ca="1" t="shared" si="62"/>
        <v>0</v>
      </c>
      <c r="AM274">
        <f ca="1" t="shared" si="62"/>
        <v>0</v>
      </c>
    </row>
    <row r="275" spans="1:39">
      <c r="A275">
        <v>268</v>
      </c>
      <c r="B275">
        <f ca="1" t="shared" si="64"/>
        <v>2</v>
      </c>
      <c r="C275">
        <f ca="1" t="shared" si="64"/>
        <v>1</v>
      </c>
      <c r="D275">
        <f ca="1" t="shared" si="64"/>
        <v>0</v>
      </c>
      <c r="E275">
        <f ca="1" t="shared" si="64"/>
        <v>1</v>
      </c>
      <c r="F275">
        <f ca="1" t="shared" si="64"/>
        <v>0</v>
      </c>
      <c r="G275">
        <f ca="1" t="shared" si="64"/>
        <v>0</v>
      </c>
      <c r="H275">
        <f ca="1" t="shared" si="64"/>
        <v>0</v>
      </c>
      <c r="I275">
        <f ca="1" t="shared" si="64"/>
        <v>1</v>
      </c>
      <c r="J275">
        <f ca="1" t="shared" si="64"/>
        <v>0</v>
      </c>
      <c r="K275">
        <f ca="1" t="shared" si="64"/>
        <v>1</v>
      </c>
      <c r="M275">
        <v>268</v>
      </c>
      <c r="N275">
        <f ca="1" t="shared" si="60"/>
        <v>0</v>
      </c>
      <c r="O275">
        <f ca="1" t="shared" si="60"/>
        <v>1</v>
      </c>
      <c r="P275">
        <f ca="1" t="shared" si="60"/>
        <v>2</v>
      </c>
      <c r="Q275">
        <f ca="1" t="shared" si="60"/>
        <v>1</v>
      </c>
      <c r="R275">
        <f ca="1" t="shared" si="60"/>
        <v>2</v>
      </c>
      <c r="S275">
        <f ca="1" t="shared" si="59"/>
        <v>2</v>
      </c>
      <c r="T275">
        <f ca="1" t="shared" si="59"/>
        <v>2</v>
      </c>
      <c r="U275">
        <f ca="1" t="shared" si="59"/>
        <v>1</v>
      </c>
      <c r="V275">
        <f ca="1" t="shared" si="59"/>
        <v>2</v>
      </c>
      <c r="W275">
        <f ca="1" t="shared" si="59"/>
        <v>1</v>
      </c>
      <c r="X275">
        <f ca="1" t="shared" si="65"/>
        <v>14</v>
      </c>
      <c r="Y275">
        <f ca="1" t="shared" si="66"/>
        <v>0.301194211912202</v>
      </c>
      <c r="Z275">
        <f ca="1" t="shared" si="67"/>
        <v>0</v>
      </c>
      <c r="AA275">
        <f ca="1" t="shared" si="68"/>
        <v>0</v>
      </c>
      <c r="AB275">
        <f ca="1" t="shared" si="69"/>
        <v>14</v>
      </c>
      <c r="AD275">
        <f ca="1" t="shared" si="63"/>
        <v>0</v>
      </c>
      <c r="AE275">
        <f ca="1" t="shared" si="63"/>
        <v>0</v>
      </c>
      <c r="AF275">
        <f ca="1" t="shared" si="63"/>
        <v>0</v>
      </c>
      <c r="AG275">
        <f ca="1" t="shared" si="63"/>
        <v>0</v>
      </c>
      <c r="AH275">
        <f ca="1" t="shared" si="63"/>
        <v>0</v>
      </c>
      <c r="AI275">
        <f ca="1" t="shared" si="62"/>
        <v>0</v>
      </c>
      <c r="AJ275">
        <f ca="1" t="shared" si="62"/>
        <v>0</v>
      </c>
      <c r="AK275">
        <f ca="1" t="shared" si="62"/>
        <v>0</v>
      </c>
      <c r="AL275">
        <f ca="1" t="shared" si="62"/>
        <v>0</v>
      </c>
      <c r="AM275">
        <f ca="1" t="shared" si="62"/>
        <v>0</v>
      </c>
    </row>
    <row r="276" spans="1:39">
      <c r="A276">
        <v>269</v>
      </c>
      <c r="B276">
        <f ca="1" t="shared" si="64"/>
        <v>1</v>
      </c>
      <c r="C276">
        <f ca="1" t="shared" si="64"/>
        <v>0</v>
      </c>
      <c r="D276">
        <f ca="1" t="shared" si="64"/>
        <v>1</v>
      </c>
      <c r="E276">
        <f ca="1" t="shared" si="64"/>
        <v>2</v>
      </c>
      <c r="F276">
        <f ca="1" t="shared" si="64"/>
        <v>2</v>
      </c>
      <c r="G276">
        <f ca="1" t="shared" si="64"/>
        <v>1</v>
      </c>
      <c r="H276">
        <f ca="1" t="shared" si="64"/>
        <v>0</v>
      </c>
      <c r="I276">
        <f ca="1" t="shared" si="64"/>
        <v>0</v>
      </c>
      <c r="J276">
        <f ca="1" t="shared" si="64"/>
        <v>1</v>
      </c>
      <c r="K276">
        <f ca="1" t="shared" si="64"/>
        <v>1</v>
      </c>
      <c r="M276">
        <v>269</v>
      </c>
      <c r="N276">
        <f ca="1" t="shared" si="60"/>
        <v>1</v>
      </c>
      <c r="O276">
        <f ca="1" t="shared" si="60"/>
        <v>2</v>
      </c>
      <c r="P276">
        <f ca="1" t="shared" si="60"/>
        <v>1</v>
      </c>
      <c r="Q276">
        <f ca="1" t="shared" si="60"/>
        <v>0</v>
      </c>
      <c r="R276">
        <f ca="1" t="shared" si="60"/>
        <v>0</v>
      </c>
      <c r="S276">
        <f ca="1" t="shared" si="59"/>
        <v>1</v>
      </c>
      <c r="T276">
        <f ca="1" t="shared" si="59"/>
        <v>2</v>
      </c>
      <c r="U276">
        <f ca="1" t="shared" si="59"/>
        <v>2</v>
      </c>
      <c r="V276">
        <f ca="1" t="shared" si="59"/>
        <v>1</v>
      </c>
      <c r="W276">
        <f ca="1" t="shared" si="59"/>
        <v>1</v>
      </c>
      <c r="X276">
        <f ca="1" t="shared" si="65"/>
        <v>11</v>
      </c>
      <c r="Y276">
        <f ca="1" t="shared" si="66"/>
        <v>0.0672055127397498</v>
      </c>
      <c r="Z276">
        <f ca="1" t="shared" si="67"/>
        <v>0</v>
      </c>
      <c r="AA276">
        <f ca="1" t="shared" si="68"/>
        <v>0</v>
      </c>
      <c r="AB276">
        <f ca="1" t="shared" si="69"/>
        <v>11</v>
      </c>
      <c r="AD276">
        <f ca="1" t="shared" si="63"/>
        <v>0</v>
      </c>
      <c r="AE276">
        <f ca="1" t="shared" si="63"/>
        <v>0</v>
      </c>
      <c r="AF276">
        <f ca="1" t="shared" si="63"/>
        <v>0</v>
      </c>
      <c r="AG276">
        <f ca="1" t="shared" si="63"/>
        <v>0</v>
      </c>
      <c r="AH276">
        <f ca="1" t="shared" si="63"/>
        <v>0</v>
      </c>
      <c r="AI276">
        <f ca="1" t="shared" si="62"/>
        <v>0</v>
      </c>
      <c r="AJ276">
        <f ca="1" t="shared" si="62"/>
        <v>0</v>
      </c>
      <c r="AK276">
        <f ca="1" t="shared" si="62"/>
        <v>0</v>
      </c>
      <c r="AL276">
        <f ca="1" t="shared" si="62"/>
        <v>0</v>
      </c>
      <c r="AM276">
        <f ca="1" t="shared" si="62"/>
        <v>0</v>
      </c>
    </row>
    <row r="277" spans="1:39">
      <c r="A277">
        <v>270</v>
      </c>
      <c r="B277">
        <f ca="1" t="shared" si="64"/>
        <v>1</v>
      </c>
      <c r="C277">
        <f ca="1" t="shared" si="64"/>
        <v>1</v>
      </c>
      <c r="D277">
        <f ca="1" t="shared" si="64"/>
        <v>0</v>
      </c>
      <c r="E277">
        <f ca="1" t="shared" si="64"/>
        <v>1</v>
      </c>
      <c r="F277">
        <f ca="1" t="shared" si="64"/>
        <v>2</v>
      </c>
      <c r="G277">
        <f ca="1" t="shared" si="64"/>
        <v>2</v>
      </c>
      <c r="H277">
        <f ca="1" t="shared" si="64"/>
        <v>1</v>
      </c>
      <c r="I277">
        <f ca="1" t="shared" si="64"/>
        <v>0</v>
      </c>
      <c r="J277">
        <f ca="1" t="shared" si="64"/>
        <v>1</v>
      </c>
      <c r="K277">
        <f ca="1" t="shared" si="64"/>
        <v>1</v>
      </c>
      <c r="M277">
        <v>270</v>
      </c>
      <c r="N277">
        <f ca="1" t="shared" si="60"/>
        <v>1</v>
      </c>
      <c r="O277">
        <f ca="1" t="shared" si="60"/>
        <v>1</v>
      </c>
      <c r="P277">
        <f ca="1" t="shared" si="60"/>
        <v>2</v>
      </c>
      <c r="Q277">
        <f ca="1" t="shared" si="60"/>
        <v>1</v>
      </c>
      <c r="R277">
        <f ca="1" t="shared" si="60"/>
        <v>0</v>
      </c>
      <c r="S277">
        <f ca="1" t="shared" si="59"/>
        <v>0</v>
      </c>
      <c r="T277">
        <f ca="1" t="shared" si="59"/>
        <v>1</v>
      </c>
      <c r="U277">
        <f ca="1" t="shared" si="59"/>
        <v>2</v>
      </c>
      <c r="V277">
        <f ca="1" t="shared" si="59"/>
        <v>1</v>
      </c>
      <c r="W277">
        <f ca="1" t="shared" si="59"/>
        <v>1</v>
      </c>
      <c r="X277">
        <f ca="1" t="shared" si="65"/>
        <v>10</v>
      </c>
      <c r="Y277">
        <f ca="1" t="shared" si="66"/>
        <v>0.0356739933472524</v>
      </c>
      <c r="Z277">
        <f ca="1" t="shared" si="67"/>
        <v>0</v>
      </c>
      <c r="AA277">
        <f ca="1" t="shared" si="68"/>
        <v>0</v>
      </c>
      <c r="AB277">
        <f ca="1" t="shared" si="69"/>
        <v>10</v>
      </c>
      <c r="AD277">
        <f ca="1" t="shared" si="63"/>
        <v>0</v>
      </c>
      <c r="AE277">
        <f ca="1" t="shared" si="63"/>
        <v>0</v>
      </c>
      <c r="AF277">
        <f ca="1" t="shared" si="63"/>
        <v>0</v>
      </c>
      <c r="AG277">
        <f ca="1" t="shared" si="63"/>
        <v>0</v>
      </c>
      <c r="AH277">
        <f ca="1" t="shared" si="63"/>
        <v>0</v>
      </c>
      <c r="AI277">
        <f ca="1" t="shared" si="62"/>
        <v>0</v>
      </c>
      <c r="AJ277">
        <f ca="1" t="shared" si="62"/>
        <v>0</v>
      </c>
      <c r="AK277">
        <f ca="1" t="shared" si="62"/>
        <v>0</v>
      </c>
      <c r="AL277">
        <f ca="1" t="shared" si="62"/>
        <v>0</v>
      </c>
      <c r="AM277">
        <f ca="1" t="shared" si="62"/>
        <v>0</v>
      </c>
    </row>
    <row r="278" spans="1:39">
      <c r="A278">
        <v>271</v>
      </c>
      <c r="B278">
        <f ca="1" t="shared" si="64"/>
        <v>1</v>
      </c>
      <c r="C278">
        <f ca="1" t="shared" si="64"/>
        <v>2</v>
      </c>
      <c r="D278">
        <f ca="1" t="shared" si="64"/>
        <v>0</v>
      </c>
      <c r="E278">
        <f ca="1" t="shared" si="64"/>
        <v>1</v>
      </c>
      <c r="F278">
        <f ca="1" t="shared" si="64"/>
        <v>0</v>
      </c>
      <c r="G278">
        <f ca="1" t="shared" si="64"/>
        <v>1</v>
      </c>
      <c r="H278">
        <f ca="1" t="shared" si="64"/>
        <v>0</v>
      </c>
      <c r="I278">
        <f ca="1" t="shared" si="64"/>
        <v>0</v>
      </c>
      <c r="J278">
        <f ca="1" t="shared" si="64"/>
        <v>0</v>
      </c>
      <c r="K278">
        <f ca="1" t="shared" si="64"/>
        <v>0</v>
      </c>
      <c r="M278">
        <v>271</v>
      </c>
      <c r="N278">
        <f ca="1" t="shared" si="60"/>
        <v>1</v>
      </c>
      <c r="O278">
        <f ca="1" t="shared" si="60"/>
        <v>0</v>
      </c>
      <c r="P278">
        <f ca="1" t="shared" si="60"/>
        <v>2</v>
      </c>
      <c r="Q278">
        <f ca="1" t="shared" si="60"/>
        <v>1</v>
      </c>
      <c r="R278">
        <f ca="1" t="shared" si="60"/>
        <v>2</v>
      </c>
      <c r="S278">
        <f ca="1" t="shared" si="59"/>
        <v>1</v>
      </c>
      <c r="T278">
        <f ca="1" t="shared" si="59"/>
        <v>2</v>
      </c>
      <c r="U278">
        <f ca="1" t="shared" si="59"/>
        <v>2</v>
      </c>
      <c r="V278">
        <f ca="1" t="shared" si="59"/>
        <v>2</v>
      </c>
      <c r="W278">
        <f ca="1" t="shared" si="59"/>
        <v>2</v>
      </c>
      <c r="X278">
        <f ca="1" t="shared" si="65"/>
        <v>15</v>
      </c>
      <c r="Y278">
        <f ca="1" t="shared" si="66"/>
        <v>0.434598208507078</v>
      </c>
      <c r="Z278">
        <f ca="1" t="shared" si="67"/>
        <v>1</v>
      </c>
      <c r="AA278">
        <f ca="1" t="shared" si="68"/>
        <v>15</v>
      </c>
      <c r="AB278">
        <f ca="1" t="shared" si="69"/>
        <v>0</v>
      </c>
      <c r="AD278">
        <f ca="1" t="shared" si="63"/>
        <v>1</v>
      </c>
      <c r="AE278">
        <f ca="1" t="shared" si="63"/>
        <v>2</v>
      </c>
      <c r="AF278">
        <f ca="1" t="shared" si="63"/>
        <v>0</v>
      </c>
      <c r="AG278">
        <f ca="1" t="shared" si="63"/>
        <v>1</v>
      </c>
      <c r="AH278">
        <f ca="1" t="shared" si="63"/>
        <v>0</v>
      </c>
      <c r="AI278">
        <f ca="1" t="shared" si="62"/>
        <v>1</v>
      </c>
      <c r="AJ278">
        <f ca="1" t="shared" si="62"/>
        <v>0</v>
      </c>
      <c r="AK278">
        <f ca="1" t="shared" si="62"/>
        <v>0</v>
      </c>
      <c r="AL278">
        <f ca="1" t="shared" si="62"/>
        <v>0</v>
      </c>
      <c r="AM278">
        <f ca="1" t="shared" si="62"/>
        <v>0</v>
      </c>
    </row>
    <row r="279" spans="1:39">
      <c r="A279">
        <v>272</v>
      </c>
      <c r="B279">
        <f ca="1" t="shared" si="64"/>
        <v>2</v>
      </c>
      <c r="C279">
        <f ca="1" t="shared" si="64"/>
        <v>0</v>
      </c>
      <c r="D279">
        <f ca="1" t="shared" si="64"/>
        <v>1</v>
      </c>
      <c r="E279">
        <f ca="1" t="shared" si="64"/>
        <v>2</v>
      </c>
      <c r="F279">
        <f ca="1" t="shared" si="64"/>
        <v>1</v>
      </c>
      <c r="G279">
        <f ca="1" t="shared" si="64"/>
        <v>2</v>
      </c>
      <c r="H279">
        <f ca="1" t="shared" si="64"/>
        <v>2</v>
      </c>
      <c r="I279">
        <f ca="1" t="shared" si="64"/>
        <v>2</v>
      </c>
      <c r="J279">
        <f ca="1" t="shared" si="64"/>
        <v>2</v>
      </c>
      <c r="K279">
        <f ca="1" t="shared" si="64"/>
        <v>1</v>
      </c>
      <c r="M279">
        <v>272</v>
      </c>
      <c r="N279">
        <f ca="1" t="shared" si="60"/>
        <v>0</v>
      </c>
      <c r="O279">
        <f ca="1" t="shared" si="60"/>
        <v>2</v>
      </c>
      <c r="P279">
        <f ca="1" t="shared" si="60"/>
        <v>1</v>
      </c>
      <c r="Q279">
        <f ca="1" t="shared" si="60"/>
        <v>0</v>
      </c>
      <c r="R279">
        <f ca="1" t="shared" si="60"/>
        <v>1</v>
      </c>
      <c r="S279">
        <f ca="1" t="shared" si="59"/>
        <v>0</v>
      </c>
      <c r="T279">
        <f ca="1" t="shared" si="59"/>
        <v>0</v>
      </c>
      <c r="U279">
        <f ca="1" t="shared" si="59"/>
        <v>0</v>
      </c>
      <c r="V279">
        <f ca="1" t="shared" si="59"/>
        <v>0</v>
      </c>
      <c r="W279">
        <f ca="1" t="shared" si="59"/>
        <v>1</v>
      </c>
      <c r="X279">
        <f ca="1" t="shared" si="65"/>
        <v>5</v>
      </c>
      <c r="Y279">
        <f ca="1" t="shared" si="66"/>
        <v>0.000553084370147834</v>
      </c>
      <c r="Z279">
        <f ca="1" t="shared" si="67"/>
        <v>0</v>
      </c>
      <c r="AA279">
        <f ca="1" t="shared" si="68"/>
        <v>0</v>
      </c>
      <c r="AB279">
        <f ca="1" t="shared" si="69"/>
        <v>5</v>
      </c>
      <c r="AD279">
        <f ca="1" t="shared" si="63"/>
        <v>0</v>
      </c>
      <c r="AE279">
        <f ca="1" t="shared" si="63"/>
        <v>0</v>
      </c>
      <c r="AF279">
        <f ca="1" t="shared" si="63"/>
        <v>0</v>
      </c>
      <c r="AG279">
        <f ca="1" t="shared" si="63"/>
        <v>0</v>
      </c>
      <c r="AH279">
        <f ca="1" t="shared" si="63"/>
        <v>0</v>
      </c>
      <c r="AI279">
        <f ca="1" t="shared" si="62"/>
        <v>0</v>
      </c>
      <c r="AJ279">
        <f ca="1" t="shared" si="62"/>
        <v>0</v>
      </c>
      <c r="AK279">
        <f ca="1" t="shared" si="62"/>
        <v>0</v>
      </c>
      <c r="AL279">
        <f ca="1" t="shared" si="62"/>
        <v>0</v>
      </c>
      <c r="AM279">
        <f ca="1" t="shared" si="62"/>
        <v>0</v>
      </c>
    </row>
    <row r="280" spans="1:39">
      <c r="A280">
        <v>273</v>
      </c>
      <c r="B280">
        <f ca="1" t="shared" ref="B280:K295" si="70">IF(RAND()&gt;B$3,0,1)+IF(RAND()&gt;B$3,0,1)</f>
        <v>1</v>
      </c>
      <c r="C280">
        <f ca="1" t="shared" si="70"/>
        <v>1</v>
      </c>
      <c r="D280">
        <f ca="1" t="shared" si="70"/>
        <v>2</v>
      </c>
      <c r="E280">
        <f ca="1" t="shared" si="70"/>
        <v>2</v>
      </c>
      <c r="F280">
        <f ca="1" t="shared" si="70"/>
        <v>1</v>
      </c>
      <c r="G280">
        <f ca="1" t="shared" si="70"/>
        <v>0</v>
      </c>
      <c r="H280">
        <f ca="1" t="shared" si="70"/>
        <v>0</v>
      </c>
      <c r="I280">
        <f ca="1" t="shared" si="70"/>
        <v>1</v>
      </c>
      <c r="J280">
        <f ca="1" t="shared" si="70"/>
        <v>1</v>
      </c>
      <c r="K280">
        <f ca="1" t="shared" si="70"/>
        <v>1</v>
      </c>
      <c r="M280">
        <v>273</v>
      </c>
      <c r="N280">
        <f ca="1" t="shared" si="60"/>
        <v>1</v>
      </c>
      <c r="O280">
        <f ca="1" t="shared" si="60"/>
        <v>1</v>
      </c>
      <c r="P280">
        <f ca="1" t="shared" si="60"/>
        <v>0</v>
      </c>
      <c r="Q280">
        <f ca="1" t="shared" si="60"/>
        <v>0</v>
      </c>
      <c r="R280">
        <f ca="1" t="shared" si="60"/>
        <v>1</v>
      </c>
      <c r="S280">
        <f ca="1" t="shared" si="59"/>
        <v>2</v>
      </c>
      <c r="T280">
        <f ca="1" t="shared" si="59"/>
        <v>2</v>
      </c>
      <c r="U280">
        <f ca="1" t="shared" si="59"/>
        <v>1</v>
      </c>
      <c r="V280">
        <f ca="1" t="shared" si="59"/>
        <v>1</v>
      </c>
      <c r="W280">
        <f ca="1" t="shared" si="59"/>
        <v>1</v>
      </c>
      <c r="X280">
        <f ca="1" t="shared" si="65"/>
        <v>10</v>
      </c>
      <c r="Y280">
        <f ca="1" t="shared" si="66"/>
        <v>0.0356739933472524</v>
      </c>
      <c r="Z280">
        <f ca="1" t="shared" si="67"/>
        <v>0</v>
      </c>
      <c r="AA280">
        <f ca="1" t="shared" si="68"/>
        <v>0</v>
      </c>
      <c r="AB280">
        <f ca="1" t="shared" si="69"/>
        <v>10</v>
      </c>
      <c r="AD280">
        <f ca="1" t="shared" si="63"/>
        <v>0</v>
      </c>
      <c r="AE280">
        <f ca="1" t="shared" si="63"/>
        <v>0</v>
      </c>
      <c r="AF280">
        <f ca="1" t="shared" si="63"/>
        <v>0</v>
      </c>
      <c r="AG280">
        <f ca="1" t="shared" si="63"/>
        <v>0</v>
      </c>
      <c r="AH280">
        <f ca="1" t="shared" si="63"/>
        <v>0</v>
      </c>
      <c r="AI280">
        <f ca="1" t="shared" si="62"/>
        <v>0</v>
      </c>
      <c r="AJ280">
        <f ca="1" t="shared" si="62"/>
        <v>0</v>
      </c>
      <c r="AK280">
        <f ca="1" t="shared" si="62"/>
        <v>0</v>
      </c>
      <c r="AL280">
        <f ca="1" t="shared" si="62"/>
        <v>0</v>
      </c>
      <c r="AM280">
        <f ca="1" t="shared" si="62"/>
        <v>0</v>
      </c>
    </row>
    <row r="281" spans="1:39">
      <c r="A281">
        <v>274</v>
      </c>
      <c r="B281">
        <f ca="1" t="shared" si="70"/>
        <v>1</v>
      </c>
      <c r="C281">
        <f ca="1" t="shared" si="70"/>
        <v>1</v>
      </c>
      <c r="D281">
        <f ca="1" t="shared" si="70"/>
        <v>0</v>
      </c>
      <c r="E281">
        <f ca="1" t="shared" si="70"/>
        <v>0</v>
      </c>
      <c r="F281">
        <f ca="1" t="shared" si="70"/>
        <v>1</v>
      </c>
      <c r="G281">
        <f ca="1" t="shared" si="70"/>
        <v>0</v>
      </c>
      <c r="H281">
        <f ca="1" t="shared" si="70"/>
        <v>1</v>
      </c>
      <c r="I281">
        <f ca="1" t="shared" si="70"/>
        <v>2</v>
      </c>
      <c r="J281">
        <f ca="1" t="shared" si="70"/>
        <v>2</v>
      </c>
      <c r="K281">
        <f ca="1" t="shared" si="70"/>
        <v>2</v>
      </c>
      <c r="M281">
        <v>274</v>
      </c>
      <c r="N281">
        <f ca="1" t="shared" si="60"/>
        <v>1</v>
      </c>
      <c r="O281">
        <f ca="1" t="shared" si="60"/>
        <v>1</v>
      </c>
      <c r="P281">
        <f ca="1" t="shared" si="60"/>
        <v>2</v>
      </c>
      <c r="Q281">
        <f ca="1" t="shared" si="60"/>
        <v>2</v>
      </c>
      <c r="R281">
        <f ca="1" t="shared" si="60"/>
        <v>1</v>
      </c>
      <c r="S281">
        <f ca="1" t="shared" si="59"/>
        <v>2</v>
      </c>
      <c r="T281">
        <f ca="1" t="shared" si="59"/>
        <v>1</v>
      </c>
      <c r="U281">
        <f ca="1" t="shared" si="59"/>
        <v>0</v>
      </c>
      <c r="V281">
        <f ca="1" t="shared" si="59"/>
        <v>0</v>
      </c>
      <c r="W281">
        <f ca="1" t="shared" si="59"/>
        <v>0</v>
      </c>
      <c r="X281">
        <f ca="1" t="shared" si="65"/>
        <v>10</v>
      </c>
      <c r="Y281">
        <f ca="1" t="shared" si="66"/>
        <v>0.0356739933472524</v>
      </c>
      <c r="Z281">
        <f ca="1" t="shared" si="67"/>
        <v>0</v>
      </c>
      <c r="AA281">
        <f ca="1" t="shared" si="68"/>
        <v>0</v>
      </c>
      <c r="AB281">
        <f ca="1" t="shared" si="69"/>
        <v>10</v>
      </c>
      <c r="AD281">
        <f ca="1" t="shared" si="63"/>
        <v>0</v>
      </c>
      <c r="AE281">
        <f ca="1" t="shared" si="63"/>
        <v>0</v>
      </c>
      <c r="AF281">
        <f ca="1" t="shared" si="63"/>
        <v>0</v>
      </c>
      <c r="AG281">
        <f ca="1" t="shared" si="63"/>
        <v>0</v>
      </c>
      <c r="AH281">
        <f ca="1" t="shared" si="63"/>
        <v>0</v>
      </c>
      <c r="AI281">
        <f ca="1" t="shared" si="62"/>
        <v>0</v>
      </c>
      <c r="AJ281">
        <f ca="1" t="shared" si="62"/>
        <v>0</v>
      </c>
      <c r="AK281">
        <f ca="1" t="shared" si="62"/>
        <v>0</v>
      </c>
      <c r="AL281">
        <f ca="1" t="shared" si="62"/>
        <v>0</v>
      </c>
      <c r="AM281">
        <f ca="1" t="shared" si="62"/>
        <v>0</v>
      </c>
    </row>
    <row r="282" spans="1:39">
      <c r="A282">
        <v>275</v>
      </c>
      <c r="B282">
        <f ca="1" t="shared" si="70"/>
        <v>2</v>
      </c>
      <c r="C282">
        <f ca="1" t="shared" si="70"/>
        <v>1</v>
      </c>
      <c r="D282">
        <f ca="1" t="shared" si="70"/>
        <v>1</v>
      </c>
      <c r="E282">
        <f ca="1" t="shared" si="70"/>
        <v>1</v>
      </c>
      <c r="F282">
        <f ca="1" t="shared" si="70"/>
        <v>1</v>
      </c>
      <c r="G282">
        <f ca="1" t="shared" si="70"/>
        <v>1</v>
      </c>
      <c r="H282">
        <f ca="1" t="shared" si="70"/>
        <v>2</v>
      </c>
      <c r="I282">
        <f ca="1" t="shared" si="70"/>
        <v>0</v>
      </c>
      <c r="J282">
        <f ca="1" t="shared" si="70"/>
        <v>1</v>
      </c>
      <c r="K282">
        <f ca="1" t="shared" si="70"/>
        <v>0</v>
      </c>
      <c r="M282">
        <v>275</v>
      </c>
      <c r="N282">
        <f ca="1" t="shared" si="60"/>
        <v>0</v>
      </c>
      <c r="O282">
        <f ca="1" t="shared" si="60"/>
        <v>1</v>
      </c>
      <c r="P282">
        <f ca="1" t="shared" si="60"/>
        <v>1</v>
      </c>
      <c r="Q282">
        <f ca="1" t="shared" si="60"/>
        <v>1</v>
      </c>
      <c r="R282">
        <f ca="1" t="shared" si="60"/>
        <v>1</v>
      </c>
      <c r="S282">
        <f ca="1" t="shared" si="59"/>
        <v>1</v>
      </c>
      <c r="T282">
        <f ca="1" t="shared" si="59"/>
        <v>0</v>
      </c>
      <c r="U282">
        <f ca="1" t="shared" si="59"/>
        <v>2</v>
      </c>
      <c r="V282">
        <f ca="1" t="shared" si="59"/>
        <v>1</v>
      </c>
      <c r="W282">
        <f ca="1" t="shared" si="59"/>
        <v>2</v>
      </c>
      <c r="X282">
        <f ca="1" t="shared" si="65"/>
        <v>10</v>
      </c>
      <c r="Y282">
        <f ca="1" t="shared" si="66"/>
        <v>0.0356739933472524</v>
      </c>
      <c r="Z282">
        <f ca="1" t="shared" si="67"/>
        <v>0</v>
      </c>
      <c r="AA282">
        <f ca="1" t="shared" si="68"/>
        <v>0</v>
      </c>
      <c r="AB282">
        <f ca="1" t="shared" si="69"/>
        <v>10</v>
      </c>
      <c r="AD282">
        <f ca="1" t="shared" si="63"/>
        <v>0</v>
      </c>
      <c r="AE282">
        <f ca="1" t="shared" si="63"/>
        <v>0</v>
      </c>
      <c r="AF282">
        <f ca="1" t="shared" si="63"/>
        <v>0</v>
      </c>
      <c r="AG282">
        <f ca="1" t="shared" si="63"/>
        <v>0</v>
      </c>
      <c r="AH282">
        <f ca="1" t="shared" si="63"/>
        <v>0</v>
      </c>
      <c r="AI282">
        <f ca="1" t="shared" si="62"/>
        <v>0</v>
      </c>
      <c r="AJ282">
        <f ca="1" t="shared" si="62"/>
        <v>0</v>
      </c>
      <c r="AK282">
        <f ca="1" t="shared" si="62"/>
        <v>0</v>
      </c>
      <c r="AL282">
        <f ca="1" t="shared" si="62"/>
        <v>0</v>
      </c>
      <c r="AM282">
        <f ca="1" t="shared" si="62"/>
        <v>0</v>
      </c>
    </row>
    <row r="283" spans="1:39">
      <c r="A283">
        <v>276</v>
      </c>
      <c r="B283">
        <f ca="1" t="shared" si="70"/>
        <v>1</v>
      </c>
      <c r="C283">
        <f ca="1" t="shared" si="70"/>
        <v>1</v>
      </c>
      <c r="D283">
        <f ca="1" t="shared" si="70"/>
        <v>0</v>
      </c>
      <c r="E283">
        <f ca="1" t="shared" si="70"/>
        <v>1</v>
      </c>
      <c r="F283">
        <f ca="1" t="shared" si="70"/>
        <v>2</v>
      </c>
      <c r="G283">
        <f ca="1" t="shared" si="70"/>
        <v>0</v>
      </c>
      <c r="H283">
        <f ca="1" t="shared" si="70"/>
        <v>2</v>
      </c>
      <c r="I283">
        <f ca="1" t="shared" si="70"/>
        <v>0</v>
      </c>
      <c r="J283">
        <f ca="1" t="shared" si="70"/>
        <v>0</v>
      </c>
      <c r="K283">
        <f ca="1" t="shared" si="70"/>
        <v>2</v>
      </c>
      <c r="M283">
        <v>276</v>
      </c>
      <c r="N283">
        <f ca="1" t="shared" si="60"/>
        <v>1</v>
      </c>
      <c r="O283">
        <f ca="1" t="shared" si="60"/>
        <v>1</v>
      </c>
      <c r="P283">
        <f ca="1" t="shared" si="60"/>
        <v>2</v>
      </c>
      <c r="Q283">
        <f ca="1" t="shared" si="60"/>
        <v>1</v>
      </c>
      <c r="R283">
        <f ca="1" t="shared" si="60"/>
        <v>0</v>
      </c>
      <c r="S283">
        <f ca="1" t="shared" si="59"/>
        <v>2</v>
      </c>
      <c r="T283">
        <f ca="1" t="shared" si="59"/>
        <v>0</v>
      </c>
      <c r="U283">
        <f ca="1" t="shared" si="59"/>
        <v>2</v>
      </c>
      <c r="V283">
        <f ca="1" t="shared" si="59"/>
        <v>2</v>
      </c>
      <c r="W283">
        <f ca="1" t="shared" si="59"/>
        <v>0</v>
      </c>
      <c r="X283">
        <f ca="1" t="shared" si="65"/>
        <v>11</v>
      </c>
      <c r="Y283">
        <f ca="1" t="shared" si="66"/>
        <v>0.0672055127397498</v>
      </c>
      <c r="Z283">
        <f ca="1" t="shared" si="67"/>
        <v>0</v>
      </c>
      <c r="AA283">
        <f ca="1" t="shared" si="68"/>
        <v>0</v>
      </c>
      <c r="AB283">
        <f ca="1" t="shared" si="69"/>
        <v>11</v>
      </c>
      <c r="AD283">
        <f ca="1" t="shared" si="63"/>
        <v>0</v>
      </c>
      <c r="AE283">
        <f ca="1" t="shared" si="63"/>
        <v>0</v>
      </c>
      <c r="AF283">
        <f ca="1" t="shared" si="63"/>
        <v>0</v>
      </c>
      <c r="AG283">
        <f ca="1" t="shared" si="63"/>
        <v>0</v>
      </c>
      <c r="AH283">
        <f ca="1" t="shared" si="63"/>
        <v>0</v>
      </c>
      <c r="AI283">
        <f ca="1" t="shared" si="62"/>
        <v>0</v>
      </c>
      <c r="AJ283">
        <f ca="1" t="shared" si="62"/>
        <v>0</v>
      </c>
      <c r="AK283">
        <f ca="1" t="shared" si="62"/>
        <v>0</v>
      </c>
      <c r="AL283">
        <f ca="1" t="shared" si="62"/>
        <v>0</v>
      </c>
      <c r="AM283">
        <f ca="1" t="shared" si="62"/>
        <v>0</v>
      </c>
    </row>
    <row r="284" spans="1:39">
      <c r="A284">
        <v>277</v>
      </c>
      <c r="B284">
        <f ca="1" t="shared" si="70"/>
        <v>2</v>
      </c>
      <c r="C284">
        <f ca="1" t="shared" si="70"/>
        <v>2</v>
      </c>
      <c r="D284">
        <f ca="1" t="shared" si="70"/>
        <v>0</v>
      </c>
      <c r="E284">
        <f ca="1" t="shared" si="70"/>
        <v>1</v>
      </c>
      <c r="F284">
        <f ca="1" t="shared" si="70"/>
        <v>1</v>
      </c>
      <c r="G284">
        <f ca="1" t="shared" si="70"/>
        <v>2</v>
      </c>
      <c r="H284">
        <f ca="1" t="shared" si="70"/>
        <v>1</v>
      </c>
      <c r="I284">
        <f ca="1" t="shared" si="70"/>
        <v>1</v>
      </c>
      <c r="J284">
        <f ca="1" t="shared" si="70"/>
        <v>1</v>
      </c>
      <c r="K284">
        <f ca="1" t="shared" si="70"/>
        <v>0</v>
      </c>
      <c r="M284">
        <v>277</v>
      </c>
      <c r="N284">
        <f ca="1" t="shared" si="60"/>
        <v>0</v>
      </c>
      <c r="O284">
        <f ca="1" t="shared" si="60"/>
        <v>0</v>
      </c>
      <c r="P284">
        <f ca="1" t="shared" si="60"/>
        <v>2</v>
      </c>
      <c r="Q284">
        <f ca="1" t="shared" si="60"/>
        <v>1</v>
      </c>
      <c r="R284">
        <f ca="1" t="shared" si="60"/>
        <v>1</v>
      </c>
      <c r="S284">
        <f ca="1" t="shared" si="59"/>
        <v>0</v>
      </c>
      <c r="T284">
        <f ca="1" t="shared" si="59"/>
        <v>1</v>
      </c>
      <c r="U284">
        <f ca="1" t="shared" si="59"/>
        <v>1</v>
      </c>
      <c r="V284">
        <f ca="1" t="shared" si="59"/>
        <v>1</v>
      </c>
      <c r="W284">
        <f ca="1" t="shared" si="59"/>
        <v>2</v>
      </c>
      <c r="X284">
        <f ca="1" t="shared" si="65"/>
        <v>9</v>
      </c>
      <c r="Y284">
        <f ca="1" t="shared" si="66"/>
        <v>0.0177151808237981</v>
      </c>
      <c r="Z284">
        <f ca="1" t="shared" si="67"/>
        <v>0</v>
      </c>
      <c r="AA284">
        <f ca="1" t="shared" si="68"/>
        <v>0</v>
      </c>
      <c r="AB284">
        <f ca="1" t="shared" si="69"/>
        <v>9</v>
      </c>
      <c r="AD284">
        <f ca="1" t="shared" si="63"/>
        <v>0</v>
      </c>
      <c r="AE284">
        <f ca="1" t="shared" si="63"/>
        <v>0</v>
      </c>
      <c r="AF284">
        <f ca="1" t="shared" si="63"/>
        <v>0</v>
      </c>
      <c r="AG284">
        <f ca="1" t="shared" si="63"/>
        <v>0</v>
      </c>
      <c r="AH284">
        <f ca="1" t="shared" si="63"/>
        <v>0</v>
      </c>
      <c r="AI284">
        <f ca="1" t="shared" si="62"/>
        <v>0</v>
      </c>
      <c r="AJ284">
        <f ca="1" t="shared" si="62"/>
        <v>0</v>
      </c>
      <c r="AK284">
        <f ca="1" t="shared" si="62"/>
        <v>0</v>
      </c>
      <c r="AL284">
        <f ca="1" t="shared" si="62"/>
        <v>0</v>
      </c>
      <c r="AM284">
        <f ca="1" t="shared" si="62"/>
        <v>0</v>
      </c>
    </row>
    <row r="285" spans="1:39">
      <c r="A285">
        <v>278</v>
      </c>
      <c r="B285">
        <f ca="1" t="shared" si="70"/>
        <v>1</v>
      </c>
      <c r="C285">
        <f ca="1" t="shared" si="70"/>
        <v>0</v>
      </c>
      <c r="D285">
        <f ca="1" t="shared" si="70"/>
        <v>0</v>
      </c>
      <c r="E285">
        <f ca="1" t="shared" si="70"/>
        <v>1</v>
      </c>
      <c r="F285">
        <f ca="1" t="shared" si="70"/>
        <v>1</v>
      </c>
      <c r="G285">
        <f ca="1" t="shared" si="70"/>
        <v>0</v>
      </c>
      <c r="H285">
        <f ca="1" t="shared" si="70"/>
        <v>0</v>
      </c>
      <c r="I285">
        <f ca="1" t="shared" si="70"/>
        <v>1</v>
      </c>
      <c r="J285">
        <f ca="1" t="shared" si="70"/>
        <v>1</v>
      </c>
      <c r="K285">
        <f ca="1" t="shared" si="70"/>
        <v>1</v>
      </c>
      <c r="M285">
        <v>278</v>
      </c>
      <c r="N285">
        <f ca="1" t="shared" si="60"/>
        <v>1</v>
      </c>
      <c r="O285">
        <f ca="1" t="shared" si="60"/>
        <v>2</v>
      </c>
      <c r="P285">
        <f ca="1" t="shared" si="60"/>
        <v>2</v>
      </c>
      <c r="Q285">
        <f ca="1" t="shared" si="60"/>
        <v>1</v>
      </c>
      <c r="R285">
        <f ca="1" t="shared" si="60"/>
        <v>1</v>
      </c>
      <c r="S285">
        <f ca="1" t="shared" si="59"/>
        <v>2</v>
      </c>
      <c r="T285">
        <f ca="1" t="shared" si="59"/>
        <v>2</v>
      </c>
      <c r="U285">
        <f ca="1" t="shared" si="59"/>
        <v>1</v>
      </c>
      <c r="V285">
        <f ca="1" t="shared" si="59"/>
        <v>1</v>
      </c>
      <c r="W285">
        <f ca="1" t="shared" si="59"/>
        <v>1</v>
      </c>
      <c r="X285">
        <f ca="1" t="shared" si="65"/>
        <v>14</v>
      </c>
      <c r="Y285">
        <f ca="1" t="shared" si="66"/>
        <v>0.301194211912202</v>
      </c>
      <c r="Z285">
        <f ca="1" t="shared" si="67"/>
        <v>0</v>
      </c>
      <c r="AA285">
        <f ca="1" t="shared" si="68"/>
        <v>0</v>
      </c>
      <c r="AB285">
        <f ca="1" t="shared" si="69"/>
        <v>14</v>
      </c>
      <c r="AD285">
        <f ca="1" t="shared" si="63"/>
        <v>0</v>
      </c>
      <c r="AE285">
        <f ca="1" t="shared" si="63"/>
        <v>0</v>
      </c>
      <c r="AF285">
        <f ca="1" t="shared" si="63"/>
        <v>0</v>
      </c>
      <c r="AG285">
        <f ca="1" t="shared" si="63"/>
        <v>0</v>
      </c>
      <c r="AH285">
        <f ca="1" t="shared" si="63"/>
        <v>0</v>
      </c>
      <c r="AI285">
        <f ca="1" t="shared" si="62"/>
        <v>0</v>
      </c>
      <c r="AJ285">
        <f ca="1" t="shared" si="62"/>
        <v>0</v>
      </c>
      <c r="AK285">
        <f ca="1" t="shared" si="62"/>
        <v>0</v>
      </c>
      <c r="AL285">
        <f ca="1" t="shared" si="62"/>
        <v>0</v>
      </c>
      <c r="AM285">
        <f ca="1" t="shared" si="62"/>
        <v>0</v>
      </c>
    </row>
    <row r="286" spans="1:39">
      <c r="A286">
        <v>279</v>
      </c>
      <c r="B286">
        <f ca="1" t="shared" si="70"/>
        <v>1</v>
      </c>
      <c r="C286">
        <f ca="1" t="shared" si="70"/>
        <v>1</v>
      </c>
      <c r="D286">
        <f ca="1" t="shared" si="70"/>
        <v>0</v>
      </c>
      <c r="E286">
        <f ca="1" t="shared" si="70"/>
        <v>2</v>
      </c>
      <c r="F286">
        <f ca="1" t="shared" si="70"/>
        <v>0</v>
      </c>
      <c r="G286">
        <f ca="1" t="shared" si="70"/>
        <v>0</v>
      </c>
      <c r="H286">
        <f ca="1" t="shared" si="70"/>
        <v>2</v>
      </c>
      <c r="I286">
        <f ca="1" t="shared" si="70"/>
        <v>2</v>
      </c>
      <c r="J286">
        <f ca="1" t="shared" si="70"/>
        <v>2</v>
      </c>
      <c r="K286">
        <f ca="1" t="shared" si="70"/>
        <v>0</v>
      </c>
      <c r="M286">
        <v>279</v>
      </c>
      <c r="N286">
        <f ca="1" t="shared" si="60"/>
        <v>1</v>
      </c>
      <c r="O286">
        <f ca="1" t="shared" si="60"/>
        <v>1</v>
      </c>
      <c r="P286">
        <f ca="1" t="shared" si="60"/>
        <v>2</v>
      </c>
      <c r="Q286">
        <f ca="1" t="shared" si="60"/>
        <v>0</v>
      </c>
      <c r="R286">
        <f ca="1" t="shared" si="60"/>
        <v>2</v>
      </c>
      <c r="S286">
        <f ca="1" t="shared" si="59"/>
        <v>2</v>
      </c>
      <c r="T286">
        <f ca="1" t="shared" si="59"/>
        <v>0</v>
      </c>
      <c r="U286">
        <f ca="1" t="shared" si="59"/>
        <v>0</v>
      </c>
      <c r="V286">
        <f ca="1" t="shared" si="59"/>
        <v>0</v>
      </c>
      <c r="W286">
        <f ca="1" t="shared" si="59"/>
        <v>2</v>
      </c>
      <c r="X286">
        <f ca="1" t="shared" si="65"/>
        <v>10</v>
      </c>
      <c r="Y286">
        <f ca="1" t="shared" si="66"/>
        <v>0.0356739933472524</v>
      </c>
      <c r="Z286">
        <f ca="1" t="shared" si="67"/>
        <v>0</v>
      </c>
      <c r="AA286">
        <f ca="1" t="shared" si="68"/>
        <v>0</v>
      </c>
      <c r="AB286">
        <f ca="1" t="shared" si="69"/>
        <v>10</v>
      </c>
      <c r="AD286">
        <f ca="1" t="shared" si="63"/>
        <v>0</v>
      </c>
      <c r="AE286">
        <f ca="1" t="shared" si="63"/>
        <v>0</v>
      </c>
      <c r="AF286">
        <f ca="1" t="shared" si="63"/>
        <v>0</v>
      </c>
      <c r="AG286">
        <f ca="1" t="shared" si="63"/>
        <v>0</v>
      </c>
      <c r="AH286">
        <f ca="1" t="shared" si="63"/>
        <v>0</v>
      </c>
      <c r="AI286">
        <f ca="1" t="shared" si="62"/>
        <v>0</v>
      </c>
      <c r="AJ286">
        <f ca="1" t="shared" si="62"/>
        <v>0</v>
      </c>
      <c r="AK286">
        <f ca="1" t="shared" si="62"/>
        <v>0</v>
      </c>
      <c r="AL286">
        <f ca="1" t="shared" si="62"/>
        <v>0</v>
      </c>
      <c r="AM286">
        <f ca="1" t="shared" si="62"/>
        <v>0</v>
      </c>
    </row>
    <row r="287" spans="1:39">
      <c r="A287">
        <v>280</v>
      </c>
      <c r="B287">
        <f ca="1" t="shared" si="70"/>
        <v>1</v>
      </c>
      <c r="C287">
        <f ca="1" t="shared" si="70"/>
        <v>0</v>
      </c>
      <c r="D287">
        <f ca="1" t="shared" si="70"/>
        <v>1</v>
      </c>
      <c r="E287">
        <f ca="1" t="shared" si="70"/>
        <v>1</v>
      </c>
      <c r="F287">
        <f ca="1" t="shared" si="70"/>
        <v>1</v>
      </c>
      <c r="G287">
        <f ca="1" t="shared" si="70"/>
        <v>1</v>
      </c>
      <c r="H287">
        <f ca="1" t="shared" si="70"/>
        <v>2</v>
      </c>
      <c r="I287">
        <f ca="1" t="shared" si="70"/>
        <v>1</v>
      </c>
      <c r="J287">
        <f ca="1" t="shared" si="70"/>
        <v>0</v>
      </c>
      <c r="K287">
        <f ca="1" t="shared" si="70"/>
        <v>1</v>
      </c>
      <c r="M287">
        <v>280</v>
      </c>
      <c r="N287">
        <f ca="1" t="shared" si="60"/>
        <v>1</v>
      </c>
      <c r="O287">
        <f ca="1" t="shared" si="60"/>
        <v>2</v>
      </c>
      <c r="P287">
        <f ca="1" t="shared" si="60"/>
        <v>1</v>
      </c>
      <c r="Q287">
        <f ca="1" t="shared" si="60"/>
        <v>1</v>
      </c>
      <c r="R287">
        <f ca="1" t="shared" si="60"/>
        <v>1</v>
      </c>
      <c r="S287">
        <f ca="1" t="shared" si="59"/>
        <v>1</v>
      </c>
      <c r="T287">
        <f ca="1" t="shared" si="59"/>
        <v>0</v>
      </c>
      <c r="U287">
        <f ca="1" t="shared" si="59"/>
        <v>1</v>
      </c>
      <c r="V287">
        <f ca="1" t="shared" si="59"/>
        <v>2</v>
      </c>
      <c r="W287">
        <f ca="1" t="shared" si="59"/>
        <v>1</v>
      </c>
      <c r="X287">
        <f ca="1" t="shared" si="65"/>
        <v>11</v>
      </c>
      <c r="Y287">
        <f ca="1" t="shared" si="66"/>
        <v>0.0672055127397498</v>
      </c>
      <c r="Z287">
        <f ca="1" t="shared" si="67"/>
        <v>0</v>
      </c>
      <c r="AA287">
        <f ca="1" t="shared" si="68"/>
        <v>0</v>
      </c>
      <c r="AB287">
        <f ca="1" t="shared" si="69"/>
        <v>11</v>
      </c>
      <c r="AD287">
        <f ca="1" t="shared" si="63"/>
        <v>0</v>
      </c>
      <c r="AE287">
        <f ca="1" t="shared" si="63"/>
        <v>0</v>
      </c>
      <c r="AF287">
        <f ca="1" t="shared" si="63"/>
        <v>0</v>
      </c>
      <c r="AG287">
        <f ca="1" t="shared" si="63"/>
        <v>0</v>
      </c>
      <c r="AH287">
        <f ca="1" t="shared" si="63"/>
        <v>0</v>
      </c>
      <c r="AI287">
        <f ca="1" t="shared" si="62"/>
        <v>0</v>
      </c>
      <c r="AJ287">
        <f ca="1" t="shared" si="62"/>
        <v>0</v>
      </c>
      <c r="AK287">
        <f ca="1" t="shared" si="62"/>
        <v>0</v>
      </c>
      <c r="AL287">
        <f ca="1" t="shared" si="62"/>
        <v>0</v>
      </c>
      <c r="AM287">
        <f ca="1" t="shared" si="62"/>
        <v>0</v>
      </c>
    </row>
    <row r="288" spans="1:39">
      <c r="A288">
        <v>281</v>
      </c>
      <c r="B288">
        <f ca="1" t="shared" si="70"/>
        <v>1</v>
      </c>
      <c r="C288">
        <f ca="1" t="shared" si="70"/>
        <v>1</v>
      </c>
      <c r="D288">
        <f ca="1" t="shared" si="70"/>
        <v>1</v>
      </c>
      <c r="E288">
        <f ca="1" t="shared" si="70"/>
        <v>0</v>
      </c>
      <c r="F288">
        <f ca="1" t="shared" si="70"/>
        <v>1</v>
      </c>
      <c r="G288">
        <f ca="1" t="shared" si="70"/>
        <v>1</v>
      </c>
      <c r="H288">
        <f ca="1" t="shared" si="70"/>
        <v>0</v>
      </c>
      <c r="I288">
        <f ca="1" t="shared" si="70"/>
        <v>2</v>
      </c>
      <c r="J288">
        <f ca="1" t="shared" si="70"/>
        <v>1</v>
      </c>
      <c r="K288">
        <f ca="1" t="shared" si="70"/>
        <v>1</v>
      </c>
      <c r="M288">
        <v>281</v>
      </c>
      <c r="N288">
        <f ca="1" t="shared" si="60"/>
        <v>1</v>
      </c>
      <c r="O288">
        <f ca="1" t="shared" si="60"/>
        <v>1</v>
      </c>
      <c r="P288">
        <f ca="1" t="shared" si="60"/>
        <v>1</v>
      </c>
      <c r="Q288">
        <f ca="1" t="shared" si="60"/>
        <v>2</v>
      </c>
      <c r="R288">
        <f ca="1" t="shared" si="60"/>
        <v>1</v>
      </c>
      <c r="S288">
        <f ca="1" t="shared" ref="S288:W338" si="71">G288*G$1+(2-G288)*G$2</f>
        <v>1</v>
      </c>
      <c r="T288">
        <f ca="1" t="shared" si="71"/>
        <v>2</v>
      </c>
      <c r="U288">
        <f ca="1" t="shared" si="71"/>
        <v>0</v>
      </c>
      <c r="V288">
        <f ca="1" t="shared" si="71"/>
        <v>1</v>
      </c>
      <c r="W288">
        <f ca="1" t="shared" si="71"/>
        <v>1</v>
      </c>
      <c r="X288">
        <f ca="1" t="shared" si="65"/>
        <v>11</v>
      </c>
      <c r="Y288">
        <f ca="1" t="shared" si="66"/>
        <v>0.0672055127397498</v>
      </c>
      <c r="Z288">
        <f ca="1" t="shared" si="67"/>
        <v>0</v>
      </c>
      <c r="AA288">
        <f ca="1" t="shared" si="68"/>
        <v>0</v>
      </c>
      <c r="AB288">
        <f ca="1" t="shared" si="69"/>
        <v>11</v>
      </c>
      <c r="AD288">
        <f ca="1" t="shared" si="63"/>
        <v>0</v>
      </c>
      <c r="AE288">
        <f ca="1" t="shared" si="63"/>
        <v>0</v>
      </c>
      <c r="AF288">
        <f ca="1" t="shared" si="63"/>
        <v>0</v>
      </c>
      <c r="AG288">
        <f ca="1" t="shared" si="63"/>
        <v>0</v>
      </c>
      <c r="AH288">
        <f ca="1" t="shared" si="63"/>
        <v>0</v>
      </c>
      <c r="AI288">
        <f ca="1" t="shared" si="62"/>
        <v>0</v>
      </c>
      <c r="AJ288">
        <f ca="1" t="shared" si="62"/>
        <v>0</v>
      </c>
      <c r="AK288">
        <f ca="1" t="shared" si="62"/>
        <v>0</v>
      </c>
      <c r="AL288">
        <f ca="1" t="shared" si="62"/>
        <v>0</v>
      </c>
      <c r="AM288">
        <f ca="1" t="shared" si="62"/>
        <v>0</v>
      </c>
    </row>
    <row r="289" spans="1:39">
      <c r="A289">
        <v>282</v>
      </c>
      <c r="B289">
        <f ca="1" t="shared" si="70"/>
        <v>0</v>
      </c>
      <c r="C289">
        <f ca="1" t="shared" si="70"/>
        <v>1</v>
      </c>
      <c r="D289">
        <f ca="1" t="shared" si="70"/>
        <v>1</v>
      </c>
      <c r="E289">
        <f ca="1" t="shared" si="70"/>
        <v>1</v>
      </c>
      <c r="F289">
        <f ca="1" t="shared" si="70"/>
        <v>0</v>
      </c>
      <c r="G289">
        <f ca="1" t="shared" si="70"/>
        <v>2</v>
      </c>
      <c r="H289">
        <f ca="1" t="shared" si="70"/>
        <v>1</v>
      </c>
      <c r="I289">
        <f ca="1" t="shared" si="70"/>
        <v>2</v>
      </c>
      <c r="J289">
        <f ca="1" t="shared" si="70"/>
        <v>1</v>
      </c>
      <c r="K289">
        <f ca="1" t="shared" si="70"/>
        <v>2</v>
      </c>
      <c r="M289">
        <v>282</v>
      </c>
      <c r="N289">
        <f ca="1" t="shared" ref="N289:R339" si="72">B289*B$1+(2-B289)*B$2</f>
        <v>2</v>
      </c>
      <c r="O289">
        <f ca="1" t="shared" si="72"/>
        <v>1</v>
      </c>
      <c r="P289">
        <f ca="1" t="shared" si="72"/>
        <v>1</v>
      </c>
      <c r="Q289">
        <f ca="1" t="shared" si="72"/>
        <v>1</v>
      </c>
      <c r="R289">
        <f ca="1" t="shared" si="72"/>
        <v>2</v>
      </c>
      <c r="S289">
        <f ca="1" t="shared" si="71"/>
        <v>0</v>
      </c>
      <c r="T289">
        <f ca="1" t="shared" si="71"/>
        <v>1</v>
      </c>
      <c r="U289">
        <f ca="1" t="shared" si="71"/>
        <v>0</v>
      </c>
      <c r="V289">
        <f ca="1" t="shared" si="71"/>
        <v>1</v>
      </c>
      <c r="W289">
        <f ca="1" t="shared" si="71"/>
        <v>0</v>
      </c>
      <c r="X289">
        <f ca="1" t="shared" si="65"/>
        <v>9</v>
      </c>
      <c r="Y289">
        <f ca="1" t="shared" si="66"/>
        <v>0.0177151808237981</v>
      </c>
      <c r="Z289">
        <f ca="1" t="shared" si="67"/>
        <v>0</v>
      </c>
      <c r="AA289">
        <f ca="1" t="shared" si="68"/>
        <v>0</v>
      </c>
      <c r="AB289">
        <f ca="1" t="shared" si="69"/>
        <v>9</v>
      </c>
      <c r="AD289">
        <f ca="1" t="shared" si="63"/>
        <v>0</v>
      </c>
      <c r="AE289">
        <f ca="1" t="shared" si="63"/>
        <v>0</v>
      </c>
      <c r="AF289">
        <f ca="1" t="shared" si="63"/>
        <v>0</v>
      </c>
      <c r="AG289">
        <f ca="1" t="shared" si="63"/>
        <v>0</v>
      </c>
      <c r="AH289">
        <f ca="1" t="shared" si="63"/>
        <v>0</v>
      </c>
      <c r="AI289">
        <f ca="1" t="shared" si="62"/>
        <v>0</v>
      </c>
      <c r="AJ289">
        <f ca="1" t="shared" si="62"/>
        <v>0</v>
      </c>
      <c r="AK289">
        <f ca="1" t="shared" si="62"/>
        <v>0</v>
      </c>
      <c r="AL289">
        <f ca="1" t="shared" si="62"/>
        <v>0</v>
      </c>
      <c r="AM289">
        <f ca="1" t="shared" si="62"/>
        <v>0</v>
      </c>
    </row>
    <row r="290" spans="1:39">
      <c r="A290">
        <v>283</v>
      </c>
      <c r="B290">
        <f ca="1" t="shared" si="70"/>
        <v>1</v>
      </c>
      <c r="C290">
        <f ca="1" t="shared" si="70"/>
        <v>0</v>
      </c>
      <c r="D290">
        <f ca="1" t="shared" si="70"/>
        <v>1</v>
      </c>
      <c r="E290">
        <f ca="1" t="shared" si="70"/>
        <v>2</v>
      </c>
      <c r="F290">
        <f ca="1" t="shared" si="70"/>
        <v>0</v>
      </c>
      <c r="G290">
        <f ca="1" t="shared" si="70"/>
        <v>2</v>
      </c>
      <c r="H290">
        <f ca="1" t="shared" si="70"/>
        <v>2</v>
      </c>
      <c r="I290">
        <f ca="1" t="shared" si="70"/>
        <v>0</v>
      </c>
      <c r="J290">
        <f ca="1" t="shared" si="70"/>
        <v>0</v>
      </c>
      <c r="K290">
        <f ca="1" t="shared" si="70"/>
        <v>0</v>
      </c>
      <c r="M290">
        <v>283</v>
      </c>
      <c r="N290">
        <f ca="1" t="shared" si="72"/>
        <v>1</v>
      </c>
      <c r="O290">
        <f ca="1" t="shared" si="72"/>
        <v>2</v>
      </c>
      <c r="P290">
        <f ca="1" t="shared" si="72"/>
        <v>1</v>
      </c>
      <c r="Q290">
        <f ca="1" t="shared" si="72"/>
        <v>0</v>
      </c>
      <c r="R290">
        <f ca="1" t="shared" si="72"/>
        <v>2</v>
      </c>
      <c r="S290">
        <f ca="1" t="shared" si="71"/>
        <v>0</v>
      </c>
      <c r="T290">
        <f ca="1" t="shared" si="71"/>
        <v>0</v>
      </c>
      <c r="U290">
        <f ca="1" t="shared" si="71"/>
        <v>2</v>
      </c>
      <c r="V290">
        <f ca="1" t="shared" si="71"/>
        <v>2</v>
      </c>
      <c r="W290">
        <f ca="1" t="shared" si="71"/>
        <v>2</v>
      </c>
      <c r="X290">
        <f ca="1" t="shared" si="65"/>
        <v>12</v>
      </c>
      <c r="Y290">
        <f ca="1" t="shared" si="66"/>
        <v>0.118441829013804</v>
      </c>
      <c r="Z290">
        <f ca="1" t="shared" si="67"/>
        <v>0</v>
      </c>
      <c r="AA290">
        <f ca="1" t="shared" si="68"/>
        <v>0</v>
      </c>
      <c r="AB290">
        <f ca="1" t="shared" si="69"/>
        <v>12</v>
      </c>
      <c r="AD290">
        <f ca="1" t="shared" si="63"/>
        <v>0</v>
      </c>
      <c r="AE290">
        <f ca="1" t="shared" si="63"/>
        <v>0</v>
      </c>
      <c r="AF290">
        <f ca="1" t="shared" si="63"/>
        <v>0</v>
      </c>
      <c r="AG290">
        <f ca="1" t="shared" si="63"/>
        <v>0</v>
      </c>
      <c r="AH290">
        <f ca="1" t="shared" si="63"/>
        <v>0</v>
      </c>
      <c r="AI290">
        <f ca="1" t="shared" si="62"/>
        <v>0</v>
      </c>
      <c r="AJ290">
        <f ca="1" t="shared" si="62"/>
        <v>0</v>
      </c>
      <c r="AK290">
        <f ca="1" t="shared" si="62"/>
        <v>0</v>
      </c>
      <c r="AL290">
        <f ca="1" t="shared" si="62"/>
        <v>0</v>
      </c>
      <c r="AM290">
        <f ca="1" t="shared" si="62"/>
        <v>0</v>
      </c>
    </row>
    <row r="291" spans="1:39">
      <c r="A291">
        <v>284</v>
      </c>
      <c r="B291">
        <f ca="1" t="shared" si="70"/>
        <v>1</v>
      </c>
      <c r="C291">
        <f ca="1" t="shared" si="70"/>
        <v>2</v>
      </c>
      <c r="D291">
        <f ca="1" t="shared" si="70"/>
        <v>0</v>
      </c>
      <c r="E291">
        <f ca="1" t="shared" si="70"/>
        <v>0</v>
      </c>
      <c r="F291">
        <f ca="1" t="shared" si="70"/>
        <v>0</v>
      </c>
      <c r="G291">
        <f ca="1" t="shared" si="70"/>
        <v>1</v>
      </c>
      <c r="H291">
        <f ca="1" t="shared" si="70"/>
        <v>0</v>
      </c>
      <c r="I291">
        <f ca="1" t="shared" si="70"/>
        <v>1</v>
      </c>
      <c r="J291">
        <f ca="1" t="shared" si="70"/>
        <v>2</v>
      </c>
      <c r="K291">
        <f ca="1" t="shared" si="70"/>
        <v>1</v>
      </c>
      <c r="M291">
        <v>284</v>
      </c>
      <c r="N291">
        <f ca="1" t="shared" si="72"/>
        <v>1</v>
      </c>
      <c r="O291">
        <f ca="1" t="shared" si="72"/>
        <v>0</v>
      </c>
      <c r="P291">
        <f ca="1" t="shared" si="72"/>
        <v>2</v>
      </c>
      <c r="Q291">
        <f ca="1" t="shared" si="72"/>
        <v>2</v>
      </c>
      <c r="R291">
        <f ca="1" t="shared" si="72"/>
        <v>2</v>
      </c>
      <c r="S291">
        <f ca="1" t="shared" si="71"/>
        <v>1</v>
      </c>
      <c r="T291">
        <f ca="1" t="shared" si="71"/>
        <v>2</v>
      </c>
      <c r="U291">
        <f ca="1" t="shared" si="71"/>
        <v>1</v>
      </c>
      <c r="V291">
        <f ca="1" t="shared" si="71"/>
        <v>0</v>
      </c>
      <c r="W291">
        <f ca="1" t="shared" si="71"/>
        <v>1</v>
      </c>
      <c r="X291">
        <f ca="1" t="shared" si="65"/>
        <v>12</v>
      </c>
      <c r="Y291">
        <f ca="1" t="shared" si="66"/>
        <v>0.118441829013804</v>
      </c>
      <c r="Z291">
        <f ca="1" t="shared" si="67"/>
        <v>0</v>
      </c>
      <c r="AA291">
        <f ca="1" t="shared" si="68"/>
        <v>0</v>
      </c>
      <c r="AB291">
        <f ca="1" t="shared" si="69"/>
        <v>12</v>
      </c>
      <c r="AD291">
        <f ca="1" t="shared" si="63"/>
        <v>0</v>
      </c>
      <c r="AE291">
        <f ca="1" t="shared" si="63"/>
        <v>0</v>
      </c>
      <c r="AF291">
        <f ca="1" t="shared" si="63"/>
        <v>0</v>
      </c>
      <c r="AG291">
        <f ca="1" t="shared" si="63"/>
        <v>0</v>
      </c>
      <c r="AH291">
        <f ca="1" t="shared" si="63"/>
        <v>0</v>
      </c>
      <c r="AI291">
        <f ca="1" t="shared" si="62"/>
        <v>0</v>
      </c>
      <c r="AJ291">
        <f ca="1" t="shared" si="62"/>
        <v>0</v>
      </c>
      <c r="AK291">
        <f ca="1" t="shared" si="62"/>
        <v>0</v>
      </c>
      <c r="AL291">
        <f ca="1" t="shared" si="62"/>
        <v>0</v>
      </c>
      <c r="AM291">
        <f ca="1" t="shared" si="62"/>
        <v>0</v>
      </c>
    </row>
    <row r="292" spans="1:39">
      <c r="A292">
        <v>285</v>
      </c>
      <c r="B292">
        <f ca="1" t="shared" si="70"/>
        <v>1</v>
      </c>
      <c r="C292">
        <f ca="1" t="shared" si="70"/>
        <v>1</v>
      </c>
      <c r="D292">
        <f ca="1" t="shared" si="70"/>
        <v>0</v>
      </c>
      <c r="E292">
        <f ca="1" t="shared" si="70"/>
        <v>0</v>
      </c>
      <c r="F292">
        <f ca="1" t="shared" si="70"/>
        <v>1</v>
      </c>
      <c r="G292">
        <f ca="1" t="shared" si="70"/>
        <v>0</v>
      </c>
      <c r="H292">
        <f ca="1" t="shared" si="70"/>
        <v>0</v>
      </c>
      <c r="I292">
        <f ca="1" t="shared" si="70"/>
        <v>2</v>
      </c>
      <c r="J292">
        <f ca="1" t="shared" si="70"/>
        <v>0</v>
      </c>
      <c r="K292">
        <f ca="1" t="shared" si="70"/>
        <v>1</v>
      </c>
      <c r="M292">
        <v>285</v>
      </c>
      <c r="N292">
        <f ca="1" t="shared" si="72"/>
        <v>1</v>
      </c>
      <c r="O292">
        <f ca="1" t="shared" si="72"/>
        <v>1</v>
      </c>
      <c r="P292">
        <f ca="1" t="shared" si="72"/>
        <v>2</v>
      </c>
      <c r="Q292">
        <f ca="1" t="shared" si="72"/>
        <v>2</v>
      </c>
      <c r="R292">
        <f ca="1" t="shared" si="72"/>
        <v>1</v>
      </c>
      <c r="S292">
        <f ca="1" t="shared" si="71"/>
        <v>2</v>
      </c>
      <c r="T292">
        <f ca="1" t="shared" si="71"/>
        <v>2</v>
      </c>
      <c r="U292">
        <f ca="1" t="shared" si="71"/>
        <v>0</v>
      </c>
      <c r="V292">
        <f ca="1" t="shared" si="71"/>
        <v>2</v>
      </c>
      <c r="W292">
        <f ca="1" t="shared" si="71"/>
        <v>1</v>
      </c>
      <c r="X292">
        <f ca="1" t="shared" si="65"/>
        <v>14</v>
      </c>
      <c r="Y292">
        <f ca="1" t="shared" si="66"/>
        <v>0.301194211912202</v>
      </c>
      <c r="Z292">
        <f ca="1" t="shared" si="67"/>
        <v>0</v>
      </c>
      <c r="AA292">
        <f ca="1" t="shared" si="68"/>
        <v>0</v>
      </c>
      <c r="AB292">
        <f ca="1" t="shared" si="69"/>
        <v>14</v>
      </c>
      <c r="AD292">
        <f ca="1" t="shared" si="63"/>
        <v>0</v>
      </c>
      <c r="AE292">
        <f ca="1" t="shared" si="63"/>
        <v>0</v>
      </c>
      <c r="AF292">
        <f ca="1" t="shared" si="63"/>
        <v>0</v>
      </c>
      <c r="AG292">
        <f ca="1" t="shared" si="63"/>
        <v>0</v>
      </c>
      <c r="AH292">
        <f ca="1" t="shared" si="63"/>
        <v>0</v>
      </c>
      <c r="AI292">
        <f ca="1" t="shared" si="62"/>
        <v>0</v>
      </c>
      <c r="AJ292">
        <f ca="1" t="shared" si="62"/>
        <v>0</v>
      </c>
      <c r="AK292">
        <f ca="1" t="shared" si="62"/>
        <v>0</v>
      </c>
      <c r="AL292">
        <f ca="1" t="shared" si="62"/>
        <v>0</v>
      </c>
      <c r="AM292">
        <f ca="1" t="shared" si="62"/>
        <v>0</v>
      </c>
    </row>
    <row r="293" spans="1:39">
      <c r="A293">
        <v>286</v>
      </c>
      <c r="B293">
        <f ca="1" t="shared" si="70"/>
        <v>2</v>
      </c>
      <c r="C293">
        <f ca="1" t="shared" si="70"/>
        <v>2</v>
      </c>
      <c r="D293">
        <f ca="1" t="shared" si="70"/>
        <v>0</v>
      </c>
      <c r="E293">
        <f ca="1" t="shared" si="70"/>
        <v>1</v>
      </c>
      <c r="F293">
        <f ca="1" t="shared" si="70"/>
        <v>1</v>
      </c>
      <c r="G293">
        <f ca="1" t="shared" si="70"/>
        <v>0</v>
      </c>
      <c r="H293">
        <f ca="1" t="shared" si="70"/>
        <v>0</v>
      </c>
      <c r="I293">
        <f ca="1" t="shared" si="70"/>
        <v>2</v>
      </c>
      <c r="J293">
        <f ca="1" t="shared" si="70"/>
        <v>0</v>
      </c>
      <c r="K293">
        <f ca="1" t="shared" si="70"/>
        <v>0</v>
      </c>
      <c r="M293">
        <v>286</v>
      </c>
      <c r="N293">
        <f ca="1" t="shared" si="72"/>
        <v>0</v>
      </c>
      <c r="O293">
        <f ca="1" t="shared" si="72"/>
        <v>0</v>
      </c>
      <c r="P293">
        <f ca="1" t="shared" si="72"/>
        <v>2</v>
      </c>
      <c r="Q293">
        <f ca="1" t="shared" si="72"/>
        <v>1</v>
      </c>
      <c r="R293">
        <f ca="1" t="shared" si="72"/>
        <v>1</v>
      </c>
      <c r="S293">
        <f ca="1" t="shared" si="71"/>
        <v>2</v>
      </c>
      <c r="T293">
        <f ca="1" t="shared" si="71"/>
        <v>2</v>
      </c>
      <c r="U293">
        <f ca="1" t="shared" si="71"/>
        <v>0</v>
      </c>
      <c r="V293">
        <f ca="1" t="shared" si="71"/>
        <v>2</v>
      </c>
      <c r="W293">
        <f ca="1" t="shared" si="71"/>
        <v>2</v>
      </c>
      <c r="X293">
        <f ca="1" t="shared" si="65"/>
        <v>12</v>
      </c>
      <c r="Y293">
        <f ca="1" t="shared" si="66"/>
        <v>0.118441829013804</v>
      </c>
      <c r="Z293">
        <f ca="1" t="shared" si="67"/>
        <v>0</v>
      </c>
      <c r="AA293">
        <f ca="1" t="shared" si="68"/>
        <v>0</v>
      </c>
      <c r="AB293">
        <f ca="1" t="shared" si="69"/>
        <v>12</v>
      </c>
      <c r="AD293">
        <f ca="1" t="shared" si="63"/>
        <v>0</v>
      </c>
      <c r="AE293">
        <f ca="1" t="shared" si="63"/>
        <v>0</v>
      </c>
      <c r="AF293">
        <f ca="1" t="shared" si="63"/>
        <v>0</v>
      </c>
      <c r="AG293">
        <f ca="1" t="shared" si="63"/>
        <v>0</v>
      </c>
      <c r="AH293">
        <f ca="1" t="shared" si="63"/>
        <v>0</v>
      </c>
      <c r="AI293">
        <f ca="1" t="shared" si="62"/>
        <v>0</v>
      </c>
      <c r="AJ293">
        <f ca="1" t="shared" si="62"/>
        <v>0</v>
      </c>
      <c r="AK293">
        <f ca="1" t="shared" si="62"/>
        <v>0</v>
      </c>
      <c r="AL293">
        <f ca="1" t="shared" si="62"/>
        <v>0</v>
      </c>
      <c r="AM293">
        <f ca="1" t="shared" si="62"/>
        <v>0</v>
      </c>
    </row>
    <row r="294" spans="1:39">
      <c r="A294">
        <v>287</v>
      </c>
      <c r="B294">
        <f ca="1" t="shared" si="70"/>
        <v>1</v>
      </c>
      <c r="C294">
        <f ca="1" t="shared" si="70"/>
        <v>1</v>
      </c>
      <c r="D294">
        <f ca="1" t="shared" si="70"/>
        <v>1</v>
      </c>
      <c r="E294">
        <f ca="1" t="shared" si="70"/>
        <v>0</v>
      </c>
      <c r="F294">
        <f ca="1" t="shared" si="70"/>
        <v>2</v>
      </c>
      <c r="G294">
        <f ca="1" t="shared" si="70"/>
        <v>2</v>
      </c>
      <c r="H294">
        <f ca="1" t="shared" si="70"/>
        <v>1</v>
      </c>
      <c r="I294">
        <f ca="1" t="shared" si="70"/>
        <v>0</v>
      </c>
      <c r="J294">
        <f ca="1" t="shared" si="70"/>
        <v>0</v>
      </c>
      <c r="K294">
        <f ca="1" t="shared" si="70"/>
        <v>2</v>
      </c>
      <c r="M294">
        <v>287</v>
      </c>
      <c r="N294">
        <f ca="1" t="shared" si="72"/>
        <v>1</v>
      </c>
      <c r="O294">
        <f ca="1" t="shared" si="72"/>
        <v>1</v>
      </c>
      <c r="P294">
        <f ca="1" t="shared" si="72"/>
        <v>1</v>
      </c>
      <c r="Q294">
        <f ca="1" t="shared" si="72"/>
        <v>2</v>
      </c>
      <c r="R294">
        <f ca="1" t="shared" si="72"/>
        <v>0</v>
      </c>
      <c r="S294">
        <f ca="1" t="shared" si="71"/>
        <v>0</v>
      </c>
      <c r="T294">
        <f ca="1" t="shared" si="71"/>
        <v>1</v>
      </c>
      <c r="U294">
        <f ca="1" t="shared" si="71"/>
        <v>2</v>
      </c>
      <c r="V294">
        <f ca="1" t="shared" si="71"/>
        <v>2</v>
      </c>
      <c r="W294">
        <f ca="1" t="shared" si="71"/>
        <v>0</v>
      </c>
      <c r="X294">
        <f ca="1" t="shared" si="65"/>
        <v>10</v>
      </c>
      <c r="Y294">
        <f ca="1" t="shared" si="66"/>
        <v>0.0356739933472524</v>
      </c>
      <c r="Z294">
        <f ca="1" t="shared" si="67"/>
        <v>0</v>
      </c>
      <c r="AA294">
        <f ca="1" t="shared" si="68"/>
        <v>0</v>
      </c>
      <c r="AB294">
        <f ca="1" t="shared" si="69"/>
        <v>10</v>
      </c>
      <c r="AD294">
        <f ca="1" t="shared" si="63"/>
        <v>0</v>
      </c>
      <c r="AE294">
        <f ca="1" t="shared" si="63"/>
        <v>0</v>
      </c>
      <c r="AF294">
        <f ca="1" t="shared" si="63"/>
        <v>0</v>
      </c>
      <c r="AG294">
        <f ca="1" t="shared" si="63"/>
        <v>0</v>
      </c>
      <c r="AH294">
        <f ca="1" t="shared" si="63"/>
        <v>0</v>
      </c>
      <c r="AI294">
        <f ca="1" t="shared" si="62"/>
        <v>0</v>
      </c>
      <c r="AJ294">
        <f ca="1" t="shared" si="62"/>
        <v>0</v>
      </c>
      <c r="AK294">
        <f ca="1" t="shared" si="62"/>
        <v>0</v>
      </c>
      <c r="AL294">
        <f ca="1" t="shared" si="62"/>
        <v>0</v>
      </c>
      <c r="AM294">
        <f ca="1" t="shared" si="62"/>
        <v>0</v>
      </c>
    </row>
    <row r="295" spans="1:39">
      <c r="A295">
        <v>288</v>
      </c>
      <c r="B295">
        <f ca="1" t="shared" si="70"/>
        <v>2</v>
      </c>
      <c r="C295">
        <f ca="1" t="shared" si="70"/>
        <v>1</v>
      </c>
      <c r="D295">
        <f ca="1" t="shared" si="70"/>
        <v>2</v>
      </c>
      <c r="E295">
        <f ca="1" t="shared" si="70"/>
        <v>1</v>
      </c>
      <c r="F295">
        <f ca="1" t="shared" si="70"/>
        <v>1</v>
      </c>
      <c r="G295">
        <f ca="1" t="shared" si="70"/>
        <v>1</v>
      </c>
      <c r="H295">
        <f ca="1" t="shared" si="70"/>
        <v>0</v>
      </c>
      <c r="I295">
        <f ca="1" t="shared" si="70"/>
        <v>1</v>
      </c>
      <c r="J295">
        <f ca="1" t="shared" si="70"/>
        <v>2</v>
      </c>
      <c r="K295">
        <f ca="1" t="shared" si="70"/>
        <v>2</v>
      </c>
      <c r="M295">
        <v>288</v>
      </c>
      <c r="N295">
        <f ca="1" t="shared" si="72"/>
        <v>0</v>
      </c>
      <c r="O295">
        <f ca="1" t="shared" si="72"/>
        <v>1</v>
      </c>
      <c r="P295">
        <f ca="1" t="shared" si="72"/>
        <v>0</v>
      </c>
      <c r="Q295">
        <f ca="1" t="shared" si="72"/>
        <v>1</v>
      </c>
      <c r="R295">
        <f ca="1" t="shared" si="72"/>
        <v>1</v>
      </c>
      <c r="S295">
        <f ca="1" t="shared" si="71"/>
        <v>1</v>
      </c>
      <c r="T295">
        <f ca="1" t="shared" si="71"/>
        <v>2</v>
      </c>
      <c r="U295">
        <f ca="1" t="shared" si="71"/>
        <v>1</v>
      </c>
      <c r="V295">
        <f ca="1" t="shared" si="71"/>
        <v>0</v>
      </c>
      <c r="W295">
        <f ca="1" t="shared" si="71"/>
        <v>0</v>
      </c>
      <c r="X295">
        <f ca="1" t="shared" si="65"/>
        <v>7</v>
      </c>
      <c r="Y295">
        <f ca="1" t="shared" si="66"/>
        <v>0.00357663332397052</v>
      </c>
      <c r="Z295">
        <f ca="1" t="shared" si="67"/>
        <v>0</v>
      </c>
      <c r="AA295">
        <f ca="1" t="shared" si="68"/>
        <v>0</v>
      </c>
      <c r="AB295">
        <f ca="1" t="shared" si="69"/>
        <v>7</v>
      </c>
      <c r="AD295">
        <f ca="1" t="shared" si="63"/>
        <v>0</v>
      </c>
      <c r="AE295">
        <f ca="1" t="shared" si="63"/>
        <v>0</v>
      </c>
      <c r="AF295">
        <f ca="1" t="shared" si="63"/>
        <v>0</v>
      </c>
      <c r="AG295">
        <f ca="1" t="shared" si="63"/>
        <v>0</v>
      </c>
      <c r="AH295">
        <f ca="1" t="shared" si="63"/>
        <v>0</v>
      </c>
      <c r="AI295">
        <f ca="1" t="shared" si="62"/>
        <v>0</v>
      </c>
      <c r="AJ295">
        <f ca="1" t="shared" si="62"/>
        <v>0</v>
      </c>
      <c r="AK295">
        <f ca="1" t="shared" si="62"/>
        <v>0</v>
      </c>
      <c r="AL295">
        <f ca="1" t="shared" si="62"/>
        <v>0</v>
      </c>
      <c r="AM295">
        <f ca="1" t="shared" si="62"/>
        <v>0</v>
      </c>
    </row>
    <row r="296" spans="1:39">
      <c r="A296">
        <v>289</v>
      </c>
      <c r="B296">
        <f ca="1" t="shared" ref="B296:K311" si="73">IF(RAND()&gt;B$3,0,1)+IF(RAND()&gt;B$3,0,1)</f>
        <v>1</v>
      </c>
      <c r="C296">
        <f ca="1" t="shared" si="73"/>
        <v>1</v>
      </c>
      <c r="D296">
        <f ca="1" t="shared" si="73"/>
        <v>1</v>
      </c>
      <c r="E296">
        <f ca="1" t="shared" si="73"/>
        <v>1</v>
      </c>
      <c r="F296">
        <f ca="1" t="shared" si="73"/>
        <v>2</v>
      </c>
      <c r="G296">
        <f ca="1" t="shared" si="73"/>
        <v>1</v>
      </c>
      <c r="H296">
        <f ca="1" t="shared" si="73"/>
        <v>0</v>
      </c>
      <c r="I296">
        <f ca="1" t="shared" si="73"/>
        <v>2</v>
      </c>
      <c r="J296">
        <f ca="1" t="shared" si="73"/>
        <v>0</v>
      </c>
      <c r="K296">
        <f ca="1" t="shared" si="73"/>
        <v>1</v>
      </c>
      <c r="M296">
        <v>289</v>
      </c>
      <c r="N296">
        <f ca="1" t="shared" si="72"/>
        <v>1</v>
      </c>
      <c r="O296">
        <f ca="1" t="shared" si="72"/>
        <v>1</v>
      </c>
      <c r="P296">
        <f ca="1" t="shared" si="72"/>
        <v>1</v>
      </c>
      <c r="Q296">
        <f ca="1" t="shared" si="72"/>
        <v>1</v>
      </c>
      <c r="R296">
        <f ca="1" t="shared" si="72"/>
        <v>0</v>
      </c>
      <c r="S296">
        <f ca="1" t="shared" si="71"/>
        <v>1</v>
      </c>
      <c r="T296">
        <f ca="1" t="shared" si="71"/>
        <v>2</v>
      </c>
      <c r="U296">
        <f ca="1" t="shared" si="71"/>
        <v>0</v>
      </c>
      <c r="V296">
        <f ca="1" t="shared" si="71"/>
        <v>2</v>
      </c>
      <c r="W296">
        <f ca="1" t="shared" si="71"/>
        <v>1</v>
      </c>
      <c r="X296">
        <f ca="1" t="shared" si="65"/>
        <v>10</v>
      </c>
      <c r="Y296">
        <f ca="1" t="shared" si="66"/>
        <v>0.0356739933472524</v>
      </c>
      <c r="Z296">
        <f ca="1" t="shared" si="67"/>
        <v>0</v>
      </c>
      <c r="AA296">
        <f ca="1" t="shared" si="68"/>
        <v>0</v>
      </c>
      <c r="AB296">
        <f ca="1" t="shared" si="69"/>
        <v>10</v>
      </c>
      <c r="AD296">
        <f ca="1" t="shared" si="63"/>
        <v>0</v>
      </c>
      <c r="AE296">
        <f ca="1" t="shared" si="63"/>
        <v>0</v>
      </c>
      <c r="AF296">
        <f ca="1" t="shared" si="63"/>
        <v>0</v>
      </c>
      <c r="AG296">
        <f ca="1" t="shared" si="63"/>
        <v>0</v>
      </c>
      <c r="AH296">
        <f ca="1" t="shared" si="63"/>
        <v>0</v>
      </c>
      <c r="AI296">
        <f ca="1" t="shared" si="62"/>
        <v>0</v>
      </c>
      <c r="AJ296">
        <f ca="1" t="shared" si="62"/>
        <v>0</v>
      </c>
      <c r="AK296">
        <f ca="1" t="shared" si="62"/>
        <v>0</v>
      </c>
      <c r="AL296">
        <f ca="1" t="shared" si="62"/>
        <v>0</v>
      </c>
      <c r="AM296">
        <f ca="1" t="shared" si="62"/>
        <v>0</v>
      </c>
    </row>
    <row r="297" spans="1:39">
      <c r="A297">
        <v>290</v>
      </c>
      <c r="B297">
        <f ca="1" t="shared" si="73"/>
        <v>1</v>
      </c>
      <c r="C297">
        <f ca="1" t="shared" si="73"/>
        <v>0</v>
      </c>
      <c r="D297">
        <f ca="1" t="shared" si="73"/>
        <v>2</v>
      </c>
      <c r="E297">
        <f ca="1" t="shared" si="73"/>
        <v>1</v>
      </c>
      <c r="F297">
        <f ca="1" t="shared" si="73"/>
        <v>2</v>
      </c>
      <c r="G297">
        <f ca="1" t="shared" si="73"/>
        <v>0</v>
      </c>
      <c r="H297">
        <f ca="1" t="shared" si="73"/>
        <v>1</v>
      </c>
      <c r="I297">
        <f ca="1" t="shared" si="73"/>
        <v>0</v>
      </c>
      <c r="J297">
        <f ca="1" t="shared" si="73"/>
        <v>0</v>
      </c>
      <c r="K297">
        <f ca="1" t="shared" si="73"/>
        <v>0</v>
      </c>
      <c r="M297">
        <v>290</v>
      </c>
      <c r="N297">
        <f ca="1" t="shared" si="72"/>
        <v>1</v>
      </c>
      <c r="O297">
        <f ca="1" t="shared" si="72"/>
        <v>2</v>
      </c>
      <c r="P297">
        <f ca="1" t="shared" si="72"/>
        <v>0</v>
      </c>
      <c r="Q297">
        <f ca="1" t="shared" si="72"/>
        <v>1</v>
      </c>
      <c r="R297">
        <f ca="1" t="shared" si="72"/>
        <v>0</v>
      </c>
      <c r="S297">
        <f ca="1" t="shared" si="71"/>
        <v>2</v>
      </c>
      <c r="T297">
        <f ca="1" t="shared" si="71"/>
        <v>1</v>
      </c>
      <c r="U297">
        <f ca="1" t="shared" si="71"/>
        <v>2</v>
      </c>
      <c r="V297">
        <f ca="1" t="shared" si="71"/>
        <v>2</v>
      </c>
      <c r="W297">
        <f ca="1" t="shared" si="71"/>
        <v>2</v>
      </c>
      <c r="X297">
        <f ca="1" t="shared" si="65"/>
        <v>13</v>
      </c>
      <c r="Y297">
        <f ca="1" t="shared" si="66"/>
        <v>0.195277562835686</v>
      </c>
      <c r="Z297">
        <f ca="1" t="shared" si="67"/>
        <v>0</v>
      </c>
      <c r="AA297">
        <f ca="1" t="shared" si="68"/>
        <v>0</v>
      </c>
      <c r="AB297">
        <f ca="1" t="shared" si="69"/>
        <v>13</v>
      </c>
      <c r="AD297">
        <f ca="1" t="shared" si="63"/>
        <v>0</v>
      </c>
      <c r="AE297">
        <f ca="1" t="shared" si="63"/>
        <v>0</v>
      </c>
      <c r="AF297">
        <f ca="1" t="shared" si="63"/>
        <v>0</v>
      </c>
      <c r="AG297">
        <f ca="1" t="shared" si="63"/>
        <v>0</v>
      </c>
      <c r="AH297">
        <f ca="1" t="shared" si="63"/>
        <v>0</v>
      </c>
      <c r="AI297">
        <f ca="1" t="shared" si="62"/>
        <v>0</v>
      </c>
      <c r="AJ297">
        <f ca="1" t="shared" si="62"/>
        <v>0</v>
      </c>
      <c r="AK297">
        <f ca="1" t="shared" si="62"/>
        <v>0</v>
      </c>
      <c r="AL297">
        <f ca="1" t="shared" si="62"/>
        <v>0</v>
      </c>
      <c r="AM297">
        <f ca="1" t="shared" si="62"/>
        <v>0</v>
      </c>
    </row>
    <row r="298" spans="1:39">
      <c r="A298">
        <v>291</v>
      </c>
      <c r="B298">
        <f ca="1" t="shared" si="73"/>
        <v>0</v>
      </c>
      <c r="C298">
        <f ca="1" t="shared" si="73"/>
        <v>1</v>
      </c>
      <c r="D298">
        <f ca="1" t="shared" si="73"/>
        <v>0</v>
      </c>
      <c r="E298">
        <f ca="1" t="shared" si="73"/>
        <v>0</v>
      </c>
      <c r="F298">
        <f ca="1" t="shared" si="73"/>
        <v>1</v>
      </c>
      <c r="G298">
        <f ca="1" t="shared" si="73"/>
        <v>1</v>
      </c>
      <c r="H298">
        <f ca="1" t="shared" si="73"/>
        <v>1</v>
      </c>
      <c r="I298">
        <f ca="1" t="shared" si="73"/>
        <v>0</v>
      </c>
      <c r="J298">
        <f ca="1" t="shared" si="73"/>
        <v>2</v>
      </c>
      <c r="K298">
        <f ca="1" t="shared" si="73"/>
        <v>1</v>
      </c>
      <c r="M298">
        <v>291</v>
      </c>
      <c r="N298">
        <f ca="1" t="shared" si="72"/>
        <v>2</v>
      </c>
      <c r="O298">
        <f ca="1" t="shared" si="72"/>
        <v>1</v>
      </c>
      <c r="P298">
        <f ca="1" t="shared" si="72"/>
        <v>2</v>
      </c>
      <c r="Q298">
        <f ca="1" t="shared" si="72"/>
        <v>2</v>
      </c>
      <c r="R298">
        <f ca="1" t="shared" si="72"/>
        <v>1</v>
      </c>
      <c r="S298">
        <f ca="1" t="shared" si="71"/>
        <v>1</v>
      </c>
      <c r="T298">
        <f ca="1" t="shared" si="71"/>
        <v>1</v>
      </c>
      <c r="U298">
        <f ca="1" t="shared" si="71"/>
        <v>2</v>
      </c>
      <c r="V298">
        <f ca="1" t="shared" si="71"/>
        <v>0</v>
      </c>
      <c r="W298">
        <f ca="1" t="shared" si="71"/>
        <v>1</v>
      </c>
      <c r="X298">
        <f ca="1" t="shared" si="65"/>
        <v>13</v>
      </c>
      <c r="Y298">
        <f ca="1" t="shared" si="66"/>
        <v>0.195277562835686</v>
      </c>
      <c r="Z298">
        <f ca="1" t="shared" si="67"/>
        <v>0</v>
      </c>
      <c r="AA298">
        <f ca="1" t="shared" si="68"/>
        <v>0</v>
      </c>
      <c r="AB298">
        <f ca="1" t="shared" si="69"/>
        <v>13</v>
      </c>
      <c r="AD298">
        <f ca="1" t="shared" si="63"/>
        <v>0</v>
      </c>
      <c r="AE298">
        <f ca="1" t="shared" si="63"/>
        <v>0</v>
      </c>
      <c r="AF298">
        <f ca="1" t="shared" si="63"/>
        <v>0</v>
      </c>
      <c r="AG298">
        <f ca="1" t="shared" si="63"/>
        <v>0</v>
      </c>
      <c r="AH298">
        <f ca="1" t="shared" si="63"/>
        <v>0</v>
      </c>
      <c r="AI298">
        <f ca="1" t="shared" si="62"/>
        <v>0</v>
      </c>
      <c r="AJ298">
        <f ca="1" t="shared" si="62"/>
        <v>0</v>
      </c>
      <c r="AK298">
        <f ca="1" t="shared" si="62"/>
        <v>0</v>
      </c>
      <c r="AL298">
        <f ca="1" t="shared" si="62"/>
        <v>0</v>
      </c>
      <c r="AM298">
        <f ca="1" t="shared" si="62"/>
        <v>0</v>
      </c>
    </row>
    <row r="299" spans="1:39">
      <c r="A299">
        <v>292</v>
      </c>
      <c r="B299">
        <f ca="1" t="shared" si="73"/>
        <v>1</v>
      </c>
      <c r="C299">
        <f ca="1" t="shared" si="73"/>
        <v>1</v>
      </c>
      <c r="D299">
        <f ca="1" t="shared" si="73"/>
        <v>1</v>
      </c>
      <c r="E299">
        <f ca="1" t="shared" si="73"/>
        <v>2</v>
      </c>
      <c r="F299">
        <f ca="1" t="shared" si="73"/>
        <v>1</v>
      </c>
      <c r="G299">
        <f ca="1" t="shared" si="73"/>
        <v>2</v>
      </c>
      <c r="H299">
        <f ca="1" t="shared" si="73"/>
        <v>0</v>
      </c>
      <c r="I299">
        <f ca="1" t="shared" si="73"/>
        <v>1</v>
      </c>
      <c r="J299">
        <f ca="1" t="shared" si="73"/>
        <v>1</v>
      </c>
      <c r="K299">
        <f ca="1" t="shared" si="73"/>
        <v>1</v>
      </c>
      <c r="M299">
        <v>292</v>
      </c>
      <c r="N299">
        <f ca="1" t="shared" si="72"/>
        <v>1</v>
      </c>
      <c r="O299">
        <f ca="1" t="shared" si="72"/>
        <v>1</v>
      </c>
      <c r="P299">
        <f ca="1" t="shared" si="72"/>
        <v>1</v>
      </c>
      <c r="Q299">
        <f ca="1" t="shared" si="72"/>
        <v>0</v>
      </c>
      <c r="R299">
        <f ca="1" t="shared" si="72"/>
        <v>1</v>
      </c>
      <c r="S299">
        <f ca="1" t="shared" si="71"/>
        <v>0</v>
      </c>
      <c r="T299">
        <f ca="1" t="shared" si="71"/>
        <v>2</v>
      </c>
      <c r="U299">
        <f ca="1" t="shared" si="71"/>
        <v>1</v>
      </c>
      <c r="V299">
        <f ca="1" t="shared" si="71"/>
        <v>1</v>
      </c>
      <c r="W299">
        <f ca="1" t="shared" si="71"/>
        <v>1</v>
      </c>
      <c r="X299">
        <f ca="1" t="shared" si="65"/>
        <v>9</v>
      </c>
      <c r="Y299">
        <f ca="1" t="shared" si="66"/>
        <v>0.0177151808237981</v>
      </c>
      <c r="Z299">
        <f ca="1" t="shared" si="67"/>
        <v>0</v>
      </c>
      <c r="AA299">
        <f ca="1" t="shared" si="68"/>
        <v>0</v>
      </c>
      <c r="AB299">
        <f ca="1" t="shared" si="69"/>
        <v>9</v>
      </c>
      <c r="AD299">
        <f ca="1" t="shared" si="63"/>
        <v>0</v>
      </c>
      <c r="AE299">
        <f ca="1" t="shared" si="63"/>
        <v>0</v>
      </c>
      <c r="AF299">
        <f ca="1" t="shared" si="63"/>
        <v>0</v>
      </c>
      <c r="AG299">
        <f ca="1" t="shared" si="63"/>
        <v>0</v>
      </c>
      <c r="AH299">
        <f ca="1" t="shared" si="63"/>
        <v>0</v>
      </c>
      <c r="AI299">
        <f ca="1" t="shared" ref="AI299:AM349" si="74">G299*$Z299</f>
        <v>0</v>
      </c>
      <c r="AJ299">
        <f ca="1" t="shared" si="74"/>
        <v>0</v>
      </c>
      <c r="AK299">
        <f ca="1" t="shared" si="74"/>
        <v>0</v>
      </c>
      <c r="AL299">
        <f ca="1" t="shared" si="74"/>
        <v>0</v>
      </c>
      <c r="AM299">
        <f ca="1" t="shared" si="74"/>
        <v>0</v>
      </c>
    </row>
    <row r="300" spans="1:39">
      <c r="A300">
        <v>293</v>
      </c>
      <c r="B300">
        <f ca="1" t="shared" si="73"/>
        <v>1</v>
      </c>
      <c r="C300">
        <f ca="1" t="shared" si="73"/>
        <v>2</v>
      </c>
      <c r="D300">
        <f ca="1" t="shared" si="73"/>
        <v>2</v>
      </c>
      <c r="E300">
        <f ca="1" t="shared" si="73"/>
        <v>0</v>
      </c>
      <c r="F300">
        <f ca="1" t="shared" si="73"/>
        <v>0</v>
      </c>
      <c r="G300">
        <f ca="1" t="shared" si="73"/>
        <v>2</v>
      </c>
      <c r="H300">
        <f ca="1" t="shared" si="73"/>
        <v>1</v>
      </c>
      <c r="I300">
        <f ca="1" t="shared" si="73"/>
        <v>1</v>
      </c>
      <c r="J300">
        <f ca="1" t="shared" si="73"/>
        <v>0</v>
      </c>
      <c r="K300">
        <f ca="1" t="shared" si="73"/>
        <v>1</v>
      </c>
      <c r="M300">
        <v>293</v>
      </c>
      <c r="N300">
        <f ca="1" t="shared" si="72"/>
        <v>1</v>
      </c>
      <c r="O300">
        <f ca="1" t="shared" si="72"/>
        <v>0</v>
      </c>
      <c r="P300">
        <f ca="1" t="shared" si="72"/>
        <v>0</v>
      </c>
      <c r="Q300">
        <f ca="1" t="shared" si="72"/>
        <v>2</v>
      </c>
      <c r="R300">
        <f ca="1" t="shared" si="72"/>
        <v>2</v>
      </c>
      <c r="S300">
        <f ca="1" t="shared" si="71"/>
        <v>0</v>
      </c>
      <c r="T300">
        <f ca="1" t="shared" si="71"/>
        <v>1</v>
      </c>
      <c r="U300">
        <f ca="1" t="shared" si="71"/>
        <v>1</v>
      </c>
      <c r="V300">
        <f ca="1" t="shared" si="71"/>
        <v>2</v>
      </c>
      <c r="W300">
        <f ca="1" t="shared" si="71"/>
        <v>1</v>
      </c>
      <c r="X300">
        <f ca="1" t="shared" si="65"/>
        <v>10</v>
      </c>
      <c r="Y300">
        <f ca="1" t="shared" si="66"/>
        <v>0.0356739933472524</v>
      </c>
      <c r="Z300">
        <f ca="1" t="shared" si="67"/>
        <v>0</v>
      </c>
      <c r="AA300">
        <f ca="1" t="shared" si="68"/>
        <v>0</v>
      </c>
      <c r="AB300">
        <f ca="1" t="shared" si="69"/>
        <v>10</v>
      </c>
      <c r="AD300">
        <f ca="1" t="shared" ref="AD300:AH350" si="75">B300*$Z300</f>
        <v>0</v>
      </c>
      <c r="AE300">
        <f ca="1" t="shared" si="75"/>
        <v>0</v>
      </c>
      <c r="AF300">
        <f ca="1" t="shared" si="75"/>
        <v>0</v>
      </c>
      <c r="AG300">
        <f ca="1" t="shared" si="75"/>
        <v>0</v>
      </c>
      <c r="AH300">
        <f ca="1" t="shared" si="75"/>
        <v>0</v>
      </c>
      <c r="AI300">
        <f ca="1" t="shared" si="74"/>
        <v>0</v>
      </c>
      <c r="AJ300">
        <f ca="1" t="shared" si="74"/>
        <v>0</v>
      </c>
      <c r="AK300">
        <f ca="1" t="shared" si="74"/>
        <v>0</v>
      </c>
      <c r="AL300">
        <f ca="1" t="shared" si="74"/>
        <v>0</v>
      </c>
      <c r="AM300">
        <f ca="1" t="shared" si="74"/>
        <v>0</v>
      </c>
    </row>
    <row r="301" spans="1:39">
      <c r="A301">
        <v>294</v>
      </c>
      <c r="B301">
        <f ca="1" t="shared" si="73"/>
        <v>2</v>
      </c>
      <c r="C301">
        <f ca="1" t="shared" si="73"/>
        <v>0</v>
      </c>
      <c r="D301">
        <f ca="1" t="shared" si="73"/>
        <v>2</v>
      </c>
      <c r="E301">
        <f ca="1" t="shared" si="73"/>
        <v>1</v>
      </c>
      <c r="F301">
        <f ca="1" t="shared" si="73"/>
        <v>2</v>
      </c>
      <c r="G301">
        <f ca="1" t="shared" si="73"/>
        <v>1</v>
      </c>
      <c r="H301">
        <f ca="1" t="shared" si="73"/>
        <v>0</v>
      </c>
      <c r="I301">
        <f ca="1" t="shared" si="73"/>
        <v>0</v>
      </c>
      <c r="J301">
        <f ca="1" t="shared" si="73"/>
        <v>1</v>
      </c>
      <c r="K301">
        <f ca="1" t="shared" si="73"/>
        <v>1</v>
      </c>
      <c r="M301">
        <v>294</v>
      </c>
      <c r="N301">
        <f ca="1" t="shared" si="72"/>
        <v>0</v>
      </c>
      <c r="O301">
        <f ca="1" t="shared" si="72"/>
        <v>2</v>
      </c>
      <c r="P301">
        <f ca="1" t="shared" si="72"/>
        <v>0</v>
      </c>
      <c r="Q301">
        <f ca="1" t="shared" si="72"/>
        <v>1</v>
      </c>
      <c r="R301">
        <f ca="1" t="shared" si="72"/>
        <v>0</v>
      </c>
      <c r="S301">
        <f ca="1" t="shared" si="71"/>
        <v>1</v>
      </c>
      <c r="T301">
        <f ca="1" t="shared" si="71"/>
        <v>2</v>
      </c>
      <c r="U301">
        <f ca="1" t="shared" si="71"/>
        <v>2</v>
      </c>
      <c r="V301">
        <f ca="1" t="shared" si="71"/>
        <v>1</v>
      </c>
      <c r="W301">
        <f ca="1" t="shared" si="71"/>
        <v>1</v>
      </c>
      <c r="X301">
        <f ca="1" t="shared" si="65"/>
        <v>10</v>
      </c>
      <c r="Y301">
        <f ca="1" t="shared" si="66"/>
        <v>0.0356739933472524</v>
      </c>
      <c r="Z301">
        <f ca="1" t="shared" si="67"/>
        <v>0</v>
      </c>
      <c r="AA301">
        <f ca="1" t="shared" si="68"/>
        <v>0</v>
      </c>
      <c r="AB301">
        <f ca="1" t="shared" si="69"/>
        <v>10</v>
      </c>
      <c r="AD301">
        <f ca="1" t="shared" si="75"/>
        <v>0</v>
      </c>
      <c r="AE301">
        <f ca="1" t="shared" si="75"/>
        <v>0</v>
      </c>
      <c r="AF301">
        <f ca="1" t="shared" si="75"/>
        <v>0</v>
      </c>
      <c r="AG301">
        <f ca="1" t="shared" si="75"/>
        <v>0</v>
      </c>
      <c r="AH301">
        <f ca="1" t="shared" si="75"/>
        <v>0</v>
      </c>
      <c r="AI301">
        <f ca="1" t="shared" si="74"/>
        <v>0</v>
      </c>
      <c r="AJ301">
        <f ca="1" t="shared" si="74"/>
        <v>0</v>
      </c>
      <c r="AK301">
        <f ca="1" t="shared" si="74"/>
        <v>0</v>
      </c>
      <c r="AL301">
        <f ca="1" t="shared" si="74"/>
        <v>0</v>
      </c>
      <c r="AM301">
        <f ca="1" t="shared" si="74"/>
        <v>0</v>
      </c>
    </row>
    <row r="302" spans="1:39">
      <c r="A302">
        <v>295</v>
      </c>
      <c r="B302">
        <f ca="1" t="shared" si="73"/>
        <v>2</v>
      </c>
      <c r="C302">
        <f ca="1" t="shared" si="73"/>
        <v>0</v>
      </c>
      <c r="D302">
        <f ca="1" t="shared" si="73"/>
        <v>1</v>
      </c>
      <c r="E302">
        <f ca="1" t="shared" si="73"/>
        <v>2</v>
      </c>
      <c r="F302">
        <f ca="1" t="shared" si="73"/>
        <v>0</v>
      </c>
      <c r="G302">
        <f ca="1" t="shared" si="73"/>
        <v>1</v>
      </c>
      <c r="H302">
        <f ca="1" t="shared" si="73"/>
        <v>0</v>
      </c>
      <c r="I302">
        <f ca="1" t="shared" si="73"/>
        <v>0</v>
      </c>
      <c r="J302">
        <f ca="1" t="shared" si="73"/>
        <v>1</v>
      </c>
      <c r="K302">
        <f ca="1" t="shared" si="73"/>
        <v>0</v>
      </c>
      <c r="M302">
        <v>295</v>
      </c>
      <c r="N302">
        <f ca="1" t="shared" si="72"/>
        <v>0</v>
      </c>
      <c r="O302">
        <f ca="1" t="shared" si="72"/>
        <v>2</v>
      </c>
      <c r="P302">
        <f ca="1" t="shared" si="72"/>
        <v>1</v>
      </c>
      <c r="Q302">
        <f ca="1" t="shared" si="72"/>
        <v>0</v>
      </c>
      <c r="R302">
        <f ca="1" t="shared" si="72"/>
        <v>2</v>
      </c>
      <c r="S302">
        <f ca="1" t="shared" si="71"/>
        <v>1</v>
      </c>
      <c r="T302">
        <f ca="1" t="shared" si="71"/>
        <v>2</v>
      </c>
      <c r="U302">
        <f ca="1" t="shared" si="71"/>
        <v>2</v>
      </c>
      <c r="V302">
        <f ca="1" t="shared" si="71"/>
        <v>1</v>
      </c>
      <c r="W302">
        <f ca="1" t="shared" si="71"/>
        <v>2</v>
      </c>
      <c r="X302">
        <f ca="1" t="shared" si="65"/>
        <v>13</v>
      </c>
      <c r="Y302">
        <f ca="1" t="shared" si="66"/>
        <v>0.195277562835686</v>
      </c>
      <c r="Z302">
        <f ca="1" t="shared" si="67"/>
        <v>0</v>
      </c>
      <c r="AA302">
        <f ca="1" t="shared" si="68"/>
        <v>0</v>
      </c>
      <c r="AB302">
        <f ca="1" t="shared" si="69"/>
        <v>13</v>
      </c>
      <c r="AD302">
        <f ca="1" t="shared" si="75"/>
        <v>0</v>
      </c>
      <c r="AE302">
        <f ca="1" t="shared" si="75"/>
        <v>0</v>
      </c>
      <c r="AF302">
        <f ca="1" t="shared" si="75"/>
        <v>0</v>
      </c>
      <c r="AG302">
        <f ca="1" t="shared" si="75"/>
        <v>0</v>
      </c>
      <c r="AH302">
        <f ca="1" t="shared" si="75"/>
        <v>0</v>
      </c>
      <c r="AI302">
        <f ca="1" t="shared" si="74"/>
        <v>0</v>
      </c>
      <c r="AJ302">
        <f ca="1" t="shared" si="74"/>
        <v>0</v>
      </c>
      <c r="AK302">
        <f ca="1" t="shared" si="74"/>
        <v>0</v>
      </c>
      <c r="AL302">
        <f ca="1" t="shared" si="74"/>
        <v>0</v>
      </c>
      <c r="AM302">
        <f ca="1" t="shared" si="74"/>
        <v>0</v>
      </c>
    </row>
    <row r="303" spans="1:39">
      <c r="A303">
        <v>296</v>
      </c>
      <c r="B303">
        <f ca="1" t="shared" si="73"/>
        <v>1</v>
      </c>
      <c r="C303">
        <f ca="1" t="shared" si="73"/>
        <v>1</v>
      </c>
      <c r="D303">
        <f ca="1" t="shared" si="73"/>
        <v>1</v>
      </c>
      <c r="E303">
        <f ca="1" t="shared" si="73"/>
        <v>1</v>
      </c>
      <c r="F303">
        <f ca="1" t="shared" si="73"/>
        <v>1</v>
      </c>
      <c r="G303">
        <f ca="1" t="shared" si="73"/>
        <v>1</v>
      </c>
      <c r="H303">
        <f ca="1" t="shared" si="73"/>
        <v>0</v>
      </c>
      <c r="I303">
        <f ca="1" t="shared" si="73"/>
        <v>2</v>
      </c>
      <c r="J303">
        <f ca="1" t="shared" si="73"/>
        <v>0</v>
      </c>
      <c r="K303">
        <f ca="1" t="shared" si="73"/>
        <v>0</v>
      </c>
      <c r="M303">
        <v>296</v>
      </c>
      <c r="N303">
        <f ca="1" t="shared" si="72"/>
        <v>1</v>
      </c>
      <c r="O303">
        <f ca="1" t="shared" si="72"/>
        <v>1</v>
      </c>
      <c r="P303">
        <f ca="1" t="shared" si="72"/>
        <v>1</v>
      </c>
      <c r="Q303">
        <f ca="1" t="shared" si="72"/>
        <v>1</v>
      </c>
      <c r="R303">
        <f ca="1" t="shared" si="72"/>
        <v>1</v>
      </c>
      <c r="S303">
        <f ca="1" t="shared" si="71"/>
        <v>1</v>
      </c>
      <c r="T303">
        <f ca="1" t="shared" si="71"/>
        <v>2</v>
      </c>
      <c r="U303">
        <f ca="1" t="shared" si="71"/>
        <v>0</v>
      </c>
      <c r="V303">
        <f ca="1" t="shared" si="71"/>
        <v>2</v>
      </c>
      <c r="W303">
        <f ca="1" t="shared" si="71"/>
        <v>2</v>
      </c>
      <c r="X303">
        <f ca="1" t="shared" si="65"/>
        <v>12</v>
      </c>
      <c r="Y303">
        <f ca="1" t="shared" si="66"/>
        <v>0.118441829013804</v>
      </c>
      <c r="Z303">
        <f ca="1" t="shared" si="67"/>
        <v>0</v>
      </c>
      <c r="AA303">
        <f ca="1" t="shared" si="68"/>
        <v>0</v>
      </c>
      <c r="AB303">
        <f ca="1" t="shared" si="69"/>
        <v>12</v>
      </c>
      <c r="AD303">
        <f ca="1" t="shared" si="75"/>
        <v>0</v>
      </c>
      <c r="AE303">
        <f ca="1" t="shared" si="75"/>
        <v>0</v>
      </c>
      <c r="AF303">
        <f ca="1" t="shared" si="75"/>
        <v>0</v>
      </c>
      <c r="AG303">
        <f ca="1" t="shared" si="75"/>
        <v>0</v>
      </c>
      <c r="AH303">
        <f ca="1" t="shared" si="75"/>
        <v>0</v>
      </c>
      <c r="AI303">
        <f ca="1" t="shared" si="74"/>
        <v>0</v>
      </c>
      <c r="AJ303">
        <f ca="1" t="shared" si="74"/>
        <v>0</v>
      </c>
      <c r="AK303">
        <f ca="1" t="shared" si="74"/>
        <v>0</v>
      </c>
      <c r="AL303">
        <f ca="1" t="shared" si="74"/>
        <v>0</v>
      </c>
      <c r="AM303">
        <f ca="1" t="shared" si="74"/>
        <v>0</v>
      </c>
    </row>
    <row r="304" spans="1:39">
      <c r="A304">
        <v>297</v>
      </c>
      <c r="B304">
        <f ca="1" t="shared" si="73"/>
        <v>1</v>
      </c>
      <c r="C304">
        <f ca="1" t="shared" si="73"/>
        <v>1</v>
      </c>
      <c r="D304">
        <f ca="1" t="shared" si="73"/>
        <v>0</v>
      </c>
      <c r="E304">
        <f ca="1" t="shared" si="73"/>
        <v>2</v>
      </c>
      <c r="F304">
        <f ca="1" t="shared" si="73"/>
        <v>0</v>
      </c>
      <c r="G304">
        <f ca="1" t="shared" si="73"/>
        <v>1</v>
      </c>
      <c r="H304">
        <f ca="1" t="shared" si="73"/>
        <v>2</v>
      </c>
      <c r="I304">
        <f ca="1" t="shared" si="73"/>
        <v>1</v>
      </c>
      <c r="J304">
        <f ca="1" t="shared" si="73"/>
        <v>1</v>
      </c>
      <c r="K304">
        <f ca="1" t="shared" si="73"/>
        <v>0</v>
      </c>
      <c r="M304">
        <v>297</v>
      </c>
      <c r="N304">
        <f ca="1" t="shared" si="72"/>
        <v>1</v>
      </c>
      <c r="O304">
        <f ca="1" t="shared" si="72"/>
        <v>1</v>
      </c>
      <c r="P304">
        <f ca="1" t="shared" si="72"/>
        <v>2</v>
      </c>
      <c r="Q304">
        <f ca="1" t="shared" si="72"/>
        <v>0</v>
      </c>
      <c r="R304">
        <f ca="1" t="shared" si="72"/>
        <v>2</v>
      </c>
      <c r="S304">
        <f ca="1" t="shared" si="71"/>
        <v>1</v>
      </c>
      <c r="T304">
        <f ca="1" t="shared" si="71"/>
        <v>0</v>
      </c>
      <c r="U304">
        <f ca="1" t="shared" si="71"/>
        <v>1</v>
      </c>
      <c r="V304">
        <f ca="1" t="shared" si="71"/>
        <v>1</v>
      </c>
      <c r="W304">
        <f ca="1" t="shared" si="71"/>
        <v>2</v>
      </c>
      <c r="X304">
        <f ca="1" t="shared" si="65"/>
        <v>11</v>
      </c>
      <c r="Y304">
        <f ca="1" t="shared" si="66"/>
        <v>0.0672055127397498</v>
      </c>
      <c r="Z304">
        <f ca="1" t="shared" si="67"/>
        <v>0</v>
      </c>
      <c r="AA304">
        <f ca="1" t="shared" si="68"/>
        <v>0</v>
      </c>
      <c r="AB304">
        <f ca="1" t="shared" si="69"/>
        <v>11</v>
      </c>
      <c r="AD304">
        <f ca="1" t="shared" si="75"/>
        <v>0</v>
      </c>
      <c r="AE304">
        <f ca="1" t="shared" si="75"/>
        <v>0</v>
      </c>
      <c r="AF304">
        <f ca="1" t="shared" si="75"/>
        <v>0</v>
      </c>
      <c r="AG304">
        <f ca="1" t="shared" si="75"/>
        <v>0</v>
      </c>
      <c r="AH304">
        <f ca="1" t="shared" si="75"/>
        <v>0</v>
      </c>
      <c r="AI304">
        <f ca="1" t="shared" si="74"/>
        <v>0</v>
      </c>
      <c r="AJ304">
        <f ca="1" t="shared" si="74"/>
        <v>0</v>
      </c>
      <c r="AK304">
        <f ca="1" t="shared" si="74"/>
        <v>0</v>
      </c>
      <c r="AL304">
        <f ca="1" t="shared" si="74"/>
        <v>0</v>
      </c>
      <c r="AM304">
        <f ca="1" t="shared" si="74"/>
        <v>0</v>
      </c>
    </row>
    <row r="305" spans="1:39">
      <c r="A305">
        <v>298</v>
      </c>
      <c r="B305">
        <f ca="1" t="shared" si="73"/>
        <v>0</v>
      </c>
      <c r="C305">
        <f ca="1" t="shared" si="73"/>
        <v>1</v>
      </c>
      <c r="D305">
        <f ca="1" t="shared" si="73"/>
        <v>2</v>
      </c>
      <c r="E305">
        <f ca="1" t="shared" si="73"/>
        <v>0</v>
      </c>
      <c r="F305">
        <f ca="1" t="shared" si="73"/>
        <v>1</v>
      </c>
      <c r="G305">
        <f ca="1" t="shared" si="73"/>
        <v>1</v>
      </c>
      <c r="H305">
        <f ca="1" t="shared" si="73"/>
        <v>0</v>
      </c>
      <c r="I305">
        <f ca="1" t="shared" si="73"/>
        <v>1</v>
      </c>
      <c r="J305">
        <f ca="1" t="shared" si="73"/>
        <v>0</v>
      </c>
      <c r="K305">
        <f ca="1" t="shared" si="73"/>
        <v>1</v>
      </c>
      <c r="M305">
        <v>298</v>
      </c>
      <c r="N305">
        <f ca="1" t="shared" si="72"/>
        <v>2</v>
      </c>
      <c r="O305">
        <f ca="1" t="shared" si="72"/>
        <v>1</v>
      </c>
      <c r="P305">
        <f ca="1" t="shared" si="72"/>
        <v>0</v>
      </c>
      <c r="Q305">
        <f ca="1" t="shared" si="72"/>
        <v>2</v>
      </c>
      <c r="R305">
        <f ca="1" t="shared" si="72"/>
        <v>1</v>
      </c>
      <c r="S305">
        <f ca="1" t="shared" si="71"/>
        <v>1</v>
      </c>
      <c r="T305">
        <f ca="1" t="shared" si="71"/>
        <v>2</v>
      </c>
      <c r="U305">
        <f ca="1" t="shared" si="71"/>
        <v>1</v>
      </c>
      <c r="V305">
        <f ca="1" t="shared" si="71"/>
        <v>2</v>
      </c>
      <c r="W305">
        <f ca="1" t="shared" si="71"/>
        <v>1</v>
      </c>
      <c r="X305">
        <f ca="1" t="shared" si="65"/>
        <v>13</v>
      </c>
      <c r="Y305">
        <f ca="1" t="shared" si="66"/>
        <v>0.195277562835686</v>
      </c>
      <c r="Z305">
        <f ca="1" t="shared" si="67"/>
        <v>1</v>
      </c>
      <c r="AA305">
        <f ca="1" t="shared" si="68"/>
        <v>13</v>
      </c>
      <c r="AB305">
        <f ca="1" t="shared" si="69"/>
        <v>0</v>
      </c>
      <c r="AD305">
        <f ca="1" t="shared" si="75"/>
        <v>0</v>
      </c>
      <c r="AE305">
        <f ca="1" t="shared" si="75"/>
        <v>1</v>
      </c>
      <c r="AF305">
        <f ca="1" t="shared" si="75"/>
        <v>2</v>
      </c>
      <c r="AG305">
        <f ca="1" t="shared" si="75"/>
        <v>0</v>
      </c>
      <c r="AH305">
        <f ca="1" t="shared" si="75"/>
        <v>1</v>
      </c>
      <c r="AI305">
        <f ca="1" t="shared" si="74"/>
        <v>1</v>
      </c>
      <c r="AJ305">
        <f ca="1" t="shared" si="74"/>
        <v>0</v>
      </c>
      <c r="AK305">
        <f ca="1" t="shared" si="74"/>
        <v>1</v>
      </c>
      <c r="AL305">
        <f ca="1" t="shared" si="74"/>
        <v>0</v>
      </c>
      <c r="AM305">
        <f ca="1" t="shared" si="74"/>
        <v>1</v>
      </c>
    </row>
    <row r="306" spans="1:39">
      <c r="A306">
        <v>299</v>
      </c>
      <c r="B306">
        <f ca="1" t="shared" si="73"/>
        <v>1</v>
      </c>
      <c r="C306">
        <f ca="1" t="shared" si="73"/>
        <v>0</v>
      </c>
      <c r="D306">
        <f ca="1" t="shared" si="73"/>
        <v>1</v>
      </c>
      <c r="E306">
        <f ca="1" t="shared" si="73"/>
        <v>2</v>
      </c>
      <c r="F306">
        <f ca="1" t="shared" si="73"/>
        <v>2</v>
      </c>
      <c r="G306">
        <f ca="1" t="shared" si="73"/>
        <v>0</v>
      </c>
      <c r="H306">
        <f ca="1" t="shared" si="73"/>
        <v>2</v>
      </c>
      <c r="I306">
        <f ca="1" t="shared" si="73"/>
        <v>0</v>
      </c>
      <c r="J306">
        <f ca="1" t="shared" si="73"/>
        <v>2</v>
      </c>
      <c r="K306">
        <f ca="1" t="shared" si="73"/>
        <v>1</v>
      </c>
      <c r="M306">
        <v>299</v>
      </c>
      <c r="N306">
        <f ca="1" t="shared" si="72"/>
        <v>1</v>
      </c>
      <c r="O306">
        <f ca="1" t="shared" si="72"/>
        <v>2</v>
      </c>
      <c r="P306">
        <f ca="1" t="shared" si="72"/>
        <v>1</v>
      </c>
      <c r="Q306">
        <f ca="1" t="shared" si="72"/>
        <v>0</v>
      </c>
      <c r="R306">
        <f ca="1" t="shared" si="72"/>
        <v>0</v>
      </c>
      <c r="S306">
        <f ca="1" t="shared" si="71"/>
        <v>2</v>
      </c>
      <c r="T306">
        <f ca="1" t="shared" si="71"/>
        <v>0</v>
      </c>
      <c r="U306">
        <f ca="1" t="shared" si="71"/>
        <v>2</v>
      </c>
      <c r="V306">
        <f ca="1" t="shared" si="71"/>
        <v>0</v>
      </c>
      <c r="W306">
        <f ca="1" t="shared" si="71"/>
        <v>1</v>
      </c>
      <c r="X306">
        <f ca="1" t="shared" si="65"/>
        <v>9</v>
      </c>
      <c r="Y306">
        <f ca="1" t="shared" si="66"/>
        <v>0.0177151808237981</v>
      </c>
      <c r="Z306">
        <f ca="1" t="shared" si="67"/>
        <v>0</v>
      </c>
      <c r="AA306">
        <f ca="1" t="shared" si="68"/>
        <v>0</v>
      </c>
      <c r="AB306">
        <f ca="1" t="shared" si="69"/>
        <v>9</v>
      </c>
      <c r="AD306">
        <f ca="1" t="shared" si="75"/>
        <v>0</v>
      </c>
      <c r="AE306">
        <f ca="1" t="shared" si="75"/>
        <v>0</v>
      </c>
      <c r="AF306">
        <f ca="1" t="shared" si="75"/>
        <v>0</v>
      </c>
      <c r="AG306">
        <f ca="1" t="shared" si="75"/>
        <v>0</v>
      </c>
      <c r="AH306">
        <f ca="1" t="shared" si="75"/>
        <v>0</v>
      </c>
      <c r="AI306">
        <f ca="1" t="shared" si="74"/>
        <v>0</v>
      </c>
      <c r="AJ306">
        <f ca="1" t="shared" si="74"/>
        <v>0</v>
      </c>
      <c r="AK306">
        <f ca="1" t="shared" si="74"/>
        <v>0</v>
      </c>
      <c r="AL306">
        <f ca="1" t="shared" si="74"/>
        <v>0</v>
      </c>
      <c r="AM306">
        <f ca="1" t="shared" si="74"/>
        <v>0</v>
      </c>
    </row>
    <row r="307" spans="1:39">
      <c r="A307">
        <v>300</v>
      </c>
      <c r="B307">
        <f ca="1" t="shared" si="73"/>
        <v>0</v>
      </c>
      <c r="C307">
        <f ca="1" t="shared" si="73"/>
        <v>1</v>
      </c>
      <c r="D307">
        <f ca="1" t="shared" si="73"/>
        <v>2</v>
      </c>
      <c r="E307">
        <f ca="1" t="shared" si="73"/>
        <v>0</v>
      </c>
      <c r="F307">
        <f ca="1" t="shared" si="73"/>
        <v>1</v>
      </c>
      <c r="G307">
        <f ca="1" t="shared" si="73"/>
        <v>2</v>
      </c>
      <c r="H307">
        <f ca="1" t="shared" si="73"/>
        <v>1</v>
      </c>
      <c r="I307">
        <f ca="1" t="shared" si="73"/>
        <v>0</v>
      </c>
      <c r="J307">
        <f ca="1" t="shared" si="73"/>
        <v>1</v>
      </c>
      <c r="K307">
        <f ca="1" t="shared" si="73"/>
        <v>1</v>
      </c>
      <c r="M307">
        <v>300</v>
      </c>
      <c r="N307">
        <f ca="1" t="shared" si="72"/>
        <v>2</v>
      </c>
      <c r="O307">
        <f ca="1" t="shared" si="72"/>
        <v>1</v>
      </c>
      <c r="P307">
        <f ca="1" t="shared" si="72"/>
        <v>0</v>
      </c>
      <c r="Q307">
        <f ca="1" t="shared" si="72"/>
        <v>2</v>
      </c>
      <c r="R307">
        <f ca="1" t="shared" si="72"/>
        <v>1</v>
      </c>
      <c r="S307">
        <f ca="1" t="shared" si="71"/>
        <v>0</v>
      </c>
      <c r="T307">
        <f ca="1" t="shared" si="71"/>
        <v>1</v>
      </c>
      <c r="U307">
        <f ca="1" t="shared" si="71"/>
        <v>2</v>
      </c>
      <c r="V307">
        <f ca="1" t="shared" si="71"/>
        <v>1</v>
      </c>
      <c r="W307">
        <f ca="1" t="shared" si="71"/>
        <v>1</v>
      </c>
      <c r="X307">
        <f ca="1" t="shared" si="65"/>
        <v>11</v>
      </c>
      <c r="Y307">
        <f ca="1" t="shared" si="66"/>
        <v>0.0672055127397498</v>
      </c>
      <c r="Z307">
        <f ca="1" t="shared" si="67"/>
        <v>0</v>
      </c>
      <c r="AA307">
        <f ca="1" t="shared" si="68"/>
        <v>0</v>
      </c>
      <c r="AB307">
        <f ca="1" t="shared" si="69"/>
        <v>11</v>
      </c>
      <c r="AD307">
        <f ca="1" t="shared" si="75"/>
        <v>0</v>
      </c>
      <c r="AE307">
        <f ca="1" t="shared" si="75"/>
        <v>0</v>
      </c>
      <c r="AF307">
        <f ca="1" t="shared" si="75"/>
        <v>0</v>
      </c>
      <c r="AG307">
        <f ca="1" t="shared" si="75"/>
        <v>0</v>
      </c>
      <c r="AH307">
        <f ca="1" t="shared" si="75"/>
        <v>0</v>
      </c>
      <c r="AI307">
        <f ca="1" t="shared" si="74"/>
        <v>0</v>
      </c>
      <c r="AJ307">
        <f ca="1" t="shared" si="74"/>
        <v>0</v>
      </c>
      <c r="AK307">
        <f ca="1" t="shared" si="74"/>
        <v>0</v>
      </c>
      <c r="AL307">
        <f ca="1" t="shared" si="74"/>
        <v>0</v>
      </c>
      <c r="AM307">
        <f ca="1" t="shared" si="74"/>
        <v>0</v>
      </c>
    </row>
    <row r="308" spans="1:39">
      <c r="A308">
        <v>301</v>
      </c>
      <c r="B308">
        <f ca="1" t="shared" si="73"/>
        <v>1</v>
      </c>
      <c r="C308">
        <f ca="1" t="shared" si="73"/>
        <v>1</v>
      </c>
      <c r="D308">
        <f ca="1" t="shared" si="73"/>
        <v>1</v>
      </c>
      <c r="E308">
        <f ca="1" t="shared" si="73"/>
        <v>1</v>
      </c>
      <c r="F308">
        <f ca="1" t="shared" si="73"/>
        <v>1</v>
      </c>
      <c r="G308">
        <f ca="1" t="shared" si="73"/>
        <v>2</v>
      </c>
      <c r="H308">
        <f ca="1" t="shared" si="73"/>
        <v>0</v>
      </c>
      <c r="I308">
        <f ca="1" t="shared" si="73"/>
        <v>1</v>
      </c>
      <c r="J308">
        <f ca="1" t="shared" si="73"/>
        <v>0</v>
      </c>
      <c r="K308">
        <f ca="1" t="shared" si="73"/>
        <v>2</v>
      </c>
      <c r="M308">
        <v>301</v>
      </c>
      <c r="N308">
        <f ca="1" t="shared" si="72"/>
        <v>1</v>
      </c>
      <c r="O308">
        <f ca="1" t="shared" si="72"/>
        <v>1</v>
      </c>
      <c r="P308">
        <f ca="1" t="shared" si="72"/>
        <v>1</v>
      </c>
      <c r="Q308">
        <f ca="1" t="shared" si="72"/>
        <v>1</v>
      </c>
      <c r="R308">
        <f ca="1" t="shared" si="72"/>
        <v>1</v>
      </c>
      <c r="S308">
        <f ca="1" t="shared" si="71"/>
        <v>0</v>
      </c>
      <c r="T308">
        <f ca="1" t="shared" si="71"/>
        <v>2</v>
      </c>
      <c r="U308">
        <f ca="1" t="shared" si="71"/>
        <v>1</v>
      </c>
      <c r="V308">
        <f ca="1" t="shared" si="71"/>
        <v>2</v>
      </c>
      <c r="W308">
        <f ca="1" t="shared" si="71"/>
        <v>0</v>
      </c>
      <c r="X308">
        <f ca="1" t="shared" si="65"/>
        <v>10</v>
      </c>
      <c r="Y308">
        <f ca="1" t="shared" si="66"/>
        <v>0.0356739933472524</v>
      </c>
      <c r="Z308">
        <f ca="1" t="shared" si="67"/>
        <v>0</v>
      </c>
      <c r="AA308">
        <f ca="1" t="shared" si="68"/>
        <v>0</v>
      </c>
      <c r="AB308">
        <f ca="1" t="shared" si="69"/>
        <v>10</v>
      </c>
      <c r="AD308">
        <f ca="1" t="shared" si="75"/>
        <v>0</v>
      </c>
      <c r="AE308">
        <f ca="1" t="shared" si="75"/>
        <v>0</v>
      </c>
      <c r="AF308">
        <f ca="1" t="shared" si="75"/>
        <v>0</v>
      </c>
      <c r="AG308">
        <f ca="1" t="shared" si="75"/>
        <v>0</v>
      </c>
      <c r="AH308">
        <f ca="1" t="shared" si="75"/>
        <v>0</v>
      </c>
      <c r="AI308">
        <f ca="1" t="shared" si="74"/>
        <v>0</v>
      </c>
      <c r="AJ308">
        <f ca="1" t="shared" si="74"/>
        <v>0</v>
      </c>
      <c r="AK308">
        <f ca="1" t="shared" si="74"/>
        <v>0</v>
      </c>
      <c r="AL308">
        <f ca="1" t="shared" si="74"/>
        <v>0</v>
      </c>
      <c r="AM308">
        <f ca="1" t="shared" si="74"/>
        <v>0</v>
      </c>
    </row>
    <row r="309" spans="1:39">
      <c r="A309">
        <v>302</v>
      </c>
      <c r="B309">
        <f ca="1" t="shared" si="73"/>
        <v>2</v>
      </c>
      <c r="C309">
        <f ca="1" t="shared" si="73"/>
        <v>2</v>
      </c>
      <c r="D309">
        <f ca="1" t="shared" si="73"/>
        <v>0</v>
      </c>
      <c r="E309">
        <f ca="1" t="shared" si="73"/>
        <v>2</v>
      </c>
      <c r="F309">
        <f ca="1" t="shared" si="73"/>
        <v>0</v>
      </c>
      <c r="G309">
        <f ca="1" t="shared" si="73"/>
        <v>1</v>
      </c>
      <c r="H309">
        <f ca="1" t="shared" si="73"/>
        <v>0</v>
      </c>
      <c r="I309">
        <f ca="1" t="shared" si="73"/>
        <v>0</v>
      </c>
      <c r="J309">
        <f ca="1" t="shared" si="73"/>
        <v>1</v>
      </c>
      <c r="K309">
        <f ca="1" t="shared" si="73"/>
        <v>0</v>
      </c>
      <c r="M309">
        <v>302</v>
      </c>
      <c r="N309">
        <f ca="1" t="shared" si="72"/>
        <v>0</v>
      </c>
      <c r="O309">
        <f ca="1" t="shared" si="72"/>
        <v>0</v>
      </c>
      <c r="P309">
        <f ca="1" t="shared" si="72"/>
        <v>2</v>
      </c>
      <c r="Q309">
        <f ca="1" t="shared" si="72"/>
        <v>0</v>
      </c>
      <c r="R309">
        <f ca="1" t="shared" si="72"/>
        <v>2</v>
      </c>
      <c r="S309">
        <f ca="1" t="shared" si="71"/>
        <v>1</v>
      </c>
      <c r="T309">
        <f ca="1" t="shared" si="71"/>
        <v>2</v>
      </c>
      <c r="U309">
        <f ca="1" t="shared" si="71"/>
        <v>2</v>
      </c>
      <c r="V309">
        <f ca="1" t="shared" si="71"/>
        <v>1</v>
      </c>
      <c r="W309">
        <f ca="1" t="shared" si="71"/>
        <v>2</v>
      </c>
      <c r="X309">
        <f ca="1" t="shared" si="65"/>
        <v>12</v>
      </c>
      <c r="Y309">
        <f ca="1" t="shared" si="66"/>
        <v>0.118441829013804</v>
      </c>
      <c r="Z309">
        <f ca="1" t="shared" si="67"/>
        <v>0</v>
      </c>
      <c r="AA309">
        <f ca="1" t="shared" si="68"/>
        <v>0</v>
      </c>
      <c r="AB309">
        <f ca="1" t="shared" si="69"/>
        <v>12</v>
      </c>
      <c r="AD309">
        <f ca="1" t="shared" si="75"/>
        <v>0</v>
      </c>
      <c r="AE309">
        <f ca="1" t="shared" si="75"/>
        <v>0</v>
      </c>
      <c r="AF309">
        <f ca="1" t="shared" si="75"/>
        <v>0</v>
      </c>
      <c r="AG309">
        <f ca="1" t="shared" si="75"/>
        <v>0</v>
      </c>
      <c r="AH309">
        <f ca="1" t="shared" si="75"/>
        <v>0</v>
      </c>
      <c r="AI309">
        <f ca="1" t="shared" si="74"/>
        <v>0</v>
      </c>
      <c r="AJ309">
        <f ca="1" t="shared" si="74"/>
        <v>0</v>
      </c>
      <c r="AK309">
        <f ca="1" t="shared" si="74"/>
        <v>0</v>
      </c>
      <c r="AL309">
        <f ca="1" t="shared" si="74"/>
        <v>0</v>
      </c>
      <c r="AM309">
        <f ca="1" t="shared" si="74"/>
        <v>0</v>
      </c>
    </row>
    <row r="310" spans="1:39">
      <c r="A310">
        <v>303</v>
      </c>
      <c r="B310">
        <f ca="1" t="shared" si="73"/>
        <v>1</v>
      </c>
      <c r="C310">
        <f ca="1" t="shared" si="73"/>
        <v>0</v>
      </c>
      <c r="D310">
        <f ca="1" t="shared" si="73"/>
        <v>2</v>
      </c>
      <c r="E310">
        <f ca="1" t="shared" si="73"/>
        <v>1</v>
      </c>
      <c r="F310">
        <f ca="1" t="shared" si="73"/>
        <v>1</v>
      </c>
      <c r="G310">
        <f ca="1" t="shared" si="73"/>
        <v>1</v>
      </c>
      <c r="H310">
        <f ca="1" t="shared" si="73"/>
        <v>0</v>
      </c>
      <c r="I310">
        <f ca="1" t="shared" si="73"/>
        <v>1</v>
      </c>
      <c r="J310">
        <f ca="1" t="shared" si="73"/>
        <v>0</v>
      </c>
      <c r="K310">
        <f ca="1" t="shared" si="73"/>
        <v>2</v>
      </c>
      <c r="M310">
        <v>303</v>
      </c>
      <c r="N310">
        <f ca="1" t="shared" si="72"/>
        <v>1</v>
      </c>
      <c r="O310">
        <f ca="1" t="shared" si="72"/>
        <v>2</v>
      </c>
      <c r="P310">
        <f ca="1" t="shared" si="72"/>
        <v>0</v>
      </c>
      <c r="Q310">
        <f ca="1" t="shared" si="72"/>
        <v>1</v>
      </c>
      <c r="R310">
        <f ca="1" t="shared" si="72"/>
        <v>1</v>
      </c>
      <c r="S310">
        <f ca="1" t="shared" si="71"/>
        <v>1</v>
      </c>
      <c r="T310">
        <f ca="1" t="shared" si="71"/>
        <v>2</v>
      </c>
      <c r="U310">
        <f ca="1" t="shared" si="71"/>
        <v>1</v>
      </c>
      <c r="V310">
        <f ca="1" t="shared" si="71"/>
        <v>2</v>
      </c>
      <c r="W310">
        <f ca="1" t="shared" si="71"/>
        <v>0</v>
      </c>
      <c r="X310">
        <f ca="1" t="shared" si="65"/>
        <v>11</v>
      </c>
      <c r="Y310">
        <f ca="1" t="shared" si="66"/>
        <v>0.0672055127397498</v>
      </c>
      <c r="Z310">
        <f ca="1" t="shared" si="67"/>
        <v>0</v>
      </c>
      <c r="AA310">
        <f ca="1" t="shared" si="68"/>
        <v>0</v>
      </c>
      <c r="AB310">
        <f ca="1" t="shared" si="69"/>
        <v>11</v>
      </c>
      <c r="AD310">
        <f ca="1" t="shared" si="75"/>
        <v>0</v>
      </c>
      <c r="AE310">
        <f ca="1" t="shared" si="75"/>
        <v>0</v>
      </c>
      <c r="AF310">
        <f ca="1" t="shared" si="75"/>
        <v>0</v>
      </c>
      <c r="AG310">
        <f ca="1" t="shared" si="75"/>
        <v>0</v>
      </c>
      <c r="AH310">
        <f ca="1" t="shared" si="75"/>
        <v>0</v>
      </c>
      <c r="AI310">
        <f ca="1" t="shared" si="74"/>
        <v>0</v>
      </c>
      <c r="AJ310">
        <f ca="1" t="shared" si="74"/>
        <v>0</v>
      </c>
      <c r="AK310">
        <f ca="1" t="shared" si="74"/>
        <v>0</v>
      </c>
      <c r="AL310">
        <f ca="1" t="shared" si="74"/>
        <v>0</v>
      </c>
      <c r="AM310">
        <f ca="1" t="shared" si="74"/>
        <v>0</v>
      </c>
    </row>
    <row r="311" spans="1:39">
      <c r="A311">
        <v>304</v>
      </c>
      <c r="B311">
        <f ca="1" t="shared" si="73"/>
        <v>2</v>
      </c>
      <c r="C311">
        <f ca="1" t="shared" si="73"/>
        <v>2</v>
      </c>
      <c r="D311">
        <f ca="1" t="shared" si="73"/>
        <v>1</v>
      </c>
      <c r="E311">
        <f ca="1" t="shared" si="73"/>
        <v>2</v>
      </c>
      <c r="F311">
        <f ca="1" t="shared" si="73"/>
        <v>2</v>
      </c>
      <c r="G311">
        <f ca="1" t="shared" si="73"/>
        <v>0</v>
      </c>
      <c r="H311">
        <f ca="1" t="shared" si="73"/>
        <v>2</v>
      </c>
      <c r="I311">
        <f ca="1" t="shared" si="73"/>
        <v>1</v>
      </c>
      <c r="J311">
        <f ca="1" t="shared" si="73"/>
        <v>1</v>
      </c>
      <c r="K311">
        <f ca="1" t="shared" si="73"/>
        <v>1</v>
      </c>
      <c r="M311">
        <v>304</v>
      </c>
      <c r="N311">
        <f ca="1" t="shared" si="72"/>
        <v>0</v>
      </c>
      <c r="O311">
        <f ca="1" t="shared" si="72"/>
        <v>0</v>
      </c>
      <c r="P311">
        <f ca="1" t="shared" si="72"/>
        <v>1</v>
      </c>
      <c r="Q311">
        <f ca="1" t="shared" si="72"/>
        <v>0</v>
      </c>
      <c r="R311">
        <f ca="1" t="shared" si="72"/>
        <v>0</v>
      </c>
      <c r="S311">
        <f ca="1" t="shared" si="71"/>
        <v>2</v>
      </c>
      <c r="T311">
        <f ca="1" t="shared" si="71"/>
        <v>0</v>
      </c>
      <c r="U311">
        <f ca="1" t="shared" si="71"/>
        <v>1</v>
      </c>
      <c r="V311">
        <f ca="1" t="shared" si="71"/>
        <v>1</v>
      </c>
      <c r="W311">
        <f ca="1" t="shared" si="71"/>
        <v>1</v>
      </c>
      <c r="X311">
        <f ca="1" t="shared" si="65"/>
        <v>6</v>
      </c>
      <c r="Y311">
        <f ca="1" t="shared" si="66"/>
        <v>0.00145415059354358</v>
      </c>
      <c r="Z311">
        <f ca="1" t="shared" si="67"/>
        <v>0</v>
      </c>
      <c r="AA311">
        <f ca="1" t="shared" si="68"/>
        <v>0</v>
      </c>
      <c r="AB311">
        <f ca="1" t="shared" si="69"/>
        <v>6</v>
      </c>
      <c r="AD311">
        <f ca="1" t="shared" si="75"/>
        <v>0</v>
      </c>
      <c r="AE311">
        <f ca="1" t="shared" si="75"/>
        <v>0</v>
      </c>
      <c r="AF311">
        <f ca="1" t="shared" si="75"/>
        <v>0</v>
      </c>
      <c r="AG311">
        <f ca="1" t="shared" si="75"/>
        <v>0</v>
      </c>
      <c r="AH311">
        <f ca="1" t="shared" si="75"/>
        <v>0</v>
      </c>
      <c r="AI311">
        <f ca="1" t="shared" si="74"/>
        <v>0</v>
      </c>
      <c r="AJ311">
        <f ca="1" t="shared" si="74"/>
        <v>0</v>
      </c>
      <c r="AK311">
        <f ca="1" t="shared" si="74"/>
        <v>0</v>
      </c>
      <c r="AL311">
        <f ca="1" t="shared" si="74"/>
        <v>0</v>
      </c>
      <c r="AM311">
        <f ca="1" t="shared" si="74"/>
        <v>0</v>
      </c>
    </row>
    <row r="312" spans="1:39">
      <c r="A312">
        <v>305</v>
      </c>
      <c r="B312">
        <f ca="1" t="shared" ref="B312:K327" si="76">IF(RAND()&gt;B$3,0,1)+IF(RAND()&gt;B$3,0,1)</f>
        <v>0</v>
      </c>
      <c r="C312">
        <f ca="1" t="shared" si="76"/>
        <v>1</v>
      </c>
      <c r="D312">
        <f ca="1" t="shared" si="76"/>
        <v>1</v>
      </c>
      <c r="E312">
        <f ca="1" t="shared" si="76"/>
        <v>1</v>
      </c>
      <c r="F312">
        <f ca="1" t="shared" si="76"/>
        <v>0</v>
      </c>
      <c r="G312">
        <f ca="1" t="shared" si="76"/>
        <v>1</v>
      </c>
      <c r="H312">
        <f ca="1" t="shared" si="76"/>
        <v>1</v>
      </c>
      <c r="I312">
        <f ca="1" t="shared" si="76"/>
        <v>1</v>
      </c>
      <c r="J312">
        <f ca="1" t="shared" si="76"/>
        <v>2</v>
      </c>
      <c r="K312">
        <f ca="1" t="shared" si="76"/>
        <v>1</v>
      </c>
      <c r="M312">
        <v>305</v>
      </c>
      <c r="N312">
        <f ca="1" t="shared" si="72"/>
        <v>2</v>
      </c>
      <c r="O312">
        <f ca="1" t="shared" si="72"/>
        <v>1</v>
      </c>
      <c r="P312">
        <f ca="1" t="shared" si="72"/>
        <v>1</v>
      </c>
      <c r="Q312">
        <f ca="1" t="shared" si="72"/>
        <v>1</v>
      </c>
      <c r="R312">
        <f ca="1" t="shared" si="72"/>
        <v>2</v>
      </c>
      <c r="S312">
        <f ca="1" t="shared" si="71"/>
        <v>1</v>
      </c>
      <c r="T312">
        <f ca="1" t="shared" si="71"/>
        <v>1</v>
      </c>
      <c r="U312">
        <f ca="1" t="shared" si="71"/>
        <v>1</v>
      </c>
      <c r="V312">
        <f ca="1" t="shared" si="71"/>
        <v>0</v>
      </c>
      <c r="W312">
        <f ca="1" t="shared" si="71"/>
        <v>1</v>
      </c>
      <c r="X312">
        <f ca="1" t="shared" si="65"/>
        <v>11</v>
      </c>
      <c r="Y312">
        <f ca="1" t="shared" si="66"/>
        <v>0.0672055127397498</v>
      </c>
      <c r="Z312">
        <f ca="1" t="shared" si="67"/>
        <v>0</v>
      </c>
      <c r="AA312">
        <f ca="1" t="shared" si="68"/>
        <v>0</v>
      </c>
      <c r="AB312">
        <f ca="1" t="shared" si="69"/>
        <v>11</v>
      </c>
      <c r="AD312">
        <f ca="1" t="shared" si="75"/>
        <v>0</v>
      </c>
      <c r="AE312">
        <f ca="1" t="shared" si="75"/>
        <v>0</v>
      </c>
      <c r="AF312">
        <f ca="1" t="shared" si="75"/>
        <v>0</v>
      </c>
      <c r="AG312">
        <f ca="1" t="shared" si="75"/>
        <v>0</v>
      </c>
      <c r="AH312">
        <f ca="1" t="shared" si="75"/>
        <v>0</v>
      </c>
      <c r="AI312">
        <f ca="1" t="shared" si="74"/>
        <v>0</v>
      </c>
      <c r="AJ312">
        <f ca="1" t="shared" si="74"/>
        <v>0</v>
      </c>
      <c r="AK312">
        <f ca="1" t="shared" si="74"/>
        <v>0</v>
      </c>
      <c r="AL312">
        <f ca="1" t="shared" si="74"/>
        <v>0</v>
      </c>
      <c r="AM312">
        <f ca="1" t="shared" si="74"/>
        <v>0</v>
      </c>
    </row>
    <row r="313" spans="1:39">
      <c r="A313">
        <v>306</v>
      </c>
      <c r="B313">
        <f ca="1" t="shared" si="76"/>
        <v>1</v>
      </c>
      <c r="C313">
        <f ca="1" t="shared" si="76"/>
        <v>1</v>
      </c>
      <c r="D313">
        <f ca="1" t="shared" si="76"/>
        <v>2</v>
      </c>
      <c r="E313">
        <f ca="1" t="shared" si="76"/>
        <v>1</v>
      </c>
      <c r="F313">
        <f ca="1" t="shared" si="76"/>
        <v>0</v>
      </c>
      <c r="G313">
        <f ca="1" t="shared" si="76"/>
        <v>0</v>
      </c>
      <c r="H313">
        <f ca="1" t="shared" si="76"/>
        <v>1</v>
      </c>
      <c r="I313">
        <f ca="1" t="shared" si="76"/>
        <v>0</v>
      </c>
      <c r="J313">
        <f ca="1" t="shared" si="76"/>
        <v>2</v>
      </c>
      <c r="K313">
        <f ca="1" t="shared" si="76"/>
        <v>1</v>
      </c>
      <c r="M313">
        <v>306</v>
      </c>
      <c r="N313">
        <f ca="1" t="shared" si="72"/>
        <v>1</v>
      </c>
      <c r="O313">
        <f ca="1" t="shared" si="72"/>
        <v>1</v>
      </c>
      <c r="P313">
        <f ca="1" t="shared" si="72"/>
        <v>0</v>
      </c>
      <c r="Q313">
        <f ca="1" t="shared" si="72"/>
        <v>1</v>
      </c>
      <c r="R313">
        <f ca="1" t="shared" si="72"/>
        <v>2</v>
      </c>
      <c r="S313">
        <f ca="1" t="shared" si="71"/>
        <v>2</v>
      </c>
      <c r="T313">
        <f ca="1" t="shared" si="71"/>
        <v>1</v>
      </c>
      <c r="U313">
        <f ca="1" t="shared" si="71"/>
        <v>2</v>
      </c>
      <c r="V313">
        <f ca="1" t="shared" si="71"/>
        <v>0</v>
      </c>
      <c r="W313">
        <f ca="1" t="shared" si="71"/>
        <v>1</v>
      </c>
      <c r="X313">
        <f ca="1" t="shared" si="65"/>
        <v>11</v>
      </c>
      <c r="Y313">
        <f ca="1" t="shared" si="66"/>
        <v>0.0672055127397498</v>
      </c>
      <c r="Z313">
        <f ca="1" t="shared" si="67"/>
        <v>0</v>
      </c>
      <c r="AA313">
        <f ca="1" t="shared" si="68"/>
        <v>0</v>
      </c>
      <c r="AB313">
        <f ca="1" t="shared" si="69"/>
        <v>11</v>
      </c>
      <c r="AD313">
        <f ca="1" t="shared" si="75"/>
        <v>0</v>
      </c>
      <c r="AE313">
        <f ca="1" t="shared" si="75"/>
        <v>0</v>
      </c>
      <c r="AF313">
        <f ca="1" t="shared" si="75"/>
        <v>0</v>
      </c>
      <c r="AG313">
        <f ca="1" t="shared" si="75"/>
        <v>0</v>
      </c>
      <c r="AH313">
        <f ca="1" t="shared" si="75"/>
        <v>0</v>
      </c>
      <c r="AI313">
        <f ca="1" t="shared" si="74"/>
        <v>0</v>
      </c>
      <c r="AJ313">
        <f ca="1" t="shared" si="74"/>
        <v>0</v>
      </c>
      <c r="AK313">
        <f ca="1" t="shared" si="74"/>
        <v>0</v>
      </c>
      <c r="AL313">
        <f ca="1" t="shared" si="74"/>
        <v>0</v>
      </c>
      <c r="AM313">
        <f ca="1" t="shared" si="74"/>
        <v>0</v>
      </c>
    </row>
    <row r="314" spans="1:39">
      <c r="A314">
        <v>307</v>
      </c>
      <c r="B314">
        <f ca="1" t="shared" si="76"/>
        <v>1</v>
      </c>
      <c r="C314">
        <f ca="1" t="shared" si="76"/>
        <v>1</v>
      </c>
      <c r="D314">
        <f ca="1" t="shared" si="76"/>
        <v>1</v>
      </c>
      <c r="E314">
        <f ca="1" t="shared" si="76"/>
        <v>2</v>
      </c>
      <c r="F314">
        <f ca="1" t="shared" si="76"/>
        <v>2</v>
      </c>
      <c r="G314">
        <f ca="1" t="shared" si="76"/>
        <v>2</v>
      </c>
      <c r="H314">
        <f ca="1" t="shared" si="76"/>
        <v>2</v>
      </c>
      <c r="I314">
        <f ca="1" t="shared" si="76"/>
        <v>2</v>
      </c>
      <c r="J314">
        <f ca="1" t="shared" si="76"/>
        <v>0</v>
      </c>
      <c r="K314">
        <f ca="1" t="shared" si="76"/>
        <v>0</v>
      </c>
      <c r="M314">
        <v>307</v>
      </c>
      <c r="N314">
        <f ca="1" t="shared" si="72"/>
        <v>1</v>
      </c>
      <c r="O314">
        <f ca="1" t="shared" si="72"/>
        <v>1</v>
      </c>
      <c r="P314">
        <f ca="1" t="shared" si="72"/>
        <v>1</v>
      </c>
      <c r="Q314">
        <f ca="1" t="shared" si="72"/>
        <v>0</v>
      </c>
      <c r="R314">
        <f ca="1" t="shared" si="72"/>
        <v>0</v>
      </c>
      <c r="S314">
        <f ca="1" t="shared" si="71"/>
        <v>0</v>
      </c>
      <c r="T314">
        <f ca="1" t="shared" si="71"/>
        <v>0</v>
      </c>
      <c r="U314">
        <f ca="1" t="shared" si="71"/>
        <v>0</v>
      </c>
      <c r="V314">
        <f ca="1" t="shared" si="71"/>
        <v>2</v>
      </c>
      <c r="W314">
        <f ca="1" t="shared" si="71"/>
        <v>2</v>
      </c>
      <c r="X314">
        <f ca="1" t="shared" si="65"/>
        <v>7</v>
      </c>
      <c r="Y314">
        <f ca="1" t="shared" si="66"/>
        <v>0.00357663332397052</v>
      </c>
      <c r="Z314">
        <f ca="1" t="shared" si="67"/>
        <v>0</v>
      </c>
      <c r="AA314">
        <f ca="1" t="shared" si="68"/>
        <v>0</v>
      </c>
      <c r="AB314">
        <f ca="1" t="shared" si="69"/>
        <v>7</v>
      </c>
      <c r="AD314">
        <f ca="1" t="shared" si="75"/>
        <v>0</v>
      </c>
      <c r="AE314">
        <f ca="1" t="shared" si="75"/>
        <v>0</v>
      </c>
      <c r="AF314">
        <f ca="1" t="shared" si="75"/>
        <v>0</v>
      </c>
      <c r="AG314">
        <f ca="1" t="shared" si="75"/>
        <v>0</v>
      </c>
      <c r="AH314">
        <f ca="1" t="shared" si="75"/>
        <v>0</v>
      </c>
      <c r="AI314">
        <f ca="1" t="shared" si="74"/>
        <v>0</v>
      </c>
      <c r="AJ314">
        <f ca="1" t="shared" si="74"/>
        <v>0</v>
      </c>
      <c r="AK314">
        <f ca="1" t="shared" si="74"/>
        <v>0</v>
      </c>
      <c r="AL314">
        <f ca="1" t="shared" si="74"/>
        <v>0</v>
      </c>
      <c r="AM314">
        <f ca="1" t="shared" si="74"/>
        <v>0</v>
      </c>
    </row>
    <row r="315" spans="1:39">
      <c r="A315">
        <v>308</v>
      </c>
      <c r="B315">
        <f ca="1" t="shared" si="76"/>
        <v>1</v>
      </c>
      <c r="C315">
        <f ca="1" t="shared" si="76"/>
        <v>1</v>
      </c>
      <c r="D315">
        <f ca="1" t="shared" si="76"/>
        <v>2</v>
      </c>
      <c r="E315">
        <f ca="1" t="shared" si="76"/>
        <v>1</v>
      </c>
      <c r="F315">
        <f ca="1" t="shared" si="76"/>
        <v>2</v>
      </c>
      <c r="G315">
        <f ca="1" t="shared" si="76"/>
        <v>0</v>
      </c>
      <c r="H315">
        <f ca="1" t="shared" si="76"/>
        <v>1</v>
      </c>
      <c r="I315">
        <f ca="1" t="shared" si="76"/>
        <v>1</v>
      </c>
      <c r="J315">
        <f ca="1" t="shared" si="76"/>
        <v>1</v>
      </c>
      <c r="K315">
        <f ca="1" t="shared" si="76"/>
        <v>1</v>
      </c>
      <c r="M315">
        <v>308</v>
      </c>
      <c r="N315">
        <f ca="1" t="shared" si="72"/>
        <v>1</v>
      </c>
      <c r="O315">
        <f ca="1" t="shared" si="72"/>
        <v>1</v>
      </c>
      <c r="P315">
        <f ca="1" t="shared" si="72"/>
        <v>0</v>
      </c>
      <c r="Q315">
        <f ca="1" t="shared" si="72"/>
        <v>1</v>
      </c>
      <c r="R315">
        <f ca="1" t="shared" si="72"/>
        <v>0</v>
      </c>
      <c r="S315">
        <f ca="1" t="shared" si="71"/>
        <v>2</v>
      </c>
      <c r="T315">
        <f ca="1" t="shared" si="71"/>
        <v>1</v>
      </c>
      <c r="U315">
        <f ca="1" t="shared" si="71"/>
        <v>1</v>
      </c>
      <c r="V315">
        <f ca="1" t="shared" si="71"/>
        <v>1</v>
      </c>
      <c r="W315">
        <f ca="1" t="shared" si="71"/>
        <v>1</v>
      </c>
      <c r="X315">
        <f ca="1" t="shared" si="65"/>
        <v>9</v>
      </c>
      <c r="Y315">
        <f ca="1" t="shared" si="66"/>
        <v>0.0177151808237981</v>
      </c>
      <c r="Z315">
        <f ca="1" t="shared" si="67"/>
        <v>0</v>
      </c>
      <c r="AA315">
        <f ca="1" t="shared" si="68"/>
        <v>0</v>
      </c>
      <c r="AB315">
        <f ca="1" t="shared" si="69"/>
        <v>9</v>
      </c>
      <c r="AD315">
        <f ca="1" t="shared" si="75"/>
        <v>0</v>
      </c>
      <c r="AE315">
        <f ca="1" t="shared" si="75"/>
        <v>0</v>
      </c>
      <c r="AF315">
        <f ca="1" t="shared" si="75"/>
        <v>0</v>
      </c>
      <c r="AG315">
        <f ca="1" t="shared" si="75"/>
        <v>0</v>
      </c>
      <c r="AH315">
        <f ca="1" t="shared" si="75"/>
        <v>0</v>
      </c>
      <c r="AI315">
        <f ca="1" t="shared" si="74"/>
        <v>0</v>
      </c>
      <c r="AJ315">
        <f ca="1" t="shared" si="74"/>
        <v>0</v>
      </c>
      <c r="AK315">
        <f ca="1" t="shared" si="74"/>
        <v>0</v>
      </c>
      <c r="AL315">
        <f ca="1" t="shared" si="74"/>
        <v>0</v>
      </c>
      <c r="AM315">
        <f ca="1" t="shared" si="74"/>
        <v>0</v>
      </c>
    </row>
    <row r="316" spans="1:39">
      <c r="A316">
        <v>309</v>
      </c>
      <c r="B316">
        <f ca="1" t="shared" si="76"/>
        <v>0</v>
      </c>
      <c r="C316">
        <f ca="1" t="shared" si="76"/>
        <v>0</v>
      </c>
      <c r="D316">
        <f ca="1" t="shared" si="76"/>
        <v>2</v>
      </c>
      <c r="E316">
        <f ca="1" t="shared" si="76"/>
        <v>0</v>
      </c>
      <c r="F316">
        <f ca="1" t="shared" si="76"/>
        <v>0</v>
      </c>
      <c r="G316">
        <f ca="1" t="shared" si="76"/>
        <v>2</v>
      </c>
      <c r="H316">
        <f ca="1" t="shared" si="76"/>
        <v>2</v>
      </c>
      <c r="I316">
        <f ca="1" t="shared" si="76"/>
        <v>1</v>
      </c>
      <c r="J316">
        <f ca="1" t="shared" si="76"/>
        <v>2</v>
      </c>
      <c r="K316">
        <f ca="1" t="shared" si="76"/>
        <v>1</v>
      </c>
      <c r="M316">
        <v>309</v>
      </c>
      <c r="N316">
        <f ca="1" t="shared" si="72"/>
        <v>2</v>
      </c>
      <c r="O316">
        <f ca="1" t="shared" si="72"/>
        <v>2</v>
      </c>
      <c r="P316">
        <f ca="1" t="shared" si="72"/>
        <v>0</v>
      </c>
      <c r="Q316">
        <f ca="1" t="shared" si="72"/>
        <v>2</v>
      </c>
      <c r="R316">
        <f ca="1" t="shared" si="72"/>
        <v>2</v>
      </c>
      <c r="S316">
        <f ca="1" t="shared" si="71"/>
        <v>0</v>
      </c>
      <c r="T316">
        <f ca="1" t="shared" si="71"/>
        <v>0</v>
      </c>
      <c r="U316">
        <f ca="1" t="shared" si="71"/>
        <v>1</v>
      </c>
      <c r="V316">
        <f ca="1" t="shared" si="71"/>
        <v>0</v>
      </c>
      <c r="W316">
        <f ca="1" t="shared" si="71"/>
        <v>1</v>
      </c>
      <c r="X316">
        <f ca="1" t="shared" si="65"/>
        <v>10</v>
      </c>
      <c r="Y316">
        <f ca="1" t="shared" si="66"/>
        <v>0.0356739933472524</v>
      </c>
      <c r="Z316">
        <f ca="1" t="shared" si="67"/>
        <v>0</v>
      </c>
      <c r="AA316">
        <f ca="1" t="shared" si="68"/>
        <v>0</v>
      </c>
      <c r="AB316">
        <f ca="1" t="shared" si="69"/>
        <v>10</v>
      </c>
      <c r="AD316">
        <f ca="1" t="shared" si="75"/>
        <v>0</v>
      </c>
      <c r="AE316">
        <f ca="1" t="shared" si="75"/>
        <v>0</v>
      </c>
      <c r="AF316">
        <f ca="1" t="shared" si="75"/>
        <v>0</v>
      </c>
      <c r="AG316">
        <f ca="1" t="shared" si="75"/>
        <v>0</v>
      </c>
      <c r="AH316">
        <f ca="1" t="shared" si="75"/>
        <v>0</v>
      </c>
      <c r="AI316">
        <f ca="1" t="shared" si="74"/>
        <v>0</v>
      </c>
      <c r="AJ316">
        <f ca="1" t="shared" si="74"/>
        <v>0</v>
      </c>
      <c r="AK316">
        <f ca="1" t="shared" si="74"/>
        <v>0</v>
      </c>
      <c r="AL316">
        <f ca="1" t="shared" si="74"/>
        <v>0</v>
      </c>
      <c r="AM316">
        <f ca="1" t="shared" si="74"/>
        <v>0</v>
      </c>
    </row>
    <row r="317" spans="1:39">
      <c r="A317">
        <v>310</v>
      </c>
      <c r="B317">
        <f ca="1" t="shared" si="76"/>
        <v>1</v>
      </c>
      <c r="C317">
        <f ca="1" t="shared" si="76"/>
        <v>1</v>
      </c>
      <c r="D317">
        <f ca="1" t="shared" si="76"/>
        <v>1</v>
      </c>
      <c r="E317">
        <f ca="1" t="shared" si="76"/>
        <v>1</v>
      </c>
      <c r="F317">
        <f ca="1" t="shared" si="76"/>
        <v>0</v>
      </c>
      <c r="G317">
        <f ca="1" t="shared" si="76"/>
        <v>0</v>
      </c>
      <c r="H317">
        <f ca="1" t="shared" si="76"/>
        <v>0</v>
      </c>
      <c r="I317">
        <f ca="1" t="shared" si="76"/>
        <v>2</v>
      </c>
      <c r="J317">
        <f ca="1" t="shared" si="76"/>
        <v>0</v>
      </c>
      <c r="K317">
        <f ca="1" t="shared" si="76"/>
        <v>1</v>
      </c>
      <c r="M317">
        <v>310</v>
      </c>
      <c r="N317">
        <f ca="1" t="shared" si="72"/>
        <v>1</v>
      </c>
      <c r="O317">
        <f ca="1" t="shared" si="72"/>
        <v>1</v>
      </c>
      <c r="P317">
        <f ca="1" t="shared" si="72"/>
        <v>1</v>
      </c>
      <c r="Q317">
        <f ca="1" t="shared" si="72"/>
        <v>1</v>
      </c>
      <c r="R317">
        <f ca="1" t="shared" si="72"/>
        <v>2</v>
      </c>
      <c r="S317">
        <f ca="1" t="shared" si="71"/>
        <v>2</v>
      </c>
      <c r="T317">
        <f ca="1" t="shared" si="71"/>
        <v>2</v>
      </c>
      <c r="U317">
        <f ca="1" t="shared" si="71"/>
        <v>0</v>
      </c>
      <c r="V317">
        <f ca="1" t="shared" si="71"/>
        <v>2</v>
      </c>
      <c r="W317">
        <f ca="1" t="shared" si="71"/>
        <v>1</v>
      </c>
      <c r="X317">
        <f ca="1" t="shared" si="65"/>
        <v>13</v>
      </c>
      <c r="Y317">
        <f ca="1" t="shared" si="66"/>
        <v>0.195277562835686</v>
      </c>
      <c r="Z317">
        <f ca="1" t="shared" si="67"/>
        <v>1</v>
      </c>
      <c r="AA317">
        <f ca="1" t="shared" si="68"/>
        <v>13</v>
      </c>
      <c r="AB317">
        <f ca="1" t="shared" si="69"/>
        <v>0</v>
      </c>
      <c r="AD317">
        <f ca="1" t="shared" si="75"/>
        <v>1</v>
      </c>
      <c r="AE317">
        <f ca="1" t="shared" si="75"/>
        <v>1</v>
      </c>
      <c r="AF317">
        <f ca="1" t="shared" si="75"/>
        <v>1</v>
      </c>
      <c r="AG317">
        <f ca="1" t="shared" si="75"/>
        <v>1</v>
      </c>
      <c r="AH317">
        <f ca="1" t="shared" si="75"/>
        <v>0</v>
      </c>
      <c r="AI317">
        <f ca="1" t="shared" si="74"/>
        <v>0</v>
      </c>
      <c r="AJ317">
        <f ca="1" t="shared" si="74"/>
        <v>0</v>
      </c>
      <c r="AK317">
        <f ca="1" t="shared" si="74"/>
        <v>2</v>
      </c>
      <c r="AL317">
        <f ca="1" t="shared" si="74"/>
        <v>0</v>
      </c>
      <c r="AM317">
        <f ca="1" t="shared" si="74"/>
        <v>1</v>
      </c>
    </row>
    <row r="318" spans="1:39">
      <c r="A318">
        <v>311</v>
      </c>
      <c r="B318">
        <f ca="1" t="shared" si="76"/>
        <v>1</v>
      </c>
      <c r="C318">
        <f ca="1" t="shared" si="76"/>
        <v>1</v>
      </c>
      <c r="D318">
        <f ca="1" t="shared" si="76"/>
        <v>2</v>
      </c>
      <c r="E318">
        <f ca="1" t="shared" si="76"/>
        <v>1</v>
      </c>
      <c r="F318">
        <f ca="1" t="shared" si="76"/>
        <v>1</v>
      </c>
      <c r="G318">
        <f ca="1" t="shared" si="76"/>
        <v>1</v>
      </c>
      <c r="H318">
        <f ca="1" t="shared" si="76"/>
        <v>1</v>
      </c>
      <c r="I318">
        <f ca="1" t="shared" si="76"/>
        <v>1</v>
      </c>
      <c r="J318">
        <f ca="1" t="shared" si="76"/>
        <v>0</v>
      </c>
      <c r="K318">
        <f ca="1" t="shared" si="76"/>
        <v>1</v>
      </c>
      <c r="M318">
        <v>311</v>
      </c>
      <c r="N318">
        <f ca="1" t="shared" si="72"/>
        <v>1</v>
      </c>
      <c r="O318">
        <f ca="1" t="shared" si="72"/>
        <v>1</v>
      </c>
      <c r="P318">
        <f ca="1" t="shared" si="72"/>
        <v>0</v>
      </c>
      <c r="Q318">
        <f ca="1" t="shared" si="72"/>
        <v>1</v>
      </c>
      <c r="R318">
        <f ca="1" t="shared" si="72"/>
        <v>1</v>
      </c>
      <c r="S318">
        <f ca="1" t="shared" si="71"/>
        <v>1</v>
      </c>
      <c r="T318">
        <f ca="1" t="shared" si="71"/>
        <v>1</v>
      </c>
      <c r="U318">
        <f ca="1" t="shared" si="71"/>
        <v>1</v>
      </c>
      <c r="V318">
        <f ca="1" t="shared" si="71"/>
        <v>2</v>
      </c>
      <c r="W318">
        <f ca="1" t="shared" si="71"/>
        <v>1</v>
      </c>
      <c r="X318">
        <f ca="1" t="shared" si="65"/>
        <v>10</v>
      </c>
      <c r="Y318">
        <f ca="1" t="shared" si="66"/>
        <v>0.0356739933472524</v>
      </c>
      <c r="Z318">
        <f ca="1" t="shared" si="67"/>
        <v>0</v>
      </c>
      <c r="AA318">
        <f ca="1" t="shared" si="68"/>
        <v>0</v>
      </c>
      <c r="AB318">
        <f ca="1" t="shared" si="69"/>
        <v>10</v>
      </c>
      <c r="AD318">
        <f ca="1" t="shared" si="75"/>
        <v>0</v>
      </c>
      <c r="AE318">
        <f ca="1" t="shared" si="75"/>
        <v>0</v>
      </c>
      <c r="AF318">
        <f ca="1" t="shared" si="75"/>
        <v>0</v>
      </c>
      <c r="AG318">
        <f ca="1" t="shared" si="75"/>
        <v>0</v>
      </c>
      <c r="AH318">
        <f ca="1" t="shared" si="75"/>
        <v>0</v>
      </c>
      <c r="AI318">
        <f ca="1" t="shared" si="74"/>
        <v>0</v>
      </c>
      <c r="AJ318">
        <f ca="1" t="shared" si="74"/>
        <v>0</v>
      </c>
      <c r="AK318">
        <f ca="1" t="shared" si="74"/>
        <v>0</v>
      </c>
      <c r="AL318">
        <f ca="1" t="shared" si="74"/>
        <v>0</v>
      </c>
      <c r="AM318">
        <f ca="1" t="shared" si="74"/>
        <v>0</v>
      </c>
    </row>
    <row r="319" spans="1:39">
      <c r="A319">
        <v>312</v>
      </c>
      <c r="B319">
        <f ca="1" t="shared" si="76"/>
        <v>1</v>
      </c>
      <c r="C319">
        <f ca="1" t="shared" si="76"/>
        <v>1</v>
      </c>
      <c r="D319">
        <f ca="1" t="shared" si="76"/>
        <v>1</v>
      </c>
      <c r="E319">
        <f ca="1" t="shared" si="76"/>
        <v>1</v>
      </c>
      <c r="F319">
        <f ca="1" t="shared" si="76"/>
        <v>0</v>
      </c>
      <c r="G319">
        <f ca="1" t="shared" si="76"/>
        <v>1</v>
      </c>
      <c r="H319">
        <f ca="1" t="shared" si="76"/>
        <v>0</v>
      </c>
      <c r="I319">
        <f ca="1" t="shared" si="76"/>
        <v>1</v>
      </c>
      <c r="J319">
        <f ca="1" t="shared" si="76"/>
        <v>0</v>
      </c>
      <c r="K319">
        <f ca="1" t="shared" si="76"/>
        <v>2</v>
      </c>
      <c r="M319">
        <v>312</v>
      </c>
      <c r="N319">
        <f ca="1" t="shared" si="72"/>
        <v>1</v>
      </c>
      <c r="O319">
        <f ca="1" t="shared" si="72"/>
        <v>1</v>
      </c>
      <c r="P319">
        <f ca="1" t="shared" si="72"/>
        <v>1</v>
      </c>
      <c r="Q319">
        <f ca="1" t="shared" si="72"/>
        <v>1</v>
      </c>
      <c r="R319">
        <f ca="1" t="shared" si="72"/>
        <v>2</v>
      </c>
      <c r="S319">
        <f ca="1" t="shared" si="71"/>
        <v>1</v>
      </c>
      <c r="T319">
        <f ca="1" t="shared" si="71"/>
        <v>2</v>
      </c>
      <c r="U319">
        <f ca="1" t="shared" si="71"/>
        <v>1</v>
      </c>
      <c r="V319">
        <f ca="1" t="shared" si="71"/>
        <v>2</v>
      </c>
      <c r="W319">
        <f ca="1" t="shared" si="71"/>
        <v>0</v>
      </c>
      <c r="X319">
        <f ca="1" t="shared" si="65"/>
        <v>12</v>
      </c>
      <c r="Y319">
        <f ca="1" t="shared" si="66"/>
        <v>0.118441829013804</v>
      </c>
      <c r="Z319">
        <f ca="1" t="shared" si="67"/>
        <v>0</v>
      </c>
      <c r="AA319">
        <f ca="1" t="shared" si="68"/>
        <v>0</v>
      </c>
      <c r="AB319">
        <f ca="1" t="shared" si="69"/>
        <v>12</v>
      </c>
      <c r="AD319">
        <f ca="1" t="shared" si="75"/>
        <v>0</v>
      </c>
      <c r="AE319">
        <f ca="1" t="shared" si="75"/>
        <v>0</v>
      </c>
      <c r="AF319">
        <f ca="1" t="shared" si="75"/>
        <v>0</v>
      </c>
      <c r="AG319">
        <f ca="1" t="shared" si="75"/>
        <v>0</v>
      </c>
      <c r="AH319">
        <f ca="1" t="shared" si="75"/>
        <v>0</v>
      </c>
      <c r="AI319">
        <f ca="1" t="shared" si="74"/>
        <v>0</v>
      </c>
      <c r="AJ319">
        <f ca="1" t="shared" si="74"/>
        <v>0</v>
      </c>
      <c r="AK319">
        <f ca="1" t="shared" si="74"/>
        <v>0</v>
      </c>
      <c r="AL319">
        <f ca="1" t="shared" si="74"/>
        <v>0</v>
      </c>
      <c r="AM319">
        <f ca="1" t="shared" si="74"/>
        <v>0</v>
      </c>
    </row>
    <row r="320" spans="1:39">
      <c r="A320">
        <v>313</v>
      </c>
      <c r="B320">
        <f ca="1" t="shared" si="76"/>
        <v>0</v>
      </c>
      <c r="C320">
        <f ca="1" t="shared" si="76"/>
        <v>1</v>
      </c>
      <c r="D320">
        <f ca="1" t="shared" si="76"/>
        <v>1</v>
      </c>
      <c r="E320">
        <f ca="1" t="shared" si="76"/>
        <v>2</v>
      </c>
      <c r="F320">
        <f ca="1" t="shared" si="76"/>
        <v>0</v>
      </c>
      <c r="G320">
        <f ca="1" t="shared" si="76"/>
        <v>2</v>
      </c>
      <c r="H320">
        <f ca="1" t="shared" si="76"/>
        <v>0</v>
      </c>
      <c r="I320">
        <f ca="1" t="shared" si="76"/>
        <v>1</v>
      </c>
      <c r="J320">
        <f ca="1" t="shared" si="76"/>
        <v>0</v>
      </c>
      <c r="K320">
        <f ca="1" t="shared" si="76"/>
        <v>0</v>
      </c>
      <c r="M320">
        <v>313</v>
      </c>
      <c r="N320">
        <f ca="1" t="shared" si="72"/>
        <v>2</v>
      </c>
      <c r="O320">
        <f ca="1" t="shared" si="72"/>
        <v>1</v>
      </c>
      <c r="P320">
        <f ca="1" t="shared" si="72"/>
        <v>1</v>
      </c>
      <c r="Q320">
        <f ca="1" t="shared" si="72"/>
        <v>0</v>
      </c>
      <c r="R320">
        <f ca="1" t="shared" si="72"/>
        <v>2</v>
      </c>
      <c r="S320">
        <f ca="1" t="shared" si="71"/>
        <v>0</v>
      </c>
      <c r="T320">
        <f ca="1" t="shared" si="71"/>
        <v>2</v>
      </c>
      <c r="U320">
        <f ca="1" t="shared" si="71"/>
        <v>1</v>
      </c>
      <c r="V320">
        <f ca="1" t="shared" si="71"/>
        <v>2</v>
      </c>
      <c r="W320">
        <f ca="1" t="shared" si="71"/>
        <v>2</v>
      </c>
      <c r="X320">
        <f ca="1" t="shared" si="65"/>
        <v>13</v>
      </c>
      <c r="Y320">
        <f ca="1" t="shared" si="66"/>
        <v>0.195277562835686</v>
      </c>
      <c r="Z320">
        <f ca="1" t="shared" si="67"/>
        <v>0</v>
      </c>
      <c r="AA320">
        <f ca="1" t="shared" si="68"/>
        <v>0</v>
      </c>
      <c r="AB320">
        <f ca="1" t="shared" si="69"/>
        <v>13</v>
      </c>
      <c r="AD320">
        <f ca="1" t="shared" si="75"/>
        <v>0</v>
      </c>
      <c r="AE320">
        <f ca="1" t="shared" si="75"/>
        <v>0</v>
      </c>
      <c r="AF320">
        <f ca="1" t="shared" si="75"/>
        <v>0</v>
      </c>
      <c r="AG320">
        <f ca="1" t="shared" si="75"/>
        <v>0</v>
      </c>
      <c r="AH320">
        <f ca="1" t="shared" si="75"/>
        <v>0</v>
      </c>
      <c r="AI320">
        <f ca="1" t="shared" si="74"/>
        <v>0</v>
      </c>
      <c r="AJ320">
        <f ca="1" t="shared" si="74"/>
        <v>0</v>
      </c>
      <c r="AK320">
        <f ca="1" t="shared" si="74"/>
        <v>0</v>
      </c>
      <c r="AL320">
        <f ca="1" t="shared" si="74"/>
        <v>0</v>
      </c>
      <c r="AM320">
        <f ca="1" t="shared" si="74"/>
        <v>0</v>
      </c>
    </row>
    <row r="321" spans="1:39">
      <c r="A321">
        <v>314</v>
      </c>
      <c r="B321">
        <f ca="1" t="shared" si="76"/>
        <v>2</v>
      </c>
      <c r="C321">
        <f ca="1" t="shared" si="76"/>
        <v>2</v>
      </c>
      <c r="D321">
        <f ca="1" t="shared" si="76"/>
        <v>2</v>
      </c>
      <c r="E321">
        <f ca="1" t="shared" si="76"/>
        <v>2</v>
      </c>
      <c r="F321">
        <f ca="1" t="shared" si="76"/>
        <v>1</v>
      </c>
      <c r="G321">
        <f ca="1" t="shared" si="76"/>
        <v>1</v>
      </c>
      <c r="H321">
        <f ca="1" t="shared" si="76"/>
        <v>0</v>
      </c>
      <c r="I321">
        <f ca="1" t="shared" si="76"/>
        <v>1</v>
      </c>
      <c r="J321">
        <f ca="1" t="shared" si="76"/>
        <v>0</v>
      </c>
      <c r="K321">
        <f ca="1" t="shared" si="76"/>
        <v>1</v>
      </c>
      <c r="M321">
        <v>314</v>
      </c>
      <c r="N321">
        <f ca="1" t="shared" si="72"/>
        <v>0</v>
      </c>
      <c r="O321">
        <f ca="1" t="shared" si="72"/>
        <v>0</v>
      </c>
      <c r="P321">
        <f ca="1" t="shared" si="72"/>
        <v>0</v>
      </c>
      <c r="Q321">
        <f ca="1" t="shared" si="72"/>
        <v>0</v>
      </c>
      <c r="R321">
        <f ca="1" t="shared" si="72"/>
        <v>1</v>
      </c>
      <c r="S321">
        <f ca="1" t="shared" si="71"/>
        <v>1</v>
      </c>
      <c r="T321">
        <f ca="1" t="shared" si="71"/>
        <v>2</v>
      </c>
      <c r="U321">
        <f ca="1" t="shared" si="71"/>
        <v>1</v>
      </c>
      <c r="V321">
        <f ca="1" t="shared" si="71"/>
        <v>2</v>
      </c>
      <c r="W321">
        <f ca="1" t="shared" si="71"/>
        <v>1</v>
      </c>
      <c r="X321">
        <f ca="1" t="shared" si="65"/>
        <v>8</v>
      </c>
      <c r="Y321">
        <f ca="1" t="shared" si="66"/>
        <v>0.00822974704902003</v>
      </c>
      <c r="Z321">
        <f ca="1" t="shared" si="67"/>
        <v>0</v>
      </c>
      <c r="AA321">
        <f ca="1" t="shared" si="68"/>
        <v>0</v>
      </c>
      <c r="AB321">
        <f ca="1" t="shared" si="69"/>
        <v>8</v>
      </c>
      <c r="AD321">
        <f ca="1" t="shared" si="75"/>
        <v>0</v>
      </c>
      <c r="AE321">
        <f ca="1" t="shared" si="75"/>
        <v>0</v>
      </c>
      <c r="AF321">
        <f ca="1" t="shared" si="75"/>
        <v>0</v>
      </c>
      <c r="AG321">
        <f ca="1" t="shared" si="75"/>
        <v>0</v>
      </c>
      <c r="AH321">
        <f ca="1" t="shared" si="75"/>
        <v>0</v>
      </c>
      <c r="AI321">
        <f ca="1" t="shared" si="74"/>
        <v>0</v>
      </c>
      <c r="AJ321">
        <f ca="1" t="shared" si="74"/>
        <v>0</v>
      </c>
      <c r="AK321">
        <f ca="1" t="shared" si="74"/>
        <v>0</v>
      </c>
      <c r="AL321">
        <f ca="1" t="shared" si="74"/>
        <v>0</v>
      </c>
      <c r="AM321">
        <f ca="1" t="shared" si="74"/>
        <v>0</v>
      </c>
    </row>
    <row r="322" spans="1:39">
      <c r="A322">
        <v>315</v>
      </c>
      <c r="B322">
        <f ca="1" t="shared" si="76"/>
        <v>1</v>
      </c>
      <c r="C322">
        <f ca="1" t="shared" si="76"/>
        <v>1</v>
      </c>
      <c r="D322">
        <f ca="1" t="shared" si="76"/>
        <v>1</v>
      </c>
      <c r="E322">
        <f ca="1" t="shared" si="76"/>
        <v>1</v>
      </c>
      <c r="F322">
        <f ca="1" t="shared" si="76"/>
        <v>1</v>
      </c>
      <c r="G322">
        <f ca="1" t="shared" si="76"/>
        <v>1</v>
      </c>
      <c r="H322">
        <f ca="1" t="shared" si="76"/>
        <v>2</v>
      </c>
      <c r="I322">
        <f ca="1" t="shared" si="76"/>
        <v>2</v>
      </c>
      <c r="J322">
        <f ca="1" t="shared" si="76"/>
        <v>1</v>
      </c>
      <c r="K322">
        <f ca="1" t="shared" si="76"/>
        <v>2</v>
      </c>
      <c r="M322">
        <v>315</v>
      </c>
      <c r="N322">
        <f ca="1" t="shared" si="72"/>
        <v>1</v>
      </c>
      <c r="O322">
        <f ca="1" t="shared" si="72"/>
        <v>1</v>
      </c>
      <c r="P322">
        <f ca="1" t="shared" si="72"/>
        <v>1</v>
      </c>
      <c r="Q322">
        <f ca="1" t="shared" si="72"/>
        <v>1</v>
      </c>
      <c r="R322">
        <f ca="1" t="shared" si="72"/>
        <v>1</v>
      </c>
      <c r="S322">
        <f ca="1" t="shared" si="71"/>
        <v>1</v>
      </c>
      <c r="T322">
        <f ca="1" t="shared" si="71"/>
        <v>0</v>
      </c>
      <c r="U322">
        <f ca="1" t="shared" si="71"/>
        <v>0</v>
      </c>
      <c r="V322">
        <f ca="1" t="shared" si="71"/>
        <v>1</v>
      </c>
      <c r="W322">
        <f ca="1" t="shared" si="71"/>
        <v>0</v>
      </c>
      <c r="X322">
        <f ca="1" t="shared" si="65"/>
        <v>7</v>
      </c>
      <c r="Y322">
        <f ca="1" t="shared" si="66"/>
        <v>0.00357663332397052</v>
      </c>
      <c r="Z322">
        <f ca="1" t="shared" si="67"/>
        <v>0</v>
      </c>
      <c r="AA322">
        <f ca="1" t="shared" si="68"/>
        <v>0</v>
      </c>
      <c r="AB322">
        <f ca="1" t="shared" si="69"/>
        <v>7</v>
      </c>
      <c r="AD322">
        <f ca="1" t="shared" si="75"/>
        <v>0</v>
      </c>
      <c r="AE322">
        <f ca="1" t="shared" si="75"/>
        <v>0</v>
      </c>
      <c r="AF322">
        <f ca="1" t="shared" si="75"/>
        <v>0</v>
      </c>
      <c r="AG322">
        <f ca="1" t="shared" si="75"/>
        <v>0</v>
      </c>
      <c r="AH322">
        <f ca="1" t="shared" si="75"/>
        <v>0</v>
      </c>
      <c r="AI322">
        <f ca="1" t="shared" si="74"/>
        <v>0</v>
      </c>
      <c r="AJ322">
        <f ca="1" t="shared" si="74"/>
        <v>0</v>
      </c>
      <c r="AK322">
        <f ca="1" t="shared" si="74"/>
        <v>0</v>
      </c>
      <c r="AL322">
        <f ca="1" t="shared" si="74"/>
        <v>0</v>
      </c>
      <c r="AM322">
        <f ca="1" t="shared" si="74"/>
        <v>0</v>
      </c>
    </row>
    <row r="323" spans="1:39">
      <c r="A323">
        <v>316</v>
      </c>
      <c r="B323">
        <f ca="1" t="shared" si="76"/>
        <v>0</v>
      </c>
      <c r="C323">
        <f ca="1" t="shared" si="76"/>
        <v>0</v>
      </c>
      <c r="D323">
        <f ca="1" t="shared" si="76"/>
        <v>1</v>
      </c>
      <c r="E323">
        <f ca="1" t="shared" si="76"/>
        <v>0</v>
      </c>
      <c r="F323">
        <f ca="1" t="shared" si="76"/>
        <v>1</v>
      </c>
      <c r="G323">
        <f ca="1" t="shared" si="76"/>
        <v>1</v>
      </c>
      <c r="H323">
        <f ca="1" t="shared" si="76"/>
        <v>0</v>
      </c>
      <c r="I323">
        <f ca="1" t="shared" si="76"/>
        <v>1</v>
      </c>
      <c r="J323">
        <f ca="1" t="shared" si="76"/>
        <v>1</v>
      </c>
      <c r="K323">
        <f ca="1" t="shared" si="76"/>
        <v>1</v>
      </c>
      <c r="M323">
        <v>316</v>
      </c>
      <c r="N323">
        <f ca="1" t="shared" si="72"/>
        <v>2</v>
      </c>
      <c r="O323">
        <f ca="1" t="shared" si="72"/>
        <v>2</v>
      </c>
      <c r="P323">
        <f ca="1" t="shared" si="72"/>
        <v>1</v>
      </c>
      <c r="Q323">
        <f ca="1" t="shared" si="72"/>
        <v>2</v>
      </c>
      <c r="R323">
        <f ca="1" t="shared" si="72"/>
        <v>1</v>
      </c>
      <c r="S323">
        <f ca="1" t="shared" si="71"/>
        <v>1</v>
      </c>
      <c r="T323">
        <f ca="1" t="shared" si="71"/>
        <v>2</v>
      </c>
      <c r="U323">
        <f ca="1" t="shared" si="71"/>
        <v>1</v>
      </c>
      <c r="V323">
        <f ca="1" t="shared" si="71"/>
        <v>1</v>
      </c>
      <c r="W323">
        <f ca="1" t="shared" si="71"/>
        <v>1</v>
      </c>
      <c r="X323">
        <f ca="1" t="shared" si="65"/>
        <v>14</v>
      </c>
      <c r="Y323">
        <f ca="1" t="shared" si="66"/>
        <v>0.301194211912202</v>
      </c>
      <c r="Z323">
        <f ca="1" t="shared" si="67"/>
        <v>0</v>
      </c>
      <c r="AA323">
        <f ca="1" t="shared" si="68"/>
        <v>0</v>
      </c>
      <c r="AB323">
        <f ca="1" t="shared" si="69"/>
        <v>14</v>
      </c>
      <c r="AD323">
        <f ca="1" t="shared" si="75"/>
        <v>0</v>
      </c>
      <c r="AE323">
        <f ca="1" t="shared" si="75"/>
        <v>0</v>
      </c>
      <c r="AF323">
        <f ca="1" t="shared" si="75"/>
        <v>0</v>
      </c>
      <c r="AG323">
        <f ca="1" t="shared" si="75"/>
        <v>0</v>
      </c>
      <c r="AH323">
        <f ca="1" t="shared" si="75"/>
        <v>0</v>
      </c>
      <c r="AI323">
        <f ca="1" t="shared" si="74"/>
        <v>0</v>
      </c>
      <c r="AJ323">
        <f ca="1" t="shared" si="74"/>
        <v>0</v>
      </c>
      <c r="AK323">
        <f ca="1" t="shared" si="74"/>
        <v>0</v>
      </c>
      <c r="AL323">
        <f ca="1" t="shared" si="74"/>
        <v>0</v>
      </c>
      <c r="AM323">
        <f ca="1" t="shared" si="74"/>
        <v>0</v>
      </c>
    </row>
    <row r="324" spans="1:39">
      <c r="A324">
        <v>317</v>
      </c>
      <c r="B324">
        <f ca="1" t="shared" si="76"/>
        <v>0</v>
      </c>
      <c r="C324">
        <f ca="1" t="shared" si="76"/>
        <v>2</v>
      </c>
      <c r="D324">
        <f ca="1" t="shared" si="76"/>
        <v>1</v>
      </c>
      <c r="E324">
        <f ca="1" t="shared" si="76"/>
        <v>0</v>
      </c>
      <c r="F324">
        <f ca="1" t="shared" si="76"/>
        <v>1</v>
      </c>
      <c r="G324">
        <f ca="1" t="shared" si="76"/>
        <v>2</v>
      </c>
      <c r="H324">
        <f ca="1" t="shared" si="76"/>
        <v>0</v>
      </c>
      <c r="I324">
        <f ca="1" t="shared" si="76"/>
        <v>1</v>
      </c>
      <c r="J324">
        <f ca="1" t="shared" si="76"/>
        <v>1</v>
      </c>
      <c r="K324">
        <f ca="1" t="shared" si="76"/>
        <v>0</v>
      </c>
      <c r="M324">
        <v>317</v>
      </c>
      <c r="N324">
        <f ca="1" t="shared" si="72"/>
        <v>2</v>
      </c>
      <c r="O324">
        <f ca="1" t="shared" si="72"/>
        <v>0</v>
      </c>
      <c r="P324">
        <f ca="1" t="shared" si="72"/>
        <v>1</v>
      </c>
      <c r="Q324">
        <f ca="1" t="shared" si="72"/>
        <v>2</v>
      </c>
      <c r="R324">
        <f ca="1" t="shared" si="72"/>
        <v>1</v>
      </c>
      <c r="S324">
        <f ca="1" t="shared" si="71"/>
        <v>0</v>
      </c>
      <c r="T324">
        <f ca="1" t="shared" si="71"/>
        <v>2</v>
      </c>
      <c r="U324">
        <f ca="1" t="shared" si="71"/>
        <v>1</v>
      </c>
      <c r="V324">
        <f ca="1" t="shared" si="71"/>
        <v>1</v>
      </c>
      <c r="W324">
        <f ca="1" t="shared" si="71"/>
        <v>2</v>
      </c>
      <c r="X324">
        <f ca="1" t="shared" si="65"/>
        <v>12</v>
      </c>
      <c r="Y324">
        <f ca="1" t="shared" si="66"/>
        <v>0.118441829013804</v>
      </c>
      <c r="Z324">
        <f ca="1" t="shared" si="67"/>
        <v>0</v>
      </c>
      <c r="AA324">
        <f ca="1" t="shared" si="68"/>
        <v>0</v>
      </c>
      <c r="AB324">
        <f ca="1" t="shared" si="69"/>
        <v>12</v>
      </c>
      <c r="AD324">
        <f ca="1" t="shared" si="75"/>
        <v>0</v>
      </c>
      <c r="AE324">
        <f ca="1" t="shared" si="75"/>
        <v>0</v>
      </c>
      <c r="AF324">
        <f ca="1" t="shared" si="75"/>
        <v>0</v>
      </c>
      <c r="AG324">
        <f ca="1" t="shared" si="75"/>
        <v>0</v>
      </c>
      <c r="AH324">
        <f ca="1" t="shared" si="75"/>
        <v>0</v>
      </c>
      <c r="AI324">
        <f ca="1" t="shared" si="74"/>
        <v>0</v>
      </c>
      <c r="AJ324">
        <f ca="1" t="shared" si="74"/>
        <v>0</v>
      </c>
      <c r="AK324">
        <f ca="1" t="shared" si="74"/>
        <v>0</v>
      </c>
      <c r="AL324">
        <f ca="1" t="shared" si="74"/>
        <v>0</v>
      </c>
      <c r="AM324">
        <f ca="1" t="shared" si="74"/>
        <v>0</v>
      </c>
    </row>
    <row r="325" spans="1:39">
      <c r="A325">
        <v>318</v>
      </c>
      <c r="B325">
        <f ca="1" t="shared" si="76"/>
        <v>2</v>
      </c>
      <c r="C325">
        <f ca="1" t="shared" si="76"/>
        <v>0</v>
      </c>
      <c r="D325">
        <f ca="1" t="shared" si="76"/>
        <v>2</v>
      </c>
      <c r="E325">
        <f ca="1" t="shared" si="76"/>
        <v>1</v>
      </c>
      <c r="F325">
        <f ca="1" t="shared" si="76"/>
        <v>0</v>
      </c>
      <c r="G325">
        <f ca="1" t="shared" si="76"/>
        <v>0</v>
      </c>
      <c r="H325">
        <f ca="1" t="shared" si="76"/>
        <v>2</v>
      </c>
      <c r="I325">
        <f ca="1" t="shared" si="76"/>
        <v>1</v>
      </c>
      <c r="J325">
        <f ca="1" t="shared" si="76"/>
        <v>1</v>
      </c>
      <c r="K325">
        <f ca="1" t="shared" si="76"/>
        <v>0</v>
      </c>
      <c r="M325">
        <v>318</v>
      </c>
      <c r="N325">
        <f ca="1" t="shared" si="72"/>
        <v>0</v>
      </c>
      <c r="O325">
        <f ca="1" t="shared" si="72"/>
        <v>2</v>
      </c>
      <c r="P325">
        <f ca="1" t="shared" si="72"/>
        <v>0</v>
      </c>
      <c r="Q325">
        <f ca="1" t="shared" si="72"/>
        <v>1</v>
      </c>
      <c r="R325">
        <f ca="1" t="shared" si="72"/>
        <v>2</v>
      </c>
      <c r="S325">
        <f ca="1" t="shared" si="71"/>
        <v>2</v>
      </c>
      <c r="T325">
        <f ca="1" t="shared" si="71"/>
        <v>0</v>
      </c>
      <c r="U325">
        <f ca="1" t="shared" si="71"/>
        <v>1</v>
      </c>
      <c r="V325">
        <f ca="1" t="shared" si="71"/>
        <v>1</v>
      </c>
      <c r="W325">
        <f ca="1" t="shared" si="71"/>
        <v>2</v>
      </c>
      <c r="X325">
        <f ca="1" t="shared" si="65"/>
        <v>11</v>
      </c>
      <c r="Y325">
        <f ca="1" t="shared" si="66"/>
        <v>0.0672055127397498</v>
      </c>
      <c r="Z325">
        <f ca="1" t="shared" si="67"/>
        <v>0</v>
      </c>
      <c r="AA325">
        <f ca="1" t="shared" si="68"/>
        <v>0</v>
      </c>
      <c r="AB325">
        <f ca="1" t="shared" si="69"/>
        <v>11</v>
      </c>
      <c r="AD325">
        <f ca="1" t="shared" si="75"/>
        <v>0</v>
      </c>
      <c r="AE325">
        <f ca="1" t="shared" si="75"/>
        <v>0</v>
      </c>
      <c r="AF325">
        <f ca="1" t="shared" si="75"/>
        <v>0</v>
      </c>
      <c r="AG325">
        <f ca="1" t="shared" si="75"/>
        <v>0</v>
      </c>
      <c r="AH325">
        <f ca="1" t="shared" si="75"/>
        <v>0</v>
      </c>
      <c r="AI325">
        <f ca="1" t="shared" si="74"/>
        <v>0</v>
      </c>
      <c r="AJ325">
        <f ca="1" t="shared" si="74"/>
        <v>0</v>
      </c>
      <c r="AK325">
        <f ca="1" t="shared" si="74"/>
        <v>0</v>
      </c>
      <c r="AL325">
        <f ca="1" t="shared" si="74"/>
        <v>0</v>
      </c>
      <c r="AM325">
        <f ca="1" t="shared" si="74"/>
        <v>0</v>
      </c>
    </row>
    <row r="326" spans="1:39">
      <c r="A326">
        <v>319</v>
      </c>
      <c r="B326">
        <f ca="1" t="shared" si="76"/>
        <v>2</v>
      </c>
      <c r="C326">
        <f ca="1" t="shared" si="76"/>
        <v>1</v>
      </c>
      <c r="D326">
        <f ca="1" t="shared" si="76"/>
        <v>1</v>
      </c>
      <c r="E326">
        <f ca="1" t="shared" si="76"/>
        <v>1</v>
      </c>
      <c r="F326">
        <f ca="1" t="shared" si="76"/>
        <v>1</v>
      </c>
      <c r="G326">
        <f ca="1" t="shared" si="76"/>
        <v>0</v>
      </c>
      <c r="H326">
        <f ca="1" t="shared" si="76"/>
        <v>1</v>
      </c>
      <c r="I326">
        <f ca="1" t="shared" si="76"/>
        <v>0</v>
      </c>
      <c r="J326">
        <f ca="1" t="shared" si="76"/>
        <v>1</v>
      </c>
      <c r="K326">
        <f ca="1" t="shared" si="76"/>
        <v>1</v>
      </c>
      <c r="M326">
        <v>319</v>
      </c>
      <c r="N326">
        <f ca="1" t="shared" si="72"/>
        <v>0</v>
      </c>
      <c r="O326">
        <f ca="1" t="shared" si="72"/>
        <v>1</v>
      </c>
      <c r="P326">
        <f ca="1" t="shared" si="72"/>
        <v>1</v>
      </c>
      <c r="Q326">
        <f ca="1" t="shared" si="72"/>
        <v>1</v>
      </c>
      <c r="R326">
        <f ca="1" t="shared" si="72"/>
        <v>1</v>
      </c>
      <c r="S326">
        <f ca="1" t="shared" si="71"/>
        <v>2</v>
      </c>
      <c r="T326">
        <f ca="1" t="shared" si="71"/>
        <v>1</v>
      </c>
      <c r="U326">
        <f ca="1" t="shared" si="71"/>
        <v>2</v>
      </c>
      <c r="V326">
        <f ca="1" t="shared" si="71"/>
        <v>1</v>
      </c>
      <c r="W326">
        <f ca="1" t="shared" si="71"/>
        <v>1</v>
      </c>
      <c r="X326">
        <f ca="1" t="shared" si="65"/>
        <v>11</v>
      </c>
      <c r="Y326">
        <f ca="1" t="shared" si="66"/>
        <v>0.0672055127397498</v>
      </c>
      <c r="Z326">
        <f ca="1" t="shared" si="67"/>
        <v>0</v>
      </c>
      <c r="AA326">
        <f ca="1" t="shared" si="68"/>
        <v>0</v>
      </c>
      <c r="AB326">
        <f ca="1" t="shared" si="69"/>
        <v>11</v>
      </c>
      <c r="AD326">
        <f ca="1" t="shared" si="75"/>
        <v>0</v>
      </c>
      <c r="AE326">
        <f ca="1" t="shared" si="75"/>
        <v>0</v>
      </c>
      <c r="AF326">
        <f ca="1" t="shared" si="75"/>
        <v>0</v>
      </c>
      <c r="AG326">
        <f ca="1" t="shared" si="75"/>
        <v>0</v>
      </c>
      <c r="AH326">
        <f ca="1" t="shared" si="75"/>
        <v>0</v>
      </c>
      <c r="AI326">
        <f ca="1" t="shared" si="74"/>
        <v>0</v>
      </c>
      <c r="AJ326">
        <f ca="1" t="shared" si="74"/>
        <v>0</v>
      </c>
      <c r="AK326">
        <f ca="1" t="shared" si="74"/>
        <v>0</v>
      </c>
      <c r="AL326">
        <f ca="1" t="shared" si="74"/>
        <v>0</v>
      </c>
      <c r="AM326">
        <f ca="1" t="shared" si="74"/>
        <v>0</v>
      </c>
    </row>
    <row r="327" spans="1:39">
      <c r="A327">
        <v>320</v>
      </c>
      <c r="B327">
        <f ca="1" t="shared" si="76"/>
        <v>0</v>
      </c>
      <c r="C327">
        <f ca="1" t="shared" si="76"/>
        <v>0</v>
      </c>
      <c r="D327">
        <f ca="1" t="shared" si="76"/>
        <v>2</v>
      </c>
      <c r="E327">
        <f ca="1" t="shared" si="76"/>
        <v>0</v>
      </c>
      <c r="F327">
        <f ca="1" t="shared" si="76"/>
        <v>1</v>
      </c>
      <c r="G327">
        <f ca="1" t="shared" si="76"/>
        <v>0</v>
      </c>
      <c r="H327">
        <f ca="1" t="shared" si="76"/>
        <v>0</v>
      </c>
      <c r="I327">
        <f ca="1" t="shared" si="76"/>
        <v>1</v>
      </c>
      <c r="J327">
        <f ca="1" t="shared" si="76"/>
        <v>2</v>
      </c>
      <c r="K327">
        <f ca="1" t="shared" si="76"/>
        <v>1</v>
      </c>
      <c r="M327">
        <v>320</v>
      </c>
      <c r="N327">
        <f ca="1" t="shared" si="72"/>
        <v>2</v>
      </c>
      <c r="O327">
        <f ca="1" t="shared" si="72"/>
        <v>2</v>
      </c>
      <c r="P327">
        <f ca="1" t="shared" si="72"/>
        <v>0</v>
      </c>
      <c r="Q327">
        <f ca="1" t="shared" si="72"/>
        <v>2</v>
      </c>
      <c r="R327">
        <f ca="1" t="shared" si="72"/>
        <v>1</v>
      </c>
      <c r="S327">
        <f ca="1" t="shared" si="71"/>
        <v>2</v>
      </c>
      <c r="T327">
        <f ca="1" t="shared" si="71"/>
        <v>2</v>
      </c>
      <c r="U327">
        <f ca="1" t="shared" si="71"/>
        <v>1</v>
      </c>
      <c r="V327">
        <f ca="1" t="shared" si="71"/>
        <v>0</v>
      </c>
      <c r="W327">
        <f ca="1" t="shared" si="71"/>
        <v>1</v>
      </c>
      <c r="X327">
        <f ca="1" t="shared" si="65"/>
        <v>13</v>
      </c>
      <c r="Y327">
        <f ca="1" t="shared" si="66"/>
        <v>0.195277562835686</v>
      </c>
      <c r="Z327">
        <f ca="1" t="shared" si="67"/>
        <v>0</v>
      </c>
      <c r="AA327">
        <f ca="1" t="shared" si="68"/>
        <v>0</v>
      </c>
      <c r="AB327">
        <f ca="1" t="shared" si="69"/>
        <v>13</v>
      </c>
      <c r="AD327">
        <f ca="1" t="shared" si="75"/>
        <v>0</v>
      </c>
      <c r="AE327">
        <f ca="1" t="shared" si="75"/>
        <v>0</v>
      </c>
      <c r="AF327">
        <f ca="1" t="shared" si="75"/>
        <v>0</v>
      </c>
      <c r="AG327">
        <f ca="1" t="shared" si="75"/>
        <v>0</v>
      </c>
      <c r="AH327">
        <f ca="1" t="shared" si="75"/>
        <v>0</v>
      </c>
      <c r="AI327">
        <f ca="1" t="shared" si="74"/>
        <v>0</v>
      </c>
      <c r="AJ327">
        <f ca="1" t="shared" si="74"/>
        <v>0</v>
      </c>
      <c r="AK327">
        <f ca="1" t="shared" si="74"/>
        <v>0</v>
      </c>
      <c r="AL327">
        <f ca="1" t="shared" si="74"/>
        <v>0</v>
      </c>
      <c r="AM327">
        <f ca="1" t="shared" si="74"/>
        <v>0</v>
      </c>
    </row>
    <row r="328" spans="1:39">
      <c r="A328">
        <v>321</v>
      </c>
      <c r="B328">
        <f ca="1" t="shared" ref="B328:K343" si="77">IF(RAND()&gt;B$3,0,1)+IF(RAND()&gt;B$3,0,1)</f>
        <v>1</v>
      </c>
      <c r="C328">
        <f ca="1" t="shared" si="77"/>
        <v>0</v>
      </c>
      <c r="D328">
        <f ca="1" t="shared" si="77"/>
        <v>1</v>
      </c>
      <c r="E328">
        <f ca="1" t="shared" si="77"/>
        <v>1</v>
      </c>
      <c r="F328">
        <f ca="1" t="shared" si="77"/>
        <v>0</v>
      </c>
      <c r="G328">
        <f ca="1" t="shared" si="77"/>
        <v>2</v>
      </c>
      <c r="H328">
        <f ca="1" t="shared" si="77"/>
        <v>1</v>
      </c>
      <c r="I328">
        <f ca="1" t="shared" si="77"/>
        <v>1</v>
      </c>
      <c r="J328">
        <f ca="1" t="shared" si="77"/>
        <v>2</v>
      </c>
      <c r="K328">
        <f ca="1" t="shared" si="77"/>
        <v>2</v>
      </c>
      <c r="M328">
        <v>321</v>
      </c>
      <c r="N328">
        <f ca="1" t="shared" si="72"/>
        <v>1</v>
      </c>
      <c r="O328">
        <f ca="1" t="shared" si="72"/>
        <v>2</v>
      </c>
      <c r="P328">
        <f ca="1" t="shared" si="72"/>
        <v>1</v>
      </c>
      <c r="Q328">
        <f ca="1" t="shared" si="72"/>
        <v>1</v>
      </c>
      <c r="R328">
        <f ca="1" t="shared" si="72"/>
        <v>2</v>
      </c>
      <c r="S328">
        <f ca="1" t="shared" si="71"/>
        <v>0</v>
      </c>
      <c r="T328">
        <f ca="1" t="shared" si="71"/>
        <v>1</v>
      </c>
      <c r="U328">
        <f ca="1" t="shared" si="71"/>
        <v>1</v>
      </c>
      <c r="V328">
        <f ca="1" t="shared" si="71"/>
        <v>0</v>
      </c>
      <c r="W328">
        <f ca="1" t="shared" si="71"/>
        <v>0</v>
      </c>
      <c r="X328">
        <f ca="1" t="shared" ref="X328:X391" si="78">SUM(N328:W328)</f>
        <v>9</v>
      </c>
      <c r="Y328">
        <f ca="1" t="shared" ref="Y328:Y391" si="79">EXP(-1*($O$1-X328)^2/(2*$O$2))</f>
        <v>0.0177151808237981</v>
      </c>
      <c r="Z328">
        <f ca="1" t="shared" si="67"/>
        <v>0</v>
      </c>
      <c r="AA328">
        <f ca="1" t="shared" si="68"/>
        <v>0</v>
      </c>
      <c r="AB328">
        <f ca="1" t="shared" si="69"/>
        <v>9</v>
      </c>
      <c r="AD328">
        <f ca="1" t="shared" si="75"/>
        <v>0</v>
      </c>
      <c r="AE328">
        <f ca="1" t="shared" si="75"/>
        <v>0</v>
      </c>
      <c r="AF328">
        <f ca="1" t="shared" si="75"/>
        <v>0</v>
      </c>
      <c r="AG328">
        <f ca="1" t="shared" si="75"/>
        <v>0</v>
      </c>
      <c r="AH328">
        <f ca="1" t="shared" si="75"/>
        <v>0</v>
      </c>
      <c r="AI328">
        <f ca="1" t="shared" si="74"/>
        <v>0</v>
      </c>
      <c r="AJ328">
        <f ca="1" t="shared" si="74"/>
        <v>0</v>
      </c>
      <c r="AK328">
        <f ca="1" t="shared" si="74"/>
        <v>0</v>
      </c>
      <c r="AL328">
        <f ca="1" t="shared" si="74"/>
        <v>0</v>
      </c>
      <c r="AM328">
        <f ca="1" t="shared" si="74"/>
        <v>0</v>
      </c>
    </row>
    <row r="329" spans="1:39">
      <c r="A329">
        <v>322</v>
      </c>
      <c r="B329">
        <f ca="1" t="shared" si="77"/>
        <v>2</v>
      </c>
      <c r="C329">
        <f ca="1" t="shared" si="77"/>
        <v>1</v>
      </c>
      <c r="D329">
        <f ca="1" t="shared" si="77"/>
        <v>1</v>
      </c>
      <c r="E329">
        <f ca="1" t="shared" si="77"/>
        <v>1</v>
      </c>
      <c r="F329">
        <f ca="1" t="shared" si="77"/>
        <v>1</v>
      </c>
      <c r="G329">
        <f ca="1" t="shared" si="77"/>
        <v>0</v>
      </c>
      <c r="H329">
        <f ca="1" t="shared" si="77"/>
        <v>2</v>
      </c>
      <c r="I329">
        <f ca="1" t="shared" si="77"/>
        <v>0</v>
      </c>
      <c r="J329">
        <f ca="1" t="shared" si="77"/>
        <v>1</v>
      </c>
      <c r="K329">
        <f ca="1" t="shared" si="77"/>
        <v>0</v>
      </c>
      <c r="M329">
        <v>322</v>
      </c>
      <c r="N329">
        <f ca="1" t="shared" si="72"/>
        <v>0</v>
      </c>
      <c r="O329">
        <f ca="1" t="shared" si="72"/>
        <v>1</v>
      </c>
      <c r="P329">
        <f ca="1" t="shared" si="72"/>
        <v>1</v>
      </c>
      <c r="Q329">
        <f ca="1" t="shared" si="72"/>
        <v>1</v>
      </c>
      <c r="R329">
        <f ca="1" t="shared" si="72"/>
        <v>1</v>
      </c>
      <c r="S329">
        <f ca="1" t="shared" si="71"/>
        <v>2</v>
      </c>
      <c r="T329">
        <f ca="1" t="shared" si="71"/>
        <v>0</v>
      </c>
      <c r="U329">
        <f ca="1" t="shared" si="71"/>
        <v>2</v>
      </c>
      <c r="V329">
        <f ca="1" t="shared" si="71"/>
        <v>1</v>
      </c>
      <c r="W329">
        <f ca="1" t="shared" si="71"/>
        <v>2</v>
      </c>
      <c r="X329">
        <f ca="1" t="shared" si="78"/>
        <v>11</v>
      </c>
      <c r="Y329">
        <f ca="1" t="shared" si="79"/>
        <v>0.0672055127397498</v>
      </c>
      <c r="Z329">
        <f ca="1" t="shared" ref="Z329:Z392" si="80">IF(RAND()&lt;Y329,1,0)</f>
        <v>0</v>
      </c>
      <c r="AA329">
        <f ca="1" t="shared" ref="AA329:AA392" si="81">X329*Z329</f>
        <v>0</v>
      </c>
      <c r="AB329">
        <f ca="1" t="shared" ref="AB329:AB392" si="82">(1-Z329)*X329</f>
        <v>11</v>
      </c>
      <c r="AD329">
        <f ca="1" t="shared" si="75"/>
        <v>0</v>
      </c>
      <c r="AE329">
        <f ca="1" t="shared" si="75"/>
        <v>0</v>
      </c>
      <c r="AF329">
        <f ca="1" t="shared" si="75"/>
        <v>0</v>
      </c>
      <c r="AG329">
        <f ca="1" t="shared" si="75"/>
        <v>0</v>
      </c>
      <c r="AH329">
        <f ca="1" t="shared" si="75"/>
        <v>0</v>
      </c>
      <c r="AI329">
        <f ca="1" t="shared" si="74"/>
        <v>0</v>
      </c>
      <c r="AJ329">
        <f ca="1" t="shared" si="74"/>
        <v>0</v>
      </c>
      <c r="AK329">
        <f ca="1" t="shared" si="74"/>
        <v>0</v>
      </c>
      <c r="AL329">
        <f ca="1" t="shared" si="74"/>
        <v>0</v>
      </c>
      <c r="AM329">
        <f ca="1" t="shared" si="74"/>
        <v>0</v>
      </c>
    </row>
    <row r="330" spans="1:39">
      <c r="A330">
        <v>323</v>
      </c>
      <c r="B330">
        <f ca="1" t="shared" si="77"/>
        <v>1</v>
      </c>
      <c r="C330">
        <f ca="1" t="shared" si="77"/>
        <v>2</v>
      </c>
      <c r="D330">
        <f ca="1" t="shared" si="77"/>
        <v>1</v>
      </c>
      <c r="E330">
        <f ca="1" t="shared" si="77"/>
        <v>1</v>
      </c>
      <c r="F330">
        <f ca="1" t="shared" si="77"/>
        <v>0</v>
      </c>
      <c r="G330">
        <f ca="1" t="shared" si="77"/>
        <v>1</v>
      </c>
      <c r="H330">
        <f ca="1" t="shared" si="77"/>
        <v>1</v>
      </c>
      <c r="I330">
        <f ca="1" t="shared" si="77"/>
        <v>1</v>
      </c>
      <c r="J330">
        <f ca="1" t="shared" si="77"/>
        <v>2</v>
      </c>
      <c r="K330">
        <f ca="1" t="shared" si="77"/>
        <v>2</v>
      </c>
      <c r="M330">
        <v>323</v>
      </c>
      <c r="N330">
        <f ca="1" t="shared" si="72"/>
        <v>1</v>
      </c>
      <c r="O330">
        <f ca="1" t="shared" si="72"/>
        <v>0</v>
      </c>
      <c r="P330">
        <f ca="1" t="shared" si="72"/>
        <v>1</v>
      </c>
      <c r="Q330">
        <f ca="1" t="shared" si="72"/>
        <v>1</v>
      </c>
      <c r="R330">
        <f ca="1" t="shared" si="72"/>
        <v>2</v>
      </c>
      <c r="S330">
        <f ca="1" t="shared" si="71"/>
        <v>1</v>
      </c>
      <c r="T330">
        <f ca="1" t="shared" si="71"/>
        <v>1</v>
      </c>
      <c r="U330">
        <f ca="1" t="shared" si="71"/>
        <v>1</v>
      </c>
      <c r="V330">
        <f ca="1" t="shared" si="71"/>
        <v>0</v>
      </c>
      <c r="W330">
        <f ca="1" t="shared" si="71"/>
        <v>0</v>
      </c>
      <c r="X330">
        <f ca="1" t="shared" si="78"/>
        <v>8</v>
      </c>
      <c r="Y330">
        <f ca="1" t="shared" si="79"/>
        <v>0.00822974704902003</v>
      </c>
      <c r="Z330">
        <f ca="1" t="shared" si="80"/>
        <v>0</v>
      </c>
      <c r="AA330">
        <f ca="1" t="shared" si="81"/>
        <v>0</v>
      </c>
      <c r="AB330">
        <f ca="1" t="shared" si="82"/>
        <v>8</v>
      </c>
      <c r="AD330">
        <f ca="1" t="shared" si="75"/>
        <v>0</v>
      </c>
      <c r="AE330">
        <f ca="1" t="shared" si="75"/>
        <v>0</v>
      </c>
      <c r="AF330">
        <f ca="1" t="shared" si="75"/>
        <v>0</v>
      </c>
      <c r="AG330">
        <f ca="1" t="shared" si="75"/>
        <v>0</v>
      </c>
      <c r="AH330">
        <f ca="1" t="shared" si="75"/>
        <v>0</v>
      </c>
      <c r="AI330">
        <f ca="1" t="shared" si="74"/>
        <v>0</v>
      </c>
      <c r="AJ330">
        <f ca="1" t="shared" si="74"/>
        <v>0</v>
      </c>
      <c r="AK330">
        <f ca="1" t="shared" si="74"/>
        <v>0</v>
      </c>
      <c r="AL330">
        <f ca="1" t="shared" si="74"/>
        <v>0</v>
      </c>
      <c r="AM330">
        <f ca="1" t="shared" si="74"/>
        <v>0</v>
      </c>
    </row>
    <row r="331" spans="1:39">
      <c r="A331">
        <v>324</v>
      </c>
      <c r="B331">
        <f ca="1" t="shared" si="77"/>
        <v>0</v>
      </c>
      <c r="C331">
        <f ca="1" t="shared" si="77"/>
        <v>1</v>
      </c>
      <c r="D331">
        <f ca="1" t="shared" si="77"/>
        <v>1</v>
      </c>
      <c r="E331">
        <f ca="1" t="shared" si="77"/>
        <v>1</v>
      </c>
      <c r="F331">
        <f ca="1" t="shared" si="77"/>
        <v>1</v>
      </c>
      <c r="G331">
        <f ca="1" t="shared" si="77"/>
        <v>1</v>
      </c>
      <c r="H331">
        <f ca="1" t="shared" si="77"/>
        <v>0</v>
      </c>
      <c r="I331">
        <f ca="1" t="shared" si="77"/>
        <v>1</v>
      </c>
      <c r="J331">
        <f ca="1" t="shared" si="77"/>
        <v>0</v>
      </c>
      <c r="K331">
        <f ca="1" t="shared" si="77"/>
        <v>1</v>
      </c>
      <c r="M331">
        <v>324</v>
      </c>
      <c r="N331">
        <f ca="1" t="shared" si="72"/>
        <v>2</v>
      </c>
      <c r="O331">
        <f ca="1" t="shared" si="72"/>
        <v>1</v>
      </c>
      <c r="P331">
        <f ca="1" t="shared" si="72"/>
        <v>1</v>
      </c>
      <c r="Q331">
        <f ca="1" t="shared" si="72"/>
        <v>1</v>
      </c>
      <c r="R331">
        <f ca="1" t="shared" si="72"/>
        <v>1</v>
      </c>
      <c r="S331">
        <f ca="1" t="shared" si="71"/>
        <v>1</v>
      </c>
      <c r="T331">
        <f ca="1" t="shared" si="71"/>
        <v>2</v>
      </c>
      <c r="U331">
        <f ca="1" t="shared" si="71"/>
        <v>1</v>
      </c>
      <c r="V331">
        <f ca="1" t="shared" si="71"/>
        <v>2</v>
      </c>
      <c r="W331">
        <f ca="1" t="shared" si="71"/>
        <v>1</v>
      </c>
      <c r="X331">
        <f ca="1" t="shared" si="78"/>
        <v>13</v>
      </c>
      <c r="Y331">
        <f ca="1" t="shared" si="79"/>
        <v>0.195277562835686</v>
      </c>
      <c r="Z331">
        <f ca="1" t="shared" si="80"/>
        <v>0</v>
      </c>
      <c r="AA331">
        <f ca="1" t="shared" si="81"/>
        <v>0</v>
      </c>
      <c r="AB331">
        <f ca="1" t="shared" si="82"/>
        <v>13</v>
      </c>
      <c r="AD331">
        <f ca="1" t="shared" si="75"/>
        <v>0</v>
      </c>
      <c r="AE331">
        <f ca="1" t="shared" si="75"/>
        <v>0</v>
      </c>
      <c r="AF331">
        <f ca="1" t="shared" si="75"/>
        <v>0</v>
      </c>
      <c r="AG331">
        <f ca="1" t="shared" si="75"/>
        <v>0</v>
      </c>
      <c r="AH331">
        <f ca="1" t="shared" si="75"/>
        <v>0</v>
      </c>
      <c r="AI331">
        <f ca="1" t="shared" si="74"/>
        <v>0</v>
      </c>
      <c r="AJ331">
        <f ca="1" t="shared" si="74"/>
        <v>0</v>
      </c>
      <c r="AK331">
        <f ca="1" t="shared" si="74"/>
        <v>0</v>
      </c>
      <c r="AL331">
        <f ca="1" t="shared" si="74"/>
        <v>0</v>
      </c>
      <c r="AM331">
        <f ca="1" t="shared" si="74"/>
        <v>0</v>
      </c>
    </row>
    <row r="332" spans="1:39">
      <c r="A332">
        <v>325</v>
      </c>
      <c r="B332">
        <f ca="1" t="shared" si="77"/>
        <v>1</v>
      </c>
      <c r="C332">
        <f ca="1" t="shared" si="77"/>
        <v>0</v>
      </c>
      <c r="D332">
        <f ca="1" t="shared" si="77"/>
        <v>2</v>
      </c>
      <c r="E332">
        <f ca="1" t="shared" si="77"/>
        <v>0</v>
      </c>
      <c r="F332">
        <f ca="1" t="shared" si="77"/>
        <v>1</v>
      </c>
      <c r="G332">
        <f ca="1" t="shared" si="77"/>
        <v>1</v>
      </c>
      <c r="H332">
        <f ca="1" t="shared" si="77"/>
        <v>1</v>
      </c>
      <c r="I332">
        <f ca="1" t="shared" si="77"/>
        <v>2</v>
      </c>
      <c r="J332">
        <f ca="1" t="shared" si="77"/>
        <v>1</v>
      </c>
      <c r="K332">
        <f ca="1" t="shared" si="77"/>
        <v>1</v>
      </c>
      <c r="M332">
        <v>325</v>
      </c>
      <c r="N332">
        <f ca="1" t="shared" si="72"/>
        <v>1</v>
      </c>
      <c r="O332">
        <f ca="1" t="shared" si="72"/>
        <v>2</v>
      </c>
      <c r="P332">
        <f ca="1" t="shared" si="72"/>
        <v>0</v>
      </c>
      <c r="Q332">
        <f ca="1" t="shared" si="72"/>
        <v>2</v>
      </c>
      <c r="R332">
        <f ca="1" t="shared" si="72"/>
        <v>1</v>
      </c>
      <c r="S332">
        <f ca="1" t="shared" si="71"/>
        <v>1</v>
      </c>
      <c r="T332">
        <f ca="1" t="shared" si="71"/>
        <v>1</v>
      </c>
      <c r="U332">
        <f ca="1" t="shared" si="71"/>
        <v>0</v>
      </c>
      <c r="V332">
        <f ca="1" t="shared" si="71"/>
        <v>1</v>
      </c>
      <c r="W332">
        <f ca="1" t="shared" si="71"/>
        <v>1</v>
      </c>
      <c r="X332">
        <f ca="1" t="shared" si="78"/>
        <v>10</v>
      </c>
      <c r="Y332">
        <f ca="1" t="shared" si="79"/>
        <v>0.0356739933472524</v>
      </c>
      <c r="Z332">
        <f ca="1" t="shared" si="80"/>
        <v>0</v>
      </c>
      <c r="AA332">
        <f ca="1" t="shared" si="81"/>
        <v>0</v>
      </c>
      <c r="AB332">
        <f ca="1" t="shared" si="82"/>
        <v>10</v>
      </c>
      <c r="AD332">
        <f ca="1" t="shared" si="75"/>
        <v>0</v>
      </c>
      <c r="AE332">
        <f ca="1" t="shared" si="75"/>
        <v>0</v>
      </c>
      <c r="AF332">
        <f ca="1" t="shared" si="75"/>
        <v>0</v>
      </c>
      <c r="AG332">
        <f ca="1" t="shared" si="75"/>
        <v>0</v>
      </c>
      <c r="AH332">
        <f ca="1" t="shared" si="75"/>
        <v>0</v>
      </c>
      <c r="AI332">
        <f ca="1" t="shared" si="74"/>
        <v>0</v>
      </c>
      <c r="AJ332">
        <f ca="1" t="shared" si="74"/>
        <v>0</v>
      </c>
      <c r="AK332">
        <f ca="1" t="shared" si="74"/>
        <v>0</v>
      </c>
      <c r="AL332">
        <f ca="1" t="shared" si="74"/>
        <v>0</v>
      </c>
      <c r="AM332">
        <f ca="1" t="shared" si="74"/>
        <v>0</v>
      </c>
    </row>
    <row r="333" spans="1:39">
      <c r="A333">
        <v>326</v>
      </c>
      <c r="B333">
        <f ca="1" t="shared" si="77"/>
        <v>2</v>
      </c>
      <c r="C333">
        <f ca="1" t="shared" si="77"/>
        <v>1</v>
      </c>
      <c r="D333">
        <f ca="1" t="shared" si="77"/>
        <v>1</v>
      </c>
      <c r="E333">
        <f ca="1" t="shared" si="77"/>
        <v>1</v>
      </c>
      <c r="F333">
        <f ca="1" t="shared" si="77"/>
        <v>0</v>
      </c>
      <c r="G333">
        <f ca="1" t="shared" si="77"/>
        <v>0</v>
      </c>
      <c r="H333">
        <f ca="1" t="shared" si="77"/>
        <v>0</v>
      </c>
      <c r="I333">
        <f ca="1" t="shared" si="77"/>
        <v>2</v>
      </c>
      <c r="J333">
        <f ca="1" t="shared" si="77"/>
        <v>2</v>
      </c>
      <c r="K333">
        <f ca="1" t="shared" si="77"/>
        <v>0</v>
      </c>
      <c r="M333">
        <v>326</v>
      </c>
      <c r="N333">
        <f ca="1" t="shared" si="72"/>
        <v>0</v>
      </c>
      <c r="O333">
        <f ca="1" t="shared" si="72"/>
        <v>1</v>
      </c>
      <c r="P333">
        <f ca="1" t="shared" si="72"/>
        <v>1</v>
      </c>
      <c r="Q333">
        <f ca="1" t="shared" si="72"/>
        <v>1</v>
      </c>
      <c r="R333">
        <f ca="1" t="shared" si="72"/>
        <v>2</v>
      </c>
      <c r="S333">
        <f ca="1" t="shared" si="71"/>
        <v>2</v>
      </c>
      <c r="T333">
        <f ca="1" t="shared" si="71"/>
        <v>2</v>
      </c>
      <c r="U333">
        <f ca="1" t="shared" si="71"/>
        <v>0</v>
      </c>
      <c r="V333">
        <f ca="1" t="shared" si="71"/>
        <v>0</v>
      </c>
      <c r="W333">
        <f ca="1" t="shared" si="71"/>
        <v>2</v>
      </c>
      <c r="X333">
        <f ca="1" t="shared" si="78"/>
        <v>11</v>
      </c>
      <c r="Y333">
        <f ca="1" t="shared" si="79"/>
        <v>0.0672055127397498</v>
      </c>
      <c r="Z333">
        <f ca="1" t="shared" si="80"/>
        <v>0</v>
      </c>
      <c r="AA333">
        <f ca="1" t="shared" si="81"/>
        <v>0</v>
      </c>
      <c r="AB333">
        <f ca="1" t="shared" si="82"/>
        <v>11</v>
      </c>
      <c r="AD333">
        <f ca="1" t="shared" si="75"/>
        <v>0</v>
      </c>
      <c r="AE333">
        <f ca="1" t="shared" si="75"/>
        <v>0</v>
      </c>
      <c r="AF333">
        <f ca="1" t="shared" si="75"/>
        <v>0</v>
      </c>
      <c r="AG333">
        <f ca="1" t="shared" si="75"/>
        <v>0</v>
      </c>
      <c r="AH333">
        <f ca="1" t="shared" si="75"/>
        <v>0</v>
      </c>
      <c r="AI333">
        <f ca="1" t="shared" si="74"/>
        <v>0</v>
      </c>
      <c r="AJ333">
        <f ca="1" t="shared" si="74"/>
        <v>0</v>
      </c>
      <c r="AK333">
        <f ca="1" t="shared" si="74"/>
        <v>0</v>
      </c>
      <c r="AL333">
        <f ca="1" t="shared" si="74"/>
        <v>0</v>
      </c>
      <c r="AM333">
        <f ca="1" t="shared" si="74"/>
        <v>0</v>
      </c>
    </row>
    <row r="334" spans="1:39">
      <c r="A334">
        <v>327</v>
      </c>
      <c r="B334">
        <f ca="1" t="shared" si="77"/>
        <v>1</v>
      </c>
      <c r="C334">
        <f ca="1" t="shared" si="77"/>
        <v>0</v>
      </c>
      <c r="D334">
        <f ca="1" t="shared" si="77"/>
        <v>2</v>
      </c>
      <c r="E334">
        <f ca="1" t="shared" si="77"/>
        <v>2</v>
      </c>
      <c r="F334">
        <f ca="1" t="shared" si="77"/>
        <v>1</v>
      </c>
      <c r="G334">
        <f ca="1" t="shared" si="77"/>
        <v>0</v>
      </c>
      <c r="H334">
        <f ca="1" t="shared" si="77"/>
        <v>0</v>
      </c>
      <c r="I334">
        <f ca="1" t="shared" si="77"/>
        <v>2</v>
      </c>
      <c r="J334">
        <f ca="1" t="shared" si="77"/>
        <v>1</v>
      </c>
      <c r="K334">
        <f ca="1" t="shared" si="77"/>
        <v>2</v>
      </c>
      <c r="M334">
        <v>327</v>
      </c>
      <c r="N334">
        <f ca="1" t="shared" si="72"/>
        <v>1</v>
      </c>
      <c r="O334">
        <f ca="1" t="shared" si="72"/>
        <v>2</v>
      </c>
      <c r="P334">
        <f ca="1" t="shared" si="72"/>
        <v>0</v>
      </c>
      <c r="Q334">
        <f ca="1" t="shared" si="72"/>
        <v>0</v>
      </c>
      <c r="R334">
        <f ca="1" t="shared" si="72"/>
        <v>1</v>
      </c>
      <c r="S334">
        <f ca="1" t="shared" si="71"/>
        <v>2</v>
      </c>
      <c r="T334">
        <f ca="1" t="shared" si="71"/>
        <v>2</v>
      </c>
      <c r="U334">
        <f ca="1" t="shared" si="71"/>
        <v>0</v>
      </c>
      <c r="V334">
        <f ca="1" t="shared" si="71"/>
        <v>1</v>
      </c>
      <c r="W334">
        <f ca="1" t="shared" si="71"/>
        <v>0</v>
      </c>
      <c r="X334">
        <f ca="1" t="shared" si="78"/>
        <v>9</v>
      </c>
      <c r="Y334">
        <f ca="1" t="shared" si="79"/>
        <v>0.0177151808237981</v>
      </c>
      <c r="Z334">
        <f ca="1" t="shared" si="80"/>
        <v>0</v>
      </c>
      <c r="AA334">
        <f ca="1" t="shared" si="81"/>
        <v>0</v>
      </c>
      <c r="AB334">
        <f ca="1" t="shared" si="82"/>
        <v>9</v>
      </c>
      <c r="AD334">
        <f ca="1" t="shared" si="75"/>
        <v>0</v>
      </c>
      <c r="AE334">
        <f ca="1" t="shared" si="75"/>
        <v>0</v>
      </c>
      <c r="AF334">
        <f ca="1" t="shared" si="75"/>
        <v>0</v>
      </c>
      <c r="AG334">
        <f ca="1" t="shared" si="75"/>
        <v>0</v>
      </c>
      <c r="AH334">
        <f ca="1" t="shared" si="75"/>
        <v>0</v>
      </c>
      <c r="AI334">
        <f ca="1" t="shared" si="74"/>
        <v>0</v>
      </c>
      <c r="AJ334">
        <f ca="1" t="shared" si="74"/>
        <v>0</v>
      </c>
      <c r="AK334">
        <f ca="1" t="shared" si="74"/>
        <v>0</v>
      </c>
      <c r="AL334">
        <f ca="1" t="shared" si="74"/>
        <v>0</v>
      </c>
      <c r="AM334">
        <f ca="1" t="shared" si="74"/>
        <v>0</v>
      </c>
    </row>
    <row r="335" spans="1:39">
      <c r="A335">
        <v>328</v>
      </c>
      <c r="B335">
        <f ca="1" t="shared" si="77"/>
        <v>1</v>
      </c>
      <c r="C335">
        <f ca="1" t="shared" si="77"/>
        <v>1</v>
      </c>
      <c r="D335">
        <f ca="1" t="shared" si="77"/>
        <v>0</v>
      </c>
      <c r="E335">
        <f ca="1" t="shared" si="77"/>
        <v>1</v>
      </c>
      <c r="F335">
        <f ca="1" t="shared" si="77"/>
        <v>0</v>
      </c>
      <c r="G335">
        <f ca="1" t="shared" si="77"/>
        <v>2</v>
      </c>
      <c r="H335">
        <f ca="1" t="shared" si="77"/>
        <v>1</v>
      </c>
      <c r="I335">
        <f ca="1" t="shared" si="77"/>
        <v>1</v>
      </c>
      <c r="J335">
        <f ca="1" t="shared" si="77"/>
        <v>1</v>
      </c>
      <c r="K335">
        <f ca="1" t="shared" si="77"/>
        <v>1</v>
      </c>
      <c r="M335">
        <v>328</v>
      </c>
      <c r="N335">
        <f ca="1" t="shared" si="72"/>
        <v>1</v>
      </c>
      <c r="O335">
        <f ca="1" t="shared" si="72"/>
        <v>1</v>
      </c>
      <c r="P335">
        <f ca="1" t="shared" si="72"/>
        <v>2</v>
      </c>
      <c r="Q335">
        <f ca="1" t="shared" si="72"/>
        <v>1</v>
      </c>
      <c r="R335">
        <f ca="1" t="shared" si="72"/>
        <v>2</v>
      </c>
      <c r="S335">
        <f ca="1" t="shared" si="71"/>
        <v>0</v>
      </c>
      <c r="T335">
        <f ca="1" t="shared" si="71"/>
        <v>1</v>
      </c>
      <c r="U335">
        <f ca="1" t="shared" si="71"/>
        <v>1</v>
      </c>
      <c r="V335">
        <f ca="1" t="shared" si="71"/>
        <v>1</v>
      </c>
      <c r="W335">
        <f ca="1" t="shared" si="71"/>
        <v>1</v>
      </c>
      <c r="X335">
        <f ca="1" t="shared" si="78"/>
        <v>11</v>
      </c>
      <c r="Y335">
        <f ca="1" t="shared" si="79"/>
        <v>0.0672055127397498</v>
      </c>
      <c r="Z335">
        <f ca="1" t="shared" si="80"/>
        <v>0</v>
      </c>
      <c r="AA335">
        <f ca="1" t="shared" si="81"/>
        <v>0</v>
      </c>
      <c r="AB335">
        <f ca="1" t="shared" si="82"/>
        <v>11</v>
      </c>
      <c r="AD335">
        <f ca="1" t="shared" si="75"/>
        <v>0</v>
      </c>
      <c r="AE335">
        <f ca="1" t="shared" si="75"/>
        <v>0</v>
      </c>
      <c r="AF335">
        <f ca="1" t="shared" si="75"/>
        <v>0</v>
      </c>
      <c r="AG335">
        <f ca="1" t="shared" si="75"/>
        <v>0</v>
      </c>
      <c r="AH335">
        <f ca="1" t="shared" si="75"/>
        <v>0</v>
      </c>
      <c r="AI335">
        <f ca="1" t="shared" si="74"/>
        <v>0</v>
      </c>
      <c r="AJ335">
        <f ca="1" t="shared" si="74"/>
        <v>0</v>
      </c>
      <c r="AK335">
        <f ca="1" t="shared" si="74"/>
        <v>0</v>
      </c>
      <c r="AL335">
        <f ca="1" t="shared" si="74"/>
        <v>0</v>
      </c>
      <c r="AM335">
        <f ca="1" t="shared" si="74"/>
        <v>0</v>
      </c>
    </row>
    <row r="336" spans="1:39">
      <c r="A336">
        <v>329</v>
      </c>
      <c r="B336">
        <f ca="1" t="shared" si="77"/>
        <v>1</v>
      </c>
      <c r="C336">
        <f ca="1" t="shared" si="77"/>
        <v>0</v>
      </c>
      <c r="D336">
        <f ca="1" t="shared" si="77"/>
        <v>0</v>
      </c>
      <c r="E336">
        <f ca="1" t="shared" si="77"/>
        <v>0</v>
      </c>
      <c r="F336">
        <f ca="1" t="shared" si="77"/>
        <v>2</v>
      </c>
      <c r="G336">
        <f ca="1" t="shared" si="77"/>
        <v>1</v>
      </c>
      <c r="H336">
        <f ca="1" t="shared" si="77"/>
        <v>1</v>
      </c>
      <c r="I336">
        <f ca="1" t="shared" si="77"/>
        <v>0</v>
      </c>
      <c r="J336">
        <f ca="1" t="shared" si="77"/>
        <v>1</v>
      </c>
      <c r="K336">
        <f ca="1" t="shared" si="77"/>
        <v>1</v>
      </c>
      <c r="M336">
        <v>329</v>
      </c>
      <c r="N336">
        <f ca="1" t="shared" si="72"/>
        <v>1</v>
      </c>
      <c r="O336">
        <f ca="1" t="shared" si="72"/>
        <v>2</v>
      </c>
      <c r="P336">
        <f ca="1" t="shared" si="72"/>
        <v>2</v>
      </c>
      <c r="Q336">
        <f ca="1" t="shared" si="72"/>
        <v>2</v>
      </c>
      <c r="R336">
        <f ca="1" t="shared" si="72"/>
        <v>0</v>
      </c>
      <c r="S336">
        <f ca="1" t="shared" si="71"/>
        <v>1</v>
      </c>
      <c r="T336">
        <f ca="1" t="shared" si="71"/>
        <v>1</v>
      </c>
      <c r="U336">
        <f ca="1" t="shared" si="71"/>
        <v>2</v>
      </c>
      <c r="V336">
        <f ca="1" t="shared" si="71"/>
        <v>1</v>
      </c>
      <c r="W336">
        <f ca="1" t="shared" si="71"/>
        <v>1</v>
      </c>
      <c r="X336">
        <f ca="1" t="shared" si="78"/>
        <v>13</v>
      </c>
      <c r="Y336">
        <f ca="1" t="shared" si="79"/>
        <v>0.195277562835686</v>
      </c>
      <c r="Z336">
        <f ca="1" t="shared" si="80"/>
        <v>0</v>
      </c>
      <c r="AA336">
        <f ca="1" t="shared" si="81"/>
        <v>0</v>
      </c>
      <c r="AB336">
        <f ca="1" t="shared" si="82"/>
        <v>13</v>
      </c>
      <c r="AD336">
        <f ca="1" t="shared" si="75"/>
        <v>0</v>
      </c>
      <c r="AE336">
        <f ca="1" t="shared" si="75"/>
        <v>0</v>
      </c>
      <c r="AF336">
        <f ca="1" t="shared" si="75"/>
        <v>0</v>
      </c>
      <c r="AG336">
        <f ca="1" t="shared" si="75"/>
        <v>0</v>
      </c>
      <c r="AH336">
        <f ca="1" t="shared" si="75"/>
        <v>0</v>
      </c>
      <c r="AI336">
        <f ca="1" t="shared" si="74"/>
        <v>0</v>
      </c>
      <c r="AJ336">
        <f ca="1" t="shared" si="74"/>
        <v>0</v>
      </c>
      <c r="AK336">
        <f ca="1" t="shared" si="74"/>
        <v>0</v>
      </c>
      <c r="AL336">
        <f ca="1" t="shared" si="74"/>
        <v>0</v>
      </c>
      <c r="AM336">
        <f ca="1" t="shared" si="74"/>
        <v>0</v>
      </c>
    </row>
    <row r="337" spans="1:39">
      <c r="A337">
        <v>330</v>
      </c>
      <c r="B337">
        <f ca="1" t="shared" si="77"/>
        <v>2</v>
      </c>
      <c r="C337">
        <f ca="1" t="shared" si="77"/>
        <v>0</v>
      </c>
      <c r="D337">
        <f ca="1" t="shared" si="77"/>
        <v>0</v>
      </c>
      <c r="E337">
        <f ca="1" t="shared" si="77"/>
        <v>1</v>
      </c>
      <c r="F337">
        <f ca="1" t="shared" si="77"/>
        <v>2</v>
      </c>
      <c r="G337">
        <f ca="1" t="shared" si="77"/>
        <v>1</v>
      </c>
      <c r="H337">
        <f ca="1" t="shared" si="77"/>
        <v>2</v>
      </c>
      <c r="I337">
        <f ca="1" t="shared" si="77"/>
        <v>1</v>
      </c>
      <c r="J337">
        <f ca="1" t="shared" si="77"/>
        <v>1</v>
      </c>
      <c r="K337">
        <f ca="1" t="shared" si="77"/>
        <v>0</v>
      </c>
      <c r="M337">
        <v>330</v>
      </c>
      <c r="N337">
        <f ca="1" t="shared" si="72"/>
        <v>0</v>
      </c>
      <c r="O337">
        <f ca="1" t="shared" si="72"/>
        <v>2</v>
      </c>
      <c r="P337">
        <f ca="1" t="shared" si="72"/>
        <v>2</v>
      </c>
      <c r="Q337">
        <f ca="1" t="shared" si="72"/>
        <v>1</v>
      </c>
      <c r="R337">
        <f ca="1" t="shared" si="72"/>
        <v>0</v>
      </c>
      <c r="S337">
        <f ca="1" t="shared" si="71"/>
        <v>1</v>
      </c>
      <c r="T337">
        <f ca="1" t="shared" si="71"/>
        <v>0</v>
      </c>
      <c r="U337">
        <f ca="1" t="shared" si="71"/>
        <v>1</v>
      </c>
      <c r="V337">
        <f ca="1" t="shared" si="71"/>
        <v>1</v>
      </c>
      <c r="W337">
        <f ca="1" t="shared" si="71"/>
        <v>2</v>
      </c>
      <c r="X337">
        <f ca="1" t="shared" si="78"/>
        <v>10</v>
      </c>
      <c r="Y337">
        <f ca="1" t="shared" si="79"/>
        <v>0.0356739933472524</v>
      </c>
      <c r="Z337">
        <f ca="1" t="shared" si="80"/>
        <v>1</v>
      </c>
      <c r="AA337">
        <f ca="1" t="shared" si="81"/>
        <v>10</v>
      </c>
      <c r="AB337">
        <f ca="1" t="shared" si="82"/>
        <v>0</v>
      </c>
      <c r="AD337">
        <f ca="1" t="shared" si="75"/>
        <v>2</v>
      </c>
      <c r="AE337">
        <f ca="1" t="shared" si="75"/>
        <v>0</v>
      </c>
      <c r="AF337">
        <f ca="1" t="shared" si="75"/>
        <v>0</v>
      </c>
      <c r="AG337">
        <f ca="1" t="shared" si="75"/>
        <v>1</v>
      </c>
      <c r="AH337">
        <f ca="1" t="shared" si="75"/>
        <v>2</v>
      </c>
      <c r="AI337">
        <f ca="1" t="shared" si="74"/>
        <v>1</v>
      </c>
      <c r="AJ337">
        <f ca="1" t="shared" si="74"/>
        <v>2</v>
      </c>
      <c r="AK337">
        <f ca="1" t="shared" si="74"/>
        <v>1</v>
      </c>
      <c r="AL337">
        <f ca="1" t="shared" si="74"/>
        <v>1</v>
      </c>
      <c r="AM337">
        <f ca="1" t="shared" si="74"/>
        <v>0</v>
      </c>
    </row>
    <row r="338" spans="1:39">
      <c r="A338">
        <v>331</v>
      </c>
      <c r="B338">
        <f ca="1" t="shared" si="77"/>
        <v>1</v>
      </c>
      <c r="C338">
        <f ca="1" t="shared" si="77"/>
        <v>0</v>
      </c>
      <c r="D338">
        <f ca="1" t="shared" si="77"/>
        <v>0</v>
      </c>
      <c r="E338">
        <f ca="1" t="shared" si="77"/>
        <v>0</v>
      </c>
      <c r="F338">
        <f ca="1" t="shared" si="77"/>
        <v>0</v>
      </c>
      <c r="G338">
        <f ca="1" t="shared" si="77"/>
        <v>2</v>
      </c>
      <c r="H338">
        <f ca="1" t="shared" si="77"/>
        <v>1</v>
      </c>
      <c r="I338">
        <f ca="1" t="shared" si="77"/>
        <v>2</v>
      </c>
      <c r="J338">
        <f ca="1" t="shared" si="77"/>
        <v>1</v>
      </c>
      <c r="K338">
        <f ca="1" t="shared" si="77"/>
        <v>1</v>
      </c>
      <c r="M338">
        <v>331</v>
      </c>
      <c r="N338">
        <f ca="1" t="shared" si="72"/>
        <v>1</v>
      </c>
      <c r="O338">
        <f ca="1" t="shared" si="72"/>
        <v>2</v>
      </c>
      <c r="P338">
        <f ca="1" t="shared" si="72"/>
        <v>2</v>
      </c>
      <c r="Q338">
        <f ca="1" t="shared" si="72"/>
        <v>2</v>
      </c>
      <c r="R338">
        <f ca="1" t="shared" si="72"/>
        <v>2</v>
      </c>
      <c r="S338">
        <f ca="1" t="shared" si="71"/>
        <v>0</v>
      </c>
      <c r="T338">
        <f ca="1" t="shared" si="71"/>
        <v>1</v>
      </c>
      <c r="U338">
        <f ca="1" t="shared" si="71"/>
        <v>0</v>
      </c>
      <c r="V338">
        <f ca="1" t="shared" si="71"/>
        <v>1</v>
      </c>
      <c r="W338">
        <f ca="1" t="shared" si="71"/>
        <v>1</v>
      </c>
      <c r="X338">
        <f ca="1" t="shared" si="78"/>
        <v>12</v>
      </c>
      <c r="Y338">
        <f ca="1" t="shared" si="79"/>
        <v>0.118441829013804</v>
      </c>
      <c r="Z338">
        <f ca="1" t="shared" si="80"/>
        <v>0</v>
      </c>
      <c r="AA338">
        <f ca="1" t="shared" si="81"/>
        <v>0</v>
      </c>
      <c r="AB338">
        <f ca="1" t="shared" si="82"/>
        <v>12</v>
      </c>
      <c r="AD338">
        <f ca="1" t="shared" si="75"/>
        <v>0</v>
      </c>
      <c r="AE338">
        <f ca="1" t="shared" si="75"/>
        <v>0</v>
      </c>
      <c r="AF338">
        <f ca="1" t="shared" si="75"/>
        <v>0</v>
      </c>
      <c r="AG338">
        <f ca="1" t="shared" si="75"/>
        <v>0</v>
      </c>
      <c r="AH338">
        <f ca="1" t="shared" si="75"/>
        <v>0</v>
      </c>
      <c r="AI338">
        <f ca="1" t="shared" si="74"/>
        <v>0</v>
      </c>
      <c r="AJ338">
        <f ca="1" t="shared" si="74"/>
        <v>0</v>
      </c>
      <c r="AK338">
        <f ca="1" t="shared" si="74"/>
        <v>0</v>
      </c>
      <c r="AL338">
        <f ca="1" t="shared" si="74"/>
        <v>0</v>
      </c>
      <c r="AM338">
        <f ca="1" t="shared" si="74"/>
        <v>0</v>
      </c>
    </row>
    <row r="339" spans="1:39">
      <c r="A339">
        <v>332</v>
      </c>
      <c r="B339">
        <f ca="1" t="shared" si="77"/>
        <v>2</v>
      </c>
      <c r="C339">
        <f ca="1" t="shared" si="77"/>
        <v>0</v>
      </c>
      <c r="D339">
        <f ca="1" t="shared" si="77"/>
        <v>1</v>
      </c>
      <c r="E339">
        <f ca="1" t="shared" si="77"/>
        <v>0</v>
      </c>
      <c r="F339">
        <f ca="1" t="shared" si="77"/>
        <v>0</v>
      </c>
      <c r="G339">
        <f ca="1" t="shared" si="77"/>
        <v>1</v>
      </c>
      <c r="H339">
        <f ca="1" t="shared" si="77"/>
        <v>0</v>
      </c>
      <c r="I339">
        <f ca="1" t="shared" si="77"/>
        <v>0</v>
      </c>
      <c r="J339">
        <f ca="1" t="shared" si="77"/>
        <v>1</v>
      </c>
      <c r="K339">
        <f ca="1" t="shared" si="77"/>
        <v>2</v>
      </c>
      <c r="M339">
        <v>332</v>
      </c>
      <c r="N339">
        <f ca="1" t="shared" si="72"/>
        <v>0</v>
      </c>
      <c r="O339">
        <f ca="1" t="shared" si="72"/>
        <v>2</v>
      </c>
      <c r="P339">
        <f ca="1" t="shared" si="72"/>
        <v>1</v>
      </c>
      <c r="Q339">
        <f ca="1" t="shared" si="72"/>
        <v>2</v>
      </c>
      <c r="R339">
        <f ca="1" t="shared" si="72"/>
        <v>2</v>
      </c>
      <c r="S339">
        <f ca="1" t="shared" ref="S339:W389" si="83">G339*G$1+(2-G339)*G$2</f>
        <v>1</v>
      </c>
      <c r="T339">
        <f ca="1" t="shared" si="83"/>
        <v>2</v>
      </c>
      <c r="U339">
        <f ca="1" t="shared" si="83"/>
        <v>2</v>
      </c>
      <c r="V339">
        <f ca="1" t="shared" si="83"/>
        <v>1</v>
      </c>
      <c r="W339">
        <f ca="1" t="shared" si="83"/>
        <v>0</v>
      </c>
      <c r="X339">
        <f ca="1" t="shared" si="78"/>
        <v>13</v>
      </c>
      <c r="Y339">
        <f ca="1" t="shared" si="79"/>
        <v>0.195277562835686</v>
      </c>
      <c r="Z339">
        <f ca="1" t="shared" si="80"/>
        <v>0</v>
      </c>
      <c r="AA339">
        <f ca="1" t="shared" si="81"/>
        <v>0</v>
      </c>
      <c r="AB339">
        <f ca="1" t="shared" si="82"/>
        <v>13</v>
      </c>
      <c r="AD339">
        <f ca="1" t="shared" si="75"/>
        <v>0</v>
      </c>
      <c r="AE339">
        <f ca="1" t="shared" si="75"/>
        <v>0</v>
      </c>
      <c r="AF339">
        <f ca="1" t="shared" si="75"/>
        <v>0</v>
      </c>
      <c r="AG339">
        <f ca="1" t="shared" si="75"/>
        <v>0</v>
      </c>
      <c r="AH339">
        <f ca="1" t="shared" si="75"/>
        <v>0</v>
      </c>
      <c r="AI339">
        <f ca="1" t="shared" si="74"/>
        <v>0</v>
      </c>
      <c r="AJ339">
        <f ca="1" t="shared" si="74"/>
        <v>0</v>
      </c>
      <c r="AK339">
        <f ca="1" t="shared" si="74"/>
        <v>0</v>
      </c>
      <c r="AL339">
        <f ca="1" t="shared" si="74"/>
        <v>0</v>
      </c>
      <c r="AM339">
        <f ca="1" t="shared" si="74"/>
        <v>0</v>
      </c>
    </row>
    <row r="340" spans="1:39">
      <c r="A340">
        <v>333</v>
      </c>
      <c r="B340">
        <f ca="1" t="shared" si="77"/>
        <v>2</v>
      </c>
      <c r="C340">
        <f ca="1" t="shared" si="77"/>
        <v>1</v>
      </c>
      <c r="D340">
        <f ca="1" t="shared" si="77"/>
        <v>2</v>
      </c>
      <c r="E340">
        <f ca="1" t="shared" si="77"/>
        <v>1</v>
      </c>
      <c r="F340">
        <f ca="1" t="shared" si="77"/>
        <v>0</v>
      </c>
      <c r="G340">
        <f ca="1" t="shared" si="77"/>
        <v>0</v>
      </c>
      <c r="H340">
        <f ca="1" t="shared" si="77"/>
        <v>1</v>
      </c>
      <c r="I340">
        <f ca="1" t="shared" si="77"/>
        <v>0</v>
      </c>
      <c r="J340">
        <f ca="1" t="shared" si="77"/>
        <v>1</v>
      </c>
      <c r="K340">
        <f ca="1" t="shared" si="77"/>
        <v>1</v>
      </c>
      <c r="M340">
        <v>333</v>
      </c>
      <c r="N340">
        <f ca="1" t="shared" ref="N340:R390" si="84">B340*B$1+(2-B340)*B$2</f>
        <v>0</v>
      </c>
      <c r="O340">
        <f ca="1" t="shared" si="84"/>
        <v>1</v>
      </c>
      <c r="P340">
        <f ca="1" t="shared" si="84"/>
        <v>0</v>
      </c>
      <c r="Q340">
        <f ca="1" t="shared" si="84"/>
        <v>1</v>
      </c>
      <c r="R340">
        <f ca="1" t="shared" si="84"/>
        <v>2</v>
      </c>
      <c r="S340">
        <f ca="1" t="shared" si="83"/>
        <v>2</v>
      </c>
      <c r="T340">
        <f ca="1" t="shared" si="83"/>
        <v>1</v>
      </c>
      <c r="U340">
        <f ca="1" t="shared" si="83"/>
        <v>2</v>
      </c>
      <c r="V340">
        <f ca="1" t="shared" si="83"/>
        <v>1</v>
      </c>
      <c r="W340">
        <f ca="1" t="shared" si="83"/>
        <v>1</v>
      </c>
      <c r="X340">
        <f ca="1" t="shared" si="78"/>
        <v>11</v>
      </c>
      <c r="Y340">
        <f ca="1" t="shared" si="79"/>
        <v>0.0672055127397498</v>
      </c>
      <c r="Z340">
        <f ca="1" t="shared" si="80"/>
        <v>0</v>
      </c>
      <c r="AA340">
        <f ca="1" t="shared" si="81"/>
        <v>0</v>
      </c>
      <c r="AB340">
        <f ca="1" t="shared" si="82"/>
        <v>11</v>
      </c>
      <c r="AD340">
        <f ca="1" t="shared" si="75"/>
        <v>0</v>
      </c>
      <c r="AE340">
        <f ca="1" t="shared" si="75"/>
        <v>0</v>
      </c>
      <c r="AF340">
        <f ca="1" t="shared" si="75"/>
        <v>0</v>
      </c>
      <c r="AG340">
        <f ca="1" t="shared" si="75"/>
        <v>0</v>
      </c>
      <c r="AH340">
        <f ca="1" t="shared" si="75"/>
        <v>0</v>
      </c>
      <c r="AI340">
        <f ca="1" t="shared" si="74"/>
        <v>0</v>
      </c>
      <c r="AJ340">
        <f ca="1" t="shared" si="74"/>
        <v>0</v>
      </c>
      <c r="AK340">
        <f ca="1" t="shared" si="74"/>
        <v>0</v>
      </c>
      <c r="AL340">
        <f ca="1" t="shared" si="74"/>
        <v>0</v>
      </c>
      <c r="AM340">
        <f ca="1" t="shared" si="74"/>
        <v>0</v>
      </c>
    </row>
    <row r="341" spans="1:39">
      <c r="A341">
        <v>334</v>
      </c>
      <c r="B341">
        <f ca="1" t="shared" si="77"/>
        <v>1</v>
      </c>
      <c r="C341">
        <f ca="1" t="shared" si="77"/>
        <v>1</v>
      </c>
      <c r="D341">
        <f ca="1" t="shared" si="77"/>
        <v>1</v>
      </c>
      <c r="E341">
        <f ca="1" t="shared" si="77"/>
        <v>1</v>
      </c>
      <c r="F341">
        <f ca="1" t="shared" si="77"/>
        <v>0</v>
      </c>
      <c r="G341">
        <f ca="1" t="shared" si="77"/>
        <v>0</v>
      </c>
      <c r="H341">
        <f ca="1" t="shared" si="77"/>
        <v>0</v>
      </c>
      <c r="I341">
        <f ca="1" t="shared" si="77"/>
        <v>1</v>
      </c>
      <c r="J341">
        <f ca="1" t="shared" si="77"/>
        <v>2</v>
      </c>
      <c r="K341">
        <f ca="1" t="shared" si="77"/>
        <v>0</v>
      </c>
      <c r="M341">
        <v>334</v>
      </c>
      <c r="N341">
        <f ca="1" t="shared" si="84"/>
        <v>1</v>
      </c>
      <c r="O341">
        <f ca="1" t="shared" si="84"/>
        <v>1</v>
      </c>
      <c r="P341">
        <f ca="1" t="shared" si="84"/>
        <v>1</v>
      </c>
      <c r="Q341">
        <f ca="1" t="shared" si="84"/>
        <v>1</v>
      </c>
      <c r="R341">
        <f ca="1" t="shared" si="84"/>
        <v>2</v>
      </c>
      <c r="S341">
        <f ca="1" t="shared" si="83"/>
        <v>2</v>
      </c>
      <c r="T341">
        <f ca="1" t="shared" si="83"/>
        <v>2</v>
      </c>
      <c r="U341">
        <f ca="1" t="shared" si="83"/>
        <v>1</v>
      </c>
      <c r="V341">
        <f ca="1" t="shared" si="83"/>
        <v>0</v>
      </c>
      <c r="W341">
        <f ca="1" t="shared" si="83"/>
        <v>2</v>
      </c>
      <c r="X341">
        <f ca="1" t="shared" si="78"/>
        <v>13</v>
      </c>
      <c r="Y341">
        <f ca="1" t="shared" si="79"/>
        <v>0.195277562835686</v>
      </c>
      <c r="Z341">
        <f ca="1" t="shared" si="80"/>
        <v>1</v>
      </c>
      <c r="AA341">
        <f ca="1" t="shared" si="81"/>
        <v>13</v>
      </c>
      <c r="AB341">
        <f ca="1" t="shared" si="82"/>
        <v>0</v>
      </c>
      <c r="AD341">
        <f ca="1" t="shared" si="75"/>
        <v>1</v>
      </c>
      <c r="AE341">
        <f ca="1" t="shared" si="75"/>
        <v>1</v>
      </c>
      <c r="AF341">
        <f ca="1" t="shared" si="75"/>
        <v>1</v>
      </c>
      <c r="AG341">
        <f ca="1" t="shared" si="75"/>
        <v>1</v>
      </c>
      <c r="AH341">
        <f ca="1" t="shared" si="75"/>
        <v>0</v>
      </c>
      <c r="AI341">
        <f ca="1" t="shared" si="74"/>
        <v>0</v>
      </c>
      <c r="AJ341">
        <f ca="1" t="shared" si="74"/>
        <v>0</v>
      </c>
      <c r="AK341">
        <f ca="1" t="shared" si="74"/>
        <v>1</v>
      </c>
      <c r="AL341">
        <f ca="1" t="shared" si="74"/>
        <v>2</v>
      </c>
      <c r="AM341">
        <f ca="1" t="shared" si="74"/>
        <v>0</v>
      </c>
    </row>
    <row r="342" spans="1:39">
      <c r="A342">
        <v>335</v>
      </c>
      <c r="B342">
        <f ca="1" t="shared" si="77"/>
        <v>0</v>
      </c>
      <c r="C342">
        <f ca="1" t="shared" si="77"/>
        <v>2</v>
      </c>
      <c r="D342">
        <f ca="1" t="shared" si="77"/>
        <v>1</v>
      </c>
      <c r="E342">
        <f ca="1" t="shared" si="77"/>
        <v>0</v>
      </c>
      <c r="F342">
        <f ca="1" t="shared" si="77"/>
        <v>2</v>
      </c>
      <c r="G342">
        <f ca="1" t="shared" si="77"/>
        <v>0</v>
      </c>
      <c r="H342">
        <f ca="1" t="shared" si="77"/>
        <v>1</v>
      </c>
      <c r="I342">
        <f ca="1" t="shared" si="77"/>
        <v>0</v>
      </c>
      <c r="J342">
        <f ca="1" t="shared" si="77"/>
        <v>1</v>
      </c>
      <c r="K342">
        <f ca="1" t="shared" si="77"/>
        <v>2</v>
      </c>
      <c r="M342">
        <v>335</v>
      </c>
      <c r="N342">
        <f ca="1" t="shared" si="84"/>
        <v>2</v>
      </c>
      <c r="O342">
        <f ca="1" t="shared" si="84"/>
        <v>0</v>
      </c>
      <c r="P342">
        <f ca="1" t="shared" si="84"/>
        <v>1</v>
      </c>
      <c r="Q342">
        <f ca="1" t="shared" si="84"/>
        <v>2</v>
      </c>
      <c r="R342">
        <f ca="1" t="shared" si="84"/>
        <v>0</v>
      </c>
      <c r="S342">
        <f ca="1" t="shared" si="83"/>
        <v>2</v>
      </c>
      <c r="T342">
        <f ca="1" t="shared" si="83"/>
        <v>1</v>
      </c>
      <c r="U342">
        <f ca="1" t="shared" si="83"/>
        <v>2</v>
      </c>
      <c r="V342">
        <f ca="1" t="shared" si="83"/>
        <v>1</v>
      </c>
      <c r="W342">
        <f ca="1" t="shared" si="83"/>
        <v>0</v>
      </c>
      <c r="X342">
        <f ca="1" t="shared" si="78"/>
        <v>11</v>
      </c>
      <c r="Y342">
        <f ca="1" t="shared" si="79"/>
        <v>0.0672055127397498</v>
      </c>
      <c r="Z342">
        <f ca="1" t="shared" si="80"/>
        <v>1</v>
      </c>
      <c r="AA342">
        <f ca="1" t="shared" si="81"/>
        <v>11</v>
      </c>
      <c r="AB342">
        <f ca="1" t="shared" si="82"/>
        <v>0</v>
      </c>
      <c r="AD342">
        <f ca="1" t="shared" si="75"/>
        <v>0</v>
      </c>
      <c r="AE342">
        <f ca="1" t="shared" si="75"/>
        <v>2</v>
      </c>
      <c r="AF342">
        <f ca="1" t="shared" si="75"/>
        <v>1</v>
      </c>
      <c r="AG342">
        <f ca="1" t="shared" si="75"/>
        <v>0</v>
      </c>
      <c r="AH342">
        <f ca="1" t="shared" si="75"/>
        <v>2</v>
      </c>
      <c r="AI342">
        <f ca="1" t="shared" si="74"/>
        <v>0</v>
      </c>
      <c r="AJ342">
        <f ca="1" t="shared" si="74"/>
        <v>1</v>
      </c>
      <c r="AK342">
        <f ca="1" t="shared" si="74"/>
        <v>0</v>
      </c>
      <c r="AL342">
        <f ca="1" t="shared" si="74"/>
        <v>1</v>
      </c>
      <c r="AM342">
        <f ca="1" t="shared" si="74"/>
        <v>2</v>
      </c>
    </row>
    <row r="343" spans="1:39">
      <c r="A343">
        <v>336</v>
      </c>
      <c r="B343">
        <f ca="1" t="shared" si="77"/>
        <v>1</v>
      </c>
      <c r="C343">
        <f ca="1" t="shared" si="77"/>
        <v>1</v>
      </c>
      <c r="D343">
        <f ca="1" t="shared" si="77"/>
        <v>1</v>
      </c>
      <c r="E343">
        <f ca="1" t="shared" si="77"/>
        <v>1</v>
      </c>
      <c r="F343">
        <f ca="1" t="shared" si="77"/>
        <v>2</v>
      </c>
      <c r="G343">
        <f ca="1" t="shared" si="77"/>
        <v>1</v>
      </c>
      <c r="H343">
        <f ca="1" t="shared" si="77"/>
        <v>1</v>
      </c>
      <c r="I343">
        <f ca="1" t="shared" si="77"/>
        <v>1</v>
      </c>
      <c r="J343">
        <f ca="1" t="shared" si="77"/>
        <v>1</v>
      </c>
      <c r="K343">
        <f ca="1" t="shared" si="77"/>
        <v>1</v>
      </c>
      <c r="M343">
        <v>336</v>
      </c>
      <c r="N343">
        <f ca="1" t="shared" si="84"/>
        <v>1</v>
      </c>
      <c r="O343">
        <f ca="1" t="shared" si="84"/>
        <v>1</v>
      </c>
      <c r="P343">
        <f ca="1" t="shared" si="84"/>
        <v>1</v>
      </c>
      <c r="Q343">
        <f ca="1" t="shared" si="84"/>
        <v>1</v>
      </c>
      <c r="R343">
        <f ca="1" t="shared" si="84"/>
        <v>0</v>
      </c>
      <c r="S343">
        <f ca="1" t="shared" si="83"/>
        <v>1</v>
      </c>
      <c r="T343">
        <f ca="1" t="shared" si="83"/>
        <v>1</v>
      </c>
      <c r="U343">
        <f ca="1" t="shared" si="83"/>
        <v>1</v>
      </c>
      <c r="V343">
        <f ca="1" t="shared" si="83"/>
        <v>1</v>
      </c>
      <c r="W343">
        <f ca="1" t="shared" si="83"/>
        <v>1</v>
      </c>
      <c r="X343">
        <f ca="1" t="shared" si="78"/>
        <v>9</v>
      </c>
      <c r="Y343">
        <f ca="1" t="shared" si="79"/>
        <v>0.0177151808237981</v>
      </c>
      <c r="Z343">
        <f ca="1" t="shared" si="80"/>
        <v>0</v>
      </c>
      <c r="AA343">
        <f ca="1" t="shared" si="81"/>
        <v>0</v>
      </c>
      <c r="AB343">
        <f ca="1" t="shared" si="82"/>
        <v>9</v>
      </c>
      <c r="AD343">
        <f ca="1" t="shared" si="75"/>
        <v>0</v>
      </c>
      <c r="AE343">
        <f ca="1" t="shared" si="75"/>
        <v>0</v>
      </c>
      <c r="AF343">
        <f ca="1" t="shared" si="75"/>
        <v>0</v>
      </c>
      <c r="AG343">
        <f ca="1" t="shared" si="75"/>
        <v>0</v>
      </c>
      <c r="AH343">
        <f ca="1" t="shared" si="75"/>
        <v>0</v>
      </c>
      <c r="AI343">
        <f ca="1" t="shared" si="74"/>
        <v>0</v>
      </c>
      <c r="AJ343">
        <f ca="1" t="shared" si="74"/>
        <v>0</v>
      </c>
      <c r="AK343">
        <f ca="1" t="shared" si="74"/>
        <v>0</v>
      </c>
      <c r="AL343">
        <f ca="1" t="shared" si="74"/>
        <v>0</v>
      </c>
      <c r="AM343">
        <f ca="1" t="shared" si="74"/>
        <v>0</v>
      </c>
    </row>
    <row r="344" spans="1:39">
      <c r="A344">
        <v>337</v>
      </c>
      <c r="B344">
        <f ca="1" t="shared" ref="B344:K359" si="85">IF(RAND()&gt;B$3,0,1)+IF(RAND()&gt;B$3,0,1)</f>
        <v>1</v>
      </c>
      <c r="C344">
        <f ca="1" t="shared" si="85"/>
        <v>0</v>
      </c>
      <c r="D344">
        <f ca="1" t="shared" si="85"/>
        <v>1</v>
      </c>
      <c r="E344">
        <f ca="1" t="shared" si="85"/>
        <v>0</v>
      </c>
      <c r="F344">
        <f ca="1" t="shared" si="85"/>
        <v>2</v>
      </c>
      <c r="G344">
        <f ca="1" t="shared" si="85"/>
        <v>1</v>
      </c>
      <c r="H344">
        <f ca="1" t="shared" si="85"/>
        <v>0</v>
      </c>
      <c r="I344">
        <f ca="1" t="shared" si="85"/>
        <v>1</v>
      </c>
      <c r="J344">
        <f ca="1" t="shared" si="85"/>
        <v>1</v>
      </c>
      <c r="K344">
        <f ca="1" t="shared" si="85"/>
        <v>1</v>
      </c>
      <c r="M344">
        <v>337</v>
      </c>
      <c r="N344">
        <f ca="1" t="shared" si="84"/>
        <v>1</v>
      </c>
      <c r="O344">
        <f ca="1" t="shared" si="84"/>
        <v>2</v>
      </c>
      <c r="P344">
        <f ca="1" t="shared" si="84"/>
        <v>1</v>
      </c>
      <c r="Q344">
        <f ca="1" t="shared" si="84"/>
        <v>2</v>
      </c>
      <c r="R344">
        <f ca="1" t="shared" si="84"/>
        <v>0</v>
      </c>
      <c r="S344">
        <f ca="1" t="shared" si="83"/>
        <v>1</v>
      </c>
      <c r="T344">
        <f ca="1" t="shared" si="83"/>
        <v>2</v>
      </c>
      <c r="U344">
        <f ca="1" t="shared" si="83"/>
        <v>1</v>
      </c>
      <c r="V344">
        <f ca="1" t="shared" si="83"/>
        <v>1</v>
      </c>
      <c r="W344">
        <f ca="1" t="shared" si="83"/>
        <v>1</v>
      </c>
      <c r="X344">
        <f ca="1" t="shared" si="78"/>
        <v>12</v>
      </c>
      <c r="Y344">
        <f ca="1" t="shared" si="79"/>
        <v>0.118441829013804</v>
      </c>
      <c r="Z344">
        <f ca="1" t="shared" si="80"/>
        <v>0</v>
      </c>
      <c r="AA344">
        <f ca="1" t="shared" si="81"/>
        <v>0</v>
      </c>
      <c r="AB344">
        <f ca="1" t="shared" si="82"/>
        <v>12</v>
      </c>
      <c r="AD344">
        <f ca="1" t="shared" si="75"/>
        <v>0</v>
      </c>
      <c r="AE344">
        <f ca="1" t="shared" si="75"/>
        <v>0</v>
      </c>
      <c r="AF344">
        <f ca="1" t="shared" si="75"/>
        <v>0</v>
      </c>
      <c r="AG344">
        <f ca="1" t="shared" si="75"/>
        <v>0</v>
      </c>
      <c r="AH344">
        <f ca="1" t="shared" si="75"/>
        <v>0</v>
      </c>
      <c r="AI344">
        <f ca="1" t="shared" si="74"/>
        <v>0</v>
      </c>
      <c r="AJ344">
        <f ca="1" t="shared" si="74"/>
        <v>0</v>
      </c>
      <c r="AK344">
        <f ca="1" t="shared" si="74"/>
        <v>0</v>
      </c>
      <c r="AL344">
        <f ca="1" t="shared" si="74"/>
        <v>0</v>
      </c>
      <c r="AM344">
        <f ca="1" t="shared" si="74"/>
        <v>0</v>
      </c>
    </row>
    <row r="345" spans="1:39">
      <c r="A345">
        <v>338</v>
      </c>
      <c r="B345">
        <f ca="1" t="shared" si="85"/>
        <v>2</v>
      </c>
      <c r="C345">
        <f ca="1" t="shared" si="85"/>
        <v>2</v>
      </c>
      <c r="D345">
        <f ca="1" t="shared" si="85"/>
        <v>2</v>
      </c>
      <c r="E345">
        <f ca="1" t="shared" si="85"/>
        <v>1</v>
      </c>
      <c r="F345">
        <f ca="1" t="shared" si="85"/>
        <v>2</v>
      </c>
      <c r="G345">
        <f ca="1" t="shared" si="85"/>
        <v>0</v>
      </c>
      <c r="H345">
        <f ca="1" t="shared" si="85"/>
        <v>1</v>
      </c>
      <c r="I345">
        <f ca="1" t="shared" si="85"/>
        <v>0</v>
      </c>
      <c r="J345">
        <f ca="1" t="shared" si="85"/>
        <v>1</v>
      </c>
      <c r="K345">
        <f ca="1" t="shared" si="85"/>
        <v>2</v>
      </c>
      <c r="M345">
        <v>338</v>
      </c>
      <c r="N345">
        <f ca="1" t="shared" si="84"/>
        <v>0</v>
      </c>
      <c r="O345">
        <f ca="1" t="shared" si="84"/>
        <v>0</v>
      </c>
      <c r="P345">
        <f ca="1" t="shared" si="84"/>
        <v>0</v>
      </c>
      <c r="Q345">
        <f ca="1" t="shared" si="84"/>
        <v>1</v>
      </c>
      <c r="R345">
        <f ca="1" t="shared" si="84"/>
        <v>0</v>
      </c>
      <c r="S345">
        <f ca="1" t="shared" si="83"/>
        <v>2</v>
      </c>
      <c r="T345">
        <f ca="1" t="shared" si="83"/>
        <v>1</v>
      </c>
      <c r="U345">
        <f ca="1" t="shared" si="83"/>
        <v>2</v>
      </c>
      <c r="V345">
        <f ca="1" t="shared" si="83"/>
        <v>1</v>
      </c>
      <c r="W345">
        <f ca="1" t="shared" si="83"/>
        <v>0</v>
      </c>
      <c r="X345">
        <f ca="1" t="shared" si="78"/>
        <v>7</v>
      </c>
      <c r="Y345">
        <f ca="1" t="shared" si="79"/>
        <v>0.00357663332397052</v>
      </c>
      <c r="Z345">
        <f ca="1" t="shared" si="80"/>
        <v>0</v>
      </c>
      <c r="AA345">
        <f ca="1" t="shared" si="81"/>
        <v>0</v>
      </c>
      <c r="AB345">
        <f ca="1" t="shared" si="82"/>
        <v>7</v>
      </c>
      <c r="AD345">
        <f ca="1" t="shared" si="75"/>
        <v>0</v>
      </c>
      <c r="AE345">
        <f ca="1" t="shared" si="75"/>
        <v>0</v>
      </c>
      <c r="AF345">
        <f ca="1" t="shared" si="75"/>
        <v>0</v>
      </c>
      <c r="AG345">
        <f ca="1" t="shared" si="75"/>
        <v>0</v>
      </c>
      <c r="AH345">
        <f ca="1" t="shared" si="75"/>
        <v>0</v>
      </c>
      <c r="AI345">
        <f ca="1" t="shared" si="74"/>
        <v>0</v>
      </c>
      <c r="AJ345">
        <f ca="1" t="shared" si="74"/>
        <v>0</v>
      </c>
      <c r="AK345">
        <f ca="1" t="shared" si="74"/>
        <v>0</v>
      </c>
      <c r="AL345">
        <f ca="1" t="shared" si="74"/>
        <v>0</v>
      </c>
      <c r="AM345">
        <f ca="1" t="shared" si="74"/>
        <v>0</v>
      </c>
    </row>
    <row r="346" spans="1:39">
      <c r="A346">
        <v>339</v>
      </c>
      <c r="B346">
        <f ca="1" t="shared" si="85"/>
        <v>0</v>
      </c>
      <c r="C346">
        <f ca="1" t="shared" si="85"/>
        <v>0</v>
      </c>
      <c r="D346">
        <f ca="1" t="shared" si="85"/>
        <v>2</v>
      </c>
      <c r="E346">
        <f ca="1" t="shared" si="85"/>
        <v>2</v>
      </c>
      <c r="F346">
        <f ca="1" t="shared" si="85"/>
        <v>1</v>
      </c>
      <c r="G346">
        <f ca="1" t="shared" si="85"/>
        <v>1</v>
      </c>
      <c r="H346">
        <f ca="1" t="shared" si="85"/>
        <v>1</v>
      </c>
      <c r="I346">
        <f ca="1" t="shared" si="85"/>
        <v>1</v>
      </c>
      <c r="J346">
        <f ca="1" t="shared" si="85"/>
        <v>0</v>
      </c>
      <c r="K346">
        <f ca="1" t="shared" si="85"/>
        <v>0</v>
      </c>
      <c r="M346">
        <v>339</v>
      </c>
      <c r="N346">
        <f ca="1" t="shared" si="84"/>
        <v>2</v>
      </c>
      <c r="O346">
        <f ca="1" t="shared" si="84"/>
        <v>2</v>
      </c>
      <c r="P346">
        <f ca="1" t="shared" si="84"/>
        <v>0</v>
      </c>
      <c r="Q346">
        <f ca="1" t="shared" si="84"/>
        <v>0</v>
      </c>
      <c r="R346">
        <f ca="1" t="shared" si="84"/>
        <v>1</v>
      </c>
      <c r="S346">
        <f ca="1" t="shared" si="83"/>
        <v>1</v>
      </c>
      <c r="T346">
        <f ca="1" t="shared" si="83"/>
        <v>1</v>
      </c>
      <c r="U346">
        <f ca="1" t="shared" si="83"/>
        <v>1</v>
      </c>
      <c r="V346">
        <f ca="1" t="shared" si="83"/>
        <v>2</v>
      </c>
      <c r="W346">
        <f ca="1" t="shared" si="83"/>
        <v>2</v>
      </c>
      <c r="X346">
        <f ca="1" t="shared" si="78"/>
        <v>12</v>
      </c>
      <c r="Y346">
        <f ca="1" t="shared" si="79"/>
        <v>0.118441829013804</v>
      </c>
      <c r="Z346">
        <f ca="1" t="shared" si="80"/>
        <v>0</v>
      </c>
      <c r="AA346">
        <f ca="1" t="shared" si="81"/>
        <v>0</v>
      </c>
      <c r="AB346">
        <f ca="1" t="shared" si="82"/>
        <v>12</v>
      </c>
      <c r="AD346">
        <f ca="1" t="shared" si="75"/>
        <v>0</v>
      </c>
      <c r="AE346">
        <f ca="1" t="shared" si="75"/>
        <v>0</v>
      </c>
      <c r="AF346">
        <f ca="1" t="shared" si="75"/>
        <v>0</v>
      </c>
      <c r="AG346">
        <f ca="1" t="shared" si="75"/>
        <v>0</v>
      </c>
      <c r="AH346">
        <f ca="1" t="shared" si="75"/>
        <v>0</v>
      </c>
      <c r="AI346">
        <f ca="1" t="shared" si="74"/>
        <v>0</v>
      </c>
      <c r="AJ346">
        <f ca="1" t="shared" si="74"/>
        <v>0</v>
      </c>
      <c r="AK346">
        <f ca="1" t="shared" si="74"/>
        <v>0</v>
      </c>
      <c r="AL346">
        <f ca="1" t="shared" si="74"/>
        <v>0</v>
      </c>
      <c r="AM346">
        <f ca="1" t="shared" si="74"/>
        <v>0</v>
      </c>
    </row>
    <row r="347" spans="1:39">
      <c r="A347">
        <v>340</v>
      </c>
      <c r="B347">
        <f ca="1" t="shared" si="85"/>
        <v>0</v>
      </c>
      <c r="C347">
        <f ca="1" t="shared" si="85"/>
        <v>1</v>
      </c>
      <c r="D347">
        <f ca="1" t="shared" si="85"/>
        <v>1</v>
      </c>
      <c r="E347">
        <f ca="1" t="shared" si="85"/>
        <v>1</v>
      </c>
      <c r="F347">
        <f ca="1" t="shared" si="85"/>
        <v>2</v>
      </c>
      <c r="G347">
        <f ca="1" t="shared" si="85"/>
        <v>1</v>
      </c>
      <c r="H347">
        <f ca="1" t="shared" si="85"/>
        <v>2</v>
      </c>
      <c r="I347">
        <f ca="1" t="shared" si="85"/>
        <v>0</v>
      </c>
      <c r="J347">
        <f ca="1" t="shared" si="85"/>
        <v>1</v>
      </c>
      <c r="K347">
        <f ca="1" t="shared" si="85"/>
        <v>0</v>
      </c>
      <c r="M347">
        <v>340</v>
      </c>
      <c r="N347">
        <f ca="1" t="shared" si="84"/>
        <v>2</v>
      </c>
      <c r="O347">
        <f ca="1" t="shared" si="84"/>
        <v>1</v>
      </c>
      <c r="P347">
        <f ca="1" t="shared" si="84"/>
        <v>1</v>
      </c>
      <c r="Q347">
        <f ca="1" t="shared" si="84"/>
        <v>1</v>
      </c>
      <c r="R347">
        <f ca="1" t="shared" si="84"/>
        <v>0</v>
      </c>
      <c r="S347">
        <f ca="1" t="shared" si="83"/>
        <v>1</v>
      </c>
      <c r="T347">
        <f ca="1" t="shared" si="83"/>
        <v>0</v>
      </c>
      <c r="U347">
        <f ca="1" t="shared" si="83"/>
        <v>2</v>
      </c>
      <c r="V347">
        <f ca="1" t="shared" si="83"/>
        <v>1</v>
      </c>
      <c r="W347">
        <f ca="1" t="shared" si="83"/>
        <v>2</v>
      </c>
      <c r="X347">
        <f ca="1" t="shared" si="78"/>
        <v>11</v>
      </c>
      <c r="Y347">
        <f ca="1" t="shared" si="79"/>
        <v>0.0672055127397498</v>
      </c>
      <c r="Z347">
        <f ca="1" t="shared" si="80"/>
        <v>0</v>
      </c>
      <c r="AA347">
        <f ca="1" t="shared" si="81"/>
        <v>0</v>
      </c>
      <c r="AB347">
        <f ca="1" t="shared" si="82"/>
        <v>11</v>
      </c>
      <c r="AD347">
        <f ca="1" t="shared" si="75"/>
        <v>0</v>
      </c>
      <c r="AE347">
        <f ca="1" t="shared" si="75"/>
        <v>0</v>
      </c>
      <c r="AF347">
        <f ca="1" t="shared" si="75"/>
        <v>0</v>
      </c>
      <c r="AG347">
        <f ca="1" t="shared" si="75"/>
        <v>0</v>
      </c>
      <c r="AH347">
        <f ca="1" t="shared" si="75"/>
        <v>0</v>
      </c>
      <c r="AI347">
        <f ca="1" t="shared" si="74"/>
        <v>0</v>
      </c>
      <c r="AJ347">
        <f ca="1" t="shared" si="74"/>
        <v>0</v>
      </c>
      <c r="AK347">
        <f ca="1" t="shared" si="74"/>
        <v>0</v>
      </c>
      <c r="AL347">
        <f ca="1" t="shared" si="74"/>
        <v>0</v>
      </c>
      <c r="AM347">
        <f ca="1" t="shared" si="74"/>
        <v>0</v>
      </c>
    </row>
    <row r="348" spans="1:39">
      <c r="A348">
        <v>341</v>
      </c>
      <c r="B348">
        <f ca="1" t="shared" si="85"/>
        <v>1</v>
      </c>
      <c r="C348">
        <f ca="1" t="shared" si="85"/>
        <v>1</v>
      </c>
      <c r="D348">
        <f ca="1" t="shared" si="85"/>
        <v>1</v>
      </c>
      <c r="E348">
        <f ca="1" t="shared" si="85"/>
        <v>2</v>
      </c>
      <c r="F348">
        <f ca="1" t="shared" si="85"/>
        <v>2</v>
      </c>
      <c r="G348">
        <f ca="1" t="shared" si="85"/>
        <v>1</v>
      </c>
      <c r="H348">
        <f ca="1" t="shared" si="85"/>
        <v>0</v>
      </c>
      <c r="I348">
        <f ca="1" t="shared" si="85"/>
        <v>1</v>
      </c>
      <c r="J348">
        <f ca="1" t="shared" si="85"/>
        <v>0</v>
      </c>
      <c r="K348">
        <f ca="1" t="shared" si="85"/>
        <v>0</v>
      </c>
      <c r="M348">
        <v>341</v>
      </c>
      <c r="N348">
        <f ca="1" t="shared" si="84"/>
        <v>1</v>
      </c>
      <c r="O348">
        <f ca="1" t="shared" si="84"/>
        <v>1</v>
      </c>
      <c r="P348">
        <f ca="1" t="shared" si="84"/>
        <v>1</v>
      </c>
      <c r="Q348">
        <f ca="1" t="shared" si="84"/>
        <v>0</v>
      </c>
      <c r="R348">
        <f ca="1" t="shared" si="84"/>
        <v>0</v>
      </c>
      <c r="S348">
        <f ca="1" t="shared" si="83"/>
        <v>1</v>
      </c>
      <c r="T348">
        <f ca="1" t="shared" si="83"/>
        <v>2</v>
      </c>
      <c r="U348">
        <f ca="1" t="shared" si="83"/>
        <v>1</v>
      </c>
      <c r="V348">
        <f ca="1" t="shared" si="83"/>
        <v>2</v>
      </c>
      <c r="W348">
        <f ca="1" t="shared" si="83"/>
        <v>2</v>
      </c>
      <c r="X348">
        <f ca="1" t="shared" si="78"/>
        <v>11</v>
      </c>
      <c r="Y348">
        <f ca="1" t="shared" si="79"/>
        <v>0.0672055127397498</v>
      </c>
      <c r="Z348">
        <f ca="1" t="shared" si="80"/>
        <v>0</v>
      </c>
      <c r="AA348">
        <f ca="1" t="shared" si="81"/>
        <v>0</v>
      </c>
      <c r="AB348">
        <f ca="1" t="shared" si="82"/>
        <v>11</v>
      </c>
      <c r="AD348">
        <f ca="1" t="shared" si="75"/>
        <v>0</v>
      </c>
      <c r="AE348">
        <f ca="1" t="shared" si="75"/>
        <v>0</v>
      </c>
      <c r="AF348">
        <f ca="1" t="shared" si="75"/>
        <v>0</v>
      </c>
      <c r="AG348">
        <f ca="1" t="shared" si="75"/>
        <v>0</v>
      </c>
      <c r="AH348">
        <f ca="1" t="shared" si="75"/>
        <v>0</v>
      </c>
      <c r="AI348">
        <f ca="1" t="shared" si="74"/>
        <v>0</v>
      </c>
      <c r="AJ348">
        <f ca="1" t="shared" si="74"/>
        <v>0</v>
      </c>
      <c r="AK348">
        <f ca="1" t="shared" si="74"/>
        <v>0</v>
      </c>
      <c r="AL348">
        <f ca="1" t="shared" si="74"/>
        <v>0</v>
      </c>
      <c r="AM348">
        <f ca="1" t="shared" si="74"/>
        <v>0</v>
      </c>
    </row>
    <row r="349" spans="1:39">
      <c r="A349">
        <v>342</v>
      </c>
      <c r="B349">
        <f ca="1" t="shared" si="85"/>
        <v>2</v>
      </c>
      <c r="C349">
        <f ca="1" t="shared" si="85"/>
        <v>0</v>
      </c>
      <c r="D349">
        <f ca="1" t="shared" si="85"/>
        <v>1</v>
      </c>
      <c r="E349">
        <f ca="1" t="shared" si="85"/>
        <v>1</v>
      </c>
      <c r="F349">
        <f ca="1" t="shared" si="85"/>
        <v>1</v>
      </c>
      <c r="G349">
        <f ca="1" t="shared" si="85"/>
        <v>1</v>
      </c>
      <c r="H349">
        <f ca="1" t="shared" si="85"/>
        <v>0</v>
      </c>
      <c r="I349">
        <f ca="1" t="shared" si="85"/>
        <v>1</v>
      </c>
      <c r="J349">
        <f ca="1" t="shared" si="85"/>
        <v>0</v>
      </c>
      <c r="K349">
        <f ca="1" t="shared" si="85"/>
        <v>1</v>
      </c>
      <c r="M349">
        <v>342</v>
      </c>
      <c r="N349">
        <f ca="1" t="shared" si="84"/>
        <v>0</v>
      </c>
      <c r="O349">
        <f ca="1" t="shared" si="84"/>
        <v>2</v>
      </c>
      <c r="P349">
        <f ca="1" t="shared" si="84"/>
        <v>1</v>
      </c>
      <c r="Q349">
        <f ca="1" t="shared" si="84"/>
        <v>1</v>
      </c>
      <c r="R349">
        <f ca="1" t="shared" si="84"/>
        <v>1</v>
      </c>
      <c r="S349">
        <f ca="1" t="shared" si="83"/>
        <v>1</v>
      </c>
      <c r="T349">
        <f ca="1" t="shared" si="83"/>
        <v>2</v>
      </c>
      <c r="U349">
        <f ca="1" t="shared" si="83"/>
        <v>1</v>
      </c>
      <c r="V349">
        <f ca="1" t="shared" si="83"/>
        <v>2</v>
      </c>
      <c r="W349">
        <f ca="1" t="shared" si="83"/>
        <v>1</v>
      </c>
      <c r="X349">
        <f ca="1" t="shared" si="78"/>
        <v>12</v>
      </c>
      <c r="Y349">
        <f ca="1" t="shared" si="79"/>
        <v>0.118441829013804</v>
      </c>
      <c r="Z349">
        <f ca="1" t="shared" si="80"/>
        <v>0</v>
      </c>
      <c r="AA349">
        <f ca="1" t="shared" si="81"/>
        <v>0</v>
      </c>
      <c r="AB349">
        <f ca="1" t="shared" si="82"/>
        <v>12</v>
      </c>
      <c r="AD349">
        <f ca="1" t="shared" si="75"/>
        <v>0</v>
      </c>
      <c r="AE349">
        <f ca="1" t="shared" si="75"/>
        <v>0</v>
      </c>
      <c r="AF349">
        <f ca="1" t="shared" si="75"/>
        <v>0</v>
      </c>
      <c r="AG349">
        <f ca="1" t="shared" si="75"/>
        <v>0</v>
      </c>
      <c r="AH349">
        <f ca="1" t="shared" si="75"/>
        <v>0</v>
      </c>
      <c r="AI349">
        <f ca="1" t="shared" si="74"/>
        <v>0</v>
      </c>
      <c r="AJ349">
        <f ca="1" t="shared" si="74"/>
        <v>0</v>
      </c>
      <c r="AK349">
        <f ca="1" t="shared" si="74"/>
        <v>0</v>
      </c>
      <c r="AL349">
        <f ca="1" t="shared" si="74"/>
        <v>0</v>
      </c>
      <c r="AM349">
        <f ca="1" t="shared" si="74"/>
        <v>0</v>
      </c>
    </row>
    <row r="350" spans="1:39">
      <c r="A350">
        <v>343</v>
      </c>
      <c r="B350">
        <f ca="1" t="shared" si="85"/>
        <v>1</v>
      </c>
      <c r="C350">
        <f ca="1" t="shared" si="85"/>
        <v>2</v>
      </c>
      <c r="D350">
        <f ca="1" t="shared" si="85"/>
        <v>2</v>
      </c>
      <c r="E350">
        <f ca="1" t="shared" si="85"/>
        <v>1</v>
      </c>
      <c r="F350">
        <f ca="1" t="shared" si="85"/>
        <v>2</v>
      </c>
      <c r="G350">
        <f ca="1" t="shared" si="85"/>
        <v>0</v>
      </c>
      <c r="H350">
        <f ca="1" t="shared" si="85"/>
        <v>2</v>
      </c>
      <c r="I350">
        <f ca="1" t="shared" si="85"/>
        <v>2</v>
      </c>
      <c r="J350">
        <f ca="1" t="shared" si="85"/>
        <v>1</v>
      </c>
      <c r="K350">
        <f ca="1" t="shared" si="85"/>
        <v>0</v>
      </c>
      <c r="M350">
        <v>343</v>
      </c>
      <c r="N350">
        <f ca="1" t="shared" si="84"/>
        <v>1</v>
      </c>
      <c r="O350">
        <f ca="1" t="shared" si="84"/>
        <v>0</v>
      </c>
      <c r="P350">
        <f ca="1" t="shared" si="84"/>
        <v>0</v>
      </c>
      <c r="Q350">
        <f ca="1" t="shared" si="84"/>
        <v>1</v>
      </c>
      <c r="R350">
        <f ca="1" t="shared" si="84"/>
        <v>0</v>
      </c>
      <c r="S350">
        <f ca="1" t="shared" si="83"/>
        <v>2</v>
      </c>
      <c r="T350">
        <f ca="1" t="shared" si="83"/>
        <v>0</v>
      </c>
      <c r="U350">
        <f ca="1" t="shared" si="83"/>
        <v>0</v>
      </c>
      <c r="V350">
        <f ca="1" t="shared" si="83"/>
        <v>1</v>
      </c>
      <c r="W350">
        <f ca="1" t="shared" si="83"/>
        <v>2</v>
      </c>
      <c r="X350">
        <f ca="1" t="shared" si="78"/>
        <v>7</v>
      </c>
      <c r="Y350">
        <f ca="1" t="shared" si="79"/>
        <v>0.00357663332397052</v>
      </c>
      <c r="Z350">
        <f ca="1" t="shared" si="80"/>
        <v>0</v>
      </c>
      <c r="AA350">
        <f ca="1" t="shared" si="81"/>
        <v>0</v>
      </c>
      <c r="AB350">
        <f ca="1" t="shared" si="82"/>
        <v>7</v>
      </c>
      <c r="AD350">
        <f ca="1" t="shared" si="75"/>
        <v>0</v>
      </c>
      <c r="AE350">
        <f ca="1" t="shared" si="75"/>
        <v>0</v>
      </c>
      <c r="AF350">
        <f ca="1" t="shared" si="75"/>
        <v>0</v>
      </c>
      <c r="AG350">
        <f ca="1" t="shared" si="75"/>
        <v>0</v>
      </c>
      <c r="AH350">
        <f ca="1" t="shared" si="75"/>
        <v>0</v>
      </c>
      <c r="AI350">
        <f ca="1" t="shared" ref="AI350:AM400" si="86">G350*$Z350</f>
        <v>0</v>
      </c>
      <c r="AJ350">
        <f ca="1" t="shared" si="86"/>
        <v>0</v>
      </c>
      <c r="AK350">
        <f ca="1" t="shared" si="86"/>
        <v>0</v>
      </c>
      <c r="AL350">
        <f ca="1" t="shared" si="86"/>
        <v>0</v>
      </c>
      <c r="AM350">
        <f ca="1" t="shared" si="86"/>
        <v>0</v>
      </c>
    </row>
    <row r="351" spans="1:39">
      <c r="A351">
        <v>344</v>
      </c>
      <c r="B351">
        <f ca="1" t="shared" si="85"/>
        <v>1</v>
      </c>
      <c r="C351">
        <f ca="1" t="shared" si="85"/>
        <v>0</v>
      </c>
      <c r="D351">
        <f ca="1" t="shared" si="85"/>
        <v>0</v>
      </c>
      <c r="E351">
        <f ca="1" t="shared" si="85"/>
        <v>2</v>
      </c>
      <c r="F351">
        <f ca="1" t="shared" si="85"/>
        <v>1</v>
      </c>
      <c r="G351">
        <f ca="1" t="shared" si="85"/>
        <v>1</v>
      </c>
      <c r="H351">
        <f ca="1" t="shared" si="85"/>
        <v>1</v>
      </c>
      <c r="I351">
        <f ca="1" t="shared" si="85"/>
        <v>0</v>
      </c>
      <c r="J351">
        <f ca="1" t="shared" si="85"/>
        <v>1</v>
      </c>
      <c r="K351">
        <f ca="1" t="shared" si="85"/>
        <v>1</v>
      </c>
      <c r="M351">
        <v>344</v>
      </c>
      <c r="N351">
        <f ca="1" t="shared" si="84"/>
        <v>1</v>
      </c>
      <c r="O351">
        <f ca="1" t="shared" si="84"/>
        <v>2</v>
      </c>
      <c r="P351">
        <f ca="1" t="shared" si="84"/>
        <v>2</v>
      </c>
      <c r="Q351">
        <f ca="1" t="shared" si="84"/>
        <v>0</v>
      </c>
      <c r="R351">
        <f ca="1" t="shared" si="84"/>
        <v>1</v>
      </c>
      <c r="S351">
        <f ca="1" t="shared" si="83"/>
        <v>1</v>
      </c>
      <c r="T351">
        <f ca="1" t="shared" si="83"/>
        <v>1</v>
      </c>
      <c r="U351">
        <f ca="1" t="shared" si="83"/>
        <v>2</v>
      </c>
      <c r="V351">
        <f ca="1" t="shared" si="83"/>
        <v>1</v>
      </c>
      <c r="W351">
        <f ca="1" t="shared" si="83"/>
        <v>1</v>
      </c>
      <c r="X351">
        <f ca="1" t="shared" si="78"/>
        <v>12</v>
      </c>
      <c r="Y351">
        <f ca="1" t="shared" si="79"/>
        <v>0.118441829013804</v>
      </c>
      <c r="Z351">
        <f ca="1" t="shared" si="80"/>
        <v>0</v>
      </c>
      <c r="AA351">
        <f ca="1" t="shared" si="81"/>
        <v>0</v>
      </c>
      <c r="AB351">
        <f ca="1" t="shared" si="82"/>
        <v>12</v>
      </c>
      <c r="AD351">
        <f ca="1" t="shared" ref="AD351:AH401" si="87">B351*$Z351</f>
        <v>0</v>
      </c>
      <c r="AE351">
        <f ca="1" t="shared" si="87"/>
        <v>0</v>
      </c>
      <c r="AF351">
        <f ca="1" t="shared" si="87"/>
        <v>0</v>
      </c>
      <c r="AG351">
        <f ca="1" t="shared" si="87"/>
        <v>0</v>
      </c>
      <c r="AH351">
        <f ca="1" t="shared" si="87"/>
        <v>0</v>
      </c>
      <c r="AI351">
        <f ca="1" t="shared" si="86"/>
        <v>0</v>
      </c>
      <c r="AJ351">
        <f ca="1" t="shared" si="86"/>
        <v>0</v>
      </c>
      <c r="AK351">
        <f ca="1" t="shared" si="86"/>
        <v>0</v>
      </c>
      <c r="AL351">
        <f ca="1" t="shared" si="86"/>
        <v>0</v>
      </c>
      <c r="AM351">
        <f ca="1" t="shared" si="86"/>
        <v>0</v>
      </c>
    </row>
    <row r="352" spans="1:39">
      <c r="A352">
        <v>345</v>
      </c>
      <c r="B352">
        <f ca="1" t="shared" si="85"/>
        <v>1</v>
      </c>
      <c r="C352">
        <f ca="1" t="shared" si="85"/>
        <v>1</v>
      </c>
      <c r="D352">
        <f ca="1" t="shared" si="85"/>
        <v>1</v>
      </c>
      <c r="E352">
        <f ca="1" t="shared" si="85"/>
        <v>0</v>
      </c>
      <c r="F352">
        <f ca="1" t="shared" si="85"/>
        <v>0</v>
      </c>
      <c r="G352">
        <f ca="1" t="shared" si="85"/>
        <v>1</v>
      </c>
      <c r="H352">
        <f ca="1" t="shared" si="85"/>
        <v>0</v>
      </c>
      <c r="I352">
        <f ca="1" t="shared" si="85"/>
        <v>2</v>
      </c>
      <c r="J352">
        <f ca="1" t="shared" si="85"/>
        <v>0</v>
      </c>
      <c r="K352">
        <f ca="1" t="shared" si="85"/>
        <v>1</v>
      </c>
      <c r="M352">
        <v>345</v>
      </c>
      <c r="N352">
        <f ca="1" t="shared" si="84"/>
        <v>1</v>
      </c>
      <c r="O352">
        <f ca="1" t="shared" si="84"/>
        <v>1</v>
      </c>
      <c r="P352">
        <f ca="1" t="shared" si="84"/>
        <v>1</v>
      </c>
      <c r="Q352">
        <f ca="1" t="shared" si="84"/>
        <v>2</v>
      </c>
      <c r="R352">
        <f ca="1" t="shared" si="84"/>
        <v>2</v>
      </c>
      <c r="S352">
        <f ca="1" t="shared" si="83"/>
        <v>1</v>
      </c>
      <c r="T352">
        <f ca="1" t="shared" si="83"/>
        <v>2</v>
      </c>
      <c r="U352">
        <f ca="1" t="shared" si="83"/>
        <v>0</v>
      </c>
      <c r="V352">
        <f ca="1" t="shared" si="83"/>
        <v>2</v>
      </c>
      <c r="W352">
        <f ca="1" t="shared" si="83"/>
        <v>1</v>
      </c>
      <c r="X352">
        <f ca="1" t="shared" si="78"/>
        <v>13</v>
      </c>
      <c r="Y352">
        <f ca="1" t="shared" si="79"/>
        <v>0.195277562835686</v>
      </c>
      <c r="Z352">
        <f ca="1" t="shared" si="80"/>
        <v>0</v>
      </c>
      <c r="AA352">
        <f ca="1" t="shared" si="81"/>
        <v>0</v>
      </c>
      <c r="AB352">
        <f ca="1" t="shared" si="82"/>
        <v>13</v>
      </c>
      <c r="AD352">
        <f ca="1" t="shared" si="87"/>
        <v>0</v>
      </c>
      <c r="AE352">
        <f ca="1" t="shared" si="87"/>
        <v>0</v>
      </c>
      <c r="AF352">
        <f ca="1" t="shared" si="87"/>
        <v>0</v>
      </c>
      <c r="AG352">
        <f ca="1" t="shared" si="87"/>
        <v>0</v>
      </c>
      <c r="AH352">
        <f ca="1" t="shared" si="87"/>
        <v>0</v>
      </c>
      <c r="AI352">
        <f ca="1" t="shared" si="86"/>
        <v>0</v>
      </c>
      <c r="AJ352">
        <f ca="1" t="shared" si="86"/>
        <v>0</v>
      </c>
      <c r="AK352">
        <f ca="1" t="shared" si="86"/>
        <v>0</v>
      </c>
      <c r="AL352">
        <f ca="1" t="shared" si="86"/>
        <v>0</v>
      </c>
      <c r="AM352">
        <f ca="1" t="shared" si="86"/>
        <v>0</v>
      </c>
    </row>
    <row r="353" spans="1:39">
      <c r="A353">
        <v>346</v>
      </c>
      <c r="B353">
        <f ca="1" t="shared" si="85"/>
        <v>1</v>
      </c>
      <c r="C353">
        <f ca="1" t="shared" si="85"/>
        <v>1</v>
      </c>
      <c r="D353">
        <f ca="1" t="shared" si="85"/>
        <v>0</v>
      </c>
      <c r="E353">
        <f ca="1" t="shared" si="85"/>
        <v>1</v>
      </c>
      <c r="F353">
        <f ca="1" t="shared" si="85"/>
        <v>1</v>
      </c>
      <c r="G353">
        <f ca="1" t="shared" si="85"/>
        <v>1</v>
      </c>
      <c r="H353">
        <f ca="1" t="shared" si="85"/>
        <v>0</v>
      </c>
      <c r="I353">
        <f ca="1" t="shared" si="85"/>
        <v>0</v>
      </c>
      <c r="J353">
        <f ca="1" t="shared" si="85"/>
        <v>2</v>
      </c>
      <c r="K353">
        <f ca="1" t="shared" si="85"/>
        <v>1</v>
      </c>
      <c r="M353">
        <v>346</v>
      </c>
      <c r="N353">
        <f ca="1" t="shared" si="84"/>
        <v>1</v>
      </c>
      <c r="O353">
        <f ca="1" t="shared" si="84"/>
        <v>1</v>
      </c>
      <c r="P353">
        <f ca="1" t="shared" si="84"/>
        <v>2</v>
      </c>
      <c r="Q353">
        <f ca="1" t="shared" si="84"/>
        <v>1</v>
      </c>
      <c r="R353">
        <f ca="1" t="shared" si="84"/>
        <v>1</v>
      </c>
      <c r="S353">
        <f ca="1" t="shared" si="83"/>
        <v>1</v>
      </c>
      <c r="T353">
        <f ca="1" t="shared" si="83"/>
        <v>2</v>
      </c>
      <c r="U353">
        <f ca="1" t="shared" si="83"/>
        <v>2</v>
      </c>
      <c r="V353">
        <f ca="1" t="shared" si="83"/>
        <v>0</v>
      </c>
      <c r="W353">
        <f ca="1" t="shared" si="83"/>
        <v>1</v>
      </c>
      <c r="X353">
        <f ca="1" t="shared" si="78"/>
        <v>12</v>
      </c>
      <c r="Y353">
        <f ca="1" t="shared" si="79"/>
        <v>0.118441829013804</v>
      </c>
      <c r="Z353">
        <f ca="1" t="shared" si="80"/>
        <v>0</v>
      </c>
      <c r="AA353">
        <f ca="1" t="shared" si="81"/>
        <v>0</v>
      </c>
      <c r="AB353">
        <f ca="1" t="shared" si="82"/>
        <v>12</v>
      </c>
      <c r="AD353">
        <f ca="1" t="shared" si="87"/>
        <v>0</v>
      </c>
      <c r="AE353">
        <f ca="1" t="shared" si="87"/>
        <v>0</v>
      </c>
      <c r="AF353">
        <f ca="1" t="shared" si="87"/>
        <v>0</v>
      </c>
      <c r="AG353">
        <f ca="1" t="shared" si="87"/>
        <v>0</v>
      </c>
      <c r="AH353">
        <f ca="1" t="shared" si="87"/>
        <v>0</v>
      </c>
      <c r="AI353">
        <f ca="1" t="shared" si="86"/>
        <v>0</v>
      </c>
      <c r="AJ353">
        <f ca="1" t="shared" si="86"/>
        <v>0</v>
      </c>
      <c r="AK353">
        <f ca="1" t="shared" si="86"/>
        <v>0</v>
      </c>
      <c r="AL353">
        <f ca="1" t="shared" si="86"/>
        <v>0</v>
      </c>
      <c r="AM353">
        <f ca="1" t="shared" si="86"/>
        <v>0</v>
      </c>
    </row>
    <row r="354" spans="1:39">
      <c r="A354">
        <v>347</v>
      </c>
      <c r="B354">
        <f ca="1" t="shared" si="85"/>
        <v>1</v>
      </c>
      <c r="C354">
        <f ca="1" t="shared" si="85"/>
        <v>1</v>
      </c>
      <c r="D354">
        <f ca="1" t="shared" si="85"/>
        <v>2</v>
      </c>
      <c r="E354">
        <f ca="1" t="shared" si="85"/>
        <v>2</v>
      </c>
      <c r="F354">
        <f ca="1" t="shared" si="85"/>
        <v>1</v>
      </c>
      <c r="G354">
        <f ca="1" t="shared" si="85"/>
        <v>1</v>
      </c>
      <c r="H354">
        <f ca="1" t="shared" si="85"/>
        <v>1</v>
      </c>
      <c r="I354">
        <f ca="1" t="shared" si="85"/>
        <v>1</v>
      </c>
      <c r="J354">
        <f ca="1" t="shared" si="85"/>
        <v>1</v>
      </c>
      <c r="K354">
        <f ca="1" t="shared" si="85"/>
        <v>0</v>
      </c>
      <c r="M354">
        <v>347</v>
      </c>
      <c r="N354">
        <f ca="1" t="shared" si="84"/>
        <v>1</v>
      </c>
      <c r="O354">
        <f ca="1" t="shared" si="84"/>
        <v>1</v>
      </c>
      <c r="P354">
        <f ca="1" t="shared" si="84"/>
        <v>0</v>
      </c>
      <c r="Q354">
        <f ca="1" t="shared" si="84"/>
        <v>0</v>
      </c>
      <c r="R354">
        <f ca="1" t="shared" si="84"/>
        <v>1</v>
      </c>
      <c r="S354">
        <f ca="1" t="shared" si="83"/>
        <v>1</v>
      </c>
      <c r="T354">
        <f ca="1" t="shared" si="83"/>
        <v>1</v>
      </c>
      <c r="U354">
        <f ca="1" t="shared" si="83"/>
        <v>1</v>
      </c>
      <c r="V354">
        <f ca="1" t="shared" si="83"/>
        <v>1</v>
      </c>
      <c r="W354">
        <f ca="1" t="shared" si="83"/>
        <v>2</v>
      </c>
      <c r="X354">
        <f ca="1" t="shared" si="78"/>
        <v>9</v>
      </c>
      <c r="Y354">
        <f ca="1" t="shared" si="79"/>
        <v>0.0177151808237981</v>
      </c>
      <c r="Z354">
        <f ca="1" t="shared" si="80"/>
        <v>0</v>
      </c>
      <c r="AA354">
        <f ca="1" t="shared" si="81"/>
        <v>0</v>
      </c>
      <c r="AB354">
        <f ca="1" t="shared" si="82"/>
        <v>9</v>
      </c>
      <c r="AD354">
        <f ca="1" t="shared" si="87"/>
        <v>0</v>
      </c>
      <c r="AE354">
        <f ca="1" t="shared" si="87"/>
        <v>0</v>
      </c>
      <c r="AF354">
        <f ca="1" t="shared" si="87"/>
        <v>0</v>
      </c>
      <c r="AG354">
        <f ca="1" t="shared" si="87"/>
        <v>0</v>
      </c>
      <c r="AH354">
        <f ca="1" t="shared" si="87"/>
        <v>0</v>
      </c>
      <c r="AI354">
        <f ca="1" t="shared" si="86"/>
        <v>0</v>
      </c>
      <c r="AJ354">
        <f ca="1" t="shared" si="86"/>
        <v>0</v>
      </c>
      <c r="AK354">
        <f ca="1" t="shared" si="86"/>
        <v>0</v>
      </c>
      <c r="AL354">
        <f ca="1" t="shared" si="86"/>
        <v>0</v>
      </c>
      <c r="AM354">
        <f ca="1" t="shared" si="86"/>
        <v>0</v>
      </c>
    </row>
    <row r="355" spans="1:39">
      <c r="A355">
        <v>348</v>
      </c>
      <c r="B355">
        <f ca="1" t="shared" si="85"/>
        <v>1</v>
      </c>
      <c r="C355">
        <f ca="1" t="shared" si="85"/>
        <v>1</v>
      </c>
      <c r="D355">
        <f ca="1" t="shared" si="85"/>
        <v>1</v>
      </c>
      <c r="E355">
        <f ca="1" t="shared" si="85"/>
        <v>1</v>
      </c>
      <c r="F355">
        <f ca="1" t="shared" si="85"/>
        <v>0</v>
      </c>
      <c r="G355">
        <f ca="1" t="shared" si="85"/>
        <v>0</v>
      </c>
      <c r="H355">
        <f ca="1" t="shared" si="85"/>
        <v>2</v>
      </c>
      <c r="I355">
        <f ca="1" t="shared" si="85"/>
        <v>1</v>
      </c>
      <c r="J355">
        <f ca="1" t="shared" si="85"/>
        <v>0</v>
      </c>
      <c r="K355">
        <f ca="1" t="shared" si="85"/>
        <v>1</v>
      </c>
      <c r="M355">
        <v>348</v>
      </c>
      <c r="N355">
        <f ca="1" t="shared" si="84"/>
        <v>1</v>
      </c>
      <c r="O355">
        <f ca="1" t="shared" si="84"/>
        <v>1</v>
      </c>
      <c r="P355">
        <f ca="1" t="shared" si="84"/>
        <v>1</v>
      </c>
      <c r="Q355">
        <f ca="1" t="shared" si="84"/>
        <v>1</v>
      </c>
      <c r="R355">
        <f ca="1" t="shared" si="84"/>
        <v>2</v>
      </c>
      <c r="S355">
        <f ca="1" t="shared" si="83"/>
        <v>2</v>
      </c>
      <c r="T355">
        <f ca="1" t="shared" si="83"/>
        <v>0</v>
      </c>
      <c r="U355">
        <f ca="1" t="shared" si="83"/>
        <v>1</v>
      </c>
      <c r="V355">
        <f ca="1" t="shared" si="83"/>
        <v>2</v>
      </c>
      <c r="W355">
        <f ca="1" t="shared" si="83"/>
        <v>1</v>
      </c>
      <c r="X355">
        <f ca="1" t="shared" si="78"/>
        <v>12</v>
      </c>
      <c r="Y355">
        <f ca="1" t="shared" si="79"/>
        <v>0.118441829013804</v>
      </c>
      <c r="Z355">
        <f ca="1" t="shared" si="80"/>
        <v>0</v>
      </c>
      <c r="AA355">
        <f ca="1" t="shared" si="81"/>
        <v>0</v>
      </c>
      <c r="AB355">
        <f ca="1" t="shared" si="82"/>
        <v>12</v>
      </c>
      <c r="AD355">
        <f ca="1" t="shared" si="87"/>
        <v>0</v>
      </c>
      <c r="AE355">
        <f ca="1" t="shared" si="87"/>
        <v>0</v>
      </c>
      <c r="AF355">
        <f ca="1" t="shared" si="87"/>
        <v>0</v>
      </c>
      <c r="AG355">
        <f ca="1" t="shared" si="87"/>
        <v>0</v>
      </c>
      <c r="AH355">
        <f ca="1" t="shared" si="87"/>
        <v>0</v>
      </c>
      <c r="AI355">
        <f ca="1" t="shared" si="86"/>
        <v>0</v>
      </c>
      <c r="AJ355">
        <f ca="1" t="shared" si="86"/>
        <v>0</v>
      </c>
      <c r="AK355">
        <f ca="1" t="shared" si="86"/>
        <v>0</v>
      </c>
      <c r="AL355">
        <f ca="1" t="shared" si="86"/>
        <v>0</v>
      </c>
      <c r="AM355">
        <f ca="1" t="shared" si="86"/>
        <v>0</v>
      </c>
    </row>
    <row r="356" spans="1:39">
      <c r="A356">
        <v>349</v>
      </c>
      <c r="B356">
        <f ca="1" t="shared" si="85"/>
        <v>1</v>
      </c>
      <c r="C356">
        <f ca="1" t="shared" si="85"/>
        <v>0</v>
      </c>
      <c r="D356">
        <f ca="1" t="shared" si="85"/>
        <v>1</v>
      </c>
      <c r="E356">
        <f ca="1" t="shared" si="85"/>
        <v>2</v>
      </c>
      <c r="F356">
        <f ca="1" t="shared" si="85"/>
        <v>1</v>
      </c>
      <c r="G356">
        <f ca="1" t="shared" si="85"/>
        <v>0</v>
      </c>
      <c r="H356">
        <f ca="1" t="shared" si="85"/>
        <v>0</v>
      </c>
      <c r="I356">
        <f ca="1" t="shared" si="85"/>
        <v>0</v>
      </c>
      <c r="J356">
        <f ca="1" t="shared" si="85"/>
        <v>2</v>
      </c>
      <c r="K356">
        <f ca="1" t="shared" si="85"/>
        <v>0</v>
      </c>
      <c r="M356">
        <v>349</v>
      </c>
      <c r="N356">
        <f ca="1" t="shared" si="84"/>
        <v>1</v>
      </c>
      <c r="O356">
        <f ca="1" t="shared" si="84"/>
        <v>2</v>
      </c>
      <c r="P356">
        <f ca="1" t="shared" si="84"/>
        <v>1</v>
      </c>
      <c r="Q356">
        <f ca="1" t="shared" si="84"/>
        <v>0</v>
      </c>
      <c r="R356">
        <f ca="1" t="shared" si="84"/>
        <v>1</v>
      </c>
      <c r="S356">
        <f ca="1" t="shared" si="83"/>
        <v>2</v>
      </c>
      <c r="T356">
        <f ca="1" t="shared" si="83"/>
        <v>2</v>
      </c>
      <c r="U356">
        <f ca="1" t="shared" si="83"/>
        <v>2</v>
      </c>
      <c r="V356">
        <f ca="1" t="shared" si="83"/>
        <v>0</v>
      </c>
      <c r="W356">
        <f ca="1" t="shared" si="83"/>
        <v>2</v>
      </c>
      <c r="X356">
        <f ca="1" t="shared" si="78"/>
        <v>13</v>
      </c>
      <c r="Y356">
        <f ca="1" t="shared" si="79"/>
        <v>0.195277562835686</v>
      </c>
      <c r="Z356">
        <f ca="1" t="shared" si="80"/>
        <v>1</v>
      </c>
      <c r="AA356">
        <f ca="1" t="shared" si="81"/>
        <v>13</v>
      </c>
      <c r="AB356">
        <f ca="1" t="shared" si="82"/>
        <v>0</v>
      </c>
      <c r="AD356">
        <f ca="1" t="shared" si="87"/>
        <v>1</v>
      </c>
      <c r="AE356">
        <f ca="1" t="shared" si="87"/>
        <v>0</v>
      </c>
      <c r="AF356">
        <f ca="1" t="shared" si="87"/>
        <v>1</v>
      </c>
      <c r="AG356">
        <f ca="1" t="shared" si="87"/>
        <v>2</v>
      </c>
      <c r="AH356">
        <f ca="1" t="shared" si="87"/>
        <v>1</v>
      </c>
      <c r="AI356">
        <f ca="1" t="shared" si="86"/>
        <v>0</v>
      </c>
      <c r="AJ356">
        <f ca="1" t="shared" si="86"/>
        <v>0</v>
      </c>
      <c r="AK356">
        <f ca="1" t="shared" si="86"/>
        <v>0</v>
      </c>
      <c r="AL356">
        <f ca="1" t="shared" si="86"/>
        <v>2</v>
      </c>
      <c r="AM356">
        <f ca="1" t="shared" si="86"/>
        <v>0</v>
      </c>
    </row>
    <row r="357" spans="1:39">
      <c r="A357">
        <v>350</v>
      </c>
      <c r="B357">
        <f ca="1" t="shared" si="85"/>
        <v>1</v>
      </c>
      <c r="C357">
        <f ca="1" t="shared" si="85"/>
        <v>0</v>
      </c>
      <c r="D357">
        <f ca="1" t="shared" si="85"/>
        <v>2</v>
      </c>
      <c r="E357">
        <f ca="1" t="shared" si="85"/>
        <v>2</v>
      </c>
      <c r="F357">
        <f ca="1" t="shared" si="85"/>
        <v>2</v>
      </c>
      <c r="G357">
        <f ca="1" t="shared" si="85"/>
        <v>2</v>
      </c>
      <c r="H357">
        <f ca="1" t="shared" si="85"/>
        <v>0</v>
      </c>
      <c r="I357">
        <f ca="1" t="shared" si="85"/>
        <v>1</v>
      </c>
      <c r="J357">
        <f ca="1" t="shared" si="85"/>
        <v>1</v>
      </c>
      <c r="K357">
        <f ca="1" t="shared" si="85"/>
        <v>2</v>
      </c>
      <c r="M357">
        <v>350</v>
      </c>
      <c r="N357">
        <f ca="1" t="shared" si="84"/>
        <v>1</v>
      </c>
      <c r="O357">
        <f ca="1" t="shared" si="84"/>
        <v>2</v>
      </c>
      <c r="P357">
        <f ca="1" t="shared" si="84"/>
        <v>0</v>
      </c>
      <c r="Q357">
        <f ca="1" t="shared" si="84"/>
        <v>0</v>
      </c>
      <c r="R357">
        <f ca="1" t="shared" si="84"/>
        <v>0</v>
      </c>
      <c r="S357">
        <f ca="1" t="shared" si="83"/>
        <v>0</v>
      </c>
      <c r="T357">
        <f ca="1" t="shared" si="83"/>
        <v>2</v>
      </c>
      <c r="U357">
        <f ca="1" t="shared" si="83"/>
        <v>1</v>
      </c>
      <c r="V357">
        <f ca="1" t="shared" si="83"/>
        <v>1</v>
      </c>
      <c r="W357">
        <f ca="1" t="shared" si="83"/>
        <v>0</v>
      </c>
      <c r="X357">
        <f ca="1" t="shared" si="78"/>
        <v>7</v>
      </c>
      <c r="Y357">
        <f ca="1" t="shared" si="79"/>
        <v>0.00357663332397052</v>
      </c>
      <c r="Z357">
        <f ca="1" t="shared" si="80"/>
        <v>0</v>
      </c>
      <c r="AA357">
        <f ca="1" t="shared" si="81"/>
        <v>0</v>
      </c>
      <c r="AB357">
        <f ca="1" t="shared" si="82"/>
        <v>7</v>
      </c>
      <c r="AD357">
        <f ca="1" t="shared" si="87"/>
        <v>0</v>
      </c>
      <c r="AE357">
        <f ca="1" t="shared" si="87"/>
        <v>0</v>
      </c>
      <c r="AF357">
        <f ca="1" t="shared" si="87"/>
        <v>0</v>
      </c>
      <c r="AG357">
        <f ca="1" t="shared" si="87"/>
        <v>0</v>
      </c>
      <c r="AH357">
        <f ca="1" t="shared" si="87"/>
        <v>0</v>
      </c>
      <c r="AI357">
        <f ca="1" t="shared" si="86"/>
        <v>0</v>
      </c>
      <c r="AJ357">
        <f ca="1" t="shared" si="86"/>
        <v>0</v>
      </c>
      <c r="AK357">
        <f ca="1" t="shared" si="86"/>
        <v>0</v>
      </c>
      <c r="AL357">
        <f ca="1" t="shared" si="86"/>
        <v>0</v>
      </c>
      <c r="AM357">
        <f ca="1" t="shared" si="86"/>
        <v>0</v>
      </c>
    </row>
    <row r="358" spans="1:39">
      <c r="A358">
        <v>351</v>
      </c>
      <c r="B358">
        <f ca="1" t="shared" si="85"/>
        <v>1</v>
      </c>
      <c r="C358">
        <f ca="1" t="shared" si="85"/>
        <v>2</v>
      </c>
      <c r="D358">
        <f ca="1" t="shared" si="85"/>
        <v>2</v>
      </c>
      <c r="E358">
        <f ca="1" t="shared" si="85"/>
        <v>0</v>
      </c>
      <c r="F358">
        <f ca="1" t="shared" si="85"/>
        <v>1</v>
      </c>
      <c r="G358">
        <f ca="1" t="shared" si="85"/>
        <v>1</v>
      </c>
      <c r="H358">
        <f ca="1" t="shared" si="85"/>
        <v>1</v>
      </c>
      <c r="I358">
        <f ca="1" t="shared" si="85"/>
        <v>1</v>
      </c>
      <c r="J358">
        <f ca="1" t="shared" si="85"/>
        <v>1</v>
      </c>
      <c r="K358">
        <f ca="1" t="shared" si="85"/>
        <v>1</v>
      </c>
      <c r="M358">
        <v>351</v>
      </c>
      <c r="N358">
        <f ca="1" t="shared" si="84"/>
        <v>1</v>
      </c>
      <c r="O358">
        <f ca="1" t="shared" si="84"/>
        <v>0</v>
      </c>
      <c r="P358">
        <f ca="1" t="shared" si="84"/>
        <v>0</v>
      </c>
      <c r="Q358">
        <f ca="1" t="shared" si="84"/>
        <v>2</v>
      </c>
      <c r="R358">
        <f ca="1" t="shared" si="84"/>
        <v>1</v>
      </c>
      <c r="S358">
        <f ca="1" t="shared" si="83"/>
        <v>1</v>
      </c>
      <c r="T358">
        <f ca="1" t="shared" si="83"/>
        <v>1</v>
      </c>
      <c r="U358">
        <f ca="1" t="shared" si="83"/>
        <v>1</v>
      </c>
      <c r="V358">
        <f ca="1" t="shared" si="83"/>
        <v>1</v>
      </c>
      <c r="W358">
        <f ca="1" t="shared" si="83"/>
        <v>1</v>
      </c>
      <c r="X358">
        <f ca="1" t="shared" si="78"/>
        <v>9</v>
      </c>
      <c r="Y358">
        <f ca="1" t="shared" si="79"/>
        <v>0.0177151808237981</v>
      </c>
      <c r="Z358">
        <f ca="1" t="shared" si="80"/>
        <v>0</v>
      </c>
      <c r="AA358">
        <f ca="1" t="shared" si="81"/>
        <v>0</v>
      </c>
      <c r="AB358">
        <f ca="1" t="shared" si="82"/>
        <v>9</v>
      </c>
      <c r="AD358">
        <f ca="1" t="shared" si="87"/>
        <v>0</v>
      </c>
      <c r="AE358">
        <f ca="1" t="shared" si="87"/>
        <v>0</v>
      </c>
      <c r="AF358">
        <f ca="1" t="shared" si="87"/>
        <v>0</v>
      </c>
      <c r="AG358">
        <f ca="1" t="shared" si="87"/>
        <v>0</v>
      </c>
      <c r="AH358">
        <f ca="1" t="shared" si="87"/>
        <v>0</v>
      </c>
      <c r="AI358">
        <f ca="1" t="shared" si="86"/>
        <v>0</v>
      </c>
      <c r="AJ358">
        <f ca="1" t="shared" si="86"/>
        <v>0</v>
      </c>
      <c r="AK358">
        <f ca="1" t="shared" si="86"/>
        <v>0</v>
      </c>
      <c r="AL358">
        <f ca="1" t="shared" si="86"/>
        <v>0</v>
      </c>
      <c r="AM358">
        <f ca="1" t="shared" si="86"/>
        <v>0</v>
      </c>
    </row>
    <row r="359" spans="1:39">
      <c r="A359">
        <v>352</v>
      </c>
      <c r="B359">
        <f ca="1" t="shared" si="85"/>
        <v>2</v>
      </c>
      <c r="C359">
        <f ca="1" t="shared" si="85"/>
        <v>1</v>
      </c>
      <c r="D359">
        <f ca="1" t="shared" si="85"/>
        <v>0</v>
      </c>
      <c r="E359">
        <f ca="1" t="shared" si="85"/>
        <v>2</v>
      </c>
      <c r="F359">
        <f ca="1" t="shared" si="85"/>
        <v>2</v>
      </c>
      <c r="G359">
        <f ca="1" t="shared" si="85"/>
        <v>1</v>
      </c>
      <c r="H359">
        <f ca="1" t="shared" si="85"/>
        <v>0</v>
      </c>
      <c r="I359">
        <f ca="1" t="shared" si="85"/>
        <v>2</v>
      </c>
      <c r="J359">
        <f ca="1" t="shared" si="85"/>
        <v>2</v>
      </c>
      <c r="K359">
        <f ca="1" t="shared" si="85"/>
        <v>1</v>
      </c>
      <c r="M359">
        <v>352</v>
      </c>
      <c r="N359">
        <f ca="1" t="shared" si="84"/>
        <v>0</v>
      </c>
      <c r="O359">
        <f ca="1" t="shared" si="84"/>
        <v>1</v>
      </c>
      <c r="P359">
        <f ca="1" t="shared" si="84"/>
        <v>2</v>
      </c>
      <c r="Q359">
        <f ca="1" t="shared" si="84"/>
        <v>0</v>
      </c>
      <c r="R359">
        <f ca="1" t="shared" si="84"/>
        <v>0</v>
      </c>
      <c r="S359">
        <f ca="1" t="shared" si="83"/>
        <v>1</v>
      </c>
      <c r="T359">
        <f ca="1" t="shared" si="83"/>
        <v>2</v>
      </c>
      <c r="U359">
        <f ca="1" t="shared" si="83"/>
        <v>0</v>
      </c>
      <c r="V359">
        <f ca="1" t="shared" si="83"/>
        <v>0</v>
      </c>
      <c r="W359">
        <f ca="1" t="shared" si="83"/>
        <v>1</v>
      </c>
      <c r="X359">
        <f ca="1" t="shared" si="78"/>
        <v>7</v>
      </c>
      <c r="Y359">
        <f ca="1" t="shared" si="79"/>
        <v>0.00357663332397052</v>
      </c>
      <c r="Z359">
        <f ca="1" t="shared" si="80"/>
        <v>0</v>
      </c>
      <c r="AA359">
        <f ca="1" t="shared" si="81"/>
        <v>0</v>
      </c>
      <c r="AB359">
        <f ca="1" t="shared" si="82"/>
        <v>7</v>
      </c>
      <c r="AD359">
        <f ca="1" t="shared" si="87"/>
        <v>0</v>
      </c>
      <c r="AE359">
        <f ca="1" t="shared" si="87"/>
        <v>0</v>
      </c>
      <c r="AF359">
        <f ca="1" t="shared" si="87"/>
        <v>0</v>
      </c>
      <c r="AG359">
        <f ca="1" t="shared" si="87"/>
        <v>0</v>
      </c>
      <c r="AH359">
        <f ca="1" t="shared" si="87"/>
        <v>0</v>
      </c>
      <c r="AI359">
        <f ca="1" t="shared" si="86"/>
        <v>0</v>
      </c>
      <c r="AJ359">
        <f ca="1" t="shared" si="86"/>
        <v>0</v>
      </c>
      <c r="AK359">
        <f ca="1" t="shared" si="86"/>
        <v>0</v>
      </c>
      <c r="AL359">
        <f ca="1" t="shared" si="86"/>
        <v>0</v>
      </c>
      <c r="AM359">
        <f ca="1" t="shared" si="86"/>
        <v>0</v>
      </c>
    </row>
    <row r="360" spans="1:39">
      <c r="A360">
        <v>353</v>
      </c>
      <c r="B360">
        <f ca="1" t="shared" ref="B360:K375" si="88">IF(RAND()&gt;B$3,0,1)+IF(RAND()&gt;B$3,0,1)</f>
        <v>1</v>
      </c>
      <c r="C360">
        <f ca="1" t="shared" si="88"/>
        <v>0</v>
      </c>
      <c r="D360">
        <f ca="1" t="shared" si="88"/>
        <v>1</v>
      </c>
      <c r="E360">
        <f ca="1" t="shared" si="88"/>
        <v>1</v>
      </c>
      <c r="F360">
        <f ca="1" t="shared" si="88"/>
        <v>1</v>
      </c>
      <c r="G360">
        <f ca="1" t="shared" si="88"/>
        <v>0</v>
      </c>
      <c r="H360">
        <f ca="1" t="shared" si="88"/>
        <v>1</v>
      </c>
      <c r="I360">
        <f ca="1" t="shared" si="88"/>
        <v>1</v>
      </c>
      <c r="J360">
        <f ca="1" t="shared" si="88"/>
        <v>1</v>
      </c>
      <c r="K360">
        <f ca="1" t="shared" si="88"/>
        <v>1</v>
      </c>
      <c r="M360">
        <v>353</v>
      </c>
      <c r="N360">
        <f ca="1" t="shared" si="84"/>
        <v>1</v>
      </c>
      <c r="O360">
        <f ca="1" t="shared" si="84"/>
        <v>2</v>
      </c>
      <c r="P360">
        <f ca="1" t="shared" si="84"/>
        <v>1</v>
      </c>
      <c r="Q360">
        <f ca="1" t="shared" si="84"/>
        <v>1</v>
      </c>
      <c r="R360">
        <f ca="1" t="shared" si="84"/>
        <v>1</v>
      </c>
      <c r="S360">
        <f ca="1" t="shared" si="83"/>
        <v>2</v>
      </c>
      <c r="T360">
        <f ca="1" t="shared" si="83"/>
        <v>1</v>
      </c>
      <c r="U360">
        <f ca="1" t="shared" si="83"/>
        <v>1</v>
      </c>
      <c r="V360">
        <f ca="1" t="shared" si="83"/>
        <v>1</v>
      </c>
      <c r="W360">
        <f ca="1" t="shared" si="83"/>
        <v>1</v>
      </c>
      <c r="X360">
        <f ca="1" t="shared" si="78"/>
        <v>12</v>
      </c>
      <c r="Y360">
        <f ca="1" t="shared" si="79"/>
        <v>0.118441829013804</v>
      </c>
      <c r="Z360">
        <f ca="1" t="shared" si="80"/>
        <v>0</v>
      </c>
      <c r="AA360">
        <f ca="1" t="shared" si="81"/>
        <v>0</v>
      </c>
      <c r="AB360">
        <f ca="1" t="shared" si="82"/>
        <v>12</v>
      </c>
      <c r="AD360">
        <f ca="1" t="shared" si="87"/>
        <v>0</v>
      </c>
      <c r="AE360">
        <f ca="1" t="shared" si="87"/>
        <v>0</v>
      </c>
      <c r="AF360">
        <f ca="1" t="shared" si="87"/>
        <v>0</v>
      </c>
      <c r="AG360">
        <f ca="1" t="shared" si="87"/>
        <v>0</v>
      </c>
      <c r="AH360">
        <f ca="1" t="shared" si="87"/>
        <v>0</v>
      </c>
      <c r="AI360">
        <f ca="1" t="shared" si="86"/>
        <v>0</v>
      </c>
      <c r="AJ360">
        <f ca="1" t="shared" si="86"/>
        <v>0</v>
      </c>
      <c r="AK360">
        <f ca="1" t="shared" si="86"/>
        <v>0</v>
      </c>
      <c r="AL360">
        <f ca="1" t="shared" si="86"/>
        <v>0</v>
      </c>
      <c r="AM360">
        <f ca="1" t="shared" si="86"/>
        <v>0</v>
      </c>
    </row>
    <row r="361" spans="1:39">
      <c r="A361">
        <v>354</v>
      </c>
      <c r="B361">
        <f ca="1" t="shared" si="88"/>
        <v>0</v>
      </c>
      <c r="C361">
        <f ca="1" t="shared" si="88"/>
        <v>1</v>
      </c>
      <c r="D361">
        <f ca="1" t="shared" si="88"/>
        <v>1</v>
      </c>
      <c r="E361">
        <f ca="1" t="shared" si="88"/>
        <v>1</v>
      </c>
      <c r="F361">
        <f ca="1" t="shared" si="88"/>
        <v>0</v>
      </c>
      <c r="G361">
        <f ca="1" t="shared" si="88"/>
        <v>1</v>
      </c>
      <c r="H361">
        <f ca="1" t="shared" si="88"/>
        <v>0</v>
      </c>
      <c r="I361">
        <f ca="1" t="shared" si="88"/>
        <v>1</v>
      </c>
      <c r="J361">
        <f ca="1" t="shared" si="88"/>
        <v>0</v>
      </c>
      <c r="K361">
        <f ca="1" t="shared" si="88"/>
        <v>0</v>
      </c>
      <c r="M361">
        <v>354</v>
      </c>
      <c r="N361">
        <f ca="1" t="shared" si="84"/>
        <v>2</v>
      </c>
      <c r="O361">
        <f ca="1" t="shared" si="84"/>
        <v>1</v>
      </c>
      <c r="P361">
        <f ca="1" t="shared" si="84"/>
        <v>1</v>
      </c>
      <c r="Q361">
        <f ca="1" t="shared" si="84"/>
        <v>1</v>
      </c>
      <c r="R361">
        <f ca="1" t="shared" si="84"/>
        <v>2</v>
      </c>
      <c r="S361">
        <f ca="1" t="shared" si="83"/>
        <v>1</v>
      </c>
      <c r="T361">
        <f ca="1" t="shared" si="83"/>
        <v>2</v>
      </c>
      <c r="U361">
        <f ca="1" t="shared" si="83"/>
        <v>1</v>
      </c>
      <c r="V361">
        <f ca="1" t="shared" si="83"/>
        <v>2</v>
      </c>
      <c r="W361">
        <f ca="1" t="shared" si="83"/>
        <v>2</v>
      </c>
      <c r="X361">
        <f ca="1" t="shared" si="78"/>
        <v>15</v>
      </c>
      <c r="Y361">
        <f ca="1" t="shared" si="79"/>
        <v>0.434598208507078</v>
      </c>
      <c r="Z361">
        <f ca="1" t="shared" si="80"/>
        <v>0</v>
      </c>
      <c r="AA361">
        <f ca="1" t="shared" si="81"/>
        <v>0</v>
      </c>
      <c r="AB361">
        <f ca="1" t="shared" si="82"/>
        <v>15</v>
      </c>
      <c r="AD361">
        <f ca="1" t="shared" si="87"/>
        <v>0</v>
      </c>
      <c r="AE361">
        <f ca="1" t="shared" si="87"/>
        <v>0</v>
      </c>
      <c r="AF361">
        <f ca="1" t="shared" si="87"/>
        <v>0</v>
      </c>
      <c r="AG361">
        <f ca="1" t="shared" si="87"/>
        <v>0</v>
      </c>
      <c r="AH361">
        <f ca="1" t="shared" si="87"/>
        <v>0</v>
      </c>
      <c r="AI361">
        <f ca="1" t="shared" si="86"/>
        <v>0</v>
      </c>
      <c r="AJ361">
        <f ca="1" t="shared" si="86"/>
        <v>0</v>
      </c>
      <c r="AK361">
        <f ca="1" t="shared" si="86"/>
        <v>0</v>
      </c>
      <c r="AL361">
        <f ca="1" t="shared" si="86"/>
        <v>0</v>
      </c>
      <c r="AM361">
        <f ca="1" t="shared" si="86"/>
        <v>0</v>
      </c>
    </row>
    <row r="362" spans="1:39">
      <c r="A362">
        <v>355</v>
      </c>
      <c r="B362">
        <f ca="1" t="shared" si="88"/>
        <v>0</v>
      </c>
      <c r="C362">
        <f ca="1" t="shared" si="88"/>
        <v>1</v>
      </c>
      <c r="D362">
        <f ca="1" t="shared" si="88"/>
        <v>2</v>
      </c>
      <c r="E362">
        <f ca="1" t="shared" si="88"/>
        <v>1</v>
      </c>
      <c r="F362">
        <f ca="1" t="shared" si="88"/>
        <v>0</v>
      </c>
      <c r="G362">
        <f ca="1" t="shared" si="88"/>
        <v>1</v>
      </c>
      <c r="H362">
        <f ca="1" t="shared" si="88"/>
        <v>2</v>
      </c>
      <c r="I362">
        <f ca="1" t="shared" si="88"/>
        <v>1</v>
      </c>
      <c r="J362">
        <f ca="1" t="shared" si="88"/>
        <v>0</v>
      </c>
      <c r="K362">
        <f ca="1" t="shared" si="88"/>
        <v>0</v>
      </c>
      <c r="M362">
        <v>355</v>
      </c>
      <c r="N362">
        <f ca="1" t="shared" si="84"/>
        <v>2</v>
      </c>
      <c r="O362">
        <f ca="1" t="shared" si="84"/>
        <v>1</v>
      </c>
      <c r="P362">
        <f ca="1" t="shared" si="84"/>
        <v>0</v>
      </c>
      <c r="Q362">
        <f ca="1" t="shared" si="84"/>
        <v>1</v>
      </c>
      <c r="R362">
        <f ca="1" t="shared" si="84"/>
        <v>2</v>
      </c>
      <c r="S362">
        <f ca="1" t="shared" si="83"/>
        <v>1</v>
      </c>
      <c r="T362">
        <f ca="1" t="shared" si="83"/>
        <v>0</v>
      </c>
      <c r="U362">
        <f ca="1" t="shared" si="83"/>
        <v>1</v>
      </c>
      <c r="V362">
        <f ca="1" t="shared" si="83"/>
        <v>2</v>
      </c>
      <c r="W362">
        <f ca="1" t="shared" si="83"/>
        <v>2</v>
      </c>
      <c r="X362">
        <f ca="1" t="shared" si="78"/>
        <v>12</v>
      </c>
      <c r="Y362">
        <f ca="1" t="shared" si="79"/>
        <v>0.118441829013804</v>
      </c>
      <c r="Z362">
        <f ca="1" t="shared" si="80"/>
        <v>0</v>
      </c>
      <c r="AA362">
        <f ca="1" t="shared" si="81"/>
        <v>0</v>
      </c>
      <c r="AB362">
        <f ca="1" t="shared" si="82"/>
        <v>12</v>
      </c>
      <c r="AD362">
        <f ca="1" t="shared" si="87"/>
        <v>0</v>
      </c>
      <c r="AE362">
        <f ca="1" t="shared" si="87"/>
        <v>0</v>
      </c>
      <c r="AF362">
        <f ca="1" t="shared" si="87"/>
        <v>0</v>
      </c>
      <c r="AG362">
        <f ca="1" t="shared" si="87"/>
        <v>0</v>
      </c>
      <c r="AH362">
        <f ca="1" t="shared" si="87"/>
        <v>0</v>
      </c>
      <c r="AI362">
        <f ca="1" t="shared" si="86"/>
        <v>0</v>
      </c>
      <c r="AJ362">
        <f ca="1" t="shared" si="86"/>
        <v>0</v>
      </c>
      <c r="AK362">
        <f ca="1" t="shared" si="86"/>
        <v>0</v>
      </c>
      <c r="AL362">
        <f ca="1" t="shared" si="86"/>
        <v>0</v>
      </c>
      <c r="AM362">
        <f ca="1" t="shared" si="86"/>
        <v>0</v>
      </c>
    </row>
    <row r="363" spans="1:39">
      <c r="A363">
        <v>356</v>
      </c>
      <c r="B363">
        <f ca="1" t="shared" si="88"/>
        <v>0</v>
      </c>
      <c r="C363">
        <f ca="1" t="shared" si="88"/>
        <v>2</v>
      </c>
      <c r="D363">
        <f ca="1" t="shared" si="88"/>
        <v>1</v>
      </c>
      <c r="E363">
        <f ca="1" t="shared" si="88"/>
        <v>1</v>
      </c>
      <c r="F363">
        <f ca="1" t="shared" si="88"/>
        <v>1</v>
      </c>
      <c r="G363">
        <f ca="1" t="shared" si="88"/>
        <v>1</v>
      </c>
      <c r="H363">
        <f ca="1" t="shared" si="88"/>
        <v>1</v>
      </c>
      <c r="I363">
        <f ca="1" t="shared" si="88"/>
        <v>1</v>
      </c>
      <c r="J363">
        <f ca="1" t="shared" si="88"/>
        <v>0</v>
      </c>
      <c r="K363">
        <f ca="1" t="shared" si="88"/>
        <v>2</v>
      </c>
      <c r="M363">
        <v>356</v>
      </c>
      <c r="N363">
        <f ca="1" t="shared" si="84"/>
        <v>2</v>
      </c>
      <c r="O363">
        <f ca="1" t="shared" si="84"/>
        <v>0</v>
      </c>
      <c r="P363">
        <f ca="1" t="shared" si="84"/>
        <v>1</v>
      </c>
      <c r="Q363">
        <f ca="1" t="shared" si="84"/>
        <v>1</v>
      </c>
      <c r="R363">
        <f ca="1" t="shared" si="84"/>
        <v>1</v>
      </c>
      <c r="S363">
        <f ca="1" t="shared" si="83"/>
        <v>1</v>
      </c>
      <c r="T363">
        <f ca="1" t="shared" si="83"/>
        <v>1</v>
      </c>
      <c r="U363">
        <f ca="1" t="shared" si="83"/>
        <v>1</v>
      </c>
      <c r="V363">
        <f ca="1" t="shared" si="83"/>
        <v>2</v>
      </c>
      <c r="W363">
        <f ca="1" t="shared" si="83"/>
        <v>0</v>
      </c>
      <c r="X363">
        <f ca="1" t="shared" si="78"/>
        <v>10</v>
      </c>
      <c r="Y363">
        <f ca="1" t="shared" si="79"/>
        <v>0.0356739933472524</v>
      </c>
      <c r="Z363">
        <f ca="1" t="shared" si="80"/>
        <v>0</v>
      </c>
      <c r="AA363">
        <f ca="1" t="shared" si="81"/>
        <v>0</v>
      </c>
      <c r="AB363">
        <f ca="1" t="shared" si="82"/>
        <v>10</v>
      </c>
      <c r="AD363">
        <f ca="1" t="shared" si="87"/>
        <v>0</v>
      </c>
      <c r="AE363">
        <f ca="1" t="shared" si="87"/>
        <v>0</v>
      </c>
      <c r="AF363">
        <f ca="1" t="shared" si="87"/>
        <v>0</v>
      </c>
      <c r="AG363">
        <f ca="1" t="shared" si="87"/>
        <v>0</v>
      </c>
      <c r="AH363">
        <f ca="1" t="shared" si="87"/>
        <v>0</v>
      </c>
      <c r="AI363">
        <f ca="1" t="shared" si="86"/>
        <v>0</v>
      </c>
      <c r="AJ363">
        <f ca="1" t="shared" si="86"/>
        <v>0</v>
      </c>
      <c r="AK363">
        <f ca="1" t="shared" si="86"/>
        <v>0</v>
      </c>
      <c r="AL363">
        <f ca="1" t="shared" si="86"/>
        <v>0</v>
      </c>
      <c r="AM363">
        <f ca="1" t="shared" si="86"/>
        <v>0</v>
      </c>
    </row>
    <row r="364" spans="1:39">
      <c r="A364">
        <v>357</v>
      </c>
      <c r="B364">
        <f ca="1" t="shared" si="88"/>
        <v>1</v>
      </c>
      <c r="C364">
        <f ca="1" t="shared" si="88"/>
        <v>2</v>
      </c>
      <c r="D364">
        <f ca="1" t="shared" si="88"/>
        <v>1</v>
      </c>
      <c r="E364">
        <f ca="1" t="shared" si="88"/>
        <v>2</v>
      </c>
      <c r="F364">
        <f ca="1" t="shared" si="88"/>
        <v>1</v>
      </c>
      <c r="G364">
        <f ca="1" t="shared" si="88"/>
        <v>1</v>
      </c>
      <c r="H364">
        <f ca="1" t="shared" si="88"/>
        <v>0</v>
      </c>
      <c r="I364">
        <f ca="1" t="shared" si="88"/>
        <v>0</v>
      </c>
      <c r="J364">
        <f ca="1" t="shared" si="88"/>
        <v>0</v>
      </c>
      <c r="K364">
        <f ca="1" t="shared" si="88"/>
        <v>1</v>
      </c>
      <c r="M364">
        <v>357</v>
      </c>
      <c r="N364">
        <f ca="1" t="shared" si="84"/>
        <v>1</v>
      </c>
      <c r="O364">
        <f ca="1" t="shared" si="84"/>
        <v>0</v>
      </c>
      <c r="P364">
        <f ca="1" t="shared" si="84"/>
        <v>1</v>
      </c>
      <c r="Q364">
        <f ca="1" t="shared" si="84"/>
        <v>0</v>
      </c>
      <c r="R364">
        <f ca="1" t="shared" si="84"/>
        <v>1</v>
      </c>
      <c r="S364">
        <f ca="1" t="shared" si="83"/>
        <v>1</v>
      </c>
      <c r="T364">
        <f ca="1" t="shared" si="83"/>
        <v>2</v>
      </c>
      <c r="U364">
        <f ca="1" t="shared" si="83"/>
        <v>2</v>
      </c>
      <c r="V364">
        <f ca="1" t="shared" si="83"/>
        <v>2</v>
      </c>
      <c r="W364">
        <f ca="1" t="shared" si="83"/>
        <v>1</v>
      </c>
      <c r="X364">
        <f ca="1" t="shared" si="78"/>
        <v>11</v>
      </c>
      <c r="Y364">
        <f ca="1" t="shared" si="79"/>
        <v>0.0672055127397498</v>
      </c>
      <c r="Z364">
        <f ca="1" t="shared" si="80"/>
        <v>0</v>
      </c>
      <c r="AA364">
        <f ca="1" t="shared" si="81"/>
        <v>0</v>
      </c>
      <c r="AB364">
        <f ca="1" t="shared" si="82"/>
        <v>11</v>
      </c>
      <c r="AD364">
        <f ca="1" t="shared" si="87"/>
        <v>0</v>
      </c>
      <c r="AE364">
        <f ca="1" t="shared" si="87"/>
        <v>0</v>
      </c>
      <c r="AF364">
        <f ca="1" t="shared" si="87"/>
        <v>0</v>
      </c>
      <c r="AG364">
        <f ca="1" t="shared" si="87"/>
        <v>0</v>
      </c>
      <c r="AH364">
        <f ca="1" t="shared" si="87"/>
        <v>0</v>
      </c>
      <c r="AI364">
        <f ca="1" t="shared" si="86"/>
        <v>0</v>
      </c>
      <c r="AJ364">
        <f ca="1" t="shared" si="86"/>
        <v>0</v>
      </c>
      <c r="AK364">
        <f ca="1" t="shared" si="86"/>
        <v>0</v>
      </c>
      <c r="AL364">
        <f ca="1" t="shared" si="86"/>
        <v>0</v>
      </c>
      <c r="AM364">
        <f ca="1" t="shared" si="86"/>
        <v>0</v>
      </c>
    </row>
    <row r="365" spans="1:39">
      <c r="A365">
        <v>358</v>
      </c>
      <c r="B365">
        <f ca="1" t="shared" si="88"/>
        <v>2</v>
      </c>
      <c r="C365">
        <f ca="1" t="shared" si="88"/>
        <v>2</v>
      </c>
      <c r="D365">
        <f ca="1" t="shared" si="88"/>
        <v>2</v>
      </c>
      <c r="E365">
        <f ca="1" t="shared" si="88"/>
        <v>0</v>
      </c>
      <c r="F365">
        <f ca="1" t="shared" si="88"/>
        <v>1</v>
      </c>
      <c r="G365">
        <f ca="1" t="shared" si="88"/>
        <v>1</v>
      </c>
      <c r="H365">
        <f ca="1" t="shared" si="88"/>
        <v>0</v>
      </c>
      <c r="I365">
        <f ca="1" t="shared" si="88"/>
        <v>2</v>
      </c>
      <c r="J365">
        <f ca="1" t="shared" si="88"/>
        <v>1</v>
      </c>
      <c r="K365">
        <f ca="1" t="shared" si="88"/>
        <v>1</v>
      </c>
      <c r="M365">
        <v>358</v>
      </c>
      <c r="N365">
        <f ca="1" t="shared" si="84"/>
        <v>0</v>
      </c>
      <c r="O365">
        <f ca="1" t="shared" si="84"/>
        <v>0</v>
      </c>
      <c r="P365">
        <f ca="1" t="shared" si="84"/>
        <v>0</v>
      </c>
      <c r="Q365">
        <f ca="1" t="shared" si="84"/>
        <v>2</v>
      </c>
      <c r="R365">
        <f ca="1" t="shared" si="84"/>
        <v>1</v>
      </c>
      <c r="S365">
        <f ca="1" t="shared" si="83"/>
        <v>1</v>
      </c>
      <c r="T365">
        <f ca="1" t="shared" si="83"/>
        <v>2</v>
      </c>
      <c r="U365">
        <f ca="1" t="shared" si="83"/>
        <v>0</v>
      </c>
      <c r="V365">
        <f ca="1" t="shared" si="83"/>
        <v>1</v>
      </c>
      <c r="W365">
        <f ca="1" t="shared" si="83"/>
        <v>1</v>
      </c>
      <c r="X365">
        <f ca="1" t="shared" si="78"/>
        <v>8</v>
      </c>
      <c r="Y365">
        <f ca="1" t="shared" si="79"/>
        <v>0.00822974704902003</v>
      </c>
      <c r="Z365">
        <f ca="1" t="shared" si="80"/>
        <v>0</v>
      </c>
      <c r="AA365">
        <f ca="1" t="shared" si="81"/>
        <v>0</v>
      </c>
      <c r="AB365">
        <f ca="1" t="shared" si="82"/>
        <v>8</v>
      </c>
      <c r="AD365">
        <f ca="1" t="shared" si="87"/>
        <v>0</v>
      </c>
      <c r="AE365">
        <f ca="1" t="shared" si="87"/>
        <v>0</v>
      </c>
      <c r="AF365">
        <f ca="1" t="shared" si="87"/>
        <v>0</v>
      </c>
      <c r="AG365">
        <f ca="1" t="shared" si="87"/>
        <v>0</v>
      </c>
      <c r="AH365">
        <f ca="1" t="shared" si="87"/>
        <v>0</v>
      </c>
      <c r="AI365">
        <f ca="1" t="shared" si="86"/>
        <v>0</v>
      </c>
      <c r="AJ365">
        <f ca="1" t="shared" si="86"/>
        <v>0</v>
      </c>
      <c r="AK365">
        <f ca="1" t="shared" si="86"/>
        <v>0</v>
      </c>
      <c r="AL365">
        <f ca="1" t="shared" si="86"/>
        <v>0</v>
      </c>
      <c r="AM365">
        <f ca="1" t="shared" si="86"/>
        <v>0</v>
      </c>
    </row>
    <row r="366" spans="1:39">
      <c r="A366">
        <v>359</v>
      </c>
      <c r="B366">
        <f ca="1" t="shared" si="88"/>
        <v>1</v>
      </c>
      <c r="C366">
        <f ca="1" t="shared" si="88"/>
        <v>1</v>
      </c>
      <c r="D366">
        <f ca="1" t="shared" si="88"/>
        <v>1</v>
      </c>
      <c r="E366">
        <f ca="1" t="shared" si="88"/>
        <v>1</v>
      </c>
      <c r="F366">
        <f ca="1" t="shared" si="88"/>
        <v>0</v>
      </c>
      <c r="G366">
        <f ca="1" t="shared" si="88"/>
        <v>1</v>
      </c>
      <c r="H366">
        <f ca="1" t="shared" si="88"/>
        <v>2</v>
      </c>
      <c r="I366">
        <f ca="1" t="shared" si="88"/>
        <v>1</v>
      </c>
      <c r="J366">
        <f ca="1" t="shared" si="88"/>
        <v>2</v>
      </c>
      <c r="K366">
        <f ca="1" t="shared" si="88"/>
        <v>0</v>
      </c>
      <c r="M366">
        <v>359</v>
      </c>
      <c r="N366">
        <f ca="1" t="shared" si="84"/>
        <v>1</v>
      </c>
      <c r="O366">
        <f ca="1" t="shared" si="84"/>
        <v>1</v>
      </c>
      <c r="P366">
        <f ca="1" t="shared" si="84"/>
        <v>1</v>
      </c>
      <c r="Q366">
        <f ca="1" t="shared" si="84"/>
        <v>1</v>
      </c>
      <c r="R366">
        <f ca="1" t="shared" si="84"/>
        <v>2</v>
      </c>
      <c r="S366">
        <f ca="1" t="shared" si="83"/>
        <v>1</v>
      </c>
      <c r="T366">
        <f ca="1" t="shared" si="83"/>
        <v>0</v>
      </c>
      <c r="U366">
        <f ca="1" t="shared" si="83"/>
        <v>1</v>
      </c>
      <c r="V366">
        <f ca="1" t="shared" si="83"/>
        <v>0</v>
      </c>
      <c r="W366">
        <f ca="1" t="shared" si="83"/>
        <v>2</v>
      </c>
      <c r="X366">
        <f ca="1" t="shared" si="78"/>
        <v>10</v>
      </c>
      <c r="Y366">
        <f ca="1" t="shared" si="79"/>
        <v>0.0356739933472524</v>
      </c>
      <c r="Z366">
        <f ca="1" t="shared" si="80"/>
        <v>0</v>
      </c>
      <c r="AA366">
        <f ca="1" t="shared" si="81"/>
        <v>0</v>
      </c>
      <c r="AB366">
        <f ca="1" t="shared" si="82"/>
        <v>10</v>
      </c>
      <c r="AD366">
        <f ca="1" t="shared" si="87"/>
        <v>0</v>
      </c>
      <c r="AE366">
        <f ca="1" t="shared" si="87"/>
        <v>0</v>
      </c>
      <c r="AF366">
        <f ca="1" t="shared" si="87"/>
        <v>0</v>
      </c>
      <c r="AG366">
        <f ca="1" t="shared" si="87"/>
        <v>0</v>
      </c>
      <c r="AH366">
        <f ca="1" t="shared" si="87"/>
        <v>0</v>
      </c>
      <c r="AI366">
        <f ca="1" t="shared" si="86"/>
        <v>0</v>
      </c>
      <c r="AJ366">
        <f ca="1" t="shared" si="86"/>
        <v>0</v>
      </c>
      <c r="AK366">
        <f ca="1" t="shared" si="86"/>
        <v>0</v>
      </c>
      <c r="AL366">
        <f ca="1" t="shared" si="86"/>
        <v>0</v>
      </c>
      <c r="AM366">
        <f ca="1" t="shared" si="86"/>
        <v>0</v>
      </c>
    </row>
    <row r="367" spans="1:39">
      <c r="A367">
        <v>360</v>
      </c>
      <c r="B367">
        <f ca="1" t="shared" si="88"/>
        <v>0</v>
      </c>
      <c r="C367">
        <f ca="1" t="shared" si="88"/>
        <v>0</v>
      </c>
      <c r="D367">
        <f ca="1" t="shared" si="88"/>
        <v>1</v>
      </c>
      <c r="E367">
        <f ca="1" t="shared" si="88"/>
        <v>1</v>
      </c>
      <c r="F367">
        <f ca="1" t="shared" si="88"/>
        <v>0</v>
      </c>
      <c r="G367">
        <f ca="1" t="shared" si="88"/>
        <v>1</v>
      </c>
      <c r="H367">
        <f ca="1" t="shared" si="88"/>
        <v>2</v>
      </c>
      <c r="I367">
        <f ca="1" t="shared" si="88"/>
        <v>2</v>
      </c>
      <c r="J367">
        <f ca="1" t="shared" si="88"/>
        <v>1</v>
      </c>
      <c r="K367">
        <f ca="1" t="shared" si="88"/>
        <v>1</v>
      </c>
      <c r="M367">
        <v>360</v>
      </c>
      <c r="N367">
        <f ca="1" t="shared" si="84"/>
        <v>2</v>
      </c>
      <c r="O367">
        <f ca="1" t="shared" si="84"/>
        <v>2</v>
      </c>
      <c r="P367">
        <f ca="1" t="shared" si="84"/>
        <v>1</v>
      </c>
      <c r="Q367">
        <f ca="1" t="shared" si="84"/>
        <v>1</v>
      </c>
      <c r="R367">
        <f ca="1" t="shared" si="84"/>
        <v>2</v>
      </c>
      <c r="S367">
        <f ca="1" t="shared" si="83"/>
        <v>1</v>
      </c>
      <c r="T367">
        <f ca="1" t="shared" si="83"/>
        <v>0</v>
      </c>
      <c r="U367">
        <f ca="1" t="shared" si="83"/>
        <v>0</v>
      </c>
      <c r="V367">
        <f ca="1" t="shared" si="83"/>
        <v>1</v>
      </c>
      <c r="W367">
        <f ca="1" t="shared" si="83"/>
        <v>1</v>
      </c>
      <c r="X367">
        <f ca="1" t="shared" si="78"/>
        <v>11</v>
      </c>
      <c r="Y367">
        <f ca="1" t="shared" si="79"/>
        <v>0.0672055127397498</v>
      </c>
      <c r="Z367">
        <f ca="1" t="shared" si="80"/>
        <v>0</v>
      </c>
      <c r="AA367">
        <f ca="1" t="shared" si="81"/>
        <v>0</v>
      </c>
      <c r="AB367">
        <f ca="1" t="shared" si="82"/>
        <v>11</v>
      </c>
      <c r="AD367">
        <f ca="1" t="shared" si="87"/>
        <v>0</v>
      </c>
      <c r="AE367">
        <f ca="1" t="shared" si="87"/>
        <v>0</v>
      </c>
      <c r="AF367">
        <f ca="1" t="shared" si="87"/>
        <v>0</v>
      </c>
      <c r="AG367">
        <f ca="1" t="shared" si="87"/>
        <v>0</v>
      </c>
      <c r="AH367">
        <f ca="1" t="shared" si="87"/>
        <v>0</v>
      </c>
      <c r="AI367">
        <f ca="1" t="shared" si="86"/>
        <v>0</v>
      </c>
      <c r="AJ367">
        <f ca="1" t="shared" si="86"/>
        <v>0</v>
      </c>
      <c r="AK367">
        <f ca="1" t="shared" si="86"/>
        <v>0</v>
      </c>
      <c r="AL367">
        <f ca="1" t="shared" si="86"/>
        <v>0</v>
      </c>
      <c r="AM367">
        <f ca="1" t="shared" si="86"/>
        <v>0</v>
      </c>
    </row>
    <row r="368" spans="1:39">
      <c r="A368">
        <v>361</v>
      </c>
      <c r="B368">
        <f ca="1" t="shared" si="88"/>
        <v>1</v>
      </c>
      <c r="C368">
        <f ca="1" t="shared" si="88"/>
        <v>0</v>
      </c>
      <c r="D368">
        <f ca="1" t="shared" si="88"/>
        <v>1</v>
      </c>
      <c r="E368">
        <f ca="1" t="shared" si="88"/>
        <v>2</v>
      </c>
      <c r="F368">
        <f ca="1" t="shared" si="88"/>
        <v>1</v>
      </c>
      <c r="G368">
        <f ca="1" t="shared" si="88"/>
        <v>1</v>
      </c>
      <c r="H368">
        <f ca="1" t="shared" si="88"/>
        <v>0</v>
      </c>
      <c r="I368">
        <f ca="1" t="shared" si="88"/>
        <v>1</v>
      </c>
      <c r="J368">
        <f ca="1" t="shared" si="88"/>
        <v>0</v>
      </c>
      <c r="K368">
        <f ca="1" t="shared" si="88"/>
        <v>1</v>
      </c>
      <c r="M368">
        <v>361</v>
      </c>
      <c r="N368">
        <f ca="1" t="shared" si="84"/>
        <v>1</v>
      </c>
      <c r="O368">
        <f ca="1" t="shared" si="84"/>
        <v>2</v>
      </c>
      <c r="P368">
        <f ca="1" t="shared" si="84"/>
        <v>1</v>
      </c>
      <c r="Q368">
        <f ca="1" t="shared" si="84"/>
        <v>0</v>
      </c>
      <c r="R368">
        <f ca="1" t="shared" si="84"/>
        <v>1</v>
      </c>
      <c r="S368">
        <f ca="1" t="shared" si="83"/>
        <v>1</v>
      </c>
      <c r="T368">
        <f ca="1" t="shared" si="83"/>
        <v>2</v>
      </c>
      <c r="U368">
        <f ca="1" t="shared" si="83"/>
        <v>1</v>
      </c>
      <c r="V368">
        <f ca="1" t="shared" si="83"/>
        <v>2</v>
      </c>
      <c r="W368">
        <f ca="1" t="shared" si="83"/>
        <v>1</v>
      </c>
      <c r="X368">
        <f ca="1" t="shared" si="78"/>
        <v>12</v>
      </c>
      <c r="Y368">
        <f ca="1" t="shared" si="79"/>
        <v>0.118441829013804</v>
      </c>
      <c r="Z368">
        <f ca="1" t="shared" si="80"/>
        <v>0</v>
      </c>
      <c r="AA368">
        <f ca="1" t="shared" si="81"/>
        <v>0</v>
      </c>
      <c r="AB368">
        <f ca="1" t="shared" si="82"/>
        <v>12</v>
      </c>
      <c r="AD368">
        <f ca="1" t="shared" si="87"/>
        <v>0</v>
      </c>
      <c r="AE368">
        <f ca="1" t="shared" si="87"/>
        <v>0</v>
      </c>
      <c r="AF368">
        <f ca="1" t="shared" si="87"/>
        <v>0</v>
      </c>
      <c r="AG368">
        <f ca="1" t="shared" si="87"/>
        <v>0</v>
      </c>
      <c r="AH368">
        <f ca="1" t="shared" si="87"/>
        <v>0</v>
      </c>
      <c r="AI368">
        <f ca="1" t="shared" si="86"/>
        <v>0</v>
      </c>
      <c r="AJ368">
        <f ca="1" t="shared" si="86"/>
        <v>0</v>
      </c>
      <c r="AK368">
        <f ca="1" t="shared" si="86"/>
        <v>0</v>
      </c>
      <c r="AL368">
        <f ca="1" t="shared" si="86"/>
        <v>0</v>
      </c>
      <c r="AM368">
        <f ca="1" t="shared" si="86"/>
        <v>0</v>
      </c>
    </row>
    <row r="369" spans="1:39">
      <c r="A369">
        <v>362</v>
      </c>
      <c r="B369">
        <f ca="1" t="shared" si="88"/>
        <v>1</v>
      </c>
      <c r="C369">
        <f ca="1" t="shared" si="88"/>
        <v>1</v>
      </c>
      <c r="D369">
        <f ca="1" t="shared" si="88"/>
        <v>0</v>
      </c>
      <c r="E369">
        <f ca="1" t="shared" si="88"/>
        <v>1</v>
      </c>
      <c r="F369">
        <f ca="1" t="shared" si="88"/>
        <v>2</v>
      </c>
      <c r="G369">
        <f ca="1" t="shared" si="88"/>
        <v>0</v>
      </c>
      <c r="H369">
        <f ca="1" t="shared" si="88"/>
        <v>1</v>
      </c>
      <c r="I369">
        <f ca="1" t="shared" si="88"/>
        <v>2</v>
      </c>
      <c r="J369">
        <f ca="1" t="shared" si="88"/>
        <v>0</v>
      </c>
      <c r="K369">
        <f ca="1" t="shared" si="88"/>
        <v>2</v>
      </c>
      <c r="M369">
        <v>362</v>
      </c>
      <c r="N369">
        <f ca="1" t="shared" si="84"/>
        <v>1</v>
      </c>
      <c r="O369">
        <f ca="1" t="shared" si="84"/>
        <v>1</v>
      </c>
      <c r="P369">
        <f ca="1" t="shared" si="84"/>
        <v>2</v>
      </c>
      <c r="Q369">
        <f ca="1" t="shared" si="84"/>
        <v>1</v>
      </c>
      <c r="R369">
        <f ca="1" t="shared" si="84"/>
        <v>0</v>
      </c>
      <c r="S369">
        <f ca="1" t="shared" si="83"/>
        <v>2</v>
      </c>
      <c r="T369">
        <f ca="1" t="shared" si="83"/>
        <v>1</v>
      </c>
      <c r="U369">
        <f ca="1" t="shared" si="83"/>
        <v>0</v>
      </c>
      <c r="V369">
        <f ca="1" t="shared" si="83"/>
        <v>2</v>
      </c>
      <c r="W369">
        <f ca="1" t="shared" si="83"/>
        <v>0</v>
      </c>
      <c r="X369">
        <f ca="1" t="shared" si="78"/>
        <v>10</v>
      </c>
      <c r="Y369">
        <f ca="1" t="shared" si="79"/>
        <v>0.0356739933472524</v>
      </c>
      <c r="Z369">
        <f ca="1" t="shared" si="80"/>
        <v>0</v>
      </c>
      <c r="AA369">
        <f ca="1" t="shared" si="81"/>
        <v>0</v>
      </c>
      <c r="AB369">
        <f ca="1" t="shared" si="82"/>
        <v>10</v>
      </c>
      <c r="AD369">
        <f ca="1" t="shared" si="87"/>
        <v>0</v>
      </c>
      <c r="AE369">
        <f ca="1" t="shared" si="87"/>
        <v>0</v>
      </c>
      <c r="AF369">
        <f ca="1" t="shared" si="87"/>
        <v>0</v>
      </c>
      <c r="AG369">
        <f ca="1" t="shared" si="87"/>
        <v>0</v>
      </c>
      <c r="AH369">
        <f ca="1" t="shared" si="87"/>
        <v>0</v>
      </c>
      <c r="AI369">
        <f ca="1" t="shared" si="86"/>
        <v>0</v>
      </c>
      <c r="AJ369">
        <f ca="1" t="shared" si="86"/>
        <v>0</v>
      </c>
      <c r="AK369">
        <f ca="1" t="shared" si="86"/>
        <v>0</v>
      </c>
      <c r="AL369">
        <f ca="1" t="shared" si="86"/>
        <v>0</v>
      </c>
      <c r="AM369">
        <f ca="1" t="shared" si="86"/>
        <v>0</v>
      </c>
    </row>
    <row r="370" spans="1:39">
      <c r="A370">
        <v>363</v>
      </c>
      <c r="B370">
        <f ca="1" t="shared" si="88"/>
        <v>2</v>
      </c>
      <c r="C370">
        <f ca="1" t="shared" si="88"/>
        <v>1</v>
      </c>
      <c r="D370">
        <f ca="1" t="shared" si="88"/>
        <v>1</v>
      </c>
      <c r="E370">
        <f ca="1" t="shared" si="88"/>
        <v>0</v>
      </c>
      <c r="F370">
        <f ca="1" t="shared" si="88"/>
        <v>2</v>
      </c>
      <c r="G370">
        <f ca="1" t="shared" si="88"/>
        <v>1</v>
      </c>
      <c r="H370">
        <f ca="1" t="shared" si="88"/>
        <v>0</v>
      </c>
      <c r="I370">
        <f ca="1" t="shared" si="88"/>
        <v>0</v>
      </c>
      <c r="J370">
        <f ca="1" t="shared" si="88"/>
        <v>1</v>
      </c>
      <c r="K370">
        <f ca="1" t="shared" si="88"/>
        <v>2</v>
      </c>
      <c r="M370">
        <v>363</v>
      </c>
      <c r="N370">
        <f ca="1" t="shared" si="84"/>
        <v>0</v>
      </c>
      <c r="O370">
        <f ca="1" t="shared" si="84"/>
        <v>1</v>
      </c>
      <c r="P370">
        <f ca="1" t="shared" si="84"/>
        <v>1</v>
      </c>
      <c r="Q370">
        <f ca="1" t="shared" si="84"/>
        <v>2</v>
      </c>
      <c r="R370">
        <f ca="1" t="shared" si="84"/>
        <v>0</v>
      </c>
      <c r="S370">
        <f ca="1" t="shared" si="83"/>
        <v>1</v>
      </c>
      <c r="T370">
        <f ca="1" t="shared" si="83"/>
        <v>2</v>
      </c>
      <c r="U370">
        <f ca="1" t="shared" si="83"/>
        <v>2</v>
      </c>
      <c r="V370">
        <f ca="1" t="shared" si="83"/>
        <v>1</v>
      </c>
      <c r="W370">
        <f ca="1" t="shared" si="83"/>
        <v>0</v>
      </c>
      <c r="X370">
        <f ca="1" t="shared" si="78"/>
        <v>10</v>
      </c>
      <c r="Y370">
        <f ca="1" t="shared" si="79"/>
        <v>0.0356739933472524</v>
      </c>
      <c r="Z370">
        <f ca="1" t="shared" si="80"/>
        <v>0</v>
      </c>
      <c r="AA370">
        <f ca="1" t="shared" si="81"/>
        <v>0</v>
      </c>
      <c r="AB370">
        <f ca="1" t="shared" si="82"/>
        <v>10</v>
      </c>
      <c r="AD370">
        <f ca="1" t="shared" si="87"/>
        <v>0</v>
      </c>
      <c r="AE370">
        <f ca="1" t="shared" si="87"/>
        <v>0</v>
      </c>
      <c r="AF370">
        <f ca="1" t="shared" si="87"/>
        <v>0</v>
      </c>
      <c r="AG370">
        <f ca="1" t="shared" si="87"/>
        <v>0</v>
      </c>
      <c r="AH370">
        <f ca="1" t="shared" si="87"/>
        <v>0</v>
      </c>
      <c r="AI370">
        <f ca="1" t="shared" si="86"/>
        <v>0</v>
      </c>
      <c r="AJ370">
        <f ca="1" t="shared" si="86"/>
        <v>0</v>
      </c>
      <c r="AK370">
        <f ca="1" t="shared" si="86"/>
        <v>0</v>
      </c>
      <c r="AL370">
        <f ca="1" t="shared" si="86"/>
        <v>0</v>
      </c>
      <c r="AM370">
        <f ca="1" t="shared" si="86"/>
        <v>0</v>
      </c>
    </row>
    <row r="371" spans="1:39">
      <c r="A371">
        <v>364</v>
      </c>
      <c r="B371">
        <f ca="1" t="shared" si="88"/>
        <v>0</v>
      </c>
      <c r="C371">
        <f ca="1" t="shared" si="88"/>
        <v>1</v>
      </c>
      <c r="D371">
        <f ca="1" t="shared" si="88"/>
        <v>1</v>
      </c>
      <c r="E371">
        <f ca="1" t="shared" si="88"/>
        <v>1</v>
      </c>
      <c r="F371">
        <f ca="1" t="shared" si="88"/>
        <v>0</v>
      </c>
      <c r="G371">
        <f ca="1" t="shared" si="88"/>
        <v>0</v>
      </c>
      <c r="H371">
        <f ca="1" t="shared" si="88"/>
        <v>0</v>
      </c>
      <c r="I371">
        <f ca="1" t="shared" si="88"/>
        <v>1</v>
      </c>
      <c r="J371">
        <f ca="1" t="shared" si="88"/>
        <v>1</v>
      </c>
      <c r="K371">
        <f ca="1" t="shared" si="88"/>
        <v>1</v>
      </c>
      <c r="M371">
        <v>364</v>
      </c>
      <c r="N371">
        <f ca="1" t="shared" si="84"/>
        <v>2</v>
      </c>
      <c r="O371">
        <f ca="1" t="shared" si="84"/>
        <v>1</v>
      </c>
      <c r="P371">
        <f ca="1" t="shared" si="84"/>
        <v>1</v>
      </c>
      <c r="Q371">
        <f ca="1" t="shared" si="84"/>
        <v>1</v>
      </c>
      <c r="R371">
        <f ca="1" t="shared" si="84"/>
        <v>2</v>
      </c>
      <c r="S371">
        <f ca="1" t="shared" si="83"/>
        <v>2</v>
      </c>
      <c r="T371">
        <f ca="1" t="shared" si="83"/>
        <v>2</v>
      </c>
      <c r="U371">
        <f ca="1" t="shared" si="83"/>
        <v>1</v>
      </c>
      <c r="V371">
        <f ca="1" t="shared" si="83"/>
        <v>1</v>
      </c>
      <c r="W371">
        <f ca="1" t="shared" si="83"/>
        <v>1</v>
      </c>
      <c r="X371">
        <f ca="1" t="shared" si="78"/>
        <v>14</v>
      </c>
      <c r="Y371">
        <f ca="1" t="shared" si="79"/>
        <v>0.301194211912202</v>
      </c>
      <c r="Z371">
        <f ca="1" t="shared" si="80"/>
        <v>0</v>
      </c>
      <c r="AA371">
        <f ca="1" t="shared" si="81"/>
        <v>0</v>
      </c>
      <c r="AB371">
        <f ca="1" t="shared" si="82"/>
        <v>14</v>
      </c>
      <c r="AD371">
        <f ca="1" t="shared" si="87"/>
        <v>0</v>
      </c>
      <c r="AE371">
        <f ca="1" t="shared" si="87"/>
        <v>0</v>
      </c>
      <c r="AF371">
        <f ca="1" t="shared" si="87"/>
        <v>0</v>
      </c>
      <c r="AG371">
        <f ca="1" t="shared" si="87"/>
        <v>0</v>
      </c>
      <c r="AH371">
        <f ca="1" t="shared" si="87"/>
        <v>0</v>
      </c>
      <c r="AI371">
        <f ca="1" t="shared" si="86"/>
        <v>0</v>
      </c>
      <c r="AJ371">
        <f ca="1" t="shared" si="86"/>
        <v>0</v>
      </c>
      <c r="AK371">
        <f ca="1" t="shared" si="86"/>
        <v>0</v>
      </c>
      <c r="AL371">
        <f ca="1" t="shared" si="86"/>
        <v>0</v>
      </c>
      <c r="AM371">
        <f ca="1" t="shared" si="86"/>
        <v>0</v>
      </c>
    </row>
    <row r="372" spans="1:39">
      <c r="A372">
        <v>365</v>
      </c>
      <c r="B372">
        <f ca="1" t="shared" si="88"/>
        <v>0</v>
      </c>
      <c r="C372">
        <f ca="1" t="shared" si="88"/>
        <v>0</v>
      </c>
      <c r="D372">
        <f ca="1" t="shared" si="88"/>
        <v>1</v>
      </c>
      <c r="E372">
        <f ca="1" t="shared" si="88"/>
        <v>1</v>
      </c>
      <c r="F372">
        <f ca="1" t="shared" si="88"/>
        <v>1</v>
      </c>
      <c r="G372">
        <f ca="1" t="shared" si="88"/>
        <v>2</v>
      </c>
      <c r="H372">
        <f ca="1" t="shared" si="88"/>
        <v>2</v>
      </c>
      <c r="I372">
        <f ca="1" t="shared" si="88"/>
        <v>2</v>
      </c>
      <c r="J372">
        <f ca="1" t="shared" si="88"/>
        <v>1</v>
      </c>
      <c r="K372">
        <f ca="1" t="shared" si="88"/>
        <v>1</v>
      </c>
      <c r="M372">
        <v>365</v>
      </c>
      <c r="N372">
        <f ca="1" t="shared" si="84"/>
        <v>2</v>
      </c>
      <c r="O372">
        <f ca="1" t="shared" si="84"/>
        <v>2</v>
      </c>
      <c r="P372">
        <f ca="1" t="shared" si="84"/>
        <v>1</v>
      </c>
      <c r="Q372">
        <f ca="1" t="shared" si="84"/>
        <v>1</v>
      </c>
      <c r="R372">
        <f ca="1" t="shared" si="84"/>
        <v>1</v>
      </c>
      <c r="S372">
        <f ca="1" t="shared" si="83"/>
        <v>0</v>
      </c>
      <c r="T372">
        <f ca="1" t="shared" si="83"/>
        <v>0</v>
      </c>
      <c r="U372">
        <f ca="1" t="shared" si="83"/>
        <v>0</v>
      </c>
      <c r="V372">
        <f ca="1" t="shared" si="83"/>
        <v>1</v>
      </c>
      <c r="W372">
        <f ca="1" t="shared" si="83"/>
        <v>1</v>
      </c>
      <c r="X372">
        <f ca="1" t="shared" si="78"/>
        <v>9</v>
      </c>
      <c r="Y372">
        <f ca="1" t="shared" si="79"/>
        <v>0.0177151808237981</v>
      </c>
      <c r="Z372">
        <f ca="1" t="shared" si="80"/>
        <v>0</v>
      </c>
      <c r="AA372">
        <f ca="1" t="shared" si="81"/>
        <v>0</v>
      </c>
      <c r="AB372">
        <f ca="1" t="shared" si="82"/>
        <v>9</v>
      </c>
      <c r="AD372">
        <f ca="1" t="shared" si="87"/>
        <v>0</v>
      </c>
      <c r="AE372">
        <f ca="1" t="shared" si="87"/>
        <v>0</v>
      </c>
      <c r="AF372">
        <f ca="1" t="shared" si="87"/>
        <v>0</v>
      </c>
      <c r="AG372">
        <f ca="1" t="shared" si="87"/>
        <v>0</v>
      </c>
      <c r="AH372">
        <f ca="1" t="shared" si="87"/>
        <v>0</v>
      </c>
      <c r="AI372">
        <f ca="1" t="shared" si="86"/>
        <v>0</v>
      </c>
      <c r="AJ372">
        <f ca="1" t="shared" si="86"/>
        <v>0</v>
      </c>
      <c r="AK372">
        <f ca="1" t="shared" si="86"/>
        <v>0</v>
      </c>
      <c r="AL372">
        <f ca="1" t="shared" si="86"/>
        <v>0</v>
      </c>
      <c r="AM372">
        <f ca="1" t="shared" si="86"/>
        <v>0</v>
      </c>
    </row>
    <row r="373" spans="1:39">
      <c r="A373">
        <v>366</v>
      </c>
      <c r="B373">
        <f ca="1" t="shared" si="88"/>
        <v>1</v>
      </c>
      <c r="C373">
        <f ca="1" t="shared" si="88"/>
        <v>1</v>
      </c>
      <c r="D373">
        <f ca="1" t="shared" si="88"/>
        <v>1</v>
      </c>
      <c r="E373">
        <f ca="1" t="shared" si="88"/>
        <v>2</v>
      </c>
      <c r="F373">
        <f ca="1" t="shared" si="88"/>
        <v>1</v>
      </c>
      <c r="G373">
        <f ca="1" t="shared" si="88"/>
        <v>0</v>
      </c>
      <c r="H373">
        <f ca="1" t="shared" si="88"/>
        <v>1</v>
      </c>
      <c r="I373">
        <f ca="1" t="shared" si="88"/>
        <v>2</v>
      </c>
      <c r="J373">
        <f ca="1" t="shared" si="88"/>
        <v>1</v>
      </c>
      <c r="K373">
        <f ca="1" t="shared" si="88"/>
        <v>0</v>
      </c>
      <c r="M373">
        <v>366</v>
      </c>
      <c r="N373">
        <f ca="1" t="shared" si="84"/>
        <v>1</v>
      </c>
      <c r="O373">
        <f ca="1" t="shared" si="84"/>
        <v>1</v>
      </c>
      <c r="P373">
        <f ca="1" t="shared" si="84"/>
        <v>1</v>
      </c>
      <c r="Q373">
        <f ca="1" t="shared" si="84"/>
        <v>0</v>
      </c>
      <c r="R373">
        <f ca="1" t="shared" si="84"/>
        <v>1</v>
      </c>
      <c r="S373">
        <f ca="1" t="shared" si="83"/>
        <v>2</v>
      </c>
      <c r="T373">
        <f ca="1" t="shared" si="83"/>
        <v>1</v>
      </c>
      <c r="U373">
        <f ca="1" t="shared" si="83"/>
        <v>0</v>
      </c>
      <c r="V373">
        <f ca="1" t="shared" si="83"/>
        <v>1</v>
      </c>
      <c r="W373">
        <f ca="1" t="shared" si="83"/>
        <v>2</v>
      </c>
      <c r="X373">
        <f ca="1" t="shared" si="78"/>
        <v>10</v>
      </c>
      <c r="Y373">
        <f ca="1" t="shared" si="79"/>
        <v>0.0356739933472524</v>
      </c>
      <c r="Z373">
        <f ca="1" t="shared" si="80"/>
        <v>0</v>
      </c>
      <c r="AA373">
        <f ca="1" t="shared" si="81"/>
        <v>0</v>
      </c>
      <c r="AB373">
        <f ca="1" t="shared" si="82"/>
        <v>10</v>
      </c>
      <c r="AD373">
        <f ca="1" t="shared" si="87"/>
        <v>0</v>
      </c>
      <c r="AE373">
        <f ca="1" t="shared" si="87"/>
        <v>0</v>
      </c>
      <c r="AF373">
        <f ca="1" t="shared" si="87"/>
        <v>0</v>
      </c>
      <c r="AG373">
        <f ca="1" t="shared" si="87"/>
        <v>0</v>
      </c>
      <c r="AH373">
        <f ca="1" t="shared" si="87"/>
        <v>0</v>
      </c>
      <c r="AI373">
        <f ca="1" t="shared" si="86"/>
        <v>0</v>
      </c>
      <c r="AJ373">
        <f ca="1" t="shared" si="86"/>
        <v>0</v>
      </c>
      <c r="AK373">
        <f ca="1" t="shared" si="86"/>
        <v>0</v>
      </c>
      <c r="AL373">
        <f ca="1" t="shared" si="86"/>
        <v>0</v>
      </c>
      <c r="AM373">
        <f ca="1" t="shared" si="86"/>
        <v>0</v>
      </c>
    </row>
    <row r="374" spans="1:39">
      <c r="A374">
        <v>367</v>
      </c>
      <c r="B374">
        <f ca="1" t="shared" si="88"/>
        <v>2</v>
      </c>
      <c r="C374">
        <f ca="1" t="shared" si="88"/>
        <v>2</v>
      </c>
      <c r="D374">
        <f ca="1" t="shared" si="88"/>
        <v>1</v>
      </c>
      <c r="E374">
        <f ca="1" t="shared" si="88"/>
        <v>1</v>
      </c>
      <c r="F374">
        <f ca="1" t="shared" si="88"/>
        <v>1</v>
      </c>
      <c r="G374">
        <f ca="1" t="shared" si="88"/>
        <v>2</v>
      </c>
      <c r="H374">
        <f ca="1" t="shared" si="88"/>
        <v>0</v>
      </c>
      <c r="I374">
        <f ca="1" t="shared" si="88"/>
        <v>2</v>
      </c>
      <c r="J374">
        <f ca="1" t="shared" si="88"/>
        <v>1</v>
      </c>
      <c r="K374">
        <f ca="1" t="shared" si="88"/>
        <v>1</v>
      </c>
      <c r="M374">
        <v>367</v>
      </c>
      <c r="N374">
        <f ca="1" t="shared" si="84"/>
        <v>0</v>
      </c>
      <c r="O374">
        <f ca="1" t="shared" si="84"/>
        <v>0</v>
      </c>
      <c r="P374">
        <f ca="1" t="shared" si="84"/>
        <v>1</v>
      </c>
      <c r="Q374">
        <f ca="1" t="shared" si="84"/>
        <v>1</v>
      </c>
      <c r="R374">
        <f ca="1" t="shared" si="84"/>
        <v>1</v>
      </c>
      <c r="S374">
        <f ca="1" t="shared" si="83"/>
        <v>0</v>
      </c>
      <c r="T374">
        <f ca="1" t="shared" si="83"/>
        <v>2</v>
      </c>
      <c r="U374">
        <f ca="1" t="shared" si="83"/>
        <v>0</v>
      </c>
      <c r="V374">
        <f ca="1" t="shared" si="83"/>
        <v>1</v>
      </c>
      <c r="W374">
        <f ca="1" t="shared" si="83"/>
        <v>1</v>
      </c>
      <c r="X374">
        <f ca="1" t="shared" si="78"/>
        <v>7</v>
      </c>
      <c r="Y374">
        <f ca="1" t="shared" si="79"/>
        <v>0.00357663332397052</v>
      </c>
      <c r="Z374">
        <f ca="1" t="shared" si="80"/>
        <v>0</v>
      </c>
      <c r="AA374">
        <f ca="1" t="shared" si="81"/>
        <v>0</v>
      </c>
      <c r="AB374">
        <f ca="1" t="shared" si="82"/>
        <v>7</v>
      </c>
      <c r="AD374">
        <f ca="1" t="shared" si="87"/>
        <v>0</v>
      </c>
      <c r="AE374">
        <f ca="1" t="shared" si="87"/>
        <v>0</v>
      </c>
      <c r="AF374">
        <f ca="1" t="shared" si="87"/>
        <v>0</v>
      </c>
      <c r="AG374">
        <f ca="1" t="shared" si="87"/>
        <v>0</v>
      </c>
      <c r="AH374">
        <f ca="1" t="shared" si="87"/>
        <v>0</v>
      </c>
      <c r="AI374">
        <f ca="1" t="shared" si="86"/>
        <v>0</v>
      </c>
      <c r="AJ374">
        <f ca="1" t="shared" si="86"/>
        <v>0</v>
      </c>
      <c r="AK374">
        <f ca="1" t="shared" si="86"/>
        <v>0</v>
      </c>
      <c r="AL374">
        <f ca="1" t="shared" si="86"/>
        <v>0</v>
      </c>
      <c r="AM374">
        <f ca="1" t="shared" si="86"/>
        <v>0</v>
      </c>
    </row>
    <row r="375" spans="1:39">
      <c r="A375">
        <v>368</v>
      </c>
      <c r="B375">
        <f ca="1" t="shared" si="88"/>
        <v>0</v>
      </c>
      <c r="C375">
        <f ca="1" t="shared" si="88"/>
        <v>1</v>
      </c>
      <c r="D375">
        <f ca="1" t="shared" si="88"/>
        <v>1</v>
      </c>
      <c r="E375">
        <f ca="1" t="shared" si="88"/>
        <v>2</v>
      </c>
      <c r="F375">
        <f ca="1" t="shared" si="88"/>
        <v>2</v>
      </c>
      <c r="G375">
        <f ca="1" t="shared" si="88"/>
        <v>2</v>
      </c>
      <c r="H375">
        <f ca="1" t="shared" si="88"/>
        <v>0</v>
      </c>
      <c r="I375">
        <f ca="1" t="shared" si="88"/>
        <v>1</v>
      </c>
      <c r="J375">
        <f ca="1" t="shared" si="88"/>
        <v>1</v>
      </c>
      <c r="K375">
        <f ca="1" t="shared" si="88"/>
        <v>0</v>
      </c>
      <c r="M375">
        <v>368</v>
      </c>
      <c r="N375">
        <f ca="1" t="shared" si="84"/>
        <v>2</v>
      </c>
      <c r="O375">
        <f ca="1" t="shared" si="84"/>
        <v>1</v>
      </c>
      <c r="P375">
        <f ca="1" t="shared" si="84"/>
        <v>1</v>
      </c>
      <c r="Q375">
        <f ca="1" t="shared" si="84"/>
        <v>0</v>
      </c>
      <c r="R375">
        <f ca="1" t="shared" si="84"/>
        <v>0</v>
      </c>
      <c r="S375">
        <f ca="1" t="shared" si="83"/>
        <v>0</v>
      </c>
      <c r="T375">
        <f ca="1" t="shared" si="83"/>
        <v>2</v>
      </c>
      <c r="U375">
        <f ca="1" t="shared" si="83"/>
        <v>1</v>
      </c>
      <c r="V375">
        <f ca="1" t="shared" si="83"/>
        <v>1</v>
      </c>
      <c r="W375">
        <f ca="1" t="shared" si="83"/>
        <v>2</v>
      </c>
      <c r="X375">
        <f ca="1" t="shared" si="78"/>
        <v>10</v>
      </c>
      <c r="Y375">
        <f ca="1" t="shared" si="79"/>
        <v>0.0356739933472524</v>
      </c>
      <c r="Z375">
        <f ca="1" t="shared" si="80"/>
        <v>0</v>
      </c>
      <c r="AA375">
        <f ca="1" t="shared" si="81"/>
        <v>0</v>
      </c>
      <c r="AB375">
        <f ca="1" t="shared" si="82"/>
        <v>10</v>
      </c>
      <c r="AD375">
        <f ca="1" t="shared" si="87"/>
        <v>0</v>
      </c>
      <c r="AE375">
        <f ca="1" t="shared" si="87"/>
        <v>0</v>
      </c>
      <c r="AF375">
        <f ca="1" t="shared" si="87"/>
        <v>0</v>
      </c>
      <c r="AG375">
        <f ca="1" t="shared" si="87"/>
        <v>0</v>
      </c>
      <c r="AH375">
        <f ca="1" t="shared" si="87"/>
        <v>0</v>
      </c>
      <c r="AI375">
        <f ca="1" t="shared" si="86"/>
        <v>0</v>
      </c>
      <c r="AJ375">
        <f ca="1" t="shared" si="86"/>
        <v>0</v>
      </c>
      <c r="AK375">
        <f ca="1" t="shared" si="86"/>
        <v>0</v>
      </c>
      <c r="AL375">
        <f ca="1" t="shared" si="86"/>
        <v>0</v>
      </c>
      <c r="AM375">
        <f ca="1" t="shared" si="86"/>
        <v>0</v>
      </c>
    </row>
    <row r="376" spans="1:39">
      <c r="A376">
        <v>369</v>
      </c>
      <c r="B376">
        <f ca="1" t="shared" ref="B376:K391" si="89">IF(RAND()&gt;B$3,0,1)+IF(RAND()&gt;B$3,0,1)</f>
        <v>0</v>
      </c>
      <c r="C376">
        <f ca="1" t="shared" si="89"/>
        <v>2</v>
      </c>
      <c r="D376">
        <f ca="1" t="shared" si="89"/>
        <v>1</v>
      </c>
      <c r="E376">
        <f ca="1" t="shared" si="89"/>
        <v>0</v>
      </c>
      <c r="F376">
        <f ca="1" t="shared" si="89"/>
        <v>1</v>
      </c>
      <c r="G376">
        <f ca="1" t="shared" si="89"/>
        <v>1</v>
      </c>
      <c r="H376">
        <f ca="1" t="shared" si="89"/>
        <v>0</v>
      </c>
      <c r="I376">
        <f ca="1" t="shared" si="89"/>
        <v>2</v>
      </c>
      <c r="J376">
        <f ca="1" t="shared" si="89"/>
        <v>0</v>
      </c>
      <c r="K376">
        <f ca="1" t="shared" si="89"/>
        <v>0</v>
      </c>
      <c r="M376">
        <v>369</v>
      </c>
      <c r="N376">
        <f ca="1" t="shared" si="84"/>
        <v>2</v>
      </c>
      <c r="O376">
        <f ca="1" t="shared" si="84"/>
        <v>0</v>
      </c>
      <c r="P376">
        <f ca="1" t="shared" si="84"/>
        <v>1</v>
      </c>
      <c r="Q376">
        <f ca="1" t="shared" si="84"/>
        <v>2</v>
      </c>
      <c r="R376">
        <f ca="1" t="shared" si="84"/>
        <v>1</v>
      </c>
      <c r="S376">
        <f ca="1" t="shared" si="83"/>
        <v>1</v>
      </c>
      <c r="T376">
        <f ca="1" t="shared" si="83"/>
        <v>2</v>
      </c>
      <c r="U376">
        <f ca="1" t="shared" si="83"/>
        <v>0</v>
      </c>
      <c r="V376">
        <f ca="1" t="shared" si="83"/>
        <v>2</v>
      </c>
      <c r="W376">
        <f ca="1" t="shared" si="83"/>
        <v>2</v>
      </c>
      <c r="X376">
        <f ca="1" t="shared" si="78"/>
        <v>13</v>
      </c>
      <c r="Y376">
        <f ca="1" t="shared" si="79"/>
        <v>0.195277562835686</v>
      </c>
      <c r="Z376">
        <f ca="1" t="shared" si="80"/>
        <v>0</v>
      </c>
      <c r="AA376">
        <f ca="1" t="shared" si="81"/>
        <v>0</v>
      </c>
      <c r="AB376">
        <f ca="1" t="shared" si="82"/>
        <v>13</v>
      </c>
      <c r="AD376">
        <f ca="1" t="shared" si="87"/>
        <v>0</v>
      </c>
      <c r="AE376">
        <f ca="1" t="shared" si="87"/>
        <v>0</v>
      </c>
      <c r="AF376">
        <f ca="1" t="shared" si="87"/>
        <v>0</v>
      </c>
      <c r="AG376">
        <f ca="1" t="shared" si="87"/>
        <v>0</v>
      </c>
      <c r="AH376">
        <f ca="1" t="shared" si="87"/>
        <v>0</v>
      </c>
      <c r="AI376">
        <f ca="1" t="shared" si="86"/>
        <v>0</v>
      </c>
      <c r="AJ376">
        <f ca="1" t="shared" si="86"/>
        <v>0</v>
      </c>
      <c r="AK376">
        <f ca="1" t="shared" si="86"/>
        <v>0</v>
      </c>
      <c r="AL376">
        <f ca="1" t="shared" si="86"/>
        <v>0</v>
      </c>
      <c r="AM376">
        <f ca="1" t="shared" si="86"/>
        <v>0</v>
      </c>
    </row>
    <row r="377" spans="1:39">
      <c r="A377">
        <v>370</v>
      </c>
      <c r="B377">
        <f ca="1" t="shared" si="89"/>
        <v>2</v>
      </c>
      <c r="C377">
        <f ca="1" t="shared" si="89"/>
        <v>2</v>
      </c>
      <c r="D377">
        <f ca="1" t="shared" si="89"/>
        <v>2</v>
      </c>
      <c r="E377">
        <f ca="1" t="shared" si="89"/>
        <v>1</v>
      </c>
      <c r="F377">
        <f ca="1" t="shared" si="89"/>
        <v>2</v>
      </c>
      <c r="G377">
        <f ca="1" t="shared" si="89"/>
        <v>2</v>
      </c>
      <c r="H377">
        <f ca="1" t="shared" si="89"/>
        <v>0</v>
      </c>
      <c r="I377">
        <f ca="1" t="shared" si="89"/>
        <v>2</v>
      </c>
      <c r="J377">
        <f ca="1" t="shared" si="89"/>
        <v>1</v>
      </c>
      <c r="K377">
        <f ca="1" t="shared" si="89"/>
        <v>1</v>
      </c>
      <c r="M377">
        <v>370</v>
      </c>
      <c r="N377">
        <f ca="1" t="shared" si="84"/>
        <v>0</v>
      </c>
      <c r="O377">
        <f ca="1" t="shared" si="84"/>
        <v>0</v>
      </c>
      <c r="P377">
        <f ca="1" t="shared" si="84"/>
        <v>0</v>
      </c>
      <c r="Q377">
        <f ca="1" t="shared" si="84"/>
        <v>1</v>
      </c>
      <c r="R377">
        <f ca="1" t="shared" si="84"/>
        <v>0</v>
      </c>
      <c r="S377">
        <f ca="1" t="shared" si="83"/>
        <v>0</v>
      </c>
      <c r="T377">
        <f ca="1" t="shared" si="83"/>
        <v>2</v>
      </c>
      <c r="U377">
        <f ca="1" t="shared" si="83"/>
        <v>0</v>
      </c>
      <c r="V377">
        <f ca="1" t="shared" si="83"/>
        <v>1</v>
      </c>
      <c r="W377">
        <f ca="1" t="shared" si="83"/>
        <v>1</v>
      </c>
      <c r="X377">
        <f ca="1" t="shared" si="78"/>
        <v>5</v>
      </c>
      <c r="Y377">
        <f ca="1" t="shared" si="79"/>
        <v>0.000553084370147834</v>
      </c>
      <c r="Z377">
        <f ca="1" t="shared" si="80"/>
        <v>0</v>
      </c>
      <c r="AA377">
        <f ca="1" t="shared" si="81"/>
        <v>0</v>
      </c>
      <c r="AB377">
        <f ca="1" t="shared" si="82"/>
        <v>5</v>
      </c>
      <c r="AD377">
        <f ca="1" t="shared" si="87"/>
        <v>0</v>
      </c>
      <c r="AE377">
        <f ca="1" t="shared" si="87"/>
        <v>0</v>
      </c>
      <c r="AF377">
        <f ca="1" t="shared" si="87"/>
        <v>0</v>
      </c>
      <c r="AG377">
        <f ca="1" t="shared" si="87"/>
        <v>0</v>
      </c>
      <c r="AH377">
        <f ca="1" t="shared" si="87"/>
        <v>0</v>
      </c>
      <c r="AI377">
        <f ca="1" t="shared" si="86"/>
        <v>0</v>
      </c>
      <c r="AJ377">
        <f ca="1" t="shared" si="86"/>
        <v>0</v>
      </c>
      <c r="AK377">
        <f ca="1" t="shared" si="86"/>
        <v>0</v>
      </c>
      <c r="AL377">
        <f ca="1" t="shared" si="86"/>
        <v>0</v>
      </c>
      <c r="AM377">
        <f ca="1" t="shared" si="86"/>
        <v>0</v>
      </c>
    </row>
    <row r="378" spans="1:39">
      <c r="A378">
        <v>371</v>
      </c>
      <c r="B378">
        <f ca="1" t="shared" si="89"/>
        <v>2</v>
      </c>
      <c r="C378">
        <f ca="1" t="shared" si="89"/>
        <v>1</v>
      </c>
      <c r="D378">
        <f ca="1" t="shared" si="89"/>
        <v>2</v>
      </c>
      <c r="E378">
        <f ca="1" t="shared" si="89"/>
        <v>1</v>
      </c>
      <c r="F378">
        <f ca="1" t="shared" si="89"/>
        <v>2</v>
      </c>
      <c r="G378">
        <f ca="1" t="shared" si="89"/>
        <v>2</v>
      </c>
      <c r="H378">
        <f ca="1" t="shared" si="89"/>
        <v>1</v>
      </c>
      <c r="I378">
        <f ca="1" t="shared" si="89"/>
        <v>1</v>
      </c>
      <c r="J378">
        <f ca="1" t="shared" si="89"/>
        <v>1</v>
      </c>
      <c r="K378">
        <f ca="1" t="shared" si="89"/>
        <v>0</v>
      </c>
      <c r="M378">
        <v>371</v>
      </c>
      <c r="N378">
        <f ca="1" t="shared" si="84"/>
        <v>0</v>
      </c>
      <c r="O378">
        <f ca="1" t="shared" si="84"/>
        <v>1</v>
      </c>
      <c r="P378">
        <f ca="1" t="shared" si="84"/>
        <v>0</v>
      </c>
      <c r="Q378">
        <f ca="1" t="shared" si="84"/>
        <v>1</v>
      </c>
      <c r="R378">
        <f ca="1" t="shared" si="84"/>
        <v>0</v>
      </c>
      <c r="S378">
        <f ca="1" t="shared" si="83"/>
        <v>0</v>
      </c>
      <c r="T378">
        <f ca="1" t="shared" si="83"/>
        <v>1</v>
      </c>
      <c r="U378">
        <f ca="1" t="shared" si="83"/>
        <v>1</v>
      </c>
      <c r="V378">
        <f ca="1" t="shared" si="83"/>
        <v>1</v>
      </c>
      <c r="W378">
        <f ca="1" t="shared" si="83"/>
        <v>2</v>
      </c>
      <c r="X378">
        <f ca="1" t="shared" si="78"/>
        <v>7</v>
      </c>
      <c r="Y378">
        <f ca="1" t="shared" si="79"/>
        <v>0.00357663332397052</v>
      </c>
      <c r="Z378">
        <f ca="1" t="shared" si="80"/>
        <v>0</v>
      </c>
      <c r="AA378">
        <f ca="1" t="shared" si="81"/>
        <v>0</v>
      </c>
      <c r="AB378">
        <f ca="1" t="shared" si="82"/>
        <v>7</v>
      </c>
      <c r="AD378">
        <f ca="1" t="shared" si="87"/>
        <v>0</v>
      </c>
      <c r="AE378">
        <f ca="1" t="shared" si="87"/>
        <v>0</v>
      </c>
      <c r="AF378">
        <f ca="1" t="shared" si="87"/>
        <v>0</v>
      </c>
      <c r="AG378">
        <f ca="1" t="shared" si="87"/>
        <v>0</v>
      </c>
      <c r="AH378">
        <f ca="1" t="shared" si="87"/>
        <v>0</v>
      </c>
      <c r="AI378">
        <f ca="1" t="shared" si="86"/>
        <v>0</v>
      </c>
      <c r="AJ378">
        <f ca="1" t="shared" si="86"/>
        <v>0</v>
      </c>
      <c r="AK378">
        <f ca="1" t="shared" si="86"/>
        <v>0</v>
      </c>
      <c r="AL378">
        <f ca="1" t="shared" si="86"/>
        <v>0</v>
      </c>
      <c r="AM378">
        <f ca="1" t="shared" si="86"/>
        <v>0</v>
      </c>
    </row>
    <row r="379" spans="1:39">
      <c r="A379">
        <v>372</v>
      </c>
      <c r="B379">
        <f ca="1" t="shared" si="89"/>
        <v>0</v>
      </c>
      <c r="C379">
        <f ca="1" t="shared" si="89"/>
        <v>1</v>
      </c>
      <c r="D379">
        <f ca="1" t="shared" si="89"/>
        <v>0</v>
      </c>
      <c r="E379">
        <f ca="1" t="shared" si="89"/>
        <v>1</v>
      </c>
      <c r="F379">
        <f ca="1" t="shared" si="89"/>
        <v>1</v>
      </c>
      <c r="G379">
        <f ca="1" t="shared" si="89"/>
        <v>2</v>
      </c>
      <c r="H379">
        <f ca="1" t="shared" si="89"/>
        <v>0</v>
      </c>
      <c r="I379">
        <f ca="1" t="shared" si="89"/>
        <v>1</v>
      </c>
      <c r="J379">
        <f ca="1" t="shared" si="89"/>
        <v>2</v>
      </c>
      <c r="K379">
        <f ca="1" t="shared" si="89"/>
        <v>2</v>
      </c>
      <c r="M379">
        <v>372</v>
      </c>
      <c r="N379">
        <f ca="1" t="shared" si="84"/>
        <v>2</v>
      </c>
      <c r="O379">
        <f ca="1" t="shared" si="84"/>
        <v>1</v>
      </c>
      <c r="P379">
        <f ca="1" t="shared" si="84"/>
        <v>2</v>
      </c>
      <c r="Q379">
        <f ca="1" t="shared" si="84"/>
        <v>1</v>
      </c>
      <c r="R379">
        <f ca="1" t="shared" si="84"/>
        <v>1</v>
      </c>
      <c r="S379">
        <f ca="1" t="shared" si="83"/>
        <v>0</v>
      </c>
      <c r="T379">
        <f ca="1" t="shared" si="83"/>
        <v>2</v>
      </c>
      <c r="U379">
        <f ca="1" t="shared" si="83"/>
        <v>1</v>
      </c>
      <c r="V379">
        <f ca="1" t="shared" si="83"/>
        <v>0</v>
      </c>
      <c r="W379">
        <f ca="1" t="shared" si="83"/>
        <v>0</v>
      </c>
      <c r="X379">
        <f ca="1" t="shared" si="78"/>
        <v>10</v>
      </c>
      <c r="Y379">
        <f ca="1" t="shared" si="79"/>
        <v>0.0356739933472524</v>
      </c>
      <c r="Z379">
        <f ca="1" t="shared" si="80"/>
        <v>1</v>
      </c>
      <c r="AA379">
        <f ca="1" t="shared" si="81"/>
        <v>10</v>
      </c>
      <c r="AB379">
        <f ca="1" t="shared" si="82"/>
        <v>0</v>
      </c>
      <c r="AD379">
        <f ca="1" t="shared" si="87"/>
        <v>0</v>
      </c>
      <c r="AE379">
        <f ca="1" t="shared" si="87"/>
        <v>1</v>
      </c>
      <c r="AF379">
        <f ca="1" t="shared" si="87"/>
        <v>0</v>
      </c>
      <c r="AG379">
        <f ca="1" t="shared" si="87"/>
        <v>1</v>
      </c>
      <c r="AH379">
        <f ca="1" t="shared" si="87"/>
        <v>1</v>
      </c>
      <c r="AI379">
        <f ca="1" t="shared" si="86"/>
        <v>2</v>
      </c>
      <c r="AJ379">
        <f ca="1" t="shared" si="86"/>
        <v>0</v>
      </c>
      <c r="AK379">
        <f ca="1" t="shared" si="86"/>
        <v>1</v>
      </c>
      <c r="AL379">
        <f ca="1" t="shared" si="86"/>
        <v>2</v>
      </c>
      <c r="AM379">
        <f ca="1" t="shared" si="86"/>
        <v>2</v>
      </c>
    </row>
    <row r="380" spans="1:39">
      <c r="A380">
        <v>373</v>
      </c>
      <c r="B380">
        <f ca="1" t="shared" si="89"/>
        <v>0</v>
      </c>
      <c r="C380">
        <f ca="1" t="shared" si="89"/>
        <v>0</v>
      </c>
      <c r="D380">
        <f ca="1" t="shared" si="89"/>
        <v>2</v>
      </c>
      <c r="E380">
        <f ca="1" t="shared" si="89"/>
        <v>1</v>
      </c>
      <c r="F380">
        <f ca="1" t="shared" si="89"/>
        <v>1</v>
      </c>
      <c r="G380">
        <f ca="1" t="shared" si="89"/>
        <v>0</v>
      </c>
      <c r="H380">
        <f ca="1" t="shared" si="89"/>
        <v>1</v>
      </c>
      <c r="I380">
        <f ca="1" t="shared" si="89"/>
        <v>2</v>
      </c>
      <c r="J380">
        <f ca="1" t="shared" si="89"/>
        <v>0</v>
      </c>
      <c r="K380">
        <f ca="1" t="shared" si="89"/>
        <v>1</v>
      </c>
      <c r="M380">
        <v>373</v>
      </c>
      <c r="N380">
        <f ca="1" t="shared" si="84"/>
        <v>2</v>
      </c>
      <c r="O380">
        <f ca="1" t="shared" si="84"/>
        <v>2</v>
      </c>
      <c r="P380">
        <f ca="1" t="shared" si="84"/>
        <v>0</v>
      </c>
      <c r="Q380">
        <f ca="1" t="shared" si="84"/>
        <v>1</v>
      </c>
      <c r="R380">
        <f ca="1" t="shared" si="84"/>
        <v>1</v>
      </c>
      <c r="S380">
        <f ca="1" t="shared" si="83"/>
        <v>2</v>
      </c>
      <c r="T380">
        <f ca="1" t="shared" si="83"/>
        <v>1</v>
      </c>
      <c r="U380">
        <f ca="1" t="shared" si="83"/>
        <v>0</v>
      </c>
      <c r="V380">
        <f ca="1" t="shared" si="83"/>
        <v>2</v>
      </c>
      <c r="W380">
        <f ca="1" t="shared" si="83"/>
        <v>1</v>
      </c>
      <c r="X380">
        <f ca="1" t="shared" si="78"/>
        <v>12</v>
      </c>
      <c r="Y380">
        <f ca="1" t="shared" si="79"/>
        <v>0.118441829013804</v>
      </c>
      <c r="Z380">
        <f ca="1" t="shared" si="80"/>
        <v>0</v>
      </c>
      <c r="AA380">
        <f ca="1" t="shared" si="81"/>
        <v>0</v>
      </c>
      <c r="AB380">
        <f ca="1" t="shared" si="82"/>
        <v>12</v>
      </c>
      <c r="AD380">
        <f ca="1" t="shared" si="87"/>
        <v>0</v>
      </c>
      <c r="AE380">
        <f ca="1" t="shared" si="87"/>
        <v>0</v>
      </c>
      <c r="AF380">
        <f ca="1" t="shared" si="87"/>
        <v>0</v>
      </c>
      <c r="AG380">
        <f ca="1" t="shared" si="87"/>
        <v>0</v>
      </c>
      <c r="AH380">
        <f ca="1" t="shared" si="87"/>
        <v>0</v>
      </c>
      <c r="AI380">
        <f ca="1" t="shared" si="86"/>
        <v>0</v>
      </c>
      <c r="AJ380">
        <f ca="1" t="shared" si="86"/>
        <v>0</v>
      </c>
      <c r="AK380">
        <f ca="1" t="shared" si="86"/>
        <v>0</v>
      </c>
      <c r="AL380">
        <f ca="1" t="shared" si="86"/>
        <v>0</v>
      </c>
      <c r="AM380">
        <f ca="1" t="shared" si="86"/>
        <v>0</v>
      </c>
    </row>
    <row r="381" spans="1:39">
      <c r="A381">
        <v>374</v>
      </c>
      <c r="B381">
        <f ca="1" t="shared" si="89"/>
        <v>1</v>
      </c>
      <c r="C381">
        <f ca="1" t="shared" si="89"/>
        <v>1</v>
      </c>
      <c r="D381">
        <f ca="1" t="shared" si="89"/>
        <v>2</v>
      </c>
      <c r="E381">
        <f ca="1" t="shared" si="89"/>
        <v>0</v>
      </c>
      <c r="F381">
        <f ca="1" t="shared" si="89"/>
        <v>2</v>
      </c>
      <c r="G381">
        <f ca="1" t="shared" si="89"/>
        <v>1</v>
      </c>
      <c r="H381">
        <f ca="1" t="shared" si="89"/>
        <v>1</v>
      </c>
      <c r="I381">
        <f ca="1" t="shared" si="89"/>
        <v>2</v>
      </c>
      <c r="J381">
        <f ca="1" t="shared" si="89"/>
        <v>2</v>
      </c>
      <c r="K381">
        <f ca="1" t="shared" si="89"/>
        <v>1</v>
      </c>
      <c r="M381">
        <v>374</v>
      </c>
      <c r="N381">
        <f ca="1" t="shared" si="84"/>
        <v>1</v>
      </c>
      <c r="O381">
        <f ca="1" t="shared" si="84"/>
        <v>1</v>
      </c>
      <c r="P381">
        <f ca="1" t="shared" si="84"/>
        <v>0</v>
      </c>
      <c r="Q381">
        <f ca="1" t="shared" si="84"/>
        <v>2</v>
      </c>
      <c r="R381">
        <f ca="1" t="shared" si="84"/>
        <v>0</v>
      </c>
      <c r="S381">
        <f ca="1" t="shared" si="83"/>
        <v>1</v>
      </c>
      <c r="T381">
        <f ca="1" t="shared" si="83"/>
        <v>1</v>
      </c>
      <c r="U381">
        <f ca="1" t="shared" si="83"/>
        <v>0</v>
      </c>
      <c r="V381">
        <f ca="1" t="shared" si="83"/>
        <v>0</v>
      </c>
      <c r="W381">
        <f ca="1" t="shared" si="83"/>
        <v>1</v>
      </c>
      <c r="X381">
        <f ca="1" t="shared" si="78"/>
        <v>7</v>
      </c>
      <c r="Y381">
        <f ca="1" t="shared" si="79"/>
        <v>0.00357663332397052</v>
      </c>
      <c r="Z381">
        <f ca="1" t="shared" si="80"/>
        <v>0</v>
      </c>
      <c r="AA381">
        <f ca="1" t="shared" si="81"/>
        <v>0</v>
      </c>
      <c r="AB381">
        <f ca="1" t="shared" si="82"/>
        <v>7</v>
      </c>
      <c r="AD381">
        <f ca="1" t="shared" si="87"/>
        <v>0</v>
      </c>
      <c r="AE381">
        <f ca="1" t="shared" si="87"/>
        <v>0</v>
      </c>
      <c r="AF381">
        <f ca="1" t="shared" si="87"/>
        <v>0</v>
      </c>
      <c r="AG381">
        <f ca="1" t="shared" si="87"/>
        <v>0</v>
      </c>
      <c r="AH381">
        <f ca="1" t="shared" si="87"/>
        <v>0</v>
      </c>
      <c r="AI381">
        <f ca="1" t="shared" si="86"/>
        <v>0</v>
      </c>
      <c r="AJ381">
        <f ca="1" t="shared" si="86"/>
        <v>0</v>
      </c>
      <c r="AK381">
        <f ca="1" t="shared" si="86"/>
        <v>0</v>
      </c>
      <c r="AL381">
        <f ca="1" t="shared" si="86"/>
        <v>0</v>
      </c>
      <c r="AM381">
        <f ca="1" t="shared" si="86"/>
        <v>0</v>
      </c>
    </row>
    <row r="382" spans="1:39">
      <c r="A382">
        <v>375</v>
      </c>
      <c r="B382">
        <f ca="1" t="shared" si="89"/>
        <v>1</v>
      </c>
      <c r="C382">
        <f ca="1" t="shared" si="89"/>
        <v>1</v>
      </c>
      <c r="D382">
        <f ca="1" t="shared" si="89"/>
        <v>2</v>
      </c>
      <c r="E382">
        <f ca="1" t="shared" si="89"/>
        <v>0</v>
      </c>
      <c r="F382">
        <f ca="1" t="shared" si="89"/>
        <v>2</v>
      </c>
      <c r="G382">
        <f ca="1" t="shared" si="89"/>
        <v>0</v>
      </c>
      <c r="H382">
        <f ca="1" t="shared" si="89"/>
        <v>2</v>
      </c>
      <c r="I382">
        <f ca="1" t="shared" si="89"/>
        <v>2</v>
      </c>
      <c r="J382">
        <f ca="1" t="shared" si="89"/>
        <v>1</v>
      </c>
      <c r="K382">
        <f ca="1" t="shared" si="89"/>
        <v>1</v>
      </c>
      <c r="M382">
        <v>375</v>
      </c>
      <c r="N382">
        <f ca="1" t="shared" si="84"/>
        <v>1</v>
      </c>
      <c r="O382">
        <f ca="1" t="shared" si="84"/>
        <v>1</v>
      </c>
      <c r="P382">
        <f ca="1" t="shared" si="84"/>
        <v>0</v>
      </c>
      <c r="Q382">
        <f ca="1" t="shared" si="84"/>
        <v>2</v>
      </c>
      <c r="R382">
        <f ca="1" t="shared" si="84"/>
        <v>0</v>
      </c>
      <c r="S382">
        <f ca="1" t="shared" si="83"/>
        <v>2</v>
      </c>
      <c r="T382">
        <f ca="1" t="shared" si="83"/>
        <v>0</v>
      </c>
      <c r="U382">
        <f ca="1" t="shared" si="83"/>
        <v>0</v>
      </c>
      <c r="V382">
        <f ca="1" t="shared" si="83"/>
        <v>1</v>
      </c>
      <c r="W382">
        <f ca="1" t="shared" si="83"/>
        <v>1</v>
      </c>
      <c r="X382">
        <f ca="1" t="shared" si="78"/>
        <v>8</v>
      </c>
      <c r="Y382">
        <f ca="1" t="shared" si="79"/>
        <v>0.00822974704902003</v>
      </c>
      <c r="Z382">
        <f ca="1" t="shared" si="80"/>
        <v>0</v>
      </c>
      <c r="AA382">
        <f ca="1" t="shared" si="81"/>
        <v>0</v>
      </c>
      <c r="AB382">
        <f ca="1" t="shared" si="82"/>
        <v>8</v>
      </c>
      <c r="AD382">
        <f ca="1" t="shared" si="87"/>
        <v>0</v>
      </c>
      <c r="AE382">
        <f ca="1" t="shared" si="87"/>
        <v>0</v>
      </c>
      <c r="AF382">
        <f ca="1" t="shared" si="87"/>
        <v>0</v>
      </c>
      <c r="AG382">
        <f ca="1" t="shared" si="87"/>
        <v>0</v>
      </c>
      <c r="AH382">
        <f ca="1" t="shared" si="87"/>
        <v>0</v>
      </c>
      <c r="AI382">
        <f ca="1" t="shared" si="86"/>
        <v>0</v>
      </c>
      <c r="AJ382">
        <f ca="1" t="shared" si="86"/>
        <v>0</v>
      </c>
      <c r="AK382">
        <f ca="1" t="shared" si="86"/>
        <v>0</v>
      </c>
      <c r="AL382">
        <f ca="1" t="shared" si="86"/>
        <v>0</v>
      </c>
      <c r="AM382">
        <f ca="1" t="shared" si="86"/>
        <v>0</v>
      </c>
    </row>
    <row r="383" spans="1:39">
      <c r="A383">
        <v>376</v>
      </c>
      <c r="B383">
        <f ca="1" t="shared" si="89"/>
        <v>1</v>
      </c>
      <c r="C383">
        <f ca="1" t="shared" si="89"/>
        <v>0</v>
      </c>
      <c r="D383">
        <f ca="1" t="shared" si="89"/>
        <v>2</v>
      </c>
      <c r="E383">
        <f ca="1" t="shared" si="89"/>
        <v>0</v>
      </c>
      <c r="F383">
        <f ca="1" t="shared" si="89"/>
        <v>2</v>
      </c>
      <c r="G383">
        <f ca="1" t="shared" si="89"/>
        <v>0</v>
      </c>
      <c r="H383">
        <f ca="1" t="shared" si="89"/>
        <v>1</v>
      </c>
      <c r="I383">
        <f ca="1" t="shared" si="89"/>
        <v>0</v>
      </c>
      <c r="J383">
        <f ca="1" t="shared" si="89"/>
        <v>1</v>
      </c>
      <c r="K383">
        <f ca="1" t="shared" si="89"/>
        <v>2</v>
      </c>
      <c r="M383">
        <v>376</v>
      </c>
      <c r="N383">
        <f ca="1" t="shared" si="84"/>
        <v>1</v>
      </c>
      <c r="O383">
        <f ca="1" t="shared" si="84"/>
        <v>2</v>
      </c>
      <c r="P383">
        <f ca="1" t="shared" si="84"/>
        <v>0</v>
      </c>
      <c r="Q383">
        <f ca="1" t="shared" si="84"/>
        <v>2</v>
      </c>
      <c r="R383">
        <f ca="1" t="shared" si="84"/>
        <v>0</v>
      </c>
      <c r="S383">
        <f ca="1" t="shared" si="83"/>
        <v>2</v>
      </c>
      <c r="T383">
        <f ca="1" t="shared" si="83"/>
        <v>1</v>
      </c>
      <c r="U383">
        <f ca="1" t="shared" si="83"/>
        <v>2</v>
      </c>
      <c r="V383">
        <f ca="1" t="shared" si="83"/>
        <v>1</v>
      </c>
      <c r="W383">
        <f ca="1" t="shared" si="83"/>
        <v>0</v>
      </c>
      <c r="X383">
        <f ca="1" t="shared" si="78"/>
        <v>11</v>
      </c>
      <c r="Y383">
        <f ca="1" t="shared" si="79"/>
        <v>0.0672055127397498</v>
      </c>
      <c r="Z383">
        <f ca="1" t="shared" si="80"/>
        <v>0</v>
      </c>
      <c r="AA383">
        <f ca="1" t="shared" si="81"/>
        <v>0</v>
      </c>
      <c r="AB383">
        <f ca="1" t="shared" si="82"/>
        <v>11</v>
      </c>
      <c r="AD383">
        <f ca="1" t="shared" si="87"/>
        <v>0</v>
      </c>
      <c r="AE383">
        <f ca="1" t="shared" si="87"/>
        <v>0</v>
      </c>
      <c r="AF383">
        <f ca="1" t="shared" si="87"/>
        <v>0</v>
      </c>
      <c r="AG383">
        <f ca="1" t="shared" si="87"/>
        <v>0</v>
      </c>
      <c r="AH383">
        <f ca="1" t="shared" si="87"/>
        <v>0</v>
      </c>
      <c r="AI383">
        <f ca="1" t="shared" si="86"/>
        <v>0</v>
      </c>
      <c r="AJ383">
        <f ca="1" t="shared" si="86"/>
        <v>0</v>
      </c>
      <c r="AK383">
        <f ca="1" t="shared" si="86"/>
        <v>0</v>
      </c>
      <c r="AL383">
        <f ca="1" t="shared" si="86"/>
        <v>0</v>
      </c>
      <c r="AM383">
        <f ca="1" t="shared" si="86"/>
        <v>0</v>
      </c>
    </row>
    <row r="384" spans="1:39">
      <c r="A384">
        <v>377</v>
      </c>
      <c r="B384">
        <f ca="1" t="shared" si="89"/>
        <v>2</v>
      </c>
      <c r="C384">
        <f ca="1" t="shared" si="89"/>
        <v>1</v>
      </c>
      <c r="D384">
        <f ca="1" t="shared" si="89"/>
        <v>0</v>
      </c>
      <c r="E384">
        <f ca="1" t="shared" si="89"/>
        <v>1</v>
      </c>
      <c r="F384">
        <f ca="1" t="shared" si="89"/>
        <v>0</v>
      </c>
      <c r="G384">
        <f ca="1" t="shared" si="89"/>
        <v>1</v>
      </c>
      <c r="H384">
        <f ca="1" t="shared" si="89"/>
        <v>1</v>
      </c>
      <c r="I384">
        <f ca="1" t="shared" si="89"/>
        <v>1</v>
      </c>
      <c r="J384">
        <f ca="1" t="shared" si="89"/>
        <v>1</v>
      </c>
      <c r="K384">
        <f ca="1" t="shared" si="89"/>
        <v>2</v>
      </c>
      <c r="M384">
        <v>377</v>
      </c>
      <c r="N384">
        <f ca="1" t="shared" si="84"/>
        <v>0</v>
      </c>
      <c r="O384">
        <f ca="1" t="shared" si="84"/>
        <v>1</v>
      </c>
      <c r="P384">
        <f ca="1" t="shared" si="84"/>
        <v>2</v>
      </c>
      <c r="Q384">
        <f ca="1" t="shared" si="84"/>
        <v>1</v>
      </c>
      <c r="R384">
        <f ca="1" t="shared" si="84"/>
        <v>2</v>
      </c>
      <c r="S384">
        <f ca="1" t="shared" si="83"/>
        <v>1</v>
      </c>
      <c r="T384">
        <f ca="1" t="shared" si="83"/>
        <v>1</v>
      </c>
      <c r="U384">
        <f ca="1" t="shared" si="83"/>
        <v>1</v>
      </c>
      <c r="V384">
        <f ca="1" t="shared" si="83"/>
        <v>1</v>
      </c>
      <c r="W384">
        <f ca="1" t="shared" si="83"/>
        <v>0</v>
      </c>
      <c r="X384">
        <f ca="1" t="shared" si="78"/>
        <v>10</v>
      </c>
      <c r="Y384">
        <f ca="1" t="shared" si="79"/>
        <v>0.0356739933472524</v>
      </c>
      <c r="Z384">
        <f ca="1" t="shared" si="80"/>
        <v>0</v>
      </c>
      <c r="AA384">
        <f ca="1" t="shared" si="81"/>
        <v>0</v>
      </c>
      <c r="AB384">
        <f ca="1" t="shared" si="82"/>
        <v>10</v>
      </c>
      <c r="AD384">
        <f ca="1" t="shared" si="87"/>
        <v>0</v>
      </c>
      <c r="AE384">
        <f ca="1" t="shared" si="87"/>
        <v>0</v>
      </c>
      <c r="AF384">
        <f ca="1" t="shared" si="87"/>
        <v>0</v>
      </c>
      <c r="AG384">
        <f ca="1" t="shared" si="87"/>
        <v>0</v>
      </c>
      <c r="AH384">
        <f ca="1" t="shared" si="87"/>
        <v>0</v>
      </c>
      <c r="AI384">
        <f ca="1" t="shared" si="86"/>
        <v>0</v>
      </c>
      <c r="AJ384">
        <f ca="1" t="shared" si="86"/>
        <v>0</v>
      </c>
      <c r="AK384">
        <f ca="1" t="shared" si="86"/>
        <v>0</v>
      </c>
      <c r="AL384">
        <f ca="1" t="shared" si="86"/>
        <v>0</v>
      </c>
      <c r="AM384">
        <f ca="1" t="shared" si="86"/>
        <v>0</v>
      </c>
    </row>
    <row r="385" spans="1:39">
      <c r="A385">
        <v>378</v>
      </c>
      <c r="B385">
        <f ca="1" t="shared" si="89"/>
        <v>1</v>
      </c>
      <c r="C385">
        <f ca="1" t="shared" si="89"/>
        <v>1</v>
      </c>
      <c r="D385">
        <f ca="1" t="shared" si="89"/>
        <v>1</v>
      </c>
      <c r="E385">
        <f ca="1" t="shared" si="89"/>
        <v>2</v>
      </c>
      <c r="F385">
        <f ca="1" t="shared" si="89"/>
        <v>2</v>
      </c>
      <c r="G385">
        <f ca="1" t="shared" si="89"/>
        <v>2</v>
      </c>
      <c r="H385">
        <f ca="1" t="shared" si="89"/>
        <v>1</v>
      </c>
      <c r="I385">
        <f ca="1" t="shared" si="89"/>
        <v>2</v>
      </c>
      <c r="J385">
        <f ca="1" t="shared" si="89"/>
        <v>1</v>
      </c>
      <c r="K385">
        <f ca="1" t="shared" si="89"/>
        <v>2</v>
      </c>
      <c r="M385">
        <v>378</v>
      </c>
      <c r="N385">
        <f ca="1" t="shared" si="84"/>
        <v>1</v>
      </c>
      <c r="O385">
        <f ca="1" t="shared" si="84"/>
        <v>1</v>
      </c>
      <c r="P385">
        <f ca="1" t="shared" si="84"/>
        <v>1</v>
      </c>
      <c r="Q385">
        <f ca="1" t="shared" si="84"/>
        <v>0</v>
      </c>
      <c r="R385">
        <f ca="1" t="shared" si="84"/>
        <v>0</v>
      </c>
      <c r="S385">
        <f ca="1" t="shared" si="83"/>
        <v>0</v>
      </c>
      <c r="T385">
        <f ca="1" t="shared" si="83"/>
        <v>1</v>
      </c>
      <c r="U385">
        <f ca="1" t="shared" si="83"/>
        <v>0</v>
      </c>
      <c r="V385">
        <f ca="1" t="shared" si="83"/>
        <v>1</v>
      </c>
      <c r="W385">
        <f ca="1" t="shared" si="83"/>
        <v>0</v>
      </c>
      <c r="X385">
        <f ca="1" t="shared" si="78"/>
        <v>5</v>
      </c>
      <c r="Y385">
        <f ca="1" t="shared" si="79"/>
        <v>0.000553084370147834</v>
      </c>
      <c r="Z385">
        <f ca="1" t="shared" si="80"/>
        <v>0</v>
      </c>
      <c r="AA385">
        <f ca="1" t="shared" si="81"/>
        <v>0</v>
      </c>
      <c r="AB385">
        <f ca="1" t="shared" si="82"/>
        <v>5</v>
      </c>
      <c r="AD385">
        <f ca="1" t="shared" si="87"/>
        <v>0</v>
      </c>
      <c r="AE385">
        <f ca="1" t="shared" si="87"/>
        <v>0</v>
      </c>
      <c r="AF385">
        <f ca="1" t="shared" si="87"/>
        <v>0</v>
      </c>
      <c r="AG385">
        <f ca="1" t="shared" si="87"/>
        <v>0</v>
      </c>
      <c r="AH385">
        <f ca="1" t="shared" si="87"/>
        <v>0</v>
      </c>
      <c r="AI385">
        <f ca="1" t="shared" si="86"/>
        <v>0</v>
      </c>
      <c r="AJ385">
        <f ca="1" t="shared" si="86"/>
        <v>0</v>
      </c>
      <c r="AK385">
        <f ca="1" t="shared" si="86"/>
        <v>0</v>
      </c>
      <c r="AL385">
        <f ca="1" t="shared" si="86"/>
        <v>0</v>
      </c>
      <c r="AM385">
        <f ca="1" t="shared" si="86"/>
        <v>0</v>
      </c>
    </row>
    <row r="386" spans="1:39">
      <c r="A386">
        <v>379</v>
      </c>
      <c r="B386">
        <f ca="1" t="shared" si="89"/>
        <v>1</v>
      </c>
      <c r="C386">
        <f ca="1" t="shared" si="89"/>
        <v>0</v>
      </c>
      <c r="D386">
        <f ca="1" t="shared" si="89"/>
        <v>1</v>
      </c>
      <c r="E386">
        <f ca="1" t="shared" si="89"/>
        <v>0</v>
      </c>
      <c r="F386">
        <f ca="1" t="shared" si="89"/>
        <v>1</v>
      </c>
      <c r="G386">
        <f ca="1" t="shared" si="89"/>
        <v>1</v>
      </c>
      <c r="H386">
        <f ca="1" t="shared" si="89"/>
        <v>0</v>
      </c>
      <c r="I386">
        <f ca="1" t="shared" si="89"/>
        <v>1</v>
      </c>
      <c r="J386">
        <f ca="1" t="shared" si="89"/>
        <v>0</v>
      </c>
      <c r="K386">
        <f ca="1" t="shared" si="89"/>
        <v>2</v>
      </c>
      <c r="M386">
        <v>379</v>
      </c>
      <c r="N386">
        <f ca="1" t="shared" si="84"/>
        <v>1</v>
      </c>
      <c r="O386">
        <f ca="1" t="shared" si="84"/>
        <v>2</v>
      </c>
      <c r="P386">
        <f ca="1" t="shared" si="84"/>
        <v>1</v>
      </c>
      <c r="Q386">
        <f ca="1" t="shared" si="84"/>
        <v>2</v>
      </c>
      <c r="R386">
        <f ca="1" t="shared" si="84"/>
        <v>1</v>
      </c>
      <c r="S386">
        <f ca="1" t="shared" si="83"/>
        <v>1</v>
      </c>
      <c r="T386">
        <f ca="1" t="shared" si="83"/>
        <v>2</v>
      </c>
      <c r="U386">
        <f ca="1" t="shared" si="83"/>
        <v>1</v>
      </c>
      <c r="V386">
        <f ca="1" t="shared" si="83"/>
        <v>2</v>
      </c>
      <c r="W386">
        <f ca="1" t="shared" si="83"/>
        <v>0</v>
      </c>
      <c r="X386">
        <f ca="1" t="shared" si="78"/>
        <v>13</v>
      </c>
      <c r="Y386">
        <f ca="1" t="shared" si="79"/>
        <v>0.195277562835686</v>
      </c>
      <c r="Z386">
        <f ca="1" t="shared" si="80"/>
        <v>0</v>
      </c>
      <c r="AA386">
        <f ca="1" t="shared" si="81"/>
        <v>0</v>
      </c>
      <c r="AB386">
        <f ca="1" t="shared" si="82"/>
        <v>13</v>
      </c>
      <c r="AD386">
        <f ca="1" t="shared" si="87"/>
        <v>0</v>
      </c>
      <c r="AE386">
        <f ca="1" t="shared" si="87"/>
        <v>0</v>
      </c>
      <c r="AF386">
        <f ca="1" t="shared" si="87"/>
        <v>0</v>
      </c>
      <c r="AG386">
        <f ca="1" t="shared" si="87"/>
        <v>0</v>
      </c>
      <c r="AH386">
        <f ca="1" t="shared" si="87"/>
        <v>0</v>
      </c>
      <c r="AI386">
        <f ca="1" t="shared" si="86"/>
        <v>0</v>
      </c>
      <c r="AJ386">
        <f ca="1" t="shared" si="86"/>
        <v>0</v>
      </c>
      <c r="AK386">
        <f ca="1" t="shared" si="86"/>
        <v>0</v>
      </c>
      <c r="AL386">
        <f ca="1" t="shared" si="86"/>
        <v>0</v>
      </c>
      <c r="AM386">
        <f ca="1" t="shared" si="86"/>
        <v>0</v>
      </c>
    </row>
    <row r="387" spans="1:39">
      <c r="A387">
        <v>380</v>
      </c>
      <c r="B387">
        <f ca="1" t="shared" si="89"/>
        <v>0</v>
      </c>
      <c r="C387">
        <f ca="1" t="shared" si="89"/>
        <v>2</v>
      </c>
      <c r="D387">
        <f ca="1" t="shared" si="89"/>
        <v>0</v>
      </c>
      <c r="E387">
        <f ca="1" t="shared" si="89"/>
        <v>0</v>
      </c>
      <c r="F387">
        <f ca="1" t="shared" si="89"/>
        <v>0</v>
      </c>
      <c r="G387">
        <f ca="1" t="shared" si="89"/>
        <v>0</v>
      </c>
      <c r="H387">
        <f ca="1" t="shared" si="89"/>
        <v>2</v>
      </c>
      <c r="I387">
        <f ca="1" t="shared" si="89"/>
        <v>1</v>
      </c>
      <c r="J387">
        <f ca="1" t="shared" si="89"/>
        <v>2</v>
      </c>
      <c r="K387">
        <f ca="1" t="shared" si="89"/>
        <v>2</v>
      </c>
      <c r="M387">
        <v>380</v>
      </c>
      <c r="N387">
        <f ca="1" t="shared" si="84"/>
        <v>2</v>
      </c>
      <c r="O387">
        <f ca="1" t="shared" si="84"/>
        <v>0</v>
      </c>
      <c r="P387">
        <f ca="1" t="shared" si="84"/>
        <v>2</v>
      </c>
      <c r="Q387">
        <f ca="1" t="shared" si="84"/>
        <v>2</v>
      </c>
      <c r="R387">
        <f ca="1" t="shared" si="84"/>
        <v>2</v>
      </c>
      <c r="S387">
        <f ca="1" t="shared" si="83"/>
        <v>2</v>
      </c>
      <c r="T387">
        <f ca="1" t="shared" si="83"/>
        <v>0</v>
      </c>
      <c r="U387">
        <f ca="1" t="shared" si="83"/>
        <v>1</v>
      </c>
      <c r="V387">
        <f ca="1" t="shared" si="83"/>
        <v>0</v>
      </c>
      <c r="W387">
        <f ca="1" t="shared" si="83"/>
        <v>0</v>
      </c>
      <c r="X387">
        <f ca="1" t="shared" si="78"/>
        <v>11</v>
      </c>
      <c r="Y387">
        <f ca="1" t="shared" si="79"/>
        <v>0.0672055127397498</v>
      </c>
      <c r="Z387">
        <f ca="1" t="shared" si="80"/>
        <v>0</v>
      </c>
      <c r="AA387">
        <f ca="1" t="shared" si="81"/>
        <v>0</v>
      </c>
      <c r="AB387">
        <f ca="1" t="shared" si="82"/>
        <v>11</v>
      </c>
      <c r="AD387">
        <f ca="1" t="shared" si="87"/>
        <v>0</v>
      </c>
      <c r="AE387">
        <f ca="1" t="shared" si="87"/>
        <v>0</v>
      </c>
      <c r="AF387">
        <f ca="1" t="shared" si="87"/>
        <v>0</v>
      </c>
      <c r="AG387">
        <f ca="1" t="shared" si="87"/>
        <v>0</v>
      </c>
      <c r="AH387">
        <f ca="1" t="shared" si="87"/>
        <v>0</v>
      </c>
      <c r="AI387">
        <f ca="1" t="shared" si="86"/>
        <v>0</v>
      </c>
      <c r="AJ387">
        <f ca="1" t="shared" si="86"/>
        <v>0</v>
      </c>
      <c r="AK387">
        <f ca="1" t="shared" si="86"/>
        <v>0</v>
      </c>
      <c r="AL387">
        <f ca="1" t="shared" si="86"/>
        <v>0</v>
      </c>
      <c r="AM387">
        <f ca="1" t="shared" si="86"/>
        <v>0</v>
      </c>
    </row>
    <row r="388" spans="1:39">
      <c r="A388">
        <v>381</v>
      </c>
      <c r="B388">
        <f ca="1" t="shared" si="89"/>
        <v>2</v>
      </c>
      <c r="C388">
        <f ca="1" t="shared" si="89"/>
        <v>1</v>
      </c>
      <c r="D388">
        <f ca="1" t="shared" si="89"/>
        <v>1</v>
      </c>
      <c r="E388">
        <f ca="1" t="shared" si="89"/>
        <v>1</v>
      </c>
      <c r="F388">
        <f ca="1" t="shared" si="89"/>
        <v>0</v>
      </c>
      <c r="G388">
        <f ca="1" t="shared" si="89"/>
        <v>1</v>
      </c>
      <c r="H388">
        <f ca="1" t="shared" si="89"/>
        <v>1</v>
      </c>
      <c r="I388">
        <f ca="1" t="shared" si="89"/>
        <v>1</v>
      </c>
      <c r="J388">
        <f ca="1" t="shared" si="89"/>
        <v>1</v>
      </c>
      <c r="K388">
        <f ca="1" t="shared" si="89"/>
        <v>0</v>
      </c>
      <c r="M388">
        <v>381</v>
      </c>
      <c r="N388">
        <f ca="1" t="shared" si="84"/>
        <v>0</v>
      </c>
      <c r="O388">
        <f ca="1" t="shared" si="84"/>
        <v>1</v>
      </c>
      <c r="P388">
        <f ca="1" t="shared" si="84"/>
        <v>1</v>
      </c>
      <c r="Q388">
        <f ca="1" t="shared" si="84"/>
        <v>1</v>
      </c>
      <c r="R388">
        <f ca="1" t="shared" si="84"/>
        <v>2</v>
      </c>
      <c r="S388">
        <f ca="1" t="shared" si="83"/>
        <v>1</v>
      </c>
      <c r="T388">
        <f ca="1" t="shared" si="83"/>
        <v>1</v>
      </c>
      <c r="U388">
        <f ca="1" t="shared" si="83"/>
        <v>1</v>
      </c>
      <c r="V388">
        <f ca="1" t="shared" si="83"/>
        <v>1</v>
      </c>
      <c r="W388">
        <f ca="1" t="shared" si="83"/>
        <v>2</v>
      </c>
      <c r="X388">
        <f ca="1" t="shared" si="78"/>
        <v>11</v>
      </c>
      <c r="Y388">
        <f ca="1" t="shared" si="79"/>
        <v>0.0672055127397498</v>
      </c>
      <c r="Z388">
        <f ca="1" t="shared" si="80"/>
        <v>0</v>
      </c>
      <c r="AA388">
        <f ca="1" t="shared" si="81"/>
        <v>0</v>
      </c>
      <c r="AB388">
        <f ca="1" t="shared" si="82"/>
        <v>11</v>
      </c>
      <c r="AD388">
        <f ca="1" t="shared" si="87"/>
        <v>0</v>
      </c>
      <c r="AE388">
        <f ca="1" t="shared" si="87"/>
        <v>0</v>
      </c>
      <c r="AF388">
        <f ca="1" t="shared" si="87"/>
        <v>0</v>
      </c>
      <c r="AG388">
        <f ca="1" t="shared" si="87"/>
        <v>0</v>
      </c>
      <c r="AH388">
        <f ca="1" t="shared" si="87"/>
        <v>0</v>
      </c>
      <c r="AI388">
        <f ca="1" t="shared" si="86"/>
        <v>0</v>
      </c>
      <c r="AJ388">
        <f ca="1" t="shared" si="86"/>
        <v>0</v>
      </c>
      <c r="AK388">
        <f ca="1" t="shared" si="86"/>
        <v>0</v>
      </c>
      <c r="AL388">
        <f ca="1" t="shared" si="86"/>
        <v>0</v>
      </c>
      <c r="AM388">
        <f ca="1" t="shared" si="86"/>
        <v>0</v>
      </c>
    </row>
    <row r="389" spans="1:39">
      <c r="A389">
        <v>382</v>
      </c>
      <c r="B389">
        <f ca="1" t="shared" si="89"/>
        <v>1</v>
      </c>
      <c r="C389">
        <f ca="1" t="shared" si="89"/>
        <v>1</v>
      </c>
      <c r="D389">
        <f ca="1" t="shared" si="89"/>
        <v>1</v>
      </c>
      <c r="E389">
        <f ca="1" t="shared" si="89"/>
        <v>1</v>
      </c>
      <c r="F389">
        <f ca="1" t="shared" si="89"/>
        <v>0</v>
      </c>
      <c r="G389">
        <f ca="1" t="shared" si="89"/>
        <v>1</v>
      </c>
      <c r="H389">
        <f ca="1" t="shared" si="89"/>
        <v>0</v>
      </c>
      <c r="I389">
        <f ca="1" t="shared" si="89"/>
        <v>0</v>
      </c>
      <c r="J389">
        <f ca="1" t="shared" si="89"/>
        <v>1</v>
      </c>
      <c r="K389">
        <f ca="1" t="shared" si="89"/>
        <v>2</v>
      </c>
      <c r="M389">
        <v>382</v>
      </c>
      <c r="N389">
        <f ca="1" t="shared" si="84"/>
        <v>1</v>
      </c>
      <c r="O389">
        <f ca="1" t="shared" si="84"/>
        <v>1</v>
      </c>
      <c r="P389">
        <f ca="1" t="shared" si="84"/>
        <v>1</v>
      </c>
      <c r="Q389">
        <f ca="1" t="shared" si="84"/>
        <v>1</v>
      </c>
      <c r="R389">
        <f ca="1" t="shared" si="84"/>
        <v>2</v>
      </c>
      <c r="S389">
        <f ca="1" t="shared" si="83"/>
        <v>1</v>
      </c>
      <c r="T389">
        <f ca="1" t="shared" si="83"/>
        <v>2</v>
      </c>
      <c r="U389">
        <f ca="1" t="shared" si="83"/>
        <v>2</v>
      </c>
      <c r="V389">
        <f ca="1" t="shared" si="83"/>
        <v>1</v>
      </c>
      <c r="W389">
        <f ca="1" t="shared" si="83"/>
        <v>0</v>
      </c>
      <c r="X389">
        <f ca="1" t="shared" si="78"/>
        <v>12</v>
      </c>
      <c r="Y389">
        <f ca="1" t="shared" si="79"/>
        <v>0.118441829013804</v>
      </c>
      <c r="Z389">
        <f ca="1" t="shared" si="80"/>
        <v>1</v>
      </c>
      <c r="AA389">
        <f ca="1" t="shared" si="81"/>
        <v>12</v>
      </c>
      <c r="AB389">
        <f ca="1" t="shared" si="82"/>
        <v>0</v>
      </c>
      <c r="AD389">
        <f ca="1" t="shared" si="87"/>
        <v>1</v>
      </c>
      <c r="AE389">
        <f ca="1" t="shared" si="87"/>
        <v>1</v>
      </c>
      <c r="AF389">
        <f ca="1" t="shared" si="87"/>
        <v>1</v>
      </c>
      <c r="AG389">
        <f ca="1" t="shared" si="87"/>
        <v>1</v>
      </c>
      <c r="AH389">
        <f ca="1" t="shared" si="87"/>
        <v>0</v>
      </c>
      <c r="AI389">
        <f ca="1" t="shared" si="86"/>
        <v>1</v>
      </c>
      <c r="AJ389">
        <f ca="1" t="shared" si="86"/>
        <v>0</v>
      </c>
      <c r="AK389">
        <f ca="1" t="shared" si="86"/>
        <v>0</v>
      </c>
      <c r="AL389">
        <f ca="1" t="shared" si="86"/>
        <v>1</v>
      </c>
      <c r="AM389">
        <f ca="1" t="shared" si="86"/>
        <v>2</v>
      </c>
    </row>
    <row r="390" spans="1:39">
      <c r="A390">
        <v>383</v>
      </c>
      <c r="B390">
        <f ca="1" t="shared" si="89"/>
        <v>0</v>
      </c>
      <c r="C390">
        <f ca="1" t="shared" si="89"/>
        <v>0</v>
      </c>
      <c r="D390">
        <f ca="1" t="shared" si="89"/>
        <v>1</v>
      </c>
      <c r="E390">
        <f ca="1" t="shared" si="89"/>
        <v>1</v>
      </c>
      <c r="F390">
        <f ca="1" t="shared" si="89"/>
        <v>1</v>
      </c>
      <c r="G390">
        <f ca="1" t="shared" si="89"/>
        <v>1</v>
      </c>
      <c r="H390">
        <f ca="1" t="shared" si="89"/>
        <v>2</v>
      </c>
      <c r="I390">
        <f ca="1" t="shared" si="89"/>
        <v>1</v>
      </c>
      <c r="J390">
        <f ca="1" t="shared" si="89"/>
        <v>0</v>
      </c>
      <c r="K390">
        <f ca="1" t="shared" si="89"/>
        <v>1</v>
      </c>
      <c r="M390">
        <v>383</v>
      </c>
      <c r="N390">
        <f ca="1" t="shared" si="84"/>
        <v>2</v>
      </c>
      <c r="O390">
        <f ca="1" t="shared" si="84"/>
        <v>2</v>
      </c>
      <c r="P390">
        <f ca="1" t="shared" si="84"/>
        <v>1</v>
      </c>
      <c r="Q390">
        <f ca="1" t="shared" si="84"/>
        <v>1</v>
      </c>
      <c r="R390">
        <f ca="1" t="shared" si="84"/>
        <v>1</v>
      </c>
      <c r="S390">
        <f ca="1" t="shared" ref="S390:W440" si="90">G390*G$1+(2-G390)*G$2</f>
        <v>1</v>
      </c>
      <c r="T390">
        <f ca="1" t="shared" si="90"/>
        <v>0</v>
      </c>
      <c r="U390">
        <f ca="1" t="shared" si="90"/>
        <v>1</v>
      </c>
      <c r="V390">
        <f ca="1" t="shared" si="90"/>
        <v>2</v>
      </c>
      <c r="W390">
        <f ca="1" t="shared" si="90"/>
        <v>1</v>
      </c>
      <c r="X390">
        <f ca="1" t="shared" si="78"/>
        <v>12</v>
      </c>
      <c r="Y390">
        <f ca="1" t="shared" si="79"/>
        <v>0.118441829013804</v>
      </c>
      <c r="Z390">
        <f ca="1" t="shared" si="80"/>
        <v>0</v>
      </c>
      <c r="AA390">
        <f ca="1" t="shared" si="81"/>
        <v>0</v>
      </c>
      <c r="AB390">
        <f ca="1" t="shared" si="82"/>
        <v>12</v>
      </c>
      <c r="AD390">
        <f ca="1" t="shared" si="87"/>
        <v>0</v>
      </c>
      <c r="AE390">
        <f ca="1" t="shared" si="87"/>
        <v>0</v>
      </c>
      <c r="AF390">
        <f ca="1" t="shared" si="87"/>
        <v>0</v>
      </c>
      <c r="AG390">
        <f ca="1" t="shared" si="87"/>
        <v>0</v>
      </c>
      <c r="AH390">
        <f ca="1" t="shared" si="87"/>
        <v>0</v>
      </c>
      <c r="AI390">
        <f ca="1" t="shared" si="86"/>
        <v>0</v>
      </c>
      <c r="AJ390">
        <f ca="1" t="shared" si="86"/>
        <v>0</v>
      </c>
      <c r="AK390">
        <f ca="1" t="shared" si="86"/>
        <v>0</v>
      </c>
      <c r="AL390">
        <f ca="1" t="shared" si="86"/>
        <v>0</v>
      </c>
      <c r="AM390">
        <f ca="1" t="shared" si="86"/>
        <v>0</v>
      </c>
    </row>
    <row r="391" spans="1:39">
      <c r="A391">
        <v>384</v>
      </c>
      <c r="B391">
        <f ca="1" t="shared" si="89"/>
        <v>0</v>
      </c>
      <c r="C391">
        <f ca="1" t="shared" si="89"/>
        <v>2</v>
      </c>
      <c r="D391">
        <f ca="1" t="shared" si="89"/>
        <v>0</v>
      </c>
      <c r="E391">
        <f ca="1" t="shared" si="89"/>
        <v>1</v>
      </c>
      <c r="F391">
        <f ca="1" t="shared" si="89"/>
        <v>1</v>
      </c>
      <c r="G391">
        <f ca="1" t="shared" si="89"/>
        <v>1</v>
      </c>
      <c r="H391">
        <f ca="1" t="shared" si="89"/>
        <v>1</v>
      </c>
      <c r="I391">
        <f ca="1" t="shared" si="89"/>
        <v>2</v>
      </c>
      <c r="J391">
        <f ca="1" t="shared" si="89"/>
        <v>1</v>
      </c>
      <c r="K391">
        <f ca="1" t="shared" si="89"/>
        <v>2</v>
      </c>
      <c r="M391">
        <v>384</v>
      </c>
      <c r="N391">
        <f ca="1" t="shared" ref="N391:R441" si="91">B391*B$1+(2-B391)*B$2</f>
        <v>2</v>
      </c>
      <c r="O391">
        <f ca="1" t="shared" si="91"/>
        <v>0</v>
      </c>
      <c r="P391">
        <f ca="1" t="shared" si="91"/>
        <v>2</v>
      </c>
      <c r="Q391">
        <f ca="1" t="shared" si="91"/>
        <v>1</v>
      </c>
      <c r="R391">
        <f ca="1" t="shared" si="91"/>
        <v>1</v>
      </c>
      <c r="S391">
        <f ca="1" t="shared" si="90"/>
        <v>1</v>
      </c>
      <c r="T391">
        <f ca="1" t="shared" si="90"/>
        <v>1</v>
      </c>
      <c r="U391">
        <f ca="1" t="shared" si="90"/>
        <v>0</v>
      </c>
      <c r="V391">
        <f ca="1" t="shared" si="90"/>
        <v>1</v>
      </c>
      <c r="W391">
        <f ca="1" t="shared" si="90"/>
        <v>0</v>
      </c>
      <c r="X391">
        <f ca="1" t="shared" si="78"/>
        <v>9</v>
      </c>
      <c r="Y391">
        <f ca="1" t="shared" si="79"/>
        <v>0.0177151808237981</v>
      </c>
      <c r="Z391">
        <f ca="1" t="shared" si="80"/>
        <v>0</v>
      </c>
      <c r="AA391">
        <f ca="1" t="shared" si="81"/>
        <v>0</v>
      </c>
      <c r="AB391">
        <f ca="1" t="shared" si="82"/>
        <v>9</v>
      </c>
      <c r="AD391">
        <f ca="1" t="shared" si="87"/>
        <v>0</v>
      </c>
      <c r="AE391">
        <f ca="1" t="shared" si="87"/>
        <v>0</v>
      </c>
      <c r="AF391">
        <f ca="1" t="shared" si="87"/>
        <v>0</v>
      </c>
      <c r="AG391">
        <f ca="1" t="shared" si="87"/>
        <v>0</v>
      </c>
      <c r="AH391">
        <f ca="1" t="shared" si="87"/>
        <v>0</v>
      </c>
      <c r="AI391">
        <f ca="1" t="shared" si="86"/>
        <v>0</v>
      </c>
      <c r="AJ391">
        <f ca="1" t="shared" si="86"/>
        <v>0</v>
      </c>
      <c r="AK391">
        <f ca="1" t="shared" si="86"/>
        <v>0</v>
      </c>
      <c r="AL391">
        <f ca="1" t="shared" si="86"/>
        <v>0</v>
      </c>
      <c r="AM391">
        <f ca="1" t="shared" si="86"/>
        <v>0</v>
      </c>
    </row>
    <row r="392" spans="1:39">
      <c r="A392">
        <v>385</v>
      </c>
      <c r="B392">
        <f ca="1" t="shared" ref="B392:K407" si="92">IF(RAND()&gt;B$3,0,1)+IF(RAND()&gt;B$3,0,1)</f>
        <v>1</v>
      </c>
      <c r="C392">
        <f ca="1" t="shared" si="92"/>
        <v>1</v>
      </c>
      <c r="D392">
        <f ca="1" t="shared" si="92"/>
        <v>0</v>
      </c>
      <c r="E392">
        <f ca="1" t="shared" si="92"/>
        <v>0</v>
      </c>
      <c r="F392">
        <f ca="1" t="shared" si="92"/>
        <v>2</v>
      </c>
      <c r="G392">
        <f ca="1" t="shared" si="92"/>
        <v>2</v>
      </c>
      <c r="H392">
        <f ca="1" t="shared" si="92"/>
        <v>2</v>
      </c>
      <c r="I392">
        <f ca="1" t="shared" si="92"/>
        <v>0</v>
      </c>
      <c r="J392">
        <f ca="1" t="shared" si="92"/>
        <v>0</v>
      </c>
      <c r="K392">
        <f ca="1" t="shared" si="92"/>
        <v>0</v>
      </c>
      <c r="M392">
        <v>385</v>
      </c>
      <c r="N392">
        <f ca="1" t="shared" si="91"/>
        <v>1</v>
      </c>
      <c r="O392">
        <f ca="1" t="shared" si="91"/>
        <v>1</v>
      </c>
      <c r="P392">
        <f ca="1" t="shared" si="91"/>
        <v>2</v>
      </c>
      <c r="Q392">
        <f ca="1" t="shared" si="91"/>
        <v>2</v>
      </c>
      <c r="R392">
        <f ca="1" t="shared" si="91"/>
        <v>0</v>
      </c>
      <c r="S392">
        <f ca="1" t="shared" si="90"/>
        <v>0</v>
      </c>
      <c r="T392">
        <f ca="1" t="shared" si="90"/>
        <v>0</v>
      </c>
      <c r="U392">
        <f ca="1" t="shared" si="90"/>
        <v>2</v>
      </c>
      <c r="V392">
        <f ca="1" t="shared" si="90"/>
        <v>2</v>
      </c>
      <c r="W392">
        <f ca="1" t="shared" si="90"/>
        <v>2</v>
      </c>
      <c r="X392">
        <f ca="1" t="shared" ref="X392:X455" si="93">SUM(N392:W392)</f>
        <v>12</v>
      </c>
      <c r="Y392">
        <f ca="1" t="shared" ref="Y392:Y455" si="94">EXP(-1*($O$1-X392)^2/(2*$O$2))</f>
        <v>0.118441829013804</v>
      </c>
      <c r="Z392">
        <f ca="1" t="shared" si="80"/>
        <v>0</v>
      </c>
      <c r="AA392">
        <f ca="1" t="shared" si="81"/>
        <v>0</v>
      </c>
      <c r="AB392">
        <f ca="1" t="shared" si="82"/>
        <v>12</v>
      </c>
      <c r="AD392">
        <f ca="1" t="shared" si="87"/>
        <v>0</v>
      </c>
      <c r="AE392">
        <f ca="1" t="shared" si="87"/>
        <v>0</v>
      </c>
      <c r="AF392">
        <f ca="1" t="shared" si="87"/>
        <v>0</v>
      </c>
      <c r="AG392">
        <f ca="1" t="shared" si="87"/>
        <v>0</v>
      </c>
      <c r="AH392">
        <f ca="1" t="shared" si="87"/>
        <v>0</v>
      </c>
      <c r="AI392">
        <f ca="1" t="shared" si="86"/>
        <v>0</v>
      </c>
      <c r="AJ392">
        <f ca="1" t="shared" si="86"/>
        <v>0</v>
      </c>
      <c r="AK392">
        <f ca="1" t="shared" si="86"/>
        <v>0</v>
      </c>
      <c r="AL392">
        <f ca="1" t="shared" si="86"/>
        <v>0</v>
      </c>
      <c r="AM392">
        <f ca="1" t="shared" si="86"/>
        <v>0</v>
      </c>
    </row>
    <row r="393" spans="1:39">
      <c r="A393">
        <v>386</v>
      </c>
      <c r="B393">
        <f ca="1" t="shared" si="92"/>
        <v>0</v>
      </c>
      <c r="C393">
        <f ca="1" t="shared" si="92"/>
        <v>1</v>
      </c>
      <c r="D393">
        <f ca="1" t="shared" si="92"/>
        <v>0</v>
      </c>
      <c r="E393">
        <f ca="1" t="shared" si="92"/>
        <v>2</v>
      </c>
      <c r="F393">
        <f ca="1" t="shared" si="92"/>
        <v>1</v>
      </c>
      <c r="G393">
        <f ca="1" t="shared" si="92"/>
        <v>0</v>
      </c>
      <c r="H393">
        <f ca="1" t="shared" si="92"/>
        <v>1</v>
      </c>
      <c r="I393">
        <f ca="1" t="shared" si="92"/>
        <v>0</v>
      </c>
      <c r="J393">
        <f ca="1" t="shared" si="92"/>
        <v>0</v>
      </c>
      <c r="K393">
        <f ca="1" t="shared" si="92"/>
        <v>0</v>
      </c>
      <c r="M393">
        <v>386</v>
      </c>
      <c r="N393">
        <f ca="1" t="shared" si="91"/>
        <v>2</v>
      </c>
      <c r="O393">
        <f ca="1" t="shared" si="91"/>
        <v>1</v>
      </c>
      <c r="P393">
        <f ca="1" t="shared" si="91"/>
        <v>2</v>
      </c>
      <c r="Q393">
        <f ca="1" t="shared" si="91"/>
        <v>0</v>
      </c>
      <c r="R393">
        <f ca="1" t="shared" si="91"/>
        <v>1</v>
      </c>
      <c r="S393">
        <f ca="1" t="shared" si="90"/>
        <v>2</v>
      </c>
      <c r="T393">
        <f ca="1" t="shared" si="90"/>
        <v>1</v>
      </c>
      <c r="U393">
        <f ca="1" t="shared" si="90"/>
        <v>2</v>
      </c>
      <c r="V393">
        <f ca="1" t="shared" si="90"/>
        <v>2</v>
      </c>
      <c r="W393">
        <f ca="1" t="shared" si="90"/>
        <v>2</v>
      </c>
      <c r="X393">
        <f ca="1" t="shared" si="93"/>
        <v>15</v>
      </c>
      <c r="Y393">
        <f ca="1" t="shared" si="94"/>
        <v>0.434598208507078</v>
      </c>
      <c r="Z393">
        <f ca="1" t="shared" ref="Z393:Z456" si="95">IF(RAND()&lt;Y393,1,0)</f>
        <v>0</v>
      </c>
      <c r="AA393">
        <f ca="1" t="shared" ref="AA393:AA456" si="96">X393*Z393</f>
        <v>0</v>
      </c>
      <c r="AB393">
        <f ca="1" t="shared" ref="AB393:AB456" si="97">(1-Z393)*X393</f>
        <v>15</v>
      </c>
      <c r="AD393">
        <f ca="1" t="shared" si="87"/>
        <v>0</v>
      </c>
      <c r="AE393">
        <f ca="1" t="shared" si="87"/>
        <v>0</v>
      </c>
      <c r="AF393">
        <f ca="1" t="shared" si="87"/>
        <v>0</v>
      </c>
      <c r="AG393">
        <f ca="1" t="shared" si="87"/>
        <v>0</v>
      </c>
      <c r="AH393">
        <f ca="1" t="shared" si="87"/>
        <v>0</v>
      </c>
      <c r="AI393">
        <f ca="1" t="shared" si="86"/>
        <v>0</v>
      </c>
      <c r="AJ393">
        <f ca="1" t="shared" si="86"/>
        <v>0</v>
      </c>
      <c r="AK393">
        <f ca="1" t="shared" si="86"/>
        <v>0</v>
      </c>
      <c r="AL393">
        <f ca="1" t="shared" si="86"/>
        <v>0</v>
      </c>
      <c r="AM393">
        <f ca="1" t="shared" si="86"/>
        <v>0</v>
      </c>
    </row>
    <row r="394" spans="1:39">
      <c r="A394">
        <v>387</v>
      </c>
      <c r="B394">
        <f ca="1" t="shared" si="92"/>
        <v>0</v>
      </c>
      <c r="C394">
        <f ca="1" t="shared" si="92"/>
        <v>1</v>
      </c>
      <c r="D394">
        <f ca="1" t="shared" si="92"/>
        <v>1</v>
      </c>
      <c r="E394">
        <f ca="1" t="shared" si="92"/>
        <v>2</v>
      </c>
      <c r="F394">
        <f ca="1" t="shared" si="92"/>
        <v>1</v>
      </c>
      <c r="G394">
        <f ca="1" t="shared" si="92"/>
        <v>2</v>
      </c>
      <c r="H394">
        <f ca="1" t="shared" si="92"/>
        <v>2</v>
      </c>
      <c r="I394">
        <f ca="1" t="shared" si="92"/>
        <v>0</v>
      </c>
      <c r="J394">
        <f ca="1" t="shared" si="92"/>
        <v>0</v>
      </c>
      <c r="K394">
        <f ca="1" t="shared" si="92"/>
        <v>1</v>
      </c>
      <c r="M394">
        <v>387</v>
      </c>
      <c r="N394">
        <f ca="1" t="shared" si="91"/>
        <v>2</v>
      </c>
      <c r="O394">
        <f ca="1" t="shared" si="91"/>
        <v>1</v>
      </c>
      <c r="P394">
        <f ca="1" t="shared" si="91"/>
        <v>1</v>
      </c>
      <c r="Q394">
        <f ca="1" t="shared" si="91"/>
        <v>0</v>
      </c>
      <c r="R394">
        <f ca="1" t="shared" si="91"/>
        <v>1</v>
      </c>
      <c r="S394">
        <f ca="1" t="shared" si="90"/>
        <v>0</v>
      </c>
      <c r="T394">
        <f ca="1" t="shared" si="90"/>
        <v>0</v>
      </c>
      <c r="U394">
        <f ca="1" t="shared" si="90"/>
        <v>2</v>
      </c>
      <c r="V394">
        <f ca="1" t="shared" si="90"/>
        <v>2</v>
      </c>
      <c r="W394">
        <f ca="1" t="shared" si="90"/>
        <v>1</v>
      </c>
      <c r="X394">
        <f ca="1" t="shared" si="93"/>
        <v>10</v>
      </c>
      <c r="Y394">
        <f ca="1" t="shared" si="94"/>
        <v>0.0356739933472524</v>
      </c>
      <c r="Z394">
        <f ca="1" t="shared" si="95"/>
        <v>0</v>
      </c>
      <c r="AA394">
        <f ca="1" t="shared" si="96"/>
        <v>0</v>
      </c>
      <c r="AB394">
        <f ca="1" t="shared" si="97"/>
        <v>10</v>
      </c>
      <c r="AD394">
        <f ca="1" t="shared" si="87"/>
        <v>0</v>
      </c>
      <c r="AE394">
        <f ca="1" t="shared" si="87"/>
        <v>0</v>
      </c>
      <c r="AF394">
        <f ca="1" t="shared" si="87"/>
        <v>0</v>
      </c>
      <c r="AG394">
        <f ca="1" t="shared" si="87"/>
        <v>0</v>
      </c>
      <c r="AH394">
        <f ca="1" t="shared" si="87"/>
        <v>0</v>
      </c>
      <c r="AI394">
        <f ca="1" t="shared" si="86"/>
        <v>0</v>
      </c>
      <c r="AJ394">
        <f ca="1" t="shared" si="86"/>
        <v>0</v>
      </c>
      <c r="AK394">
        <f ca="1" t="shared" si="86"/>
        <v>0</v>
      </c>
      <c r="AL394">
        <f ca="1" t="shared" si="86"/>
        <v>0</v>
      </c>
      <c r="AM394">
        <f ca="1" t="shared" si="86"/>
        <v>0</v>
      </c>
    </row>
    <row r="395" spans="1:39">
      <c r="A395">
        <v>388</v>
      </c>
      <c r="B395">
        <f ca="1" t="shared" si="92"/>
        <v>0</v>
      </c>
      <c r="C395">
        <f ca="1" t="shared" si="92"/>
        <v>1</v>
      </c>
      <c r="D395">
        <f ca="1" t="shared" si="92"/>
        <v>1</v>
      </c>
      <c r="E395">
        <f ca="1" t="shared" si="92"/>
        <v>1</v>
      </c>
      <c r="F395">
        <f ca="1" t="shared" si="92"/>
        <v>1</v>
      </c>
      <c r="G395">
        <f ca="1" t="shared" si="92"/>
        <v>0</v>
      </c>
      <c r="H395">
        <f ca="1" t="shared" si="92"/>
        <v>1</v>
      </c>
      <c r="I395">
        <f ca="1" t="shared" si="92"/>
        <v>1</v>
      </c>
      <c r="J395">
        <f ca="1" t="shared" si="92"/>
        <v>0</v>
      </c>
      <c r="K395">
        <f ca="1" t="shared" si="92"/>
        <v>0</v>
      </c>
      <c r="M395">
        <v>388</v>
      </c>
      <c r="N395">
        <f ca="1" t="shared" si="91"/>
        <v>2</v>
      </c>
      <c r="O395">
        <f ca="1" t="shared" si="91"/>
        <v>1</v>
      </c>
      <c r="P395">
        <f ca="1" t="shared" si="91"/>
        <v>1</v>
      </c>
      <c r="Q395">
        <f ca="1" t="shared" si="91"/>
        <v>1</v>
      </c>
      <c r="R395">
        <f ca="1" t="shared" si="91"/>
        <v>1</v>
      </c>
      <c r="S395">
        <f ca="1" t="shared" si="90"/>
        <v>2</v>
      </c>
      <c r="T395">
        <f ca="1" t="shared" si="90"/>
        <v>1</v>
      </c>
      <c r="U395">
        <f ca="1" t="shared" si="90"/>
        <v>1</v>
      </c>
      <c r="V395">
        <f ca="1" t="shared" si="90"/>
        <v>2</v>
      </c>
      <c r="W395">
        <f ca="1" t="shared" si="90"/>
        <v>2</v>
      </c>
      <c r="X395">
        <f ca="1" t="shared" si="93"/>
        <v>14</v>
      </c>
      <c r="Y395">
        <f ca="1" t="shared" si="94"/>
        <v>0.301194211912202</v>
      </c>
      <c r="Z395">
        <f ca="1" t="shared" si="95"/>
        <v>0</v>
      </c>
      <c r="AA395">
        <f ca="1" t="shared" si="96"/>
        <v>0</v>
      </c>
      <c r="AB395">
        <f ca="1" t="shared" si="97"/>
        <v>14</v>
      </c>
      <c r="AD395">
        <f ca="1" t="shared" si="87"/>
        <v>0</v>
      </c>
      <c r="AE395">
        <f ca="1" t="shared" si="87"/>
        <v>0</v>
      </c>
      <c r="AF395">
        <f ca="1" t="shared" si="87"/>
        <v>0</v>
      </c>
      <c r="AG395">
        <f ca="1" t="shared" si="87"/>
        <v>0</v>
      </c>
      <c r="AH395">
        <f ca="1" t="shared" si="87"/>
        <v>0</v>
      </c>
      <c r="AI395">
        <f ca="1" t="shared" si="86"/>
        <v>0</v>
      </c>
      <c r="AJ395">
        <f ca="1" t="shared" si="86"/>
        <v>0</v>
      </c>
      <c r="AK395">
        <f ca="1" t="shared" si="86"/>
        <v>0</v>
      </c>
      <c r="AL395">
        <f ca="1" t="shared" si="86"/>
        <v>0</v>
      </c>
      <c r="AM395">
        <f ca="1" t="shared" si="86"/>
        <v>0</v>
      </c>
    </row>
    <row r="396" spans="1:39">
      <c r="A396">
        <v>389</v>
      </c>
      <c r="B396">
        <f ca="1" t="shared" si="92"/>
        <v>0</v>
      </c>
      <c r="C396">
        <f ca="1" t="shared" si="92"/>
        <v>1</v>
      </c>
      <c r="D396">
        <f ca="1" t="shared" si="92"/>
        <v>2</v>
      </c>
      <c r="E396">
        <f ca="1" t="shared" si="92"/>
        <v>1</v>
      </c>
      <c r="F396">
        <f ca="1" t="shared" si="92"/>
        <v>0</v>
      </c>
      <c r="G396">
        <f ca="1" t="shared" si="92"/>
        <v>1</v>
      </c>
      <c r="H396">
        <f ca="1" t="shared" si="92"/>
        <v>1</v>
      </c>
      <c r="I396">
        <f ca="1" t="shared" si="92"/>
        <v>1</v>
      </c>
      <c r="J396">
        <f ca="1" t="shared" si="92"/>
        <v>1</v>
      </c>
      <c r="K396">
        <f ca="1" t="shared" si="92"/>
        <v>1</v>
      </c>
      <c r="M396">
        <v>389</v>
      </c>
      <c r="N396">
        <f ca="1" t="shared" si="91"/>
        <v>2</v>
      </c>
      <c r="O396">
        <f ca="1" t="shared" si="91"/>
        <v>1</v>
      </c>
      <c r="P396">
        <f ca="1" t="shared" si="91"/>
        <v>0</v>
      </c>
      <c r="Q396">
        <f ca="1" t="shared" si="91"/>
        <v>1</v>
      </c>
      <c r="R396">
        <f ca="1" t="shared" si="91"/>
        <v>2</v>
      </c>
      <c r="S396">
        <f ca="1" t="shared" si="90"/>
        <v>1</v>
      </c>
      <c r="T396">
        <f ca="1" t="shared" si="90"/>
        <v>1</v>
      </c>
      <c r="U396">
        <f ca="1" t="shared" si="90"/>
        <v>1</v>
      </c>
      <c r="V396">
        <f ca="1" t="shared" si="90"/>
        <v>1</v>
      </c>
      <c r="W396">
        <f ca="1" t="shared" si="90"/>
        <v>1</v>
      </c>
      <c r="X396">
        <f ca="1" t="shared" si="93"/>
        <v>11</v>
      </c>
      <c r="Y396">
        <f ca="1" t="shared" si="94"/>
        <v>0.0672055127397498</v>
      </c>
      <c r="Z396">
        <f ca="1" t="shared" si="95"/>
        <v>0</v>
      </c>
      <c r="AA396">
        <f ca="1" t="shared" si="96"/>
        <v>0</v>
      </c>
      <c r="AB396">
        <f ca="1" t="shared" si="97"/>
        <v>11</v>
      </c>
      <c r="AD396">
        <f ca="1" t="shared" si="87"/>
        <v>0</v>
      </c>
      <c r="AE396">
        <f ca="1" t="shared" si="87"/>
        <v>0</v>
      </c>
      <c r="AF396">
        <f ca="1" t="shared" si="87"/>
        <v>0</v>
      </c>
      <c r="AG396">
        <f ca="1" t="shared" si="87"/>
        <v>0</v>
      </c>
      <c r="AH396">
        <f ca="1" t="shared" si="87"/>
        <v>0</v>
      </c>
      <c r="AI396">
        <f ca="1" t="shared" si="86"/>
        <v>0</v>
      </c>
      <c r="AJ396">
        <f ca="1" t="shared" si="86"/>
        <v>0</v>
      </c>
      <c r="AK396">
        <f ca="1" t="shared" si="86"/>
        <v>0</v>
      </c>
      <c r="AL396">
        <f ca="1" t="shared" si="86"/>
        <v>0</v>
      </c>
      <c r="AM396">
        <f ca="1" t="shared" si="86"/>
        <v>0</v>
      </c>
    </row>
    <row r="397" spans="1:39">
      <c r="A397">
        <v>390</v>
      </c>
      <c r="B397">
        <f ca="1" t="shared" si="92"/>
        <v>0</v>
      </c>
      <c r="C397">
        <f ca="1" t="shared" si="92"/>
        <v>1</v>
      </c>
      <c r="D397">
        <f ca="1" t="shared" si="92"/>
        <v>2</v>
      </c>
      <c r="E397">
        <f ca="1" t="shared" si="92"/>
        <v>1</v>
      </c>
      <c r="F397">
        <f ca="1" t="shared" si="92"/>
        <v>1</v>
      </c>
      <c r="G397">
        <f ca="1" t="shared" si="92"/>
        <v>2</v>
      </c>
      <c r="H397">
        <f ca="1" t="shared" si="92"/>
        <v>0</v>
      </c>
      <c r="I397">
        <f ca="1" t="shared" si="92"/>
        <v>1</v>
      </c>
      <c r="J397">
        <f ca="1" t="shared" si="92"/>
        <v>0</v>
      </c>
      <c r="K397">
        <f ca="1" t="shared" si="92"/>
        <v>1</v>
      </c>
      <c r="M397">
        <v>390</v>
      </c>
      <c r="N397">
        <f ca="1" t="shared" si="91"/>
        <v>2</v>
      </c>
      <c r="O397">
        <f ca="1" t="shared" si="91"/>
        <v>1</v>
      </c>
      <c r="P397">
        <f ca="1" t="shared" si="91"/>
        <v>0</v>
      </c>
      <c r="Q397">
        <f ca="1" t="shared" si="91"/>
        <v>1</v>
      </c>
      <c r="R397">
        <f ca="1" t="shared" si="91"/>
        <v>1</v>
      </c>
      <c r="S397">
        <f ca="1" t="shared" si="90"/>
        <v>0</v>
      </c>
      <c r="T397">
        <f ca="1" t="shared" si="90"/>
        <v>2</v>
      </c>
      <c r="U397">
        <f ca="1" t="shared" si="90"/>
        <v>1</v>
      </c>
      <c r="V397">
        <f ca="1" t="shared" si="90"/>
        <v>2</v>
      </c>
      <c r="W397">
        <f ca="1" t="shared" si="90"/>
        <v>1</v>
      </c>
      <c r="X397">
        <f ca="1" t="shared" si="93"/>
        <v>11</v>
      </c>
      <c r="Y397">
        <f ca="1" t="shared" si="94"/>
        <v>0.0672055127397498</v>
      </c>
      <c r="Z397">
        <f ca="1" t="shared" si="95"/>
        <v>0</v>
      </c>
      <c r="AA397">
        <f ca="1" t="shared" si="96"/>
        <v>0</v>
      </c>
      <c r="AB397">
        <f ca="1" t="shared" si="97"/>
        <v>11</v>
      </c>
      <c r="AD397">
        <f ca="1" t="shared" si="87"/>
        <v>0</v>
      </c>
      <c r="AE397">
        <f ca="1" t="shared" si="87"/>
        <v>0</v>
      </c>
      <c r="AF397">
        <f ca="1" t="shared" si="87"/>
        <v>0</v>
      </c>
      <c r="AG397">
        <f ca="1" t="shared" si="87"/>
        <v>0</v>
      </c>
      <c r="AH397">
        <f ca="1" t="shared" si="87"/>
        <v>0</v>
      </c>
      <c r="AI397">
        <f ca="1" t="shared" si="86"/>
        <v>0</v>
      </c>
      <c r="AJ397">
        <f ca="1" t="shared" si="86"/>
        <v>0</v>
      </c>
      <c r="AK397">
        <f ca="1" t="shared" si="86"/>
        <v>0</v>
      </c>
      <c r="AL397">
        <f ca="1" t="shared" si="86"/>
        <v>0</v>
      </c>
      <c r="AM397">
        <f ca="1" t="shared" si="86"/>
        <v>0</v>
      </c>
    </row>
    <row r="398" spans="1:39">
      <c r="A398">
        <v>391</v>
      </c>
      <c r="B398">
        <f ca="1" t="shared" si="92"/>
        <v>1</v>
      </c>
      <c r="C398">
        <f ca="1" t="shared" si="92"/>
        <v>0</v>
      </c>
      <c r="D398">
        <f ca="1" t="shared" si="92"/>
        <v>2</v>
      </c>
      <c r="E398">
        <f ca="1" t="shared" si="92"/>
        <v>0</v>
      </c>
      <c r="F398">
        <f ca="1" t="shared" si="92"/>
        <v>1</v>
      </c>
      <c r="G398">
        <f ca="1" t="shared" si="92"/>
        <v>0</v>
      </c>
      <c r="H398">
        <f ca="1" t="shared" si="92"/>
        <v>1</v>
      </c>
      <c r="I398">
        <f ca="1" t="shared" si="92"/>
        <v>2</v>
      </c>
      <c r="J398">
        <f ca="1" t="shared" si="92"/>
        <v>1</v>
      </c>
      <c r="K398">
        <f ca="1" t="shared" si="92"/>
        <v>1</v>
      </c>
      <c r="M398">
        <v>391</v>
      </c>
      <c r="N398">
        <f ca="1" t="shared" si="91"/>
        <v>1</v>
      </c>
      <c r="O398">
        <f ca="1" t="shared" si="91"/>
        <v>2</v>
      </c>
      <c r="P398">
        <f ca="1" t="shared" si="91"/>
        <v>0</v>
      </c>
      <c r="Q398">
        <f ca="1" t="shared" si="91"/>
        <v>2</v>
      </c>
      <c r="R398">
        <f ca="1" t="shared" si="91"/>
        <v>1</v>
      </c>
      <c r="S398">
        <f ca="1" t="shared" si="90"/>
        <v>2</v>
      </c>
      <c r="T398">
        <f ca="1" t="shared" si="90"/>
        <v>1</v>
      </c>
      <c r="U398">
        <f ca="1" t="shared" si="90"/>
        <v>0</v>
      </c>
      <c r="V398">
        <f ca="1" t="shared" si="90"/>
        <v>1</v>
      </c>
      <c r="W398">
        <f ca="1" t="shared" si="90"/>
        <v>1</v>
      </c>
      <c r="X398">
        <f ca="1" t="shared" si="93"/>
        <v>11</v>
      </c>
      <c r="Y398">
        <f ca="1" t="shared" si="94"/>
        <v>0.0672055127397498</v>
      </c>
      <c r="Z398">
        <f ca="1" t="shared" si="95"/>
        <v>0</v>
      </c>
      <c r="AA398">
        <f ca="1" t="shared" si="96"/>
        <v>0</v>
      </c>
      <c r="AB398">
        <f ca="1" t="shared" si="97"/>
        <v>11</v>
      </c>
      <c r="AD398">
        <f ca="1" t="shared" si="87"/>
        <v>0</v>
      </c>
      <c r="AE398">
        <f ca="1" t="shared" si="87"/>
        <v>0</v>
      </c>
      <c r="AF398">
        <f ca="1" t="shared" si="87"/>
        <v>0</v>
      </c>
      <c r="AG398">
        <f ca="1" t="shared" si="87"/>
        <v>0</v>
      </c>
      <c r="AH398">
        <f ca="1" t="shared" si="87"/>
        <v>0</v>
      </c>
      <c r="AI398">
        <f ca="1" t="shared" si="86"/>
        <v>0</v>
      </c>
      <c r="AJ398">
        <f ca="1" t="shared" si="86"/>
        <v>0</v>
      </c>
      <c r="AK398">
        <f ca="1" t="shared" si="86"/>
        <v>0</v>
      </c>
      <c r="AL398">
        <f ca="1" t="shared" si="86"/>
        <v>0</v>
      </c>
      <c r="AM398">
        <f ca="1" t="shared" si="86"/>
        <v>0</v>
      </c>
    </row>
    <row r="399" spans="1:39">
      <c r="A399">
        <v>392</v>
      </c>
      <c r="B399">
        <f ca="1" t="shared" si="92"/>
        <v>2</v>
      </c>
      <c r="C399">
        <f ca="1" t="shared" si="92"/>
        <v>1</v>
      </c>
      <c r="D399">
        <f ca="1" t="shared" si="92"/>
        <v>1</v>
      </c>
      <c r="E399">
        <f ca="1" t="shared" si="92"/>
        <v>0</v>
      </c>
      <c r="F399">
        <f ca="1" t="shared" si="92"/>
        <v>2</v>
      </c>
      <c r="G399">
        <f ca="1" t="shared" si="92"/>
        <v>0</v>
      </c>
      <c r="H399">
        <f ca="1" t="shared" si="92"/>
        <v>1</v>
      </c>
      <c r="I399">
        <f ca="1" t="shared" si="92"/>
        <v>0</v>
      </c>
      <c r="J399">
        <f ca="1" t="shared" si="92"/>
        <v>0</v>
      </c>
      <c r="K399">
        <f ca="1" t="shared" si="92"/>
        <v>1</v>
      </c>
      <c r="M399">
        <v>392</v>
      </c>
      <c r="N399">
        <f ca="1" t="shared" si="91"/>
        <v>0</v>
      </c>
      <c r="O399">
        <f ca="1" t="shared" si="91"/>
        <v>1</v>
      </c>
      <c r="P399">
        <f ca="1" t="shared" si="91"/>
        <v>1</v>
      </c>
      <c r="Q399">
        <f ca="1" t="shared" si="91"/>
        <v>2</v>
      </c>
      <c r="R399">
        <f ca="1" t="shared" si="91"/>
        <v>0</v>
      </c>
      <c r="S399">
        <f ca="1" t="shared" si="90"/>
        <v>2</v>
      </c>
      <c r="T399">
        <f ca="1" t="shared" si="90"/>
        <v>1</v>
      </c>
      <c r="U399">
        <f ca="1" t="shared" si="90"/>
        <v>2</v>
      </c>
      <c r="V399">
        <f ca="1" t="shared" si="90"/>
        <v>2</v>
      </c>
      <c r="W399">
        <f ca="1" t="shared" si="90"/>
        <v>1</v>
      </c>
      <c r="X399">
        <f ca="1" t="shared" si="93"/>
        <v>12</v>
      </c>
      <c r="Y399">
        <f ca="1" t="shared" si="94"/>
        <v>0.118441829013804</v>
      </c>
      <c r="Z399">
        <f ca="1" t="shared" si="95"/>
        <v>0</v>
      </c>
      <c r="AA399">
        <f ca="1" t="shared" si="96"/>
        <v>0</v>
      </c>
      <c r="AB399">
        <f ca="1" t="shared" si="97"/>
        <v>12</v>
      </c>
      <c r="AD399">
        <f ca="1" t="shared" si="87"/>
        <v>0</v>
      </c>
      <c r="AE399">
        <f ca="1" t="shared" si="87"/>
        <v>0</v>
      </c>
      <c r="AF399">
        <f ca="1" t="shared" si="87"/>
        <v>0</v>
      </c>
      <c r="AG399">
        <f ca="1" t="shared" si="87"/>
        <v>0</v>
      </c>
      <c r="AH399">
        <f ca="1" t="shared" si="87"/>
        <v>0</v>
      </c>
      <c r="AI399">
        <f ca="1" t="shared" si="86"/>
        <v>0</v>
      </c>
      <c r="AJ399">
        <f ca="1" t="shared" si="86"/>
        <v>0</v>
      </c>
      <c r="AK399">
        <f ca="1" t="shared" si="86"/>
        <v>0</v>
      </c>
      <c r="AL399">
        <f ca="1" t="shared" si="86"/>
        <v>0</v>
      </c>
      <c r="AM399">
        <f ca="1" t="shared" si="86"/>
        <v>0</v>
      </c>
    </row>
    <row r="400" spans="1:39">
      <c r="A400">
        <v>393</v>
      </c>
      <c r="B400">
        <f ca="1" t="shared" si="92"/>
        <v>1</v>
      </c>
      <c r="C400">
        <f ca="1" t="shared" si="92"/>
        <v>1</v>
      </c>
      <c r="D400">
        <f ca="1" t="shared" si="92"/>
        <v>2</v>
      </c>
      <c r="E400">
        <f ca="1" t="shared" si="92"/>
        <v>1</v>
      </c>
      <c r="F400">
        <f ca="1" t="shared" si="92"/>
        <v>1</v>
      </c>
      <c r="G400">
        <f ca="1" t="shared" si="92"/>
        <v>2</v>
      </c>
      <c r="H400">
        <f ca="1" t="shared" si="92"/>
        <v>1</v>
      </c>
      <c r="I400">
        <f ca="1" t="shared" si="92"/>
        <v>1</v>
      </c>
      <c r="J400">
        <f ca="1" t="shared" si="92"/>
        <v>2</v>
      </c>
      <c r="K400">
        <f ca="1" t="shared" si="92"/>
        <v>1</v>
      </c>
      <c r="M400">
        <v>393</v>
      </c>
      <c r="N400">
        <f ca="1" t="shared" si="91"/>
        <v>1</v>
      </c>
      <c r="O400">
        <f ca="1" t="shared" si="91"/>
        <v>1</v>
      </c>
      <c r="P400">
        <f ca="1" t="shared" si="91"/>
        <v>0</v>
      </c>
      <c r="Q400">
        <f ca="1" t="shared" si="91"/>
        <v>1</v>
      </c>
      <c r="R400">
        <f ca="1" t="shared" si="91"/>
        <v>1</v>
      </c>
      <c r="S400">
        <f ca="1" t="shared" si="90"/>
        <v>0</v>
      </c>
      <c r="T400">
        <f ca="1" t="shared" si="90"/>
        <v>1</v>
      </c>
      <c r="U400">
        <f ca="1" t="shared" si="90"/>
        <v>1</v>
      </c>
      <c r="V400">
        <f ca="1" t="shared" si="90"/>
        <v>0</v>
      </c>
      <c r="W400">
        <f ca="1" t="shared" si="90"/>
        <v>1</v>
      </c>
      <c r="X400">
        <f ca="1" t="shared" si="93"/>
        <v>7</v>
      </c>
      <c r="Y400">
        <f ca="1" t="shared" si="94"/>
        <v>0.00357663332397052</v>
      </c>
      <c r="Z400">
        <f ca="1" t="shared" si="95"/>
        <v>0</v>
      </c>
      <c r="AA400">
        <f ca="1" t="shared" si="96"/>
        <v>0</v>
      </c>
      <c r="AB400">
        <f ca="1" t="shared" si="97"/>
        <v>7</v>
      </c>
      <c r="AD400">
        <f ca="1" t="shared" si="87"/>
        <v>0</v>
      </c>
      <c r="AE400">
        <f ca="1" t="shared" si="87"/>
        <v>0</v>
      </c>
      <c r="AF400">
        <f ca="1" t="shared" si="87"/>
        <v>0</v>
      </c>
      <c r="AG400">
        <f ca="1" t="shared" si="87"/>
        <v>0</v>
      </c>
      <c r="AH400">
        <f ca="1" t="shared" si="87"/>
        <v>0</v>
      </c>
      <c r="AI400">
        <f ca="1" t="shared" si="86"/>
        <v>0</v>
      </c>
      <c r="AJ400">
        <f ca="1" t="shared" si="86"/>
        <v>0</v>
      </c>
      <c r="AK400">
        <f ca="1" t="shared" si="86"/>
        <v>0</v>
      </c>
      <c r="AL400">
        <f ca="1" t="shared" si="86"/>
        <v>0</v>
      </c>
      <c r="AM400">
        <f ca="1" t="shared" si="86"/>
        <v>0</v>
      </c>
    </row>
    <row r="401" spans="1:39">
      <c r="A401">
        <v>394</v>
      </c>
      <c r="B401">
        <f ca="1" t="shared" si="92"/>
        <v>1</v>
      </c>
      <c r="C401">
        <f ca="1" t="shared" si="92"/>
        <v>1</v>
      </c>
      <c r="D401">
        <f ca="1" t="shared" si="92"/>
        <v>2</v>
      </c>
      <c r="E401">
        <f ca="1" t="shared" si="92"/>
        <v>0</v>
      </c>
      <c r="F401">
        <f ca="1" t="shared" si="92"/>
        <v>2</v>
      </c>
      <c r="G401">
        <f ca="1" t="shared" si="92"/>
        <v>1</v>
      </c>
      <c r="H401">
        <f ca="1" t="shared" si="92"/>
        <v>1</v>
      </c>
      <c r="I401">
        <f ca="1" t="shared" si="92"/>
        <v>1</v>
      </c>
      <c r="J401">
        <f ca="1" t="shared" si="92"/>
        <v>1</v>
      </c>
      <c r="K401">
        <f ca="1" t="shared" si="92"/>
        <v>1</v>
      </c>
      <c r="M401">
        <v>394</v>
      </c>
      <c r="N401">
        <f ca="1" t="shared" si="91"/>
        <v>1</v>
      </c>
      <c r="O401">
        <f ca="1" t="shared" si="91"/>
        <v>1</v>
      </c>
      <c r="P401">
        <f ca="1" t="shared" si="91"/>
        <v>0</v>
      </c>
      <c r="Q401">
        <f ca="1" t="shared" si="91"/>
        <v>2</v>
      </c>
      <c r="R401">
        <f ca="1" t="shared" si="91"/>
        <v>0</v>
      </c>
      <c r="S401">
        <f ca="1" t="shared" si="90"/>
        <v>1</v>
      </c>
      <c r="T401">
        <f ca="1" t="shared" si="90"/>
        <v>1</v>
      </c>
      <c r="U401">
        <f ca="1" t="shared" si="90"/>
        <v>1</v>
      </c>
      <c r="V401">
        <f ca="1" t="shared" si="90"/>
        <v>1</v>
      </c>
      <c r="W401">
        <f ca="1" t="shared" si="90"/>
        <v>1</v>
      </c>
      <c r="X401">
        <f ca="1" t="shared" si="93"/>
        <v>9</v>
      </c>
      <c r="Y401">
        <f ca="1" t="shared" si="94"/>
        <v>0.0177151808237981</v>
      </c>
      <c r="Z401">
        <f ca="1" t="shared" si="95"/>
        <v>0</v>
      </c>
      <c r="AA401">
        <f ca="1" t="shared" si="96"/>
        <v>0</v>
      </c>
      <c r="AB401">
        <f ca="1" t="shared" si="97"/>
        <v>9</v>
      </c>
      <c r="AD401">
        <f ca="1" t="shared" si="87"/>
        <v>0</v>
      </c>
      <c r="AE401">
        <f ca="1" t="shared" si="87"/>
        <v>0</v>
      </c>
      <c r="AF401">
        <f ca="1" t="shared" si="87"/>
        <v>0</v>
      </c>
      <c r="AG401">
        <f ca="1" t="shared" si="87"/>
        <v>0</v>
      </c>
      <c r="AH401">
        <f ca="1" t="shared" si="87"/>
        <v>0</v>
      </c>
      <c r="AI401">
        <f ca="1" t="shared" ref="AI401:AM451" si="98">G401*$Z401</f>
        <v>0</v>
      </c>
      <c r="AJ401">
        <f ca="1" t="shared" si="98"/>
        <v>0</v>
      </c>
      <c r="AK401">
        <f ca="1" t="shared" si="98"/>
        <v>0</v>
      </c>
      <c r="AL401">
        <f ca="1" t="shared" si="98"/>
        <v>0</v>
      </c>
      <c r="AM401">
        <f ca="1" t="shared" si="98"/>
        <v>0</v>
      </c>
    </row>
    <row r="402" spans="1:39">
      <c r="A402">
        <v>395</v>
      </c>
      <c r="B402">
        <f ca="1" t="shared" si="92"/>
        <v>0</v>
      </c>
      <c r="C402">
        <f ca="1" t="shared" si="92"/>
        <v>1</v>
      </c>
      <c r="D402">
        <f ca="1" t="shared" si="92"/>
        <v>1</v>
      </c>
      <c r="E402">
        <f ca="1" t="shared" si="92"/>
        <v>1</v>
      </c>
      <c r="F402">
        <f ca="1" t="shared" si="92"/>
        <v>0</v>
      </c>
      <c r="G402">
        <f ca="1" t="shared" si="92"/>
        <v>1</v>
      </c>
      <c r="H402">
        <f ca="1" t="shared" si="92"/>
        <v>2</v>
      </c>
      <c r="I402">
        <f ca="1" t="shared" si="92"/>
        <v>1</v>
      </c>
      <c r="J402">
        <f ca="1" t="shared" si="92"/>
        <v>1</v>
      </c>
      <c r="K402">
        <f ca="1" t="shared" si="92"/>
        <v>1</v>
      </c>
      <c r="M402">
        <v>395</v>
      </c>
      <c r="N402">
        <f ca="1" t="shared" si="91"/>
        <v>2</v>
      </c>
      <c r="O402">
        <f ca="1" t="shared" si="91"/>
        <v>1</v>
      </c>
      <c r="P402">
        <f ca="1" t="shared" si="91"/>
        <v>1</v>
      </c>
      <c r="Q402">
        <f ca="1" t="shared" si="91"/>
        <v>1</v>
      </c>
      <c r="R402">
        <f ca="1" t="shared" si="91"/>
        <v>2</v>
      </c>
      <c r="S402">
        <f ca="1" t="shared" si="90"/>
        <v>1</v>
      </c>
      <c r="T402">
        <f ca="1" t="shared" si="90"/>
        <v>0</v>
      </c>
      <c r="U402">
        <f ca="1" t="shared" si="90"/>
        <v>1</v>
      </c>
      <c r="V402">
        <f ca="1" t="shared" si="90"/>
        <v>1</v>
      </c>
      <c r="W402">
        <f ca="1" t="shared" si="90"/>
        <v>1</v>
      </c>
      <c r="X402">
        <f ca="1" t="shared" si="93"/>
        <v>11</v>
      </c>
      <c r="Y402">
        <f ca="1" t="shared" si="94"/>
        <v>0.0672055127397498</v>
      </c>
      <c r="Z402">
        <f ca="1" t="shared" si="95"/>
        <v>0</v>
      </c>
      <c r="AA402">
        <f ca="1" t="shared" si="96"/>
        <v>0</v>
      </c>
      <c r="AB402">
        <f ca="1" t="shared" si="97"/>
        <v>11</v>
      </c>
      <c r="AD402">
        <f ca="1" t="shared" ref="AD402:AH452" si="99">B402*$Z402</f>
        <v>0</v>
      </c>
      <c r="AE402">
        <f ca="1" t="shared" si="99"/>
        <v>0</v>
      </c>
      <c r="AF402">
        <f ca="1" t="shared" si="99"/>
        <v>0</v>
      </c>
      <c r="AG402">
        <f ca="1" t="shared" si="99"/>
        <v>0</v>
      </c>
      <c r="AH402">
        <f ca="1" t="shared" si="99"/>
        <v>0</v>
      </c>
      <c r="AI402">
        <f ca="1" t="shared" si="98"/>
        <v>0</v>
      </c>
      <c r="AJ402">
        <f ca="1" t="shared" si="98"/>
        <v>0</v>
      </c>
      <c r="AK402">
        <f ca="1" t="shared" si="98"/>
        <v>0</v>
      </c>
      <c r="AL402">
        <f ca="1" t="shared" si="98"/>
        <v>0</v>
      </c>
      <c r="AM402">
        <f ca="1" t="shared" si="98"/>
        <v>0</v>
      </c>
    </row>
    <row r="403" spans="1:39">
      <c r="A403">
        <v>396</v>
      </c>
      <c r="B403">
        <f ca="1" t="shared" si="92"/>
        <v>2</v>
      </c>
      <c r="C403">
        <f ca="1" t="shared" si="92"/>
        <v>0</v>
      </c>
      <c r="D403">
        <f ca="1" t="shared" si="92"/>
        <v>1</v>
      </c>
      <c r="E403">
        <f ca="1" t="shared" si="92"/>
        <v>1</v>
      </c>
      <c r="F403">
        <f ca="1" t="shared" si="92"/>
        <v>1</v>
      </c>
      <c r="G403">
        <f ca="1" t="shared" si="92"/>
        <v>1</v>
      </c>
      <c r="H403">
        <f ca="1" t="shared" si="92"/>
        <v>1</v>
      </c>
      <c r="I403">
        <f ca="1" t="shared" si="92"/>
        <v>0</v>
      </c>
      <c r="J403">
        <f ca="1" t="shared" si="92"/>
        <v>1</v>
      </c>
      <c r="K403">
        <f ca="1" t="shared" si="92"/>
        <v>2</v>
      </c>
      <c r="M403">
        <v>396</v>
      </c>
      <c r="N403">
        <f ca="1" t="shared" si="91"/>
        <v>0</v>
      </c>
      <c r="O403">
        <f ca="1" t="shared" si="91"/>
        <v>2</v>
      </c>
      <c r="P403">
        <f ca="1" t="shared" si="91"/>
        <v>1</v>
      </c>
      <c r="Q403">
        <f ca="1" t="shared" si="91"/>
        <v>1</v>
      </c>
      <c r="R403">
        <f ca="1" t="shared" si="91"/>
        <v>1</v>
      </c>
      <c r="S403">
        <f ca="1" t="shared" si="90"/>
        <v>1</v>
      </c>
      <c r="T403">
        <f ca="1" t="shared" si="90"/>
        <v>1</v>
      </c>
      <c r="U403">
        <f ca="1" t="shared" si="90"/>
        <v>2</v>
      </c>
      <c r="V403">
        <f ca="1" t="shared" si="90"/>
        <v>1</v>
      </c>
      <c r="W403">
        <f ca="1" t="shared" si="90"/>
        <v>0</v>
      </c>
      <c r="X403">
        <f ca="1" t="shared" si="93"/>
        <v>10</v>
      </c>
      <c r="Y403">
        <f ca="1" t="shared" si="94"/>
        <v>0.0356739933472524</v>
      </c>
      <c r="Z403">
        <f ca="1" t="shared" si="95"/>
        <v>0</v>
      </c>
      <c r="AA403">
        <f ca="1" t="shared" si="96"/>
        <v>0</v>
      </c>
      <c r="AB403">
        <f ca="1" t="shared" si="97"/>
        <v>10</v>
      </c>
      <c r="AD403">
        <f ca="1" t="shared" si="99"/>
        <v>0</v>
      </c>
      <c r="AE403">
        <f ca="1" t="shared" si="99"/>
        <v>0</v>
      </c>
      <c r="AF403">
        <f ca="1" t="shared" si="99"/>
        <v>0</v>
      </c>
      <c r="AG403">
        <f ca="1" t="shared" si="99"/>
        <v>0</v>
      </c>
      <c r="AH403">
        <f ca="1" t="shared" si="99"/>
        <v>0</v>
      </c>
      <c r="AI403">
        <f ca="1" t="shared" si="98"/>
        <v>0</v>
      </c>
      <c r="AJ403">
        <f ca="1" t="shared" si="98"/>
        <v>0</v>
      </c>
      <c r="AK403">
        <f ca="1" t="shared" si="98"/>
        <v>0</v>
      </c>
      <c r="AL403">
        <f ca="1" t="shared" si="98"/>
        <v>0</v>
      </c>
      <c r="AM403">
        <f ca="1" t="shared" si="98"/>
        <v>0</v>
      </c>
    </row>
    <row r="404" spans="1:39">
      <c r="A404">
        <v>397</v>
      </c>
      <c r="B404">
        <f ca="1" t="shared" si="92"/>
        <v>2</v>
      </c>
      <c r="C404">
        <f ca="1" t="shared" si="92"/>
        <v>1</v>
      </c>
      <c r="D404">
        <f ca="1" t="shared" si="92"/>
        <v>1</v>
      </c>
      <c r="E404">
        <f ca="1" t="shared" si="92"/>
        <v>1</v>
      </c>
      <c r="F404">
        <f ca="1" t="shared" si="92"/>
        <v>1</v>
      </c>
      <c r="G404">
        <f ca="1" t="shared" si="92"/>
        <v>0</v>
      </c>
      <c r="H404">
        <f ca="1" t="shared" si="92"/>
        <v>0</v>
      </c>
      <c r="I404">
        <f ca="1" t="shared" si="92"/>
        <v>0</v>
      </c>
      <c r="J404">
        <f ca="1" t="shared" si="92"/>
        <v>0</v>
      </c>
      <c r="K404">
        <f ca="1" t="shared" si="92"/>
        <v>0</v>
      </c>
      <c r="M404">
        <v>397</v>
      </c>
      <c r="N404">
        <f ca="1" t="shared" si="91"/>
        <v>0</v>
      </c>
      <c r="O404">
        <f ca="1" t="shared" si="91"/>
        <v>1</v>
      </c>
      <c r="P404">
        <f ca="1" t="shared" si="91"/>
        <v>1</v>
      </c>
      <c r="Q404">
        <f ca="1" t="shared" si="91"/>
        <v>1</v>
      </c>
      <c r="R404">
        <f ca="1" t="shared" si="91"/>
        <v>1</v>
      </c>
      <c r="S404">
        <f ca="1" t="shared" si="90"/>
        <v>2</v>
      </c>
      <c r="T404">
        <f ca="1" t="shared" si="90"/>
        <v>2</v>
      </c>
      <c r="U404">
        <f ca="1" t="shared" si="90"/>
        <v>2</v>
      </c>
      <c r="V404">
        <f ca="1" t="shared" si="90"/>
        <v>2</v>
      </c>
      <c r="W404">
        <f ca="1" t="shared" si="90"/>
        <v>2</v>
      </c>
      <c r="X404">
        <f ca="1" t="shared" si="93"/>
        <v>14</v>
      </c>
      <c r="Y404">
        <f ca="1" t="shared" si="94"/>
        <v>0.301194211912202</v>
      </c>
      <c r="Z404">
        <f ca="1" t="shared" si="95"/>
        <v>0</v>
      </c>
      <c r="AA404">
        <f ca="1" t="shared" si="96"/>
        <v>0</v>
      </c>
      <c r="AB404">
        <f ca="1" t="shared" si="97"/>
        <v>14</v>
      </c>
      <c r="AD404">
        <f ca="1" t="shared" si="99"/>
        <v>0</v>
      </c>
      <c r="AE404">
        <f ca="1" t="shared" si="99"/>
        <v>0</v>
      </c>
      <c r="AF404">
        <f ca="1" t="shared" si="99"/>
        <v>0</v>
      </c>
      <c r="AG404">
        <f ca="1" t="shared" si="99"/>
        <v>0</v>
      </c>
      <c r="AH404">
        <f ca="1" t="shared" si="99"/>
        <v>0</v>
      </c>
      <c r="AI404">
        <f ca="1" t="shared" si="98"/>
        <v>0</v>
      </c>
      <c r="AJ404">
        <f ca="1" t="shared" si="98"/>
        <v>0</v>
      </c>
      <c r="AK404">
        <f ca="1" t="shared" si="98"/>
        <v>0</v>
      </c>
      <c r="AL404">
        <f ca="1" t="shared" si="98"/>
        <v>0</v>
      </c>
      <c r="AM404">
        <f ca="1" t="shared" si="98"/>
        <v>0</v>
      </c>
    </row>
    <row r="405" spans="1:39">
      <c r="A405">
        <v>398</v>
      </c>
      <c r="B405">
        <f ca="1" t="shared" si="92"/>
        <v>1</v>
      </c>
      <c r="C405">
        <f ca="1" t="shared" si="92"/>
        <v>1</v>
      </c>
      <c r="D405">
        <f ca="1" t="shared" si="92"/>
        <v>1</v>
      </c>
      <c r="E405">
        <f ca="1" t="shared" si="92"/>
        <v>0</v>
      </c>
      <c r="F405">
        <f ca="1" t="shared" si="92"/>
        <v>1</v>
      </c>
      <c r="G405">
        <f ca="1" t="shared" si="92"/>
        <v>2</v>
      </c>
      <c r="H405">
        <f ca="1" t="shared" si="92"/>
        <v>1</v>
      </c>
      <c r="I405">
        <f ca="1" t="shared" si="92"/>
        <v>1</v>
      </c>
      <c r="J405">
        <f ca="1" t="shared" si="92"/>
        <v>2</v>
      </c>
      <c r="K405">
        <f ca="1" t="shared" si="92"/>
        <v>0</v>
      </c>
      <c r="M405">
        <v>398</v>
      </c>
      <c r="N405">
        <f ca="1" t="shared" si="91"/>
        <v>1</v>
      </c>
      <c r="O405">
        <f ca="1" t="shared" si="91"/>
        <v>1</v>
      </c>
      <c r="P405">
        <f ca="1" t="shared" si="91"/>
        <v>1</v>
      </c>
      <c r="Q405">
        <f ca="1" t="shared" si="91"/>
        <v>2</v>
      </c>
      <c r="R405">
        <f ca="1" t="shared" si="91"/>
        <v>1</v>
      </c>
      <c r="S405">
        <f ca="1" t="shared" si="90"/>
        <v>0</v>
      </c>
      <c r="T405">
        <f ca="1" t="shared" si="90"/>
        <v>1</v>
      </c>
      <c r="U405">
        <f ca="1" t="shared" si="90"/>
        <v>1</v>
      </c>
      <c r="V405">
        <f ca="1" t="shared" si="90"/>
        <v>0</v>
      </c>
      <c r="W405">
        <f ca="1" t="shared" si="90"/>
        <v>2</v>
      </c>
      <c r="X405">
        <f ca="1" t="shared" si="93"/>
        <v>10</v>
      </c>
      <c r="Y405">
        <f ca="1" t="shared" si="94"/>
        <v>0.0356739933472524</v>
      </c>
      <c r="Z405">
        <f ca="1" t="shared" si="95"/>
        <v>0</v>
      </c>
      <c r="AA405">
        <f ca="1" t="shared" si="96"/>
        <v>0</v>
      </c>
      <c r="AB405">
        <f ca="1" t="shared" si="97"/>
        <v>10</v>
      </c>
      <c r="AD405">
        <f ca="1" t="shared" si="99"/>
        <v>0</v>
      </c>
      <c r="AE405">
        <f ca="1" t="shared" si="99"/>
        <v>0</v>
      </c>
      <c r="AF405">
        <f ca="1" t="shared" si="99"/>
        <v>0</v>
      </c>
      <c r="AG405">
        <f ca="1" t="shared" si="99"/>
        <v>0</v>
      </c>
      <c r="AH405">
        <f ca="1" t="shared" si="99"/>
        <v>0</v>
      </c>
      <c r="AI405">
        <f ca="1" t="shared" si="98"/>
        <v>0</v>
      </c>
      <c r="AJ405">
        <f ca="1" t="shared" si="98"/>
        <v>0</v>
      </c>
      <c r="AK405">
        <f ca="1" t="shared" si="98"/>
        <v>0</v>
      </c>
      <c r="AL405">
        <f ca="1" t="shared" si="98"/>
        <v>0</v>
      </c>
      <c r="AM405">
        <f ca="1" t="shared" si="98"/>
        <v>0</v>
      </c>
    </row>
    <row r="406" spans="1:39">
      <c r="A406">
        <v>399</v>
      </c>
      <c r="B406">
        <f ca="1" t="shared" si="92"/>
        <v>1</v>
      </c>
      <c r="C406">
        <f ca="1" t="shared" si="92"/>
        <v>1</v>
      </c>
      <c r="D406">
        <f ca="1" t="shared" si="92"/>
        <v>1</v>
      </c>
      <c r="E406">
        <f ca="1" t="shared" si="92"/>
        <v>0</v>
      </c>
      <c r="F406">
        <f ca="1" t="shared" si="92"/>
        <v>1</v>
      </c>
      <c r="G406">
        <f ca="1" t="shared" si="92"/>
        <v>2</v>
      </c>
      <c r="H406">
        <f ca="1" t="shared" si="92"/>
        <v>1</v>
      </c>
      <c r="I406">
        <f ca="1" t="shared" si="92"/>
        <v>0</v>
      </c>
      <c r="J406">
        <f ca="1" t="shared" si="92"/>
        <v>0</v>
      </c>
      <c r="K406">
        <f ca="1" t="shared" si="92"/>
        <v>1</v>
      </c>
      <c r="M406">
        <v>399</v>
      </c>
      <c r="N406">
        <f ca="1" t="shared" si="91"/>
        <v>1</v>
      </c>
      <c r="O406">
        <f ca="1" t="shared" si="91"/>
        <v>1</v>
      </c>
      <c r="P406">
        <f ca="1" t="shared" si="91"/>
        <v>1</v>
      </c>
      <c r="Q406">
        <f ca="1" t="shared" si="91"/>
        <v>2</v>
      </c>
      <c r="R406">
        <f ca="1" t="shared" si="91"/>
        <v>1</v>
      </c>
      <c r="S406">
        <f ca="1" t="shared" si="90"/>
        <v>0</v>
      </c>
      <c r="T406">
        <f ca="1" t="shared" si="90"/>
        <v>1</v>
      </c>
      <c r="U406">
        <f ca="1" t="shared" si="90"/>
        <v>2</v>
      </c>
      <c r="V406">
        <f ca="1" t="shared" si="90"/>
        <v>2</v>
      </c>
      <c r="W406">
        <f ca="1" t="shared" si="90"/>
        <v>1</v>
      </c>
      <c r="X406">
        <f ca="1" t="shared" si="93"/>
        <v>12</v>
      </c>
      <c r="Y406">
        <f ca="1" t="shared" si="94"/>
        <v>0.118441829013804</v>
      </c>
      <c r="Z406">
        <f ca="1" t="shared" si="95"/>
        <v>0</v>
      </c>
      <c r="AA406">
        <f ca="1" t="shared" si="96"/>
        <v>0</v>
      </c>
      <c r="AB406">
        <f ca="1" t="shared" si="97"/>
        <v>12</v>
      </c>
      <c r="AD406">
        <f ca="1" t="shared" si="99"/>
        <v>0</v>
      </c>
      <c r="AE406">
        <f ca="1" t="shared" si="99"/>
        <v>0</v>
      </c>
      <c r="AF406">
        <f ca="1" t="shared" si="99"/>
        <v>0</v>
      </c>
      <c r="AG406">
        <f ca="1" t="shared" si="99"/>
        <v>0</v>
      </c>
      <c r="AH406">
        <f ca="1" t="shared" si="99"/>
        <v>0</v>
      </c>
      <c r="AI406">
        <f ca="1" t="shared" si="98"/>
        <v>0</v>
      </c>
      <c r="AJ406">
        <f ca="1" t="shared" si="98"/>
        <v>0</v>
      </c>
      <c r="AK406">
        <f ca="1" t="shared" si="98"/>
        <v>0</v>
      </c>
      <c r="AL406">
        <f ca="1" t="shared" si="98"/>
        <v>0</v>
      </c>
      <c r="AM406">
        <f ca="1" t="shared" si="98"/>
        <v>0</v>
      </c>
    </row>
    <row r="407" spans="1:39">
      <c r="A407">
        <v>400</v>
      </c>
      <c r="B407">
        <f ca="1" t="shared" si="92"/>
        <v>2</v>
      </c>
      <c r="C407">
        <f ca="1" t="shared" si="92"/>
        <v>1</v>
      </c>
      <c r="D407">
        <f ca="1" t="shared" si="92"/>
        <v>1</v>
      </c>
      <c r="E407">
        <f ca="1" t="shared" si="92"/>
        <v>2</v>
      </c>
      <c r="F407">
        <f ca="1" t="shared" si="92"/>
        <v>1</v>
      </c>
      <c r="G407">
        <f ca="1" t="shared" si="92"/>
        <v>0</v>
      </c>
      <c r="H407">
        <f ca="1" t="shared" si="92"/>
        <v>2</v>
      </c>
      <c r="I407">
        <f ca="1" t="shared" si="92"/>
        <v>0</v>
      </c>
      <c r="J407">
        <f ca="1" t="shared" si="92"/>
        <v>2</v>
      </c>
      <c r="K407">
        <f ca="1" t="shared" si="92"/>
        <v>1</v>
      </c>
      <c r="M407">
        <v>400</v>
      </c>
      <c r="N407">
        <f ca="1" t="shared" si="91"/>
        <v>0</v>
      </c>
      <c r="O407">
        <f ca="1" t="shared" si="91"/>
        <v>1</v>
      </c>
      <c r="P407">
        <f ca="1" t="shared" si="91"/>
        <v>1</v>
      </c>
      <c r="Q407">
        <f ca="1" t="shared" si="91"/>
        <v>0</v>
      </c>
      <c r="R407">
        <f ca="1" t="shared" si="91"/>
        <v>1</v>
      </c>
      <c r="S407">
        <f ca="1" t="shared" si="90"/>
        <v>2</v>
      </c>
      <c r="T407">
        <f ca="1" t="shared" si="90"/>
        <v>0</v>
      </c>
      <c r="U407">
        <f ca="1" t="shared" si="90"/>
        <v>2</v>
      </c>
      <c r="V407">
        <f ca="1" t="shared" si="90"/>
        <v>0</v>
      </c>
      <c r="W407">
        <f ca="1" t="shared" si="90"/>
        <v>1</v>
      </c>
      <c r="X407">
        <f ca="1" t="shared" si="93"/>
        <v>8</v>
      </c>
      <c r="Y407">
        <f ca="1" t="shared" si="94"/>
        <v>0.00822974704902003</v>
      </c>
      <c r="Z407">
        <f ca="1" t="shared" si="95"/>
        <v>0</v>
      </c>
      <c r="AA407">
        <f ca="1" t="shared" si="96"/>
        <v>0</v>
      </c>
      <c r="AB407">
        <f ca="1" t="shared" si="97"/>
        <v>8</v>
      </c>
      <c r="AD407">
        <f ca="1" t="shared" si="99"/>
        <v>0</v>
      </c>
      <c r="AE407">
        <f ca="1" t="shared" si="99"/>
        <v>0</v>
      </c>
      <c r="AF407">
        <f ca="1" t="shared" si="99"/>
        <v>0</v>
      </c>
      <c r="AG407">
        <f ca="1" t="shared" si="99"/>
        <v>0</v>
      </c>
      <c r="AH407">
        <f ca="1" t="shared" si="99"/>
        <v>0</v>
      </c>
      <c r="AI407">
        <f ca="1" t="shared" si="98"/>
        <v>0</v>
      </c>
      <c r="AJ407">
        <f ca="1" t="shared" si="98"/>
        <v>0</v>
      </c>
      <c r="AK407">
        <f ca="1" t="shared" si="98"/>
        <v>0</v>
      </c>
      <c r="AL407">
        <f ca="1" t="shared" si="98"/>
        <v>0</v>
      </c>
      <c r="AM407">
        <f ca="1" t="shared" si="98"/>
        <v>0</v>
      </c>
    </row>
    <row r="408" spans="1:39">
      <c r="A408">
        <v>401</v>
      </c>
      <c r="B408">
        <f ca="1" t="shared" ref="B408:K423" si="100">IF(RAND()&gt;B$3,0,1)+IF(RAND()&gt;B$3,0,1)</f>
        <v>1</v>
      </c>
      <c r="C408">
        <f ca="1" t="shared" si="100"/>
        <v>0</v>
      </c>
      <c r="D408">
        <f ca="1" t="shared" si="100"/>
        <v>1</v>
      </c>
      <c r="E408">
        <f ca="1" t="shared" si="100"/>
        <v>2</v>
      </c>
      <c r="F408">
        <f ca="1" t="shared" si="100"/>
        <v>1</v>
      </c>
      <c r="G408">
        <f ca="1" t="shared" si="100"/>
        <v>1</v>
      </c>
      <c r="H408">
        <f ca="1" t="shared" si="100"/>
        <v>1</v>
      </c>
      <c r="I408">
        <f ca="1" t="shared" si="100"/>
        <v>1</v>
      </c>
      <c r="J408">
        <f ca="1" t="shared" si="100"/>
        <v>2</v>
      </c>
      <c r="K408">
        <f ca="1" t="shared" si="100"/>
        <v>0</v>
      </c>
      <c r="M408">
        <v>401</v>
      </c>
      <c r="N408">
        <f ca="1" t="shared" si="91"/>
        <v>1</v>
      </c>
      <c r="O408">
        <f ca="1" t="shared" si="91"/>
        <v>2</v>
      </c>
      <c r="P408">
        <f ca="1" t="shared" si="91"/>
        <v>1</v>
      </c>
      <c r="Q408">
        <f ca="1" t="shared" si="91"/>
        <v>0</v>
      </c>
      <c r="R408">
        <f ca="1" t="shared" si="91"/>
        <v>1</v>
      </c>
      <c r="S408">
        <f ca="1" t="shared" si="90"/>
        <v>1</v>
      </c>
      <c r="T408">
        <f ca="1" t="shared" si="90"/>
        <v>1</v>
      </c>
      <c r="U408">
        <f ca="1" t="shared" si="90"/>
        <v>1</v>
      </c>
      <c r="V408">
        <f ca="1" t="shared" si="90"/>
        <v>0</v>
      </c>
      <c r="W408">
        <f ca="1" t="shared" si="90"/>
        <v>2</v>
      </c>
      <c r="X408">
        <f ca="1" t="shared" si="93"/>
        <v>10</v>
      </c>
      <c r="Y408">
        <f ca="1" t="shared" si="94"/>
        <v>0.0356739933472524</v>
      </c>
      <c r="Z408">
        <f ca="1" t="shared" si="95"/>
        <v>0</v>
      </c>
      <c r="AA408">
        <f ca="1" t="shared" si="96"/>
        <v>0</v>
      </c>
      <c r="AB408">
        <f ca="1" t="shared" si="97"/>
        <v>10</v>
      </c>
      <c r="AD408">
        <f ca="1" t="shared" si="99"/>
        <v>0</v>
      </c>
      <c r="AE408">
        <f ca="1" t="shared" si="99"/>
        <v>0</v>
      </c>
      <c r="AF408">
        <f ca="1" t="shared" si="99"/>
        <v>0</v>
      </c>
      <c r="AG408">
        <f ca="1" t="shared" si="99"/>
        <v>0</v>
      </c>
      <c r="AH408">
        <f ca="1" t="shared" si="99"/>
        <v>0</v>
      </c>
      <c r="AI408">
        <f ca="1" t="shared" si="98"/>
        <v>0</v>
      </c>
      <c r="AJ408">
        <f ca="1" t="shared" si="98"/>
        <v>0</v>
      </c>
      <c r="AK408">
        <f ca="1" t="shared" si="98"/>
        <v>0</v>
      </c>
      <c r="AL408">
        <f ca="1" t="shared" si="98"/>
        <v>0</v>
      </c>
      <c r="AM408">
        <f ca="1" t="shared" si="98"/>
        <v>0</v>
      </c>
    </row>
    <row r="409" spans="1:39">
      <c r="A409">
        <v>402</v>
      </c>
      <c r="B409">
        <f ca="1" t="shared" si="100"/>
        <v>2</v>
      </c>
      <c r="C409">
        <f ca="1" t="shared" si="100"/>
        <v>1</v>
      </c>
      <c r="D409">
        <f ca="1" t="shared" si="100"/>
        <v>2</v>
      </c>
      <c r="E409">
        <f ca="1" t="shared" si="100"/>
        <v>1</v>
      </c>
      <c r="F409">
        <f ca="1" t="shared" si="100"/>
        <v>1</v>
      </c>
      <c r="G409">
        <f ca="1" t="shared" si="100"/>
        <v>2</v>
      </c>
      <c r="H409">
        <f ca="1" t="shared" si="100"/>
        <v>1</v>
      </c>
      <c r="I409">
        <f ca="1" t="shared" si="100"/>
        <v>0</v>
      </c>
      <c r="J409">
        <f ca="1" t="shared" si="100"/>
        <v>1</v>
      </c>
      <c r="K409">
        <f ca="1" t="shared" si="100"/>
        <v>1</v>
      </c>
      <c r="M409">
        <v>402</v>
      </c>
      <c r="N409">
        <f ca="1" t="shared" si="91"/>
        <v>0</v>
      </c>
      <c r="O409">
        <f ca="1" t="shared" si="91"/>
        <v>1</v>
      </c>
      <c r="P409">
        <f ca="1" t="shared" si="91"/>
        <v>0</v>
      </c>
      <c r="Q409">
        <f ca="1" t="shared" si="91"/>
        <v>1</v>
      </c>
      <c r="R409">
        <f ca="1" t="shared" si="91"/>
        <v>1</v>
      </c>
      <c r="S409">
        <f ca="1" t="shared" si="90"/>
        <v>0</v>
      </c>
      <c r="T409">
        <f ca="1" t="shared" si="90"/>
        <v>1</v>
      </c>
      <c r="U409">
        <f ca="1" t="shared" si="90"/>
        <v>2</v>
      </c>
      <c r="V409">
        <f ca="1" t="shared" si="90"/>
        <v>1</v>
      </c>
      <c r="W409">
        <f ca="1" t="shared" si="90"/>
        <v>1</v>
      </c>
      <c r="X409">
        <f ca="1" t="shared" si="93"/>
        <v>8</v>
      </c>
      <c r="Y409">
        <f ca="1" t="shared" si="94"/>
        <v>0.00822974704902003</v>
      </c>
      <c r="Z409">
        <f ca="1" t="shared" si="95"/>
        <v>0</v>
      </c>
      <c r="AA409">
        <f ca="1" t="shared" si="96"/>
        <v>0</v>
      </c>
      <c r="AB409">
        <f ca="1" t="shared" si="97"/>
        <v>8</v>
      </c>
      <c r="AD409">
        <f ca="1" t="shared" si="99"/>
        <v>0</v>
      </c>
      <c r="AE409">
        <f ca="1" t="shared" si="99"/>
        <v>0</v>
      </c>
      <c r="AF409">
        <f ca="1" t="shared" si="99"/>
        <v>0</v>
      </c>
      <c r="AG409">
        <f ca="1" t="shared" si="99"/>
        <v>0</v>
      </c>
      <c r="AH409">
        <f ca="1" t="shared" si="99"/>
        <v>0</v>
      </c>
      <c r="AI409">
        <f ca="1" t="shared" si="98"/>
        <v>0</v>
      </c>
      <c r="AJ409">
        <f ca="1" t="shared" si="98"/>
        <v>0</v>
      </c>
      <c r="AK409">
        <f ca="1" t="shared" si="98"/>
        <v>0</v>
      </c>
      <c r="AL409">
        <f ca="1" t="shared" si="98"/>
        <v>0</v>
      </c>
      <c r="AM409">
        <f ca="1" t="shared" si="98"/>
        <v>0</v>
      </c>
    </row>
    <row r="410" spans="1:39">
      <c r="A410">
        <v>403</v>
      </c>
      <c r="B410">
        <f ca="1" t="shared" si="100"/>
        <v>2</v>
      </c>
      <c r="C410">
        <f ca="1" t="shared" si="100"/>
        <v>1</v>
      </c>
      <c r="D410">
        <f ca="1" t="shared" si="100"/>
        <v>1</v>
      </c>
      <c r="E410">
        <f ca="1" t="shared" si="100"/>
        <v>2</v>
      </c>
      <c r="F410">
        <f ca="1" t="shared" si="100"/>
        <v>2</v>
      </c>
      <c r="G410">
        <f ca="1" t="shared" si="100"/>
        <v>1</v>
      </c>
      <c r="H410">
        <f ca="1" t="shared" si="100"/>
        <v>0</v>
      </c>
      <c r="I410">
        <f ca="1" t="shared" si="100"/>
        <v>2</v>
      </c>
      <c r="J410">
        <f ca="1" t="shared" si="100"/>
        <v>2</v>
      </c>
      <c r="K410">
        <f ca="1" t="shared" si="100"/>
        <v>1</v>
      </c>
      <c r="M410">
        <v>403</v>
      </c>
      <c r="N410">
        <f ca="1" t="shared" si="91"/>
        <v>0</v>
      </c>
      <c r="O410">
        <f ca="1" t="shared" si="91"/>
        <v>1</v>
      </c>
      <c r="P410">
        <f ca="1" t="shared" si="91"/>
        <v>1</v>
      </c>
      <c r="Q410">
        <f ca="1" t="shared" si="91"/>
        <v>0</v>
      </c>
      <c r="R410">
        <f ca="1" t="shared" si="91"/>
        <v>0</v>
      </c>
      <c r="S410">
        <f ca="1" t="shared" si="90"/>
        <v>1</v>
      </c>
      <c r="T410">
        <f ca="1" t="shared" si="90"/>
        <v>2</v>
      </c>
      <c r="U410">
        <f ca="1" t="shared" si="90"/>
        <v>0</v>
      </c>
      <c r="V410">
        <f ca="1" t="shared" si="90"/>
        <v>0</v>
      </c>
      <c r="W410">
        <f ca="1" t="shared" si="90"/>
        <v>1</v>
      </c>
      <c r="X410">
        <f ca="1" t="shared" si="93"/>
        <v>6</v>
      </c>
      <c r="Y410">
        <f ca="1" t="shared" si="94"/>
        <v>0.00145415059354358</v>
      </c>
      <c r="Z410">
        <f ca="1" t="shared" si="95"/>
        <v>0</v>
      </c>
      <c r="AA410">
        <f ca="1" t="shared" si="96"/>
        <v>0</v>
      </c>
      <c r="AB410">
        <f ca="1" t="shared" si="97"/>
        <v>6</v>
      </c>
      <c r="AD410">
        <f ca="1" t="shared" si="99"/>
        <v>0</v>
      </c>
      <c r="AE410">
        <f ca="1" t="shared" si="99"/>
        <v>0</v>
      </c>
      <c r="AF410">
        <f ca="1" t="shared" si="99"/>
        <v>0</v>
      </c>
      <c r="AG410">
        <f ca="1" t="shared" si="99"/>
        <v>0</v>
      </c>
      <c r="AH410">
        <f ca="1" t="shared" si="99"/>
        <v>0</v>
      </c>
      <c r="AI410">
        <f ca="1" t="shared" si="98"/>
        <v>0</v>
      </c>
      <c r="AJ410">
        <f ca="1" t="shared" si="98"/>
        <v>0</v>
      </c>
      <c r="AK410">
        <f ca="1" t="shared" si="98"/>
        <v>0</v>
      </c>
      <c r="AL410">
        <f ca="1" t="shared" si="98"/>
        <v>0</v>
      </c>
      <c r="AM410">
        <f ca="1" t="shared" si="98"/>
        <v>0</v>
      </c>
    </row>
    <row r="411" spans="1:39">
      <c r="A411">
        <v>404</v>
      </c>
      <c r="B411">
        <f ca="1" t="shared" si="100"/>
        <v>1</v>
      </c>
      <c r="C411">
        <f ca="1" t="shared" si="100"/>
        <v>1</v>
      </c>
      <c r="D411">
        <f ca="1" t="shared" si="100"/>
        <v>0</v>
      </c>
      <c r="E411">
        <f ca="1" t="shared" si="100"/>
        <v>0</v>
      </c>
      <c r="F411">
        <f ca="1" t="shared" si="100"/>
        <v>0</v>
      </c>
      <c r="G411">
        <f ca="1" t="shared" si="100"/>
        <v>1</v>
      </c>
      <c r="H411">
        <f ca="1" t="shared" si="100"/>
        <v>0</v>
      </c>
      <c r="I411">
        <f ca="1" t="shared" si="100"/>
        <v>1</v>
      </c>
      <c r="J411">
        <f ca="1" t="shared" si="100"/>
        <v>1</v>
      </c>
      <c r="K411">
        <f ca="1" t="shared" si="100"/>
        <v>1</v>
      </c>
      <c r="M411">
        <v>404</v>
      </c>
      <c r="N411">
        <f ca="1" t="shared" si="91"/>
        <v>1</v>
      </c>
      <c r="O411">
        <f ca="1" t="shared" si="91"/>
        <v>1</v>
      </c>
      <c r="P411">
        <f ca="1" t="shared" si="91"/>
        <v>2</v>
      </c>
      <c r="Q411">
        <f ca="1" t="shared" si="91"/>
        <v>2</v>
      </c>
      <c r="R411">
        <f ca="1" t="shared" si="91"/>
        <v>2</v>
      </c>
      <c r="S411">
        <f ca="1" t="shared" si="90"/>
        <v>1</v>
      </c>
      <c r="T411">
        <f ca="1" t="shared" si="90"/>
        <v>2</v>
      </c>
      <c r="U411">
        <f ca="1" t="shared" si="90"/>
        <v>1</v>
      </c>
      <c r="V411">
        <f ca="1" t="shared" si="90"/>
        <v>1</v>
      </c>
      <c r="W411">
        <f ca="1" t="shared" si="90"/>
        <v>1</v>
      </c>
      <c r="X411">
        <f ca="1" t="shared" si="93"/>
        <v>14</v>
      </c>
      <c r="Y411">
        <f ca="1" t="shared" si="94"/>
        <v>0.301194211912202</v>
      </c>
      <c r="Z411">
        <f ca="1" t="shared" si="95"/>
        <v>0</v>
      </c>
      <c r="AA411">
        <f ca="1" t="shared" si="96"/>
        <v>0</v>
      </c>
      <c r="AB411">
        <f ca="1" t="shared" si="97"/>
        <v>14</v>
      </c>
      <c r="AD411">
        <f ca="1" t="shared" si="99"/>
        <v>0</v>
      </c>
      <c r="AE411">
        <f ca="1" t="shared" si="99"/>
        <v>0</v>
      </c>
      <c r="AF411">
        <f ca="1" t="shared" si="99"/>
        <v>0</v>
      </c>
      <c r="AG411">
        <f ca="1" t="shared" si="99"/>
        <v>0</v>
      </c>
      <c r="AH411">
        <f ca="1" t="shared" si="99"/>
        <v>0</v>
      </c>
      <c r="AI411">
        <f ca="1" t="shared" si="98"/>
        <v>0</v>
      </c>
      <c r="AJ411">
        <f ca="1" t="shared" si="98"/>
        <v>0</v>
      </c>
      <c r="AK411">
        <f ca="1" t="shared" si="98"/>
        <v>0</v>
      </c>
      <c r="AL411">
        <f ca="1" t="shared" si="98"/>
        <v>0</v>
      </c>
      <c r="AM411">
        <f ca="1" t="shared" si="98"/>
        <v>0</v>
      </c>
    </row>
    <row r="412" spans="1:39">
      <c r="A412">
        <v>405</v>
      </c>
      <c r="B412">
        <f ca="1" t="shared" si="100"/>
        <v>1</v>
      </c>
      <c r="C412">
        <f ca="1" t="shared" si="100"/>
        <v>1</v>
      </c>
      <c r="D412">
        <f ca="1" t="shared" si="100"/>
        <v>0</v>
      </c>
      <c r="E412">
        <f ca="1" t="shared" si="100"/>
        <v>1</v>
      </c>
      <c r="F412">
        <f ca="1" t="shared" si="100"/>
        <v>2</v>
      </c>
      <c r="G412">
        <f ca="1" t="shared" si="100"/>
        <v>1</v>
      </c>
      <c r="H412">
        <f ca="1" t="shared" si="100"/>
        <v>1</v>
      </c>
      <c r="I412">
        <f ca="1" t="shared" si="100"/>
        <v>2</v>
      </c>
      <c r="J412">
        <f ca="1" t="shared" si="100"/>
        <v>1</v>
      </c>
      <c r="K412">
        <f ca="1" t="shared" si="100"/>
        <v>1</v>
      </c>
      <c r="M412">
        <v>405</v>
      </c>
      <c r="N412">
        <f ca="1" t="shared" si="91"/>
        <v>1</v>
      </c>
      <c r="O412">
        <f ca="1" t="shared" si="91"/>
        <v>1</v>
      </c>
      <c r="P412">
        <f ca="1" t="shared" si="91"/>
        <v>2</v>
      </c>
      <c r="Q412">
        <f ca="1" t="shared" si="91"/>
        <v>1</v>
      </c>
      <c r="R412">
        <f ca="1" t="shared" si="91"/>
        <v>0</v>
      </c>
      <c r="S412">
        <f ca="1" t="shared" si="90"/>
        <v>1</v>
      </c>
      <c r="T412">
        <f ca="1" t="shared" si="90"/>
        <v>1</v>
      </c>
      <c r="U412">
        <f ca="1" t="shared" si="90"/>
        <v>0</v>
      </c>
      <c r="V412">
        <f ca="1" t="shared" si="90"/>
        <v>1</v>
      </c>
      <c r="W412">
        <f ca="1" t="shared" si="90"/>
        <v>1</v>
      </c>
      <c r="X412">
        <f ca="1" t="shared" si="93"/>
        <v>9</v>
      </c>
      <c r="Y412">
        <f ca="1" t="shared" si="94"/>
        <v>0.0177151808237981</v>
      </c>
      <c r="Z412">
        <f ca="1" t="shared" si="95"/>
        <v>0</v>
      </c>
      <c r="AA412">
        <f ca="1" t="shared" si="96"/>
        <v>0</v>
      </c>
      <c r="AB412">
        <f ca="1" t="shared" si="97"/>
        <v>9</v>
      </c>
      <c r="AD412">
        <f ca="1" t="shared" si="99"/>
        <v>0</v>
      </c>
      <c r="AE412">
        <f ca="1" t="shared" si="99"/>
        <v>0</v>
      </c>
      <c r="AF412">
        <f ca="1" t="shared" si="99"/>
        <v>0</v>
      </c>
      <c r="AG412">
        <f ca="1" t="shared" si="99"/>
        <v>0</v>
      </c>
      <c r="AH412">
        <f ca="1" t="shared" si="99"/>
        <v>0</v>
      </c>
      <c r="AI412">
        <f ca="1" t="shared" si="98"/>
        <v>0</v>
      </c>
      <c r="AJ412">
        <f ca="1" t="shared" si="98"/>
        <v>0</v>
      </c>
      <c r="AK412">
        <f ca="1" t="shared" si="98"/>
        <v>0</v>
      </c>
      <c r="AL412">
        <f ca="1" t="shared" si="98"/>
        <v>0</v>
      </c>
      <c r="AM412">
        <f ca="1" t="shared" si="98"/>
        <v>0</v>
      </c>
    </row>
    <row r="413" spans="1:39">
      <c r="A413">
        <v>406</v>
      </c>
      <c r="B413">
        <f ca="1" t="shared" si="100"/>
        <v>1</v>
      </c>
      <c r="C413">
        <f ca="1" t="shared" si="100"/>
        <v>1</v>
      </c>
      <c r="D413">
        <f ca="1" t="shared" si="100"/>
        <v>1</v>
      </c>
      <c r="E413">
        <f ca="1" t="shared" si="100"/>
        <v>2</v>
      </c>
      <c r="F413">
        <f ca="1" t="shared" si="100"/>
        <v>1</v>
      </c>
      <c r="G413">
        <f ca="1" t="shared" si="100"/>
        <v>0</v>
      </c>
      <c r="H413">
        <f ca="1" t="shared" si="100"/>
        <v>2</v>
      </c>
      <c r="I413">
        <f ca="1" t="shared" si="100"/>
        <v>1</v>
      </c>
      <c r="J413">
        <f ca="1" t="shared" si="100"/>
        <v>1</v>
      </c>
      <c r="K413">
        <f ca="1" t="shared" si="100"/>
        <v>0</v>
      </c>
      <c r="M413">
        <v>406</v>
      </c>
      <c r="N413">
        <f ca="1" t="shared" si="91"/>
        <v>1</v>
      </c>
      <c r="O413">
        <f ca="1" t="shared" si="91"/>
        <v>1</v>
      </c>
      <c r="P413">
        <f ca="1" t="shared" si="91"/>
        <v>1</v>
      </c>
      <c r="Q413">
        <f ca="1" t="shared" si="91"/>
        <v>0</v>
      </c>
      <c r="R413">
        <f ca="1" t="shared" si="91"/>
        <v>1</v>
      </c>
      <c r="S413">
        <f ca="1" t="shared" si="90"/>
        <v>2</v>
      </c>
      <c r="T413">
        <f ca="1" t="shared" si="90"/>
        <v>0</v>
      </c>
      <c r="U413">
        <f ca="1" t="shared" si="90"/>
        <v>1</v>
      </c>
      <c r="V413">
        <f ca="1" t="shared" si="90"/>
        <v>1</v>
      </c>
      <c r="W413">
        <f ca="1" t="shared" si="90"/>
        <v>2</v>
      </c>
      <c r="X413">
        <f ca="1" t="shared" si="93"/>
        <v>10</v>
      </c>
      <c r="Y413">
        <f ca="1" t="shared" si="94"/>
        <v>0.0356739933472524</v>
      </c>
      <c r="Z413">
        <f ca="1" t="shared" si="95"/>
        <v>0</v>
      </c>
      <c r="AA413">
        <f ca="1" t="shared" si="96"/>
        <v>0</v>
      </c>
      <c r="AB413">
        <f ca="1" t="shared" si="97"/>
        <v>10</v>
      </c>
      <c r="AD413">
        <f ca="1" t="shared" si="99"/>
        <v>0</v>
      </c>
      <c r="AE413">
        <f ca="1" t="shared" si="99"/>
        <v>0</v>
      </c>
      <c r="AF413">
        <f ca="1" t="shared" si="99"/>
        <v>0</v>
      </c>
      <c r="AG413">
        <f ca="1" t="shared" si="99"/>
        <v>0</v>
      </c>
      <c r="AH413">
        <f ca="1" t="shared" si="99"/>
        <v>0</v>
      </c>
      <c r="AI413">
        <f ca="1" t="shared" si="98"/>
        <v>0</v>
      </c>
      <c r="AJ413">
        <f ca="1" t="shared" si="98"/>
        <v>0</v>
      </c>
      <c r="AK413">
        <f ca="1" t="shared" si="98"/>
        <v>0</v>
      </c>
      <c r="AL413">
        <f ca="1" t="shared" si="98"/>
        <v>0</v>
      </c>
      <c r="AM413">
        <f ca="1" t="shared" si="98"/>
        <v>0</v>
      </c>
    </row>
    <row r="414" spans="1:39">
      <c r="A414">
        <v>407</v>
      </c>
      <c r="B414">
        <f ca="1" t="shared" si="100"/>
        <v>0</v>
      </c>
      <c r="C414">
        <f ca="1" t="shared" si="100"/>
        <v>2</v>
      </c>
      <c r="D414">
        <f ca="1" t="shared" si="100"/>
        <v>1</v>
      </c>
      <c r="E414">
        <f ca="1" t="shared" si="100"/>
        <v>1</v>
      </c>
      <c r="F414">
        <f ca="1" t="shared" si="100"/>
        <v>1</v>
      </c>
      <c r="G414">
        <f ca="1" t="shared" si="100"/>
        <v>1</v>
      </c>
      <c r="H414">
        <f ca="1" t="shared" si="100"/>
        <v>1</v>
      </c>
      <c r="I414">
        <f ca="1" t="shared" si="100"/>
        <v>1</v>
      </c>
      <c r="J414">
        <f ca="1" t="shared" si="100"/>
        <v>0</v>
      </c>
      <c r="K414">
        <f ca="1" t="shared" si="100"/>
        <v>1</v>
      </c>
      <c r="M414">
        <v>407</v>
      </c>
      <c r="N414">
        <f ca="1" t="shared" si="91"/>
        <v>2</v>
      </c>
      <c r="O414">
        <f ca="1" t="shared" si="91"/>
        <v>0</v>
      </c>
      <c r="P414">
        <f ca="1" t="shared" si="91"/>
        <v>1</v>
      </c>
      <c r="Q414">
        <f ca="1" t="shared" si="91"/>
        <v>1</v>
      </c>
      <c r="R414">
        <f ca="1" t="shared" si="91"/>
        <v>1</v>
      </c>
      <c r="S414">
        <f ca="1" t="shared" si="90"/>
        <v>1</v>
      </c>
      <c r="T414">
        <f ca="1" t="shared" si="90"/>
        <v>1</v>
      </c>
      <c r="U414">
        <f ca="1" t="shared" si="90"/>
        <v>1</v>
      </c>
      <c r="V414">
        <f ca="1" t="shared" si="90"/>
        <v>2</v>
      </c>
      <c r="W414">
        <f ca="1" t="shared" si="90"/>
        <v>1</v>
      </c>
      <c r="X414">
        <f ca="1" t="shared" si="93"/>
        <v>11</v>
      </c>
      <c r="Y414">
        <f ca="1" t="shared" si="94"/>
        <v>0.0672055127397498</v>
      </c>
      <c r="Z414">
        <f ca="1" t="shared" si="95"/>
        <v>0</v>
      </c>
      <c r="AA414">
        <f ca="1" t="shared" si="96"/>
        <v>0</v>
      </c>
      <c r="AB414">
        <f ca="1" t="shared" si="97"/>
        <v>11</v>
      </c>
      <c r="AD414">
        <f ca="1" t="shared" si="99"/>
        <v>0</v>
      </c>
      <c r="AE414">
        <f ca="1" t="shared" si="99"/>
        <v>0</v>
      </c>
      <c r="AF414">
        <f ca="1" t="shared" si="99"/>
        <v>0</v>
      </c>
      <c r="AG414">
        <f ca="1" t="shared" si="99"/>
        <v>0</v>
      </c>
      <c r="AH414">
        <f ca="1" t="shared" si="99"/>
        <v>0</v>
      </c>
      <c r="AI414">
        <f ca="1" t="shared" si="98"/>
        <v>0</v>
      </c>
      <c r="AJ414">
        <f ca="1" t="shared" si="98"/>
        <v>0</v>
      </c>
      <c r="AK414">
        <f ca="1" t="shared" si="98"/>
        <v>0</v>
      </c>
      <c r="AL414">
        <f ca="1" t="shared" si="98"/>
        <v>0</v>
      </c>
      <c r="AM414">
        <f ca="1" t="shared" si="98"/>
        <v>0</v>
      </c>
    </row>
    <row r="415" spans="1:39">
      <c r="A415">
        <v>408</v>
      </c>
      <c r="B415">
        <f ca="1" t="shared" si="100"/>
        <v>1</v>
      </c>
      <c r="C415">
        <f ca="1" t="shared" si="100"/>
        <v>1</v>
      </c>
      <c r="D415">
        <f ca="1" t="shared" si="100"/>
        <v>1</v>
      </c>
      <c r="E415">
        <f ca="1" t="shared" si="100"/>
        <v>1</v>
      </c>
      <c r="F415">
        <f ca="1" t="shared" si="100"/>
        <v>1</v>
      </c>
      <c r="G415">
        <f ca="1" t="shared" si="100"/>
        <v>1</v>
      </c>
      <c r="H415">
        <f ca="1" t="shared" si="100"/>
        <v>0</v>
      </c>
      <c r="I415">
        <f ca="1" t="shared" si="100"/>
        <v>1</v>
      </c>
      <c r="J415">
        <f ca="1" t="shared" si="100"/>
        <v>0</v>
      </c>
      <c r="K415">
        <f ca="1" t="shared" si="100"/>
        <v>0</v>
      </c>
      <c r="M415">
        <v>408</v>
      </c>
      <c r="N415">
        <f ca="1" t="shared" si="91"/>
        <v>1</v>
      </c>
      <c r="O415">
        <f ca="1" t="shared" si="91"/>
        <v>1</v>
      </c>
      <c r="P415">
        <f ca="1" t="shared" si="91"/>
        <v>1</v>
      </c>
      <c r="Q415">
        <f ca="1" t="shared" si="91"/>
        <v>1</v>
      </c>
      <c r="R415">
        <f ca="1" t="shared" si="91"/>
        <v>1</v>
      </c>
      <c r="S415">
        <f ca="1" t="shared" si="90"/>
        <v>1</v>
      </c>
      <c r="T415">
        <f ca="1" t="shared" si="90"/>
        <v>2</v>
      </c>
      <c r="U415">
        <f ca="1" t="shared" si="90"/>
        <v>1</v>
      </c>
      <c r="V415">
        <f ca="1" t="shared" si="90"/>
        <v>2</v>
      </c>
      <c r="W415">
        <f ca="1" t="shared" si="90"/>
        <v>2</v>
      </c>
      <c r="X415">
        <f ca="1" t="shared" si="93"/>
        <v>13</v>
      </c>
      <c r="Y415">
        <f ca="1" t="shared" si="94"/>
        <v>0.195277562835686</v>
      </c>
      <c r="Z415">
        <f ca="1" t="shared" si="95"/>
        <v>0</v>
      </c>
      <c r="AA415">
        <f ca="1" t="shared" si="96"/>
        <v>0</v>
      </c>
      <c r="AB415">
        <f ca="1" t="shared" si="97"/>
        <v>13</v>
      </c>
      <c r="AD415">
        <f ca="1" t="shared" si="99"/>
        <v>0</v>
      </c>
      <c r="AE415">
        <f ca="1" t="shared" si="99"/>
        <v>0</v>
      </c>
      <c r="AF415">
        <f ca="1" t="shared" si="99"/>
        <v>0</v>
      </c>
      <c r="AG415">
        <f ca="1" t="shared" si="99"/>
        <v>0</v>
      </c>
      <c r="AH415">
        <f ca="1" t="shared" si="99"/>
        <v>0</v>
      </c>
      <c r="AI415">
        <f ca="1" t="shared" si="98"/>
        <v>0</v>
      </c>
      <c r="AJ415">
        <f ca="1" t="shared" si="98"/>
        <v>0</v>
      </c>
      <c r="AK415">
        <f ca="1" t="shared" si="98"/>
        <v>0</v>
      </c>
      <c r="AL415">
        <f ca="1" t="shared" si="98"/>
        <v>0</v>
      </c>
      <c r="AM415">
        <f ca="1" t="shared" si="98"/>
        <v>0</v>
      </c>
    </row>
    <row r="416" spans="1:39">
      <c r="A416">
        <v>409</v>
      </c>
      <c r="B416">
        <f ca="1" t="shared" si="100"/>
        <v>2</v>
      </c>
      <c r="C416">
        <f ca="1" t="shared" si="100"/>
        <v>2</v>
      </c>
      <c r="D416">
        <f ca="1" t="shared" si="100"/>
        <v>1</v>
      </c>
      <c r="E416">
        <f ca="1" t="shared" si="100"/>
        <v>0</v>
      </c>
      <c r="F416">
        <f ca="1" t="shared" si="100"/>
        <v>1</v>
      </c>
      <c r="G416">
        <f ca="1" t="shared" si="100"/>
        <v>1</v>
      </c>
      <c r="H416">
        <f ca="1" t="shared" si="100"/>
        <v>1</v>
      </c>
      <c r="I416">
        <f ca="1" t="shared" si="100"/>
        <v>1</v>
      </c>
      <c r="J416">
        <f ca="1" t="shared" si="100"/>
        <v>1</v>
      </c>
      <c r="K416">
        <f ca="1" t="shared" si="100"/>
        <v>1</v>
      </c>
      <c r="M416">
        <v>409</v>
      </c>
      <c r="N416">
        <f ca="1" t="shared" si="91"/>
        <v>0</v>
      </c>
      <c r="O416">
        <f ca="1" t="shared" si="91"/>
        <v>0</v>
      </c>
      <c r="P416">
        <f ca="1" t="shared" si="91"/>
        <v>1</v>
      </c>
      <c r="Q416">
        <f ca="1" t="shared" si="91"/>
        <v>2</v>
      </c>
      <c r="R416">
        <f ca="1" t="shared" si="91"/>
        <v>1</v>
      </c>
      <c r="S416">
        <f ca="1" t="shared" si="90"/>
        <v>1</v>
      </c>
      <c r="T416">
        <f ca="1" t="shared" si="90"/>
        <v>1</v>
      </c>
      <c r="U416">
        <f ca="1" t="shared" si="90"/>
        <v>1</v>
      </c>
      <c r="V416">
        <f ca="1" t="shared" si="90"/>
        <v>1</v>
      </c>
      <c r="W416">
        <f ca="1" t="shared" si="90"/>
        <v>1</v>
      </c>
      <c r="X416">
        <f ca="1" t="shared" si="93"/>
        <v>9</v>
      </c>
      <c r="Y416">
        <f ca="1" t="shared" si="94"/>
        <v>0.0177151808237981</v>
      </c>
      <c r="Z416">
        <f ca="1" t="shared" si="95"/>
        <v>0</v>
      </c>
      <c r="AA416">
        <f ca="1" t="shared" si="96"/>
        <v>0</v>
      </c>
      <c r="AB416">
        <f ca="1" t="shared" si="97"/>
        <v>9</v>
      </c>
      <c r="AD416">
        <f ca="1" t="shared" si="99"/>
        <v>0</v>
      </c>
      <c r="AE416">
        <f ca="1" t="shared" si="99"/>
        <v>0</v>
      </c>
      <c r="AF416">
        <f ca="1" t="shared" si="99"/>
        <v>0</v>
      </c>
      <c r="AG416">
        <f ca="1" t="shared" si="99"/>
        <v>0</v>
      </c>
      <c r="AH416">
        <f ca="1" t="shared" si="99"/>
        <v>0</v>
      </c>
      <c r="AI416">
        <f ca="1" t="shared" si="98"/>
        <v>0</v>
      </c>
      <c r="AJ416">
        <f ca="1" t="shared" si="98"/>
        <v>0</v>
      </c>
      <c r="AK416">
        <f ca="1" t="shared" si="98"/>
        <v>0</v>
      </c>
      <c r="AL416">
        <f ca="1" t="shared" si="98"/>
        <v>0</v>
      </c>
      <c r="AM416">
        <f ca="1" t="shared" si="98"/>
        <v>0</v>
      </c>
    </row>
    <row r="417" spans="1:39">
      <c r="A417">
        <v>410</v>
      </c>
      <c r="B417">
        <f ca="1" t="shared" si="100"/>
        <v>1</v>
      </c>
      <c r="C417">
        <f ca="1" t="shared" si="100"/>
        <v>0</v>
      </c>
      <c r="D417">
        <f ca="1" t="shared" si="100"/>
        <v>1</v>
      </c>
      <c r="E417">
        <f ca="1" t="shared" si="100"/>
        <v>1</v>
      </c>
      <c r="F417">
        <f ca="1" t="shared" si="100"/>
        <v>1</v>
      </c>
      <c r="G417">
        <f ca="1" t="shared" si="100"/>
        <v>0</v>
      </c>
      <c r="H417">
        <f ca="1" t="shared" si="100"/>
        <v>1</v>
      </c>
      <c r="I417">
        <f ca="1" t="shared" si="100"/>
        <v>0</v>
      </c>
      <c r="J417">
        <f ca="1" t="shared" si="100"/>
        <v>0</v>
      </c>
      <c r="K417">
        <f ca="1" t="shared" si="100"/>
        <v>1</v>
      </c>
      <c r="M417">
        <v>410</v>
      </c>
      <c r="N417">
        <f ca="1" t="shared" si="91"/>
        <v>1</v>
      </c>
      <c r="O417">
        <f ca="1" t="shared" si="91"/>
        <v>2</v>
      </c>
      <c r="P417">
        <f ca="1" t="shared" si="91"/>
        <v>1</v>
      </c>
      <c r="Q417">
        <f ca="1" t="shared" si="91"/>
        <v>1</v>
      </c>
      <c r="R417">
        <f ca="1" t="shared" si="91"/>
        <v>1</v>
      </c>
      <c r="S417">
        <f ca="1" t="shared" si="90"/>
        <v>2</v>
      </c>
      <c r="T417">
        <f ca="1" t="shared" si="90"/>
        <v>1</v>
      </c>
      <c r="U417">
        <f ca="1" t="shared" si="90"/>
        <v>2</v>
      </c>
      <c r="V417">
        <f ca="1" t="shared" si="90"/>
        <v>2</v>
      </c>
      <c r="W417">
        <f ca="1" t="shared" si="90"/>
        <v>1</v>
      </c>
      <c r="X417">
        <f ca="1" t="shared" si="93"/>
        <v>14</v>
      </c>
      <c r="Y417">
        <f ca="1" t="shared" si="94"/>
        <v>0.301194211912202</v>
      </c>
      <c r="Z417">
        <f ca="1" t="shared" si="95"/>
        <v>0</v>
      </c>
      <c r="AA417">
        <f ca="1" t="shared" si="96"/>
        <v>0</v>
      </c>
      <c r="AB417">
        <f ca="1" t="shared" si="97"/>
        <v>14</v>
      </c>
      <c r="AD417">
        <f ca="1" t="shared" si="99"/>
        <v>0</v>
      </c>
      <c r="AE417">
        <f ca="1" t="shared" si="99"/>
        <v>0</v>
      </c>
      <c r="AF417">
        <f ca="1" t="shared" si="99"/>
        <v>0</v>
      </c>
      <c r="AG417">
        <f ca="1" t="shared" si="99"/>
        <v>0</v>
      </c>
      <c r="AH417">
        <f ca="1" t="shared" si="99"/>
        <v>0</v>
      </c>
      <c r="AI417">
        <f ca="1" t="shared" si="98"/>
        <v>0</v>
      </c>
      <c r="AJ417">
        <f ca="1" t="shared" si="98"/>
        <v>0</v>
      </c>
      <c r="AK417">
        <f ca="1" t="shared" si="98"/>
        <v>0</v>
      </c>
      <c r="AL417">
        <f ca="1" t="shared" si="98"/>
        <v>0</v>
      </c>
      <c r="AM417">
        <f ca="1" t="shared" si="98"/>
        <v>0</v>
      </c>
    </row>
    <row r="418" spans="1:39">
      <c r="A418">
        <v>411</v>
      </c>
      <c r="B418">
        <f ca="1" t="shared" si="100"/>
        <v>1</v>
      </c>
      <c r="C418">
        <f ca="1" t="shared" si="100"/>
        <v>1</v>
      </c>
      <c r="D418">
        <f ca="1" t="shared" si="100"/>
        <v>2</v>
      </c>
      <c r="E418">
        <f ca="1" t="shared" si="100"/>
        <v>1</v>
      </c>
      <c r="F418">
        <f ca="1" t="shared" si="100"/>
        <v>1</v>
      </c>
      <c r="G418">
        <f ca="1" t="shared" si="100"/>
        <v>1</v>
      </c>
      <c r="H418">
        <f ca="1" t="shared" si="100"/>
        <v>1</v>
      </c>
      <c r="I418">
        <f ca="1" t="shared" si="100"/>
        <v>1</v>
      </c>
      <c r="J418">
        <f ca="1" t="shared" si="100"/>
        <v>2</v>
      </c>
      <c r="K418">
        <f ca="1" t="shared" si="100"/>
        <v>1</v>
      </c>
      <c r="M418">
        <v>411</v>
      </c>
      <c r="N418">
        <f ca="1" t="shared" si="91"/>
        <v>1</v>
      </c>
      <c r="O418">
        <f ca="1" t="shared" si="91"/>
        <v>1</v>
      </c>
      <c r="P418">
        <f ca="1" t="shared" si="91"/>
        <v>0</v>
      </c>
      <c r="Q418">
        <f ca="1" t="shared" si="91"/>
        <v>1</v>
      </c>
      <c r="R418">
        <f ca="1" t="shared" si="91"/>
        <v>1</v>
      </c>
      <c r="S418">
        <f ca="1" t="shared" si="90"/>
        <v>1</v>
      </c>
      <c r="T418">
        <f ca="1" t="shared" si="90"/>
        <v>1</v>
      </c>
      <c r="U418">
        <f ca="1" t="shared" si="90"/>
        <v>1</v>
      </c>
      <c r="V418">
        <f ca="1" t="shared" si="90"/>
        <v>0</v>
      </c>
      <c r="W418">
        <f ca="1" t="shared" si="90"/>
        <v>1</v>
      </c>
      <c r="X418">
        <f ca="1" t="shared" si="93"/>
        <v>8</v>
      </c>
      <c r="Y418">
        <f ca="1" t="shared" si="94"/>
        <v>0.00822974704902003</v>
      </c>
      <c r="Z418">
        <f ca="1" t="shared" si="95"/>
        <v>0</v>
      </c>
      <c r="AA418">
        <f ca="1" t="shared" si="96"/>
        <v>0</v>
      </c>
      <c r="AB418">
        <f ca="1" t="shared" si="97"/>
        <v>8</v>
      </c>
      <c r="AD418">
        <f ca="1" t="shared" si="99"/>
        <v>0</v>
      </c>
      <c r="AE418">
        <f ca="1" t="shared" si="99"/>
        <v>0</v>
      </c>
      <c r="AF418">
        <f ca="1" t="shared" si="99"/>
        <v>0</v>
      </c>
      <c r="AG418">
        <f ca="1" t="shared" si="99"/>
        <v>0</v>
      </c>
      <c r="AH418">
        <f ca="1" t="shared" si="99"/>
        <v>0</v>
      </c>
      <c r="AI418">
        <f ca="1" t="shared" si="98"/>
        <v>0</v>
      </c>
      <c r="AJ418">
        <f ca="1" t="shared" si="98"/>
        <v>0</v>
      </c>
      <c r="AK418">
        <f ca="1" t="shared" si="98"/>
        <v>0</v>
      </c>
      <c r="AL418">
        <f ca="1" t="shared" si="98"/>
        <v>0</v>
      </c>
      <c r="AM418">
        <f ca="1" t="shared" si="98"/>
        <v>0</v>
      </c>
    </row>
    <row r="419" spans="1:39">
      <c r="A419">
        <v>412</v>
      </c>
      <c r="B419">
        <f ca="1" t="shared" si="100"/>
        <v>0</v>
      </c>
      <c r="C419">
        <f ca="1" t="shared" si="100"/>
        <v>1</v>
      </c>
      <c r="D419">
        <f ca="1" t="shared" si="100"/>
        <v>1</v>
      </c>
      <c r="E419">
        <f ca="1" t="shared" si="100"/>
        <v>2</v>
      </c>
      <c r="F419">
        <f ca="1" t="shared" si="100"/>
        <v>1</v>
      </c>
      <c r="G419">
        <f ca="1" t="shared" si="100"/>
        <v>1</v>
      </c>
      <c r="H419">
        <f ca="1" t="shared" si="100"/>
        <v>1</v>
      </c>
      <c r="I419">
        <f ca="1" t="shared" si="100"/>
        <v>1</v>
      </c>
      <c r="J419">
        <f ca="1" t="shared" si="100"/>
        <v>1</v>
      </c>
      <c r="K419">
        <f ca="1" t="shared" si="100"/>
        <v>1</v>
      </c>
      <c r="M419">
        <v>412</v>
      </c>
      <c r="N419">
        <f ca="1" t="shared" si="91"/>
        <v>2</v>
      </c>
      <c r="O419">
        <f ca="1" t="shared" si="91"/>
        <v>1</v>
      </c>
      <c r="P419">
        <f ca="1" t="shared" si="91"/>
        <v>1</v>
      </c>
      <c r="Q419">
        <f ca="1" t="shared" si="91"/>
        <v>0</v>
      </c>
      <c r="R419">
        <f ca="1" t="shared" si="91"/>
        <v>1</v>
      </c>
      <c r="S419">
        <f ca="1" t="shared" si="90"/>
        <v>1</v>
      </c>
      <c r="T419">
        <f ca="1" t="shared" si="90"/>
        <v>1</v>
      </c>
      <c r="U419">
        <f ca="1" t="shared" si="90"/>
        <v>1</v>
      </c>
      <c r="V419">
        <f ca="1" t="shared" si="90"/>
        <v>1</v>
      </c>
      <c r="W419">
        <f ca="1" t="shared" si="90"/>
        <v>1</v>
      </c>
      <c r="X419">
        <f ca="1" t="shared" si="93"/>
        <v>10</v>
      </c>
      <c r="Y419">
        <f ca="1" t="shared" si="94"/>
        <v>0.0356739933472524</v>
      </c>
      <c r="Z419">
        <f ca="1" t="shared" si="95"/>
        <v>0</v>
      </c>
      <c r="AA419">
        <f ca="1" t="shared" si="96"/>
        <v>0</v>
      </c>
      <c r="AB419">
        <f ca="1" t="shared" si="97"/>
        <v>10</v>
      </c>
      <c r="AD419">
        <f ca="1" t="shared" si="99"/>
        <v>0</v>
      </c>
      <c r="AE419">
        <f ca="1" t="shared" si="99"/>
        <v>0</v>
      </c>
      <c r="AF419">
        <f ca="1" t="shared" si="99"/>
        <v>0</v>
      </c>
      <c r="AG419">
        <f ca="1" t="shared" si="99"/>
        <v>0</v>
      </c>
      <c r="AH419">
        <f ca="1" t="shared" si="99"/>
        <v>0</v>
      </c>
      <c r="AI419">
        <f ca="1" t="shared" si="98"/>
        <v>0</v>
      </c>
      <c r="AJ419">
        <f ca="1" t="shared" si="98"/>
        <v>0</v>
      </c>
      <c r="AK419">
        <f ca="1" t="shared" si="98"/>
        <v>0</v>
      </c>
      <c r="AL419">
        <f ca="1" t="shared" si="98"/>
        <v>0</v>
      </c>
      <c r="AM419">
        <f ca="1" t="shared" si="98"/>
        <v>0</v>
      </c>
    </row>
    <row r="420" spans="1:39">
      <c r="A420">
        <v>413</v>
      </c>
      <c r="B420">
        <f ca="1" t="shared" si="100"/>
        <v>1</v>
      </c>
      <c r="C420">
        <f ca="1" t="shared" si="100"/>
        <v>1</v>
      </c>
      <c r="D420">
        <f ca="1" t="shared" si="100"/>
        <v>1</v>
      </c>
      <c r="E420">
        <f ca="1" t="shared" si="100"/>
        <v>1</v>
      </c>
      <c r="F420">
        <f ca="1" t="shared" si="100"/>
        <v>0</v>
      </c>
      <c r="G420">
        <f ca="1" t="shared" si="100"/>
        <v>1</v>
      </c>
      <c r="H420">
        <f ca="1" t="shared" si="100"/>
        <v>0</v>
      </c>
      <c r="I420">
        <f ca="1" t="shared" si="100"/>
        <v>1</v>
      </c>
      <c r="J420">
        <f ca="1" t="shared" si="100"/>
        <v>1</v>
      </c>
      <c r="K420">
        <f ca="1" t="shared" si="100"/>
        <v>2</v>
      </c>
      <c r="M420">
        <v>413</v>
      </c>
      <c r="N420">
        <f ca="1" t="shared" si="91"/>
        <v>1</v>
      </c>
      <c r="O420">
        <f ca="1" t="shared" si="91"/>
        <v>1</v>
      </c>
      <c r="P420">
        <f ca="1" t="shared" si="91"/>
        <v>1</v>
      </c>
      <c r="Q420">
        <f ca="1" t="shared" si="91"/>
        <v>1</v>
      </c>
      <c r="R420">
        <f ca="1" t="shared" si="91"/>
        <v>2</v>
      </c>
      <c r="S420">
        <f ca="1" t="shared" si="90"/>
        <v>1</v>
      </c>
      <c r="T420">
        <f ca="1" t="shared" si="90"/>
        <v>2</v>
      </c>
      <c r="U420">
        <f ca="1" t="shared" si="90"/>
        <v>1</v>
      </c>
      <c r="V420">
        <f ca="1" t="shared" si="90"/>
        <v>1</v>
      </c>
      <c r="W420">
        <f ca="1" t="shared" si="90"/>
        <v>0</v>
      </c>
      <c r="X420">
        <f ca="1" t="shared" si="93"/>
        <v>11</v>
      </c>
      <c r="Y420">
        <f ca="1" t="shared" si="94"/>
        <v>0.0672055127397498</v>
      </c>
      <c r="Z420">
        <f ca="1" t="shared" si="95"/>
        <v>0</v>
      </c>
      <c r="AA420">
        <f ca="1" t="shared" si="96"/>
        <v>0</v>
      </c>
      <c r="AB420">
        <f ca="1" t="shared" si="97"/>
        <v>11</v>
      </c>
      <c r="AD420">
        <f ca="1" t="shared" si="99"/>
        <v>0</v>
      </c>
      <c r="AE420">
        <f ca="1" t="shared" si="99"/>
        <v>0</v>
      </c>
      <c r="AF420">
        <f ca="1" t="shared" si="99"/>
        <v>0</v>
      </c>
      <c r="AG420">
        <f ca="1" t="shared" si="99"/>
        <v>0</v>
      </c>
      <c r="AH420">
        <f ca="1" t="shared" si="99"/>
        <v>0</v>
      </c>
      <c r="AI420">
        <f ca="1" t="shared" si="98"/>
        <v>0</v>
      </c>
      <c r="AJ420">
        <f ca="1" t="shared" si="98"/>
        <v>0</v>
      </c>
      <c r="AK420">
        <f ca="1" t="shared" si="98"/>
        <v>0</v>
      </c>
      <c r="AL420">
        <f ca="1" t="shared" si="98"/>
        <v>0</v>
      </c>
      <c r="AM420">
        <f ca="1" t="shared" si="98"/>
        <v>0</v>
      </c>
    </row>
    <row r="421" spans="1:39">
      <c r="A421">
        <v>414</v>
      </c>
      <c r="B421">
        <f ca="1" t="shared" si="100"/>
        <v>1</v>
      </c>
      <c r="C421">
        <f ca="1" t="shared" si="100"/>
        <v>1</v>
      </c>
      <c r="D421">
        <f ca="1" t="shared" si="100"/>
        <v>1</v>
      </c>
      <c r="E421">
        <f ca="1" t="shared" si="100"/>
        <v>0</v>
      </c>
      <c r="F421">
        <f ca="1" t="shared" si="100"/>
        <v>1</v>
      </c>
      <c r="G421">
        <f ca="1" t="shared" si="100"/>
        <v>1</v>
      </c>
      <c r="H421">
        <f ca="1" t="shared" si="100"/>
        <v>2</v>
      </c>
      <c r="I421">
        <f ca="1" t="shared" si="100"/>
        <v>0</v>
      </c>
      <c r="J421">
        <f ca="1" t="shared" si="100"/>
        <v>2</v>
      </c>
      <c r="K421">
        <f ca="1" t="shared" si="100"/>
        <v>2</v>
      </c>
      <c r="M421">
        <v>414</v>
      </c>
      <c r="N421">
        <f ca="1" t="shared" si="91"/>
        <v>1</v>
      </c>
      <c r="O421">
        <f ca="1" t="shared" si="91"/>
        <v>1</v>
      </c>
      <c r="P421">
        <f ca="1" t="shared" si="91"/>
        <v>1</v>
      </c>
      <c r="Q421">
        <f ca="1" t="shared" si="91"/>
        <v>2</v>
      </c>
      <c r="R421">
        <f ca="1" t="shared" si="91"/>
        <v>1</v>
      </c>
      <c r="S421">
        <f ca="1" t="shared" si="90"/>
        <v>1</v>
      </c>
      <c r="T421">
        <f ca="1" t="shared" si="90"/>
        <v>0</v>
      </c>
      <c r="U421">
        <f ca="1" t="shared" si="90"/>
        <v>2</v>
      </c>
      <c r="V421">
        <f ca="1" t="shared" si="90"/>
        <v>0</v>
      </c>
      <c r="W421">
        <f ca="1" t="shared" si="90"/>
        <v>0</v>
      </c>
      <c r="X421">
        <f ca="1" t="shared" si="93"/>
        <v>9</v>
      </c>
      <c r="Y421">
        <f ca="1" t="shared" si="94"/>
        <v>0.0177151808237981</v>
      </c>
      <c r="Z421">
        <f ca="1" t="shared" si="95"/>
        <v>0</v>
      </c>
      <c r="AA421">
        <f ca="1" t="shared" si="96"/>
        <v>0</v>
      </c>
      <c r="AB421">
        <f ca="1" t="shared" si="97"/>
        <v>9</v>
      </c>
      <c r="AD421">
        <f ca="1" t="shared" si="99"/>
        <v>0</v>
      </c>
      <c r="AE421">
        <f ca="1" t="shared" si="99"/>
        <v>0</v>
      </c>
      <c r="AF421">
        <f ca="1" t="shared" si="99"/>
        <v>0</v>
      </c>
      <c r="AG421">
        <f ca="1" t="shared" si="99"/>
        <v>0</v>
      </c>
      <c r="AH421">
        <f ca="1" t="shared" si="99"/>
        <v>0</v>
      </c>
      <c r="AI421">
        <f ca="1" t="shared" si="98"/>
        <v>0</v>
      </c>
      <c r="AJ421">
        <f ca="1" t="shared" si="98"/>
        <v>0</v>
      </c>
      <c r="AK421">
        <f ca="1" t="shared" si="98"/>
        <v>0</v>
      </c>
      <c r="AL421">
        <f ca="1" t="shared" si="98"/>
        <v>0</v>
      </c>
      <c r="AM421">
        <f ca="1" t="shared" si="98"/>
        <v>0</v>
      </c>
    </row>
    <row r="422" spans="1:39">
      <c r="A422">
        <v>415</v>
      </c>
      <c r="B422">
        <f ca="1" t="shared" si="100"/>
        <v>2</v>
      </c>
      <c r="C422">
        <f ca="1" t="shared" si="100"/>
        <v>1</v>
      </c>
      <c r="D422">
        <f ca="1" t="shared" si="100"/>
        <v>2</v>
      </c>
      <c r="E422">
        <f ca="1" t="shared" si="100"/>
        <v>2</v>
      </c>
      <c r="F422">
        <f ca="1" t="shared" si="100"/>
        <v>1</v>
      </c>
      <c r="G422">
        <f ca="1" t="shared" si="100"/>
        <v>0</v>
      </c>
      <c r="H422">
        <f ca="1" t="shared" si="100"/>
        <v>1</v>
      </c>
      <c r="I422">
        <f ca="1" t="shared" si="100"/>
        <v>2</v>
      </c>
      <c r="J422">
        <f ca="1" t="shared" si="100"/>
        <v>0</v>
      </c>
      <c r="K422">
        <f ca="1" t="shared" si="100"/>
        <v>2</v>
      </c>
      <c r="M422">
        <v>415</v>
      </c>
      <c r="N422">
        <f ca="1" t="shared" si="91"/>
        <v>0</v>
      </c>
      <c r="O422">
        <f ca="1" t="shared" si="91"/>
        <v>1</v>
      </c>
      <c r="P422">
        <f ca="1" t="shared" si="91"/>
        <v>0</v>
      </c>
      <c r="Q422">
        <f ca="1" t="shared" si="91"/>
        <v>0</v>
      </c>
      <c r="R422">
        <f ca="1" t="shared" si="91"/>
        <v>1</v>
      </c>
      <c r="S422">
        <f ca="1" t="shared" si="90"/>
        <v>2</v>
      </c>
      <c r="T422">
        <f ca="1" t="shared" si="90"/>
        <v>1</v>
      </c>
      <c r="U422">
        <f ca="1" t="shared" si="90"/>
        <v>0</v>
      </c>
      <c r="V422">
        <f ca="1" t="shared" si="90"/>
        <v>2</v>
      </c>
      <c r="W422">
        <f ca="1" t="shared" si="90"/>
        <v>0</v>
      </c>
      <c r="X422">
        <f ca="1" t="shared" si="93"/>
        <v>7</v>
      </c>
      <c r="Y422">
        <f ca="1" t="shared" si="94"/>
        <v>0.00357663332397052</v>
      </c>
      <c r="Z422">
        <f ca="1" t="shared" si="95"/>
        <v>0</v>
      </c>
      <c r="AA422">
        <f ca="1" t="shared" si="96"/>
        <v>0</v>
      </c>
      <c r="AB422">
        <f ca="1" t="shared" si="97"/>
        <v>7</v>
      </c>
      <c r="AD422">
        <f ca="1" t="shared" si="99"/>
        <v>0</v>
      </c>
      <c r="AE422">
        <f ca="1" t="shared" si="99"/>
        <v>0</v>
      </c>
      <c r="AF422">
        <f ca="1" t="shared" si="99"/>
        <v>0</v>
      </c>
      <c r="AG422">
        <f ca="1" t="shared" si="99"/>
        <v>0</v>
      </c>
      <c r="AH422">
        <f ca="1" t="shared" si="99"/>
        <v>0</v>
      </c>
      <c r="AI422">
        <f ca="1" t="shared" si="98"/>
        <v>0</v>
      </c>
      <c r="AJ422">
        <f ca="1" t="shared" si="98"/>
        <v>0</v>
      </c>
      <c r="AK422">
        <f ca="1" t="shared" si="98"/>
        <v>0</v>
      </c>
      <c r="AL422">
        <f ca="1" t="shared" si="98"/>
        <v>0</v>
      </c>
      <c r="AM422">
        <f ca="1" t="shared" si="98"/>
        <v>0</v>
      </c>
    </row>
    <row r="423" spans="1:39">
      <c r="A423">
        <v>416</v>
      </c>
      <c r="B423">
        <f ca="1" t="shared" si="100"/>
        <v>0</v>
      </c>
      <c r="C423">
        <f ca="1" t="shared" si="100"/>
        <v>1</v>
      </c>
      <c r="D423">
        <f ca="1" t="shared" si="100"/>
        <v>0</v>
      </c>
      <c r="E423">
        <f ca="1" t="shared" si="100"/>
        <v>0</v>
      </c>
      <c r="F423">
        <f ca="1" t="shared" si="100"/>
        <v>1</v>
      </c>
      <c r="G423">
        <f ca="1" t="shared" si="100"/>
        <v>0</v>
      </c>
      <c r="H423">
        <f ca="1" t="shared" si="100"/>
        <v>0</v>
      </c>
      <c r="I423">
        <f ca="1" t="shared" si="100"/>
        <v>1</v>
      </c>
      <c r="J423">
        <f ca="1" t="shared" si="100"/>
        <v>0</v>
      </c>
      <c r="K423">
        <f ca="1" t="shared" si="100"/>
        <v>1</v>
      </c>
      <c r="M423">
        <v>416</v>
      </c>
      <c r="N423">
        <f ca="1" t="shared" si="91"/>
        <v>2</v>
      </c>
      <c r="O423">
        <f ca="1" t="shared" si="91"/>
        <v>1</v>
      </c>
      <c r="P423">
        <f ca="1" t="shared" si="91"/>
        <v>2</v>
      </c>
      <c r="Q423">
        <f ca="1" t="shared" si="91"/>
        <v>2</v>
      </c>
      <c r="R423">
        <f ca="1" t="shared" si="91"/>
        <v>1</v>
      </c>
      <c r="S423">
        <f ca="1" t="shared" si="90"/>
        <v>2</v>
      </c>
      <c r="T423">
        <f ca="1" t="shared" si="90"/>
        <v>2</v>
      </c>
      <c r="U423">
        <f ca="1" t="shared" si="90"/>
        <v>1</v>
      </c>
      <c r="V423">
        <f ca="1" t="shared" si="90"/>
        <v>2</v>
      </c>
      <c r="W423">
        <f ca="1" t="shared" si="90"/>
        <v>1</v>
      </c>
      <c r="X423">
        <f ca="1" t="shared" si="93"/>
        <v>16</v>
      </c>
      <c r="Y423">
        <f ca="1" t="shared" si="94"/>
        <v>0.586646219510032</v>
      </c>
      <c r="Z423">
        <f ca="1" t="shared" si="95"/>
        <v>1</v>
      </c>
      <c r="AA423">
        <f ca="1" t="shared" si="96"/>
        <v>16</v>
      </c>
      <c r="AB423">
        <f ca="1" t="shared" si="97"/>
        <v>0</v>
      </c>
      <c r="AD423">
        <f ca="1" t="shared" si="99"/>
        <v>0</v>
      </c>
      <c r="AE423">
        <f ca="1" t="shared" si="99"/>
        <v>1</v>
      </c>
      <c r="AF423">
        <f ca="1" t="shared" si="99"/>
        <v>0</v>
      </c>
      <c r="AG423">
        <f ca="1" t="shared" si="99"/>
        <v>0</v>
      </c>
      <c r="AH423">
        <f ca="1" t="shared" si="99"/>
        <v>1</v>
      </c>
      <c r="AI423">
        <f ca="1" t="shared" si="98"/>
        <v>0</v>
      </c>
      <c r="AJ423">
        <f ca="1" t="shared" si="98"/>
        <v>0</v>
      </c>
      <c r="AK423">
        <f ca="1" t="shared" si="98"/>
        <v>1</v>
      </c>
      <c r="AL423">
        <f ca="1" t="shared" si="98"/>
        <v>0</v>
      </c>
      <c r="AM423">
        <f ca="1" t="shared" si="98"/>
        <v>1</v>
      </c>
    </row>
    <row r="424" spans="1:39">
      <c r="A424">
        <v>417</v>
      </c>
      <c r="B424">
        <f ca="1" t="shared" ref="B424:K439" si="101">IF(RAND()&gt;B$3,0,1)+IF(RAND()&gt;B$3,0,1)</f>
        <v>1</v>
      </c>
      <c r="C424">
        <f ca="1" t="shared" si="101"/>
        <v>2</v>
      </c>
      <c r="D424">
        <f ca="1" t="shared" si="101"/>
        <v>1</v>
      </c>
      <c r="E424">
        <f ca="1" t="shared" si="101"/>
        <v>1</v>
      </c>
      <c r="F424">
        <f ca="1" t="shared" si="101"/>
        <v>0</v>
      </c>
      <c r="G424">
        <f ca="1" t="shared" si="101"/>
        <v>1</v>
      </c>
      <c r="H424">
        <f ca="1" t="shared" si="101"/>
        <v>1</v>
      </c>
      <c r="I424">
        <f ca="1" t="shared" si="101"/>
        <v>0</v>
      </c>
      <c r="J424">
        <f ca="1" t="shared" si="101"/>
        <v>2</v>
      </c>
      <c r="K424">
        <f ca="1" t="shared" si="101"/>
        <v>2</v>
      </c>
      <c r="M424">
        <v>417</v>
      </c>
      <c r="N424">
        <f ca="1" t="shared" si="91"/>
        <v>1</v>
      </c>
      <c r="O424">
        <f ca="1" t="shared" si="91"/>
        <v>0</v>
      </c>
      <c r="P424">
        <f ca="1" t="shared" si="91"/>
        <v>1</v>
      </c>
      <c r="Q424">
        <f ca="1" t="shared" si="91"/>
        <v>1</v>
      </c>
      <c r="R424">
        <f ca="1" t="shared" si="91"/>
        <v>2</v>
      </c>
      <c r="S424">
        <f ca="1" t="shared" si="90"/>
        <v>1</v>
      </c>
      <c r="T424">
        <f ca="1" t="shared" si="90"/>
        <v>1</v>
      </c>
      <c r="U424">
        <f ca="1" t="shared" si="90"/>
        <v>2</v>
      </c>
      <c r="V424">
        <f ca="1" t="shared" si="90"/>
        <v>0</v>
      </c>
      <c r="W424">
        <f ca="1" t="shared" si="90"/>
        <v>0</v>
      </c>
      <c r="X424">
        <f ca="1" t="shared" si="93"/>
        <v>9</v>
      </c>
      <c r="Y424">
        <f ca="1" t="shared" si="94"/>
        <v>0.0177151808237981</v>
      </c>
      <c r="Z424">
        <f ca="1" t="shared" si="95"/>
        <v>0</v>
      </c>
      <c r="AA424">
        <f ca="1" t="shared" si="96"/>
        <v>0</v>
      </c>
      <c r="AB424">
        <f ca="1" t="shared" si="97"/>
        <v>9</v>
      </c>
      <c r="AD424">
        <f ca="1" t="shared" si="99"/>
        <v>0</v>
      </c>
      <c r="AE424">
        <f ca="1" t="shared" si="99"/>
        <v>0</v>
      </c>
      <c r="AF424">
        <f ca="1" t="shared" si="99"/>
        <v>0</v>
      </c>
      <c r="AG424">
        <f ca="1" t="shared" si="99"/>
        <v>0</v>
      </c>
      <c r="AH424">
        <f ca="1" t="shared" si="99"/>
        <v>0</v>
      </c>
      <c r="AI424">
        <f ca="1" t="shared" si="98"/>
        <v>0</v>
      </c>
      <c r="AJ424">
        <f ca="1" t="shared" si="98"/>
        <v>0</v>
      </c>
      <c r="AK424">
        <f ca="1" t="shared" si="98"/>
        <v>0</v>
      </c>
      <c r="AL424">
        <f ca="1" t="shared" si="98"/>
        <v>0</v>
      </c>
      <c r="AM424">
        <f ca="1" t="shared" si="98"/>
        <v>0</v>
      </c>
    </row>
    <row r="425" spans="1:39">
      <c r="A425">
        <v>418</v>
      </c>
      <c r="B425">
        <f ca="1" t="shared" si="101"/>
        <v>2</v>
      </c>
      <c r="C425">
        <f ca="1" t="shared" si="101"/>
        <v>1</v>
      </c>
      <c r="D425">
        <f ca="1" t="shared" si="101"/>
        <v>2</v>
      </c>
      <c r="E425">
        <f ca="1" t="shared" si="101"/>
        <v>0</v>
      </c>
      <c r="F425">
        <f ca="1" t="shared" si="101"/>
        <v>1</v>
      </c>
      <c r="G425">
        <f ca="1" t="shared" si="101"/>
        <v>1</v>
      </c>
      <c r="H425">
        <f ca="1" t="shared" si="101"/>
        <v>1</v>
      </c>
      <c r="I425">
        <f ca="1" t="shared" si="101"/>
        <v>0</v>
      </c>
      <c r="J425">
        <f ca="1" t="shared" si="101"/>
        <v>2</v>
      </c>
      <c r="K425">
        <f ca="1" t="shared" si="101"/>
        <v>0</v>
      </c>
      <c r="M425">
        <v>418</v>
      </c>
      <c r="N425">
        <f ca="1" t="shared" si="91"/>
        <v>0</v>
      </c>
      <c r="O425">
        <f ca="1" t="shared" si="91"/>
        <v>1</v>
      </c>
      <c r="P425">
        <f ca="1" t="shared" si="91"/>
        <v>0</v>
      </c>
      <c r="Q425">
        <f ca="1" t="shared" si="91"/>
        <v>2</v>
      </c>
      <c r="R425">
        <f ca="1" t="shared" si="91"/>
        <v>1</v>
      </c>
      <c r="S425">
        <f ca="1" t="shared" si="90"/>
        <v>1</v>
      </c>
      <c r="T425">
        <f ca="1" t="shared" si="90"/>
        <v>1</v>
      </c>
      <c r="U425">
        <f ca="1" t="shared" si="90"/>
        <v>2</v>
      </c>
      <c r="V425">
        <f ca="1" t="shared" si="90"/>
        <v>0</v>
      </c>
      <c r="W425">
        <f ca="1" t="shared" si="90"/>
        <v>2</v>
      </c>
      <c r="X425">
        <f ca="1" t="shared" si="93"/>
        <v>10</v>
      </c>
      <c r="Y425">
        <f ca="1" t="shared" si="94"/>
        <v>0.0356739933472524</v>
      </c>
      <c r="Z425">
        <f ca="1" t="shared" si="95"/>
        <v>0</v>
      </c>
      <c r="AA425">
        <f ca="1" t="shared" si="96"/>
        <v>0</v>
      </c>
      <c r="AB425">
        <f ca="1" t="shared" si="97"/>
        <v>10</v>
      </c>
      <c r="AD425">
        <f ca="1" t="shared" si="99"/>
        <v>0</v>
      </c>
      <c r="AE425">
        <f ca="1" t="shared" si="99"/>
        <v>0</v>
      </c>
      <c r="AF425">
        <f ca="1" t="shared" si="99"/>
        <v>0</v>
      </c>
      <c r="AG425">
        <f ca="1" t="shared" si="99"/>
        <v>0</v>
      </c>
      <c r="AH425">
        <f ca="1" t="shared" si="99"/>
        <v>0</v>
      </c>
      <c r="AI425">
        <f ca="1" t="shared" si="98"/>
        <v>0</v>
      </c>
      <c r="AJ425">
        <f ca="1" t="shared" si="98"/>
        <v>0</v>
      </c>
      <c r="AK425">
        <f ca="1" t="shared" si="98"/>
        <v>0</v>
      </c>
      <c r="AL425">
        <f ca="1" t="shared" si="98"/>
        <v>0</v>
      </c>
      <c r="AM425">
        <f ca="1" t="shared" si="98"/>
        <v>0</v>
      </c>
    </row>
    <row r="426" spans="1:39">
      <c r="A426">
        <v>419</v>
      </c>
      <c r="B426">
        <f ca="1" t="shared" si="101"/>
        <v>0</v>
      </c>
      <c r="C426">
        <f ca="1" t="shared" si="101"/>
        <v>2</v>
      </c>
      <c r="D426">
        <f ca="1" t="shared" si="101"/>
        <v>1</v>
      </c>
      <c r="E426">
        <f ca="1" t="shared" si="101"/>
        <v>1</v>
      </c>
      <c r="F426">
        <f ca="1" t="shared" si="101"/>
        <v>1</v>
      </c>
      <c r="G426">
        <f ca="1" t="shared" si="101"/>
        <v>0</v>
      </c>
      <c r="H426">
        <f ca="1" t="shared" si="101"/>
        <v>2</v>
      </c>
      <c r="I426">
        <f ca="1" t="shared" si="101"/>
        <v>2</v>
      </c>
      <c r="J426">
        <f ca="1" t="shared" si="101"/>
        <v>0</v>
      </c>
      <c r="K426">
        <f ca="1" t="shared" si="101"/>
        <v>1</v>
      </c>
      <c r="M426">
        <v>419</v>
      </c>
      <c r="N426">
        <f ca="1" t="shared" si="91"/>
        <v>2</v>
      </c>
      <c r="O426">
        <f ca="1" t="shared" si="91"/>
        <v>0</v>
      </c>
      <c r="P426">
        <f ca="1" t="shared" si="91"/>
        <v>1</v>
      </c>
      <c r="Q426">
        <f ca="1" t="shared" si="91"/>
        <v>1</v>
      </c>
      <c r="R426">
        <f ca="1" t="shared" si="91"/>
        <v>1</v>
      </c>
      <c r="S426">
        <f ca="1" t="shared" si="90"/>
        <v>2</v>
      </c>
      <c r="T426">
        <f ca="1" t="shared" si="90"/>
        <v>0</v>
      </c>
      <c r="U426">
        <f ca="1" t="shared" si="90"/>
        <v>0</v>
      </c>
      <c r="V426">
        <f ca="1" t="shared" si="90"/>
        <v>2</v>
      </c>
      <c r="W426">
        <f ca="1" t="shared" si="90"/>
        <v>1</v>
      </c>
      <c r="X426">
        <f ca="1" t="shared" si="93"/>
        <v>10</v>
      </c>
      <c r="Y426">
        <f ca="1" t="shared" si="94"/>
        <v>0.0356739933472524</v>
      </c>
      <c r="Z426">
        <f ca="1" t="shared" si="95"/>
        <v>0</v>
      </c>
      <c r="AA426">
        <f ca="1" t="shared" si="96"/>
        <v>0</v>
      </c>
      <c r="AB426">
        <f ca="1" t="shared" si="97"/>
        <v>10</v>
      </c>
      <c r="AD426">
        <f ca="1" t="shared" si="99"/>
        <v>0</v>
      </c>
      <c r="AE426">
        <f ca="1" t="shared" si="99"/>
        <v>0</v>
      </c>
      <c r="AF426">
        <f ca="1" t="shared" si="99"/>
        <v>0</v>
      </c>
      <c r="AG426">
        <f ca="1" t="shared" si="99"/>
        <v>0</v>
      </c>
      <c r="AH426">
        <f ca="1" t="shared" si="99"/>
        <v>0</v>
      </c>
      <c r="AI426">
        <f ca="1" t="shared" si="98"/>
        <v>0</v>
      </c>
      <c r="AJ426">
        <f ca="1" t="shared" si="98"/>
        <v>0</v>
      </c>
      <c r="AK426">
        <f ca="1" t="shared" si="98"/>
        <v>0</v>
      </c>
      <c r="AL426">
        <f ca="1" t="shared" si="98"/>
        <v>0</v>
      </c>
      <c r="AM426">
        <f ca="1" t="shared" si="98"/>
        <v>0</v>
      </c>
    </row>
    <row r="427" spans="1:39">
      <c r="A427">
        <v>420</v>
      </c>
      <c r="B427">
        <f ca="1" t="shared" si="101"/>
        <v>0</v>
      </c>
      <c r="C427">
        <f ca="1" t="shared" si="101"/>
        <v>2</v>
      </c>
      <c r="D427">
        <f ca="1" t="shared" si="101"/>
        <v>1</v>
      </c>
      <c r="E427">
        <f ca="1" t="shared" si="101"/>
        <v>1</v>
      </c>
      <c r="F427">
        <f ca="1" t="shared" si="101"/>
        <v>0</v>
      </c>
      <c r="G427">
        <f ca="1" t="shared" si="101"/>
        <v>1</v>
      </c>
      <c r="H427">
        <f ca="1" t="shared" si="101"/>
        <v>1</v>
      </c>
      <c r="I427">
        <f ca="1" t="shared" si="101"/>
        <v>0</v>
      </c>
      <c r="J427">
        <f ca="1" t="shared" si="101"/>
        <v>1</v>
      </c>
      <c r="K427">
        <f ca="1" t="shared" si="101"/>
        <v>2</v>
      </c>
      <c r="M427">
        <v>420</v>
      </c>
      <c r="N427">
        <f ca="1" t="shared" si="91"/>
        <v>2</v>
      </c>
      <c r="O427">
        <f ca="1" t="shared" si="91"/>
        <v>0</v>
      </c>
      <c r="P427">
        <f ca="1" t="shared" si="91"/>
        <v>1</v>
      </c>
      <c r="Q427">
        <f ca="1" t="shared" si="91"/>
        <v>1</v>
      </c>
      <c r="R427">
        <f ca="1" t="shared" si="91"/>
        <v>2</v>
      </c>
      <c r="S427">
        <f ca="1" t="shared" si="90"/>
        <v>1</v>
      </c>
      <c r="T427">
        <f ca="1" t="shared" si="90"/>
        <v>1</v>
      </c>
      <c r="U427">
        <f ca="1" t="shared" si="90"/>
        <v>2</v>
      </c>
      <c r="V427">
        <f ca="1" t="shared" si="90"/>
        <v>1</v>
      </c>
      <c r="W427">
        <f ca="1" t="shared" si="90"/>
        <v>0</v>
      </c>
      <c r="X427">
        <f ca="1" t="shared" si="93"/>
        <v>11</v>
      </c>
      <c r="Y427">
        <f ca="1" t="shared" si="94"/>
        <v>0.0672055127397498</v>
      </c>
      <c r="Z427">
        <f ca="1" t="shared" si="95"/>
        <v>0</v>
      </c>
      <c r="AA427">
        <f ca="1" t="shared" si="96"/>
        <v>0</v>
      </c>
      <c r="AB427">
        <f ca="1" t="shared" si="97"/>
        <v>11</v>
      </c>
      <c r="AD427">
        <f ca="1" t="shared" si="99"/>
        <v>0</v>
      </c>
      <c r="AE427">
        <f ca="1" t="shared" si="99"/>
        <v>0</v>
      </c>
      <c r="AF427">
        <f ca="1" t="shared" si="99"/>
        <v>0</v>
      </c>
      <c r="AG427">
        <f ca="1" t="shared" si="99"/>
        <v>0</v>
      </c>
      <c r="AH427">
        <f ca="1" t="shared" si="99"/>
        <v>0</v>
      </c>
      <c r="AI427">
        <f ca="1" t="shared" si="98"/>
        <v>0</v>
      </c>
      <c r="AJ427">
        <f ca="1" t="shared" si="98"/>
        <v>0</v>
      </c>
      <c r="AK427">
        <f ca="1" t="shared" si="98"/>
        <v>0</v>
      </c>
      <c r="AL427">
        <f ca="1" t="shared" si="98"/>
        <v>0</v>
      </c>
      <c r="AM427">
        <f ca="1" t="shared" si="98"/>
        <v>0</v>
      </c>
    </row>
    <row r="428" spans="1:39">
      <c r="A428">
        <v>421</v>
      </c>
      <c r="B428">
        <f ca="1" t="shared" si="101"/>
        <v>1</v>
      </c>
      <c r="C428">
        <f ca="1" t="shared" si="101"/>
        <v>2</v>
      </c>
      <c r="D428">
        <f ca="1" t="shared" si="101"/>
        <v>1</v>
      </c>
      <c r="E428">
        <f ca="1" t="shared" si="101"/>
        <v>2</v>
      </c>
      <c r="F428">
        <f ca="1" t="shared" si="101"/>
        <v>1</v>
      </c>
      <c r="G428">
        <f ca="1" t="shared" si="101"/>
        <v>1</v>
      </c>
      <c r="H428">
        <f ca="1" t="shared" si="101"/>
        <v>1</v>
      </c>
      <c r="I428">
        <f ca="1" t="shared" si="101"/>
        <v>0</v>
      </c>
      <c r="J428">
        <f ca="1" t="shared" si="101"/>
        <v>1</v>
      </c>
      <c r="K428">
        <f ca="1" t="shared" si="101"/>
        <v>0</v>
      </c>
      <c r="M428">
        <v>421</v>
      </c>
      <c r="N428">
        <f ca="1" t="shared" si="91"/>
        <v>1</v>
      </c>
      <c r="O428">
        <f ca="1" t="shared" si="91"/>
        <v>0</v>
      </c>
      <c r="P428">
        <f ca="1" t="shared" si="91"/>
        <v>1</v>
      </c>
      <c r="Q428">
        <f ca="1" t="shared" si="91"/>
        <v>0</v>
      </c>
      <c r="R428">
        <f ca="1" t="shared" si="91"/>
        <v>1</v>
      </c>
      <c r="S428">
        <f ca="1" t="shared" si="90"/>
        <v>1</v>
      </c>
      <c r="T428">
        <f ca="1" t="shared" si="90"/>
        <v>1</v>
      </c>
      <c r="U428">
        <f ca="1" t="shared" si="90"/>
        <v>2</v>
      </c>
      <c r="V428">
        <f ca="1" t="shared" si="90"/>
        <v>1</v>
      </c>
      <c r="W428">
        <f ca="1" t="shared" si="90"/>
        <v>2</v>
      </c>
      <c r="X428">
        <f ca="1" t="shared" si="93"/>
        <v>10</v>
      </c>
      <c r="Y428">
        <f ca="1" t="shared" si="94"/>
        <v>0.0356739933472524</v>
      </c>
      <c r="Z428">
        <f ca="1" t="shared" si="95"/>
        <v>0</v>
      </c>
      <c r="AA428">
        <f ca="1" t="shared" si="96"/>
        <v>0</v>
      </c>
      <c r="AB428">
        <f ca="1" t="shared" si="97"/>
        <v>10</v>
      </c>
      <c r="AD428">
        <f ca="1" t="shared" si="99"/>
        <v>0</v>
      </c>
      <c r="AE428">
        <f ca="1" t="shared" si="99"/>
        <v>0</v>
      </c>
      <c r="AF428">
        <f ca="1" t="shared" si="99"/>
        <v>0</v>
      </c>
      <c r="AG428">
        <f ca="1" t="shared" si="99"/>
        <v>0</v>
      </c>
      <c r="AH428">
        <f ca="1" t="shared" si="99"/>
        <v>0</v>
      </c>
      <c r="AI428">
        <f ca="1" t="shared" si="98"/>
        <v>0</v>
      </c>
      <c r="AJ428">
        <f ca="1" t="shared" si="98"/>
        <v>0</v>
      </c>
      <c r="AK428">
        <f ca="1" t="shared" si="98"/>
        <v>0</v>
      </c>
      <c r="AL428">
        <f ca="1" t="shared" si="98"/>
        <v>0</v>
      </c>
      <c r="AM428">
        <f ca="1" t="shared" si="98"/>
        <v>0</v>
      </c>
    </row>
    <row r="429" spans="1:39">
      <c r="A429">
        <v>422</v>
      </c>
      <c r="B429">
        <f ca="1" t="shared" si="101"/>
        <v>2</v>
      </c>
      <c r="C429">
        <f ca="1" t="shared" si="101"/>
        <v>1</v>
      </c>
      <c r="D429">
        <f ca="1" t="shared" si="101"/>
        <v>1</v>
      </c>
      <c r="E429">
        <f ca="1" t="shared" si="101"/>
        <v>2</v>
      </c>
      <c r="F429">
        <f ca="1" t="shared" si="101"/>
        <v>1</v>
      </c>
      <c r="G429">
        <f ca="1" t="shared" si="101"/>
        <v>2</v>
      </c>
      <c r="H429">
        <f ca="1" t="shared" si="101"/>
        <v>0</v>
      </c>
      <c r="I429">
        <f ca="1" t="shared" si="101"/>
        <v>1</v>
      </c>
      <c r="J429">
        <f ca="1" t="shared" si="101"/>
        <v>0</v>
      </c>
      <c r="K429">
        <f ca="1" t="shared" si="101"/>
        <v>1</v>
      </c>
      <c r="M429">
        <v>422</v>
      </c>
      <c r="N429">
        <f ca="1" t="shared" si="91"/>
        <v>0</v>
      </c>
      <c r="O429">
        <f ca="1" t="shared" si="91"/>
        <v>1</v>
      </c>
      <c r="P429">
        <f ca="1" t="shared" si="91"/>
        <v>1</v>
      </c>
      <c r="Q429">
        <f ca="1" t="shared" si="91"/>
        <v>0</v>
      </c>
      <c r="R429">
        <f ca="1" t="shared" si="91"/>
        <v>1</v>
      </c>
      <c r="S429">
        <f ca="1" t="shared" si="90"/>
        <v>0</v>
      </c>
      <c r="T429">
        <f ca="1" t="shared" si="90"/>
        <v>2</v>
      </c>
      <c r="U429">
        <f ca="1" t="shared" si="90"/>
        <v>1</v>
      </c>
      <c r="V429">
        <f ca="1" t="shared" si="90"/>
        <v>2</v>
      </c>
      <c r="W429">
        <f ca="1" t="shared" si="90"/>
        <v>1</v>
      </c>
      <c r="X429">
        <f ca="1" t="shared" si="93"/>
        <v>9</v>
      </c>
      <c r="Y429">
        <f ca="1" t="shared" si="94"/>
        <v>0.0177151808237981</v>
      </c>
      <c r="Z429">
        <f ca="1" t="shared" si="95"/>
        <v>0</v>
      </c>
      <c r="AA429">
        <f ca="1" t="shared" si="96"/>
        <v>0</v>
      </c>
      <c r="AB429">
        <f ca="1" t="shared" si="97"/>
        <v>9</v>
      </c>
      <c r="AD429">
        <f ca="1" t="shared" si="99"/>
        <v>0</v>
      </c>
      <c r="AE429">
        <f ca="1" t="shared" si="99"/>
        <v>0</v>
      </c>
      <c r="AF429">
        <f ca="1" t="shared" si="99"/>
        <v>0</v>
      </c>
      <c r="AG429">
        <f ca="1" t="shared" si="99"/>
        <v>0</v>
      </c>
      <c r="AH429">
        <f ca="1" t="shared" si="99"/>
        <v>0</v>
      </c>
      <c r="AI429">
        <f ca="1" t="shared" si="98"/>
        <v>0</v>
      </c>
      <c r="AJ429">
        <f ca="1" t="shared" si="98"/>
        <v>0</v>
      </c>
      <c r="AK429">
        <f ca="1" t="shared" si="98"/>
        <v>0</v>
      </c>
      <c r="AL429">
        <f ca="1" t="shared" si="98"/>
        <v>0</v>
      </c>
      <c r="AM429">
        <f ca="1" t="shared" si="98"/>
        <v>0</v>
      </c>
    </row>
    <row r="430" spans="1:39">
      <c r="A430">
        <v>423</v>
      </c>
      <c r="B430">
        <f ca="1" t="shared" si="101"/>
        <v>0</v>
      </c>
      <c r="C430">
        <f ca="1" t="shared" si="101"/>
        <v>1</v>
      </c>
      <c r="D430">
        <f ca="1" t="shared" si="101"/>
        <v>1</v>
      </c>
      <c r="E430">
        <f ca="1" t="shared" si="101"/>
        <v>0</v>
      </c>
      <c r="F430">
        <f ca="1" t="shared" si="101"/>
        <v>1</v>
      </c>
      <c r="G430">
        <f ca="1" t="shared" si="101"/>
        <v>0</v>
      </c>
      <c r="H430">
        <f ca="1" t="shared" si="101"/>
        <v>1</v>
      </c>
      <c r="I430">
        <f ca="1" t="shared" si="101"/>
        <v>2</v>
      </c>
      <c r="J430">
        <f ca="1" t="shared" si="101"/>
        <v>2</v>
      </c>
      <c r="K430">
        <f ca="1" t="shared" si="101"/>
        <v>1</v>
      </c>
      <c r="M430">
        <v>423</v>
      </c>
      <c r="N430">
        <f ca="1" t="shared" si="91"/>
        <v>2</v>
      </c>
      <c r="O430">
        <f ca="1" t="shared" si="91"/>
        <v>1</v>
      </c>
      <c r="P430">
        <f ca="1" t="shared" si="91"/>
        <v>1</v>
      </c>
      <c r="Q430">
        <f ca="1" t="shared" si="91"/>
        <v>2</v>
      </c>
      <c r="R430">
        <f ca="1" t="shared" si="91"/>
        <v>1</v>
      </c>
      <c r="S430">
        <f ca="1" t="shared" si="90"/>
        <v>2</v>
      </c>
      <c r="T430">
        <f ca="1" t="shared" si="90"/>
        <v>1</v>
      </c>
      <c r="U430">
        <f ca="1" t="shared" si="90"/>
        <v>0</v>
      </c>
      <c r="V430">
        <f ca="1" t="shared" si="90"/>
        <v>0</v>
      </c>
      <c r="W430">
        <f ca="1" t="shared" si="90"/>
        <v>1</v>
      </c>
      <c r="X430">
        <f ca="1" t="shared" si="93"/>
        <v>11</v>
      </c>
      <c r="Y430">
        <f ca="1" t="shared" si="94"/>
        <v>0.0672055127397498</v>
      </c>
      <c r="Z430">
        <f ca="1" t="shared" si="95"/>
        <v>0</v>
      </c>
      <c r="AA430">
        <f ca="1" t="shared" si="96"/>
        <v>0</v>
      </c>
      <c r="AB430">
        <f ca="1" t="shared" si="97"/>
        <v>11</v>
      </c>
      <c r="AD430">
        <f ca="1" t="shared" si="99"/>
        <v>0</v>
      </c>
      <c r="AE430">
        <f ca="1" t="shared" si="99"/>
        <v>0</v>
      </c>
      <c r="AF430">
        <f ca="1" t="shared" si="99"/>
        <v>0</v>
      </c>
      <c r="AG430">
        <f ca="1" t="shared" si="99"/>
        <v>0</v>
      </c>
      <c r="AH430">
        <f ca="1" t="shared" si="99"/>
        <v>0</v>
      </c>
      <c r="AI430">
        <f ca="1" t="shared" si="98"/>
        <v>0</v>
      </c>
      <c r="AJ430">
        <f ca="1" t="shared" si="98"/>
        <v>0</v>
      </c>
      <c r="AK430">
        <f ca="1" t="shared" si="98"/>
        <v>0</v>
      </c>
      <c r="AL430">
        <f ca="1" t="shared" si="98"/>
        <v>0</v>
      </c>
      <c r="AM430">
        <f ca="1" t="shared" si="98"/>
        <v>0</v>
      </c>
    </row>
    <row r="431" spans="1:39">
      <c r="A431">
        <v>424</v>
      </c>
      <c r="B431">
        <f ca="1" t="shared" si="101"/>
        <v>0</v>
      </c>
      <c r="C431">
        <f ca="1" t="shared" si="101"/>
        <v>0</v>
      </c>
      <c r="D431">
        <f ca="1" t="shared" si="101"/>
        <v>1</v>
      </c>
      <c r="E431">
        <f ca="1" t="shared" si="101"/>
        <v>0</v>
      </c>
      <c r="F431">
        <f ca="1" t="shared" si="101"/>
        <v>1</v>
      </c>
      <c r="G431">
        <f ca="1" t="shared" si="101"/>
        <v>1</v>
      </c>
      <c r="H431">
        <f ca="1" t="shared" si="101"/>
        <v>2</v>
      </c>
      <c r="I431">
        <f ca="1" t="shared" si="101"/>
        <v>0</v>
      </c>
      <c r="J431">
        <f ca="1" t="shared" si="101"/>
        <v>0</v>
      </c>
      <c r="K431">
        <f ca="1" t="shared" si="101"/>
        <v>1</v>
      </c>
      <c r="M431">
        <v>424</v>
      </c>
      <c r="N431">
        <f ca="1" t="shared" si="91"/>
        <v>2</v>
      </c>
      <c r="O431">
        <f ca="1" t="shared" si="91"/>
        <v>2</v>
      </c>
      <c r="P431">
        <f ca="1" t="shared" si="91"/>
        <v>1</v>
      </c>
      <c r="Q431">
        <f ca="1" t="shared" si="91"/>
        <v>2</v>
      </c>
      <c r="R431">
        <f ca="1" t="shared" si="91"/>
        <v>1</v>
      </c>
      <c r="S431">
        <f ca="1" t="shared" si="90"/>
        <v>1</v>
      </c>
      <c r="T431">
        <f ca="1" t="shared" si="90"/>
        <v>0</v>
      </c>
      <c r="U431">
        <f ca="1" t="shared" si="90"/>
        <v>2</v>
      </c>
      <c r="V431">
        <f ca="1" t="shared" si="90"/>
        <v>2</v>
      </c>
      <c r="W431">
        <f ca="1" t="shared" si="90"/>
        <v>1</v>
      </c>
      <c r="X431">
        <f ca="1" t="shared" si="93"/>
        <v>14</v>
      </c>
      <c r="Y431">
        <f ca="1" t="shared" si="94"/>
        <v>0.301194211912202</v>
      </c>
      <c r="Z431">
        <f ca="1" t="shared" si="95"/>
        <v>1</v>
      </c>
      <c r="AA431">
        <f ca="1" t="shared" si="96"/>
        <v>14</v>
      </c>
      <c r="AB431">
        <f ca="1" t="shared" si="97"/>
        <v>0</v>
      </c>
      <c r="AD431">
        <f ca="1" t="shared" si="99"/>
        <v>0</v>
      </c>
      <c r="AE431">
        <f ca="1" t="shared" si="99"/>
        <v>0</v>
      </c>
      <c r="AF431">
        <f ca="1" t="shared" si="99"/>
        <v>1</v>
      </c>
      <c r="AG431">
        <f ca="1" t="shared" si="99"/>
        <v>0</v>
      </c>
      <c r="AH431">
        <f ca="1" t="shared" si="99"/>
        <v>1</v>
      </c>
      <c r="AI431">
        <f ca="1" t="shared" si="98"/>
        <v>1</v>
      </c>
      <c r="AJ431">
        <f ca="1" t="shared" si="98"/>
        <v>2</v>
      </c>
      <c r="AK431">
        <f ca="1" t="shared" si="98"/>
        <v>0</v>
      </c>
      <c r="AL431">
        <f ca="1" t="shared" si="98"/>
        <v>0</v>
      </c>
      <c r="AM431">
        <f ca="1" t="shared" si="98"/>
        <v>1</v>
      </c>
    </row>
    <row r="432" spans="1:39">
      <c r="A432">
        <v>425</v>
      </c>
      <c r="B432">
        <f ca="1" t="shared" si="101"/>
        <v>1</v>
      </c>
      <c r="C432">
        <f ca="1" t="shared" si="101"/>
        <v>2</v>
      </c>
      <c r="D432">
        <f ca="1" t="shared" si="101"/>
        <v>0</v>
      </c>
      <c r="E432">
        <f ca="1" t="shared" si="101"/>
        <v>1</v>
      </c>
      <c r="F432">
        <f ca="1" t="shared" si="101"/>
        <v>0</v>
      </c>
      <c r="G432">
        <f ca="1" t="shared" si="101"/>
        <v>1</v>
      </c>
      <c r="H432">
        <f ca="1" t="shared" si="101"/>
        <v>0</v>
      </c>
      <c r="I432">
        <f ca="1" t="shared" si="101"/>
        <v>1</v>
      </c>
      <c r="J432">
        <f ca="1" t="shared" si="101"/>
        <v>0</v>
      </c>
      <c r="K432">
        <f ca="1" t="shared" si="101"/>
        <v>2</v>
      </c>
      <c r="M432">
        <v>425</v>
      </c>
      <c r="N432">
        <f ca="1" t="shared" si="91"/>
        <v>1</v>
      </c>
      <c r="O432">
        <f ca="1" t="shared" si="91"/>
        <v>0</v>
      </c>
      <c r="P432">
        <f ca="1" t="shared" si="91"/>
        <v>2</v>
      </c>
      <c r="Q432">
        <f ca="1" t="shared" si="91"/>
        <v>1</v>
      </c>
      <c r="R432">
        <f ca="1" t="shared" si="91"/>
        <v>2</v>
      </c>
      <c r="S432">
        <f ca="1" t="shared" si="90"/>
        <v>1</v>
      </c>
      <c r="T432">
        <f ca="1" t="shared" si="90"/>
        <v>2</v>
      </c>
      <c r="U432">
        <f ca="1" t="shared" si="90"/>
        <v>1</v>
      </c>
      <c r="V432">
        <f ca="1" t="shared" si="90"/>
        <v>2</v>
      </c>
      <c r="W432">
        <f ca="1" t="shared" si="90"/>
        <v>0</v>
      </c>
      <c r="X432">
        <f ca="1" t="shared" si="93"/>
        <v>12</v>
      </c>
      <c r="Y432">
        <f ca="1" t="shared" si="94"/>
        <v>0.118441829013804</v>
      </c>
      <c r="Z432">
        <f ca="1" t="shared" si="95"/>
        <v>0</v>
      </c>
      <c r="AA432">
        <f ca="1" t="shared" si="96"/>
        <v>0</v>
      </c>
      <c r="AB432">
        <f ca="1" t="shared" si="97"/>
        <v>12</v>
      </c>
      <c r="AD432">
        <f ca="1" t="shared" si="99"/>
        <v>0</v>
      </c>
      <c r="AE432">
        <f ca="1" t="shared" si="99"/>
        <v>0</v>
      </c>
      <c r="AF432">
        <f ca="1" t="shared" si="99"/>
        <v>0</v>
      </c>
      <c r="AG432">
        <f ca="1" t="shared" si="99"/>
        <v>0</v>
      </c>
      <c r="AH432">
        <f ca="1" t="shared" si="99"/>
        <v>0</v>
      </c>
      <c r="AI432">
        <f ca="1" t="shared" si="98"/>
        <v>0</v>
      </c>
      <c r="AJ432">
        <f ca="1" t="shared" si="98"/>
        <v>0</v>
      </c>
      <c r="AK432">
        <f ca="1" t="shared" si="98"/>
        <v>0</v>
      </c>
      <c r="AL432">
        <f ca="1" t="shared" si="98"/>
        <v>0</v>
      </c>
      <c r="AM432">
        <f ca="1" t="shared" si="98"/>
        <v>0</v>
      </c>
    </row>
    <row r="433" spans="1:39">
      <c r="A433">
        <v>426</v>
      </c>
      <c r="B433">
        <f ca="1" t="shared" si="101"/>
        <v>2</v>
      </c>
      <c r="C433">
        <f ca="1" t="shared" si="101"/>
        <v>1</v>
      </c>
      <c r="D433">
        <f ca="1" t="shared" si="101"/>
        <v>1</v>
      </c>
      <c r="E433">
        <f ca="1" t="shared" si="101"/>
        <v>1</v>
      </c>
      <c r="F433">
        <f ca="1" t="shared" si="101"/>
        <v>1</v>
      </c>
      <c r="G433">
        <f ca="1" t="shared" si="101"/>
        <v>2</v>
      </c>
      <c r="H433">
        <f ca="1" t="shared" si="101"/>
        <v>0</v>
      </c>
      <c r="I433">
        <f ca="1" t="shared" si="101"/>
        <v>1</v>
      </c>
      <c r="J433">
        <f ca="1" t="shared" si="101"/>
        <v>1</v>
      </c>
      <c r="K433">
        <f ca="1" t="shared" si="101"/>
        <v>0</v>
      </c>
      <c r="M433">
        <v>426</v>
      </c>
      <c r="N433">
        <f ca="1" t="shared" si="91"/>
        <v>0</v>
      </c>
      <c r="O433">
        <f ca="1" t="shared" si="91"/>
        <v>1</v>
      </c>
      <c r="P433">
        <f ca="1" t="shared" si="91"/>
        <v>1</v>
      </c>
      <c r="Q433">
        <f ca="1" t="shared" si="91"/>
        <v>1</v>
      </c>
      <c r="R433">
        <f ca="1" t="shared" si="91"/>
        <v>1</v>
      </c>
      <c r="S433">
        <f ca="1" t="shared" si="90"/>
        <v>0</v>
      </c>
      <c r="T433">
        <f ca="1" t="shared" si="90"/>
        <v>2</v>
      </c>
      <c r="U433">
        <f ca="1" t="shared" si="90"/>
        <v>1</v>
      </c>
      <c r="V433">
        <f ca="1" t="shared" si="90"/>
        <v>1</v>
      </c>
      <c r="W433">
        <f ca="1" t="shared" si="90"/>
        <v>2</v>
      </c>
      <c r="X433">
        <f ca="1" t="shared" si="93"/>
        <v>10</v>
      </c>
      <c r="Y433">
        <f ca="1" t="shared" si="94"/>
        <v>0.0356739933472524</v>
      </c>
      <c r="Z433">
        <f ca="1" t="shared" si="95"/>
        <v>0</v>
      </c>
      <c r="AA433">
        <f ca="1" t="shared" si="96"/>
        <v>0</v>
      </c>
      <c r="AB433">
        <f ca="1" t="shared" si="97"/>
        <v>10</v>
      </c>
      <c r="AD433">
        <f ca="1" t="shared" si="99"/>
        <v>0</v>
      </c>
      <c r="AE433">
        <f ca="1" t="shared" si="99"/>
        <v>0</v>
      </c>
      <c r="AF433">
        <f ca="1" t="shared" si="99"/>
        <v>0</v>
      </c>
      <c r="AG433">
        <f ca="1" t="shared" si="99"/>
        <v>0</v>
      </c>
      <c r="AH433">
        <f ca="1" t="shared" si="99"/>
        <v>0</v>
      </c>
      <c r="AI433">
        <f ca="1" t="shared" si="98"/>
        <v>0</v>
      </c>
      <c r="AJ433">
        <f ca="1" t="shared" si="98"/>
        <v>0</v>
      </c>
      <c r="AK433">
        <f ca="1" t="shared" si="98"/>
        <v>0</v>
      </c>
      <c r="AL433">
        <f ca="1" t="shared" si="98"/>
        <v>0</v>
      </c>
      <c r="AM433">
        <f ca="1" t="shared" si="98"/>
        <v>0</v>
      </c>
    </row>
    <row r="434" spans="1:39">
      <c r="A434">
        <v>427</v>
      </c>
      <c r="B434">
        <f ca="1" t="shared" si="101"/>
        <v>0</v>
      </c>
      <c r="C434">
        <f ca="1" t="shared" si="101"/>
        <v>2</v>
      </c>
      <c r="D434">
        <f ca="1" t="shared" si="101"/>
        <v>0</v>
      </c>
      <c r="E434">
        <f ca="1" t="shared" si="101"/>
        <v>1</v>
      </c>
      <c r="F434">
        <f ca="1" t="shared" si="101"/>
        <v>1</v>
      </c>
      <c r="G434">
        <f ca="1" t="shared" si="101"/>
        <v>1</v>
      </c>
      <c r="H434">
        <f ca="1" t="shared" si="101"/>
        <v>0</v>
      </c>
      <c r="I434">
        <f ca="1" t="shared" si="101"/>
        <v>1</v>
      </c>
      <c r="J434">
        <f ca="1" t="shared" si="101"/>
        <v>0</v>
      </c>
      <c r="K434">
        <f ca="1" t="shared" si="101"/>
        <v>2</v>
      </c>
      <c r="M434">
        <v>427</v>
      </c>
      <c r="N434">
        <f ca="1" t="shared" si="91"/>
        <v>2</v>
      </c>
      <c r="O434">
        <f ca="1" t="shared" si="91"/>
        <v>0</v>
      </c>
      <c r="P434">
        <f ca="1" t="shared" si="91"/>
        <v>2</v>
      </c>
      <c r="Q434">
        <f ca="1" t="shared" si="91"/>
        <v>1</v>
      </c>
      <c r="R434">
        <f ca="1" t="shared" si="91"/>
        <v>1</v>
      </c>
      <c r="S434">
        <f ca="1" t="shared" si="90"/>
        <v>1</v>
      </c>
      <c r="T434">
        <f ca="1" t="shared" si="90"/>
        <v>2</v>
      </c>
      <c r="U434">
        <f ca="1" t="shared" si="90"/>
        <v>1</v>
      </c>
      <c r="V434">
        <f ca="1" t="shared" si="90"/>
        <v>2</v>
      </c>
      <c r="W434">
        <f ca="1" t="shared" si="90"/>
        <v>0</v>
      </c>
      <c r="X434">
        <f ca="1" t="shared" si="93"/>
        <v>12</v>
      </c>
      <c r="Y434">
        <f ca="1" t="shared" si="94"/>
        <v>0.118441829013804</v>
      </c>
      <c r="Z434">
        <f ca="1" t="shared" si="95"/>
        <v>0</v>
      </c>
      <c r="AA434">
        <f ca="1" t="shared" si="96"/>
        <v>0</v>
      </c>
      <c r="AB434">
        <f ca="1" t="shared" si="97"/>
        <v>12</v>
      </c>
      <c r="AD434">
        <f ca="1" t="shared" si="99"/>
        <v>0</v>
      </c>
      <c r="AE434">
        <f ca="1" t="shared" si="99"/>
        <v>0</v>
      </c>
      <c r="AF434">
        <f ca="1" t="shared" si="99"/>
        <v>0</v>
      </c>
      <c r="AG434">
        <f ca="1" t="shared" si="99"/>
        <v>0</v>
      </c>
      <c r="AH434">
        <f ca="1" t="shared" si="99"/>
        <v>0</v>
      </c>
      <c r="AI434">
        <f ca="1" t="shared" si="98"/>
        <v>0</v>
      </c>
      <c r="AJ434">
        <f ca="1" t="shared" si="98"/>
        <v>0</v>
      </c>
      <c r="AK434">
        <f ca="1" t="shared" si="98"/>
        <v>0</v>
      </c>
      <c r="AL434">
        <f ca="1" t="shared" si="98"/>
        <v>0</v>
      </c>
      <c r="AM434">
        <f ca="1" t="shared" si="98"/>
        <v>0</v>
      </c>
    </row>
    <row r="435" spans="1:39">
      <c r="A435">
        <v>428</v>
      </c>
      <c r="B435">
        <f ca="1" t="shared" si="101"/>
        <v>0</v>
      </c>
      <c r="C435">
        <f ca="1" t="shared" si="101"/>
        <v>2</v>
      </c>
      <c r="D435">
        <f ca="1" t="shared" si="101"/>
        <v>2</v>
      </c>
      <c r="E435">
        <f ca="1" t="shared" si="101"/>
        <v>2</v>
      </c>
      <c r="F435">
        <f ca="1" t="shared" si="101"/>
        <v>0</v>
      </c>
      <c r="G435">
        <f ca="1" t="shared" si="101"/>
        <v>0</v>
      </c>
      <c r="H435">
        <f ca="1" t="shared" si="101"/>
        <v>1</v>
      </c>
      <c r="I435">
        <f ca="1" t="shared" si="101"/>
        <v>0</v>
      </c>
      <c r="J435">
        <f ca="1" t="shared" si="101"/>
        <v>1</v>
      </c>
      <c r="K435">
        <f ca="1" t="shared" si="101"/>
        <v>0</v>
      </c>
      <c r="M435">
        <v>428</v>
      </c>
      <c r="N435">
        <f ca="1" t="shared" si="91"/>
        <v>2</v>
      </c>
      <c r="O435">
        <f ca="1" t="shared" si="91"/>
        <v>0</v>
      </c>
      <c r="P435">
        <f ca="1" t="shared" si="91"/>
        <v>0</v>
      </c>
      <c r="Q435">
        <f ca="1" t="shared" si="91"/>
        <v>0</v>
      </c>
      <c r="R435">
        <f ca="1" t="shared" si="91"/>
        <v>2</v>
      </c>
      <c r="S435">
        <f ca="1" t="shared" si="90"/>
        <v>2</v>
      </c>
      <c r="T435">
        <f ca="1" t="shared" si="90"/>
        <v>1</v>
      </c>
      <c r="U435">
        <f ca="1" t="shared" si="90"/>
        <v>2</v>
      </c>
      <c r="V435">
        <f ca="1" t="shared" si="90"/>
        <v>1</v>
      </c>
      <c r="W435">
        <f ca="1" t="shared" si="90"/>
        <v>2</v>
      </c>
      <c r="X435">
        <f ca="1" t="shared" si="93"/>
        <v>12</v>
      </c>
      <c r="Y435">
        <f ca="1" t="shared" si="94"/>
        <v>0.118441829013804</v>
      </c>
      <c r="Z435">
        <f ca="1" t="shared" si="95"/>
        <v>0</v>
      </c>
      <c r="AA435">
        <f ca="1" t="shared" si="96"/>
        <v>0</v>
      </c>
      <c r="AB435">
        <f ca="1" t="shared" si="97"/>
        <v>12</v>
      </c>
      <c r="AD435">
        <f ca="1" t="shared" si="99"/>
        <v>0</v>
      </c>
      <c r="AE435">
        <f ca="1" t="shared" si="99"/>
        <v>0</v>
      </c>
      <c r="AF435">
        <f ca="1" t="shared" si="99"/>
        <v>0</v>
      </c>
      <c r="AG435">
        <f ca="1" t="shared" si="99"/>
        <v>0</v>
      </c>
      <c r="AH435">
        <f ca="1" t="shared" si="99"/>
        <v>0</v>
      </c>
      <c r="AI435">
        <f ca="1" t="shared" si="98"/>
        <v>0</v>
      </c>
      <c r="AJ435">
        <f ca="1" t="shared" si="98"/>
        <v>0</v>
      </c>
      <c r="AK435">
        <f ca="1" t="shared" si="98"/>
        <v>0</v>
      </c>
      <c r="AL435">
        <f ca="1" t="shared" si="98"/>
        <v>0</v>
      </c>
      <c r="AM435">
        <f ca="1" t="shared" si="98"/>
        <v>0</v>
      </c>
    </row>
    <row r="436" spans="1:39">
      <c r="A436">
        <v>429</v>
      </c>
      <c r="B436">
        <f ca="1" t="shared" si="101"/>
        <v>0</v>
      </c>
      <c r="C436">
        <f ca="1" t="shared" si="101"/>
        <v>1</v>
      </c>
      <c r="D436">
        <f ca="1" t="shared" si="101"/>
        <v>1</v>
      </c>
      <c r="E436">
        <f ca="1" t="shared" si="101"/>
        <v>1</v>
      </c>
      <c r="F436">
        <f ca="1" t="shared" si="101"/>
        <v>0</v>
      </c>
      <c r="G436">
        <f ca="1" t="shared" si="101"/>
        <v>0</v>
      </c>
      <c r="H436">
        <f ca="1" t="shared" si="101"/>
        <v>2</v>
      </c>
      <c r="I436">
        <f ca="1" t="shared" si="101"/>
        <v>0</v>
      </c>
      <c r="J436">
        <f ca="1" t="shared" si="101"/>
        <v>0</v>
      </c>
      <c r="K436">
        <f ca="1" t="shared" si="101"/>
        <v>0</v>
      </c>
      <c r="M436">
        <v>429</v>
      </c>
      <c r="N436">
        <f ca="1" t="shared" si="91"/>
        <v>2</v>
      </c>
      <c r="O436">
        <f ca="1" t="shared" si="91"/>
        <v>1</v>
      </c>
      <c r="P436">
        <f ca="1" t="shared" si="91"/>
        <v>1</v>
      </c>
      <c r="Q436">
        <f ca="1" t="shared" si="91"/>
        <v>1</v>
      </c>
      <c r="R436">
        <f ca="1" t="shared" si="91"/>
        <v>2</v>
      </c>
      <c r="S436">
        <f ca="1" t="shared" si="90"/>
        <v>2</v>
      </c>
      <c r="T436">
        <f ca="1" t="shared" si="90"/>
        <v>0</v>
      </c>
      <c r="U436">
        <f ca="1" t="shared" si="90"/>
        <v>2</v>
      </c>
      <c r="V436">
        <f ca="1" t="shared" si="90"/>
        <v>2</v>
      </c>
      <c r="W436">
        <f ca="1" t="shared" si="90"/>
        <v>2</v>
      </c>
      <c r="X436">
        <f ca="1" t="shared" si="93"/>
        <v>15</v>
      </c>
      <c r="Y436">
        <f ca="1" t="shared" si="94"/>
        <v>0.434598208507078</v>
      </c>
      <c r="Z436">
        <f ca="1" t="shared" si="95"/>
        <v>1</v>
      </c>
      <c r="AA436">
        <f ca="1" t="shared" si="96"/>
        <v>15</v>
      </c>
      <c r="AB436">
        <f ca="1" t="shared" si="97"/>
        <v>0</v>
      </c>
      <c r="AD436">
        <f ca="1" t="shared" si="99"/>
        <v>0</v>
      </c>
      <c r="AE436">
        <f ca="1" t="shared" si="99"/>
        <v>1</v>
      </c>
      <c r="AF436">
        <f ca="1" t="shared" si="99"/>
        <v>1</v>
      </c>
      <c r="AG436">
        <f ca="1" t="shared" si="99"/>
        <v>1</v>
      </c>
      <c r="AH436">
        <f ca="1" t="shared" si="99"/>
        <v>0</v>
      </c>
      <c r="AI436">
        <f ca="1" t="shared" si="98"/>
        <v>0</v>
      </c>
      <c r="AJ436">
        <f ca="1" t="shared" si="98"/>
        <v>2</v>
      </c>
      <c r="AK436">
        <f ca="1" t="shared" si="98"/>
        <v>0</v>
      </c>
      <c r="AL436">
        <f ca="1" t="shared" si="98"/>
        <v>0</v>
      </c>
      <c r="AM436">
        <f ca="1" t="shared" si="98"/>
        <v>0</v>
      </c>
    </row>
    <row r="437" spans="1:39">
      <c r="A437">
        <v>430</v>
      </c>
      <c r="B437">
        <f ca="1" t="shared" si="101"/>
        <v>0</v>
      </c>
      <c r="C437">
        <f ca="1" t="shared" si="101"/>
        <v>2</v>
      </c>
      <c r="D437">
        <f ca="1" t="shared" si="101"/>
        <v>1</v>
      </c>
      <c r="E437">
        <f ca="1" t="shared" si="101"/>
        <v>0</v>
      </c>
      <c r="F437">
        <f ca="1" t="shared" si="101"/>
        <v>0</v>
      </c>
      <c r="G437">
        <f ca="1" t="shared" si="101"/>
        <v>2</v>
      </c>
      <c r="H437">
        <f ca="1" t="shared" si="101"/>
        <v>1</v>
      </c>
      <c r="I437">
        <f ca="1" t="shared" si="101"/>
        <v>1</v>
      </c>
      <c r="J437">
        <f ca="1" t="shared" si="101"/>
        <v>1</v>
      </c>
      <c r="K437">
        <f ca="1" t="shared" si="101"/>
        <v>0</v>
      </c>
      <c r="M437">
        <v>430</v>
      </c>
      <c r="N437">
        <f ca="1" t="shared" si="91"/>
        <v>2</v>
      </c>
      <c r="O437">
        <f ca="1" t="shared" si="91"/>
        <v>0</v>
      </c>
      <c r="P437">
        <f ca="1" t="shared" si="91"/>
        <v>1</v>
      </c>
      <c r="Q437">
        <f ca="1" t="shared" si="91"/>
        <v>2</v>
      </c>
      <c r="R437">
        <f ca="1" t="shared" si="91"/>
        <v>2</v>
      </c>
      <c r="S437">
        <f ca="1" t="shared" si="90"/>
        <v>0</v>
      </c>
      <c r="T437">
        <f ca="1" t="shared" si="90"/>
        <v>1</v>
      </c>
      <c r="U437">
        <f ca="1" t="shared" si="90"/>
        <v>1</v>
      </c>
      <c r="V437">
        <f ca="1" t="shared" si="90"/>
        <v>1</v>
      </c>
      <c r="W437">
        <f ca="1" t="shared" si="90"/>
        <v>2</v>
      </c>
      <c r="X437">
        <f ca="1" t="shared" si="93"/>
        <v>12</v>
      </c>
      <c r="Y437">
        <f ca="1" t="shared" si="94"/>
        <v>0.118441829013804</v>
      </c>
      <c r="Z437">
        <f ca="1" t="shared" si="95"/>
        <v>0</v>
      </c>
      <c r="AA437">
        <f ca="1" t="shared" si="96"/>
        <v>0</v>
      </c>
      <c r="AB437">
        <f ca="1" t="shared" si="97"/>
        <v>12</v>
      </c>
      <c r="AD437">
        <f ca="1" t="shared" si="99"/>
        <v>0</v>
      </c>
      <c r="AE437">
        <f ca="1" t="shared" si="99"/>
        <v>0</v>
      </c>
      <c r="AF437">
        <f ca="1" t="shared" si="99"/>
        <v>0</v>
      </c>
      <c r="AG437">
        <f ca="1" t="shared" si="99"/>
        <v>0</v>
      </c>
      <c r="AH437">
        <f ca="1" t="shared" si="99"/>
        <v>0</v>
      </c>
      <c r="AI437">
        <f ca="1" t="shared" si="98"/>
        <v>0</v>
      </c>
      <c r="AJ437">
        <f ca="1" t="shared" si="98"/>
        <v>0</v>
      </c>
      <c r="AK437">
        <f ca="1" t="shared" si="98"/>
        <v>0</v>
      </c>
      <c r="AL437">
        <f ca="1" t="shared" si="98"/>
        <v>0</v>
      </c>
      <c r="AM437">
        <f ca="1" t="shared" si="98"/>
        <v>0</v>
      </c>
    </row>
    <row r="438" spans="1:39">
      <c r="A438">
        <v>431</v>
      </c>
      <c r="B438">
        <f ca="1" t="shared" si="101"/>
        <v>0</v>
      </c>
      <c r="C438">
        <f ca="1" t="shared" si="101"/>
        <v>1</v>
      </c>
      <c r="D438">
        <f ca="1" t="shared" si="101"/>
        <v>2</v>
      </c>
      <c r="E438">
        <f ca="1" t="shared" si="101"/>
        <v>1</v>
      </c>
      <c r="F438">
        <f ca="1" t="shared" si="101"/>
        <v>1</v>
      </c>
      <c r="G438">
        <f ca="1" t="shared" si="101"/>
        <v>2</v>
      </c>
      <c r="H438">
        <f ca="1" t="shared" si="101"/>
        <v>2</v>
      </c>
      <c r="I438">
        <f ca="1" t="shared" si="101"/>
        <v>2</v>
      </c>
      <c r="J438">
        <f ca="1" t="shared" si="101"/>
        <v>1</v>
      </c>
      <c r="K438">
        <f ca="1" t="shared" si="101"/>
        <v>1</v>
      </c>
      <c r="M438">
        <v>431</v>
      </c>
      <c r="N438">
        <f ca="1" t="shared" si="91"/>
        <v>2</v>
      </c>
      <c r="O438">
        <f ca="1" t="shared" si="91"/>
        <v>1</v>
      </c>
      <c r="P438">
        <f ca="1" t="shared" si="91"/>
        <v>0</v>
      </c>
      <c r="Q438">
        <f ca="1" t="shared" si="91"/>
        <v>1</v>
      </c>
      <c r="R438">
        <f ca="1" t="shared" si="91"/>
        <v>1</v>
      </c>
      <c r="S438">
        <f ca="1" t="shared" si="90"/>
        <v>0</v>
      </c>
      <c r="T438">
        <f ca="1" t="shared" si="90"/>
        <v>0</v>
      </c>
      <c r="U438">
        <f ca="1" t="shared" si="90"/>
        <v>0</v>
      </c>
      <c r="V438">
        <f ca="1" t="shared" si="90"/>
        <v>1</v>
      </c>
      <c r="W438">
        <f ca="1" t="shared" si="90"/>
        <v>1</v>
      </c>
      <c r="X438">
        <f ca="1" t="shared" si="93"/>
        <v>7</v>
      </c>
      <c r="Y438">
        <f ca="1" t="shared" si="94"/>
        <v>0.00357663332397052</v>
      </c>
      <c r="Z438">
        <f ca="1" t="shared" si="95"/>
        <v>0</v>
      </c>
      <c r="AA438">
        <f ca="1" t="shared" si="96"/>
        <v>0</v>
      </c>
      <c r="AB438">
        <f ca="1" t="shared" si="97"/>
        <v>7</v>
      </c>
      <c r="AD438">
        <f ca="1" t="shared" si="99"/>
        <v>0</v>
      </c>
      <c r="AE438">
        <f ca="1" t="shared" si="99"/>
        <v>0</v>
      </c>
      <c r="AF438">
        <f ca="1" t="shared" si="99"/>
        <v>0</v>
      </c>
      <c r="AG438">
        <f ca="1" t="shared" si="99"/>
        <v>0</v>
      </c>
      <c r="AH438">
        <f ca="1" t="shared" si="99"/>
        <v>0</v>
      </c>
      <c r="AI438">
        <f ca="1" t="shared" si="98"/>
        <v>0</v>
      </c>
      <c r="AJ438">
        <f ca="1" t="shared" si="98"/>
        <v>0</v>
      </c>
      <c r="AK438">
        <f ca="1" t="shared" si="98"/>
        <v>0</v>
      </c>
      <c r="AL438">
        <f ca="1" t="shared" si="98"/>
        <v>0</v>
      </c>
      <c r="AM438">
        <f ca="1" t="shared" si="98"/>
        <v>0</v>
      </c>
    </row>
    <row r="439" spans="1:39">
      <c r="A439">
        <v>432</v>
      </c>
      <c r="B439">
        <f ca="1" t="shared" si="101"/>
        <v>2</v>
      </c>
      <c r="C439">
        <f ca="1" t="shared" si="101"/>
        <v>0</v>
      </c>
      <c r="D439">
        <f ca="1" t="shared" si="101"/>
        <v>0</v>
      </c>
      <c r="E439">
        <f ca="1" t="shared" si="101"/>
        <v>2</v>
      </c>
      <c r="F439">
        <f ca="1" t="shared" si="101"/>
        <v>0</v>
      </c>
      <c r="G439">
        <f ca="1" t="shared" si="101"/>
        <v>2</v>
      </c>
      <c r="H439">
        <f ca="1" t="shared" si="101"/>
        <v>1</v>
      </c>
      <c r="I439">
        <f ca="1" t="shared" si="101"/>
        <v>1</v>
      </c>
      <c r="J439">
        <f ca="1" t="shared" si="101"/>
        <v>1</v>
      </c>
      <c r="K439">
        <f ca="1" t="shared" si="101"/>
        <v>0</v>
      </c>
      <c r="M439">
        <v>432</v>
      </c>
      <c r="N439">
        <f ca="1" t="shared" si="91"/>
        <v>0</v>
      </c>
      <c r="O439">
        <f ca="1" t="shared" si="91"/>
        <v>2</v>
      </c>
      <c r="P439">
        <f ca="1" t="shared" si="91"/>
        <v>2</v>
      </c>
      <c r="Q439">
        <f ca="1" t="shared" si="91"/>
        <v>0</v>
      </c>
      <c r="R439">
        <f ca="1" t="shared" si="91"/>
        <v>2</v>
      </c>
      <c r="S439">
        <f ca="1" t="shared" si="90"/>
        <v>0</v>
      </c>
      <c r="T439">
        <f ca="1" t="shared" si="90"/>
        <v>1</v>
      </c>
      <c r="U439">
        <f ca="1" t="shared" si="90"/>
        <v>1</v>
      </c>
      <c r="V439">
        <f ca="1" t="shared" si="90"/>
        <v>1</v>
      </c>
      <c r="W439">
        <f ca="1" t="shared" si="90"/>
        <v>2</v>
      </c>
      <c r="X439">
        <f ca="1" t="shared" si="93"/>
        <v>11</v>
      </c>
      <c r="Y439">
        <f ca="1" t="shared" si="94"/>
        <v>0.0672055127397498</v>
      </c>
      <c r="Z439">
        <f ca="1" t="shared" si="95"/>
        <v>0</v>
      </c>
      <c r="AA439">
        <f ca="1" t="shared" si="96"/>
        <v>0</v>
      </c>
      <c r="AB439">
        <f ca="1" t="shared" si="97"/>
        <v>11</v>
      </c>
      <c r="AD439">
        <f ca="1" t="shared" si="99"/>
        <v>0</v>
      </c>
      <c r="AE439">
        <f ca="1" t="shared" si="99"/>
        <v>0</v>
      </c>
      <c r="AF439">
        <f ca="1" t="shared" si="99"/>
        <v>0</v>
      </c>
      <c r="AG439">
        <f ca="1" t="shared" si="99"/>
        <v>0</v>
      </c>
      <c r="AH439">
        <f ca="1" t="shared" si="99"/>
        <v>0</v>
      </c>
      <c r="AI439">
        <f ca="1" t="shared" si="98"/>
        <v>0</v>
      </c>
      <c r="AJ439">
        <f ca="1" t="shared" si="98"/>
        <v>0</v>
      </c>
      <c r="AK439">
        <f ca="1" t="shared" si="98"/>
        <v>0</v>
      </c>
      <c r="AL439">
        <f ca="1" t="shared" si="98"/>
        <v>0</v>
      </c>
      <c r="AM439">
        <f ca="1" t="shared" si="98"/>
        <v>0</v>
      </c>
    </row>
    <row r="440" spans="1:39">
      <c r="A440">
        <v>433</v>
      </c>
      <c r="B440">
        <f ca="1" t="shared" ref="B440:K455" si="102">IF(RAND()&gt;B$3,0,1)+IF(RAND()&gt;B$3,0,1)</f>
        <v>0</v>
      </c>
      <c r="C440">
        <f ca="1" t="shared" si="102"/>
        <v>1</v>
      </c>
      <c r="D440">
        <f ca="1" t="shared" si="102"/>
        <v>1</v>
      </c>
      <c r="E440">
        <f ca="1" t="shared" si="102"/>
        <v>1</v>
      </c>
      <c r="F440">
        <f ca="1" t="shared" si="102"/>
        <v>2</v>
      </c>
      <c r="G440">
        <f ca="1" t="shared" si="102"/>
        <v>0</v>
      </c>
      <c r="H440">
        <f ca="1" t="shared" si="102"/>
        <v>0</v>
      </c>
      <c r="I440">
        <f ca="1" t="shared" si="102"/>
        <v>1</v>
      </c>
      <c r="J440">
        <f ca="1" t="shared" si="102"/>
        <v>2</v>
      </c>
      <c r="K440">
        <f ca="1" t="shared" si="102"/>
        <v>1</v>
      </c>
      <c r="M440">
        <v>433</v>
      </c>
      <c r="N440">
        <f ca="1" t="shared" si="91"/>
        <v>2</v>
      </c>
      <c r="O440">
        <f ca="1" t="shared" si="91"/>
        <v>1</v>
      </c>
      <c r="P440">
        <f ca="1" t="shared" si="91"/>
        <v>1</v>
      </c>
      <c r="Q440">
        <f ca="1" t="shared" si="91"/>
        <v>1</v>
      </c>
      <c r="R440">
        <f ca="1" t="shared" si="91"/>
        <v>0</v>
      </c>
      <c r="S440">
        <f ca="1" t="shared" si="90"/>
        <v>2</v>
      </c>
      <c r="T440">
        <f ca="1" t="shared" si="90"/>
        <v>2</v>
      </c>
      <c r="U440">
        <f ca="1" t="shared" si="90"/>
        <v>1</v>
      </c>
      <c r="V440">
        <f ca="1" t="shared" si="90"/>
        <v>0</v>
      </c>
      <c r="W440">
        <f ca="1" t="shared" si="90"/>
        <v>1</v>
      </c>
      <c r="X440">
        <f ca="1" t="shared" si="93"/>
        <v>11</v>
      </c>
      <c r="Y440">
        <f ca="1" t="shared" si="94"/>
        <v>0.0672055127397498</v>
      </c>
      <c r="Z440">
        <f ca="1" t="shared" si="95"/>
        <v>0</v>
      </c>
      <c r="AA440">
        <f ca="1" t="shared" si="96"/>
        <v>0</v>
      </c>
      <c r="AB440">
        <f ca="1" t="shared" si="97"/>
        <v>11</v>
      </c>
      <c r="AD440">
        <f ca="1" t="shared" si="99"/>
        <v>0</v>
      </c>
      <c r="AE440">
        <f ca="1" t="shared" si="99"/>
        <v>0</v>
      </c>
      <c r="AF440">
        <f ca="1" t="shared" si="99"/>
        <v>0</v>
      </c>
      <c r="AG440">
        <f ca="1" t="shared" si="99"/>
        <v>0</v>
      </c>
      <c r="AH440">
        <f ca="1" t="shared" si="99"/>
        <v>0</v>
      </c>
      <c r="AI440">
        <f ca="1" t="shared" si="98"/>
        <v>0</v>
      </c>
      <c r="AJ440">
        <f ca="1" t="shared" si="98"/>
        <v>0</v>
      </c>
      <c r="AK440">
        <f ca="1" t="shared" si="98"/>
        <v>0</v>
      </c>
      <c r="AL440">
        <f ca="1" t="shared" si="98"/>
        <v>0</v>
      </c>
      <c r="AM440">
        <f ca="1" t="shared" si="98"/>
        <v>0</v>
      </c>
    </row>
    <row r="441" spans="1:39">
      <c r="A441">
        <v>434</v>
      </c>
      <c r="B441">
        <f ca="1" t="shared" si="102"/>
        <v>0</v>
      </c>
      <c r="C441">
        <f ca="1" t="shared" si="102"/>
        <v>0</v>
      </c>
      <c r="D441">
        <f ca="1" t="shared" si="102"/>
        <v>1</v>
      </c>
      <c r="E441">
        <f ca="1" t="shared" si="102"/>
        <v>1</v>
      </c>
      <c r="F441">
        <f ca="1" t="shared" si="102"/>
        <v>0</v>
      </c>
      <c r="G441">
        <f ca="1" t="shared" si="102"/>
        <v>0</v>
      </c>
      <c r="H441">
        <f ca="1" t="shared" si="102"/>
        <v>1</v>
      </c>
      <c r="I441">
        <f ca="1" t="shared" si="102"/>
        <v>1</v>
      </c>
      <c r="J441">
        <f ca="1" t="shared" si="102"/>
        <v>1</v>
      </c>
      <c r="K441">
        <f ca="1" t="shared" si="102"/>
        <v>0</v>
      </c>
      <c r="M441">
        <v>434</v>
      </c>
      <c r="N441">
        <f ca="1" t="shared" si="91"/>
        <v>2</v>
      </c>
      <c r="O441">
        <f ca="1" t="shared" si="91"/>
        <v>2</v>
      </c>
      <c r="P441">
        <f ca="1" t="shared" si="91"/>
        <v>1</v>
      </c>
      <c r="Q441">
        <f ca="1" t="shared" si="91"/>
        <v>1</v>
      </c>
      <c r="R441">
        <f ca="1" t="shared" si="91"/>
        <v>2</v>
      </c>
      <c r="S441">
        <f ca="1" t="shared" ref="S441:W491" si="103">G441*G$1+(2-G441)*G$2</f>
        <v>2</v>
      </c>
      <c r="T441">
        <f ca="1" t="shared" si="103"/>
        <v>1</v>
      </c>
      <c r="U441">
        <f ca="1" t="shared" si="103"/>
        <v>1</v>
      </c>
      <c r="V441">
        <f ca="1" t="shared" si="103"/>
        <v>1</v>
      </c>
      <c r="W441">
        <f ca="1" t="shared" si="103"/>
        <v>2</v>
      </c>
      <c r="X441">
        <f ca="1" t="shared" si="93"/>
        <v>15</v>
      </c>
      <c r="Y441">
        <f ca="1" t="shared" si="94"/>
        <v>0.434598208507078</v>
      </c>
      <c r="Z441">
        <f ca="1" t="shared" si="95"/>
        <v>0</v>
      </c>
      <c r="AA441">
        <f ca="1" t="shared" si="96"/>
        <v>0</v>
      </c>
      <c r="AB441">
        <f ca="1" t="shared" si="97"/>
        <v>15</v>
      </c>
      <c r="AD441">
        <f ca="1" t="shared" si="99"/>
        <v>0</v>
      </c>
      <c r="AE441">
        <f ca="1" t="shared" si="99"/>
        <v>0</v>
      </c>
      <c r="AF441">
        <f ca="1" t="shared" si="99"/>
        <v>0</v>
      </c>
      <c r="AG441">
        <f ca="1" t="shared" si="99"/>
        <v>0</v>
      </c>
      <c r="AH441">
        <f ca="1" t="shared" si="99"/>
        <v>0</v>
      </c>
      <c r="AI441">
        <f ca="1" t="shared" si="98"/>
        <v>0</v>
      </c>
      <c r="AJ441">
        <f ca="1" t="shared" si="98"/>
        <v>0</v>
      </c>
      <c r="AK441">
        <f ca="1" t="shared" si="98"/>
        <v>0</v>
      </c>
      <c r="AL441">
        <f ca="1" t="shared" si="98"/>
        <v>0</v>
      </c>
      <c r="AM441">
        <f ca="1" t="shared" si="98"/>
        <v>0</v>
      </c>
    </row>
    <row r="442" spans="1:39">
      <c r="A442">
        <v>435</v>
      </c>
      <c r="B442">
        <f ca="1" t="shared" si="102"/>
        <v>1</v>
      </c>
      <c r="C442">
        <f ca="1" t="shared" si="102"/>
        <v>1</v>
      </c>
      <c r="D442">
        <f ca="1" t="shared" si="102"/>
        <v>2</v>
      </c>
      <c r="E442">
        <f ca="1" t="shared" si="102"/>
        <v>2</v>
      </c>
      <c r="F442">
        <f ca="1" t="shared" si="102"/>
        <v>0</v>
      </c>
      <c r="G442">
        <f ca="1" t="shared" si="102"/>
        <v>0</v>
      </c>
      <c r="H442">
        <f ca="1" t="shared" si="102"/>
        <v>0</v>
      </c>
      <c r="I442">
        <f ca="1" t="shared" si="102"/>
        <v>0</v>
      </c>
      <c r="J442">
        <f ca="1" t="shared" si="102"/>
        <v>0</v>
      </c>
      <c r="K442">
        <f ca="1" t="shared" si="102"/>
        <v>1</v>
      </c>
      <c r="M442">
        <v>435</v>
      </c>
      <c r="N442">
        <f ca="1" t="shared" ref="N442:R492" si="104">B442*B$1+(2-B442)*B$2</f>
        <v>1</v>
      </c>
      <c r="O442">
        <f ca="1" t="shared" si="104"/>
        <v>1</v>
      </c>
      <c r="P442">
        <f ca="1" t="shared" si="104"/>
        <v>0</v>
      </c>
      <c r="Q442">
        <f ca="1" t="shared" si="104"/>
        <v>0</v>
      </c>
      <c r="R442">
        <f ca="1" t="shared" si="104"/>
        <v>2</v>
      </c>
      <c r="S442">
        <f ca="1" t="shared" si="103"/>
        <v>2</v>
      </c>
      <c r="T442">
        <f ca="1" t="shared" si="103"/>
        <v>2</v>
      </c>
      <c r="U442">
        <f ca="1" t="shared" si="103"/>
        <v>2</v>
      </c>
      <c r="V442">
        <f ca="1" t="shared" si="103"/>
        <v>2</v>
      </c>
      <c r="W442">
        <f ca="1" t="shared" si="103"/>
        <v>1</v>
      </c>
      <c r="X442">
        <f ca="1" t="shared" si="93"/>
        <v>13</v>
      </c>
      <c r="Y442">
        <f ca="1" t="shared" si="94"/>
        <v>0.195277562835686</v>
      </c>
      <c r="Z442">
        <f ca="1" t="shared" si="95"/>
        <v>0</v>
      </c>
      <c r="AA442">
        <f ca="1" t="shared" si="96"/>
        <v>0</v>
      </c>
      <c r="AB442">
        <f ca="1" t="shared" si="97"/>
        <v>13</v>
      </c>
      <c r="AD442">
        <f ca="1" t="shared" si="99"/>
        <v>0</v>
      </c>
      <c r="AE442">
        <f ca="1" t="shared" si="99"/>
        <v>0</v>
      </c>
      <c r="AF442">
        <f ca="1" t="shared" si="99"/>
        <v>0</v>
      </c>
      <c r="AG442">
        <f ca="1" t="shared" si="99"/>
        <v>0</v>
      </c>
      <c r="AH442">
        <f ca="1" t="shared" si="99"/>
        <v>0</v>
      </c>
      <c r="AI442">
        <f ca="1" t="shared" si="98"/>
        <v>0</v>
      </c>
      <c r="AJ442">
        <f ca="1" t="shared" si="98"/>
        <v>0</v>
      </c>
      <c r="AK442">
        <f ca="1" t="shared" si="98"/>
        <v>0</v>
      </c>
      <c r="AL442">
        <f ca="1" t="shared" si="98"/>
        <v>0</v>
      </c>
      <c r="AM442">
        <f ca="1" t="shared" si="98"/>
        <v>0</v>
      </c>
    </row>
    <row r="443" spans="1:39">
      <c r="A443">
        <v>436</v>
      </c>
      <c r="B443">
        <f ca="1" t="shared" si="102"/>
        <v>0</v>
      </c>
      <c r="C443">
        <f ca="1" t="shared" si="102"/>
        <v>2</v>
      </c>
      <c r="D443">
        <f ca="1" t="shared" si="102"/>
        <v>0</v>
      </c>
      <c r="E443">
        <f ca="1" t="shared" si="102"/>
        <v>0</v>
      </c>
      <c r="F443">
        <f ca="1" t="shared" si="102"/>
        <v>1</v>
      </c>
      <c r="G443">
        <f ca="1" t="shared" si="102"/>
        <v>2</v>
      </c>
      <c r="H443">
        <f ca="1" t="shared" si="102"/>
        <v>2</v>
      </c>
      <c r="I443">
        <f ca="1" t="shared" si="102"/>
        <v>2</v>
      </c>
      <c r="J443">
        <f ca="1" t="shared" si="102"/>
        <v>2</v>
      </c>
      <c r="K443">
        <f ca="1" t="shared" si="102"/>
        <v>0</v>
      </c>
      <c r="M443">
        <v>436</v>
      </c>
      <c r="N443">
        <f ca="1" t="shared" si="104"/>
        <v>2</v>
      </c>
      <c r="O443">
        <f ca="1" t="shared" si="104"/>
        <v>0</v>
      </c>
      <c r="P443">
        <f ca="1" t="shared" si="104"/>
        <v>2</v>
      </c>
      <c r="Q443">
        <f ca="1" t="shared" si="104"/>
        <v>2</v>
      </c>
      <c r="R443">
        <f ca="1" t="shared" si="104"/>
        <v>1</v>
      </c>
      <c r="S443">
        <f ca="1" t="shared" si="103"/>
        <v>0</v>
      </c>
      <c r="T443">
        <f ca="1" t="shared" si="103"/>
        <v>0</v>
      </c>
      <c r="U443">
        <f ca="1" t="shared" si="103"/>
        <v>0</v>
      </c>
      <c r="V443">
        <f ca="1" t="shared" si="103"/>
        <v>0</v>
      </c>
      <c r="W443">
        <f ca="1" t="shared" si="103"/>
        <v>2</v>
      </c>
      <c r="X443">
        <f ca="1" t="shared" si="93"/>
        <v>9</v>
      </c>
      <c r="Y443">
        <f ca="1" t="shared" si="94"/>
        <v>0.0177151808237981</v>
      </c>
      <c r="Z443">
        <f ca="1" t="shared" si="95"/>
        <v>0</v>
      </c>
      <c r="AA443">
        <f ca="1" t="shared" si="96"/>
        <v>0</v>
      </c>
      <c r="AB443">
        <f ca="1" t="shared" si="97"/>
        <v>9</v>
      </c>
      <c r="AD443">
        <f ca="1" t="shared" si="99"/>
        <v>0</v>
      </c>
      <c r="AE443">
        <f ca="1" t="shared" si="99"/>
        <v>0</v>
      </c>
      <c r="AF443">
        <f ca="1" t="shared" si="99"/>
        <v>0</v>
      </c>
      <c r="AG443">
        <f ca="1" t="shared" si="99"/>
        <v>0</v>
      </c>
      <c r="AH443">
        <f ca="1" t="shared" si="99"/>
        <v>0</v>
      </c>
      <c r="AI443">
        <f ca="1" t="shared" si="98"/>
        <v>0</v>
      </c>
      <c r="AJ443">
        <f ca="1" t="shared" si="98"/>
        <v>0</v>
      </c>
      <c r="AK443">
        <f ca="1" t="shared" si="98"/>
        <v>0</v>
      </c>
      <c r="AL443">
        <f ca="1" t="shared" si="98"/>
        <v>0</v>
      </c>
      <c r="AM443">
        <f ca="1" t="shared" si="98"/>
        <v>0</v>
      </c>
    </row>
    <row r="444" spans="1:39">
      <c r="A444">
        <v>437</v>
      </c>
      <c r="B444">
        <f ca="1" t="shared" si="102"/>
        <v>2</v>
      </c>
      <c r="C444">
        <f ca="1" t="shared" si="102"/>
        <v>2</v>
      </c>
      <c r="D444">
        <f ca="1" t="shared" si="102"/>
        <v>1</v>
      </c>
      <c r="E444">
        <f ca="1" t="shared" si="102"/>
        <v>2</v>
      </c>
      <c r="F444">
        <f ca="1" t="shared" si="102"/>
        <v>1</v>
      </c>
      <c r="G444">
        <f ca="1" t="shared" si="102"/>
        <v>1</v>
      </c>
      <c r="H444">
        <f ca="1" t="shared" si="102"/>
        <v>1</v>
      </c>
      <c r="I444">
        <f ca="1" t="shared" si="102"/>
        <v>2</v>
      </c>
      <c r="J444">
        <f ca="1" t="shared" si="102"/>
        <v>2</v>
      </c>
      <c r="K444">
        <f ca="1" t="shared" si="102"/>
        <v>2</v>
      </c>
      <c r="M444">
        <v>437</v>
      </c>
      <c r="N444">
        <f ca="1" t="shared" si="104"/>
        <v>0</v>
      </c>
      <c r="O444">
        <f ca="1" t="shared" si="104"/>
        <v>0</v>
      </c>
      <c r="P444">
        <f ca="1" t="shared" si="104"/>
        <v>1</v>
      </c>
      <c r="Q444">
        <f ca="1" t="shared" si="104"/>
        <v>0</v>
      </c>
      <c r="R444">
        <f ca="1" t="shared" si="104"/>
        <v>1</v>
      </c>
      <c r="S444">
        <f ca="1" t="shared" si="103"/>
        <v>1</v>
      </c>
      <c r="T444">
        <f ca="1" t="shared" si="103"/>
        <v>1</v>
      </c>
      <c r="U444">
        <f ca="1" t="shared" si="103"/>
        <v>0</v>
      </c>
      <c r="V444">
        <f ca="1" t="shared" si="103"/>
        <v>0</v>
      </c>
      <c r="W444">
        <f ca="1" t="shared" si="103"/>
        <v>0</v>
      </c>
      <c r="X444">
        <f ca="1" t="shared" si="93"/>
        <v>4</v>
      </c>
      <c r="Y444">
        <f ca="1" t="shared" si="94"/>
        <v>0.000196797882445909</v>
      </c>
      <c r="Z444">
        <f ca="1" t="shared" si="95"/>
        <v>0</v>
      </c>
      <c r="AA444">
        <f ca="1" t="shared" si="96"/>
        <v>0</v>
      </c>
      <c r="AB444">
        <f ca="1" t="shared" si="97"/>
        <v>4</v>
      </c>
      <c r="AD444">
        <f ca="1" t="shared" si="99"/>
        <v>0</v>
      </c>
      <c r="AE444">
        <f ca="1" t="shared" si="99"/>
        <v>0</v>
      </c>
      <c r="AF444">
        <f ca="1" t="shared" si="99"/>
        <v>0</v>
      </c>
      <c r="AG444">
        <f ca="1" t="shared" si="99"/>
        <v>0</v>
      </c>
      <c r="AH444">
        <f ca="1" t="shared" si="99"/>
        <v>0</v>
      </c>
      <c r="AI444">
        <f ca="1" t="shared" si="98"/>
        <v>0</v>
      </c>
      <c r="AJ444">
        <f ca="1" t="shared" si="98"/>
        <v>0</v>
      </c>
      <c r="AK444">
        <f ca="1" t="shared" si="98"/>
        <v>0</v>
      </c>
      <c r="AL444">
        <f ca="1" t="shared" si="98"/>
        <v>0</v>
      </c>
      <c r="AM444">
        <f ca="1" t="shared" si="98"/>
        <v>0</v>
      </c>
    </row>
    <row r="445" spans="1:39">
      <c r="A445">
        <v>438</v>
      </c>
      <c r="B445">
        <f ca="1" t="shared" si="102"/>
        <v>1</v>
      </c>
      <c r="C445">
        <f ca="1" t="shared" si="102"/>
        <v>1</v>
      </c>
      <c r="D445">
        <f ca="1" t="shared" si="102"/>
        <v>2</v>
      </c>
      <c r="E445">
        <f ca="1" t="shared" si="102"/>
        <v>2</v>
      </c>
      <c r="F445">
        <f ca="1" t="shared" si="102"/>
        <v>0</v>
      </c>
      <c r="G445">
        <f ca="1" t="shared" si="102"/>
        <v>1</v>
      </c>
      <c r="H445">
        <f ca="1" t="shared" si="102"/>
        <v>0</v>
      </c>
      <c r="I445">
        <f ca="1" t="shared" si="102"/>
        <v>1</v>
      </c>
      <c r="J445">
        <f ca="1" t="shared" si="102"/>
        <v>1</v>
      </c>
      <c r="K445">
        <f ca="1" t="shared" si="102"/>
        <v>0</v>
      </c>
      <c r="M445">
        <v>438</v>
      </c>
      <c r="N445">
        <f ca="1" t="shared" si="104"/>
        <v>1</v>
      </c>
      <c r="O445">
        <f ca="1" t="shared" si="104"/>
        <v>1</v>
      </c>
      <c r="P445">
        <f ca="1" t="shared" si="104"/>
        <v>0</v>
      </c>
      <c r="Q445">
        <f ca="1" t="shared" si="104"/>
        <v>0</v>
      </c>
      <c r="R445">
        <f ca="1" t="shared" si="104"/>
        <v>2</v>
      </c>
      <c r="S445">
        <f ca="1" t="shared" si="103"/>
        <v>1</v>
      </c>
      <c r="T445">
        <f ca="1" t="shared" si="103"/>
        <v>2</v>
      </c>
      <c r="U445">
        <f ca="1" t="shared" si="103"/>
        <v>1</v>
      </c>
      <c r="V445">
        <f ca="1" t="shared" si="103"/>
        <v>1</v>
      </c>
      <c r="W445">
        <f ca="1" t="shared" si="103"/>
        <v>2</v>
      </c>
      <c r="X445">
        <f ca="1" t="shared" si="93"/>
        <v>11</v>
      </c>
      <c r="Y445">
        <f ca="1" t="shared" si="94"/>
        <v>0.0672055127397498</v>
      </c>
      <c r="Z445">
        <f ca="1" t="shared" si="95"/>
        <v>0</v>
      </c>
      <c r="AA445">
        <f ca="1" t="shared" si="96"/>
        <v>0</v>
      </c>
      <c r="AB445">
        <f ca="1" t="shared" si="97"/>
        <v>11</v>
      </c>
      <c r="AD445">
        <f ca="1" t="shared" si="99"/>
        <v>0</v>
      </c>
      <c r="AE445">
        <f ca="1" t="shared" si="99"/>
        <v>0</v>
      </c>
      <c r="AF445">
        <f ca="1" t="shared" si="99"/>
        <v>0</v>
      </c>
      <c r="AG445">
        <f ca="1" t="shared" si="99"/>
        <v>0</v>
      </c>
      <c r="AH445">
        <f ca="1" t="shared" si="99"/>
        <v>0</v>
      </c>
      <c r="AI445">
        <f ca="1" t="shared" si="98"/>
        <v>0</v>
      </c>
      <c r="AJ445">
        <f ca="1" t="shared" si="98"/>
        <v>0</v>
      </c>
      <c r="AK445">
        <f ca="1" t="shared" si="98"/>
        <v>0</v>
      </c>
      <c r="AL445">
        <f ca="1" t="shared" si="98"/>
        <v>0</v>
      </c>
      <c r="AM445">
        <f ca="1" t="shared" si="98"/>
        <v>0</v>
      </c>
    </row>
    <row r="446" spans="1:39">
      <c r="A446">
        <v>439</v>
      </c>
      <c r="B446">
        <f ca="1" t="shared" si="102"/>
        <v>0</v>
      </c>
      <c r="C446">
        <f ca="1" t="shared" si="102"/>
        <v>1</v>
      </c>
      <c r="D446">
        <f ca="1" t="shared" si="102"/>
        <v>1</v>
      </c>
      <c r="E446">
        <f ca="1" t="shared" si="102"/>
        <v>1</v>
      </c>
      <c r="F446">
        <f ca="1" t="shared" si="102"/>
        <v>1</v>
      </c>
      <c r="G446">
        <f ca="1" t="shared" si="102"/>
        <v>1</v>
      </c>
      <c r="H446">
        <f ca="1" t="shared" si="102"/>
        <v>2</v>
      </c>
      <c r="I446">
        <f ca="1" t="shared" si="102"/>
        <v>2</v>
      </c>
      <c r="J446">
        <f ca="1" t="shared" si="102"/>
        <v>1</v>
      </c>
      <c r="K446">
        <f ca="1" t="shared" si="102"/>
        <v>0</v>
      </c>
      <c r="M446">
        <v>439</v>
      </c>
      <c r="N446">
        <f ca="1" t="shared" si="104"/>
        <v>2</v>
      </c>
      <c r="O446">
        <f ca="1" t="shared" si="104"/>
        <v>1</v>
      </c>
      <c r="P446">
        <f ca="1" t="shared" si="104"/>
        <v>1</v>
      </c>
      <c r="Q446">
        <f ca="1" t="shared" si="104"/>
        <v>1</v>
      </c>
      <c r="R446">
        <f ca="1" t="shared" si="104"/>
        <v>1</v>
      </c>
      <c r="S446">
        <f ca="1" t="shared" si="103"/>
        <v>1</v>
      </c>
      <c r="T446">
        <f ca="1" t="shared" si="103"/>
        <v>0</v>
      </c>
      <c r="U446">
        <f ca="1" t="shared" si="103"/>
        <v>0</v>
      </c>
      <c r="V446">
        <f ca="1" t="shared" si="103"/>
        <v>1</v>
      </c>
      <c r="W446">
        <f ca="1" t="shared" si="103"/>
        <v>2</v>
      </c>
      <c r="X446">
        <f ca="1" t="shared" si="93"/>
        <v>10</v>
      </c>
      <c r="Y446">
        <f ca="1" t="shared" si="94"/>
        <v>0.0356739933472524</v>
      </c>
      <c r="Z446">
        <f ca="1" t="shared" si="95"/>
        <v>0</v>
      </c>
      <c r="AA446">
        <f ca="1" t="shared" si="96"/>
        <v>0</v>
      </c>
      <c r="AB446">
        <f ca="1" t="shared" si="97"/>
        <v>10</v>
      </c>
      <c r="AD446">
        <f ca="1" t="shared" si="99"/>
        <v>0</v>
      </c>
      <c r="AE446">
        <f ca="1" t="shared" si="99"/>
        <v>0</v>
      </c>
      <c r="AF446">
        <f ca="1" t="shared" si="99"/>
        <v>0</v>
      </c>
      <c r="AG446">
        <f ca="1" t="shared" si="99"/>
        <v>0</v>
      </c>
      <c r="AH446">
        <f ca="1" t="shared" si="99"/>
        <v>0</v>
      </c>
      <c r="AI446">
        <f ca="1" t="shared" si="98"/>
        <v>0</v>
      </c>
      <c r="AJ446">
        <f ca="1" t="shared" si="98"/>
        <v>0</v>
      </c>
      <c r="AK446">
        <f ca="1" t="shared" si="98"/>
        <v>0</v>
      </c>
      <c r="AL446">
        <f ca="1" t="shared" si="98"/>
        <v>0</v>
      </c>
      <c r="AM446">
        <f ca="1" t="shared" si="98"/>
        <v>0</v>
      </c>
    </row>
    <row r="447" spans="1:39">
      <c r="A447">
        <v>440</v>
      </c>
      <c r="B447">
        <f ca="1" t="shared" si="102"/>
        <v>0</v>
      </c>
      <c r="C447">
        <f ca="1" t="shared" si="102"/>
        <v>1</v>
      </c>
      <c r="D447">
        <f ca="1" t="shared" si="102"/>
        <v>1</v>
      </c>
      <c r="E447">
        <f ca="1" t="shared" si="102"/>
        <v>0</v>
      </c>
      <c r="F447">
        <f ca="1" t="shared" si="102"/>
        <v>1</v>
      </c>
      <c r="G447">
        <f ca="1" t="shared" si="102"/>
        <v>1</v>
      </c>
      <c r="H447">
        <f ca="1" t="shared" si="102"/>
        <v>1</v>
      </c>
      <c r="I447">
        <f ca="1" t="shared" si="102"/>
        <v>1</v>
      </c>
      <c r="J447">
        <f ca="1" t="shared" si="102"/>
        <v>1</v>
      </c>
      <c r="K447">
        <f ca="1" t="shared" si="102"/>
        <v>2</v>
      </c>
      <c r="M447">
        <v>440</v>
      </c>
      <c r="N447">
        <f ca="1" t="shared" si="104"/>
        <v>2</v>
      </c>
      <c r="O447">
        <f ca="1" t="shared" si="104"/>
        <v>1</v>
      </c>
      <c r="P447">
        <f ca="1" t="shared" si="104"/>
        <v>1</v>
      </c>
      <c r="Q447">
        <f ca="1" t="shared" si="104"/>
        <v>2</v>
      </c>
      <c r="R447">
        <f ca="1" t="shared" si="104"/>
        <v>1</v>
      </c>
      <c r="S447">
        <f ca="1" t="shared" si="103"/>
        <v>1</v>
      </c>
      <c r="T447">
        <f ca="1" t="shared" si="103"/>
        <v>1</v>
      </c>
      <c r="U447">
        <f ca="1" t="shared" si="103"/>
        <v>1</v>
      </c>
      <c r="V447">
        <f ca="1" t="shared" si="103"/>
        <v>1</v>
      </c>
      <c r="W447">
        <f ca="1" t="shared" si="103"/>
        <v>0</v>
      </c>
      <c r="X447">
        <f ca="1" t="shared" si="93"/>
        <v>11</v>
      </c>
      <c r="Y447">
        <f ca="1" t="shared" si="94"/>
        <v>0.0672055127397498</v>
      </c>
      <c r="Z447">
        <f ca="1" t="shared" si="95"/>
        <v>0</v>
      </c>
      <c r="AA447">
        <f ca="1" t="shared" si="96"/>
        <v>0</v>
      </c>
      <c r="AB447">
        <f ca="1" t="shared" si="97"/>
        <v>11</v>
      </c>
      <c r="AD447">
        <f ca="1" t="shared" si="99"/>
        <v>0</v>
      </c>
      <c r="AE447">
        <f ca="1" t="shared" si="99"/>
        <v>0</v>
      </c>
      <c r="AF447">
        <f ca="1" t="shared" si="99"/>
        <v>0</v>
      </c>
      <c r="AG447">
        <f ca="1" t="shared" si="99"/>
        <v>0</v>
      </c>
      <c r="AH447">
        <f ca="1" t="shared" si="99"/>
        <v>0</v>
      </c>
      <c r="AI447">
        <f ca="1" t="shared" si="98"/>
        <v>0</v>
      </c>
      <c r="AJ447">
        <f ca="1" t="shared" si="98"/>
        <v>0</v>
      </c>
      <c r="AK447">
        <f ca="1" t="shared" si="98"/>
        <v>0</v>
      </c>
      <c r="AL447">
        <f ca="1" t="shared" si="98"/>
        <v>0</v>
      </c>
      <c r="AM447">
        <f ca="1" t="shared" si="98"/>
        <v>0</v>
      </c>
    </row>
    <row r="448" spans="1:39">
      <c r="A448">
        <v>441</v>
      </c>
      <c r="B448">
        <f ca="1" t="shared" si="102"/>
        <v>1</v>
      </c>
      <c r="C448">
        <f ca="1" t="shared" si="102"/>
        <v>1</v>
      </c>
      <c r="D448">
        <f ca="1" t="shared" si="102"/>
        <v>0</v>
      </c>
      <c r="E448">
        <f ca="1" t="shared" si="102"/>
        <v>2</v>
      </c>
      <c r="F448">
        <f ca="1" t="shared" si="102"/>
        <v>1</v>
      </c>
      <c r="G448">
        <f ca="1" t="shared" si="102"/>
        <v>0</v>
      </c>
      <c r="H448">
        <f ca="1" t="shared" si="102"/>
        <v>1</v>
      </c>
      <c r="I448">
        <f ca="1" t="shared" si="102"/>
        <v>1</v>
      </c>
      <c r="J448">
        <f ca="1" t="shared" si="102"/>
        <v>1</v>
      </c>
      <c r="K448">
        <f ca="1" t="shared" si="102"/>
        <v>1</v>
      </c>
      <c r="M448">
        <v>441</v>
      </c>
      <c r="N448">
        <f ca="1" t="shared" si="104"/>
        <v>1</v>
      </c>
      <c r="O448">
        <f ca="1" t="shared" si="104"/>
        <v>1</v>
      </c>
      <c r="P448">
        <f ca="1" t="shared" si="104"/>
        <v>2</v>
      </c>
      <c r="Q448">
        <f ca="1" t="shared" si="104"/>
        <v>0</v>
      </c>
      <c r="R448">
        <f ca="1" t="shared" si="104"/>
        <v>1</v>
      </c>
      <c r="S448">
        <f ca="1" t="shared" si="103"/>
        <v>2</v>
      </c>
      <c r="T448">
        <f ca="1" t="shared" si="103"/>
        <v>1</v>
      </c>
      <c r="U448">
        <f ca="1" t="shared" si="103"/>
        <v>1</v>
      </c>
      <c r="V448">
        <f ca="1" t="shared" si="103"/>
        <v>1</v>
      </c>
      <c r="W448">
        <f ca="1" t="shared" si="103"/>
        <v>1</v>
      </c>
      <c r="X448">
        <f ca="1" t="shared" si="93"/>
        <v>11</v>
      </c>
      <c r="Y448">
        <f ca="1" t="shared" si="94"/>
        <v>0.0672055127397498</v>
      </c>
      <c r="Z448">
        <f ca="1" t="shared" si="95"/>
        <v>0</v>
      </c>
      <c r="AA448">
        <f ca="1" t="shared" si="96"/>
        <v>0</v>
      </c>
      <c r="AB448">
        <f ca="1" t="shared" si="97"/>
        <v>11</v>
      </c>
      <c r="AD448">
        <f ca="1" t="shared" si="99"/>
        <v>0</v>
      </c>
      <c r="AE448">
        <f ca="1" t="shared" si="99"/>
        <v>0</v>
      </c>
      <c r="AF448">
        <f ca="1" t="shared" si="99"/>
        <v>0</v>
      </c>
      <c r="AG448">
        <f ca="1" t="shared" si="99"/>
        <v>0</v>
      </c>
      <c r="AH448">
        <f ca="1" t="shared" si="99"/>
        <v>0</v>
      </c>
      <c r="AI448">
        <f ca="1" t="shared" si="98"/>
        <v>0</v>
      </c>
      <c r="AJ448">
        <f ca="1" t="shared" si="98"/>
        <v>0</v>
      </c>
      <c r="AK448">
        <f ca="1" t="shared" si="98"/>
        <v>0</v>
      </c>
      <c r="AL448">
        <f ca="1" t="shared" si="98"/>
        <v>0</v>
      </c>
      <c r="AM448">
        <f ca="1" t="shared" si="98"/>
        <v>0</v>
      </c>
    </row>
    <row r="449" spans="1:39">
      <c r="A449">
        <v>442</v>
      </c>
      <c r="B449">
        <f ca="1" t="shared" si="102"/>
        <v>0</v>
      </c>
      <c r="C449">
        <f ca="1" t="shared" si="102"/>
        <v>2</v>
      </c>
      <c r="D449">
        <f ca="1" t="shared" si="102"/>
        <v>2</v>
      </c>
      <c r="E449">
        <f ca="1" t="shared" si="102"/>
        <v>1</v>
      </c>
      <c r="F449">
        <f ca="1" t="shared" si="102"/>
        <v>0</v>
      </c>
      <c r="G449">
        <f ca="1" t="shared" si="102"/>
        <v>2</v>
      </c>
      <c r="H449">
        <f ca="1" t="shared" si="102"/>
        <v>1</v>
      </c>
      <c r="I449">
        <f ca="1" t="shared" si="102"/>
        <v>1</v>
      </c>
      <c r="J449">
        <f ca="1" t="shared" si="102"/>
        <v>2</v>
      </c>
      <c r="K449">
        <f ca="1" t="shared" si="102"/>
        <v>1</v>
      </c>
      <c r="M449">
        <v>442</v>
      </c>
      <c r="N449">
        <f ca="1" t="shared" si="104"/>
        <v>2</v>
      </c>
      <c r="O449">
        <f ca="1" t="shared" si="104"/>
        <v>0</v>
      </c>
      <c r="P449">
        <f ca="1" t="shared" si="104"/>
        <v>0</v>
      </c>
      <c r="Q449">
        <f ca="1" t="shared" si="104"/>
        <v>1</v>
      </c>
      <c r="R449">
        <f ca="1" t="shared" si="104"/>
        <v>2</v>
      </c>
      <c r="S449">
        <f ca="1" t="shared" si="103"/>
        <v>0</v>
      </c>
      <c r="T449">
        <f ca="1" t="shared" si="103"/>
        <v>1</v>
      </c>
      <c r="U449">
        <f ca="1" t="shared" si="103"/>
        <v>1</v>
      </c>
      <c r="V449">
        <f ca="1" t="shared" si="103"/>
        <v>0</v>
      </c>
      <c r="W449">
        <f ca="1" t="shared" si="103"/>
        <v>1</v>
      </c>
      <c r="X449">
        <f ca="1" t="shared" si="93"/>
        <v>8</v>
      </c>
      <c r="Y449">
        <f ca="1" t="shared" si="94"/>
        <v>0.00822974704902003</v>
      </c>
      <c r="Z449">
        <f ca="1" t="shared" si="95"/>
        <v>0</v>
      </c>
      <c r="AA449">
        <f ca="1" t="shared" si="96"/>
        <v>0</v>
      </c>
      <c r="AB449">
        <f ca="1" t="shared" si="97"/>
        <v>8</v>
      </c>
      <c r="AD449">
        <f ca="1" t="shared" si="99"/>
        <v>0</v>
      </c>
      <c r="AE449">
        <f ca="1" t="shared" si="99"/>
        <v>0</v>
      </c>
      <c r="AF449">
        <f ca="1" t="shared" si="99"/>
        <v>0</v>
      </c>
      <c r="AG449">
        <f ca="1" t="shared" si="99"/>
        <v>0</v>
      </c>
      <c r="AH449">
        <f ca="1" t="shared" si="99"/>
        <v>0</v>
      </c>
      <c r="AI449">
        <f ca="1" t="shared" si="98"/>
        <v>0</v>
      </c>
      <c r="AJ449">
        <f ca="1" t="shared" si="98"/>
        <v>0</v>
      </c>
      <c r="AK449">
        <f ca="1" t="shared" si="98"/>
        <v>0</v>
      </c>
      <c r="AL449">
        <f ca="1" t="shared" si="98"/>
        <v>0</v>
      </c>
      <c r="AM449">
        <f ca="1" t="shared" si="98"/>
        <v>0</v>
      </c>
    </row>
    <row r="450" spans="1:39">
      <c r="A450">
        <v>443</v>
      </c>
      <c r="B450">
        <f ca="1" t="shared" si="102"/>
        <v>0</v>
      </c>
      <c r="C450">
        <f ca="1" t="shared" si="102"/>
        <v>1</v>
      </c>
      <c r="D450">
        <f ca="1" t="shared" si="102"/>
        <v>1</v>
      </c>
      <c r="E450">
        <f ca="1" t="shared" si="102"/>
        <v>1</v>
      </c>
      <c r="F450">
        <f ca="1" t="shared" si="102"/>
        <v>1</v>
      </c>
      <c r="G450">
        <f ca="1" t="shared" si="102"/>
        <v>0</v>
      </c>
      <c r="H450">
        <f ca="1" t="shared" si="102"/>
        <v>2</v>
      </c>
      <c r="I450">
        <f ca="1" t="shared" si="102"/>
        <v>0</v>
      </c>
      <c r="J450">
        <f ca="1" t="shared" si="102"/>
        <v>0</v>
      </c>
      <c r="K450">
        <f ca="1" t="shared" si="102"/>
        <v>1</v>
      </c>
      <c r="M450">
        <v>443</v>
      </c>
      <c r="N450">
        <f ca="1" t="shared" si="104"/>
        <v>2</v>
      </c>
      <c r="O450">
        <f ca="1" t="shared" si="104"/>
        <v>1</v>
      </c>
      <c r="P450">
        <f ca="1" t="shared" si="104"/>
        <v>1</v>
      </c>
      <c r="Q450">
        <f ca="1" t="shared" si="104"/>
        <v>1</v>
      </c>
      <c r="R450">
        <f ca="1" t="shared" si="104"/>
        <v>1</v>
      </c>
      <c r="S450">
        <f ca="1" t="shared" si="103"/>
        <v>2</v>
      </c>
      <c r="T450">
        <f ca="1" t="shared" si="103"/>
        <v>0</v>
      </c>
      <c r="U450">
        <f ca="1" t="shared" si="103"/>
        <v>2</v>
      </c>
      <c r="V450">
        <f ca="1" t="shared" si="103"/>
        <v>2</v>
      </c>
      <c r="W450">
        <f ca="1" t="shared" si="103"/>
        <v>1</v>
      </c>
      <c r="X450">
        <f ca="1" t="shared" si="93"/>
        <v>13</v>
      </c>
      <c r="Y450">
        <f ca="1" t="shared" si="94"/>
        <v>0.195277562835686</v>
      </c>
      <c r="Z450">
        <f ca="1" t="shared" si="95"/>
        <v>0</v>
      </c>
      <c r="AA450">
        <f ca="1" t="shared" si="96"/>
        <v>0</v>
      </c>
      <c r="AB450">
        <f ca="1" t="shared" si="97"/>
        <v>13</v>
      </c>
      <c r="AD450">
        <f ca="1" t="shared" si="99"/>
        <v>0</v>
      </c>
      <c r="AE450">
        <f ca="1" t="shared" si="99"/>
        <v>0</v>
      </c>
      <c r="AF450">
        <f ca="1" t="shared" si="99"/>
        <v>0</v>
      </c>
      <c r="AG450">
        <f ca="1" t="shared" si="99"/>
        <v>0</v>
      </c>
      <c r="AH450">
        <f ca="1" t="shared" si="99"/>
        <v>0</v>
      </c>
      <c r="AI450">
        <f ca="1" t="shared" si="98"/>
        <v>0</v>
      </c>
      <c r="AJ450">
        <f ca="1" t="shared" si="98"/>
        <v>0</v>
      </c>
      <c r="AK450">
        <f ca="1" t="shared" si="98"/>
        <v>0</v>
      </c>
      <c r="AL450">
        <f ca="1" t="shared" si="98"/>
        <v>0</v>
      </c>
      <c r="AM450">
        <f ca="1" t="shared" si="98"/>
        <v>0</v>
      </c>
    </row>
    <row r="451" spans="1:39">
      <c r="A451">
        <v>444</v>
      </c>
      <c r="B451">
        <f ca="1" t="shared" si="102"/>
        <v>0</v>
      </c>
      <c r="C451">
        <f ca="1" t="shared" si="102"/>
        <v>2</v>
      </c>
      <c r="D451">
        <f ca="1" t="shared" si="102"/>
        <v>1</v>
      </c>
      <c r="E451">
        <f ca="1" t="shared" si="102"/>
        <v>1</v>
      </c>
      <c r="F451">
        <f ca="1" t="shared" si="102"/>
        <v>1</v>
      </c>
      <c r="G451">
        <f ca="1" t="shared" si="102"/>
        <v>1</v>
      </c>
      <c r="H451">
        <f ca="1" t="shared" si="102"/>
        <v>0</v>
      </c>
      <c r="I451">
        <f ca="1" t="shared" si="102"/>
        <v>1</v>
      </c>
      <c r="J451">
        <f ca="1" t="shared" si="102"/>
        <v>1</v>
      </c>
      <c r="K451">
        <f ca="1" t="shared" si="102"/>
        <v>1</v>
      </c>
      <c r="M451">
        <v>444</v>
      </c>
      <c r="N451">
        <f ca="1" t="shared" si="104"/>
        <v>2</v>
      </c>
      <c r="O451">
        <f ca="1" t="shared" si="104"/>
        <v>0</v>
      </c>
      <c r="P451">
        <f ca="1" t="shared" si="104"/>
        <v>1</v>
      </c>
      <c r="Q451">
        <f ca="1" t="shared" si="104"/>
        <v>1</v>
      </c>
      <c r="R451">
        <f ca="1" t="shared" si="104"/>
        <v>1</v>
      </c>
      <c r="S451">
        <f ca="1" t="shared" si="103"/>
        <v>1</v>
      </c>
      <c r="T451">
        <f ca="1" t="shared" si="103"/>
        <v>2</v>
      </c>
      <c r="U451">
        <f ca="1" t="shared" si="103"/>
        <v>1</v>
      </c>
      <c r="V451">
        <f ca="1" t="shared" si="103"/>
        <v>1</v>
      </c>
      <c r="W451">
        <f ca="1" t="shared" si="103"/>
        <v>1</v>
      </c>
      <c r="X451">
        <f ca="1" t="shared" si="93"/>
        <v>11</v>
      </c>
      <c r="Y451">
        <f ca="1" t="shared" si="94"/>
        <v>0.0672055127397498</v>
      </c>
      <c r="Z451">
        <f ca="1" t="shared" si="95"/>
        <v>0</v>
      </c>
      <c r="AA451">
        <f ca="1" t="shared" si="96"/>
        <v>0</v>
      </c>
      <c r="AB451">
        <f ca="1" t="shared" si="97"/>
        <v>11</v>
      </c>
      <c r="AD451">
        <f ca="1" t="shared" si="99"/>
        <v>0</v>
      </c>
      <c r="AE451">
        <f ca="1" t="shared" si="99"/>
        <v>0</v>
      </c>
      <c r="AF451">
        <f ca="1" t="shared" si="99"/>
        <v>0</v>
      </c>
      <c r="AG451">
        <f ca="1" t="shared" si="99"/>
        <v>0</v>
      </c>
      <c r="AH451">
        <f ca="1" t="shared" si="99"/>
        <v>0</v>
      </c>
      <c r="AI451">
        <f ca="1" t="shared" si="98"/>
        <v>0</v>
      </c>
      <c r="AJ451">
        <f ca="1" t="shared" si="98"/>
        <v>0</v>
      </c>
      <c r="AK451">
        <f ca="1" t="shared" si="98"/>
        <v>0</v>
      </c>
      <c r="AL451">
        <f ca="1" t="shared" si="98"/>
        <v>0</v>
      </c>
      <c r="AM451">
        <f ca="1" t="shared" si="98"/>
        <v>0</v>
      </c>
    </row>
    <row r="452" spans="1:39">
      <c r="A452">
        <v>445</v>
      </c>
      <c r="B452">
        <f ca="1" t="shared" si="102"/>
        <v>2</v>
      </c>
      <c r="C452">
        <f ca="1" t="shared" si="102"/>
        <v>1</v>
      </c>
      <c r="D452">
        <f ca="1" t="shared" si="102"/>
        <v>1</v>
      </c>
      <c r="E452">
        <f ca="1" t="shared" si="102"/>
        <v>0</v>
      </c>
      <c r="F452">
        <f ca="1" t="shared" si="102"/>
        <v>1</v>
      </c>
      <c r="G452">
        <f ca="1" t="shared" si="102"/>
        <v>0</v>
      </c>
      <c r="H452">
        <f ca="1" t="shared" si="102"/>
        <v>1</v>
      </c>
      <c r="I452">
        <f ca="1" t="shared" si="102"/>
        <v>1</v>
      </c>
      <c r="J452">
        <f ca="1" t="shared" si="102"/>
        <v>0</v>
      </c>
      <c r="K452">
        <f ca="1" t="shared" si="102"/>
        <v>0</v>
      </c>
      <c r="M452">
        <v>445</v>
      </c>
      <c r="N452">
        <f ca="1" t="shared" si="104"/>
        <v>0</v>
      </c>
      <c r="O452">
        <f ca="1" t="shared" si="104"/>
        <v>1</v>
      </c>
      <c r="P452">
        <f ca="1" t="shared" si="104"/>
        <v>1</v>
      </c>
      <c r="Q452">
        <f ca="1" t="shared" si="104"/>
        <v>2</v>
      </c>
      <c r="R452">
        <f ca="1" t="shared" si="104"/>
        <v>1</v>
      </c>
      <c r="S452">
        <f ca="1" t="shared" si="103"/>
        <v>2</v>
      </c>
      <c r="T452">
        <f ca="1" t="shared" si="103"/>
        <v>1</v>
      </c>
      <c r="U452">
        <f ca="1" t="shared" si="103"/>
        <v>1</v>
      </c>
      <c r="V452">
        <f ca="1" t="shared" si="103"/>
        <v>2</v>
      </c>
      <c r="W452">
        <f ca="1" t="shared" si="103"/>
        <v>2</v>
      </c>
      <c r="X452">
        <f ca="1" t="shared" si="93"/>
        <v>13</v>
      </c>
      <c r="Y452">
        <f ca="1" t="shared" si="94"/>
        <v>0.195277562835686</v>
      </c>
      <c r="Z452">
        <f ca="1" t="shared" si="95"/>
        <v>0</v>
      </c>
      <c r="AA452">
        <f ca="1" t="shared" si="96"/>
        <v>0</v>
      </c>
      <c r="AB452">
        <f ca="1" t="shared" si="97"/>
        <v>13</v>
      </c>
      <c r="AD452">
        <f ca="1" t="shared" si="99"/>
        <v>0</v>
      </c>
      <c r="AE452">
        <f ca="1" t="shared" si="99"/>
        <v>0</v>
      </c>
      <c r="AF452">
        <f ca="1" t="shared" si="99"/>
        <v>0</v>
      </c>
      <c r="AG452">
        <f ca="1" t="shared" si="99"/>
        <v>0</v>
      </c>
      <c r="AH452">
        <f ca="1" t="shared" si="99"/>
        <v>0</v>
      </c>
      <c r="AI452">
        <f ca="1" t="shared" ref="AI452:AM502" si="105">G452*$Z452</f>
        <v>0</v>
      </c>
      <c r="AJ452">
        <f ca="1" t="shared" si="105"/>
        <v>0</v>
      </c>
      <c r="AK452">
        <f ca="1" t="shared" si="105"/>
        <v>0</v>
      </c>
      <c r="AL452">
        <f ca="1" t="shared" si="105"/>
        <v>0</v>
      </c>
      <c r="AM452">
        <f ca="1" t="shared" si="105"/>
        <v>0</v>
      </c>
    </row>
    <row r="453" spans="1:39">
      <c r="A453">
        <v>446</v>
      </c>
      <c r="B453">
        <f ca="1" t="shared" si="102"/>
        <v>0</v>
      </c>
      <c r="C453">
        <f ca="1" t="shared" si="102"/>
        <v>1</v>
      </c>
      <c r="D453">
        <f ca="1" t="shared" si="102"/>
        <v>1</v>
      </c>
      <c r="E453">
        <f ca="1" t="shared" si="102"/>
        <v>1</v>
      </c>
      <c r="F453">
        <f ca="1" t="shared" si="102"/>
        <v>1</v>
      </c>
      <c r="G453">
        <f ca="1" t="shared" si="102"/>
        <v>2</v>
      </c>
      <c r="H453">
        <f ca="1" t="shared" si="102"/>
        <v>1</v>
      </c>
      <c r="I453">
        <f ca="1" t="shared" si="102"/>
        <v>1</v>
      </c>
      <c r="J453">
        <f ca="1" t="shared" si="102"/>
        <v>0</v>
      </c>
      <c r="K453">
        <f ca="1" t="shared" si="102"/>
        <v>2</v>
      </c>
      <c r="M453">
        <v>446</v>
      </c>
      <c r="N453">
        <f ca="1" t="shared" si="104"/>
        <v>2</v>
      </c>
      <c r="O453">
        <f ca="1" t="shared" si="104"/>
        <v>1</v>
      </c>
      <c r="P453">
        <f ca="1" t="shared" si="104"/>
        <v>1</v>
      </c>
      <c r="Q453">
        <f ca="1" t="shared" si="104"/>
        <v>1</v>
      </c>
      <c r="R453">
        <f ca="1" t="shared" si="104"/>
        <v>1</v>
      </c>
      <c r="S453">
        <f ca="1" t="shared" si="103"/>
        <v>0</v>
      </c>
      <c r="T453">
        <f ca="1" t="shared" si="103"/>
        <v>1</v>
      </c>
      <c r="U453">
        <f ca="1" t="shared" si="103"/>
        <v>1</v>
      </c>
      <c r="V453">
        <f ca="1" t="shared" si="103"/>
        <v>2</v>
      </c>
      <c r="W453">
        <f ca="1" t="shared" si="103"/>
        <v>0</v>
      </c>
      <c r="X453">
        <f ca="1" t="shared" si="93"/>
        <v>10</v>
      </c>
      <c r="Y453">
        <f ca="1" t="shared" si="94"/>
        <v>0.0356739933472524</v>
      </c>
      <c r="Z453">
        <f ca="1" t="shared" si="95"/>
        <v>0</v>
      </c>
      <c r="AA453">
        <f ca="1" t="shared" si="96"/>
        <v>0</v>
      </c>
      <c r="AB453">
        <f ca="1" t="shared" si="97"/>
        <v>10</v>
      </c>
      <c r="AD453">
        <f ca="1" t="shared" ref="AD453:AH503" si="106">B453*$Z453</f>
        <v>0</v>
      </c>
      <c r="AE453">
        <f ca="1" t="shared" si="106"/>
        <v>0</v>
      </c>
      <c r="AF453">
        <f ca="1" t="shared" si="106"/>
        <v>0</v>
      </c>
      <c r="AG453">
        <f ca="1" t="shared" si="106"/>
        <v>0</v>
      </c>
      <c r="AH453">
        <f ca="1" t="shared" si="106"/>
        <v>0</v>
      </c>
      <c r="AI453">
        <f ca="1" t="shared" si="105"/>
        <v>0</v>
      </c>
      <c r="AJ453">
        <f ca="1" t="shared" si="105"/>
        <v>0</v>
      </c>
      <c r="AK453">
        <f ca="1" t="shared" si="105"/>
        <v>0</v>
      </c>
      <c r="AL453">
        <f ca="1" t="shared" si="105"/>
        <v>0</v>
      </c>
      <c r="AM453">
        <f ca="1" t="shared" si="105"/>
        <v>0</v>
      </c>
    </row>
    <row r="454" spans="1:39">
      <c r="A454">
        <v>447</v>
      </c>
      <c r="B454">
        <f ca="1" t="shared" si="102"/>
        <v>1</v>
      </c>
      <c r="C454">
        <f ca="1" t="shared" si="102"/>
        <v>1</v>
      </c>
      <c r="D454">
        <f ca="1" t="shared" si="102"/>
        <v>2</v>
      </c>
      <c r="E454">
        <f ca="1" t="shared" si="102"/>
        <v>1</v>
      </c>
      <c r="F454">
        <f ca="1" t="shared" si="102"/>
        <v>2</v>
      </c>
      <c r="G454">
        <f ca="1" t="shared" si="102"/>
        <v>1</v>
      </c>
      <c r="H454">
        <f ca="1" t="shared" si="102"/>
        <v>1</v>
      </c>
      <c r="I454">
        <f ca="1" t="shared" si="102"/>
        <v>1</v>
      </c>
      <c r="J454">
        <f ca="1" t="shared" si="102"/>
        <v>1</v>
      </c>
      <c r="K454">
        <f ca="1" t="shared" si="102"/>
        <v>0</v>
      </c>
      <c r="M454">
        <v>447</v>
      </c>
      <c r="N454">
        <f ca="1" t="shared" si="104"/>
        <v>1</v>
      </c>
      <c r="O454">
        <f ca="1" t="shared" si="104"/>
        <v>1</v>
      </c>
      <c r="P454">
        <f ca="1" t="shared" si="104"/>
        <v>0</v>
      </c>
      <c r="Q454">
        <f ca="1" t="shared" si="104"/>
        <v>1</v>
      </c>
      <c r="R454">
        <f ca="1" t="shared" si="104"/>
        <v>0</v>
      </c>
      <c r="S454">
        <f ca="1" t="shared" si="103"/>
        <v>1</v>
      </c>
      <c r="T454">
        <f ca="1" t="shared" si="103"/>
        <v>1</v>
      </c>
      <c r="U454">
        <f ca="1" t="shared" si="103"/>
        <v>1</v>
      </c>
      <c r="V454">
        <f ca="1" t="shared" si="103"/>
        <v>1</v>
      </c>
      <c r="W454">
        <f ca="1" t="shared" si="103"/>
        <v>2</v>
      </c>
      <c r="X454">
        <f ca="1" t="shared" si="93"/>
        <v>9</v>
      </c>
      <c r="Y454">
        <f ca="1" t="shared" si="94"/>
        <v>0.0177151808237981</v>
      </c>
      <c r="Z454">
        <f ca="1" t="shared" si="95"/>
        <v>0</v>
      </c>
      <c r="AA454">
        <f ca="1" t="shared" si="96"/>
        <v>0</v>
      </c>
      <c r="AB454">
        <f ca="1" t="shared" si="97"/>
        <v>9</v>
      </c>
      <c r="AD454">
        <f ca="1" t="shared" si="106"/>
        <v>0</v>
      </c>
      <c r="AE454">
        <f ca="1" t="shared" si="106"/>
        <v>0</v>
      </c>
      <c r="AF454">
        <f ca="1" t="shared" si="106"/>
        <v>0</v>
      </c>
      <c r="AG454">
        <f ca="1" t="shared" si="106"/>
        <v>0</v>
      </c>
      <c r="AH454">
        <f ca="1" t="shared" si="106"/>
        <v>0</v>
      </c>
      <c r="AI454">
        <f ca="1" t="shared" si="105"/>
        <v>0</v>
      </c>
      <c r="AJ454">
        <f ca="1" t="shared" si="105"/>
        <v>0</v>
      </c>
      <c r="AK454">
        <f ca="1" t="shared" si="105"/>
        <v>0</v>
      </c>
      <c r="AL454">
        <f ca="1" t="shared" si="105"/>
        <v>0</v>
      </c>
      <c r="AM454">
        <f ca="1" t="shared" si="105"/>
        <v>0</v>
      </c>
    </row>
    <row r="455" spans="1:39">
      <c r="A455">
        <v>448</v>
      </c>
      <c r="B455">
        <f ca="1" t="shared" si="102"/>
        <v>0</v>
      </c>
      <c r="C455">
        <f ca="1" t="shared" si="102"/>
        <v>0</v>
      </c>
      <c r="D455">
        <f ca="1" t="shared" si="102"/>
        <v>2</v>
      </c>
      <c r="E455">
        <f ca="1" t="shared" si="102"/>
        <v>1</v>
      </c>
      <c r="F455">
        <f ca="1" t="shared" si="102"/>
        <v>0</v>
      </c>
      <c r="G455">
        <f ca="1" t="shared" si="102"/>
        <v>2</v>
      </c>
      <c r="H455">
        <f ca="1" t="shared" si="102"/>
        <v>2</v>
      </c>
      <c r="I455">
        <f ca="1" t="shared" si="102"/>
        <v>1</v>
      </c>
      <c r="J455">
        <f ca="1" t="shared" si="102"/>
        <v>1</v>
      </c>
      <c r="K455">
        <f ca="1" t="shared" si="102"/>
        <v>1</v>
      </c>
      <c r="M455">
        <v>448</v>
      </c>
      <c r="N455">
        <f ca="1" t="shared" si="104"/>
        <v>2</v>
      </c>
      <c r="O455">
        <f ca="1" t="shared" si="104"/>
        <v>2</v>
      </c>
      <c r="P455">
        <f ca="1" t="shared" si="104"/>
        <v>0</v>
      </c>
      <c r="Q455">
        <f ca="1" t="shared" si="104"/>
        <v>1</v>
      </c>
      <c r="R455">
        <f ca="1" t="shared" si="104"/>
        <v>2</v>
      </c>
      <c r="S455">
        <f ca="1" t="shared" si="103"/>
        <v>0</v>
      </c>
      <c r="T455">
        <f ca="1" t="shared" si="103"/>
        <v>0</v>
      </c>
      <c r="U455">
        <f ca="1" t="shared" si="103"/>
        <v>1</v>
      </c>
      <c r="V455">
        <f ca="1" t="shared" si="103"/>
        <v>1</v>
      </c>
      <c r="W455">
        <f ca="1" t="shared" si="103"/>
        <v>1</v>
      </c>
      <c r="X455">
        <f ca="1" t="shared" si="93"/>
        <v>10</v>
      </c>
      <c r="Y455">
        <f ca="1" t="shared" si="94"/>
        <v>0.0356739933472524</v>
      </c>
      <c r="Z455">
        <f ca="1" t="shared" si="95"/>
        <v>0</v>
      </c>
      <c r="AA455">
        <f ca="1" t="shared" si="96"/>
        <v>0</v>
      </c>
      <c r="AB455">
        <f ca="1" t="shared" si="97"/>
        <v>10</v>
      </c>
      <c r="AD455">
        <f ca="1" t="shared" si="106"/>
        <v>0</v>
      </c>
      <c r="AE455">
        <f ca="1" t="shared" si="106"/>
        <v>0</v>
      </c>
      <c r="AF455">
        <f ca="1" t="shared" si="106"/>
        <v>0</v>
      </c>
      <c r="AG455">
        <f ca="1" t="shared" si="106"/>
        <v>0</v>
      </c>
      <c r="AH455">
        <f ca="1" t="shared" si="106"/>
        <v>0</v>
      </c>
      <c r="AI455">
        <f ca="1" t="shared" si="105"/>
        <v>0</v>
      </c>
      <c r="AJ455">
        <f ca="1" t="shared" si="105"/>
        <v>0</v>
      </c>
      <c r="AK455">
        <f ca="1" t="shared" si="105"/>
        <v>0</v>
      </c>
      <c r="AL455">
        <f ca="1" t="shared" si="105"/>
        <v>0</v>
      </c>
      <c r="AM455">
        <f ca="1" t="shared" si="105"/>
        <v>0</v>
      </c>
    </row>
    <row r="456" spans="1:39">
      <c r="A456">
        <v>449</v>
      </c>
      <c r="B456">
        <f ca="1" t="shared" ref="B456:K471" si="107">IF(RAND()&gt;B$3,0,1)+IF(RAND()&gt;B$3,0,1)</f>
        <v>0</v>
      </c>
      <c r="C456">
        <f ca="1" t="shared" si="107"/>
        <v>2</v>
      </c>
      <c r="D456">
        <f ca="1" t="shared" si="107"/>
        <v>1</v>
      </c>
      <c r="E456">
        <f ca="1" t="shared" si="107"/>
        <v>0</v>
      </c>
      <c r="F456">
        <f ca="1" t="shared" si="107"/>
        <v>1</v>
      </c>
      <c r="G456">
        <f ca="1" t="shared" si="107"/>
        <v>0</v>
      </c>
      <c r="H456">
        <f ca="1" t="shared" si="107"/>
        <v>1</v>
      </c>
      <c r="I456">
        <f ca="1" t="shared" si="107"/>
        <v>1</v>
      </c>
      <c r="J456">
        <f ca="1" t="shared" si="107"/>
        <v>1</v>
      </c>
      <c r="K456">
        <f ca="1" t="shared" si="107"/>
        <v>1</v>
      </c>
      <c r="M456">
        <v>449</v>
      </c>
      <c r="N456">
        <f ca="1" t="shared" si="104"/>
        <v>2</v>
      </c>
      <c r="O456">
        <f ca="1" t="shared" si="104"/>
        <v>0</v>
      </c>
      <c r="P456">
        <f ca="1" t="shared" si="104"/>
        <v>1</v>
      </c>
      <c r="Q456">
        <f ca="1" t="shared" si="104"/>
        <v>2</v>
      </c>
      <c r="R456">
        <f ca="1" t="shared" si="104"/>
        <v>1</v>
      </c>
      <c r="S456">
        <f ca="1" t="shared" si="103"/>
        <v>2</v>
      </c>
      <c r="T456">
        <f ca="1" t="shared" si="103"/>
        <v>1</v>
      </c>
      <c r="U456">
        <f ca="1" t="shared" si="103"/>
        <v>1</v>
      </c>
      <c r="V456">
        <f ca="1" t="shared" si="103"/>
        <v>1</v>
      </c>
      <c r="W456">
        <f ca="1" t="shared" si="103"/>
        <v>1</v>
      </c>
      <c r="X456">
        <f ca="1" t="shared" ref="X456:X519" si="108">SUM(N456:W456)</f>
        <v>12</v>
      </c>
      <c r="Y456">
        <f ca="1" t="shared" ref="Y456:Y519" si="109">EXP(-1*($O$1-X456)^2/(2*$O$2))</f>
        <v>0.118441829013804</v>
      </c>
      <c r="Z456">
        <f ca="1" t="shared" si="95"/>
        <v>0</v>
      </c>
      <c r="AA456">
        <f ca="1" t="shared" si="96"/>
        <v>0</v>
      </c>
      <c r="AB456">
        <f ca="1" t="shared" si="97"/>
        <v>12</v>
      </c>
      <c r="AD456">
        <f ca="1" t="shared" si="106"/>
        <v>0</v>
      </c>
      <c r="AE456">
        <f ca="1" t="shared" si="106"/>
        <v>0</v>
      </c>
      <c r="AF456">
        <f ca="1" t="shared" si="106"/>
        <v>0</v>
      </c>
      <c r="AG456">
        <f ca="1" t="shared" si="106"/>
        <v>0</v>
      </c>
      <c r="AH456">
        <f ca="1" t="shared" si="106"/>
        <v>0</v>
      </c>
      <c r="AI456">
        <f ca="1" t="shared" si="105"/>
        <v>0</v>
      </c>
      <c r="AJ456">
        <f ca="1" t="shared" si="105"/>
        <v>0</v>
      </c>
      <c r="AK456">
        <f ca="1" t="shared" si="105"/>
        <v>0</v>
      </c>
      <c r="AL456">
        <f ca="1" t="shared" si="105"/>
        <v>0</v>
      </c>
      <c r="AM456">
        <f ca="1" t="shared" si="105"/>
        <v>0</v>
      </c>
    </row>
    <row r="457" spans="1:39">
      <c r="A457">
        <v>450</v>
      </c>
      <c r="B457">
        <f ca="1" t="shared" si="107"/>
        <v>0</v>
      </c>
      <c r="C457">
        <f ca="1" t="shared" si="107"/>
        <v>1</v>
      </c>
      <c r="D457">
        <f ca="1" t="shared" si="107"/>
        <v>2</v>
      </c>
      <c r="E457">
        <f ca="1" t="shared" si="107"/>
        <v>0</v>
      </c>
      <c r="F457">
        <f ca="1" t="shared" si="107"/>
        <v>0</v>
      </c>
      <c r="G457">
        <f ca="1" t="shared" si="107"/>
        <v>2</v>
      </c>
      <c r="H457">
        <f ca="1" t="shared" si="107"/>
        <v>0</v>
      </c>
      <c r="I457">
        <f ca="1" t="shared" si="107"/>
        <v>0</v>
      </c>
      <c r="J457">
        <f ca="1" t="shared" si="107"/>
        <v>1</v>
      </c>
      <c r="K457">
        <f ca="1" t="shared" si="107"/>
        <v>2</v>
      </c>
      <c r="M457">
        <v>450</v>
      </c>
      <c r="N457">
        <f ca="1" t="shared" si="104"/>
        <v>2</v>
      </c>
      <c r="O457">
        <f ca="1" t="shared" si="104"/>
        <v>1</v>
      </c>
      <c r="P457">
        <f ca="1" t="shared" si="104"/>
        <v>0</v>
      </c>
      <c r="Q457">
        <f ca="1" t="shared" si="104"/>
        <v>2</v>
      </c>
      <c r="R457">
        <f ca="1" t="shared" si="104"/>
        <v>2</v>
      </c>
      <c r="S457">
        <f ca="1" t="shared" si="103"/>
        <v>0</v>
      </c>
      <c r="T457">
        <f ca="1" t="shared" si="103"/>
        <v>2</v>
      </c>
      <c r="U457">
        <f ca="1" t="shared" si="103"/>
        <v>2</v>
      </c>
      <c r="V457">
        <f ca="1" t="shared" si="103"/>
        <v>1</v>
      </c>
      <c r="W457">
        <f ca="1" t="shared" si="103"/>
        <v>0</v>
      </c>
      <c r="X457">
        <f ca="1" t="shared" si="108"/>
        <v>12</v>
      </c>
      <c r="Y457">
        <f ca="1" t="shared" si="109"/>
        <v>0.118441829013804</v>
      </c>
      <c r="Z457">
        <f ca="1" t="shared" ref="Z457:Z520" si="110">IF(RAND()&lt;Y457,1,0)</f>
        <v>1</v>
      </c>
      <c r="AA457">
        <f ca="1" t="shared" ref="AA457:AA520" si="111">X457*Z457</f>
        <v>12</v>
      </c>
      <c r="AB457">
        <f ca="1" t="shared" ref="AB457:AB520" si="112">(1-Z457)*X457</f>
        <v>0</v>
      </c>
      <c r="AD457">
        <f ca="1" t="shared" si="106"/>
        <v>0</v>
      </c>
      <c r="AE457">
        <f ca="1" t="shared" si="106"/>
        <v>1</v>
      </c>
      <c r="AF457">
        <f ca="1" t="shared" si="106"/>
        <v>2</v>
      </c>
      <c r="AG457">
        <f ca="1" t="shared" si="106"/>
        <v>0</v>
      </c>
      <c r="AH457">
        <f ca="1" t="shared" si="106"/>
        <v>0</v>
      </c>
      <c r="AI457">
        <f ca="1" t="shared" si="105"/>
        <v>2</v>
      </c>
      <c r="AJ457">
        <f ca="1" t="shared" si="105"/>
        <v>0</v>
      </c>
      <c r="AK457">
        <f ca="1" t="shared" si="105"/>
        <v>0</v>
      </c>
      <c r="AL457">
        <f ca="1" t="shared" si="105"/>
        <v>1</v>
      </c>
      <c r="AM457">
        <f ca="1" t="shared" si="105"/>
        <v>2</v>
      </c>
    </row>
    <row r="458" spans="1:39">
      <c r="A458">
        <v>451</v>
      </c>
      <c r="B458">
        <f ca="1" t="shared" si="107"/>
        <v>1</v>
      </c>
      <c r="C458">
        <f ca="1" t="shared" si="107"/>
        <v>0</v>
      </c>
      <c r="D458">
        <f ca="1" t="shared" si="107"/>
        <v>2</v>
      </c>
      <c r="E458">
        <f ca="1" t="shared" si="107"/>
        <v>2</v>
      </c>
      <c r="F458">
        <f ca="1" t="shared" si="107"/>
        <v>1</v>
      </c>
      <c r="G458">
        <f ca="1" t="shared" si="107"/>
        <v>1</v>
      </c>
      <c r="H458">
        <f ca="1" t="shared" si="107"/>
        <v>2</v>
      </c>
      <c r="I458">
        <f ca="1" t="shared" si="107"/>
        <v>1</v>
      </c>
      <c r="J458">
        <f ca="1" t="shared" si="107"/>
        <v>1</v>
      </c>
      <c r="K458">
        <f ca="1" t="shared" si="107"/>
        <v>1</v>
      </c>
      <c r="M458">
        <v>451</v>
      </c>
      <c r="N458">
        <f ca="1" t="shared" si="104"/>
        <v>1</v>
      </c>
      <c r="O458">
        <f ca="1" t="shared" si="104"/>
        <v>2</v>
      </c>
      <c r="P458">
        <f ca="1" t="shared" si="104"/>
        <v>0</v>
      </c>
      <c r="Q458">
        <f ca="1" t="shared" si="104"/>
        <v>0</v>
      </c>
      <c r="R458">
        <f ca="1" t="shared" si="104"/>
        <v>1</v>
      </c>
      <c r="S458">
        <f ca="1" t="shared" si="103"/>
        <v>1</v>
      </c>
      <c r="T458">
        <f ca="1" t="shared" si="103"/>
        <v>0</v>
      </c>
      <c r="U458">
        <f ca="1" t="shared" si="103"/>
        <v>1</v>
      </c>
      <c r="V458">
        <f ca="1" t="shared" si="103"/>
        <v>1</v>
      </c>
      <c r="W458">
        <f ca="1" t="shared" si="103"/>
        <v>1</v>
      </c>
      <c r="X458">
        <f ca="1" t="shared" si="108"/>
        <v>8</v>
      </c>
      <c r="Y458">
        <f ca="1" t="shared" si="109"/>
        <v>0.00822974704902003</v>
      </c>
      <c r="Z458">
        <f ca="1" t="shared" si="110"/>
        <v>0</v>
      </c>
      <c r="AA458">
        <f ca="1" t="shared" si="111"/>
        <v>0</v>
      </c>
      <c r="AB458">
        <f ca="1" t="shared" si="112"/>
        <v>8</v>
      </c>
      <c r="AD458">
        <f ca="1" t="shared" si="106"/>
        <v>0</v>
      </c>
      <c r="AE458">
        <f ca="1" t="shared" si="106"/>
        <v>0</v>
      </c>
      <c r="AF458">
        <f ca="1" t="shared" si="106"/>
        <v>0</v>
      </c>
      <c r="AG458">
        <f ca="1" t="shared" si="106"/>
        <v>0</v>
      </c>
      <c r="AH458">
        <f ca="1" t="shared" si="106"/>
        <v>0</v>
      </c>
      <c r="AI458">
        <f ca="1" t="shared" si="105"/>
        <v>0</v>
      </c>
      <c r="AJ458">
        <f ca="1" t="shared" si="105"/>
        <v>0</v>
      </c>
      <c r="AK458">
        <f ca="1" t="shared" si="105"/>
        <v>0</v>
      </c>
      <c r="AL458">
        <f ca="1" t="shared" si="105"/>
        <v>0</v>
      </c>
      <c r="AM458">
        <f ca="1" t="shared" si="105"/>
        <v>0</v>
      </c>
    </row>
    <row r="459" spans="1:39">
      <c r="A459">
        <v>452</v>
      </c>
      <c r="B459">
        <f ca="1" t="shared" si="107"/>
        <v>2</v>
      </c>
      <c r="C459">
        <f ca="1" t="shared" si="107"/>
        <v>0</v>
      </c>
      <c r="D459">
        <f ca="1" t="shared" si="107"/>
        <v>0</v>
      </c>
      <c r="E459">
        <f ca="1" t="shared" si="107"/>
        <v>2</v>
      </c>
      <c r="F459">
        <f ca="1" t="shared" si="107"/>
        <v>2</v>
      </c>
      <c r="G459">
        <f ca="1" t="shared" si="107"/>
        <v>2</v>
      </c>
      <c r="H459">
        <f ca="1" t="shared" si="107"/>
        <v>1</v>
      </c>
      <c r="I459">
        <f ca="1" t="shared" si="107"/>
        <v>0</v>
      </c>
      <c r="J459">
        <f ca="1" t="shared" si="107"/>
        <v>2</v>
      </c>
      <c r="K459">
        <f ca="1" t="shared" si="107"/>
        <v>1</v>
      </c>
      <c r="M459">
        <v>452</v>
      </c>
      <c r="N459">
        <f ca="1" t="shared" si="104"/>
        <v>0</v>
      </c>
      <c r="O459">
        <f ca="1" t="shared" si="104"/>
        <v>2</v>
      </c>
      <c r="P459">
        <f ca="1" t="shared" si="104"/>
        <v>2</v>
      </c>
      <c r="Q459">
        <f ca="1" t="shared" si="104"/>
        <v>0</v>
      </c>
      <c r="R459">
        <f ca="1" t="shared" si="104"/>
        <v>0</v>
      </c>
      <c r="S459">
        <f ca="1" t="shared" si="103"/>
        <v>0</v>
      </c>
      <c r="T459">
        <f ca="1" t="shared" si="103"/>
        <v>1</v>
      </c>
      <c r="U459">
        <f ca="1" t="shared" si="103"/>
        <v>2</v>
      </c>
      <c r="V459">
        <f ca="1" t="shared" si="103"/>
        <v>0</v>
      </c>
      <c r="W459">
        <f ca="1" t="shared" si="103"/>
        <v>1</v>
      </c>
      <c r="X459">
        <f ca="1" t="shared" si="108"/>
        <v>8</v>
      </c>
      <c r="Y459">
        <f ca="1" t="shared" si="109"/>
        <v>0.00822974704902003</v>
      </c>
      <c r="Z459">
        <f ca="1" t="shared" si="110"/>
        <v>0</v>
      </c>
      <c r="AA459">
        <f ca="1" t="shared" si="111"/>
        <v>0</v>
      </c>
      <c r="AB459">
        <f ca="1" t="shared" si="112"/>
        <v>8</v>
      </c>
      <c r="AD459">
        <f ca="1" t="shared" si="106"/>
        <v>0</v>
      </c>
      <c r="AE459">
        <f ca="1" t="shared" si="106"/>
        <v>0</v>
      </c>
      <c r="AF459">
        <f ca="1" t="shared" si="106"/>
        <v>0</v>
      </c>
      <c r="AG459">
        <f ca="1" t="shared" si="106"/>
        <v>0</v>
      </c>
      <c r="AH459">
        <f ca="1" t="shared" si="106"/>
        <v>0</v>
      </c>
      <c r="AI459">
        <f ca="1" t="shared" si="105"/>
        <v>0</v>
      </c>
      <c r="AJ459">
        <f ca="1" t="shared" si="105"/>
        <v>0</v>
      </c>
      <c r="AK459">
        <f ca="1" t="shared" si="105"/>
        <v>0</v>
      </c>
      <c r="AL459">
        <f ca="1" t="shared" si="105"/>
        <v>0</v>
      </c>
      <c r="AM459">
        <f ca="1" t="shared" si="105"/>
        <v>0</v>
      </c>
    </row>
    <row r="460" spans="1:39">
      <c r="A460">
        <v>453</v>
      </c>
      <c r="B460">
        <f ca="1" t="shared" si="107"/>
        <v>1</v>
      </c>
      <c r="C460">
        <f ca="1" t="shared" si="107"/>
        <v>0</v>
      </c>
      <c r="D460">
        <f ca="1" t="shared" si="107"/>
        <v>1</v>
      </c>
      <c r="E460">
        <f ca="1" t="shared" si="107"/>
        <v>1</v>
      </c>
      <c r="F460">
        <f ca="1" t="shared" si="107"/>
        <v>0</v>
      </c>
      <c r="G460">
        <f ca="1" t="shared" si="107"/>
        <v>2</v>
      </c>
      <c r="H460">
        <f ca="1" t="shared" si="107"/>
        <v>1</v>
      </c>
      <c r="I460">
        <f ca="1" t="shared" si="107"/>
        <v>0</v>
      </c>
      <c r="J460">
        <f ca="1" t="shared" si="107"/>
        <v>2</v>
      </c>
      <c r="K460">
        <f ca="1" t="shared" si="107"/>
        <v>0</v>
      </c>
      <c r="M460">
        <v>453</v>
      </c>
      <c r="N460">
        <f ca="1" t="shared" si="104"/>
        <v>1</v>
      </c>
      <c r="O460">
        <f ca="1" t="shared" si="104"/>
        <v>2</v>
      </c>
      <c r="P460">
        <f ca="1" t="shared" si="104"/>
        <v>1</v>
      </c>
      <c r="Q460">
        <f ca="1" t="shared" si="104"/>
        <v>1</v>
      </c>
      <c r="R460">
        <f ca="1" t="shared" si="104"/>
        <v>2</v>
      </c>
      <c r="S460">
        <f ca="1" t="shared" si="103"/>
        <v>0</v>
      </c>
      <c r="T460">
        <f ca="1" t="shared" si="103"/>
        <v>1</v>
      </c>
      <c r="U460">
        <f ca="1" t="shared" si="103"/>
        <v>2</v>
      </c>
      <c r="V460">
        <f ca="1" t="shared" si="103"/>
        <v>0</v>
      </c>
      <c r="W460">
        <f ca="1" t="shared" si="103"/>
        <v>2</v>
      </c>
      <c r="X460">
        <f ca="1" t="shared" si="108"/>
        <v>12</v>
      </c>
      <c r="Y460">
        <f ca="1" t="shared" si="109"/>
        <v>0.118441829013804</v>
      </c>
      <c r="Z460">
        <f ca="1" t="shared" si="110"/>
        <v>0</v>
      </c>
      <c r="AA460">
        <f ca="1" t="shared" si="111"/>
        <v>0</v>
      </c>
      <c r="AB460">
        <f ca="1" t="shared" si="112"/>
        <v>12</v>
      </c>
      <c r="AD460">
        <f ca="1" t="shared" si="106"/>
        <v>0</v>
      </c>
      <c r="AE460">
        <f ca="1" t="shared" si="106"/>
        <v>0</v>
      </c>
      <c r="AF460">
        <f ca="1" t="shared" si="106"/>
        <v>0</v>
      </c>
      <c r="AG460">
        <f ca="1" t="shared" si="106"/>
        <v>0</v>
      </c>
      <c r="AH460">
        <f ca="1" t="shared" si="106"/>
        <v>0</v>
      </c>
      <c r="AI460">
        <f ca="1" t="shared" si="105"/>
        <v>0</v>
      </c>
      <c r="AJ460">
        <f ca="1" t="shared" si="105"/>
        <v>0</v>
      </c>
      <c r="AK460">
        <f ca="1" t="shared" si="105"/>
        <v>0</v>
      </c>
      <c r="AL460">
        <f ca="1" t="shared" si="105"/>
        <v>0</v>
      </c>
      <c r="AM460">
        <f ca="1" t="shared" si="105"/>
        <v>0</v>
      </c>
    </row>
    <row r="461" spans="1:39">
      <c r="A461">
        <v>454</v>
      </c>
      <c r="B461">
        <f ca="1" t="shared" si="107"/>
        <v>1</v>
      </c>
      <c r="C461">
        <f ca="1" t="shared" si="107"/>
        <v>0</v>
      </c>
      <c r="D461">
        <f ca="1" t="shared" si="107"/>
        <v>1</v>
      </c>
      <c r="E461">
        <f ca="1" t="shared" si="107"/>
        <v>1</v>
      </c>
      <c r="F461">
        <f ca="1" t="shared" si="107"/>
        <v>1</v>
      </c>
      <c r="G461">
        <f ca="1" t="shared" si="107"/>
        <v>1</v>
      </c>
      <c r="H461">
        <f ca="1" t="shared" si="107"/>
        <v>2</v>
      </c>
      <c r="I461">
        <f ca="1" t="shared" si="107"/>
        <v>1</v>
      </c>
      <c r="J461">
        <f ca="1" t="shared" si="107"/>
        <v>2</v>
      </c>
      <c r="K461">
        <f ca="1" t="shared" si="107"/>
        <v>1</v>
      </c>
      <c r="M461">
        <v>454</v>
      </c>
      <c r="N461">
        <f ca="1" t="shared" si="104"/>
        <v>1</v>
      </c>
      <c r="O461">
        <f ca="1" t="shared" si="104"/>
        <v>2</v>
      </c>
      <c r="P461">
        <f ca="1" t="shared" si="104"/>
        <v>1</v>
      </c>
      <c r="Q461">
        <f ca="1" t="shared" si="104"/>
        <v>1</v>
      </c>
      <c r="R461">
        <f ca="1" t="shared" si="104"/>
        <v>1</v>
      </c>
      <c r="S461">
        <f ca="1" t="shared" si="103"/>
        <v>1</v>
      </c>
      <c r="T461">
        <f ca="1" t="shared" si="103"/>
        <v>0</v>
      </c>
      <c r="U461">
        <f ca="1" t="shared" si="103"/>
        <v>1</v>
      </c>
      <c r="V461">
        <f ca="1" t="shared" si="103"/>
        <v>0</v>
      </c>
      <c r="W461">
        <f ca="1" t="shared" si="103"/>
        <v>1</v>
      </c>
      <c r="X461">
        <f ca="1" t="shared" si="108"/>
        <v>9</v>
      </c>
      <c r="Y461">
        <f ca="1" t="shared" si="109"/>
        <v>0.0177151808237981</v>
      </c>
      <c r="Z461">
        <f ca="1" t="shared" si="110"/>
        <v>0</v>
      </c>
      <c r="AA461">
        <f ca="1" t="shared" si="111"/>
        <v>0</v>
      </c>
      <c r="AB461">
        <f ca="1" t="shared" si="112"/>
        <v>9</v>
      </c>
      <c r="AD461">
        <f ca="1" t="shared" si="106"/>
        <v>0</v>
      </c>
      <c r="AE461">
        <f ca="1" t="shared" si="106"/>
        <v>0</v>
      </c>
      <c r="AF461">
        <f ca="1" t="shared" si="106"/>
        <v>0</v>
      </c>
      <c r="AG461">
        <f ca="1" t="shared" si="106"/>
        <v>0</v>
      </c>
      <c r="AH461">
        <f ca="1" t="shared" si="106"/>
        <v>0</v>
      </c>
      <c r="AI461">
        <f ca="1" t="shared" si="105"/>
        <v>0</v>
      </c>
      <c r="AJ461">
        <f ca="1" t="shared" si="105"/>
        <v>0</v>
      </c>
      <c r="AK461">
        <f ca="1" t="shared" si="105"/>
        <v>0</v>
      </c>
      <c r="AL461">
        <f ca="1" t="shared" si="105"/>
        <v>0</v>
      </c>
      <c r="AM461">
        <f ca="1" t="shared" si="105"/>
        <v>0</v>
      </c>
    </row>
    <row r="462" spans="1:39">
      <c r="A462">
        <v>455</v>
      </c>
      <c r="B462">
        <f ca="1" t="shared" si="107"/>
        <v>2</v>
      </c>
      <c r="C462">
        <f ca="1" t="shared" si="107"/>
        <v>1</v>
      </c>
      <c r="D462">
        <f ca="1" t="shared" si="107"/>
        <v>1</v>
      </c>
      <c r="E462">
        <f ca="1" t="shared" si="107"/>
        <v>0</v>
      </c>
      <c r="F462">
        <f ca="1" t="shared" si="107"/>
        <v>1</v>
      </c>
      <c r="G462">
        <f ca="1" t="shared" si="107"/>
        <v>1</v>
      </c>
      <c r="H462">
        <f ca="1" t="shared" si="107"/>
        <v>2</v>
      </c>
      <c r="I462">
        <f ca="1" t="shared" si="107"/>
        <v>1</v>
      </c>
      <c r="J462">
        <f ca="1" t="shared" si="107"/>
        <v>2</v>
      </c>
      <c r="K462">
        <f ca="1" t="shared" si="107"/>
        <v>1</v>
      </c>
      <c r="M462">
        <v>455</v>
      </c>
      <c r="N462">
        <f ca="1" t="shared" si="104"/>
        <v>0</v>
      </c>
      <c r="O462">
        <f ca="1" t="shared" si="104"/>
        <v>1</v>
      </c>
      <c r="P462">
        <f ca="1" t="shared" si="104"/>
        <v>1</v>
      </c>
      <c r="Q462">
        <f ca="1" t="shared" si="104"/>
        <v>2</v>
      </c>
      <c r="R462">
        <f ca="1" t="shared" si="104"/>
        <v>1</v>
      </c>
      <c r="S462">
        <f ca="1" t="shared" si="103"/>
        <v>1</v>
      </c>
      <c r="T462">
        <f ca="1" t="shared" si="103"/>
        <v>0</v>
      </c>
      <c r="U462">
        <f ca="1" t="shared" si="103"/>
        <v>1</v>
      </c>
      <c r="V462">
        <f ca="1" t="shared" si="103"/>
        <v>0</v>
      </c>
      <c r="W462">
        <f ca="1" t="shared" si="103"/>
        <v>1</v>
      </c>
      <c r="X462">
        <f ca="1" t="shared" si="108"/>
        <v>8</v>
      </c>
      <c r="Y462">
        <f ca="1" t="shared" si="109"/>
        <v>0.00822974704902003</v>
      </c>
      <c r="Z462">
        <f ca="1" t="shared" si="110"/>
        <v>0</v>
      </c>
      <c r="AA462">
        <f ca="1" t="shared" si="111"/>
        <v>0</v>
      </c>
      <c r="AB462">
        <f ca="1" t="shared" si="112"/>
        <v>8</v>
      </c>
      <c r="AD462">
        <f ca="1" t="shared" si="106"/>
        <v>0</v>
      </c>
      <c r="AE462">
        <f ca="1" t="shared" si="106"/>
        <v>0</v>
      </c>
      <c r="AF462">
        <f ca="1" t="shared" si="106"/>
        <v>0</v>
      </c>
      <c r="AG462">
        <f ca="1" t="shared" si="106"/>
        <v>0</v>
      </c>
      <c r="AH462">
        <f ca="1" t="shared" si="106"/>
        <v>0</v>
      </c>
      <c r="AI462">
        <f ca="1" t="shared" si="105"/>
        <v>0</v>
      </c>
      <c r="AJ462">
        <f ca="1" t="shared" si="105"/>
        <v>0</v>
      </c>
      <c r="AK462">
        <f ca="1" t="shared" si="105"/>
        <v>0</v>
      </c>
      <c r="AL462">
        <f ca="1" t="shared" si="105"/>
        <v>0</v>
      </c>
      <c r="AM462">
        <f ca="1" t="shared" si="105"/>
        <v>0</v>
      </c>
    </row>
    <row r="463" spans="1:39">
      <c r="A463">
        <v>456</v>
      </c>
      <c r="B463">
        <f ca="1" t="shared" si="107"/>
        <v>1</v>
      </c>
      <c r="C463">
        <f ca="1" t="shared" si="107"/>
        <v>1</v>
      </c>
      <c r="D463">
        <f ca="1" t="shared" si="107"/>
        <v>2</v>
      </c>
      <c r="E463">
        <f ca="1" t="shared" si="107"/>
        <v>1</v>
      </c>
      <c r="F463">
        <f ca="1" t="shared" si="107"/>
        <v>1</v>
      </c>
      <c r="G463">
        <f ca="1" t="shared" si="107"/>
        <v>1</v>
      </c>
      <c r="H463">
        <f ca="1" t="shared" si="107"/>
        <v>1</v>
      </c>
      <c r="I463">
        <f ca="1" t="shared" si="107"/>
        <v>2</v>
      </c>
      <c r="J463">
        <f ca="1" t="shared" si="107"/>
        <v>0</v>
      </c>
      <c r="K463">
        <f ca="1" t="shared" si="107"/>
        <v>1</v>
      </c>
      <c r="M463">
        <v>456</v>
      </c>
      <c r="N463">
        <f ca="1" t="shared" si="104"/>
        <v>1</v>
      </c>
      <c r="O463">
        <f ca="1" t="shared" si="104"/>
        <v>1</v>
      </c>
      <c r="P463">
        <f ca="1" t="shared" si="104"/>
        <v>0</v>
      </c>
      <c r="Q463">
        <f ca="1" t="shared" si="104"/>
        <v>1</v>
      </c>
      <c r="R463">
        <f ca="1" t="shared" si="104"/>
        <v>1</v>
      </c>
      <c r="S463">
        <f ca="1" t="shared" si="103"/>
        <v>1</v>
      </c>
      <c r="T463">
        <f ca="1" t="shared" si="103"/>
        <v>1</v>
      </c>
      <c r="U463">
        <f ca="1" t="shared" si="103"/>
        <v>0</v>
      </c>
      <c r="V463">
        <f ca="1" t="shared" si="103"/>
        <v>2</v>
      </c>
      <c r="W463">
        <f ca="1" t="shared" si="103"/>
        <v>1</v>
      </c>
      <c r="X463">
        <f ca="1" t="shared" si="108"/>
        <v>9</v>
      </c>
      <c r="Y463">
        <f ca="1" t="shared" si="109"/>
        <v>0.0177151808237981</v>
      </c>
      <c r="Z463">
        <f ca="1" t="shared" si="110"/>
        <v>0</v>
      </c>
      <c r="AA463">
        <f ca="1" t="shared" si="111"/>
        <v>0</v>
      </c>
      <c r="AB463">
        <f ca="1" t="shared" si="112"/>
        <v>9</v>
      </c>
      <c r="AD463">
        <f ca="1" t="shared" si="106"/>
        <v>0</v>
      </c>
      <c r="AE463">
        <f ca="1" t="shared" si="106"/>
        <v>0</v>
      </c>
      <c r="AF463">
        <f ca="1" t="shared" si="106"/>
        <v>0</v>
      </c>
      <c r="AG463">
        <f ca="1" t="shared" si="106"/>
        <v>0</v>
      </c>
      <c r="AH463">
        <f ca="1" t="shared" si="106"/>
        <v>0</v>
      </c>
      <c r="AI463">
        <f ca="1" t="shared" si="105"/>
        <v>0</v>
      </c>
      <c r="AJ463">
        <f ca="1" t="shared" si="105"/>
        <v>0</v>
      </c>
      <c r="AK463">
        <f ca="1" t="shared" si="105"/>
        <v>0</v>
      </c>
      <c r="AL463">
        <f ca="1" t="shared" si="105"/>
        <v>0</v>
      </c>
      <c r="AM463">
        <f ca="1" t="shared" si="105"/>
        <v>0</v>
      </c>
    </row>
    <row r="464" spans="1:39">
      <c r="A464">
        <v>457</v>
      </c>
      <c r="B464">
        <f ca="1" t="shared" si="107"/>
        <v>0</v>
      </c>
      <c r="C464">
        <f ca="1" t="shared" si="107"/>
        <v>1</v>
      </c>
      <c r="D464">
        <f ca="1" t="shared" si="107"/>
        <v>1</v>
      </c>
      <c r="E464">
        <f ca="1" t="shared" si="107"/>
        <v>1</v>
      </c>
      <c r="F464">
        <f ca="1" t="shared" si="107"/>
        <v>0</v>
      </c>
      <c r="G464">
        <f ca="1" t="shared" si="107"/>
        <v>0</v>
      </c>
      <c r="H464">
        <f ca="1" t="shared" si="107"/>
        <v>1</v>
      </c>
      <c r="I464">
        <f ca="1" t="shared" si="107"/>
        <v>1</v>
      </c>
      <c r="J464">
        <f ca="1" t="shared" si="107"/>
        <v>2</v>
      </c>
      <c r="K464">
        <f ca="1" t="shared" si="107"/>
        <v>2</v>
      </c>
      <c r="M464">
        <v>457</v>
      </c>
      <c r="N464">
        <f ca="1" t="shared" si="104"/>
        <v>2</v>
      </c>
      <c r="O464">
        <f ca="1" t="shared" si="104"/>
        <v>1</v>
      </c>
      <c r="P464">
        <f ca="1" t="shared" si="104"/>
        <v>1</v>
      </c>
      <c r="Q464">
        <f ca="1" t="shared" si="104"/>
        <v>1</v>
      </c>
      <c r="R464">
        <f ca="1" t="shared" si="104"/>
        <v>2</v>
      </c>
      <c r="S464">
        <f ca="1" t="shared" si="103"/>
        <v>2</v>
      </c>
      <c r="T464">
        <f ca="1" t="shared" si="103"/>
        <v>1</v>
      </c>
      <c r="U464">
        <f ca="1" t="shared" si="103"/>
        <v>1</v>
      </c>
      <c r="V464">
        <f ca="1" t="shared" si="103"/>
        <v>0</v>
      </c>
      <c r="W464">
        <f ca="1" t="shared" si="103"/>
        <v>0</v>
      </c>
      <c r="X464">
        <f ca="1" t="shared" si="108"/>
        <v>11</v>
      </c>
      <c r="Y464">
        <f ca="1" t="shared" si="109"/>
        <v>0.0672055127397498</v>
      </c>
      <c r="Z464">
        <f ca="1" t="shared" si="110"/>
        <v>0</v>
      </c>
      <c r="AA464">
        <f ca="1" t="shared" si="111"/>
        <v>0</v>
      </c>
      <c r="AB464">
        <f ca="1" t="shared" si="112"/>
        <v>11</v>
      </c>
      <c r="AD464">
        <f ca="1" t="shared" si="106"/>
        <v>0</v>
      </c>
      <c r="AE464">
        <f ca="1" t="shared" si="106"/>
        <v>0</v>
      </c>
      <c r="AF464">
        <f ca="1" t="shared" si="106"/>
        <v>0</v>
      </c>
      <c r="AG464">
        <f ca="1" t="shared" si="106"/>
        <v>0</v>
      </c>
      <c r="AH464">
        <f ca="1" t="shared" si="106"/>
        <v>0</v>
      </c>
      <c r="AI464">
        <f ca="1" t="shared" si="105"/>
        <v>0</v>
      </c>
      <c r="AJ464">
        <f ca="1" t="shared" si="105"/>
        <v>0</v>
      </c>
      <c r="AK464">
        <f ca="1" t="shared" si="105"/>
        <v>0</v>
      </c>
      <c r="AL464">
        <f ca="1" t="shared" si="105"/>
        <v>0</v>
      </c>
      <c r="AM464">
        <f ca="1" t="shared" si="105"/>
        <v>0</v>
      </c>
    </row>
    <row r="465" spans="1:39">
      <c r="A465">
        <v>458</v>
      </c>
      <c r="B465">
        <f ca="1" t="shared" si="107"/>
        <v>2</v>
      </c>
      <c r="C465">
        <f ca="1" t="shared" si="107"/>
        <v>1</v>
      </c>
      <c r="D465">
        <f ca="1" t="shared" si="107"/>
        <v>1</v>
      </c>
      <c r="E465">
        <f ca="1" t="shared" si="107"/>
        <v>1</v>
      </c>
      <c r="F465">
        <f ca="1" t="shared" si="107"/>
        <v>1</v>
      </c>
      <c r="G465">
        <f ca="1" t="shared" si="107"/>
        <v>1</v>
      </c>
      <c r="H465">
        <f ca="1" t="shared" si="107"/>
        <v>1</v>
      </c>
      <c r="I465">
        <f ca="1" t="shared" si="107"/>
        <v>0</v>
      </c>
      <c r="J465">
        <f ca="1" t="shared" si="107"/>
        <v>0</v>
      </c>
      <c r="K465">
        <f ca="1" t="shared" si="107"/>
        <v>0</v>
      </c>
      <c r="M465">
        <v>458</v>
      </c>
      <c r="N465">
        <f ca="1" t="shared" si="104"/>
        <v>0</v>
      </c>
      <c r="O465">
        <f ca="1" t="shared" si="104"/>
        <v>1</v>
      </c>
      <c r="P465">
        <f ca="1" t="shared" si="104"/>
        <v>1</v>
      </c>
      <c r="Q465">
        <f ca="1" t="shared" si="104"/>
        <v>1</v>
      </c>
      <c r="R465">
        <f ca="1" t="shared" si="104"/>
        <v>1</v>
      </c>
      <c r="S465">
        <f ca="1" t="shared" si="103"/>
        <v>1</v>
      </c>
      <c r="T465">
        <f ca="1" t="shared" si="103"/>
        <v>1</v>
      </c>
      <c r="U465">
        <f ca="1" t="shared" si="103"/>
        <v>2</v>
      </c>
      <c r="V465">
        <f ca="1" t="shared" si="103"/>
        <v>2</v>
      </c>
      <c r="W465">
        <f ca="1" t="shared" si="103"/>
        <v>2</v>
      </c>
      <c r="X465">
        <f ca="1" t="shared" si="108"/>
        <v>12</v>
      </c>
      <c r="Y465">
        <f ca="1" t="shared" si="109"/>
        <v>0.118441829013804</v>
      </c>
      <c r="Z465">
        <f ca="1" t="shared" si="110"/>
        <v>0</v>
      </c>
      <c r="AA465">
        <f ca="1" t="shared" si="111"/>
        <v>0</v>
      </c>
      <c r="AB465">
        <f ca="1" t="shared" si="112"/>
        <v>12</v>
      </c>
      <c r="AD465">
        <f ca="1" t="shared" si="106"/>
        <v>0</v>
      </c>
      <c r="AE465">
        <f ca="1" t="shared" si="106"/>
        <v>0</v>
      </c>
      <c r="AF465">
        <f ca="1" t="shared" si="106"/>
        <v>0</v>
      </c>
      <c r="AG465">
        <f ca="1" t="shared" si="106"/>
        <v>0</v>
      </c>
      <c r="AH465">
        <f ca="1" t="shared" si="106"/>
        <v>0</v>
      </c>
      <c r="AI465">
        <f ca="1" t="shared" si="105"/>
        <v>0</v>
      </c>
      <c r="AJ465">
        <f ca="1" t="shared" si="105"/>
        <v>0</v>
      </c>
      <c r="AK465">
        <f ca="1" t="shared" si="105"/>
        <v>0</v>
      </c>
      <c r="AL465">
        <f ca="1" t="shared" si="105"/>
        <v>0</v>
      </c>
      <c r="AM465">
        <f ca="1" t="shared" si="105"/>
        <v>0</v>
      </c>
    </row>
    <row r="466" spans="1:39">
      <c r="A466">
        <v>459</v>
      </c>
      <c r="B466">
        <f ca="1" t="shared" si="107"/>
        <v>0</v>
      </c>
      <c r="C466">
        <f ca="1" t="shared" si="107"/>
        <v>2</v>
      </c>
      <c r="D466">
        <f ca="1" t="shared" si="107"/>
        <v>0</v>
      </c>
      <c r="E466">
        <f ca="1" t="shared" si="107"/>
        <v>2</v>
      </c>
      <c r="F466">
        <f ca="1" t="shared" si="107"/>
        <v>1</v>
      </c>
      <c r="G466">
        <f ca="1" t="shared" si="107"/>
        <v>1</v>
      </c>
      <c r="H466">
        <f ca="1" t="shared" si="107"/>
        <v>1</v>
      </c>
      <c r="I466">
        <f ca="1" t="shared" si="107"/>
        <v>2</v>
      </c>
      <c r="J466">
        <f ca="1" t="shared" si="107"/>
        <v>1</v>
      </c>
      <c r="K466">
        <f ca="1" t="shared" si="107"/>
        <v>0</v>
      </c>
      <c r="M466">
        <v>459</v>
      </c>
      <c r="N466">
        <f ca="1" t="shared" si="104"/>
        <v>2</v>
      </c>
      <c r="O466">
        <f ca="1" t="shared" si="104"/>
        <v>0</v>
      </c>
      <c r="P466">
        <f ca="1" t="shared" si="104"/>
        <v>2</v>
      </c>
      <c r="Q466">
        <f ca="1" t="shared" si="104"/>
        <v>0</v>
      </c>
      <c r="R466">
        <f ca="1" t="shared" si="104"/>
        <v>1</v>
      </c>
      <c r="S466">
        <f ca="1" t="shared" si="103"/>
        <v>1</v>
      </c>
      <c r="T466">
        <f ca="1" t="shared" si="103"/>
        <v>1</v>
      </c>
      <c r="U466">
        <f ca="1" t="shared" si="103"/>
        <v>0</v>
      </c>
      <c r="V466">
        <f ca="1" t="shared" si="103"/>
        <v>1</v>
      </c>
      <c r="W466">
        <f ca="1" t="shared" si="103"/>
        <v>2</v>
      </c>
      <c r="X466">
        <f ca="1" t="shared" si="108"/>
        <v>10</v>
      </c>
      <c r="Y466">
        <f ca="1" t="shared" si="109"/>
        <v>0.0356739933472524</v>
      </c>
      <c r="Z466">
        <f ca="1" t="shared" si="110"/>
        <v>0</v>
      </c>
      <c r="AA466">
        <f ca="1" t="shared" si="111"/>
        <v>0</v>
      </c>
      <c r="AB466">
        <f ca="1" t="shared" si="112"/>
        <v>10</v>
      </c>
      <c r="AD466">
        <f ca="1" t="shared" si="106"/>
        <v>0</v>
      </c>
      <c r="AE466">
        <f ca="1" t="shared" si="106"/>
        <v>0</v>
      </c>
      <c r="AF466">
        <f ca="1" t="shared" si="106"/>
        <v>0</v>
      </c>
      <c r="AG466">
        <f ca="1" t="shared" si="106"/>
        <v>0</v>
      </c>
      <c r="AH466">
        <f ca="1" t="shared" si="106"/>
        <v>0</v>
      </c>
      <c r="AI466">
        <f ca="1" t="shared" si="105"/>
        <v>0</v>
      </c>
      <c r="AJ466">
        <f ca="1" t="shared" si="105"/>
        <v>0</v>
      </c>
      <c r="AK466">
        <f ca="1" t="shared" si="105"/>
        <v>0</v>
      </c>
      <c r="AL466">
        <f ca="1" t="shared" si="105"/>
        <v>0</v>
      </c>
      <c r="AM466">
        <f ca="1" t="shared" si="105"/>
        <v>0</v>
      </c>
    </row>
    <row r="467" spans="1:39">
      <c r="A467">
        <v>460</v>
      </c>
      <c r="B467">
        <f ca="1" t="shared" si="107"/>
        <v>0</v>
      </c>
      <c r="C467">
        <f ca="1" t="shared" si="107"/>
        <v>1</v>
      </c>
      <c r="D467">
        <f ca="1" t="shared" si="107"/>
        <v>2</v>
      </c>
      <c r="E467">
        <f ca="1" t="shared" si="107"/>
        <v>0</v>
      </c>
      <c r="F467">
        <f ca="1" t="shared" si="107"/>
        <v>2</v>
      </c>
      <c r="G467">
        <f ca="1" t="shared" si="107"/>
        <v>2</v>
      </c>
      <c r="H467">
        <f ca="1" t="shared" si="107"/>
        <v>1</v>
      </c>
      <c r="I467">
        <f ca="1" t="shared" si="107"/>
        <v>1</v>
      </c>
      <c r="J467">
        <f ca="1" t="shared" si="107"/>
        <v>0</v>
      </c>
      <c r="K467">
        <f ca="1" t="shared" si="107"/>
        <v>2</v>
      </c>
      <c r="M467">
        <v>460</v>
      </c>
      <c r="N467">
        <f ca="1" t="shared" si="104"/>
        <v>2</v>
      </c>
      <c r="O467">
        <f ca="1" t="shared" si="104"/>
        <v>1</v>
      </c>
      <c r="P467">
        <f ca="1" t="shared" si="104"/>
        <v>0</v>
      </c>
      <c r="Q467">
        <f ca="1" t="shared" si="104"/>
        <v>2</v>
      </c>
      <c r="R467">
        <f ca="1" t="shared" si="104"/>
        <v>0</v>
      </c>
      <c r="S467">
        <f ca="1" t="shared" si="103"/>
        <v>0</v>
      </c>
      <c r="T467">
        <f ca="1" t="shared" si="103"/>
        <v>1</v>
      </c>
      <c r="U467">
        <f ca="1" t="shared" si="103"/>
        <v>1</v>
      </c>
      <c r="V467">
        <f ca="1" t="shared" si="103"/>
        <v>2</v>
      </c>
      <c r="W467">
        <f ca="1" t="shared" si="103"/>
        <v>0</v>
      </c>
      <c r="X467">
        <f ca="1" t="shared" si="108"/>
        <v>9</v>
      </c>
      <c r="Y467">
        <f ca="1" t="shared" si="109"/>
        <v>0.0177151808237981</v>
      </c>
      <c r="Z467">
        <f ca="1" t="shared" si="110"/>
        <v>0</v>
      </c>
      <c r="AA467">
        <f ca="1" t="shared" si="111"/>
        <v>0</v>
      </c>
      <c r="AB467">
        <f ca="1" t="shared" si="112"/>
        <v>9</v>
      </c>
      <c r="AD467">
        <f ca="1" t="shared" si="106"/>
        <v>0</v>
      </c>
      <c r="AE467">
        <f ca="1" t="shared" si="106"/>
        <v>0</v>
      </c>
      <c r="AF467">
        <f ca="1" t="shared" si="106"/>
        <v>0</v>
      </c>
      <c r="AG467">
        <f ca="1" t="shared" si="106"/>
        <v>0</v>
      </c>
      <c r="AH467">
        <f ca="1" t="shared" si="106"/>
        <v>0</v>
      </c>
      <c r="AI467">
        <f ca="1" t="shared" si="105"/>
        <v>0</v>
      </c>
      <c r="AJ467">
        <f ca="1" t="shared" si="105"/>
        <v>0</v>
      </c>
      <c r="AK467">
        <f ca="1" t="shared" si="105"/>
        <v>0</v>
      </c>
      <c r="AL467">
        <f ca="1" t="shared" si="105"/>
        <v>0</v>
      </c>
      <c r="AM467">
        <f ca="1" t="shared" si="105"/>
        <v>0</v>
      </c>
    </row>
    <row r="468" spans="1:39">
      <c r="A468">
        <v>461</v>
      </c>
      <c r="B468">
        <f ca="1" t="shared" si="107"/>
        <v>0</v>
      </c>
      <c r="C468">
        <f ca="1" t="shared" si="107"/>
        <v>1</v>
      </c>
      <c r="D468">
        <f ca="1" t="shared" si="107"/>
        <v>1</v>
      </c>
      <c r="E468">
        <f ca="1" t="shared" si="107"/>
        <v>2</v>
      </c>
      <c r="F468">
        <f ca="1" t="shared" si="107"/>
        <v>2</v>
      </c>
      <c r="G468">
        <f ca="1" t="shared" si="107"/>
        <v>2</v>
      </c>
      <c r="H468">
        <f ca="1" t="shared" si="107"/>
        <v>1</v>
      </c>
      <c r="I468">
        <f ca="1" t="shared" si="107"/>
        <v>1</v>
      </c>
      <c r="J468">
        <f ca="1" t="shared" si="107"/>
        <v>1</v>
      </c>
      <c r="K468">
        <f ca="1" t="shared" si="107"/>
        <v>2</v>
      </c>
      <c r="M468">
        <v>461</v>
      </c>
      <c r="N468">
        <f ca="1" t="shared" si="104"/>
        <v>2</v>
      </c>
      <c r="O468">
        <f ca="1" t="shared" si="104"/>
        <v>1</v>
      </c>
      <c r="P468">
        <f ca="1" t="shared" si="104"/>
        <v>1</v>
      </c>
      <c r="Q468">
        <f ca="1" t="shared" si="104"/>
        <v>0</v>
      </c>
      <c r="R468">
        <f ca="1" t="shared" si="104"/>
        <v>0</v>
      </c>
      <c r="S468">
        <f ca="1" t="shared" si="103"/>
        <v>0</v>
      </c>
      <c r="T468">
        <f ca="1" t="shared" si="103"/>
        <v>1</v>
      </c>
      <c r="U468">
        <f ca="1" t="shared" si="103"/>
        <v>1</v>
      </c>
      <c r="V468">
        <f ca="1" t="shared" si="103"/>
        <v>1</v>
      </c>
      <c r="W468">
        <f ca="1" t="shared" si="103"/>
        <v>0</v>
      </c>
      <c r="X468">
        <f ca="1" t="shared" si="108"/>
        <v>7</v>
      </c>
      <c r="Y468">
        <f ca="1" t="shared" si="109"/>
        <v>0.00357663332397052</v>
      </c>
      <c r="Z468">
        <f ca="1" t="shared" si="110"/>
        <v>0</v>
      </c>
      <c r="AA468">
        <f ca="1" t="shared" si="111"/>
        <v>0</v>
      </c>
      <c r="AB468">
        <f ca="1" t="shared" si="112"/>
        <v>7</v>
      </c>
      <c r="AD468">
        <f ca="1" t="shared" si="106"/>
        <v>0</v>
      </c>
      <c r="AE468">
        <f ca="1" t="shared" si="106"/>
        <v>0</v>
      </c>
      <c r="AF468">
        <f ca="1" t="shared" si="106"/>
        <v>0</v>
      </c>
      <c r="AG468">
        <f ca="1" t="shared" si="106"/>
        <v>0</v>
      </c>
      <c r="AH468">
        <f ca="1" t="shared" si="106"/>
        <v>0</v>
      </c>
      <c r="AI468">
        <f ca="1" t="shared" si="105"/>
        <v>0</v>
      </c>
      <c r="AJ468">
        <f ca="1" t="shared" si="105"/>
        <v>0</v>
      </c>
      <c r="AK468">
        <f ca="1" t="shared" si="105"/>
        <v>0</v>
      </c>
      <c r="AL468">
        <f ca="1" t="shared" si="105"/>
        <v>0</v>
      </c>
      <c r="AM468">
        <f ca="1" t="shared" si="105"/>
        <v>0</v>
      </c>
    </row>
    <row r="469" spans="1:39">
      <c r="A469">
        <v>462</v>
      </c>
      <c r="B469">
        <f ca="1" t="shared" si="107"/>
        <v>1</v>
      </c>
      <c r="C469">
        <f ca="1" t="shared" si="107"/>
        <v>2</v>
      </c>
      <c r="D469">
        <f ca="1" t="shared" si="107"/>
        <v>2</v>
      </c>
      <c r="E469">
        <f ca="1" t="shared" si="107"/>
        <v>0</v>
      </c>
      <c r="F469">
        <f ca="1" t="shared" si="107"/>
        <v>1</v>
      </c>
      <c r="G469">
        <f ca="1" t="shared" si="107"/>
        <v>1</v>
      </c>
      <c r="H469">
        <f ca="1" t="shared" si="107"/>
        <v>2</v>
      </c>
      <c r="I469">
        <f ca="1" t="shared" si="107"/>
        <v>0</v>
      </c>
      <c r="J469">
        <f ca="1" t="shared" si="107"/>
        <v>1</v>
      </c>
      <c r="K469">
        <f ca="1" t="shared" si="107"/>
        <v>2</v>
      </c>
      <c r="M469">
        <v>462</v>
      </c>
      <c r="N469">
        <f ca="1" t="shared" si="104"/>
        <v>1</v>
      </c>
      <c r="O469">
        <f ca="1" t="shared" si="104"/>
        <v>0</v>
      </c>
      <c r="P469">
        <f ca="1" t="shared" si="104"/>
        <v>0</v>
      </c>
      <c r="Q469">
        <f ca="1" t="shared" si="104"/>
        <v>2</v>
      </c>
      <c r="R469">
        <f ca="1" t="shared" si="104"/>
        <v>1</v>
      </c>
      <c r="S469">
        <f ca="1" t="shared" si="103"/>
        <v>1</v>
      </c>
      <c r="T469">
        <f ca="1" t="shared" si="103"/>
        <v>0</v>
      </c>
      <c r="U469">
        <f ca="1" t="shared" si="103"/>
        <v>2</v>
      </c>
      <c r="V469">
        <f ca="1" t="shared" si="103"/>
        <v>1</v>
      </c>
      <c r="W469">
        <f ca="1" t="shared" si="103"/>
        <v>0</v>
      </c>
      <c r="X469">
        <f ca="1" t="shared" si="108"/>
        <v>8</v>
      </c>
      <c r="Y469">
        <f ca="1" t="shared" si="109"/>
        <v>0.00822974704902003</v>
      </c>
      <c r="Z469">
        <f ca="1" t="shared" si="110"/>
        <v>0</v>
      </c>
      <c r="AA469">
        <f ca="1" t="shared" si="111"/>
        <v>0</v>
      </c>
      <c r="AB469">
        <f ca="1" t="shared" si="112"/>
        <v>8</v>
      </c>
      <c r="AD469">
        <f ca="1" t="shared" si="106"/>
        <v>0</v>
      </c>
      <c r="AE469">
        <f ca="1" t="shared" si="106"/>
        <v>0</v>
      </c>
      <c r="AF469">
        <f ca="1" t="shared" si="106"/>
        <v>0</v>
      </c>
      <c r="AG469">
        <f ca="1" t="shared" si="106"/>
        <v>0</v>
      </c>
      <c r="AH469">
        <f ca="1" t="shared" si="106"/>
        <v>0</v>
      </c>
      <c r="AI469">
        <f ca="1" t="shared" si="105"/>
        <v>0</v>
      </c>
      <c r="AJ469">
        <f ca="1" t="shared" si="105"/>
        <v>0</v>
      </c>
      <c r="AK469">
        <f ca="1" t="shared" si="105"/>
        <v>0</v>
      </c>
      <c r="AL469">
        <f ca="1" t="shared" si="105"/>
        <v>0</v>
      </c>
      <c r="AM469">
        <f ca="1" t="shared" si="105"/>
        <v>0</v>
      </c>
    </row>
    <row r="470" spans="1:39">
      <c r="A470">
        <v>463</v>
      </c>
      <c r="B470">
        <f ca="1" t="shared" si="107"/>
        <v>0</v>
      </c>
      <c r="C470">
        <f ca="1" t="shared" si="107"/>
        <v>1</v>
      </c>
      <c r="D470">
        <f ca="1" t="shared" si="107"/>
        <v>2</v>
      </c>
      <c r="E470">
        <f ca="1" t="shared" si="107"/>
        <v>0</v>
      </c>
      <c r="F470">
        <f ca="1" t="shared" si="107"/>
        <v>1</v>
      </c>
      <c r="G470">
        <f ca="1" t="shared" si="107"/>
        <v>1</v>
      </c>
      <c r="H470">
        <f ca="1" t="shared" si="107"/>
        <v>1</v>
      </c>
      <c r="I470">
        <f ca="1" t="shared" si="107"/>
        <v>0</v>
      </c>
      <c r="J470">
        <f ca="1" t="shared" si="107"/>
        <v>1</v>
      </c>
      <c r="K470">
        <f ca="1" t="shared" si="107"/>
        <v>0</v>
      </c>
      <c r="M470">
        <v>463</v>
      </c>
      <c r="N470">
        <f ca="1" t="shared" si="104"/>
        <v>2</v>
      </c>
      <c r="O470">
        <f ca="1" t="shared" si="104"/>
        <v>1</v>
      </c>
      <c r="P470">
        <f ca="1" t="shared" si="104"/>
        <v>0</v>
      </c>
      <c r="Q470">
        <f ca="1" t="shared" si="104"/>
        <v>2</v>
      </c>
      <c r="R470">
        <f ca="1" t="shared" si="104"/>
        <v>1</v>
      </c>
      <c r="S470">
        <f ca="1" t="shared" si="103"/>
        <v>1</v>
      </c>
      <c r="T470">
        <f ca="1" t="shared" si="103"/>
        <v>1</v>
      </c>
      <c r="U470">
        <f ca="1" t="shared" si="103"/>
        <v>2</v>
      </c>
      <c r="V470">
        <f ca="1" t="shared" si="103"/>
        <v>1</v>
      </c>
      <c r="W470">
        <f ca="1" t="shared" si="103"/>
        <v>2</v>
      </c>
      <c r="X470">
        <f ca="1" t="shared" si="108"/>
        <v>13</v>
      </c>
      <c r="Y470">
        <f ca="1" t="shared" si="109"/>
        <v>0.195277562835686</v>
      </c>
      <c r="Z470">
        <f ca="1" t="shared" si="110"/>
        <v>0</v>
      </c>
      <c r="AA470">
        <f ca="1" t="shared" si="111"/>
        <v>0</v>
      </c>
      <c r="AB470">
        <f ca="1" t="shared" si="112"/>
        <v>13</v>
      </c>
      <c r="AD470">
        <f ca="1" t="shared" si="106"/>
        <v>0</v>
      </c>
      <c r="AE470">
        <f ca="1" t="shared" si="106"/>
        <v>0</v>
      </c>
      <c r="AF470">
        <f ca="1" t="shared" si="106"/>
        <v>0</v>
      </c>
      <c r="AG470">
        <f ca="1" t="shared" si="106"/>
        <v>0</v>
      </c>
      <c r="AH470">
        <f ca="1" t="shared" si="106"/>
        <v>0</v>
      </c>
      <c r="AI470">
        <f ca="1" t="shared" si="105"/>
        <v>0</v>
      </c>
      <c r="AJ470">
        <f ca="1" t="shared" si="105"/>
        <v>0</v>
      </c>
      <c r="AK470">
        <f ca="1" t="shared" si="105"/>
        <v>0</v>
      </c>
      <c r="AL470">
        <f ca="1" t="shared" si="105"/>
        <v>0</v>
      </c>
      <c r="AM470">
        <f ca="1" t="shared" si="105"/>
        <v>0</v>
      </c>
    </row>
    <row r="471" spans="1:39">
      <c r="A471">
        <v>464</v>
      </c>
      <c r="B471">
        <f ca="1" t="shared" si="107"/>
        <v>1</v>
      </c>
      <c r="C471">
        <f ca="1" t="shared" si="107"/>
        <v>0</v>
      </c>
      <c r="D471">
        <f ca="1" t="shared" si="107"/>
        <v>1</v>
      </c>
      <c r="E471">
        <f ca="1" t="shared" si="107"/>
        <v>2</v>
      </c>
      <c r="F471">
        <f ca="1" t="shared" si="107"/>
        <v>2</v>
      </c>
      <c r="G471">
        <f ca="1" t="shared" si="107"/>
        <v>2</v>
      </c>
      <c r="H471">
        <f ca="1" t="shared" si="107"/>
        <v>1</v>
      </c>
      <c r="I471">
        <f ca="1" t="shared" si="107"/>
        <v>1</v>
      </c>
      <c r="J471">
        <f ca="1" t="shared" si="107"/>
        <v>1</v>
      </c>
      <c r="K471">
        <f ca="1" t="shared" si="107"/>
        <v>0</v>
      </c>
      <c r="M471">
        <v>464</v>
      </c>
      <c r="N471">
        <f ca="1" t="shared" si="104"/>
        <v>1</v>
      </c>
      <c r="O471">
        <f ca="1" t="shared" si="104"/>
        <v>2</v>
      </c>
      <c r="P471">
        <f ca="1" t="shared" si="104"/>
        <v>1</v>
      </c>
      <c r="Q471">
        <f ca="1" t="shared" si="104"/>
        <v>0</v>
      </c>
      <c r="R471">
        <f ca="1" t="shared" si="104"/>
        <v>0</v>
      </c>
      <c r="S471">
        <f ca="1" t="shared" si="103"/>
        <v>0</v>
      </c>
      <c r="T471">
        <f ca="1" t="shared" si="103"/>
        <v>1</v>
      </c>
      <c r="U471">
        <f ca="1" t="shared" si="103"/>
        <v>1</v>
      </c>
      <c r="V471">
        <f ca="1" t="shared" si="103"/>
        <v>1</v>
      </c>
      <c r="W471">
        <f ca="1" t="shared" si="103"/>
        <v>2</v>
      </c>
      <c r="X471">
        <f ca="1" t="shared" si="108"/>
        <v>9</v>
      </c>
      <c r="Y471">
        <f ca="1" t="shared" si="109"/>
        <v>0.0177151808237981</v>
      </c>
      <c r="Z471">
        <f ca="1" t="shared" si="110"/>
        <v>0</v>
      </c>
      <c r="AA471">
        <f ca="1" t="shared" si="111"/>
        <v>0</v>
      </c>
      <c r="AB471">
        <f ca="1" t="shared" si="112"/>
        <v>9</v>
      </c>
      <c r="AD471">
        <f ca="1" t="shared" si="106"/>
        <v>0</v>
      </c>
      <c r="AE471">
        <f ca="1" t="shared" si="106"/>
        <v>0</v>
      </c>
      <c r="AF471">
        <f ca="1" t="shared" si="106"/>
        <v>0</v>
      </c>
      <c r="AG471">
        <f ca="1" t="shared" si="106"/>
        <v>0</v>
      </c>
      <c r="AH471">
        <f ca="1" t="shared" si="106"/>
        <v>0</v>
      </c>
      <c r="AI471">
        <f ca="1" t="shared" si="105"/>
        <v>0</v>
      </c>
      <c r="AJ471">
        <f ca="1" t="shared" si="105"/>
        <v>0</v>
      </c>
      <c r="AK471">
        <f ca="1" t="shared" si="105"/>
        <v>0</v>
      </c>
      <c r="AL471">
        <f ca="1" t="shared" si="105"/>
        <v>0</v>
      </c>
      <c r="AM471">
        <f ca="1" t="shared" si="105"/>
        <v>0</v>
      </c>
    </row>
    <row r="472" spans="1:39">
      <c r="A472">
        <v>465</v>
      </c>
      <c r="B472">
        <f ca="1" t="shared" ref="B472:K487" si="113">IF(RAND()&gt;B$3,0,1)+IF(RAND()&gt;B$3,0,1)</f>
        <v>1</v>
      </c>
      <c r="C472">
        <f ca="1" t="shared" si="113"/>
        <v>1</v>
      </c>
      <c r="D472">
        <f ca="1" t="shared" si="113"/>
        <v>0</v>
      </c>
      <c r="E472">
        <f ca="1" t="shared" si="113"/>
        <v>2</v>
      </c>
      <c r="F472">
        <f ca="1" t="shared" si="113"/>
        <v>1</v>
      </c>
      <c r="G472">
        <f ca="1" t="shared" si="113"/>
        <v>1</v>
      </c>
      <c r="H472">
        <f ca="1" t="shared" si="113"/>
        <v>0</v>
      </c>
      <c r="I472">
        <f ca="1" t="shared" si="113"/>
        <v>1</v>
      </c>
      <c r="J472">
        <f ca="1" t="shared" si="113"/>
        <v>0</v>
      </c>
      <c r="K472">
        <f ca="1" t="shared" si="113"/>
        <v>2</v>
      </c>
      <c r="M472">
        <v>465</v>
      </c>
      <c r="N472">
        <f ca="1" t="shared" si="104"/>
        <v>1</v>
      </c>
      <c r="O472">
        <f ca="1" t="shared" si="104"/>
        <v>1</v>
      </c>
      <c r="P472">
        <f ca="1" t="shared" si="104"/>
        <v>2</v>
      </c>
      <c r="Q472">
        <f ca="1" t="shared" si="104"/>
        <v>0</v>
      </c>
      <c r="R472">
        <f ca="1" t="shared" si="104"/>
        <v>1</v>
      </c>
      <c r="S472">
        <f ca="1" t="shared" si="103"/>
        <v>1</v>
      </c>
      <c r="T472">
        <f ca="1" t="shared" si="103"/>
        <v>2</v>
      </c>
      <c r="U472">
        <f ca="1" t="shared" si="103"/>
        <v>1</v>
      </c>
      <c r="V472">
        <f ca="1" t="shared" si="103"/>
        <v>2</v>
      </c>
      <c r="W472">
        <f ca="1" t="shared" si="103"/>
        <v>0</v>
      </c>
      <c r="X472">
        <f ca="1" t="shared" si="108"/>
        <v>11</v>
      </c>
      <c r="Y472">
        <f ca="1" t="shared" si="109"/>
        <v>0.0672055127397498</v>
      </c>
      <c r="Z472">
        <f ca="1" t="shared" si="110"/>
        <v>0</v>
      </c>
      <c r="AA472">
        <f ca="1" t="shared" si="111"/>
        <v>0</v>
      </c>
      <c r="AB472">
        <f ca="1" t="shared" si="112"/>
        <v>11</v>
      </c>
      <c r="AD472">
        <f ca="1" t="shared" si="106"/>
        <v>0</v>
      </c>
      <c r="AE472">
        <f ca="1" t="shared" si="106"/>
        <v>0</v>
      </c>
      <c r="AF472">
        <f ca="1" t="shared" si="106"/>
        <v>0</v>
      </c>
      <c r="AG472">
        <f ca="1" t="shared" si="106"/>
        <v>0</v>
      </c>
      <c r="AH472">
        <f ca="1" t="shared" si="106"/>
        <v>0</v>
      </c>
      <c r="AI472">
        <f ca="1" t="shared" si="105"/>
        <v>0</v>
      </c>
      <c r="AJ472">
        <f ca="1" t="shared" si="105"/>
        <v>0</v>
      </c>
      <c r="AK472">
        <f ca="1" t="shared" si="105"/>
        <v>0</v>
      </c>
      <c r="AL472">
        <f ca="1" t="shared" si="105"/>
        <v>0</v>
      </c>
      <c r="AM472">
        <f ca="1" t="shared" si="105"/>
        <v>0</v>
      </c>
    </row>
    <row r="473" spans="1:39">
      <c r="A473">
        <v>466</v>
      </c>
      <c r="B473">
        <f ca="1" t="shared" si="113"/>
        <v>1</v>
      </c>
      <c r="C473">
        <f ca="1" t="shared" si="113"/>
        <v>1</v>
      </c>
      <c r="D473">
        <f ca="1" t="shared" si="113"/>
        <v>1</v>
      </c>
      <c r="E473">
        <f ca="1" t="shared" si="113"/>
        <v>2</v>
      </c>
      <c r="F473">
        <f ca="1" t="shared" si="113"/>
        <v>1</v>
      </c>
      <c r="G473">
        <f ca="1" t="shared" si="113"/>
        <v>1</v>
      </c>
      <c r="H473">
        <f ca="1" t="shared" si="113"/>
        <v>1</v>
      </c>
      <c r="I473">
        <f ca="1" t="shared" si="113"/>
        <v>1</v>
      </c>
      <c r="J473">
        <f ca="1" t="shared" si="113"/>
        <v>0</v>
      </c>
      <c r="K473">
        <f ca="1" t="shared" si="113"/>
        <v>1</v>
      </c>
      <c r="M473">
        <v>466</v>
      </c>
      <c r="N473">
        <f ca="1" t="shared" si="104"/>
        <v>1</v>
      </c>
      <c r="O473">
        <f ca="1" t="shared" si="104"/>
        <v>1</v>
      </c>
      <c r="P473">
        <f ca="1" t="shared" si="104"/>
        <v>1</v>
      </c>
      <c r="Q473">
        <f ca="1" t="shared" si="104"/>
        <v>0</v>
      </c>
      <c r="R473">
        <f ca="1" t="shared" si="104"/>
        <v>1</v>
      </c>
      <c r="S473">
        <f ca="1" t="shared" si="103"/>
        <v>1</v>
      </c>
      <c r="T473">
        <f ca="1" t="shared" si="103"/>
        <v>1</v>
      </c>
      <c r="U473">
        <f ca="1" t="shared" si="103"/>
        <v>1</v>
      </c>
      <c r="V473">
        <f ca="1" t="shared" si="103"/>
        <v>2</v>
      </c>
      <c r="W473">
        <f ca="1" t="shared" si="103"/>
        <v>1</v>
      </c>
      <c r="X473">
        <f ca="1" t="shared" si="108"/>
        <v>10</v>
      </c>
      <c r="Y473">
        <f ca="1" t="shared" si="109"/>
        <v>0.0356739933472524</v>
      </c>
      <c r="Z473">
        <f ca="1" t="shared" si="110"/>
        <v>0</v>
      </c>
      <c r="AA473">
        <f ca="1" t="shared" si="111"/>
        <v>0</v>
      </c>
      <c r="AB473">
        <f ca="1" t="shared" si="112"/>
        <v>10</v>
      </c>
      <c r="AD473">
        <f ca="1" t="shared" si="106"/>
        <v>0</v>
      </c>
      <c r="AE473">
        <f ca="1" t="shared" si="106"/>
        <v>0</v>
      </c>
      <c r="AF473">
        <f ca="1" t="shared" si="106"/>
        <v>0</v>
      </c>
      <c r="AG473">
        <f ca="1" t="shared" si="106"/>
        <v>0</v>
      </c>
      <c r="AH473">
        <f ca="1" t="shared" si="106"/>
        <v>0</v>
      </c>
      <c r="AI473">
        <f ca="1" t="shared" si="105"/>
        <v>0</v>
      </c>
      <c r="AJ473">
        <f ca="1" t="shared" si="105"/>
        <v>0</v>
      </c>
      <c r="AK473">
        <f ca="1" t="shared" si="105"/>
        <v>0</v>
      </c>
      <c r="AL473">
        <f ca="1" t="shared" si="105"/>
        <v>0</v>
      </c>
      <c r="AM473">
        <f ca="1" t="shared" si="105"/>
        <v>0</v>
      </c>
    </row>
    <row r="474" spans="1:39">
      <c r="A474">
        <v>467</v>
      </c>
      <c r="B474">
        <f ca="1" t="shared" si="113"/>
        <v>0</v>
      </c>
      <c r="C474">
        <f ca="1" t="shared" si="113"/>
        <v>1</v>
      </c>
      <c r="D474">
        <f ca="1" t="shared" si="113"/>
        <v>1</v>
      </c>
      <c r="E474">
        <f ca="1" t="shared" si="113"/>
        <v>1</v>
      </c>
      <c r="F474">
        <f ca="1" t="shared" si="113"/>
        <v>2</v>
      </c>
      <c r="G474">
        <f ca="1" t="shared" si="113"/>
        <v>0</v>
      </c>
      <c r="H474">
        <f ca="1" t="shared" si="113"/>
        <v>1</v>
      </c>
      <c r="I474">
        <f ca="1" t="shared" si="113"/>
        <v>1</v>
      </c>
      <c r="J474">
        <f ca="1" t="shared" si="113"/>
        <v>1</v>
      </c>
      <c r="K474">
        <f ca="1" t="shared" si="113"/>
        <v>2</v>
      </c>
      <c r="M474">
        <v>467</v>
      </c>
      <c r="N474">
        <f ca="1" t="shared" si="104"/>
        <v>2</v>
      </c>
      <c r="O474">
        <f ca="1" t="shared" si="104"/>
        <v>1</v>
      </c>
      <c r="P474">
        <f ca="1" t="shared" si="104"/>
        <v>1</v>
      </c>
      <c r="Q474">
        <f ca="1" t="shared" si="104"/>
        <v>1</v>
      </c>
      <c r="R474">
        <f ca="1" t="shared" si="104"/>
        <v>0</v>
      </c>
      <c r="S474">
        <f ca="1" t="shared" si="103"/>
        <v>2</v>
      </c>
      <c r="T474">
        <f ca="1" t="shared" si="103"/>
        <v>1</v>
      </c>
      <c r="U474">
        <f ca="1" t="shared" si="103"/>
        <v>1</v>
      </c>
      <c r="V474">
        <f ca="1" t="shared" si="103"/>
        <v>1</v>
      </c>
      <c r="W474">
        <f ca="1" t="shared" si="103"/>
        <v>0</v>
      </c>
      <c r="X474">
        <f ca="1" t="shared" si="108"/>
        <v>10</v>
      </c>
      <c r="Y474">
        <f ca="1" t="shared" si="109"/>
        <v>0.0356739933472524</v>
      </c>
      <c r="Z474">
        <f ca="1" t="shared" si="110"/>
        <v>0</v>
      </c>
      <c r="AA474">
        <f ca="1" t="shared" si="111"/>
        <v>0</v>
      </c>
      <c r="AB474">
        <f ca="1" t="shared" si="112"/>
        <v>10</v>
      </c>
      <c r="AD474">
        <f ca="1" t="shared" si="106"/>
        <v>0</v>
      </c>
      <c r="AE474">
        <f ca="1" t="shared" si="106"/>
        <v>0</v>
      </c>
      <c r="AF474">
        <f ca="1" t="shared" si="106"/>
        <v>0</v>
      </c>
      <c r="AG474">
        <f ca="1" t="shared" si="106"/>
        <v>0</v>
      </c>
      <c r="AH474">
        <f ca="1" t="shared" si="106"/>
        <v>0</v>
      </c>
      <c r="AI474">
        <f ca="1" t="shared" si="105"/>
        <v>0</v>
      </c>
      <c r="AJ474">
        <f ca="1" t="shared" si="105"/>
        <v>0</v>
      </c>
      <c r="AK474">
        <f ca="1" t="shared" si="105"/>
        <v>0</v>
      </c>
      <c r="AL474">
        <f ca="1" t="shared" si="105"/>
        <v>0</v>
      </c>
      <c r="AM474">
        <f ca="1" t="shared" si="105"/>
        <v>0</v>
      </c>
    </row>
    <row r="475" spans="1:39">
      <c r="A475">
        <v>468</v>
      </c>
      <c r="B475">
        <f ca="1" t="shared" si="113"/>
        <v>1</v>
      </c>
      <c r="C475">
        <f ca="1" t="shared" si="113"/>
        <v>1</v>
      </c>
      <c r="D475">
        <f ca="1" t="shared" si="113"/>
        <v>1</v>
      </c>
      <c r="E475">
        <f ca="1" t="shared" si="113"/>
        <v>0</v>
      </c>
      <c r="F475">
        <f ca="1" t="shared" si="113"/>
        <v>0</v>
      </c>
      <c r="G475">
        <f ca="1" t="shared" si="113"/>
        <v>1</v>
      </c>
      <c r="H475">
        <f ca="1" t="shared" si="113"/>
        <v>1</v>
      </c>
      <c r="I475">
        <f ca="1" t="shared" si="113"/>
        <v>1</v>
      </c>
      <c r="J475">
        <f ca="1" t="shared" si="113"/>
        <v>2</v>
      </c>
      <c r="K475">
        <f ca="1" t="shared" si="113"/>
        <v>1</v>
      </c>
      <c r="M475">
        <v>468</v>
      </c>
      <c r="N475">
        <f ca="1" t="shared" si="104"/>
        <v>1</v>
      </c>
      <c r="O475">
        <f ca="1" t="shared" si="104"/>
        <v>1</v>
      </c>
      <c r="P475">
        <f ca="1" t="shared" si="104"/>
        <v>1</v>
      </c>
      <c r="Q475">
        <f ca="1" t="shared" si="104"/>
        <v>2</v>
      </c>
      <c r="R475">
        <f ca="1" t="shared" si="104"/>
        <v>2</v>
      </c>
      <c r="S475">
        <f ca="1" t="shared" si="103"/>
        <v>1</v>
      </c>
      <c r="T475">
        <f ca="1" t="shared" si="103"/>
        <v>1</v>
      </c>
      <c r="U475">
        <f ca="1" t="shared" si="103"/>
        <v>1</v>
      </c>
      <c r="V475">
        <f ca="1" t="shared" si="103"/>
        <v>0</v>
      </c>
      <c r="W475">
        <f ca="1" t="shared" si="103"/>
        <v>1</v>
      </c>
      <c r="X475">
        <f ca="1" t="shared" si="108"/>
        <v>11</v>
      </c>
      <c r="Y475">
        <f ca="1" t="shared" si="109"/>
        <v>0.0672055127397498</v>
      </c>
      <c r="Z475">
        <f ca="1" t="shared" si="110"/>
        <v>0</v>
      </c>
      <c r="AA475">
        <f ca="1" t="shared" si="111"/>
        <v>0</v>
      </c>
      <c r="AB475">
        <f ca="1" t="shared" si="112"/>
        <v>11</v>
      </c>
      <c r="AD475">
        <f ca="1" t="shared" si="106"/>
        <v>0</v>
      </c>
      <c r="AE475">
        <f ca="1" t="shared" si="106"/>
        <v>0</v>
      </c>
      <c r="AF475">
        <f ca="1" t="shared" si="106"/>
        <v>0</v>
      </c>
      <c r="AG475">
        <f ca="1" t="shared" si="106"/>
        <v>0</v>
      </c>
      <c r="AH475">
        <f ca="1" t="shared" si="106"/>
        <v>0</v>
      </c>
      <c r="AI475">
        <f ca="1" t="shared" si="105"/>
        <v>0</v>
      </c>
      <c r="AJ475">
        <f ca="1" t="shared" si="105"/>
        <v>0</v>
      </c>
      <c r="AK475">
        <f ca="1" t="shared" si="105"/>
        <v>0</v>
      </c>
      <c r="AL475">
        <f ca="1" t="shared" si="105"/>
        <v>0</v>
      </c>
      <c r="AM475">
        <f ca="1" t="shared" si="105"/>
        <v>0</v>
      </c>
    </row>
    <row r="476" spans="1:39">
      <c r="A476">
        <v>469</v>
      </c>
      <c r="B476">
        <f ca="1" t="shared" si="113"/>
        <v>1</v>
      </c>
      <c r="C476">
        <f ca="1" t="shared" si="113"/>
        <v>0</v>
      </c>
      <c r="D476">
        <f ca="1" t="shared" si="113"/>
        <v>2</v>
      </c>
      <c r="E476">
        <f ca="1" t="shared" si="113"/>
        <v>1</v>
      </c>
      <c r="F476">
        <f ca="1" t="shared" si="113"/>
        <v>0</v>
      </c>
      <c r="G476">
        <f ca="1" t="shared" si="113"/>
        <v>0</v>
      </c>
      <c r="H476">
        <f ca="1" t="shared" si="113"/>
        <v>1</v>
      </c>
      <c r="I476">
        <f ca="1" t="shared" si="113"/>
        <v>2</v>
      </c>
      <c r="J476">
        <f ca="1" t="shared" si="113"/>
        <v>2</v>
      </c>
      <c r="K476">
        <f ca="1" t="shared" si="113"/>
        <v>2</v>
      </c>
      <c r="M476">
        <v>469</v>
      </c>
      <c r="N476">
        <f ca="1" t="shared" si="104"/>
        <v>1</v>
      </c>
      <c r="O476">
        <f ca="1" t="shared" si="104"/>
        <v>2</v>
      </c>
      <c r="P476">
        <f ca="1" t="shared" si="104"/>
        <v>0</v>
      </c>
      <c r="Q476">
        <f ca="1" t="shared" si="104"/>
        <v>1</v>
      </c>
      <c r="R476">
        <f ca="1" t="shared" si="104"/>
        <v>2</v>
      </c>
      <c r="S476">
        <f ca="1" t="shared" si="103"/>
        <v>2</v>
      </c>
      <c r="T476">
        <f ca="1" t="shared" si="103"/>
        <v>1</v>
      </c>
      <c r="U476">
        <f ca="1" t="shared" si="103"/>
        <v>0</v>
      </c>
      <c r="V476">
        <f ca="1" t="shared" si="103"/>
        <v>0</v>
      </c>
      <c r="W476">
        <f ca="1" t="shared" si="103"/>
        <v>0</v>
      </c>
      <c r="X476">
        <f ca="1" t="shared" si="108"/>
        <v>9</v>
      </c>
      <c r="Y476">
        <f ca="1" t="shared" si="109"/>
        <v>0.0177151808237981</v>
      </c>
      <c r="Z476">
        <f ca="1" t="shared" si="110"/>
        <v>0</v>
      </c>
      <c r="AA476">
        <f ca="1" t="shared" si="111"/>
        <v>0</v>
      </c>
      <c r="AB476">
        <f ca="1" t="shared" si="112"/>
        <v>9</v>
      </c>
      <c r="AD476">
        <f ca="1" t="shared" si="106"/>
        <v>0</v>
      </c>
      <c r="AE476">
        <f ca="1" t="shared" si="106"/>
        <v>0</v>
      </c>
      <c r="AF476">
        <f ca="1" t="shared" si="106"/>
        <v>0</v>
      </c>
      <c r="AG476">
        <f ca="1" t="shared" si="106"/>
        <v>0</v>
      </c>
      <c r="AH476">
        <f ca="1" t="shared" si="106"/>
        <v>0</v>
      </c>
      <c r="AI476">
        <f ca="1" t="shared" si="105"/>
        <v>0</v>
      </c>
      <c r="AJ476">
        <f ca="1" t="shared" si="105"/>
        <v>0</v>
      </c>
      <c r="AK476">
        <f ca="1" t="shared" si="105"/>
        <v>0</v>
      </c>
      <c r="AL476">
        <f ca="1" t="shared" si="105"/>
        <v>0</v>
      </c>
      <c r="AM476">
        <f ca="1" t="shared" si="105"/>
        <v>0</v>
      </c>
    </row>
    <row r="477" spans="1:39">
      <c r="A477">
        <v>470</v>
      </c>
      <c r="B477">
        <f ca="1" t="shared" si="113"/>
        <v>2</v>
      </c>
      <c r="C477">
        <f ca="1" t="shared" si="113"/>
        <v>1</v>
      </c>
      <c r="D477">
        <f ca="1" t="shared" si="113"/>
        <v>2</v>
      </c>
      <c r="E477">
        <f ca="1" t="shared" si="113"/>
        <v>0</v>
      </c>
      <c r="F477">
        <f ca="1" t="shared" si="113"/>
        <v>2</v>
      </c>
      <c r="G477">
        <f ca="1" t="shared" si="113"/>
        <v>1</v>
      </c>
      <c r="H477">
        <f ca="1" t="shared" si="113"/>
        <v>2</v>
      </c>
      <c r="I477">
        <f ca="1" t="shared" si="113"/>
        <v>2</v>
      </c>
      <c r="J477">
        <f ca="1" t="shared" si="113"/>
        <v>0</v>
      </c>
      <c r="K477">
        <f ca="1" t="shared" si="113"/>
        <v>2</v>
      </c>
      <c r="M477">
        <v>470</v>
      </c>
      <c r="N477">
        <f ca="1" t="shared" si="104"/>
        <v>0</v>
      </c>
      <c r="O477">
        <f ca="1" t="shared" si="104"/>
        <v>1</v>
      </c>
      <c r="P477">
        <f ca="1" t="shared" si="104"/>
        <v>0</v>
      </c>
      <c r="Q477">
        <f ca="1" t="shared" si="104"/>
        <v>2</v>
      </c>
      <c r="R477">
        <f ca="1" t="shared" si="104"/>
        <v>0</v>
      </c>
      <c r="S477">
        <f ca="1" t="shared" si="103"/>
        <v>1</v>
      </c>
      <c r="T477">
        <f ca="1" t="shared" si="103"/>
        <v>0</v>
      </c>
      <c r="U477">
        <f ca="1" t="shared" si="103"/>
        <v>0</v>
      </c>
      <c r="V477">
        <f ca="1" t="shared" si="103"/>
        <v>2</v>
      </c>
      <c r="W477">
        <f ca="1" t="shared" si="103"/>
        <v>0</v>
      </c>
      <c r="X477">
        <f ca="1" t="shared" si="108"/>
        <v>6</v>
      </c>
      <c r="Y477">
        <f ca="1" t="shared" si="109"/>
        <v>0.00145415059354358</v>
      </c>
      <c r="Z477">
        <f ca="1" t="shared" si="110"/>
        <v>0</v>
      </c>
      <c r="AA477">
        <f ca="1" t="shared" si="111"/>
        <v>0</v>
      </c>
      <c r="AB477">
        <f ca="1" t="shared" si="112"/>
        <v>6</v>
      </c>
      <c r="AD477">
        <f ca="1" t="shared" si="106"/>
        <v>0</v>
      </c>
      <c r="AE477">
        <f ca="1" t="shared" si="106"/>
        <v>0</v>
      </c>
      <c r="AF477">
        <f ca="1" t="shared" si="106"/>
        <v>0</v>
      </c>
      <c r="AG477">
        <f ca="1" t="shared" si="106"/>
        <v>0</v>
      </c>
      <c r="AH477">
        <f ca="1" t="shared" si="106"/>
        <v>0</v>
      </c>
      <c r="AI477">
        <f ca="1" t="shared" si="105"/>
        <v>0</v>
      </c>
      <c r="AJ477">
        <f ca="1" t="shared" si="105"/>
        <v>0</v>
      </c>
      <c r="AK477">
        <f ca="1" t="shared" si="105"/>
        <v>0</v>
      </c>
      <c r="AL477">
        <f ca="1" t="shared" si="105"/>
        <v>0</v>
      </c>
      <c r="AM477">
        <f ca="1" t="shared" si="105"/>
        <v>0</v>
      </c>
    </row>
    <row r="478" spans="1:39">
      <c r="A478">
        <v>471</v>
      </c>
      <c r="B478">
        <f ca="1" t="shared" si="113"/>
        <v>2</v>
      </c>
      <c r="C478">
        <f ca="1" t="shared" si="113"/>
        <v>1</v>
      </c>
      <c r="D478">
        <f ca="1" t="shared" si="113"/>
        <v>1</v>
      </c>
      <c r="E478">
        <f ca="1" t="shared" si="113"/>
        <v>1</v>
      </c>
      <c r="F478">
        <f ca="1" t="shared" si="113"/>
        <v>1</v>
      </c>
      <c r="G478">
        <f ca="1" t="shared" si="113"/>
        <v>1</v>
      </c>
      <c r="H478">
        <f ca="1" t="shared" si="113"/>
        <v>1</v>
      </c>
      <c r="I478">
        <f ca="1" t="shared" si="113"/>
        <v>1</v>
      </c>
      <c r="J478">
        <f ca="1" t="shared" si="113"/>
        <v>0</v>
      </c>
      <c r="K478">
        <f ca="1" t="shared" si="113"/>
        <v>1</v>
      </c>
      <c r="M478">
        <v>471</v>
      </c>
      <c r="N478">
        <f ca="1" t="shared" si="104"/>
        <v>0</v>
      </c>
      <c r="O478">
        <f ca="1" t="shared" si="104"/>
        <v>1</v>
      </c>
      <c r="P478">
        <f ca="1" t="shared" si="104"/>
        <v>1</v>
      </c>
      <c r="Q478">
        <f ca="1" t="shared" si="104"/>
        <v>1</v>
      </c>
      <c r="R478">
        <f ca="1" t="shared" si="104"/>
        <v>1</v>
      </c>
      <c r="S478">
        <f ca="1" t="shared" si="103"/>
        <v>1</v>
      </c>
      <c r="T478">
        <f ca="1" t="shared" si="103"/>
        <v>1</v>
      </c>
      <c r="U478">
        <f ca="1" t="shared" si="103"/>
        <v>1</v>
      </c>
      <c r="V478">
        <f ca="1" t="shared" si="103"/>
        <v>2</v>
      </c>
      <c r="W478">
        <f ca="1" t="shared" si="103"/>
        <v>1</v>
      </c>
      <c r="X478">
        <f ca="1" t="shared" si="108"/>
        <v>10</v>
      </c>
      <c r="Y478">
        <f ca="1" t="shared" si="109"/>
        <v>0.0356739933472524</v>
      </c>
      <c r="Z478">
        <f ca="1" t="shared" si="110"/>
        <v>1</v>
      </c>
      <c r="AA478">
        <f ca="1" t="shared" si="111"/>
        <v>10</v>
      </c>
      <c r="AB478">
        <f ca="1" t="shared" si="112"/>
        <v>0</v>
      </c>
      <c r="AD478">
        <f ca="1" t="shared" si="106"/>
        <v>2</v>
      </c>
      <c r="AE478">
        <f ca="1" t="shared" si="106"/>
        <v>1</v>
      </c>
      <c r="AF478">
        <f ca="1" t="shared" si="106"/>
        <v>1</v>
      </c>
      <c r="AG478">
        <f ca="1" t="shared" si="106"/>
        <v>1</v>
      </c>
      <c r="AH478">
        <f ca="1" t="shared" si="106"/>
        <v>1</v>
      </c>
      <c r="AI478">
        <f ca="1" t="shared" si="105"/>
        <v>1</v>
      </c>
      <c r="AJ478">
        <f ca="1" t="shared" si="105"/>
        <v>1</v>
      </c>
      <c r="AK478">
        <f ca="1" t="shared" si="105"/>
        <v>1</v>
      </c>
      <c r="AL478">
        <f ca="1" t="shared" si="105"/>
        <v>0</v>
      </c>
      <c r="AM478">
        <f ca="1" t="shared" si="105"/>
        <v>1</v>
      </c>
    </row>
    <row r="479" spans="1:39">
      <c r="A479">
        <v>472</v>
      </c>
      <c r="B479">
        <f ca="1" t="shared" si="113"/>
        <v>2</v>
      </c>
      <c r="C479">
        <f ca="1" t="shared" si="113"/>
        <v>1</v>
      </c>
      <c r="D479">
        <f ca="1" t="shared" si="113"/>
        <v>1</v>
      </c>
      <c r="E479">
        <f ca="1" t="shared" si="113"/>
        <v>1</v>
      </c>
      <c r="F479">
        <f ca="1" t="shared" si="113"/>
        <v>1</v>
      </c>
      <c r="G479">
        <f ca="1" t="shared" si="113"/>
        <v>2</v>
      </c>
      <c r="H479">
        <f ca="1" t="shared" si="113"/>
        <v>1</v>
      </c>
      <c r="I479">
        <f ca="1" t="shared" si="113"/>
        <v>0</v>
      </c>
      <c r="J479">
        <f ca="1" t="shared" si="113"/>
        <v>1</v>
      </c>
      <c r="K479">
        <f ca="1" t="shared" si="113"/>
        <v>0</v>
      </c>
      <c r="M479">
        <v>472</v>
      </c>
      <c r="N479">
        <f ca="1" t="shared" si="104"/>
        <v>0</v>
      </c>
      <c r="O479">
        <f ca="1" t="shared" si="104"/>
        <v>1</v>
      </c>
      <c r="P479">
        <f ca="1" t="shared" si="104"/>
        <v>1</v>
      </c>
      <c r="Q479">
        <f ca="1" t="shared" si="104"/>
        <v>1</v>
      </c>
      <c r="R479">
        <f ca="1" t="shared" si="104"/>
        <v>1</v>
      </c>
      <c r="S479">
        <f ca="1" t="shared" si="103"/>
        <v>0</v>
      </c>
      <c r="T479">
        <f ca="1" t="shared" si="103"/>
        <v>1</v>
      </c>
      <c r="U479">
        <f ca="1" t="shared" si="103"/>
        <v>2</v>
      </c>
      <c r="V479">
        <f ca="1" t="shared" si="103"/>
        <v>1</v>
      </c>
      <c r="W479">
        <f ca="1" t="shared" si="103"/>
        <v>2</v>
      </c>
      <c r="X479">
        <f ca="1" t="shared" si="108"/>
        <v>10</v>
      </c>
      <c r="Y479">
        <f ca="1" t="shared" si="109"/>
        <v>0.0356739933472524</v>
      </c>
      <c r="Z479">
        <f ca="1" t="shared" si="110"/>
        <v>0</v>
      </c>
      <c r="AA479">
        <f ca="1" t="shared" si="111"/>
        <v>0</v>
      </c>
      <c r="AB479">
        <f ca="1" t="shared" si="112"/>
        <v>10</v>
      </c>
      <c r="AD479">
        <f ca="1" t="shared" si="106"/>
        <v>0</v>
      </c>
      <c r="AE479">
        <f ca="1" t="shared" si="106"/>
        <v>0</v>
      </c>
      <c r="AF479">
        <f ca="1" t="shared" si="106"/>
        <v>0</v>
      </c>
      <c r="AG479">
        <f ca="1" t="shared" si="106"/>
        <v>0</v>
      </c>
      <c r="AH479">
        <f ca="1" t="shared" si="106"/>
        <v>0</v>
      </c>
      <c r="AI479">
        <f ca="1" t="shared" si="105"/>
        <v>0</v>
      </c>
      <c r="AJ479">
        <f ca="1" t="shared" si="105"/>
        <v>0</v>
      </c>
      <c r="AK479">
        <f ca="1" t="shared" si="105"/>
        <v>0</v>
      </c>
      <c r="AL479">
        <f ca="1" t="shared" si="105"/>
        <v>0</v>
      </c>
      <c r="AM479">
        <f ca="1" t="shared" si="105"/>
        <v>0</v>
      </c>
    </row>
    <row r="480" spans="1:39">
      <c r="A480">
        <v>473</v>
      </c>
      <c r="B480">
        <f ca="1" t="shared" si="113"/>
        <v>0</v>
      </c>
      <c r="C480">
        <f ca="1" t="shared" si="113"/>
        <v>1</v>
      </c>
      <c r="D480">
        <f ca="1" t="shared" si="113"/>
        <v>1</v>
      </c>
      <c r="E480">
        <f ca="1" t="shared" si="113"/>
        <v>0</v>
      </c>
      <c r="F480">
        <f ca="1" t="shared" si="113"/>
        <v>2</v>
      </c>
      <c r="G480">
        <f ca="1" t="shared" si="113"/>
        <v>0</v>
      </c>
      <c r="H480">
        <f ca="1" t="shared" si="113"/>
        <v>0</v>
      </c>
      <c r="I480">
        <f ca="1" t="shared" si="113"/>
        <v>1</v>
      </c>
      <c r="J480">
        <f ca="1" t="shared" si="113"/>
        <v>0</v>
      </c>
      <c r="K480">
        <f ca="1" t="shared" si="113"/>
        <v>1</v>
      </c>
      <c r="M480">
        <v>473</v>
      </c>
      <c r="N480">
        <f ca="1" t="shared" si="104"/>
        <v>2</v>
      </c>
      <c r="O480">
        <f ca="1" t="shared" si="104"/>
        <v>1</v>
      </c>
      <c r="P480">
        <f ca="1" t="shared" si="104"/>
        <v>1</v>
      </c>
      <c r="Q480">
        <f ca="1" t="shared" si="104"/>
        <v>2</v>
      </c>
      <c r="R480">
        <f ca="1" t="shared" si="104"/>
        <v>0</v>
      </c>
      <c r="S480">
        <f ca="1" t="shared" si="103"/>
        <v>2</v>
      </c>
      <c r="T480">
        <f ca="1" t="shared" si="103"/>
        <v>2</v>
      </c>
      <c r="U480">
        <f ca="1" t="shared" si="103"/>
        <v>1</v>
      </c>
      <c r="V480">
        <f ca="1" t="shared" si="103"/>
        <v>2</v>
      </c>
      <c r="W480">
        <f ca="1" t="shared" si="103"/>
        <v>1</v>
      </c>
      <c r="X480">
        <f ca="1" t="shared" si="108"/>
        <v>14</v>
      </c>
      <c r="Y480">
        <f ca="1" t="shared" si="109"/>
        <v>0.301194211912202</v>
      </c>
      <c r="Z480">
        <f ca="1" t="shared" si="110"/>
        <v>0</v>
      </c>
      <c r="AA480">
        <f ca="1" t="shared" si="111"/>
        <v>0</v>
      </c>
      <c r="AB480">
        <f ca="1" t="shared" si="112"/>
        <v>14</v>
      </c>
      <c r="AD480">
        <f ca="1" t="shared" si="106"/>
        <v>0</v>
      </c>
      <c r="AE480">
        <f ca="1" t="shared" si="106"/>
        <v>0</v>
      </c>
      <c r="AF480">
        <f ca="1" t="shared" si="106"/>
        <v>0</v>
      </c>
      <c r="AG480">
        <f ca="1" t="shared" si="106"/>
        <v>0</v>
      </c>
      <c r="AH480">
        <f ca="1" t="shared" si="106"/>
        <v>0</v>
      </c>
      <c r="AI480">
        <f ca="1" t="shared" si="105"/>
        <v>0</v>
      </c>
      <c r="AJ480">
        <f ca="1" t="shared" si="105"/>
        <v>0</v>
      </c>
      <c r="AK480">
        <f ca="1" t="shared" si="105"/>
        <v>0</v>
      </c>
      <c r="AL480">
        <f ca="1" t="shared" si="105"/>
        <v>0</v>
      </c>
      <c r="AM480">
        <f ca="1" t="shared" si="105"/>
        <v>0</v>
      </c>
    </row>
    <row r="481" spans="1:39">
      <c r="A481">
        <v>474</v>
      </c>
      <c r="B481">
        <f ca="1" t="shared" si="113"/>
        <v>1</v>
      </c>
      <c r="C481">
        <f ca="1" t="shared" si="113"/>
        <v>1</v>
      </c>
      <c r="D481">
        <f ca="1" t="shared" si="113"/>
        <v>1</v>
      </c>
      <c r="E481">
        <f ca="1" t="shared" si="113"/>
        <v>2</v>
      </c>
      <c r="F481">
        <f ca="1" t="shared" si="113"/>
        <v>1</v>
      </c>
      <c r="G481">
        <f ca="1" t="shared" si="113"/>
        <v>0</v>
      </c>
      <c r="H481">
        <f ca="1" t="shared" si="113"/>
        <v>1</v>
      </c>
      <c r="I481">
        <f ca="1" t="shared" si="113"/>
        <v>0</v>
      </c>
      <c r="J481">
        <f ca="1" t="shared" si="113"/>
        <v>1</v>
      </c>
      <c r="K481">
        <f ca="1" t="shared" si="113"/>
        <v>1</v>
      </c>
      <c r="M481">
        <v>474</v>
      </c>
      <c r="N481">
        <f ca="1" t="shared" si="104"/>
        <v>1</v>
      </c>
      <c r="O481">
        <f ca="1" t="shared" si="104"/>
        <v>1</v>
      </c>
      <c r="P481">
        <f ca="1" t="shared" si="104"/>
        <v>1</v>
      </c>
      <c r="Q481">
        <f ca="1" t="shared" si="104"/>
        <v>0</v>
      </c>
      <c r="R481">
        <f ca="1" t="shared" si="104"/>
        <v>1</v>
      </c>
      <c r="S481">
        <f ca="1" t="shared" si="103"/>
        <v>2</v>
      </c>
      <c r="T481">
        <f ca="1" t="shared" si="103"/>
        <v>1</v>
      </c>
      <c r="U481">
        <f ca="1" t="shared" si="103"/>
        <v>2</v>
      </c>
      <c r="V481">
        <f ca="1" t="shared" si="103"/>
        <v>1</v>
      </c>
      <c r="W481">
        <f ca="1" t="shared" si="103"/>
        <v>1</v>
      </c>
      <c r="X481">
        <f ca="1" t="shared" si="108"/>
        <v>11</v>
      </c>
      <c r="Y481">
        <f ca="1" t="shared" si="109"/>
        <v>0.0672055127397498</v>
      </c>
      <c r="Z481">
        <f ca="1" t="shared" si="110"/>
        <v>0</v>
      </c>
      <c r="AA481">
        <f ca="1" t="shared" si="111"/>
        <v>0</v>
      </c>
      <c r="AB481">
        <f ca="1" t="shared" si="112"/>
        <v>11</v>
      </c>
      <c r="AD481">
        <f ca="1" t="shared" si="106"/>
        <v>0</v>
      </c>
      <c r="AE481">
        <f ca="1" t="shared" si="106"/>
        <v>0</v>
      </c>
      <c r="AF481">
        <f ca="1" t="shared" si="106"/>
        <v>0</v>
      </c>
      <c r="AG481">
        <f ca="1" t="shared" si="106"/>
        <v>0</v>
      </c>
      <c r="AH481">
        <f ca="1" t="shared" si="106"/>
        <v>0</v>
      </c>
      <c r="AI481">
        <f ca="1" t="shared" si="105"/>
        <v>0</v>
      </c>
      <c r="AJ481">
        <f ca="1" t="shared" si="105"/>
        <v>0</v>
      </c>
      <c r="AK481">
        <f ca="1" t="shared" si="105"/>
        <v>0</v>
      </c>
      <c r="AL481">
        <f ca="1" t="shared" si="105"/>
        <v>0</v>
      </c>
      <c r="AM481">
        <f ca="1" t="shared" si="105"/>
        <v>0</v>
      </c>
    </row>
    <row r="482" spans="1:39">
      <c r="A482">
        <v>475</v>
      </c>
      <c r="B482">
        <f ca="1" t="shared" si="113"/>
        <v>2</v>
      </c>
      <c r="C482">
        <f ca="1" t="shared" si="113"/>
        <v>0</v>
      </c>
      <c r="D482">
        <f ca="1" t="shared" si="113"/>
        <v>1</v>
      </c>
      <c r="E482">
        <f ca="1" t="shared" si="113"/>
        <v>1</v>
      </c>
      <c r="F482">
        <f ca="1" t="shared" si="113"/>
        <v>2</v>
      </c>
      <c r="G482">
        <f ca="1" t="shared" si="113"/>
        <v>0</v>
      </c>
      <c r="H482">
        <f ca="1" t="shared" si="113"/>
        <v>0</v>
      </c>
      <c r="I482">
        <f ca="1" t="shared" si="113"/>
        <v>1</v>
      </c>
      <c r="J482">
        <f ca="1" t="shared" si="113"/>
        <v>0</v>
      </c>
      <c r="K482">
        <f ca="1" t="shared" si="113"/>
        <v>1</v>
      </c>
      <c r="M482">
        <v>475</v>
      </c>
      <c r="N482">
        <f ca="1" t="shared" si="104"/>
        <v>0</v>
      </c>
      <c r="O482">
        <f ca="1" t="shared" si="104"/>
        <v>2</v>
      </c>
      <c r="P482">
        <f ca="1" t="shared" si="104"/>
        <v>1</v>
      </c>
      <c r="Q482">
        <f ca="1" t="shared" si="104"/>
        <v>1</v>
      </c>
      <c r="R482">
        <f ca="1" t="shared" si="104"/>
        <v>0</v>
      </c>
      <c r="S482">
        <f ca="1" t="shared" si="103"/>
        <v>2</v>
      </c>
      <c r="T482">
        <f ca="1" t="shared" si="103"/>
        <v>2</v>
      </c>
      <c r="U482">
        <f ca="1" t="shared" si="103"/>
        <v>1</v>
      </c>
      <c r="V482">
        <f ca="1" t="shared" si="103"/>
        <v>2</v>
      </c>
      <c r="W482">
        <f ca="1" t="shared" si="103"/>
        <v>1</v>
      </c>
      <c r="X482">
        <f ca="1" t="shared" si="108"/>
        <v>12</v>
      </c>
      <c r="Y482">
        <f ca="1" t="shared" si="109"/>
        <v>0.118441829013804</v>
      </c>
      <c r="Z482">
        <f ca="1" t="shared" si="110"/>
        <v>0</v>
      </c>
      <c r="AA482">
        <f ca="1" t="shared" si="111"/>
        <v>0</v>
      </c>
      <c r="AB482">
        <f ca="1" t="shared" si="112"/>
        <v>12</v>
      </c>
      <c r="AD482">
        <f ca="1" t="shared" si="106"/>
        <v>0</v>
      </c>
      <c r="AE482">
        <f ca="1" t="shared" si="106"/>
        <v>0</v>
      </c>
      <c r="AF482">
        <f ca="1" t="shared" si="106"/>
        <v>0</v>
      </c>
      <c r="AG482">
        <f ca="1" t="shared" si="106"/>
        <v>0</v>
      </c>
      <c r="AH482">
        <f ca="1" t="shared" si="106"/>
        <v>0</v>
      </c>
      <c r="AI482">
        <f ca="1" t="shared" si="105"/>
        <v>0</v>
      </c>
      <c r="AJ482">
        <f ca="1" t="shared" si="105"/>
        <v>0</v>
      </c>
      <c r="AK482">
        <f ca="1" t="shared" si="105"/>
        <v>0</v>
      </c>
      <c r="AL482">
        <f ca="1" t="shared" si="105"/>
        <v>0</v>
      </c>
      <c r="AM482">
        <f ca="1" t="shared" si="105"/>
        <v>0</v>
      </c>
    </row>
    <row r="483" spans="1:39">
      <c r="A483">
        <v>476</v>
      </c>
      <c r="B483">
        <f ca="1" t="shared" si="113"/>
        <v>2</v>
      </c>
      <c r="C483">
        <f ca="1" t="shared" si="113"/>
        <v>2</v>
      </c>
      <c r="D483">
        <f ca="1" t="shared" si="113"/>
        <v>2</v>
      </c>
      <c r="E483">
        <f ca="1" t="shared" si="113"/>
        <v>1</v>
      </c>
      <c r="F483">
        <f ca="1" t="shared" si="113"/>
        <v>1</v>
      </c>
      <c r="G483">
        <f ca="1" t="shared" si="113"/>
        <v>2</v>
      </c>
      <c r="H483">
        <f ca="1" t="shared" si="113"/>
        <v>1</v>
      </c>
      <c r="I483">
        <f ca="1" t="shared" si="113"/>
        <v>0</v>
      </c>
      <c r="J483">
        <f ca="1" t="shared" si="113"/>
        <v>0</v>
      </c>
      <c r="K483">
        <f ca="1" t="shared" si="113"/>
        <v>0</v>
      </c>
      <c r="M483">
        <v>476</v>
      </c>
      <c r="N483">
        <f ca="1" t="shared" si="104"/>
        <v>0</v>
      </c>
      <c r="O483">
        <f ca="1" t="shared" si="104"/>
        <v>0</v>
      </c>
      <c r="P483">
        <f ca="1" t="shared" si="104"/>
        <v>0</v>
      </c>
      <c r="Q483">
        <f ca="1" t="shared" si="104"/>
        <v>1</v>
      </c>
      <c r="R483">
        <f ca="1" t="shared" si="104"/>
        <v>1</v>
      </c>
      <c r="S483">
        <f ca="1" t="shared" si="103"/>
        <v>0</v>
      </c>
      <c r="T483">
        <f ca="1" t="shared" si="103"/>
        <v>1</v>
      </c>
      <c r="U483">
        <f ca="1" t="shared" si="103"/>
        <v>2</v>
      </c>
      <c r="V483">
        <f ca="1" t="shared" si="103"/>
        <v>2</v>
      </c>
      <c r="W483">
        <f ca="1" t="shared" si="103"/>
        <v>2</v>
      </c>
      <c r="X483">
        <f ca="1" t="shared" si="108"/>
        <v>9</v>
      </c>
      <c r="Y483">
        <f ca="1" t="shared" si="109"/>
        <v>0.0177151808237981</v>
      </c>
      <c r="Z483">
        <f ca="1" t="shared" si="110"/>
        <v>0</v>
      </c>
      <c r="AA483">
        <f ca="1" t="shared" si="111"/>
        <v>0</v>
      </c>
      <c r="AB483">
        <f ca="1" t="shared" si="112"/>
        <v>9</v>
      </c>
      <c r="AD483">
        <f ca="1" t="shared" si="106"/>
        <v>0</v>
      </c>
      <c r="AE483">
        <f ca="1" t="shared" si="106"/>
        <v>0</v>
      </c>
      <c r="AF483">
        <f ca="1" t="shared" si="106"/>
        <v>0</v>
      </c>
      <c r="AG483">
        <f ca="1" t="shared" si="106"/>
        <v>0</v>
      </c>
      <c r="AH483">
        <f ca="1" t="shared" si="106"/>
        <v>0</v>
      </c>
      <c r="AI483">
        <f ca="1" t="shared" si="105"/>
        <v>0</v>
      </c>
      <c r="AJ483">
        <f ca="1" t="shared" si="105"/>
        <v>0</v>
      </c>
      <c r="AK483">
        <f ca="1" t="shared" si="105"/>
        <v>0</v>
      </c>
      <c r="AL483">
        <f ca="1" t="shared" si="105"/>
        <v>0</v>
      </c>
      <c r="AM483">
        <f ca="1" t="shared" si="105"/>
        <v>0</v>
      </c>
    </row>
    <row r="484" spans="1:39">
      <c r="A484">
        <v>477</v>
      </c>
      <c r="B484">
        <f ca="1" t="shared" si="113"/>
        <v>1</v>
      </c>
      <c r="C484">
        <f ca="1" t="shared" si="113"/>
        <v>2</v>
      </c>
      <c r="D484">
        <f ca="1" t="shared" si="113"/>
        <v>2</v>
      </c>
      <c r="E484">
        <f ca="1" t="shared" si="113"/>
        <v>2</v>
      </c>
      <c r="F484">
        <f ca="1" t="shared" si="113"/>
        <v>1</v>
      </c>
      <c r="G484">
        <f ca="1" t="shared" si="113"/>
        <v>1</v>
      </c>
      <c r="H484">
        <f ca="1" t="shared" si="113"/>
        <v>1</v>
      </c>
      <c r="I484">
        <f ca="1" t="shared" si="113"/>
        <v>1</v>
      </c>
      <c r="J484">
        <f ca="1" t="shared" si="113"/>
        <v>2</v>
      </c>
      <c r="K484">
        <f ca="1" t="shared" si="113"/>
        <v>1</v>
      </c>
      <c r="M484">
        <v>477</v>
      </c>
      <c r="N484">
        <f ca="1" t="shared" si="104"/>
        <v>1</v>
      </c>
      <c r="O484">
        <f ca="1" t="shared" si="104"/>
        <v>0</v>
      </c>
      <c r="P484">
        <f ca="1" t="shared" si="104"/>
        <v>0</v>
      </c>
      <c r="Q484">
        <f ca="1" t="shared" si="104"/>
        <v>0</v>
      </c>
      <c r="R484">
        <f ca="1" t="shared" si="104"/>
        <v>1</v>
      </c>
      <c r="S484">
        <f ca="1" t="shared" si="103"/>
        <v>1</v>
      </c>
      <c r="T484">
        <f ca="1" t="shared" si="103"/>
        <v>1</v>
      </c>
      <c r="U484">
        <f ca="1" t="shared" si="103"/>
        <v>1</v>
      </c>
      <c r="V484">
        <f ca="1" t="shared" si="103"/>
        <v>0</v>
      </c>
      <c r="W484">
        <f ca="1" t="shared" si="103"/>
        <v>1</v>
      </c>
      <c r="X484">
        <f ca="1" t="shared" si="108"/>
        <v>6</v>
      </c>
      <c r="Y484">
        <f ca="1" t="shared" si="109"/>
        <v>0.00145415059354358</v>
      </c>
      <c r="Z484">
        <f ca="1" t="shared" si="110"/>
        <v>0</v>
      </c>
      <c r="AA484">
        <f ca="1" t="shared" si="111"/>
        <v>0</v>
      </c>
      <c r="AB484">
        <f ca="1" t="shared" si="112"/>
        <v>6</v>
      </c>
      <c r="AD484">
        <f ca="1" t="shared" si="106"/>
        <v>0</v>
      </c>
      <c r="AE484">
        <f ca="1" t="shared" si="106"/>
        <v>0</v>
      </c>
      <c r="AF484">
        <f ca="1" t="shared" si="106"/>
        <v>0</v>
      </c>
      <c r="AG484">
        <f ca="1" t="shared" si="106"/>
        <v>0</v>
      </c>
      <c r="AH484">
        <f ca="1" t="shared" si="106"/>
        <v>0</v>
      </c>
      <c r="AI484">
        <f ca="1" t="shared" si="105"/>
        <v>0</v>
      </c>
      <c r="AJ484">
        <f ca="1" t="shared" si="105"/>
        <v>0</v>
      </c>
      <c r="AK484">
        <f ca="1" t="shared" si="105"/>
        <v>0</v>
      </c>
      <c r="AL484">
        <f ca="1" t="shared" si="105"/>
        <v>0</v>
      </c>
      <c r="AM484">
        <f ca="1" t="shared" si="105"/>
        <v>0</v>
      </c>
    </row>
    <row r="485" spans="1:39">
      <c r="A485">
        <v>478</v>
      </c>
      <c r="B485">
        <f ca="1" t="shared" si="113"/>
        <v>0</v>
      </c>
      <c r="C485">
        <f ca="1" t="shared" si="113"/>
        <v>1</v>
      </c>
      <c r="D485">
        <f ca="1" t="shared" si="113"/>
        <v>1</v>
      </c>
      <c r="E485">
        <f ca="1" t="shared" si="113"/>
        <v>1</v>
      </c>
      <c r="F485">
        <f ca="1" t="shared" si="113"/>
        <v>2</v>
      </c>
      <c r="G485">
        <f ca="1" t="shared" si="113"/>
        <v>0</v>
      </c>
      <c r="H485">
        <f ca="1" t="shared" si="113"/>
        <v>0</v>
      </c>
      <c r="I485">
        <f ca="1" t="shared" si="113"/>
        <v>1</v>
      </c>
      <c r="J485">
        <f ca="1" t="shared" si="113"/>
        <v>2</v>
      </c>
      <c r="K485">
        <f ca="1" t="shared" si="113"/>
        <v>1</v>
      </c>
      <c r="M485">
        <v>478</v>
      </c>
      <c r="N485">
        <f ca="1" t="shared" si="104"/>
        <v>2</v>
      </c>
      <c r="O485">
        <f ca="1" t="shared" si="104"/>
        <v>1</v>
      </c>
      <c r="P485">
        <f ca="1" t="shared" si="104"/>
        <v>1</v>
      </c>
      <c r="Q485">
        <f ca="1" t="shared" si="104"/>
        <v>1</v>
      </c>
      <c r="R485">
        <f ca="1" t="shared" si="104"/>
        <v>0</v>
      </c>
      <c r="S485">
        <f ca="1" t="shared" si="103"/>
        <v>2</v>
      </c>
      <c r="T485">
        <f ca="1" t="shared" si="103"/>
        <v>2</v>
      </c>
      <c r="U485">
        <f ca="1" t="shared" si="103"/>
        <v>1</v>
      </c>
      <c r="V485">
        <f ca="1" t="shared" si="103"/>
        <v>0</v>
      </c>
      <c r="W485">
        <f ca="1" t="shared" si="103"/>
        <v>1</v>
      </c>
      <c r="X485">
        <f ca="1" t="shared" si="108"/>
        <v>11</v>
      </c>
      <c r="Y485">
        <f ca="1" t="shared" si="109"/>
        <v>0.0672055127397498</v>
      </c>
      <c r="Z485">
        <f ca="1" t="shared" si="110"/>
        <v>0</v>
      </c>
      <c r="AA485">
        <f ca="1" t="shared" si="111"/>
        <v>0</v>
      </c>
      <c r="AB485">
        <f ca="1" t="shared" si="112"/>
        <v>11</v>
      </c>
      <c r="AD485">
        <f ca="1" t="shared" si="106"/>
        <v>0</v>
      </c>
      <c r="AE485">
        <f ca="1" t="shared" si="106"/>
        <v>0</v>
      </c>
      <c r="AF485">
        <f ca="1" t="shared" si="106"/>
        <v>0</v>
      </c>
      <c r="AG485">
        <f ca="1" t="shared" si="106"/>
        <v>0</v>
      </c>
      <c r="AH485">
        <f ca="1" t="shared" si="106"/>
        <v>0</v>
      </c>
      <c r="AI485">
        <f ca="1" t="shared" si="105"/>
        <v>0</v>
      </c>
      <c r="AJ485">
        <f ca="1" t="shared" si="105"/>
        <v>0</v>
      </c>
      <c r="AK485">
        <f ca="1" t="shared" si="105"/>
        <v>0</v>
      </c>
      <c r="AL485">
        <f ca="1" t="shared" si="105"/>
        <v>0</v>
      </c>
      <c r="AM485">
        <f ca="1" t="shared" si="105"/>
        <v>0</v>
      </c>
    </row>
    <row r="486" spans="1:39">
      <c r="A486">
        <v>479</v>
      </c>
      <c r="B486">
        <f ca="1" t="shared" si="113"/>
        <v>1</v>
      </c>
      <c r="C486">
        <f ca="1" t="shared" si="113"/>
        <v>2</v>
      </c>
      <c r="D486">
        <f ca="1" t="shared" si="113"/>
        <v>2</v>
      </c>
      <c r="E486">
        <f ca="1" t="shared" si="113"/>
        <v>0</v>
      </c>
      <c r="F486">
        <f ca="1" t="shared" si="113"/>
        <v>0</v>
      </c>
      <c r="G486">
        <f ca="1" t="shared" si="113"/>
        <v>2</v>
      </c>
      <c r="H486">
        <f ca="1" t="shared" si="113"/>
        <v>2</v>
      </c>
      <c r="I486">
        <f ca="1" t="shared" si="113"/>
        <v>2</v>
      </c>
      <c r="J486">
        <f ca="1" t="shared" si="113"/>
        <v>1</v>
      </c>
      <c r="K486">
        <f ca="1" t="shared" si="113"/>
        <v>0</v>
      </c>
      <c r="M486">
        <v>479</v>
      </c>
      <c r="N486">
        <f ca="1" t="shared" si="104"/>
        <v>1</v>
      </c>
      <c r="O486">
        <f ca="1" t="shared" si="104"/>
        <v>0</v>
      </c>
      <c r="P486">
        <f ca="1" t="shared" si="104"/>
        <v>0</v>
      </c>
      <c r="Q486">
        <f ca="1" t="shared" si="104"/>
        <v>2</v>
      </c>
      <c r="R486">
        <f ca="1" t="shared" si="104"/>
        <v>2</v>
      </c>
      <c r="S486">
        <f ca="1" t="shared" si="103"/>
        <v>0</v>
      </c>
      <c r="T486">
        <f ca="1" t="shared" si="103"/>
        <v>0</v>
      </c>
      <c r="U486">
        <f ca="1" t="shared" si="103"/>
        <v>0</v>
      </c>
      <c r="V486">
        <f ca="1" t="shared" si="103"/>
        <v>1</v>
      </c>
      <c r="W486">
        <f ca="1" t="shared" si="103"/>
        <v>2</v>
      </c>
      <c r="X486">
        <f ca="1" t="shared" si="108"/>
        <v>8</v>
      </c>
      <c r="Y486">
        <f ca="1" t="shared" si="109"/>
        <v>0.00822974704902003</v>
      </c>
      <c r="Z486">
        <f ca="1" t="shared" si="110"/>
        <v>0</v>
      </c>
      <c r="AA486">
        <f ca="1" t="shared" si="111"/>
        <v>0</v>
      </c>
      <c r="AB486">
        <f ca="1" t="shared" si="112"/>
        <v>8</v>
      </c>
      <c r="AD486">
        <f ca="1" t="shared" si="106"/>
        <v>0</v>
      </c>
      <c r="AE486">
        <f ca="1" t="shared" si="106"/>
        <v>0</v>
      </c>
      <c r="AF486">
        <f ca="1" t="shared" si="106"/>
        <v>0</v>
      </c>
      <c r="AG486">
        <f ca="1" t="shared" si="106"/>
        <v>0</v>
      </c>
      <c r="AH486">
        <f ca="1" t="shared" si="106"/>
        <v>0</v>
      </c>
      <c r="AI486">
        <f ca="1" t="shared" si="105"/>
        <v>0</v>
      </c>
      <c r="AJ486">
        <f ca="1" t="shared" si="105"/>
        <v>0</v>
      </c>
      <c r="AK486">
        <f ca="1" t="shared" si="105"/>
        <v>0</v>
      </c>
      <c r="AL486">
        <f ca="1" t="shared" si="105"/>
        <v>0</v>
      </c>
      <c r="AM486">
        <f ca="1" t="shared" si="105"/>
        <v>0</v>
      </c>
    </row>
    <row r="487" spans="1:39">
      <c r="A487">
        <v>480</v>
      </c>
      <c r="B487">
        <f ca="1" t="shared" si="113"/>
        <v>1</v>
      </c>
      <c r="C487">
        <f ca="1" t="shared" si="113"/>
        <v>2</v>
      </c>
      <c r="D487">
        <f ca="1" t="shared" si="113"/>
        <v>0</v>
      </c>
      <c r="E487">
        <f ca="1" t="shared" si="113"/>
        <v>1</v>
      </c>
      <c r="F487">
        <f ca="1" t="shared" si="113"/>
        <v>0</v>
      </c>
      <c r="G487">
        <f ca="1" t="shared" si="113"/>
        <v>1</v>
      </c>
      <c r="H487">
        <f ca="1" t="shared" si="113"/>
        <v>0</v>
      </c>
      <c r="I487">
        <f ca="1" t="shared" si="113"/>
        <v>0</v>
      </c>
      <c r="J487">
        <f ca="1" t="shared" si="113"/>
        <v>1</v>
      </c>
      <c r="K487">
        <f ca="1" t="shared" si="113"/>
        <v>2</v>
      </c>
      <c r="M487">
        <v>480</v>
      </c>
      <c r="N487">
        <f ca="1" t="shared" si="104"/>
        <v>1</v>
      </c>
      <c r="O487">
        <f ca="1" t="shared" si="104"/>
        <v>0</v>
      </c>
      <c r="P487">
        <f ca="1" t="shared" si="104"/>
        <v>2</v>
      </c>
      <c r="Q487">
        <f ca="1" t="shared" si="104"/>
        <v>1</v>
      </c>
      <c r="R487">
        <f ca="1" t="shared" si="104"/>
        <v>2</v>
      </c>
      <c r="S487">
        <f ca="1" t="shared" si="103"/>
        <v>1</v>
      </c>
      <c r="T487">
        <f ca="1" t="shared" si="103"/>
        <v>2</v>
      </c>
      <c r="U487">
        <f ca="1" t="shared" si="103"/>
        <v>2</v>
      </c>
      <c r="V487">
        <f ca="1" t="shared" si="103"/>
        <v>1</v>
      </c>
      <c r="W487">
        <f ca="1" t="shared" si="103"/>
        <v>0</v>
      </c>
      <c r="X487">
        <f ca="1" t="shared" si="108"/>
        <v>12</v>
      </c>
      <c r="Y487">
        <f ca="1" t="shared" si="109"/>
        <v>0.118441829013804</v>
      </c>
      <c r="Z487">
        <f ca="1" t="shared" si="110"/>
        <v>0</v>
      </c>
      <c r="AA487">
        <f ca="1" t="shared" si="111"/>
        <v>0</v>
      </c>
      <c r="AB487">
        <f ca="1" t="shared" si="112"/>
        <v>12</v>
      </c>
      <c r="AD487">
        <f ca="1" t="shared" si="106"/>
        <v>0</v>
      </c>
      <c r="AE487">
        <f ca="1" t="shared" si="106"/>
        <v>0</v>
      </c>
      <c r="AF487">
        <f ca="1" t="shared" si="106"/>
        <v>0</v>
      </c>
      <c r="AG487">
        <f ca="1" t="shared" si="106"/>
        <v>0</v>
      </c>
      <c r="AH487">
        <f ca="1" t="shared" si="106"/>
        <v>0</v>
      </c>
      <c r="AI487">
        <f ca="1" t="shared" si="105"/>
        <v>0</v>
      </c>
      <c r="AJ487">
        <f ca="1" t="shared" si="105"/>
        <v>0</v>
      </c>
      <c r="AK487">
        <f ca="1" t="shared" si="105"/>
        <v>0</v>
      </c>
      <c r="AL487">
        <f ca="1" t="shared" si="105"/>
        <v>0</v>
      </c>
      <c r="AM487">
        <f ca="1" t="shared" si="105"/>
        <v>0</v>
      </c>
    </row>
    <row r="488" spans="1:39">
      <c r="A488">
        <v>481</v>
      </c>
      <c r="B488">
        <f ca="1" t="shared" ref="B488:K503" si="114">IF(RAND()&gt;B$3,0,1)+IF(RAND()&gt;B$3,0,1)</f>
        <v>2</v>
      </c>
      <c r="C488">
        <f ca="1" t="shared" si="114"/>
        <v>2</v>
      </c>
      <c r="D488">
        <f ca="1" t="shared" si="114"/>
        <v>2</v>
      </c>
      <c r="E488">
        <f ca="1" t="shared" si="114"/>
        <v>2</v>
      </c>
      <c r="F488">
        <f ca="1" t="shared" si="114"/>
        <v>2</v>
      </c>
      <c r="G488">
        <f ca="1" t="shared" si="114"/>
        <v>0</v>
      </c>
      <c r="H488">
        <f ca="1" t="shared" si="114"/>
        <v>1</v>
      </c>
      <c r="I488">
        <f ca="1" t="shared" si="114"/>
        <v>0</v>
      </c>
      <c r="J488">
        <f ca="1" t="shared" si="114"/>
        <v>1</v>
      </c>
      <c r="K488">
        <f ca="1" t="shared" si="114"/>
        <v>0</v>
      </c>
      <c r="M488">
        <v>481</v>
      </c>
      <c r="N488">
        <f ca="1" t="shared" si="104"/>
        <v>0</v>
      </c>
      <c r="O488">
        <f ca="1" t="shared" si="104"/>
        <v>0</v>
      </c>
      <c r="P488">
        <f ca="1" t="shared" si="104"/>
        <v>0</v>
      </c>
      <c r="Q488">
        <f ca="1" t="shared" si="104"/>
        <v>0</v>
      </c>
      <c r="R488">
        <f ca="1" t="shared" si="104"/>
        <v>0</v>
      </c>
      <c r="S488">
        <f ca="1" t="shared" si="103"/>
        <v>2</v>
      </c>
      <c r="T488">
        <f ca="1" t="shared" si="103"/>
        <v>1</v>
      </c>
      <c r="U488">
        <f ca="1" t="shared" si="103"/>
        <v>2</v>
      </c>
      <c r="V488">
        <f ca="1" t="shared" si="103"/>
        <v>1</v>
      </c>
      <c r="W488">
        <f ca="1" t="shared" si="103"/>
        <v>2</v>
      </c>
      <c r="X488">
        <f ca="1" t="shared" si="108"/>
        <v>8</v>
      </c>
      <c r="Y488">
        <f ca="1" t="shared" si="109"/>
        <v>0.00822974704902003</v>
      </c>
      <c r="Z488">
        <f ca="1" t="shared" si="110"/>
        <v>0</v>
      </c>
      <c r="AA488">
        <f ca="1" t="shared" si="111"/>
        <v>0</v>
      </c>
      <c r="AB488">
        <f ca="1" t="shared" si="112"/>
        <v>8</v>
      </c>
      <c r="AD488">
        <f ca="1" t="shared" si="106"/>
        <v>0</v>
      </c>
      <c r="AE488">
        <f ca="1" t="shared" si="106"/>
        <v>0</v>
      </c>
      <c r="AF488">
        <f ca="1" t="shared" si="106"/>
        <v>0</v>
      </c>
      <c r="AG488">
        <f ca="1" t="shared" si="106"/>
        <v>0</v>
      </c>
      <c r="AH488">
        <f ca="1" t="shared" si="106"/>
        <v>0</v>
      </c>
      <c r="AI488">
        <f ca="1" t="shared" si="105"/>
        <v>0</v>
      </c>
      <c r="AJ488">
        <f ca="1" t="shared" si="105"/>
        <v>0</v>
      </c>
      <c r="AK488">
        <f ca="1" t="shared" si="105"/>
        <v>0</v>
      </c>
      <c r="AL488">
        <f ca="1" t="shared" si="105"/>
        <v>0</v>
      </c>
      <c r="AM488">
        <f ca="1" t="shared" si="105"/>
        <v>0</v>
      </c>
    </row>
    <row r="489" spans="1:39">
      <c r="A489">
        <v>482</v>
      </c>
      <c r="B489">
        <f ca="1" t="shared" si="114"/>
        <v>1</v>
      </c>
      <c r="C489">
        <f ca="1" t="shared" si="114"/>
        <v>1</v>
      </c>
      <c r="D489">
        <f ca="1" t="shared" si="114"/>
        <v>1</v>
      </c>
      <c r="E489">
        <f ca="1" t="shared" si="114"/>
        <v>0</v>
      </c>
      <c r="F489">
        <f ca="1" t="shared" si="114"/>
        <v>0</v>
      </c>
      <c r="G489">
        <f ca="1" t="shared" si="114"/>
        <v>1</v>
      </c>
      <c r="H489">
        <f ca="1" t="shared" si="114"/>
        <v>0</v>
      </c>
      <c r="I489">
        <f ca="1" t="shared" si="114"/>
        <v>1</v>
      </c>
      <c r="J489">
        <f ca="1" t="shared" si="114"/>
        <v>0</v>
      </c>
      <c r="K489">
        <f ca="1" t="shared" si="114"/>
        <v>1</v>
      </c>
      <c r="M489">
        <v>482</v>
      </c>
      <c r="N489">
        <f ca="1" t="shared" si="104"/>
        <v>1</v>
      </c>
      <c r="O489">
        <f ca="1" t="shared" si="104"/>
        <v>1</v>
      </c>
      <c r="P489">
        <f ca="1" t="shared" si="104"/>
        <v>1</v>
      </c>
      <c r="Q489">
        <f ca="1" t="shared" si="104"/>
        <v>2</v>
      </c>
      <c r="R489">
        <f ca="1" t="shared" si="104"/>
        <v>2</v>
      </c>
      <c r="S489">
        <f ca="1" t="shared" si="103"/>
        <v>1</v>
      </c>
      <c r="T489">
        <f ca="1" t="shared" si="103"/>
        <v>2</v>
      </c>
      <c r="U489">
        <f ca="1" t="shared" si="103"/>
        <v>1</v>
      </c>
      <c r="V489">
        <f ca="1" t="shared" si="103"/>
        <v>2</v>
      </c>
      <c r="W489">
        <f ca="1" t="shared" si="103"/>
        <v>1</v>
      </c>
      <c r="X489">
        <f ca="1" t="shared" si="108"/>
        <v>14</v>
      </c>
      <c r="Y489">
        <f ca="1" t="shared" si="109"/>
        <v>0.301194211912202</v>
      </c>
      <c r="Z489">
        <f ca="1" t="shared" si="110"/>
        <v>0</v>
      </c>
      <c r="AA489">
        <f ca="1" t="shared" si="111"/>
        <v>0</v>
      </c>
      <c r="AB489">
        <f ca="1" t="shared" si="112"/>
        <v>14</v>
      </c>
      <c r="AD489">
        <f ca="1" t="shared" si="106"/>
        <v>0</v>
      </c>
      <c r="AE489">
        <f ca="1" t="shared" si="106"/>
        <v>0</v>
      </c>
      <c r="AF489">
        <f ca="1" t="shared" si="106"/>
        <v>0</v>
      </c>
      <c r="AG489">
        <f ca="1" t="shared" si="106"/>
        <v>0</v>
      </c>
      <c r="AH489">
        <f ca="1" t="shared" si="106"/>
        <v>0</v>
      </c>
      <c r="AI489">
        <f ca="1" t="shared" si="105"/>
        <v>0</v>
      </c>
      <c r="AJ489">
        <f ca="1" t="shared" si="105"/>
        <v>0</v>
      </c>
      <c r="AK489">
        <f ca="1" t="shared" si="105"/>
        <v>0</v>
      </c>
      <c r="AL489">
        <f ca="1" t="shared" si="105"/>
        <v>0</v>
      </c>
      <c r="AM489">
        <f ca="1" t="shared" si="105"/>
        <v>0</v>
      </c>
    </row>
    <row r="490" spans="1:39">
      <c r="A490">
        <v>483</v>
      </c>
      <c r="B490">
        <f ca="1" t="shared" si="114"/>
        <v>0</v>
      </c>
      <c r="C490">
        <f ca="1" t="shared" si="114"/>
        <v>0</v>
      </c>
      <c r="D490">
        <f ca="1" t="shared" si="114"/>
        <v>0</v>
      </c>
      <c r="E490">
        <f ca="1" t="shared" si="114"/>
        <v>1</v>
      </c>
      <c r="F490">
        <f ca="1" t="shared" si="114"/>
        <v>1</v>
      </c>
      <c r="G490">
        <f ca="1" t="shared" si="114"/>
        <v>1</v>
      </c>
      <c r="H490">
        <f ca="1" t="shared" si="114"/>
        <v>0</v>
      </c>
      <c r="I490">
        <f ca="1" t="shared" si="114"/>
        <v>0</v>
      </c>
      <c r="J490">
        <f ca="1" t="shared" si="114"/>
        <v>0</v>
      </c>
      <c r="K490">
        <f ca="1" t="shared" si="114"/>
        <v>1</v>
      </c>
      <c r="M490">
        <v>483</v>
      </c>
      <c r="N490">
        <f ca="1" t="shared" si="104"/>
        <v>2</v>
      </c>
      <c r="O490">
        <f ca="1" t="shared" si="104"/>
        <v>2</v>
      </c>
      <c r="P490">
        <f ca="1" t="shared" si="104"/>
        <v>2</v>
      </c>
      <c r="Q490">
        <f ca="1" t="shared" si="104"/>
        <v>1</v>
      </c>
      <c r="R490">
        <f ca="1" t="shared" si="104"/>
        <v>1</v>
      </c>
      <c r="S490">
        <f ca="1" t="shared" si="103"/>
        <v>1</v>
      </c>
      <c r="T490">
        <f ca="1" t="shared" si="103"/>
        <v>2</v>
      </c>
      <c r="U490">
        <f ca="1" t="shared" si="103"/>
        <v>2</v>
      </c>
      <c r="V490">
        <f ca="1" t="shared" si="103"/>
        <v>2</v>
      </c>
      <c r="W490">
        <f ca="1" t="shared" si="103"/>
        <v>1</v>
      </c>
      <c r="X490">
        <f ca="1" t="shared" si="108"/>
        <v>16</v>
      </c>
      <c r="Y490">
        <f ca="1" t="shared" si="109"/>
        <v>0.586646219510032</v>
      </c>
      <c r="Z490">
        <f ca="1" t="shared" si="110"/>
        <v>1</v>
      </c>
      <c r="AA490">
        <f ca="1" t="shared" si="111"/>
        <v>16</v>
      </c>
      <c r="AB490">
        <f ca="1" t="shared" si="112"/>
        <v>0</v>
      </c>
      <c r="AD490">
        <f ca="1" t="shared" si="106"/>
        <v>0</v>
      </c>
      <c r="AE490">
        <f ca="1" t="shared" si="106"/>
        <v>0</v>
      </c>
      <c r="AF490">
        <f ca="1" t="shared" si="106"/>
        <v>0</v>
      </c>
      <c r="AG490">
        <f ca="1" t="shared" si="106"/>
        <v>1</v>
      </c>
      <c r="AH490">
        <f ca="1" t="shared" si="106"/>
        <v>1</v>
      </c>
      <c r="AI490">
        <f ca="1" t="shared" si="105"/>
        <v>1</v>
      </c>
      <c r="AJ490">
        <f ca="1" t="shared" si="105"/>
        <v>0</v>
      </c>
      <c r="AK490">
        <f ca="1" t="shared" si="105"/>
        <v>0</v>
      </c>
      <c r="AL490">
        <f ca="1" t="shared" si="105"/>
        <v>0</v>
      </c>
      <c r="AM490">
        <f ca="1" t="shared" si="105"/>
        <v>1</v>
      </c>
    </row>
    <row r="491" spans="1:39">
      <c r="A491">
        <v>484</v>
      </c>
      <c r="B491">
        <f ca="1" t="shared" si="114"/>
        <v>0</v>
      </c>
      <c r="C491">
        <f ca="1" t="shared" si="114"/>
        <v>1</v>
      </c>
      <c r="D491">
        <f ca="1" t="shared" si="114"/>
        <v>0</v>
      </c>
      <c r="E491">
        <f ca="1" t="shared" si="114"/>
        <v>1</v>
      </c>
      <c r="F491">
        <f ca="1" t="shared" si="114"/>
        <v>2</v>
      </c>
      <c r="G491">
        <f ca="1" t="shared" si="114"/>
        <v>1</v>
      </c>
      <c r="H491">
        <f ca="1" t="shared" si="114"/>
        <v>1</v>
      </c>
      <c r="I491">
        <f ca="1" t="shared" si="114"/>
        <v>1</v>
      </c>
      <c r="J491">
        <f ca="1" t="shared" si="114"/>
        <v>0</v>
      </c>
      <c r="K491">
        <f ca="1" t="shared" si="114"/>
        <v>0</v>
      </c>
      <c r="M491">
        <v>484</v>
      </c>
      <c r="N491">
        <f ca="1" t="shared" si="104"/>
        <v>2</v>
      </c>
      <c r="O491">
        <f ca="1" t="shared" si="104"/>
        <v>1</v>
      </c>
      <c r="P491">
        <f ca="1" t="shared" si="104"/>
        <v>2</v>
      </c>
      <c r="Q491">
        <f ca="1" t="shared" si="104"/>
        <v>1</v>
      </c>
      <c r="R491">
        <f ca="1" t="shared" si="104"/>
        <v>0</v>
      </c>
      <c r="S491">
        <f ca="1" t="shared" si="103"/>
        <v>1</v>
      </c>
      <c r="T491">
        <f ca="1" t="shared" si="103"/>
        <v>1</v>
      </c>
      <c r="U491">
        <f ca="1" t="shared" si="103"/>
        <v>1</v>
      </c>
      <c r="V491">
        <f ca="1" t="shared" si="103"/>
        <v>2</v>
      </c>
      <c r="W491">
        <f ca="1" t="shared" si="103"/>
        <v>2</v>
      </c>
      <c r="X491">
        <f ca="1" t="shared" si="108"/>
        <v>13</v>
      </c>
      <c r="Y491">
        <f ca="1" t="shared" si="109"/>
        <v>0.195277562835686</v>
      </c>
      <c r="Z491">
        <f ca="1" t="shared" si="110"/>
        <v>0</v>
      </c>
      <c r="AA491">
        <f ca="1" t="shared" si="111"/>
        <v>0</v>
      </c>
      <c r="AB491">
        <f ca="1" t="shared" si="112"/>
        <v>13</v>
      </c>
      <c r="AD491">
        <f ca="1" t="shared" si="106"/>
        <v>0</v>
      </c>
      <c r="AE491">
        <f ca="1" t="shared" si="106"/>
        <v>0</v>
      </c>
      <c r="AF491">
        <f ca="1" t="shared" si="106"/>
        <v>0</v>
      </c>
      <c r="AG491">
        <f ca="1" t="shared" si="106"/>
        <v>0</v>
      </c>
      <c r="AH491">
        <f ca="1" t="shared" si="106"/>
        <v>0</v>
      </c>
      <c r="AI491">
        <f ca="1" t="shared" si="105"/>
        <v>0</v>
      </c>
      <c r="AJ491">
        <f ca="1" t="shared" si="105"/>
        <v>0</v>
      </c>
      <c r="AK491">
        <f ca="1" t="shared" si="105"/>
        <v>0</v>
      </c>
      <c r="AL491">
        <f ca="1" t="shared" si="105"/>
        <v>0</v>
      </c>
      <c r="AM491">
        <f ca="1" t="shared" si="105"/>
        <v>0</v>
      </c>
    </row>
    <row r="492" spans="1:39">
      <c r="A492">
        <v>485</v>
      </c>
      <c r="B492">
        <f ca="1" t="shared" si="114"/>
        <v>2</v>
      </c>
      <c r="C492">
        <f ca="1" t="shared" si="114"/>
        <v>0</v>
      </c>
      <c r="D492">
        <f ca="1" t="shared" si="114"/>
        <v>0</v>
      </c>
      <c r="E492">
        <f ca="1" t="shared" si="114"/>
        <v>0</v>
      </c>
      <c r="F492">
        <f ca="1" t="shared" si="114"/>
        <v>1</v>
      </c>
      <c r="G492">
        <f ca="1" t="shared" si="114"/>
        <v>2</v>
      </c>
      <c r="H492">
        <f ca="1" t="shared" si="114"/>
        <v>1</v>
      </c>
      <c r="I492">
        <f ca="1" t="shared" si="114"/>
        <v>0</v>
      </c>
      <c r="J492">
        <f ca="1" t="shared" si="114"/>
        <v>1</v>
      </c>
      <c r="K492">
        <f ca="1" t="shared" si="114"/>
        <v>1</v>
      </c>
      <c r="M492">
        <v>485</v>
      </c>
      <c r="N492">
        <f ca="1" t="shared" si="104"/>
        <v>0</v>
      </c>
      <c r="O492">
        <f ca="1" t="shared" si="104"/>
        <v>2</v>
      </c>
      <c r="P492">
        <f ca="1" t="shared" si="104"/>
        <v>2</v>
      </c>
      <c r="Q492">
        <f ca="1" t="shared" si="104"/>
        <v>2</v>
      </c>
      <c r="R492">
        <f ca="1" t="shared" si="104"/>
        <v>1</v>
      </c>
      <c r="S492">
        <f ca="1" t="shared" ref="S492:W542" si="115">G492*G$1+(2-G492)*G$2</f>
        <v>0</v>
      </c>
      <c r="T492">
        <f ca="1" t="shared" si="115"/>
        <v>1</v>
      </c>
      <c r="U492">
        <f ca="1" t="shared" si="115"/>
        <v>2</v>
      </c>
      <c r="V492">
        <f ca="1" t="shared" si="115"/>
        <v>1</v>
      </c>
      <c r="W492">
        <f ca="1" t="shared" si="115"/>
        <v>1</v>
      </c>
      <c r="X492">
        <f ca="1" t="shared" si="108"/>
        <v>12</v>
      </c>
      <c r="Y492">
        <f ca="1" t="shared" si="109"/>
        <v>0.118441829013804</v>
      </c>
      <c r="Z492">
        <f ca="1" t="shared" si="110"/>
        <v>0</v>
      </c>
      <c r="AA492">
        <f ca="1" t="shared" si="111"/>
        <v>0</v>
      </c>
      <c r="AB492">
        <f ca="1" t="shared" si="112"/>
        <v>12</v>
      </c>
      <c r="AD492">
        <f ca="1" t="shared" si="106"/>
        <v>0</v>
      </c>
      <c r="AE492">
        <f ca="1" t="shared" si="106"/>
        <v>0</v>
      </c>
      <c r="AF492">
        <f ca="1" t="shared" si="106"/>
        <v>0</v>
      </c>
      <c r="AG492">
        <f ca="1" t="shared" si="106"/>
        <v>0</v>
      </c>
      <c r="AH492">
        <f ca="1" t="shared" si="106"/>
        <v>0</v>
      </c>
      <c r="AI492">
        <f ca="1" t="shared" si="105"/>
        <v>0</v>
      </c>
      <c r="AJ492">
        <f ca="1" t="shared" si="105"/>
        <v>0</v>
      </c>
      <c r="AK492">
        <f ca="1" t="shared" si="105"/>
        <v>0</v>
      </c>
      <c r="AL492">
        <f ca="1" t="shared" si="105"/>
        <v>0</v>
      </c>
      <c r="AM492">
        <f ca="1" t="shared" si="105"/>
        <v>0</v>
      </c>
    </row>
    <row r="493" spans="1:39">
      <c r="A493">
        <v>486</v>
      </c>
      <c r="B493">
        <f ca="1" t="shared" si="114"/>
        <v>2</v>
      </c>
      <c r="C493">
        <f ca="1" t="shared" si="114"/>
        <v>1</v>
      </c>
      <c r="D493">
        <f ca="1" t="shared" si="114"/>
        <v>0</v>
      </c>
      <c r="E493">
        <f ca="1" t="shared" si="114"/>
        <v>0</v>
      </c>
      <c r="F493">
        <f ca="1" t="shared" si="114"/>
        <v>0</v>
      </c>
      <c r="G493">
        <f ca="1" t="shared" si="114"/>
        <v>0</v>
      </c>
      <c r="H493">
        <f ca="1" t="shared" si="114"/>
        <v>0</v>
      </c>
      <c r="I493">
        <f ca="1" t="shared" si="114"/>
        <v>1</v>
      </c>
      <c r="J493">
        <f ca="1" t="shared" si="114"/>
        <v>0</v>
      </c>
      <c r="K493">
        <f ca="1" t="shared" si="114"/>
        <v>0</v>
      </c>
      <c r="M493">
        <v>486</v>
      </c>
      <c r="N493">
        <f ca="1" t="shared" ref="N493:R543" si="116">B493*B$1+(2-B493)*B$2</f>
        <v>0</v>
      </c>
      <c r="O493">
        <f ca="1" t="shared" si="116"/>
        <v>1</v>
      </c>
      <c r="P493">
        <f ca="1" t="shared" si="116"/>
        <v>2</v>
      </c>
      <c r="Q493">
        <f ca="1" t="shared" si="116"/>
        <v>2</v>
      </c>
      <c r="R493">
        <f ca="1" t="shared" si="116"/>
        <v>2</v>
      </c>
      <c r="S493">
        <f ca="1" t="shared" si="115"/>
        <v>2</v>
      </c>
      <c r="T493">
        <f ca="1" t="shared" si="115"/>
        <v>2</v>
      </c>
      <c r="U493">
        <f ca="1" t="shared" si="115"/>
        <v>1</v>
      </c>
      <c r="V493">
        <f ca="1" t="shared" si="115"/>
        <v>2</v>
      </c>
      <c r="W493">
        <f ca="1" t="shared" si="115"/>
        <v>2</v>
      </c>
      <c r="X493">
        <f ca="1" t="shared" si="108"/>
        <v>16</v>
      </c>
      <c r="Y493">
        <f ca="1" t="shared" si="109"/>
        <v>0.586646219510032</v>
      </c>
      <c r="Z493">
        <f ca="1" t="shared" si="110"/>
        <v>0</v>
      </c>
      <c r="AA493">
        <f ca="1" t="shared" si="111"/>
        <v>0</v>
      </c>
      <c r="AB493">
        <f ca="1" t="shared" si="112"/>
        <v>16</v>
      </c>
      <c r="AD493">
        <f ca="1" t="shared" si="106"/>
        <v>0</v>
      </c>
      <c r="AE493">
        <f ca="1" t="shared" si="106"/>
        <v>0</v>
      </c>
      <c r="AF493">
        <f ca="1" t="shared" si="106"/>
        <v>0</v>
      </c>
      <c r="AG493">
        <f ca="1" t="shared" si="106"/>
        <v>0</v>
      </c>
      <c r="AH493">
        <f ca="1" t="shared" si="106"/>
        <v>0</v>
      </c>
      <c r="AI493">
        <f ca="1" t="shared" si="105"/>
        <v>0</v>
      </c>
      <c r="AJ493">
        <f ca="1" t="shared" si="105"/>
        <v>0</v>
      </c>
      <c r="AK493">
        <f ca="1" t="shared" si="105"/>
        <v>0</v>
      </c>
      <c r="AL493">
        <f ca="1" t="shared" si="105"/>
        <v>0</v>
      </c>
      <c r="AM493">
        <f ca="1" t="shared" si="105"/>
        <v>0</v>
      </c>
    </row>
    <row r="494" spans="1:39">
      <c r="A494">
        <v>487</v>
      </c>
      <c r="B494">
        <f ca="1" t="shared" si="114"/>
        <v>0</v>
      </c>
      <c r="C494">
        <f ca="1" t="shared" si="114"/>
        <v>1</v>
      </c>
      <c r="D494">
        <f ca="1" t="shared" si="114"/>
        <v>1</v>
      </c>
      <c r="E494">
        <f ca="1" t="shared" si="114"/>
        <v>0</v>
      </c>
      <c r="F494">
        <f ca="1" t="shared" si="114"/>
        <v>2</v>
      </c>
      <c r="G494">
        <f ca="1" t="shared" si="114"/>
        <v>1</v>
      </c>
      <c r="H494">
        <f ca="1" t="shared" si="114"/>
        <v>1</v>
      </c>
      <c r="I494">
        <f ca="1" t="shared" si="114"/>
        <v>1</v>
      </c>
      <c r="J494">
        <f ca="1" t="shared" si="114"/>
        <v>0</v>
      </c>
      <c r="K494">
        <f ca="1" t="shared" si="114"/>
        <v>1</v>
      </c>
      <c r="M494">
        <v>487</v>
      </c>
      <c r="N494">
        <f ca="1" t="shared" si="116"/>
        <v>2</v>
      </c>
      <c r="O494">
        <f ca="1" t="shared" si="116"/>
        <v>1</v>
      </c>
      <c r="P494">
        <f ca="1" t="shared" si="116"/>
        <v>1</v>
      </c>
      <c r="Q494">
        <f ca="1" t="shared" si="116"/>
        <v>2</v>
      </c>
      <c r="R494">
        <f ca="1" t="shared" si="116"/>
        <v>0</v>
      </c>
      <c r="S494">
        <f ca="1" t="shared" si="115"/>
        <v>1</v>
      </c>
      <c r="T494">
        <f ca="1" t="shared" si="115"/>
        <v>1</v>
      </c>
      <c r="U494">
        <f ca="1" t="shared" si="115"/>
        <v>1</v>
      </c>
      <c r="V494">
        <f ca="1" t="shared" si="115"/>
        <v>2</v>
      </c>
      <c r="W494">
        <f ca="1" t="shared" si="115"/>
        <v>1</v>
      </c>
      <c r="X494">
        <f ca="1" t="shared" si="108"/>
        <v>12</v>
      </c>
      <c r="Y494">
        <f ca="1" t="shared" si="109"/>
        <v>0.118441829013804</v>
      </c>
      <c r="Z494">
        <f ca="1" t="shared" si="110"/>
        <v>0</v>
      </c>
      <c r="AA494">
        <f ca="1" t="shared" si="111"/>
        <v>0</v>
      </c>
      <c r="AB494">
        <f ca="1" t="shared" si="112"/>
        <v>12</v>
      </c>
      <c r="AD494">
        <f ca="1" t="shared" si="106"/>
        <v>0</v>
      </c>
      <c r="AE494">
        <f ca="1" t="shared" si="106"/>
        <v>0</v>
      </c>
      <c r="AF494">
        <f ca="1" t="shared" si="106"/>
        <v>0</v>
      </c>
      <c r="AG494">
        <f ca="1" t="shared" si="106"/>
        <v>0</v>
      </c>
      <c r="AH494">
        <f ca="1" t="shared" si="106"/>
        <v>0</v>
      </c>
      <c r="AI494">
        <f ca="1" t="shared" si="105"/>
        <v>0</v>
      </c>
      <c r="AJ494">
        <f ca="1" t="shared" si="105"/>
        <v>0</v>
      </c>
      <c r="AK494">
        <f ca="1" t="shared" si="105"/>
        <v>0</v>
      </c>
      <c r="AL494">
        <f ca="1" t="shared" si="105"/>
        <v>0</v>
      </c>
      <c r="AM494">
        <f ca="1" t="shared" si="105"/>
        <v>0</v>
      </c>
    </row>
    <row r="495" spans="1:39">
      <c r="A495">
        <v>488</v>
      </c>
      <c r="B495">
        <f ca="1" t="shared" si="114"/>
        <v>1</v>
      </c>
      <c r="C495">
        <f ca="1" t="shared" si="114"/>
        <v>1</v>
      </c>
      <c r="D495">
        <f ca="1" t="shared" si="114"/>
        <v>1</v>
      </c>
      <c r="E495">
        <f ca="1" t="shared" si="114"/>
        <v>1</v>
      </c>
      <c r="F495">
        <f ca="1" t="shared" si="114"/>
        <v>1</v>
      </c>
      <c r="G495">
        <f ca="1" t="shared" si="114"/>
        <v>1</v>
      </c>
      <c r="H495">
        <f ca="1" t="shared" si="114"/>
        <v>1</v>
      </c>
      <c r="I495">
        <f ca="1" t="shared" si="114"/>
        <v>1</v>
      </c>
      <c r="J495">
        <f ca="1" t="shared" si="114"/>
        <v>1</v>
      </c>
      <c r="K495">
        <f ca="1" t="shared" si="114"/>
        <v>1</v>
      </c>
      <c r="M495">
        <v>488</v>
      </c>
      <c r="N495">
        <f ca="1" t="shared" si="116"/>
        <v>1</v>
      </c>
      <c r="O495">
        <f ca="1" t="shared" si="116"/>
        <v>1</v>
      </c>
      <c r="P495">
        <f ca="1" t="shared" si="116"/>
        <v>1</v>
      </c>
      <c r="Q495">
        <f ca="1" t="shared" si="116"/>
        <v>1</v>
      </c>
      <c r="R495">
        <f ca="1" t="shared" si="116"/>
        <v>1</v>
      </c>
      <c r="S495">
        <f ca="1" t="shared" si="115"/>
        <v>1</v>
      </c>
      <c r="T495">
        <f ca="1" t="shared" si="115"/>
        <v>1</v>
      </c>
      <c r="U495">
        <f ca="1" t="shared" si="115"/>
        <v>1</v>
      </c>
      <c r="V495">
        <f ca="1" t="shared" si="115"/>
        <v>1</v>
      </c>
      <c r="W495">
        <f ca="1" t="shared" si="115"/>
        <v>1</v>
      </c>
      <c r="X495">
        <f ca="1" t="shared" si="108"/>
        <v>10</v>
      </c>
      <c r="Y495">
        <f ca="1" t="shared" si="109"/>
        <v>0.0356739933472524</v>
      </c>
      <c r="Z495">
        <f ca="1" t="shared" si="110"/>
        <v>0</v>
      </c>
      <c r="AA495">
        <f ca="1" t="shared" si="111"/>
        <v>0</v>
      </c>
      <c r="AB495">
        <f ca="1" t="shared" si="112"/>
        <v>10</v>
      </c>
      <c r="AD495">
        <f ca="1" t="shared" si="106"/>
        <v>0</v>
      </c>
      <c r="AE495">
        <f ca="1" t="shared" si="106"/>
        <v>0</v>
      </c>
      <c r="AF495">
        <f ca="1" t="shared" si="106"/>
        <v>0</v>
      </c>
      <c r="AG495">
        <f ca="1" t="shared" si="106"/>
        <v>0</v>
      </c>
      <c r="AH495">
        <f ca="1" t="shared" si="106"/>
        <v>0</v>
      </c>
      <c r="AI495">
        <f ca="1" t="shared" si="105"/>
        <v>0</v>
      </c>
      <c r="AJ495">
        <f ca="1" t="shared" si="105"/>
        <v>0</v>
      </c>
      <c r="AK495">
        <f ca="1" t="shared" si="105"/>
        <v>0</v>
      </c>
      <c r="AL495">
        <f ca="1" t="shared" si="105"/>
        <v>0</v>
      </c>
      <c r="AM495">
        <f ca="1" t="shared" si="105"/>
        <v>0</v>
      </c>
    </row>
    <row r="496" spans="1:39">
      <c r="A496">
        <v>489</v>
      </c>
      <c r="B496">
        <f ca="1" t="shared" si="114"/>
        <v>2</v>
      </c>
      <c r="C496">
        <f ca="1" t="shared" si="114"/>
        <v>0</v>
      </c>
      <c r="D496">
        <f ca="1" t="shared" si="114"/>
        <v>1</v>
      </c>
      <c r="E496">
        <f ca="1" t="shared" si="114"/>
        <v>1</v>
      </c>
      <c r="F496">
        <f ca="1" t="shared" si="114"/>
        <v>2</v>
      </c>
      <c r="G496">
        <f ca="1" t="shared" si="114"/>
        <v>1</v>
      </c>
      <c r="H496">
        <f ca="1" t="shared" si="114"/>
        <v>0</v>
      </c>
      <c r="I496">
        <f ca="1" t="shared" si="114"/>
        <v>1</v>
      </c>
      <c r="J496">
        <f ca="1" t="shared" si="114"/>
        <v>0</v>
      </c>
      <c r="K496">
        <f ca="1" t="shared" si="114"/>
        <v>1</v>
      </c>
      <c r="M496">
        <v>489</v>
      </c>
      <c r="N496">
        <f ca="1" t="shared" si="116"/>
        <v>0</v>
      </c>
      <c r="O496">
        <f ca="1" t="shared" si="116"/>
        <v>2</v>
      </c>
      <c r="P496">
        <f ca="1" t="shared" si="116"/>
        <v>1</v>
      </c>
      <c r="Q496">
        <f ca="1" t="shared" si="116"/>
        <v>1</v>
      </c>
      <c r="R496">
        <f ca="1" t="shared" si="116"/>
        <v>0</v>
      </c>
      <c r="S496">
        <f ca="1" t="shared" si="115"/>
        <v>1</v>
      </c>
      <c r="T496">
        <f ca="1" t="shared" si="115"/>
        <v>2</v>
      </c>
      <c r="U496">
        <f ca="1" t="shared" si="115"/>
        <v>1</v>
      </c>
      <c r="V496">
        <f ca="1" t="shared" si="115"/>
        <v>2</v>
      </c>
      <c r="W496">
        <f ca="1" t="shared" si="115"/>
        <v>1</v>
      </c>
      <c r="X496">
        <f ca="1" t="shared" si="108"/>
        <v>11</v>
      </c>
      <c r="Y496">
        <f ca="1" t="shared" si="109"/>
        <v>0.0672055127397498</v>
      </c>
      <c r="Z496">
        <f ca="1" t="shared" si="110"/>
        <v>0</v>
      </c>
      <c r="AA496">
        <f ca="1" t="shared" si="111"/>
        <v>0</v>
      </c>
      <c r="AB496">
        <f ca="1" t="shared" si="112"/>
        <v>11</v>
      </c>
      <c r="AD496">
        <f ca="1" t="shared" si="106"/>
        <v>0</v>
      </c>
      <c r="AE496">
        <f ca="1" t="shared" si="106"/>
        <v>0</v>
      </c>
      <c r="AF496">
        <f ca="1" t="shared" si="106"/>
        <v>0</v>
      </c>
      <c r="AG496">
        <f ca="1" t="shared" si="106"/>
        <v>0</v>
      </c>
      <c r="AH496">
        <f ca="1" t="shared" si="106"/>
        <v>0</v>
      </c>
      <c r="AI496">
        <f ca="1" t="shared" si="105"/>
        <v>0</v>
      </c>
      <c r="AJ496">
        <f ca="1" t="shared" si="105"/>
        <v>0</v>
      </c>
      <c r="AK496">
        <f ca="1" t="shared" si="105"/>
        <v>0</v>
      </c>
      <c r="AL496">
        <f ca="1" t="shared" si="105"/>
        <v>0</v>
      </c>
      <c r="AM496">
        <f ca="1" t="shared" si="105"/>
        <v>0</v>
      </c>
    </row>
    <row r="497" spans="1:39">
      <c r="A497">
        <v>490</v>
      </c>
      <c r="B497">
        <f ca="1" t="shared" si="114"/>
        <v>1</v>
      </c>
      <c r="C497">
        <f ca="1" t="shared" si="114"/>
        <v>1</v>
      </c>
      <c r="D497">
        <f ca="1" t="shared" si="114"/>
        <v>1</v>
      </c>
      <c r="E497">
        <f ca="1" t="shared" si="114"/>
        <v>1</v>
      </c>
      <c r="F497">
        <f ca="1" t="shared" si="114"/>
        <v>0</v>
      </c>
      <c r="G497">
        <f ca="1" t="shared" si="114"/>
        <v>1</v>
      </c>
      <c r="H497">
        <f ca="1" t="shared" si="114"/>
        <v>1</v>
      </c>
      <c r="I497">
        <f ca="1" t="shared" si="114"/>
        <v>1</v>
      </c>
      <c r="J497">
        <f ca="1" t="shared" si="114"/>
        <v>1</v>
      </c>
      <c r="K497">
        <f ca="1" t="shared" si="114"/>
        <v>1</v>
      </c>
      <c r="M497">
        <v>490</v>
      </c>
      <c r="N497">
        <f ca="1" t="shared" si="116"/>
        <v>1</v>
      </c>
      <c r="O497">
        <f ca="1" t="shared" si="116"/>
        <v>1</v>
      </c>
      <c r="P497">
        <f ca="1" t="shared" si="116"/>
        <v>1</v>
      </c>
      <c r="Q497">
        <f ca="1" t="shared" si="116"/>
        <v>1</v>
      </c>
      <c r="R497">
        <f ca="1" t="shared" si="116"/>
        <v>2</v>
      </c>
      <c r="S497">
        <f ca="1" t="shared" si="115"/>
        <v>1</v>
      </c>
      <c r="T497">
        <f ca="1" t="shared" si="115"/>
        <v>1</v>
      </c>
      <c r="U497">
        <f ca="1" t="shared" si="115"/>
        <v>1</v>
      </c>
      <c r="V497">
        <f ca="1" t="shared" si="115"/>
        <v>1</v>
      </c>
      <c r="W497">
        <f ca="1" t="shared" si="115"/>
        <v>1</v>
      </c>
      <c r="X497">
        <f ca="1" t="shared" si="108"/>
        <v>11</v>
      </c>
      <c r="Y497">
        <f ca="1" t="shared" si="109"/>
        <v>0.0672055127397498</v>
      </c>
      <c r="Z497">
        <f ca="1" t="shared" si="110"/>
        <v>0</v>
      </c>
      <c r="AA497">
        <f ca="1" t="shared" si="111"/>
        <v>0</v>
      </c>
      <c r="AB497">
        <f ca="1" t="shared" si="112"/>
        <v>11</v>
      </c>
      <c r="AD497">
        <f ca="1" t="shared" si="106"/>
        <v>0</v>
      </c>
      <c r="AE497">
        <f ca="1" t="shared" si="106"/>
        <v>0</v>
      </c>
      <c r="AF497">
        <f ca="1" t="shared" si="106"/>
        <v>0</v>
      </c>
      <c r="AG497">
        <f ca="1" t="shared" si="106"/>
        <v>0</v>
      </c>
      <c r="AH497">
        <f ca="1" t="shared" si="106"/>
        <v>0</v>
      </c>
      <c r="AI497">
        <f ca="1" t="shared" si="105"/>
        <v>0</v>
      </c>
      <c r="AJ497">
        <f ca="1" t="shared" si="105"/>
        <v>0</v>
      </c>
      <c r="AK497">
        <f ca="1" t="shared" si="105"/>
        <v>0</v>
      </c>
      <c r="AL497">
        <f ca="1" t="shared" si="105"/>
        <v>0</v>
      </c>
      <c r="AM497">
        <f ca="1" t="shared" si="105"/>
        <v>0</v>
      </c>
    </row>
    <row r="498" spans="1:39">
      <c r="A498">
        <v>491</v>
      </c>
      <c r="B498">
        <f ca="1" t="shared" si="114"/>
        <v>0</v>
      </c>
      <c r="C498">
        <f ca="1" t="shared" si="114"/>
        <v>1</v>
      </c>
      <c r="D498">
        <f ca="1" t="shared" si="114"/>
        <v>1</v>
      </c>
      <c r="E498">
        <f ca="1" t="shared" si="114"/>
        <v>1</v>
      </c>
      <c r="F498">
        <f ca="1" t="shared" si="114"/>
        <v>1</v>
      </c>
      <c r="G498">
        <f ca="1" t="shared" si="114"/>
        <v>0</v>
      </c>
      <c r="H498">
        <f ca="1" t="shared" si="114"/>
        <v>0</v>
      </c>
      <c r="I498">
        <f ca="1" t="shared" si="114"/>
        <v>2</v>
      </c>
      <c r="J498">
        <f ca="1" t="shared" si="114"/>
        <v>1</v>
      </c>
      <c r="K498">
        <f ca="1" t="shared" si="114"/>
        <v>2</v>
      </c>
      <c r="M498">
        <v>491</v>
      </c>
      <c r="N498">
        <f ca="1" t="shared" si="116"/>
        <v>2</v>
      </c>
      <c r="O498">
        <f ca="1" t="shared" si="116"/>
        <v>1</v>
      </c>
      <c r="P498">
        <f ca="1" t="shared" si="116"/>
        <v>1</v>
      </c>
      <c r="Q498">
        <f ca="1" t="shared" si="116"/>
        <v>1</v>
      </c>
      <c r="R498">
        <f ca="1" t="shared" si="116"/>
        <v>1</v>
      </c>
      <c r="S498">
        <f ca="1" t="shared" si="115"/>
        <v>2</v>
      </c>
      <c r="T498">
        <f ca="1" t="shared" si="115"/>
        <v>2</v>
      </c>
      <c r="U498">
        <f ca="1" t="shared" si="115"/>
        <v>0</v>
      </c>
      <c r="V498">
        <f ca="1" t="shared" si="115"/>
        <v>1</v>
      </c>
      <c r="W498">
        <f ca="1" t="shared" si="115"/>
        <v>0</v>
      </c>
      <c r="X498">
        <f ca="1" t="shared" si="108"/>
        <v>11</v>
      </c>
      <c r="Y498">
        <f ca="1" t="shared" si="109"/>
        <v>0.0672055127397498</v>
      </c>
      <c r="Z498">
        <f ca="1" t="shared" si="110"/>
        <v>0</v>
      </c>
      <c r="AA498">
        <f ca="1" t="shared" si="111"/>
        <v>0</v>
      </c>
      <c r="AB498">
        <f ca="1" t="shared" si="112"/>
        <v>11</v>
      </c>
      <c r="AD498">
        <f ca="1" t="shared" si="106"/>
        <v>0</v>
      </c>
      <c r="AE498">
        <f ca="1" t="shared" si="106"/>
        <v>0</v>
      </c>
      <c r="AF498">
        <f ca="1" t="shared" si="106"/>
        <v>0</v>
      </c>
      <c r="AG498">
        <f ca="1" t="shared" si="106"/>
        <v>0</v>
      </c>
      <c r="AH498">
        <f ca="1" t="shared" si="106"/>
        <v>0</v>
      </c>
      <c r="AI498">
        <f ca="1" t="shared" si="105"/>
        <v>0</v>
      </c>
      <c r="AJ498">
        <f ca="1" t="shared" si="105"/>
        <v>0</v>
      </c>
      <c r="AK498">
        <f ca="1" t="shared" si="105"/>
        <v>0</v>
      </c>
      <c r="AL498">
        <f ca="1" t="shared" si="105"/>
        <v>0</v>
      </c>
      <c r="AM498">
        <f ca="1" t="shared" si="105"/>
        <v>0</v>
      </c>
    </row>
    <row r="499" spans="1:39">
      <c r="A499">
        <v>492</v>
      </c>
      <c r="B499">
        <f ca="1" t="shared" si="114"/>
        <v>2</v>
      </c>
      <c r="C499">
        <f ca="1" t="shared" si="114"/>
        <v>0</v>
      </c>
      <c r="D499">
        <f ca="1" t="shared" si="114"/>
        <v>2</v>
      </c>
      <c r="E499">
        <f ca="1" t="shared" si="114"/>
        <v>0</v>
      </c>
      <c r="F499">
        <f ca="1" t="shared" si="114"/>
        <v>2</v>
      </c>
      <c r="G499">
        <f ca="1" t="shared" si="114"/>
        <v>0</v>
      </c>
      <c r="H499">
        <f ca="1" t="shared" si="114"/>
        <v>1</v>
      </c>
      <c r="I499">
        <f ca="1" t="shared" si="114"/>
        <v>0</v>
      </c>
      <c r="J499">
        <f ca="1" t="shared" si="114"/>
        <v>0</v>
      </c>
      <c r="K499">
        <f ca="1" t="shared" si="114"/>
        <v>0</v>
      </c>
      <c r="M499">
        <v>492</v>
      </c>
      <c r="N499">
        <f ca="1" t="shared" si="116"/>
        <v>0</v>
      </c>
      <c r="O499">
        <f ca="1" t="shared" si="116"/>
        <v>2</v>
      </c>
      <c r="P499">
        <f ca="1" t="shared" si="116"/>
        <v>0</v>
      </c>
      <c r="Q499">
        <f ca="1" t="shared" si="116"/>
        <v>2</v>
      </c>
      <c r="R499">
        <f ca="1" t="shared" si="116"/>
        <v>0</v>
      </c>
      <c r="S499">
        <f ca="1" t="shared" si="115"/>
        <v>2</v>
      </c>
      <c r="T499">
        <f ca="1" t="shared" si="115"/>
        <v>1</v>
      </c>
      <c r="U499">
        <f ca="1" t="shared" si="115"/>
        <v>2</v>
      </c>
      <c r="V499">
        <f ca="1" t="shared" si="115"/>
        <v>2</v>
      </c>
      <c r="W499">
        <f ca="1" t="shared" si="115"/>
        <v>2</v>
      </c>
      <c r="X499">
        <f ca="1" t="shared" si="108"/>
        <v>13</v>
      </c>
      <c r="Y499">
        <f ca="1" t="shared" si="109"/>
        <v>0.195277562835686</v>
      </c>
      <c r="Z499">
        <f ca="1" t="shared" si="110"/>
        <v>1</v>
      </c>
      <c r="AA499">
        <f ca="1" t="shared" si="111"/>
        <v>13</v>
      </c>
      <c r="AB499">
        <f ca="1" t="shared" si="112"/>
        <v>0</v>
      </c>
      <c r="AD499">
        <f ca="1" t="shared" si="106"/>
        <v>2</v>
      </c>
      <c r="AE499">
        <f ca="1" t="shared" si="106"/>
        <v>0</v>
      </c>
      <c r="AF499">
        <f ca="1" t="shared" si="106"/>
        <v>2</v>
      </c>
      <c r="AG499">
        <f ca="1" t="shared" si="106"/>
        <v>0</v>
      </c>
      <c r="AH499">
        <f ca="1" t="shared" si="106"/>
        <v>2</v>
      </c>
      <c r="AI499">
        <f ca="1" t="shared" si="105"/>
        <v>0</v>
      </c>
      <c r="AJ499">
        <f ca="1" t="shared" si="105"/>
        <v>1</v>
      </c>
      <c r="AK499">
        <f ca="1" t="shared" si="105"/>
        <v>0</v>
      </c>
      <c r="AL499">
        <f ca="1" t="shared" si="105"/>
        <v>0</v>
      </c>
      <c r="AM499">
        <f ca="1" t="shared" si="105"/>
        <v>0</v>
      </c>
    </row>
    <row r="500" spans="1:39">
      <c r="A500">
        <v>493</v>
      </c>
      <c r="B500">
        <f ca="1" t="shared" si="114"/>
        <v>0</v>
      </c>
      <c r="C500">
        <f ca="1" t="shared" si="114"/>
        <v>2</v>
      </c>
      <c r="D500">
        <f ca="1" t="shared" si="114"/>
        <v>1</v>
      </c>
      <c r="E500">
        <f ca="1" t="shared" si="114"/>
        <v>2</v>
      </c>
      <c r="F500">
        <f ca="1" t="shared" si="114"/>
        <v>1</v>
      </c>
      <c r="G500">
        <f ca="1" t="shared" si="114"/>
        <v>2</v>
      </c>
      <c r="H500">
        <f ca="1" t="shared" si="114"/>
        <v>1</v>
      </c>
      <c r="I500">
        <f ca="1" t="shared" si="114"/>
        <v>1</v>
      </c>
      <c r="J500">
        <f ca="1" t="shared" si="114"/>
        <v>1</v>
      </c>
      <c r="K500">
        <f ca="1" t="shared" si="114"/>
        <v>0</v>
      </c>
      <c r="M500">
        <v>493</v>
      </c>
      <c r="N500">
        <f ca="1" t="shared" si="116"/>
        <v>2</v>
      </c>
      <c r="O500">
        <f ca="1" t="shared" si="116"/>
        <v>0</v>
      </c>
      <c r="P500">
        <f ca="1" t="shared" si="116"/>
        <v>1</v>
      </c>
      <c r="Q500">
        <f ca="1" t="shared" si="116"/>
        <v>0</v>
      </c>
      <c r="R500">
        <f ca="1" t="shared" si="116"/>
        <v>1</v>
      </c>
      <c r="S500">
        <f ca="1" t="shared" si="115"/>
        <v>0</v>
      </c>
      <c r="T500">
        <f ca="1" t="shared" si="115"/>
        <v>1</v>
      </c>
      <c r="U500">
        <f ca="1" t="shared" si="115"/>
        <v>1</v>
      </c>
      <c r="V500">
        <f ca="1" t="shared" si="115"/>
        <v>1</v>
      </c>
      <c r="W500">
        <f ca="1" t="shared" si="115"/>
        <v>2</v>
      </c>
      <c r="X500">
        <f ca="1" t="shared" si="108"/>
        <v>9</v>
      </c>
      <c r="Y500">
        <f ca="1" t="shared" si="109"/>
        <v>0.0177151808237981</v>
      </c>
      <c r="Z500">
        <f ca="1" t="shared" si="110"/>
        <v>0</v>
      </c>
      <c r="AA500">
        <f ca="1" t="shared" si="111"/>
        <v>0</v>
      </c>
      <c r="AB500">
        <f ca="1" t="shared" si="112"/>
        <v>9</v>
      </c>
      <c r="AD500">
        <f ca="1" t="shared" si="106"/>
        <v>0</v>
      </c>
      <c r="AE500">
        <f ca="1" t="shared" si="106"/>
        <v>0</v>
      </c>
      <c r="AF500">
        <f ca="1" t="shared" si="106"/>
        <v>0</v>
      </c>
      <c r="AG500">
        <f ca="1" t="shared" si="106"/>
        <v>0</v>
      </c>
      <c r="AH500">
        <f ca="1" t="shared" si="106"/>
        <v>0</v>
      </c>
      <c r="AI500">
        <f ca="1" t="shared" si="105"/>
        <v>0</v>
      </c>
      <c r="AJ500">
        <f ca="1" t="shared" si="105"/>
        <v>0</v>
      </c>
      <c r="AK500">
        <f ca="1" t="shared" si="105"/>
        <v>0</v>
      </c>
      <c r="AL500">
        <f ca="1" t="shared" si="105"/>
        <v>0</v>
      </c>
      <c r="AM500">
        <f ca="1" t="shared" si="105"/>
        <v>0</v>
      </c>
    </row>
    <row r="501" spans="1:39">
      <c r="A501">
        <v>494</v>
      </c>
      <c r="B501">
        <f ca="1" t="shared" si="114"/>
        <v>0</v>
      </c>
      <c r="C501">
        <f ca="1" t="shared" si="114"/>
        <v>2</v>
      </c>
      <c r="D501">
        <f ca="1" t="shared" si="114"/>
        <v>1</v>
      </c>
      <c r="E501">
        <f ca="1" t="shared" si="114"/>
        <v>2</v>
      </c>
      <c r="F501">
        <f ca="1" t="shared" si="114"/>
        <v>1</v>
      </c>
      <c r="G501">
        <f ca="1" t="shared" si="114"/>
        <v>1</v>
      </c>
      <c r="H501">
        <f ca="1" t="shared" si="114"/>
        <v>1</v>
      </c>
      <c r="I501">
        <f ca="1" t="shared" si="114"/>
        <v>2</v>
      </c>
      <c r="J501">
        <f ca="1" t="shared" si="114"/>
        <v>1</v>
      </c>
      <c r="K501">
        <f ca="1" t="shared" si="114"/>
        <v>0</v>
      </c>
      <c r="M501">
        <v>494</v>
      </c>
      <c r="N501">
        <f ca="1" t="shared" si="116"/>
        <v>2</v>
      </c>
      <c r="O501">
        <f ca="1" t="shared" si="116"/>
        <v>0</v>
      </c>
      <c r="P501">
        <f ca="1" t="shared" si="116"/>
        <v>1</v>
      </c>
      <c r="Q501">
        <f ca="1" t="shared" si="116"/>
        <v>0</v>
      </c>
      <c r="R501">
        <f ca="1" t="shared" si="116"/>
        <v>1</v>
      </c>
      <c r="S501">
        <f ca="1" t="shared" si="115"/>
        <v>1</v>
      </c>
      <c r="T501">
        <f ca="1" t="shared" si="115"/>
        <v>1</v>
      </c>
      <c r="U501">
        <f ca="1" t="shared" si="115"/>
        <v>0</v>
      </c>
      <c r="V501">
        <f ca="1" t="shared" si="115"/>
        <v>1</v>
      </c>
      <c r="W501">
        <f ca="1" t="shared" si="115"/>
        <v>2</v>
      </c>
      <c r="X501">
        <f ca="1" t="shared" si="108"/>
        <v>9</v>
      </c>
      <c r="Y501">
        <f ca="1" t="shared" si="109"/>
        <v>0.0177151808237981</v>
      </c>
      <c r="Z501">
        <f ca="1" t="shared" si="110"/>
        <v>0</v>
      </c>
      <c r="AA501">
        <f ca="1" t="shared" si="111"/>
        <v>0</v>
      </c>
      <c r="AB501">
        <f ca="1" t="shared" si="112"/>
        <v>9</v>
      </c>
      <c r="AD501">
        <f ca="1" t="shared" si="106"/>
        <v>0</v>
      </c>
      <c r="AE501">
        <f ca="1" t="shared" si="106"/>
        <v>0</v>
      </c>
      <c r="AF501">
        <f ca="1" t="shared" si="106"/>
        <v>0</v>
      </c>
      <c r="AG501">
        <f ca="1" t="shared" si="106"/>
        <v>0</v>
      </c>
      <c r="AH501">
        <f ca="1" t="shared" si="106"/>
        <v>0</v>
      </c>
      <c r="AI501">
        <f ca="1" t="shared" si="105"/>
        <v>0</v>
      </c>
      <c r="AJ501">
        <f ca="1" t="shared" si="105"/>
        <v>0</v>
      </c>
      <c r="AK501">
        <f ca="1" t="shared" si="105"/>
        <v>0</v>
      </c>
      <c r="AL501">
        <f ca="1" t="shared" si="105"/>
        <v>0</v>
      </c>
      <c r="AM501">
        <f ca="1" t="shared" si="105"/>
        <v>0</v>
      </c>
    </row>
    <row r="502" spans="1:39">
      <c r="A502">
        <v>495</v>
      </c>
      <c r="B502">
        <f ca="1" t="shared" si="114"/>
        <v>2</v>
      </c>
      <c r="C502">
        <f ca="1" t="shared" si="114"/>
        <v>2</v>
      </c>
      <c r="D502">
        <f ca="1" t="shared" si="114"/>
        <v>2</v>
      </c>
      <c r="E502">
        <f ca="1" t="shared" si="114"/>
        <v>1</v>
      </c>
      <c r="F502">
        <f ca="1" t="shared" si="114"/>
        <v>0</v>
      </c>
      <c r="G502">
        <f ca="1" t="shared" si="114"/>
        <v>2</v>
      </c>
      <c r="H502">
        <f ca="1" t="shared" si="114"/>
        <v>1</v>
      </c>
      <c r="I502">
        <f ca="1" t="shared" si="114"/>
        <v>1</v>
      </c>
      <c r="J502">
        <f ca="1" t="shared" si="114"/>
        <v>2</v>
      </c>
      <c r="K502">
        <f ca="1" t="shared" si="114"/>
        <v>1</v>
      </c>
      <c r="M502">
        <v>495</v>
      </c>
      <c r="N502">
        <f ca="1" t="shared" si="116"/>
        <v>0</v>
      </c>
      <c r="O502">
        <f ca="1" t="shared" si="116"/>
        <v>0</v>
      </c>
      <c r="P502">
        <f ca="1" t="shared" si="116"/>
        <v>0</v>
      </c>
      <c r="Q502">
        <f ca="1" t="shared" si="116"/>
        <v>1</v>
      </c>
      <c r="R502">
        <f ca="1" t="shared" si="116"/>
        <v>2</v>
      </c>
      <c r="S502">
        <f ca="1" t="shared" si="115"/>
        <v>0</v>
      </c>
      <c r="T502">
        <f ca="1" t="shared" si="115"/>
        <v>1</v>
      </c>
      <c r="U502">
        <f ca="1" t="shared" si="115"/>
        <v>1</v>
      </c>
      <c r="V502">
        <f ca="1" t="shared" si="115"/>
        <v>0</v>
      </c>
      <c r="W502">
        <f ca="1" t="shared" si="115"/>
        <v>1</v>
      </c>
      <c r="X502">
        <f ca="1" t="shared" si="108"/>
        <v>6</v>
      </c>
      <c r="Y502">
        <f ca="1" t="shared" si="109"/>
        <v>0.00145415059354358</v>
      </c>
      <c r="Z502">
        <f ca="1" t="shared" si="110"/>
        <v>0</v>
      </c>
      <c r="AA502">
        <f ca="1" t="shared" si="111"/>
        <v>0</v>
      </c>
      <c r="AB502">
        <f ca="1" t="shared" si="112"/>
        <v>6</v>
      </c>
      <c r="AD502">
        <f ca="1" t="shared" si="106"/>
        <v>0</v>
      </c>
      <c r="AE502">
        <f ca="1" t="shared" si="106"/>
        <v>0</v>
      </c>
      <c r="AF502">
        <f ca="1" t="shared" si="106"/>
        <v>0</v>
      </c>
      <c r="AG502">
        <f ca="1" t="shared" si="106"/>
        <v>0</v>
      </c>
      <c r="AH502">
        <f ca="1" t="shared" si="106"/>
        <v>0</v>
      </c>
      <c r="AI502">
        <f ca="1" t="shared" si="105"/>
        <v>0</v>
      </c>
      <c r="AJ502">
        <f ca="1" t="shared" si="105"/>
        <v>0</v>
      </c>
      <c r="AK502">
        <f ca="1" t="shared" si="105"/>
        <v>0</v>
      </c>
      <c r="AL502">
        <f ca="1" t="shared" si="105"/>
        <v>0</v>
      </c>
      <c r="AM502">
        <f ca="1" t="shared" si="105"/>
        <v>0</v>
      </c>
    </row>
    <row r="503" spans="1:39">
      <c r="A503">
        <v>496</v>
      </c>
      <c r="B503">
        <f ca="1" t="shared" si="114"/>
        <v>0</v>
      </c>
      <c r="C503">
        <f ca="1" t="shared" si="114"/>
        <v>1</v>
      </c>
      <c r="D503">
        <f ca="1" t="shared" si="114"/>
        <v>1</v>
      </c>
      <c r="E503">
        <f ca="1" t="shared" si="114"/>
        <v>2</v>
      </c>
      <c r="F503">
        <f ca="1" t="shared" si="114"/>
        <v>1</v>
      </c>
      <c r="G503">
        <f ca="1" t="shared" si="114"/>
        <v>1</v>
      </c>
      <c r="H503">
        <f ca="1" t="shared" si="114"/>
        <v>0</v>
      </c>
      <c r="I503">
        <f ca="1" t="shared" si="114"/>
        <v>1</v>
      </c>
      <c r="J503">
        <f ca="1" t="shared" si="114"/>
        <v>1</v>
      </c>
      <c r="K503">
        <f ca="1" t="shared" si="114"/>
        <v>1</v>
      </c>
      <c r="M503">
        <v>496</v>
      </c>
      <c r="N503">
        <f ca="1" t="shared" si="116"/>
        <v>2</v>
      </c>
      <c r="O503">
        <f ca="1" t="shared" si="116"/>
        <v>1</v>
      </c>
      <c r="P503">
        <f ca="1" t="shared" si="116"/>
        <v>1</v>
      </c>
      <c r="Q503">
        <f ca="1" t="shared" si="116"/>
        <v>0</v>
      </c>
      <c r="R503">
        <f ca="1" t="shared" si="116"/>
        <v>1</v>
      </c>
      <c r="S503">
        <f ca="1" t="shared" si="115"/>
        <v>1</v>
      </c>
      <c r="T503">
        <f ca="1" t="shared" si="115"/>
        <v>2</v>
      </c>
      <c r="U503">
        <f ca="1" t="shared" si="115"/>
        <v>1</v>
      </c>
      <c r="V503">
        <f ca="1" t="shared" si="115"/>
        <v>1</v>
      </c>
      <c r="W503">
        <f ca="1" t="shared" si="115"/>
        <v>1</v>
      </c>
      <c r="X503">
        <f ca="1" t="shared" si="108"/>
        <v>11</v>
      </c>
      <c r="Y503">
        <f ca="1" t="shared" si="109"/>
        <v>0.0672055127397498</v>
      </c>
      <c r="Z503">
        <f ca="1" t="shared" si="110"/>
        <v>0</v>
      </c>
      <c r="AA503">
        <f ca="1" t="shared" si="111"/>
        <v>0</v>
      </c>
      <c r="AB503">
        <f ca="1" t="shared" si="112"/>
        <v>11</v>
      </c>
      <c r="AD503">
        <f ca="1" t="shared" si="106"/>
        <v>0</v>
      </c>
      <c r="AE503">
        <f ca="1" t="shared" si="106"/>
        <v>0</v>
      </c>
      <c r="AF503">
        <f ca="1" t="shared" si="106"/>
        <v>0</v>
      </c>
      <c r="AG503">
        <f ca="1" t="shared" si="106"/>
        <v>0</v>
      </c>
      <c r="AH503">
        <f ca="1" t="shared" si="106"/>
        <v>0</v>
      </c>
      <c r="AI503">
        <f ca="1" t="shared" ref="AI503:AM553" si="117">G503*$Z503</f>
        <v>0</v>
      </c>
      <c r="AJ503">
        <f ca="1" t="shared" si="117"/>
        <v>0</v>
      </c>
      <c r="AK503">
        <f ca="1" t="shared" si="117"/>
        <v>0</v>
      </c>
      <c r="AL503">
        <f ca="1" t="shared" si="117"/>
        <v>0</v>
      </c>
      <c r="AM503">
        <f ca="1" t="shared" si="117"/>
        <v>0</v>
      </c>
    </row>
    <row r="504" spans="1:39">
      <c r="A504">
        <v>497</v>
      </c>
      <c r="B504">
        <f ca="1" t="shared" ref="B504:K519" si="118">IF(RAND()&gt;B$3,0,1)+IF(RAND()&gt;B$3,0,1)</f>
        <v>1</v>
      </c>
      <c r="C504">
        <f ca="1" t="shared" si="118"/>
        <v>0</v>
      </c>
      <c r="D504">
        <f ca="1" t="shared" si="118"/>
        <v>1</v>
      </c>
      <c r="E504">
        <f ca="1" t="shared" si="118"/>
        <v>2</v>
      </c>
      <c r="F504">
        <f ca="1" t="shared" si="118"/>
        <v>0</v>
      </c>
      <c r="G504">
        <f ca="1" t="shared" si="118"/>
        <v>0</v>
      </c>
      <c r="H504">
        <f ca="1" t="shared" si="118"/>
        <v>1</v>
      </c>
      <c r="I504">
        <f ca="1" t="shared" si="118"/>
        <v>1</v>
      </c>
      <c r="J504">
        <f ca="1" t="shared" si="118"/>
        <v>1</v>
      </c>
      <c r="K504">
        <f ca="1" t="shared" si="118"/>
        <v>1</v>
      </c>
      <c r="M504">
        <v>497</v>
      </c>
      <c r="N504">
        <f ca="1" t="shared" si="116"/>
        <v>1</v>
      </c>
      <c r="O504">
        <f ca="1" t="shared" si="116"/>
        <v>2</v>
      </c>
      <c r="P504">
        <f ca="1" t="shared" si="116"/>
        <v>1</v>
      </c>
      <c r="Q504">
        <f ca="1" t="shared" si="116"/>
        <v>0</v>
      </c>
      <c r="R504">
        <f ca="1" t="shared" si="116"/>
        <v>2</v>
      </c>
      <c r="S504">
        <f ca="1" t="shared" si="115"/>
        <v>2</v>
      </c>
      <c r="T504">
        <f ca="1" t="shared" si="115"/>
        <v>1</v>
      </c>
      <c r="U504">
        <f ca="1" t="shared" si="115"/>
        <v>1</v>
      </c>
      <c r="V504">
        <f ca="1" t="shared" si="115"/>
        <v>1</v>
      </c>
      <c r="W504">
        <f ca="1" t="shared" si="115"/>
        <v>1</v>
      </c>
      <c r="X504">
        <f ca="1" t="shared" si="108"/>
        <v>12</v>
      </c>
      <c r="Y504">
        <f ca="1" t="shared" si="109"/>
        <v>0.118441829013804</v>
      </c>
      <c r="Z504">
        <f ca="1" t="shared" si="110"/>
        <v>0</v>
      </c>
      <c r="AA504">
        <f ca="1" t="shared" si="111"/>
        <v>0</v>
      </c>
      <c r="AB504">
        <f ca="1" t="shared" si="112"/>
        <v>12</v>
      </c>
      <c r="AD504">
        <f ca="1" t="shared" ref="AD504:AH554" si="119">B504*$Z504</f>
        <v>0</v>
      </c>
      <c r="AE504">
        <f ca="1" t="shared" si="119"/>
        <v>0</v>
      </c>
      <c r="AF504">
        <f ca="1" t="shared" si="119"/>
        <v>0</v>
      </c>
      <c r="AG504">
        <f ca="1" t="shared" si="119"/>
        <v>0</v>
      </c>
      <c r="AH504">
        <f ca="1" t="shared" si="119"/>
        <v>0</v>
      </c>
      <c r="AI504">
        <f ca="1" t="shared" si="117"/>
        <v>0</v>
      </c>
      <c r="AJ504">
        <f ca="1" t="shared" si="117"/>
        <v>0</v>
      </c>
      <c r="AK504">
        <f ca="1" t="shared" si="117"/>
        <v>0</v>
      </c>
      <c r="AL504">
        <f ca="1" t="shared" si="117"/>
        <v>0</v>
      </c>
      <c r="AM504">
        <f ca="1" t="shared" si="117"/>
        <v>0</v>
      </c>
    </row>
    <row r="505" spans="1:39">
      <c r="A505">
        <v>498</v>
      </c>
      <c r="B505">
        <f ca="1" t="shared" si="118"/>
        <v>0</v>
      </c>
      <c r="C505">
        <f ca="1" t="shared" si="118"/>
        <v>0</v>
      </c>
      <c r="D505">
        <f ca="1" t="shared" si="118"/>
        <v>2</v>
      </c>
      <c r="E505">
        <f ca="1" t="shared" si="118"/>
        <v>0</v>
      </c>
      <c r="F505">
        <f ca="1" t="shared" si="118"/>
        <v>0</v>
      </c>
      <c r="G505">
        <f ca="1" t="shared" si="118"/>
        <v>2</v>
      </c>
      <c r="H505">
        <f ca="1" t="shared" si="118"/>
        <v>2</v>
      </c>
      <c r="I505">
        <f ca="1" t="shared" si="118"/>
        <v>2</v>
      </c>
      <c r="J505">
        <f ca="1" t="shared" si="118"/>
        <v>1</v>
      </c>
      <c r="K505">
        <f ca="1" t="shared" si="118"/>
        <v>1</v>
      </c>
      <c r="M505">
        <v>498</v>
      </c>
      <c r="N505">
        <f ca="1" t="shared" si="116"/>
        <v>2</v>
      </c>
      <c r="O505">
        <f ca="1" t="shared" si="116"/>
        <v>2</v>
      </c>
      <c r="P505">
        <f ca="1" t="shared" si="116"/>
        <v>0</v>
      </c>
      <c r="Q505">
        <f ca="1" t="shared" si="116"/>
        <v>2</v>
      </c>
      <c r="R505">
        <f ca="1" t="shared" si="116"/>
        <v>2</v>
      </c>
      <c r="S505">
        <f ca="1" t="shared" si="115"/>
        <v>0</v>
      </c>
      <c r="T505">
        <f ca="1" t="shared" si="115"/>
        <v>0</v>
      </c>
      <c r="U505">
        <f ca="1" t="shared" si="115"/>
        <v>0</v>
      </c>
      <c r="V505">
        <f ca="1" t="shared" si="115"/>
        <v>1</v>
      </c>
      <c r="W505">
        <f ca="1" t="shared" si="115"/>
        <v>1</v>
      </c>
      <c r="X505">
        <f ca="1" t="shared" si="108"/>
        <v>10</v>
      </c>
      <c r="Y505">
        <f ca="1" t="shared" si="109"/>
        <v>0.0356739933472524</v>
      </c>
      <c r="Z505">
        <f ca="1" t="shared" si="110"/>
        <v>0</v>
      </c>
      <c r="AA505">
        <f ca="1" t="shared" si="111"/>
        <v>0</v>
      </c>
      <c r="AB505">
        <f ca="1" t="shared" si="112"/>
        <v>10</v>
      </c>
      <c r="AD505">
        <f ca="1" t="shared" si="119"/>
        <v>0</v>
      </c>
      <c r="AE505">
        <f ca="1" t="shared" si="119"/>
        <v>0</v>
      </c>
      <c r="AF505">
        <f ca="1" t="shared" si="119"/>
        <v>0</v>
      </c>
      <c r="AG505">
        <f ca="1" t="shared" si="119"/>
        <v>0</v>
      </c>
      <c r="AH505">
        <f ca="1" t="shared" si="119"/>
        <v>0</v>
      </c>
      <c r="AI505">
        <f ca="1" t="shared" si="117"/>
        <v>0</v>
      </c>
      <c r="AJ505">
        <f ca="1" t="shared" si="117"/>
        <v>0</v>
      </c>
      <c r="AK505">
        <f ca="1" t="shared" si="117"/>
        <v>0</v>
      </c>
      <c r="AL505">
        <f ca="1" t="shared" si="117"/>
        <v>0</v>
      </c>
      <c r="AM505">
        <f ca="1" t="shared" si="117"/>
        <v>0</v>
      </c>
    </row>
    <row r="506" spans="1:39">
      <c r="A506">
        <v>499</v>
      </c>
      <c r="B506">
        <f ca="1" t="shared" si="118"/>
        <v>1</v>
      </c>
      <c r="C506">
        <f ca="1" t="shared" si="118"/>
        <v>0</v>
      </c>
      <c r="D506">
        <f ca="1" t="shared" si="118"/>
        <v>1</v>
      </c>
      <c r="E506">
        <f ca="1" t="shared" si="118"/>
        <v>2</v>
      </c>
      <c r="F506">
        <f ca="1" t="shared" si="118"/>
        <v>1</v>
      </c>
      <c r="G506">
        <f ca="1" t="shared" si="118"/>
        <v>1</v>
      </c>
      <c r="H506">
        <f ca="1" t="shared" si="118"/>
        <v>2</v>
      </c>
      <c r="I506">
        <f ca="1" t="shared" si="118"/>
        <v>2</v>
      </c>
      <c r="J506">
        <f ca="1" t="shared" si="118"/>
        <v>0</v>
      </c>
      <c r="K506">
        <f ca="1" t="shared" si="118"/>
        <v>0</v>
      </c>
      <c r="M506">
        <v>499</v>
      </c>
      <c r="N506">
        <f ca="1" t="shared" si="116"/>
        <v>1</v>
      </c>
      <c r="O506">
        <f ca="1" t="shared" si="116"/>
        <v>2</v>
      </c>
      <c r="P506">
        <f ca="1" t="shared" si="116"/>
        <v>1</v>
      </c>
      <c r="Q506">
        <f ca="1" t="shared" si="116"/>
        <v>0</v>
      </c>
      <c r="R506">
        <f ca="1" t="shared" si="116"/>
        <v>1</v>
      </c>
      <c r="S506">
        <f ca="1" t="shared" si="115"/>
        <v>1</v>
      </c>
      <c r="T506">
        <f ca="1" t="shared" si="115"/>
        <v>0</v>
      </c>
      <c r="U506">
        <f ca="1" t="shared" si="115"/>
        <v>0</v>
      </c>
      <c r="V506">
        <f ca="1" t="shared" si="115"/>
        <v>2</v>
      </c>
      <c r="W506">
        <f ca="1" t="shared" si="115"/>
        <v>2</v>
      </c>
      <c r="X506">
        <f ca="1" t="shared" si="108"/>
        <v>10</v>
      </c>
      <c r="Y506">
        <f ca="1" t="shared" si="109"/>
        <v>0.0356739933472524</v>
      </c>
      <c r="Z506">
        <f ca="1" t="shared" si="110"/>
        <v>0</v>
      </c>
      <c r="AA506">
        <f ca="1" t="shared" si="111"/>
        <v>0</v>
      </c>
      <c r="AB506">
        <f ca="1" t="shared" si="112"/>
        <v>10</v>
      </c>
      <c r="AD506">
        <f ca="1" t="shared" si="119"/>
        <v>0</v>
      </c>
      <c r="AE506">
        <f ca="1" t="shared" si="119"/>
        <v>0</v>
      </c>
      <c r="AF506">
        <f ca="1" t="shared" si="119"/>
        <v>0</v>
      </c>
      <c r="AG506">
        <f ca="1" t="shared" si="119"/>
        <v>0</v>
      </c>
      <c r="AH506">
        <f ca="1" t="shared" si="119"/>
        <v>0</v>
      </c>
      <c r="AI506">
        <f ca="1" t="shared" si="117"/>
        <v>0</v>
      </c>
      <c r="AJ506">
        <f ca="1" t="shared" si="117"/>
        <v>0</v>
      </c>
      <c r="AK506">
        <f ca="1" t="shared" si="117"/>
        <v>0</v>
      </c>
      <c r="AL506">
        <f ca="1" t="shared" si="117"/>
        <v>0</v>
      </c>
      <c r="AM506">
        <f ca="1" t="shared" si="117"/>
        <v>0</v>
      </c>
    </row>
    <row r="507" spans="1:39">
      <c r="A507">
        <v>500</v>
      </c>
      <c r="B507">
        <f ca="1" t="shared" si="118"/>
        <v>1</v>
      </c>
      <c r="C507">
        <f ca="1" t="shared" si="118"/>
        <v>0</v>
      </c>
      <c r="D507">
        <f ca="1" t="shared" si="118"/>
        <v>1</v>
      </c>
      <c r="E507">
        <f ca="1" t="shared" si="118"/>
        <v>2</v>
      </c>
      <c r="F507">
        <f ca="1" t="shared" si="118"/>
        <v>1</v>
      </c>
      <c r="G507">
        <f ca="1" t="shared" si="118"/>
        <v>0</v>
      </c>
      <c r="H507">
        <f ca="1" t="shared" si="118"/>
        <v>2</v>
      </c>
      <c r="I507">
        <f ca="1" t="shared" si="118"/>
        <v>0</v>
      </c>
      <c r="J507">
        <f ca="1" t="shared" si="118"/>
        <v>1</v>
      </c>
      <c r="K507">
        <f ca="1" t="shared" si="118"/>
        <v>1</v>
      </c>
      <c r="M507">
        <v>500</v>
      </c>
      <c r="N507">
        <f ca="1" t="shared" si="116"/>
        <v>1</v>
      </c>
      <c r="O507">
        <f ca="1" t="shared" si="116"/>
        <v>2</v>
      </c>
      <c r="P507">
        <f ca="1" t="shared" si="116"/>
        <v>1</v>
      </c>
      <c r="Q507">
        <f ca="1" t="shared" si="116"/>
        <v>0</v>
      </c>
      <c r="R507">
        <f ca="1" t="shared" si="116"/>
        <v>1</v>
      </c>
      <c r="S507">
        <f ca="1" t="shared" si="115"/>
        <v>2</v>
      </c>
      <c r="T507">
        <f ca="1" t="shared" si="115"/>
        <v>0</v>
      </c>
      <c r="U507">
        <f ca="1" t="shared" si="115"/>
        <v>2</v>
      </c>
      <c r="V507">
        <f ca="1" t="shared" si="115"/>
        <v>1</v>
      </c>
      <c r="W507">
        <f ca="1" t="shared" si="115"/>
        <v>1</v>
      </c>
      <c r="X507">
        <f ca="1" t="shared" si="108"/>
        <v>11</v>
      </c>
      <c r="Y507">
        <f ca="1" t="shared" si="109"/>
        <v>0.0672055127397498</v>
      </c>
      <c r="Z507">
        <f ca="1" t="shared" si="110"/>
        <v>0</v>
      </c>
      <c r="AA507">
        <f ca="1" t="shared" si="111"/>
        <v>0</v>
      </c>
      <c r="AB507">
        <f ca="1" t="shared" si="112"/>
        <v>11</v>
      </c>
      <c r="AD507">
        <f ca="1" t="shared" si="119"/>
        <v>0</v>
      </c>
      <c r="AE507">
        <f ca="1" t="shared" si="119"/>
        <v>0</v>
      </c>
      <c r="AF507">
        <f ca="1" t="shared" si="119"/>
        <v>0</v>
      </c>
      <c r="AG507">
        <f ca="1" t="shared" si="119"/>
        <v>0</v>
      </c>
      <c r="AH507">
        <f ca="1" t="shared" si="119"/>
        <v>0</v>
      </c>
      <c r="AI507">
        <f ca="1" t="shared" si="117"/>
        <v>0</v>
      </c>
      <c r="AJ507">
        <f ca="1" t="shared" si="117"/>
        <v>0</v>
      </c>
      <c r="AK507">
        <f ca="1" t="shared" si="117"/>
        <v>0</v>
      </c>
      <c r="AL507">
        <f ca="1" t="shared" si="117"/>
        <v>0</v>
      </c>
      <c r="AM507">
        <f ca="1" t="shared" si="117"/>
        <v>0</v>
      </c>
    </row>
    <row r="508" spans="1:39">
      <c r="A508">
        <v>501</v>
      </c>
      <c r="B508">
        <f ca="1" t="shared" si="118"/>
        <v>0</v>
      </c>
      <c r="C508">
        <f ca="1" t="shared" si="118"/>
        <v>0</v>
      </c>
      <c r="D508">
        <f ca="1" t="shared" si="118"/>
        <v>2</v>
      </c>
      <c r="E508">
        <f ca="1" t="shared" si="118"/>
        <v>1</v>
      </c>
      <c r="F508">
        <f ca="1" t="shared" si="118"/>
        <v>1</v>
      </c>
      <c r="G508">
        <f ca="1" t="shared" si="118"/>
        <v>1</v>
      </c>
      <c r="H508">
        <f ca="1" t="shared" si="118"/>
        <v>1</v>
      </c>
      <c r="I508">
        <f ca="1" t="shared" si="118"/>
        <v>0</v>
      </c>
      <c r="J508">
        <f ca="1" t="shared" si="118"/>
        <v>1</v>
      </c>
      <c r="K508">
        <f ca="1" t="shared" si="118"/>
        <v>1</v>
      </c>
      <c r="M508">
        <v>501</v>
      </c>
      <c r="N508">
        <f ca="1" t="shared" si="116"/>
        <v>2</v>
      </c>
      <c r="O508">
        <f ca="1" t="shared" si="116"/>
        <v>2</v>
      </c>
      <c r="P508">
        <f ca="1" t="shared" si="116"/>
        <v>0</v>
      </c>
      <c r="Q508">
        <f ca="1" t="shared" si="116"/>
        <v>1</v>
      </c>
      <c r="R508">
        <f ca="1" t="shared" si="116"/>
        <v>1</v>
      </c>
      <c r="S508">
        <f ca="1" t="shared" si="115"/>
        <v>1</v>
      </c>
      <c r="T508">
        <f ca="1" t="shared" si="115"/>
        <v>1</v>
      </c>
      <c r="U508">
        <f ca="1" t="shared" si="115"/>
        <v>2</v>
      </c>
      <c r="V508">
        <f ca="1" t="shared" si="115"/>
        <v>1</v>
      </c>
      <c r="W508">
        <f ca="1" t="shared" si="115"/>
        <v>1</v>
      </c>
      <c r="X508">
        <f ca="1" t="shared" si="108"/>
        <v>12</v>
      </c>
      <c r="Y508">
        <f ca="1" t="shared" si="109"/>
        <v>0.118441829013804</v>
      </c>
      <c r="Z508">
        <f ca="1" t="shared" si="110"/>
        <v>0</v>
      </c>
      <c r="AA508">
        <f ca="1" t="shared" si="111"/>
        <v>0</v>
      </c>
      <c r="AB508">
        <f ca="1" t="shared" si="112"/>
        <v>12</v>
      </c>
      <c r="AD508">
        <f ca="1" t="shared" si="119"/>
        <v>0</v>
      </c>
      <c r="AE508">
        <f ca="1" t="shared" si="119"/>
        <v>0</v>
      </c>
      <c r="AF508">
        <f ca="1" t="shared" si="119"/>
        <v>0</v>
      </c>
      <c r="AG508">
        <f ca="1" t="shared" si="119"/>
        <v>0</v>
      </c>
      <c r="AH508">
        <f ca="1" t="shared" si="119"/>
        <v>0</v>
      </c>
      <c r="AI508">
        <f ca="1" t="shared" si="117"/>
        <v>0</v>
      </c>
      <c r="AJ508">
        <f ca="1" t="shared" si="117"/>
        <v>0</v>
      </c>
      <c r="AK508">
        <f ca="1" t="shared" si="117"/>
        <v>0</v>
      </c>
      <c r="AL508">
        <f ca="1" t="shared" si="117"/>
        <v>0</v>
      </c>
      <c r="AM508">
        <f ca="1" t="shared" si="117"/>
        <v>0</v>
      </c>
    </row>
    <row r="509" spans="1:39">
      <c r="A509">
        <v>502</v>
      </c>
      <c r="B509">
        <f ca="1" t="shared" si="118"/>
        <v>1</v>
      </c>
      <c r="C509">
        <f ca="1" t="shared" si="118"/>
        <v>1</v>
      </c>
      <c r="D509">
        <f ca="1" t="shared" si="118"/>
        <v>0</v>
      </c>
      <c r="E509">
        <f ca="1" t="shared" si="118"/>
        <v>1</v>
      </c>
      <c r="F509">
        <f ca="1" t="shared" si="118"/>
        <v>2</v>
      </c>
      <c r="G509">
        <f ca="1" t="shared" si="118"/>
        <v>1</v>
      </c>
      <c r="H509">
        <f ca="1" t="shared" si="118"/>
        <v>1</v>
      </c>
      <c r="I509">
        <f ca="1" t="shared" si="118"/>
        <v>1</v>
      </c>
      <c r="J509">
        <f ca="1" t="shared" si="118"/>
        <v>1</v>
      </c>
      <c r="K509">
        <f ca="1" t="shared" si="118"/>
        <v>1</v>
      </c>
      <c r="M509">
        <v>502</v>
      </c>
      <c r="N509">
        <f ca="1" t="shared" si="116"/>
        <v>1</v>
      </c>
      <c r="O509">
        <f ca="1" t="shared" si="116"/>
        <v>1</v>
      </c>
      <c r="P509">
        <f ca="1" t="shared" si="116"/>
        <v>2</v>
      </c>
      <c r="Q509">
        <f ca="1" t="shared" si="116"/>
        <v>1</v>
      </c>
      <c r="R509">
        <f ca="1" t="shared" si="116"/>
        <v>0</v>
      </c>
      <c r="S509">
        <f ca="1" t="shared" si="115"/>
        <v>1</v>
      </c>
      <c r="T509">
        <f ca="1" t="shared" si="115"/>
        <v>1</v>
      </c>
      <c r="U509">
        <f ca="1" t="shared" si="115"/>
        <v>1</v>
      </c>
      <c r="V509">
        <f ca="1" t="shared" si="115"/>
        <v>1</v>
      </c>
      <c r="W509">
        <f ca="1" t="shared" si="115"/>
        <v>1</v>
      </c>
      <c r="X509">
        <f ca="1" t="shared" si="108"/>
        <v>10</v>
      </c>
      <c r="Y509">
        <f ca="1" t="shared" si="109"/>
        <v>0.0356739933472524</v>
      </c>
      <c r="Z509">
        <f ca="1" t="shared" si="110"/>
        <v>0</v>
      </c>
      <c r="AA509">
        <f ca="1" t="shared" si="111"/>
        <v>0</v>
      </c>
      <c r="AB509">
        <f ca="1" t="shared" si="112"/>
        <v>10</v>
      </c>
      <c r="AD509">
        <f ca="1" t="shared" si="119"/>
        <v>0</v>
      </c>
      <c r="AE509">
        <f ca="1" t="shared" si="119"/>
        <v>0</v>
      </c>
      <c r="AF509">
        <f ca="1" t="shared" si="119"/>
        <v>0</v>
      </c>
      <c r="AG509">
        <f ca="1" t="shared" si="119"/>
        <v>0</v>
      </c>
      <c r="AH509">
        <f ca="1" t="shared" si="119"/>
        <v>0</v>
      </c>
      <c r="AI509">
        <f ca="1" t="shared" si="117"/>
        <v>0</v>
      </c>
      <c r="AJ509">
        <f ca="1" t="shared" si="117"/>
        <v>0</v>
      </c>
      <c r="AK509">
        <f ca="1" t="shared" si="117"/>
        <v>0</v>
      </c>
      <c r="AL509">
        <f ca="1" t="shared" si="117"/>
        <v>0</v>
      </c>
      <c r="AM509">
        <f ca="1" t="shared" si="117"/>
        <v>0</v>
      </c>
    </row>
    <row r="510" spans="1:39">
      <c r="A510">
        <v>503</v>
      </c>
      <c r="B510">
        <f ca="1" t="shared" si="118"/>
        <v>0</v>
      </c>
      <c r="C510">
        <f ca="1" t="shared" si="118"/>
        <v>0</v>
      </c>
      <c r="D510">
        <f ca="1" t="shared" si="118"/>
        <v>1</v>
      </c>
      <c r="E510">
        <f ca="1" t="shared" si="118"/>
        <v>2</v>
      </c>
      <c r="F510">
        <f ca="1" t="shared" si="118"/>
        <v>0</v>
      </c>
      <c r="G510">
        <f ca="1" t="shared" si="118"/>
        <v>1</v>
      </c>
      <c r="H510">
        <f ca="1" t="shared" si="118"/>
        <v>1</v>
      </c>
      <c r="I510">
        <f ca="1" t="shared" si="118"/>
        <v>1</v>
      </c>
      <c r="J510">
        <f ca="1" t="shared" si="118"/>
        <v>2</v>
      </c>
      <c r="K510">
        <f ca="1" t="shared" si="118"/>
        <v>0</v>
      </c>
      <c r="M510">
        <v>503</v>
      </c>
      <c r="N510">
        <f ca="1" t="shared" si="116"/>
        <v>2</v>
      </c>
      <c r="O510">
        <f ca="1" t="shared" si="116"/>
        <v>2</v>
      </c>
      <c r="P510">
        <f ca="1" t="shared" si="116"/>
        <v>1</v>
      </c>
      <c r="Q510">
        <f ca="1" t="shared" si="116"/>
        <v>0</v>
      </c>
      <c r="R510">
        <f ca="1" t="shared" si="116"/>
        <v>2</v>
      </c>
      <c r="S510">
        <f ca="1" t="shared" si="115"/>
        <v>1</v>
      </c>
      <c r="T510">
        <f ca="1" t="shared" si="115"/>
        <v>1</v>
      </c>
      <c r="U510">
        <f ca="1" t="shared" si="115"/>
        <v>1</v>
      </c>
      <c r="V510">
        <f ca="1" t="shared" si="115"/>
        <v>0</v>
      </c>
      <c r="W510">
        <f ca="1" t="shared" si="115"/>
        <v>2</v>
      </c>
      <c r="X510">
        <f ca="1" t="shared" si="108"/>
        <v>12</v>
      </c>
      <c r="Y510">
        <f ca="1" t="shared" si="109"/>
        <v>0.118441829013804</v>
      </c>
      <c r="Z510">
        <f ca="1" t="shared" si="110"/>
        <v>0</v>
      </c>
      <c r="AA510">
        <f ca="1" t="shared" si="111"/>
        <v>0</v>
      </c>
      <c r="AB510">
        <f ca="1" t="shared" si="112"/>
        <v>12</v>
      </c>
      <c r="AD510">
        <f ca="1" t="shared" si="119"/>
        <v>0</v>
      </c>
      <c r="AE510">
        <f ca="1" t="shared" si="119"/>
        <v>0</v>
      </c>
      <c r="AF510">
        <f ca="1" t="shared" si="119"/>
        <v>0</v>
      </c>
      <c r="AG510">
        <f ca="1" t="shared" si="119"/>
        <v>0</v>
      </c>
      <c r="AH510">
        <f ca="1" t="shared" si="119"/>
        <v>0</v>
      </c>
      <c r="AI510">
        <f ca="1" t="shared" si="117"/>
        <v>0</v>
      </c>
      <c r="AJ510">
        <f ca="1" t="shared" si="117"/>
        <v>0</v>
      </c>
      <c r="AK510">
        <f ca="1" t="shared" si="117"/>
        <v>0</v>
      </c>
      <c r="AL510">
        <f ca="1" t="shared" si="117"/>
        <v>0</v>
      </c>
      <c r="AM510">
        <f ca="1" t="shared" si="117"/>
        <v>0</v>
      </c>
    </row>
    <row r="511" spans="1:39">
      <c r="A511">
        <v>504</v>
      </c>
      <c r="B511">
        <f ca="1" t="shared" si="118"/>
        <v>2</v>
      </c>
      <c r="C511">
        <f ca="1" t="shared" si="118"/>
        <v>1</v>
      </c>
      <c r="D511">
        <f ca="1" t="shared" si="118"/>
        <v>0</v>
      </c>
      <c r="E511">
        <f ca="1" t="shared" si="118"/>
        <v>1</v>
      </c>
      <c r="F511">
        <f ca="1" t="shared" si="118"/>
        <v>2</v>
      </c>
      <c r="G511">
        <f ca="1" t="shared" si="118"/>
        <v>1</v>
      </c>
      <c r="H511">
        <f ca="1" t="shared" si="118"/>
        <v>1</v>
      </c>
      <c r="I511">
        <f ca="1" t="shared" si="118"/>
        <v>1</v>
      </c>
      <c r="J511">
        <f ca="1" t="shared" si="118"/>
        <v>0</v>
      </c>
      <c r="K511">
        <f ca="1" t="shared" si="118"/>
        <v>2</v>
      </c>
      <c r="M511">
        <v>504</v>
      </c>
      <c r="N511">
        <f ca="1" t="shared" si="116"/>
        <v>0</v>
      </c>
      <c r="O511">
        <f ca="1" t="shared" si="116"/>
        <v>1</v>
      </c>
      <c r="P511">
        <f ca="1" t="shared" si="116"/>
        <v>2</v>
      </c>
      <c r="Q511">
        <f ca="1" t="shared" si="116"/>
        <v>1</v>
      </c>
      <c r="R511">
        <f ca="1" t="shared" si="116"/>
        <v>0</v>
      </c>
      <c r="S511">
        <f ca="1" t="shared" si="115"/>
        <v>1</v>
      </c>
      <c r="T511">
        <f ca="1" t="shared" si="115"/>
        <v>1</v>
      </c>
      <c r="U511">
        <f ca="1" t="shared" si="115"/>
        <v>1</v>
      </c>
      <c r="V511">
        <f ca="1" t="shared" si="115"/>
        <v>2</v>
      </c>
      <c r="W511">
        <f ca="1" t="shared" si="115"/>
        <v>0</v>
      </c>
      <c r="X511">
        <f ca="1" t="shared" si="108"/>
        <v>9</v>
      </c>
      <c r="Y511">
        <f ca="1" t="shared" si="109"/>
        <v>0.0177151808237981</v>
      </c>
      <c r="Z511">
        <f ca="1" t="shared" si="110"/>
        <v>0</v>
      </c>
      <c r="AA511">
        <f ca="1" t="shared" si="111"/>
        <v>0</v>
      </c>
      <c r="AB511">
        <f ca="1" t="shared" si="112"/>
        <v>9</v>
      </c>
      <c r="AD511">
        <f ca="1" t="shared" si="119"/>
        <v>0</v>
      </c>
      <c r="AE511">
        <f ca="1" t="shared" si="119"/>
        <v>0</v>
      </c>
      <c r="AF511">
        <f ca="1" t="shared" si="119"/>
        <v>0</v>
      </c>
      <c r="AG511">
        <f ca="1" t="shared" si="119"/>
        <v>0</v>
      </c>
      <c r="AH511">
        <f ca="1" t="shared" si="119"/>
        <v>0</v>
      </c>
      <c r="AI511">
        <f ca="1" t="shared" si="117"/>
        <v>0</v>
      </c>
      <c r="AJ511">
        <f ca="1" t="shared" si="117"/>
        <v>0</v>
      </c>
      <c r="AK511">
        <f ca="1" t="shared" si="117"/>
        <v>0</v>
      </c>
      <c r="AL511">
        <f ca="1" t="shared" si="117"/>
        <v>0</v>
      </c>
      <c r="AM511">
        <f ca="1" t="shared" si="117"/>
        <v>0</v>
      </c>
    </row>
    <row r="512" spans="1:39">
      <c r="A512">
        <v>505</v>
      </c>
      <c r="B512">
        <f ca="1" t="shared" si="118"/>
        <v>1</v>
      </c>
      <c r="C512">
        <f ca="1" t="shared" si="118"/>
        <v>1</v>
      </c>
      <c r="D512">
        <f ca="1" t="shared" si="118"/>
        <v>0</v>
      </c>
      <c r="E512">
        <f ca="1" t="shared" si="118"/>
        <v>0</v>
      </c>
      <c r="F512">
        <f ca="1" t="shared" si="118"/>
        <v>1</v>
      </c>
      <c r="G512">
        <f ca="1" t="shared" si="118"/>
        <v>1</v>
      </c>
      <c r="H512">
        <f ca="1" t="shared" si="118"/>
        <v>0</v>
      </c>
      <c r="I512">
        <f ca="1" t="shared" si="118"/>
        <v>0</v>
      </c>
      <c r="J512">
        <f ca="1" t="shared" si="118"/>
        <v>2</v>
      </c>
      <c r="K512">
        <f ca="1" t="shared" si="118"/>
        <v>1</v>
      </c>
      <c r="M512">
        <v>505</v>
      </c>
      <c r="N512">
        <f ca="1" t="shared" si="116"/>
        <v>1</v>
      </c>
      <c r="O512">
        <f ca="1" t="shared" si="116"/>
        <v>1</v>
      </c>
      <c r="P512">
        <f ca="1" t="shared" si="116"/>
        <v>2</v>
      </c>
      <c r="Q512">
        <f ca="1" t="shared" si="116"/>
        <v>2</v>
      </c>
      <c r="R512">
        <f ca="1" t="shared" si="116"/>
        <v>1</v>
      </c>
      <c r="S512">
        <f ca="1" t="shared" si="115"/>
        <v>1</v>
      </c>
      <c r="T512">
        <f ca="1" t="shared" si="115"/>
        <v>2</v>
      </c>
      <c r="U512">
        <f ca="1" t="shared" si="115"/>
        <v>2</v>
      </c>
      <c r="V512">
        <f ca="1" t="shared" si="115"/>
        <v>0</v>
      </c>
      <c r="W512">
        <f ca="1" t="shared" si="115"/>
        <v>1</v>
      </c>
      <c r="X512">
        <f ca="1" t="shared" si="108"/>
        <v>13</v>
      </c>
      <c r="Y512">
        <f ca="1" t="shared" si="109"/>
        <v>0.195277562835686</v>
      </c>
      <c r="Z512">
        <f ca="1" t="shared" si="110"/>
        <v>0</v>
      </c>
      <c r="AA512">
        <f ca="1" t="shared" si="111"/>
        <v>0</v>
      </c>
      <c r="AB512">
        <f ca="1" t="shared" si="112"/>
        <v>13</v>
      </c>
      <c r="AD512">
        <f ca="1" t="shared" si="119"/>
        <v>0</v>
      </c>
      <c r="AE512">
        <f ca="1" t="shared" si="119"/>
        <v>0</v>
      </c>
      <c r="AF512">
        <f ca="1" t="shared" si="119"/>
        <v>0</v>
      </c>
      <c r="AG512">
        <f ca="1" t="shared" si="119"/>
        <v>0</v>
      </c>
      <c r="AH512">
        <f ca="1" t="shared" si="119"/>
        <v>0</v>
      </c>
      <c r="AI512">
        <f ca="1" t="shared" si="117"/>
        <v>0</v>
      </c>
      <c r="AJ512">
        <f ca="1" t="shared" si="117"/>
        <v>0</v>
      </c>
      <c r="AK512">
        <f ca="1" t="shared" si="117"/>
        <v>0</v>
      </c>
      <c r="AL512">
        <f ca="1" t="shared" si="117"/>
        <v>0</v>
      </c>
      <c r="AM512">
        <f ca="1" t="shared" si="117"/>
        <v>0</v>
      </c>
    </row>
    <row r="513" spans="1:39">
      <c r="A513">
        <v>506</v>
      </c>
      <c r="B513">
        <f ca="1" t="shared" si="118"/>
        <v>1</v>
      </c>
      <c r="C513">
        <f ca="1" t="shared" si="118"/>
        <v>1</v>
      </c>
      <c r="D513">
        <f ca="1" t="shared" si="118"/>
        <v>1</v>
      </c>
      <c r="E513">
        <f ca="1" t="shared" si="118"/>
        <v>1</v>
      </c>
      <c r="F513">
        <f ca="1" t="shared" si="118"/>
        <v>1</v>
      </c>
      <c r="G513">
        <f ca="1" t="shared" si="118"/>
        <v>0</v>
      </c>
      <c r="H513">
        <f ca="1" t="shared" si="118"/>
        <v>1</v>
      </c>
      <c r="I513">
        <f ca="1" t="shared" si="118"/>
        <v>2</v>
      </c>
      <c r="J513">
        <f ca="1" t="shared" si="118"/>
        <v>2</v>
      </c>
      <c r="K513">
        <f ca="1" t="shared" si="118"/>
        <v>2</v>
      </c>
      <c r="M513">
        <v>506</v>
      </c>
      <c r="N513">
        <f ca="1" t="shared" si="116"/>
        <v>1</v>
      </c>
      <c r="O513">
        <f ca="1" t="shared" si="116"/>
        <v>1</v>
      </c>
      <c r="P513">
        <f ca="1" t="shared" si="116"/>
        <v>1</v>
      </c>
      <c r="Q513">
        <f ca="1" t="shared" si="116"/>
        <v>1</v>
      </c>
      <c r="R513">
        <f ca="1" t="shared" si="116"/>
        <v>1</v>
      </c>
      <c r="S513">
        <f ca="1" t="shared" si="115"/>
        <v>2</v>
      </c>
      <c r="T513">
        <f ca="1" t="shared" si="115"/>
        <v>1</v>
      </c>
      <c r="U513">
        <f ca="1" t="shared" si="115"/>
        <v>0</v>
      </c>
      <c r="V513">
        <f ca="1" t="shared" si="115"/>
        <v>0</v>
      </c>
      <c r="W513">
        <f ca="1" t="shared" si="115"/>
        <v>0</v>
      </c>
      <c r="X513">
        <f ca="1" t="shared" si="108"/>
        <v>8</v>
      </c>
      <c r="Y513">
        <f ca="1" t="shared" si="109"/>
        <v>0.00822974704902003</v>
      </c>
      <c r="Z513">
        <f ca="1" t="shared" si="110"/>
        <v>0</v>
      </c>
      <c r="AA513">
        <f ca="1" t="shared" si="111"/>
        <v>0</v>
      </c>
      <c r="AB513">
        <f ca="1" t="shared" si="112"/>
        <v>8</v>
      </c>
      <c r="AD513">
        <f ca="1" t="shared" si="119"/>
        <v>0</v>
      </c>
      <c r="AE513">
        <f ca="1" t="shared" si="119"/>
        <v>0</v>
      </c>
      <c r="AF513">
        <f ca="1" t="shared" si="119"/>
        <v>0</v>
      </c>
      <c r="AG513">
        <f ca="1" t="shared" si="119"/>
        <v>0</v>
      </c>
      <c r="AH513">
        <f ca="1" t="shared" si="119"/>
        <v>0</v>
      </c>
      <c r="AI513">
        <f ca="1" t="shared" si="117"/>
        <v>0</v>
      </c>
      <c r="AJ513">
        <f ca="1" t="shared" si="117"/>
        <v>0</v>
      </c>
      <c r="AK513">
        <f ca="1" t="shared" si="117"/>
        <v>0</v>
      </c>
      <c r="AL513">
        <f ca="1" t="shared" si="117"/>
        <v>0</v>
      </c>
      <c r="AM513">
        <f ca="1" t="shared" si="117"/>
        <v>0</v>
      </c>
    </row>
    <row r="514" spans="1:39">
      <c r="A514">
        <v>507</v>
      </c>
      <c r="B514">
        <f ca="1" t="shared" si="118"/>
        <v>1</v>
      </c>
      <c r="C514">
        <f ca="1" t="shared" si="118"/>
        <v>2</v>
      </c>
      <c r="D514">
        <f ca="1" t="shared" si="118"/>
        <v>1</v>
      </c>
      <c r="E514">
        <f ca="1" t="shared" si="118"/>
        <v>0</v>
      </c>
      <c r="F514">
        <f ca="1" t="shared" si="118"/>
        <v>1</v>
      </c>
      <c r="G514">
        <f ca="1" t="shared" si="118"/>
        <v>0</v>
      </c>
      <c r="H514">
        <f ca="1" t="shared" si="118"/>
        <v>2</v>
      </c>
      <c r="I514">
        <f ca="1" t="shared" si="118"/>
        <v>0</v>
      </c>
      <c r="J514">
        <f ca="1" t="shared" si="118"/>
        <v>1</v>
      </c>
      <c r="K514">
        <f ca="1" t="shared" si="118"/>
        <v>1</v>
      </c>
      <c r="M514">
        <v>507</v>
      </c>
      <c r="N514">
        <f ca="1" t="shared" si="116"/>
        <v>1</v>
      </c>
      <c r="O514">
        <f ca="1" t="shared" si="116"/>
        <v>0</v>
      </c>
      <c r="P514">
        <f ca="1" t="shared" si="116"/>
        <v>1</v>
      </c>
      <c r="Q514">
        <f ca="1" t="shared" si="116"/>
        <v>2</v>
      </c>
      <c r="R514">
        <f ca="1" t="shared" si="116"/>
        <v>1</v>
      </c>
      <c r="S514">
        <f ca="1" t="shared" si="115"/>
        <v>2</v>
      </c>
      <c r="T514">
        <f ca="1" t="shared" si="115"/>
        <v>0</v>
      </c>
      <c r="U514">
        <f ca="1" t="shared" si="115"/>
        <v>2</v>
      </c>
      <c r="V514">
        <f ca="1" t="shared" si="115"/>
        <v>1</v>
      </c>
      <c r="W514">
        <f ca="1" t="shared" si="115"/>
        <v>1</v>
      </c>
      <c r="X514">
        <f ca="1" t="shared" si="108"/>
        <v>11</v>
      </c>
      <c r="Y514">
        <f ca="1" t="shared" si="109"/>
        <v>0.0672055127397498</v>
      </c>
      <c r="Z514">
        <f ca="1" t="shared" si="110"/>
        <v>0</v>
      </c>
      <c r="AA514">
        <f ca="1" t="shared" si="111"/>
        <v>0</v>
      </c>
      <c r="AB514">
        <f ca="1" t="shared" si="112"/>
        <v>11</v>
      </c>
      <c r="AD514">
        <f ca="1" t="shared" si="119"/>
        <v>0</v>
      </c>
      <c r="AE514">
        <f ca="1" t="shared" si="119"/>
        <v>0</v>
      </c>
      <c r="AF514">
        <f ca="1" t="shared" si="119"/>
        <v>0</v>
      </c>
      <c r="AG514">
        <f ca="1" t="shared" si="119"/>
        <v>0</v>
      </c>
      <c r="AH514">
        <f ca="1" t="shared" si="119"/>
        <v>0</v>
      </c>
      <c r="AI514">
        <f ca="1" t="shared" si="117"/>
        <v>0</v>
      </c>
      <c r="AJ514">
        <f ca="1" t="shared" si="117"/>
        <v>0</v>
      </c>
      <c r="AK514">
        <f ca="1" t="shared" si="117"/>
        <v>0</v>
      </c>
      <c r="AL514">
        <f ca="1" t="shared" si="117"/>
        <v>0</v>
      </c>
      <c r="AM514">
        <f ca="1" t="shared" si="117"/>
        <v>0</v>
      </c>
    </row>
    <row r="515" spans="1:39">
      <c r="A515">
        <v>508</v>
      </c>
      <c r="B515">
        <f ca="1" t="shared" si="118"/>
        <v>1</v>
      </c>
      <c r="C515">
        <f ca="1" t="shared" si="118"/>
        <v>1</v>
      </c>
      <c r="D515">
        <f ca="1" t="shared" si="118"/>
        <v>1</v>
      </c>
      <c r="E515">
        <f ca="1" t="shared" si="118"/>
        <v>0</v>
      </c>
      <c r="F515">
        <f ca="1" t="shared" si="118"/>
        <v>1</v>
      </c>
      <c r="G515">
        <f ca="1" t="shared" si="118"/>
        <v>1</v>
      </c>
      <c r="H515">
        <f ca="1" t="shared" si="118"/>
        <v>1</v>
      </c>
      <c r="I515">
        <f ca="1" t="shared" si="118"/>
        <v>1</v>
      </c>
      <c r="J515">
        <f ca="1" t="shared" si="118"/>
        <v>0</v>
      </c>
      <c r="K515">
        <f ca="1" t="shared" si="118"/>
        <v>0</v>
      </c>
      <c r="M515">
        <v>508</v>
      </c>
      <c r="N515">
        <f ca="1" t="shared" si="116"/>
        <v>1</v>
      </c>
      <c r="O515">
        <f ca="1" t="shared" si="116"/>
        <v>1</v>
      </c>
      <c r="P515">
        <f ca="1" t="shared" si="116"/>
        <v>1</v>
      </c>
      <c r="Q515">
        <f ca="1" t="shared" si="116"/>
        <v>2</v>
      </c>
      <c r="R515">
        <f ca="1" t="shared" si="116"/>
        <v>1</v>
      </c>
      <c r="S515">
        <f ca="1" t="shared" si="115"/>
        <v>1</v>
      </c>
      <c r="T515">
        <f ca="1" t="shared" si="115"/>
        <v>1</v>
      </c>
      <c r="U515">
        <f ca="1" t="shared" si="115"/>
        <v>1</v>
      </c>
      <c r="V515">
        <f ca="1" t="shared" si="115"/>
        <v>2</v>
      </c>
      <c r="W515">
        <f ca="1" t="shared" si="115"/>
        <v>2</v>
      </c>
      <c r="X515">
        <f ca="1" t="shared" si="108"/>
        <v>13</v>
      </c>
      <c r="Y515">
        <f ca="1" t="shared" si="109"/>
        <v>0.195277562835686</v>
      </c>
      <c r="Z515">
        <f ca="1" t="shared" si="110"/>
        <v>0</v>
      </c>
      <c r="AA515">
        <f ca="1" t="shared" si="111"/>
        <v>0</v>
      </c>
      <c r="AB515">
        <f ca="1" t="shared" si="112"/>
        <v>13</v>
      </c>
      <c r="AD515">
        <f ca="1" t="shared" si="119"/>
        <v>0</v>
      </c>
      <c r="AE515">
        <f ca="1" t="shared" si="119"/>
        <v>0</v>
      </c>
      <c r="AF515">
        <f ca="1" t="shared" si="119"/>
        <v>0</v>
      </c>
      <c r="AG515">
        <f ca="1" t="shared" si="119"/>
        <v>0</v>
      </c>
      <c r="AH515">
        <f ca="1" t="shared" si="119"/>
        <v>0</v>
      </c>
      <c r="AI515">
        <f ca="1" t="shared" si="117"/>
        <v>0</v>
      </c>
      <c r="AJ515">
        <f ca="1" t="shared" si="117"/>
        <v>0</v>
      </c>
      <c r="AK515">
        <f ca="1" t="shared" si="117"/>
        <v>0</v>
      </c>
      <c r="AL515">
        <f ca="1" t="shared" si="117"/>
        <v>0</v>
      </c>
      <c r="AM515">
        <f ca="1" t="shared" si="117"/>
        <v>0</v>
      </c>
    </row>
    <row r="516" spans="1:39">
      <c r="A516">
        <v>509</v>
      </c>
      <c r="B516">
        <f ca="1" t="shared" si="118"/>
        <v>2</v>
      </c>
      <c r="C516">
        <f ca="1" t="shared" si="118"/>
        <v>1</v>
      </c>
      <c r="D516">
        <f ca="1" t="shared" si="118"/>
        <v>2</v>
      </c>
      <c r="E516">
        <f ca="1" t="shared" si="118"/>
        <v>0</v>
      </c>
      <c r="F516">
        <f ca="1" t="shared" si="118"/>
        <v>1</v>
      </c>
      <c r="G516">
        <f ca="1" t="shared" si="118"/>
        <v>0</v>
      </c>
      <c r="H516">
        <f ca="1" t="shared" si="118"/>
        <v>1</v>
      </c>
      <c r="I516">
        <f ca="1" t="shared" si="118"/>
        <v>2</v>
      </c>
      <c r="J516">
        <f ca="1" t="shared" si="118"/>
        <v>2</v>
      </c>
      <c r="K516">
        <f ca="1" t="shared" si="118"/>
        <v>1</v>
      </c>
      <c r="M516">
        <v>509</v>
      </c>
      <c r="N516">
        <f ca="1" t="shared" si="116"/>
        <v>0</v>
      </c>
      <c r="O516">
        <f ca="1" t="shared" si="116"/>
        <v>1</v>
      </c>
      <c r="P516">
        <f ca="1" t="shared" si="116"/>
        <v>0</v>
      </c>
      <c r="Q516">
        <f ca="1" t="shared" si="116"/>
        <v>2</v>
      </c>
      <c r="R516">
        <f ca="1" t="shared" si="116"/>
        <v>1</v>
      </c>
      <c r="S516">
        <f ca="1" t="shared" si="115"/>
        <v>2</v>
      </c>
      <c r="T516">
        <f ca="1" t="shared" si="115"/>
        <v>1</v>
      </c>
      <c r="U516">
        <f ca="1" t="shared" si="115"/>
        <v>0</v>
      </c>
      <c r="V516">
        <f ca="1" t="shared" si="115"/>
        <v>0</v>
      </c>
      <c r="W516">
        <f ca="1" t="shared" si="115"/>
        <v>1</v>
      </c>
      <c r="X516">
        <f ca="1" t="shared" si="108"/>
        <v>8</v>
      </c>
      <c r="Y516">
        <f ca="1" t="shared" si="109"/>
        <v>0.00822974704902003</v>
      </c>
      <c r="Z516">
        <f ca="1" t="shared" si="110"/>
        <v>0</v>
      </c>
      <c r="AA516">
        <f ca="1" t="shared" si="111"/>
        <v>0</v>
      </c>
      <c r="AB516">
        <f ca="1" t="shared" si="112"/>
        <v>8</v>
      </c>
      <c r="AD516">
        <f ca="1" t="shared" si="119"/>
        <v>0</v>
      </c>
      <c r="AE516">
        <f ca="1" t="shared" si="119"/>
        <v>0</v>
      </c>
      <c r="AF516">
        <f ca="1" t="shared" si="119"/>
        <v>0</v>
      </c>
      <c r="AG516">
        <f ca="1" t="shared" si="119"/>
        <v>0</v>
      </c>
      <c r="AH516">
        <f ca="1" t="shared" si="119"/>
        <v>0</v>
      </c>
      <c r="AI516">
        <f ca="1" t="shared" si="117"/>
        <v>0</v>
      </c>
      <c r="AJ516">
        <f ca="1" t="shared" si="117"/>
        <v>0</v>
      </c>
      <c r="AK516">
        <f ca="1" t="shared" si="117"/>
        <v>0</v>
      </c>
      <c r="AL516">
        <f ca="1" t="shared" si="117"/>
        <v>0</v>
      </c>
      <c r="AM516">
        <f ca="1" t="shared" si="117"/>
        <v>0</v>
      </c>
    </row>
    <row r="517" spans="1:39">
      <c r="A517">
        <v>510</v>
      </c>
      <c r="B517">
        <f ca="1" t="shared" si="118"/>
        <v>1</v>
      </c>
      <c r="C517">
        <f ca="1" t="shared" si="118"/>
        <v>0</v>
      </c>
      <c r="D517">
        <f ca="1" t="shared" si="118"/>
        <v>1</v>
      </c>
      <c r="E517">
        <f ca="1" t="shared" si="118"/>
        <v>2</v>
      </c>
      <c r="F517">
        <f ca="1" t="shared" si="118"/>
        <v>1</v>
      </c>
      <c r="G517">
        <f ca="1" t="shared" si="118"/>
        <v>0</v>
      </c>
      <c r="H517">
        <f ca="1" t="shared" si="118"/>
        <v>0</v>
      </c>
      <c r="I517">
        <f ca="1" t="shared" si="118"/>
        <v>0</v>
      </c>
      <c r="J517">
        <f ca="1" t="shared" si="118"/>
        <v>1</v>
      </c>
      <c r="K517">
        <f ca="1" t="shared" si="118"/>
        <v>0</v>
      </c>
      <c r="M517">
        <v>510</v>
      </c>
      <c r="N517">
        <f ca="1" t="shared" si="116"/>
        <v>1</v>
      </c>
      <c r="O517">
        <f ca="1" t="shared" si="116"/>
        <v>2</v>
      </c>
      <c r="P517">
        <f ca="1" t="shared" si="116"/>
        <v>1</v>
      </c>
      <c r="Q517">
        <f ca="1" t="shared" si="116"/>
        <v>0</v>
      </c>
      <c r="R517">
        <f ca="1" t="shared" si="116"/>
        <v>1</v>
      </c>
      <c r="S517">
        <f ca="1" t="shared" si="115"/>
        <v>2</v>
      </c>
      <c r="T517">
        <f ca="1" t="shared" si="115"/>
        <v>2</v>
      </c>
      <c r="U517">
        <f ca="1" t="shared" si="115"/>
        <v>2</v>
      </c>
      <c r="V517">
        <f ca="1" t="shared" si="115"/>
        <v>1</v>
      </c>
      <c r="W517">
        <f ca="1" t="shared" si="115"/>
        <v>2</v>
      </c>
      <c r="X517">
        <f ca="1" t="shared" si="108"/>
        <v>14</v>
      </c>
      <c r="Y517">
        <f ca="1" t="shared" si="109"/>
        <v>0.301194211912202</v>
      </c>
      <c r="Z517">
        <f ca="1" t="shared" si="110"/>
        <v>1</v>
      </c>
      <c r="AA517">
        <f ca="1" t="shared" si="111"/>
        <v>14</v>
      </c>
      <c r="AB517">
        <f ca="1" t="shared" si="112"/>
        <v>0</v>
      </c>
      <c r="AD517">
        <f ca="1" t="shared" si="119"/>
        <v>1</v>
      </c>
      <c r="AE517">
        <f ca="1" t="shared" si="119"/>
        <v>0</v>
      </c>
      <c r="AF517">
        <f ca="1" t="shared" si="119"/>
        <v>1</v>
      </c>
      <c r="AG517">
        <f ca="1" t="shared" si="119"/>
        <v>2</v>
      </c>
      <c r="AH517">
        <f ca="1" t="shared" si="119"/>
        <v>1</v>
      </c>
      <c r="AI517">
        <f ca="1" t="shared" si="117"/>
        <v>0</v>
      </c>
      <c r="AJ517">
        <f ca="1" t="shared" si="117"/>
        <v>0</v>
      </c>
      <c r="AK517">
        <f ca="1" t="shared" si="117"/>
        <v>0</v>
      </c>
      <c r="AL517">
        <f ca="1" t="shared" si="117"/>
        <v>1</v>
      </c>
      <c r="AM517">
        <f ca="1" t="shared" si="117"/>
        <v>0</v>
      </c>
    </row>
    <row r="518" spans="1:39">
      <c r="A518">
        <v>511</v>
      </c>
      <c r="B518">
        <f ca="1" t="shared" si="118"/>
        <v>1</v>
      </c>
      <c r="C518">
        <f ca="1" t="shared" si="118"/>
        <v>1</v>
      </c>
      <c r="D518">
        <f ca="1" t="shared" si="118"/>
        <v>0</v>
      </c>
      <c r="E518">
        <f ca="1" t="shared" si="118"/>
        <v>1</v>
      </c>
      <c r="F518">
        <f ca="1" t="shared" si="118"/>
        <v>1</v>
      </c>
      <c r="G518">
        <f ca="1" t="shared" si="118"/>
        <v>2</v>
      </c>
      <c r="H518">
        <f ca="1" t="shared" si="118"/>
        <v>1</v>
      </c>
      <c r="I518">
        <f ca="1" t="shared" si="118"/>
        <v>1</v>
      </c>
      <c r="J518">
        <f ca="1" t="shared" si="118"/>
        <v>0</v>
      </c>
      <c r="K518">
        <f ca="1" t="shared" si="118"/>
        <v>1</v>
      </c>
      <c r="M518">
        <v>511</v>
      </c>
      <c r="N518">
        <f ca="1" t="shared" si="116"/>
        <v>1</v>
      </c>
      <c r="O518">
        <f ca="1" t="shared" si="116"/>
        <v>1</v>
      </c>
      <c r="P518">
        <f ca="1" t="shared" si="116"/>
        <v>2</v>
      </c>
      <c r="Q518">
        <f ca="1" t="shared" si="116"/>
        <v>1</v>
      </c>
      <c r="R518">
        <f ca="1" t="shared" si="116"/>
        <v>1</v>
      </c>
      <c r="S518">
        <f ca="1" t="shared" si="115"/>
        <v>0</v>
      </c>
      <c r="T518">
        <f ca="1" t="shared" si="115"/>
        <v>1</v>
      </c>
      <c r="U518">
        <f ca="1" t="shared" si="115"/>
        <v>1</v>
      </c>
      <c r="V518">
        <f ca="1" t="shared" si="115"/>
        <v>2</v>
      </c>
      <c r="W518">
        <f ca="1" t="shared" si="115"/>
        <v>1</v>
      </c>
      <c r="X518">
        <f ca="1" t="shared" si="108"/>
        <v>11</v>
      </c>
      <c r="Y518">
        <f ca="1" t="shared" si="109"/>
        <v>0.0672055127397498</v>
      </c>
      <c r="Z518">
        <f ca="1" t="shared" si="110"/>
        <v>0</v>
      </c>
      <c r="AA518">
        <f ca="1" t="shared" si="111"/>
        <v>0</v>
      </c>
      <c r="AB518">
        <f ca="1" t="shared" si="112"/>
        <v>11</v>
      </c>
      <c r="AD518">
        <f ca="1" t="shared" si="119"/>
        <v>0</v>
      </c>
      <c r="AE518">
        <f ca="1" t="shared" si="119"/>
        <v>0</v>
      </c>
      <c r="AF518">
        <f ca="1" t="shared" si="119"/>
        <v>0</v>
      </c>
      <c r="AG518">
        <f ca="1" t="shared" si="119"/>
        <v>0</v>
      </c>
      <c r="AH518">
        <f ca="1" t="shared" si="119"/>
        <v>0</v>
      </c>
      <c r="AI518">
        <f ca="1" t="shared" si="117"/>
        <v>0</v>
      </c>
      <c r="AJ518">
        <f ca="1" t="shared" si="117"/>
        <v>0</v>
      </c>
      <c r="AK518">
        <f ca="1" t="shared" si="117"/>
        <v>0</v>
      </c>
      <c r="AL518">
        <f ca="1" t="shared" si="117"/>
        <v>0</v>
      </c>
      <c r="AM518">
        <f ca="1" t="shared" si="117"/>
        <v>0</v>
      </c>
    </row>
    <row r="519" spans="1:39">
      <c r="A519">
        <v>512</v>
      </c>
      <c r="B519">
        <f ca="1" t="shared" si="118"/>
        <v>1</v>
      </c>
      <c r="C519">
        <f ca="1" t="shared" si="118"/>
        <v>2</v>
      </c>
      <c r="D519">
        <f ca="1" t="shared" si="118"/>
        <v>1</v>
      </c>
      <c r="E519">
        <f ca="1" t="shared" si="118"/>
        <v>0</v>
      </c>
      <c r="F519">
        <f ca="1" t="shared" si="118"/>
        <v>0</v>
      </c>
      <c r="G519">
        <f ca="1" t="shared" si="118"/>
        <v>1</v>
      </c>
      <c r="H519">
        <f ca="1" t="shared" si="118"/>
        <v>1</v>
      </c>
      <c r="I519">
        <f ca="1" t="shared" si="118"/>
        <v>1</v>
      </c>
      <c r="J519">
        <f ca="1" t="shared" si="118"/>
        <v>1</v>
      </c>
      <c r="K519">
        <f ca="1" t="shared" si="118"/>
        <v>2</v>
      </c>
      <c r="M519">
        <v>512</v>
      </c>
      <c r="N519">
        <f ca="1" t="shared" si="116"/>
        <v>1</v>
      </c>
      <c r="O519">
        <f ca="1" t="shared" si="116"/>
        <v>0</v>
      </c>
      <c r="P519">
        <f ca="1" t="shared" si="116"/>
        <v>1</v>
      </c>
      <c r="Q519">
        <f ca="1" t="shared" si="116"/>
        <v>2</v>
      </c>
      <c r="R519">
        <f ca="1" t="shared" si="116"/>
        <v>2</v>
      </c>
      <c r="S519">
        <f ca="1" t="shared" si="115"/>
        <v>1</v>
      </c>
      <c r="T519">
        <f ca="1" t="shared" si="115"/>
        <v>1</v>
      </c>
      <c r="U519">
        <f ca="1" t="shared" si="115"/>
        <v>1</v>
      </c>
      <c r="V519">
        <f ca="1" t="shared" si="115"/>
        <v>1</v>
      </c>
      <c r="W519">
        <f ca="1" t="shared" si="115"/>
        <v>0</v>
      </c>
      <c r="X519">
        <f ca="1" t="shared" si="108"/>
        <v>10</v>
      </c>
      <c r="Y519">
        <f ca="1" t="shared" si="109"/>
        <v>0.0356739933472524</v>
      </c>
      <c r="Z519">
        <f ca="1" t="shared" si="110"/>
        <v>0</v>
      </c>
      <c r="AA519">
        <f ca="1" t="shared" si="111"/>
        <v>0</v>
      </c>
      <c r="AB519">
        <f ca="1" t="shared" si="112"/>
        <v>10</v>
      </c>
      <c r="AD519">
        <f ca="1" t="shared" si="119"/>
        <v>0</v>
      </c>
      <c r="AE519">
        <f ca="1" t="shared" si="119"/>
        <v>0</v>
      </c>
      <c r="AF519">
        <f ca="1" t="shared" si="119"/>
        <v>0</v>
      </c>
      <c r="AG519">
        <f ca="1" t="shared" si="119"/>
        <v>0</v>
      </c>
      <c r="AH519">
        <f ca="1" t="shared" si="119"/>
        <v>0</v>
      </c>
      <c r="AI519">
        <f ca="1" t="shared" si="117"/>
        <v>0</v>
      </c>
      <c r="AJ519">
        <f ca="1" t="shared" si="117"/>
        <v>0</v>
      </c>
      <c r="AK519">
        <f ca="1" t="shared" si="117"/>
        <v>0</v>
      </c>
      <c r="AL519">
        <f ca="1" t="shared" si="117"/>
        <v>0</v>
      </c>
      <c r="AM519">
        <f ca="1" t="shared" si="117"/>
        <v>0</v>
      </c>
    </row>
    <row r="520" spans="1:39">
      <c r="A520">
        <v>513</v>
      </c>
      <c r="B520">
        <f ca="1" t="shared" ref="B520:K535" si="120">IF(RAND()&gt;B$3,0,1)+IF(RAND()&gt;B$3,0,1)</f>
        <v>1</v>
      </c>
      <c r="C520">
        <f ca="1" t="shared" si="120"/>
        <v>1</v>
      </c>
      <c r="D520">
        <f ca="1" t="shared" si="120"/>
        <v>1</v>
      </c>
      <c r="E520">
        <f ca="1" t="shared" si="120"/>
        <v>1</v>
      </c>
      <c r="F520">
        <f ca="1" t="shared" si="120"/>
        <v>0</v>
      </c>
      <c r="G520">
        <f ca="1" t="shared" si="120"/>
        <v>2</v>
      </c>
      <c r="H520">
        <f ca="1" t="shared" si="120"/>
        <v>1</v>
      </c>
      <c r="I520">
        <f ca="1" t="shared" si="120"/>
        <v>2</v>
      </c>
      <c r="J520">
        <f ca="1" t="shared" si="120"/>
        <v>1</v>
      </c>
      <c r="K520">
        <f ca="1" t="shared" si="120"/>
        <v>1</v>
      </c>
      <c r="M520">
        <v>513</v>
      </c>
      <c r="N520">
        <f ca="1" t="shared" si="116"/>
        <v>1</v>
      </c>
      <c r="O520">
        <f ca="1" t="shared" si="116"/>
        <v>1</v>
      </c>
      <c r="P520">
        <f ca="1" t="shared" si="116"/>
        <v>1</v>
      </c>
      <c r="Q520">
        <f ca="1" t="shared" si="116"/>
        <v>1</v>
      </c>
      <c r="R520">
        <f ca="1" t="shared" si="116"/>
        <v>2</v>
      </c>
      <c r="S520">
        <f ca="1" t="shared" si="115"/>
        <v>0</v>
      </c>
      <c r="T520">
        <f ca="1" t="shared" si="115"/>
        <v>1</v>
      </c>
      <c r="U520">
        <f ca="1" t="shared" si="115"/>
        <v>0</v>
      </c>
      <c r="V520">
        <f ca="1" t="shared" si="115"/>
        <v>1</v>
      </c>
      <c r="W520">
        <f ca="1" t="shared" si="115"/>
        <v>1</v>
      </c>
      <c r="X520">
        <f ca="1" t="shared" ref="X520:X583" si="121">SUM(N520:W520)</f>
        <v>9</v>
      </c>
      <c r="Y520">
        <f ca="1" t="shared" ref="Y520:Y583" si="122">EXP(-1*($O$1-X520)^2/(2*$O$2))</f>
        <v>0.0177151808237981</v>
      </c>
      <c r="Z520">
        <f ca="1" t="shared" si="110"/>
        <v>0</v>
      </c>
      <c r="AA520">
        <f ca="1" t="shared" si="111"/>
        <v>0</v>
      </c>
      <c r="AB520">
        <f ca="1" t="shared" si="112"/>
        <v>9</v>
      </c>
      <c r="AD520">
        <f ca="1" t="shared" si="119"/>
        <v>0</v>
      </c>
      <c r="AE520">
        <f ca="1" t="shared" si="119"/>
        <v>0</v>
      </c>
      <c r="AF520">
        <f ca="1" t="shared" si="119"/>
        <v>0</v>
      </c>
      <c r="AG520">
        <f ca="1" t="shared" si="119"/>
        <v>0</v>
      </c>
      <c r="AH520">
        <f ca="1" t="shared" si="119"/>
        <v>0</v>
      </c>
      <c r="AI520">
        <f ca="1" t="shared" si="117"/>
        <v>0</v>
      </c>
      <c r="AJ520">
        <f ca="1" t="shared" si="117"/>
        <v>0</v>
      </c>
      <c r="AK520">
        <f ca="1" t="shared" si="117"/>
        <v>0</v>
      </c>
      <c r="AL520">
        <f ca="1" t="shared" si="117"/>
        <v>0</v>
      </c>
      <c r="AM520">
        <f ca="1" t="shared" si="117"/>
        <v>0</v>
      </c>
    </row>
    <row r="521" spans="1:39">
      <c r="A521">
        <v>514</v>
      </c>
      <c r="B521">
        <f ca="1" t="shared" si="120"/>
        <v>1</v>
      </c>
      <c r="C521">
        <f ca="1" t="shared" si="120"/>
        <v>1</v>
      </c>
      <c r="D521">
        <f ca="1" t="shared" si="120"/>
        <v>1</v>
      </c>
      <c r="E521">
        <f ca="1" t="shared" si="120"/>
        <v>0</v>
      </c>
      <c r="F521">
        <f ca="1" t="shared" si="120"/>
        <v>1</v>
      </c>
      <c r="G521">
        <f ca="1" t="shared" si="120"/>
        <v>1</v>
      </c>
      <c r="H521">
        <f ca="1" t="shared" si="120"/>
        <v>2</v>
      </c>
      <c r="I521">
        <f ca="1" t="shared" si="120"/>
        <v>2</v>
      </c>
      <c r="J521">
        <f ca="1" t="shared" si="120"/>
        <v>2</v>
      </c>
      <c r="K521">
        <f ca="1" t="shared" si="120"/>
        <v>2</v>
      </c>
      <c r="M521">
        <v>514</v>
      </c>
      <c r="N521">
        <f ca="1" t="shared" si="116"/>
        <v>1</v>
      </c>
      <c r="O521">
        <f ca="1" t="shared" si="116"/>
        <v>1</v>
      </c>
      <c r="P521">
        <f ca="1" t="shared" si="116"/>
        <v>1</v>
      </c>
      <c r="Q521">
        <f ca="1" t="shared" si="116"/>
        <v>2</v>
      </c>
      <c r="R521">
        <f ca="1" t="shared" si="116"/>
        <v>1</v>
      </c>
      <c r="S521">
        <f ca="1" t="shared" si="115"/>
        <v>1</v>
      </c>
      <c r="T521">
        <f ca="1" t="shared" si="115"/>
        <v>0</v>
      </c>
      <c r="U521">
        <f ca="1" t="shared" si="115"/>
        <v>0</v>
      </c>
      <c r="V521">
        <f ca="1" t="shared" si="115"/>
        <v>0</v>
      </c>
      <c r="W521">
        <f ca="1" t="shared" si="115"/>
        <v>0</v>
      </c>
      <c r="X521">
        <f ca="1" t="shared" si="121"/>
        <v>7</v>
      </c>
      <c r="Y521">
        <f ca="1" t="shared" si="122"/>
        <v>0.00357663332397052</v>
      </c>
      <c r="Z521">
        <f ca="1" t="shared" ref="Z521:Z584" si="123">IF(RAND()&lt;Y521,1,0)</f>
        <v>0</v>
      </c>
      <c r="AA521">
        <f ca="1" t="shared" ref="AA521:AA584" si="124">X521*Z521</f>
        <v>0</v>
      </c>
      <c r="AB521">
        <f ca="1" t="shared" ref="AB521:AB584" si="125">(1-Z521)*X521</f>
        <v>7</v>
      </c>
      <c r="AD521">
        <f ca="1" t="shared" si="119"/>
        <v>0</v>
      </c>
      <c r="AE521">
        <f ca="1" t="shared" si="119"/>
        <v>0</v>
      </c>
      <c r="AF521">
        <f ca="1" t="shared" si="119"/>
        <v>0</v>
      </c>
      <c r="AG521">
        <f ca="1" t="shared" si="119"/>
        <v>0</v>
      </c>
      <c r="AH521">
        <f ca="1" t="shared" si="119"/>
        <v>0</v>
      </c>
      <c r="AI521">
        <f ca="1" t="shared" si="117"/>
        <v>0</v>
      </c>
      <c r="AJ521">
        <f ca="1" t="shared" si="117"/>
        <v>0</v>
      </c>
      <c r="AK521">
        <f ca="1" t="shared" si="117"/>
        <v>0</v>
      </c>
      <c r="AL521">
        <f ca="1" t="shared" si="117"/>
        <v>0</v>
      </c>
      <c r="AM521">
        <f ca="1" t="shared" si="117"/>
        <v>0</v>
      </c>
    </row>
    <row r="522" spans="1:39">
      <c r="A522">
        <v>515</v>
      </c>
      <c r="B522">
        <f ca="1" t="shared" si="120"/>
        <v>0</v>
      </c>
      <c r="C522">
        <f ca="1" t="shared" si="120"/>
        <v>1</v>
      </c>
      <c r="D522">
        <f ca="1" t="shared" si="120"/>
        <v>2</v>
      </c>
      <c r="E522">
        <f ca="1" t="shared" si="120"/>
        <v>2</v>
      </c>
      <c r="F522">
        <f ca="1" t="shared" si="120"/>
        <v>0</v>
      </c>
      <c r="G522">
        <f ca="1" t="shared" si="120"/>
        <v>0</v>
      </c>
      <c r="H522">
        <f ca="1" t="shared" si="120"/>
        <v>1</v>
      </c>
      <c r="I522">
        <f ca="1" t="shared" si="120"/>
        <v>2</v>
      </c>
      <c r="J522">
        <f ca="1" t="shared" si="120"/>
        <v>0</v>
      </c>
      <c r="K522">
        <f ca="1" t="shared" si="120"/>
        <v>1</v>
      </c>
      <c r="M522">
        <v>515</v>
      </c>
      <c r="N522">
        <f ca="1" t="shared" si="116"/>
        <v>2</v>
      </c>
      <c r="O522">
        <f ca="1" t="shared" si="116"/>
        <v>1</v>
      </c>
      <c r="P522">
        <f ca="1" t="shared" si="116"/>
        <v>0</v>
      </c>
      <c r="Q522">
        <f ca="1" t="shared" si="116"/>
        <v>0</v>
      </c>
      <c r="R522">
        <f ca="1" t="shared" si="116"/>
        <v>2</v>
      </c>
      <c r="S522">
        <f ca="1" t="shared" si="115"/>
        <v>2</v>
      </c>
      <c r="T522">
        <f ca="1" t="shared" si="115"/>
        <v>1</v>
      </c>
      <c r="U522">
        <f ca="1" t="shared" si="115"/>
        <v>0</v>
      </c>
      <c r="V522">
        <f ca="1" t="shared" si="115"/>
        <v>2</v>
      </c>
      <c r="W522">
        <f ca="1" t="shared" si="115"/>
        <v>1</v>
      </c>
      <c r="X522">
        <f ca="1" t="shared" si="121"/>
        <v>11</v>
      </c>
      <c r="Y522">
        <f ca="1" t="shared" si="122"/>
        <v>0.0672055127397498</v>
      </c>
      <c r="Z522">
        <f ca="1" t="shared" si="123"/>
        <v>0</v>
      </c>
      <c r="AA522">
        <f ca="1" t="shared" si="124"/>
        <v>0</v>
      </c>
      <c r="AB522">
        <f ca="1" t="shared" si="125"/>
        <v>11</v>
      </c>
      <c r="AD522">
        <f ca="1" t="shared" si="119"/>
        <v>0</v>
      </c>
      <c r="AE522">
        <f ca="1" t="shared" si="119"/>
        <v>0</v>
      </c>
      <c r="AF522">
        <f ca="1" t="shared" si="119"/>
        <v>0</v>
      </c>
      <c r="AG522">
        <f ca="1" t="shared" si="119"/>
        <v>0</v>
      </c>
      <c r="AH522">
        <f ca="1" t="shared" si="119"/>
        <v>0</v>
      </c>
      <c r="AI522">
        <f ca="1" t="shared" si="117"/>
        <v>0</v>
      </c>
      <c r="AJ522">
        <f ca="1" t="shared" si="117"/>
        <v>0</v>
      </c>
      <c r="AK522">
        <f ca="1" t="shared" si="117"/>
        <v>0</v>
      </c>
      <c r="AL522">
        <f ca="1" t="shared" si="117"/>
        <v>0</v>
      </c>
      <c r="AM522">
        <f ca="1" t="shared" si="117"/>
        <v>0</v>
      </c>
    </row>
    <row r="523" spans="1:39">
      <c r="A523">
        <v>516</v>
      </c>
      <c r="B523">
        <f ca="1" t="shared" si="120"/>
        <v>0</v>
      </c>
      <c r="C523">
        <f ca="1" t="shared" si="120"/>
        <v>1</v>
      </c>
      <c r="D523">
        <f ca="1" t="shared" si="120"/>
        <v>0</v>
      </c>
      <c r="E523">
        <f ca="1" t="shared" si="120"/>
        <v>2</v>
      </c>
      <c r="F523">
        <f ca="1" t="shared" si="120"/>
        <v>1</v>
      </c>
      <c r="G523">
        <f ca="1" t="shared" si="120"/>
        <v>1</v>
      </c>
      <c r="H523">
        <f ca="1" t="shared" si="120"/>
        <v>0</v>
      </c>
      <c r="I523">
        <f ca="1" t="shared" si="120"/>
        <v>1</v>
      </c>
      <c r="J523">
        <f ca="1" t="shared" si="120"/>
        <v>2</v>
      </c>
      <c r="K523">
        <f ca="1" t="shared" si="120"/>
        <v>1</v>
      </c>
      <c r="M523">
        <v>516</v>
      </c>
      <c r="N523">
        <f ca="1" t="shared" si="116"/>
        <v>2</v>
      </c>
      <c r="O523">
        <f ca="1" t="shared" si="116"/>
        <v>1</v>
      </c>
      <c r="P523">
        <f ca="1" t="shared" si="116"/>
        <v>2</v>
      </c>
      <c r="Q523">
        <f ca="1" t="shared" si="116"/>
        <v>0</v>
      </c>
      <c r="R523">
        <f ca="1" t="shared" si="116"/>
        <v>1</v>
      </c>
      <c r="S523">
        <f ca="1" t="shared" si="115"/>
        <v>1</v>
      </c>
      <c r="T523">
        <f ca="1" t="shared" si="115"/>
        <v>2</v>
      </c>
      <c r="U523">
        <f ca="1" t="shared" si="115"/>
        <v>1</v>
      </c>
      <c r="V523">
        <f ca="1" t="shared" si="115"/>
        <v>0</v>
      </c>
      <c r="W523">
        <f ca="1" t="shared" si="115"/>
        <v>1</v>
      </c>
      <c r="X523">
        <f ca="1" t="shared" si="121"/>
        <v>11</v>
      </c>
      <c r="Y523">
        <f ca="1" t="shared" si="122"/>
        <v>0.0672055127397498</v>
      </c>
      <c r="Z523">
        <f ca="1" t="shared" si="123"/>
        <v>0</v>
      </c>
      <c r="AA523">
        <f ca="1" t="shared" si="124"/>
        <v>0</v>
      </c>
      <c r="AB523">
        <f ca="1" t="shared" si="125"/>
        <v>11</v>
      </c>
      <c r="AD523">
        <f ca="1" t="shared" si="119"/>
        <v>0</v>
      </c>
      <c r="AE523">
        <f ca="1" t="shared" si="119"/>
        <v>0</v>
      </c>
      <c r="AF523">
        <f ca="1" t="shared" si="119"/>
        <v>0</v>
      </c>
      <c r="AG523">
        <f ca="1" t="shared" si="119"/>
        <v>0</v>
      </c>
      <c r="AH523">
        <f ca="1" t="shared" si="119"/>
        <v>0</v>
      </c>
      <c r="AI523">
        <f ca="1" t="shared" si="117"/>
        <v>0</v>
      </c>
      <c r="AJ523">
        <f ca="1" t="shared" si="117"/>
        <v>0</v>
      </c>
      <c r="AK523">
        <f ca="1" t="shared" si="117"/>
        <v>0</v>
      </c>
      <c r="AL523">
        <f ca="1" t="shared" si="117"/>
        <v>0</v>
      </c>
      <c r="AM523">
        <f ca="1" t="shared" si="117"/>
        <v>0</v>
      </c>
    </row>
    <row r="524" spans="1:39">
      <c r="A524">
        <v>517</v>
      </c>
      <c r="B524">
        <f ca="1" t="shared" si="120"/>
        <v>0</v>
      </c>
      <c r="C524">
        <f ca="1" t="shared" si="120"/>
        <v>1</v>
      </c>
      <c r="D524">
        <f ca="1" t="shared" si="120"/>
        <v>0</v>
      </c>
      <c r="E524">
        <f ca="1" t="shared" si="120"/>
        <v>0</v>
      </c>
      <c r="F524">
        <f ca="1" t="shared" si="120"/>
        <v>1</v>
      </c>
      <c r="G524">
        <f ca="1" t="shared" si="120"/>
        <v>0</v>
      </c>
      <c r="H524">
        <f ca="1" t="shared" si="120"/>
        <v>1</v>
      </c>
      <c r="I524">
        <f ca="1" t="shared" si="120"/>
        <v>1</v>
      </c>
      <c r="J524">
        <f ca="1" t="shared" si="120"/>
        <v>2</v>
      </c>
      <c r="K524">
        <f ca="1" t="shared" si="120"/>
        <v>2</v>
      </c>
      <c r="M524">
        <v>517</v>
      </c>
      <c r="N524">
        <f ca="1" t="shared" si="116"/>
        <v>2</v>
      </c>
      <c r="O524">
        <f ca="1" t="shared" si="116"/>
        <v>1</v>
      </c>
      <c r="P524">
        <f ca="1" t="shared" si="116"/>
        <v>2</v>
      </c>
      <c r="Q524">
        <f ca="1" t="shared" si="116"/>
        <v>2</v>
      </c>
      <c r="R524">
        <f ca="1" t="shared" si="116"/>
        <v>1</v>
      </c>
      <c r="S524">
        <f ca="1" t="shared" si="115"/>
        <v>2</v>
      </c>
      <c r="T524">
        <f ca="1" t="shared" si="115"/>
        <v>1</v>
      </c>
      <c r="U524">
        <f ca="1" t="shared" si="115"/>
        <v>1</v>
      </c>
      <c r="V524">
        <f ca="1" t="shared" si="115"/>
        <v>0</v>
      </c>
      <c r="W524">
        <f ca="1" t="shared" si="115"/>
        <v>0</v>
      </c>
      <c r="X524">
        <f ca="1" t="shared" si="121"/>
        <v>12</v>
      </c>
      <c r="Y524">
        <f ca="1" t="shared" si="122"/>
        <v>0.118441829013804</v>
      </c>
      <c r="Z524">
        <f ca="1" t="shared" si="123"/>
        <v>0</v>
      </c>
      <c r="AA524">
        <f ca="1" t="shared" si="124"/>
        <v>0</v>
      </c>
      <c r="AB524">
        <f ca="1" t="shared" si="125"/>
        <v>12</v>
      </c>
      <c r="AD524">
        <f ca="1" t="shared" si="119"/>
        <v>0</v>
      </c>
      <c r="AE524">
        <f ca="1" t="shared" si="119"/>
        <v>0</v>
      </c>
      <c r="AF524">
        <f ca="1" t="shared" si="119"/>
        <v>0</v>
      </c>
      <c r="AG524">
        <f ca="1" t="shared" si="119"/>
        <v>0</v>
      </c>
      <c r="AH524">
        <f ca="1" t="shared" si="119"/>
        <v>0</v>
      </c>
      <c r="AI524">
        <f ca="1" t="shared" si="117"/>
        <v>0</v>
      </c>
      <c r="AJ524">
        <f ca="1" t="shared" si="117"/>
        <v>0</v>
      </c>
      <c r="AK524">
        <f ca="1" t="shared" si="117"/>
        <v>0</v>
      </c>
      <c r="AL524">
        <f ca="1" t="shared" si="117"/>
        <v>0</v>
      </c>
      <c r="AM524">
        <f ca="1" t="shared" si="117"/>
        <v>0</v>
      </c>
    </row>
    <row r="525" spans="1:39">
      <c r="A525">
        <v>518</v>
      </c>
      <c r="B525">
        <f ca="1" t="shared" si="120"/>
        <v>2</v>
      </c>
      <c r="C525">
        <f ca="1" t="shared" si="120"/>
        <v>1</v>
      </c>
      <c r="D525">
        <f ca="1" t="shared" si="120"/>
        <v>1</v>
      </c>
      <c r="E525">
        <f ca="1" t="shared" si="120"/>
        <v>1</v>
      </c>
      <c r="F525">
        <f ca="1" t="shared" si="120"/>
        <v>1</v>
      </c>
      <c r="G525">
        <f ca="1" t="shared" si="120"/>
        <v>0</v>
      </c>
      <c r="H525">
        <f ca="1" t="shared" si="120"/>
        <v>0</v>
      </c>
      <c r="I525">
        <f ca="1" t="shared" si="120"/>
        <v>1</v>
      </c>
      <c r="J525">
        <f ca="1" t="shared" si="120"/>
        <v>1</v>
      </c>
      <c r="K525">
        <f ca="1" t="shared" si="120"/>
        <v>2</v>
      </c>
      <c r="M525">
        <v>518</v>
      </c>
      <c r="N525">
        <f ca="1" t="shared" si="116"/>
        <v>0</v>
      </c>
      <c r="O525">
        <f ca="1" t="shared" si="116"/>
        <v>1</v>
      </c>
      <c r="P525">
        <f ca="1" t="shared" si="116"/>
        <v>1</v>
      </c>
      <c r="Q525">
        <f ca="1" t="shared" si="116"/>
        <v>1</v>
      </c>
      <c r="R525">
        <f ca="1" t="shared" si="116"/>
        <v>1</v>
      </c>
      <c r="S525">
        <f ca="1" t="shared" si="115"/>
        <v>2</v>
      </c>
      <c r="T525">
        <f ca="1" t="shared" si="115"/>
        <v>2</v>
      </c>
      <c r="U525">
        <f ca="1" t="shared" si="115"/>
        <v>1</v>
      </c>
      <c r="V525">
        <f ca="1" t="shared" si="115"/>
        <v>1</v>
      </c>
      <c r="W525">
        <f ca="1" t="shared" si="115"/>
        <v>0</v>
      </c>
      <c r="X525">
        <f ca="1" t="shared" si="121"/>
        <v>10</v>
      </c>
      <c r="Y525">
        <f ca="1" t="shared" si="122"/>
        <v>0.0356739933472524</v>
      </c>
      <c r="Z525">
        <f ca="1" t="shared" si="123"/>
        <v>0</v>
      </c>
      <c r="AA525">
        <f ca="1" t="shared" si="124"/>
        <v>0</v>
      </c>
      <c r="AB525">
        <f ca="1" t="shared" si="125"/>
        <v>10</v>
      </c>
      <c r="AD525">
        <f ca="1" t="shared" si="119"/>
        <v>0</v>
      </c>
      <c r="AE525">
        <f ca="1" t="shared" si="119"/>
        <v>0</v>
      </c>
      <c r="AF525">
        <f ca="1" t="shared" si="119"/>
        <v>0</v>
      </c>
      <c r="AG525">
        <f ca="1" t="shared" si="119"/>
        <v>0</v>
      </c>
      <c r="AH525">
        <f ca="1" t="shared" si="119"/>
        <v>0</v>
      </c>
      <c r="AI525">
        <f ca="1" t="shared" si="117"/>
        <v>0</v>
      </c>
      <c r="AJ525">
        <f ca="1" t="shared" si="117"/>
        <v>0</v>
      </c>
      <c r="AK525">
        <f ca="1" t="shared" si="117"/>
        <v>0</v>
      </c>
      <c r="AL525">
        <f ca="1" t="shared" si="117"/>
        <v>0</v>
      </c>
      <c r="AM525">
        <f ca="1" t="shared" si="117"/>
        <v>0</v>
      </c>
    </row>
    <row r="526" spans="1:39">
      <c r="A526">
        <v>519</v>
      </c>
      <c r="B526">
        <f ca="1" t="shared" si="120"/>
        <v>1</v>
      </c>
      <c r="C526">
        <f ca="1" t="shared" si="120"/>
        <v>0</v>
      </c>
      <c r="D526">
        <f ca="1" t="shared" si="120"/>
        <v>2</v>
      </c>
      <c r="E526">
        <f ca="1" t="shared" si="120"/>
        <v>0</v>
      </c>
      <c r="F526">
        <f ca="1" t="shared" si="120"/>
        <v>0</v>
      </c>
      <c r="G526">
        <f ca="1" t="shared" si="120"/>
        <v>2</v>
      </c>
      <c r="H526">
        <f ca="1" t="shared" si="120"/>
        <v>1</v>
      </c>
      <c r="I526">
        <f ca="1" t="shared" si="120"/>
        <v>1</v>
      </c>
      <c r="J526">
        <f ca="1" t="shared" si="120"/>
        <v>2</v>
      </c>
      <c r="K526">
        <f ca="1" t="shared" si="120"/>
        <v>0</v>
      </c>
      <c r="M526">
        <v>519</v>
      </c>
      <c r="N526">
        <f ca="1" t="shared" si="116"/>
        <v>1</v>
      </c>
      <c r="O526">
        <f ca="1" t="shared" si="116"/>
        <v>2</v>
      </c>
      <c r="P526">
        <f ca="1" t="shared" si="116"/>
        <v>0</v>
      </c>
      <c r="Q526">
        <f ca="1" t="shared" si="116"/>
        <v>2</v>
      </c>
      <c r="R526">
        <f ca="1" t="shared" si="116"/>
        <v>2</v>
      </c>
      <c r="S526">
        <f ca="1" t="shared" si="115"/>
        <v>0</v>
      </c>
      <c r="T526">
        <f ca="1" t="shared" si="115"/>
        <v>1</v>
      </c>
      <c r="U526">
        <f ca="1" t="shared" si="115"/>
        <v>1</v>
      </c>
      <c r="V526">
        <f ca="1" t="shared" si="115"/>
        <v>0</v>
      </c>
      <c r="W526">
        <f ca="1" t="shared" si="115"/>
        <v>2</v>
      </c>
      <c r="X526">
        <f ca="1" t="shared" si="121"/>
        <v>11</v>
      </c>
      <c r="Y526">
        <f ca="1" t="shared" si="122"/>
        <v>0.0672055127397498</v>
      </c>
      <c r="Z526">
        <f ca="1" t="shared" si="123"/>
        <v>0</v>
      </c>
      <c r="AA526">
        <f ca="1" t="shared" si="124"/>
        <v>0</v>
      </c>
      <c r="AB526">
        <f ca="1" t="shared" si="125"/>
        <v>11</v>
      </c>
      <c r="AD526">
        <f ca="1" t="shared" si="119"/>
        <v>0</v>
      </c>
      <c r="AE526">
        <f ca="1" t="shared" si="119"/>
        <v>0</v>
      </c>
      <c r="AF526">
        <f ca="1" t="shared" si="119"/>
        <v>0</v>
      </c>
      <c r="AG526">
        <f ca="1" t="shared" si="119"/>
        <v>0</v>
      </c>
      <c r="AH526">
        <f ca="1" t="shared" si="119"/>
        <v>0</v>
      </c>
      <c r="AI526">
        <f ca="1" t="shared" si="117"/>
        <v>0</v>
      </c>
      <c r="AJ526">
        <f ca="1" t="shared" si="117"/>
        <v>0</v>
      </c>
      <c r="AK526">
        <f ca="1" t="shared" si="117"/>
        <v>0</v>
      </c>
      <c r="AL526">
        <f ca="1" t="shared" si="117"/>
        <v>0</v>
      </c>
      <c r="AM526">
        <f ca="1" t="shared" si="117"/>
        <v>0</v>
      </c>
    </row>
    <row r="527" spans="1:39">
      <c r="A527">
        <v>520</v>
      </c>
      <c r="B527">
        <f ca="1" t="shared" si="120"/>
        <v>2</v>
      </c>
      <c r="C527">
        <f ca="1" t="shared" si="120"/>
        <v>1</v>
      </c>
      <c r="D527">
        <f ca="1" t="shared" si="120"/>
        <v>1</v>
      </c>
      <c r="E527">
        <f ca="1" t="shared" si="120"/>
        <v>2</v>
      </c>
      <c r="F527">
        <f ca="1" t="shared" si="120"/>
        <v>1</v>
      </c>
      <c r="G527">
        <f ca="1" t="shared" si="120"/>
        <v>1</v>
      </c>
      <c r="H527">
        <f ca="1" t="shared" si="120"/>
        <v>1</v>
      </c>
      <c r="I527">
        <f ca="1" t="shared" si="120"/>
        <v>1</v>
      </c>
      <c r="J527">
        <f ca="1" t="shared" si="120"/>
        <v>0</v>
      </c>
      <c r="K527">
        <f ca="1" t="shared" si="120"/>
        <v>1</v>
      </c>
      <c r="M527">
        <v>520</v>
      </c>
      <c r="N527">
        <f ca="1" t="shared" si="116"/>
        <v>0</v>
      </c>
      <c r="O527">
        <f ca="1" t="shared" si="116"/>
        <v>1</v>
      </c>
      <c r="P527">
        <f ca="1" t="shared" si="116"/>
        <v>1</v>
      </c>
      <c r="Q527">
        <f ca="1" t="shared" si="116"/>
        <v>0</v>
      </c>
      <c r="R527">
        <f ca="1" t="shared" si="116"/>
        <v>1</v>
      </c>
      <c r="S527">
        <f ca="1" t="shared" si="115"/>
        <v>1</v>
      </c>
      <c r="T527">
        <f ca="1" t="shared" si="115"/>
        <v>1</v>
      </c>
      <c r="U527">
        <f ca="1" t="shared" si="115"/>
        <v>1</v>
      </c>
      <c r="V527">
        <f ca="1" t="shared" si="115"/>
        <v>2</v>
      </c>
      <c r="W527">
        <f ca="1" t="shared" si="115"/>
        <v>1</v>
      </c>
      <c r="X527">
        <f ca="1" t="shared" si="121"/>
        <v>9</v>
      </c>
      <c r="Y527">
        <f ca="1" t="shared" si="122"/>
        <v>0.0177151808237981</v>
      </c>
      <c r="Z527">
        <f ca="1" t="shared" si="123"/>
        <v>0</v>
      </c>
      <c r="AA527">
        <f ca="1" t="shared" si="124"/>
        <v>0</v>
      </c>
      <c r="AB527">
        <f ca="1" t="shared" si="125"/>
        <v>9</v>
      </c>
      <c r="AD527">
        <f ca="1" t="shared" si="119"/>
        <v>0</v>
      </c>
      <c r="AE527">
        <f ca="1" t="shared" si="119"/>
        <v>0</v>
      </c>
      <c r="AF527">
        <f ca="1" t="shared" si="119"/>
        <v>0</v>
      </c>
      <c r="AG527">
        <f ca="1" t="shared" si="119"/>
        <v>0</v>
      </c>
      <c r="AH527">
        <f ca="1" t="shared" si="119"/>
        <v>0</v>
      </c>
      <c r="AI527">
        <f ca="1" t="shared" si="117"/>
        <v>0</v>
      </c>
      <c r="AJ527">
        <f ca="1" t="shared" si="117"/>
        <v>0</v>
      </c>
      <c r="AK527">
        <f ca="1" t="shared" si="117"/>
        <v>0</v>
      </c>
      <c r="AL527">
        <f ca="1" t="shared" si="117"/>
        <v>0</v>
      </c>
      <c r="AM527">
        <f ca="1" t="shared" si="117"/>
        <v>0</v>
      </c>
    </row>
    <row r="528" spans="1:39">
      <c r="A528">
        <v>521</v>
      </c>
      <c r="B528">
        <f ca="1" t="shared" si="120"/>
        <v>0</v>
      </c>
      <c r="C528">
        <f ca="1" t="shared" si="120"/>
        <v>1</v>
      </c>
      <c r="D528">
        <f ca="1" t="shared" si="120"/>
        <v>1</v>
      </c>
      <c r="E528">
        <f ca="1" t="shared" si="120"/>
        <v>2</v>
      </c>
      <c r="F528">
        <f ca="1" t="shared" si="120"/>
        <v>1</v>
      </c>
      <c r="G528">
        <f ca="1" t="shared" si="120"/>
        <v>0</v>
      </c>
      <c r="H528">
        <f ca="1" t="shared" si="120"/>
        <v>0</v>
      </c>
      <c r="I528">
        <f ca="1" t="shared" si="120"/>
        <v>1</v>
      </c>
      <c r="J528">
        <f ca="1" t="shared" si="120"/>
        <v>1</v>
      </c>
      <c r="K528">
        <f ca="1" t="shared" si="120"/>
        <v>2</v>
      </c>
      <c r="M528">
        <v>521</v>
      </c>
      <c r="N528">
        <f ca="1" t="shared" si="116"/>
        <v>2</v>
      </c>
      <c r="O528">
        <f ca="1" t="shared" si="116"/>
        <v>1</v>
      </c>
      <c r="P528">
        <f ca="1" t="shared" si="116"/>
        <v>1</v>
      </c>
      <c r="Q528">
        <f ca="1" t="shared" si="116"/>
        <v>0</v>
      </c>
      <c r="R528">
        <f ca="1" t="shared" si="116"/>
        <v>1</v>
      </c>
      <c r="S528">
        <f ca="1" t="shared" si="115"/>
        <v>2</v>
      </c>
      <c r="T528">
        <f ca="1" t="shared" si="115"/>
        <v>2</v>
      </c>
      <c r="U528">
        <f ca="1" t="shared" si="115"/>
        <v>1</v>
      </c>
      <c r="V528">
        <f ca="1" t="shared" si="115"/>
        <v>1</v>
      </c>
      <c r="W528">
        <f ca="1" t="shared" si="115"/>
        <v>0</v>
      </c>
      <c r="X528">
        <f ca="1" t="shared" si="121"/>
        <v>11</v>
      </c>
      <c r="Y528">
        <f ca="1" t="shared" si="122"/>
        <v>0.0672055127397498</v>
      </c>
      <c r="Z528">
        <f ca="1" t="shared" si="123"/>
        <v>0</v>
      </c>
      <c r="AA528">
        <f ca="1" t="shared" si="124"/>
        <v>0</v>
      </c>
      <c r="AB528">
        <f ca="1" t="shared" si="125"/>
        <v>11</v>
      </c>
      <c r="AD528">
        <f ca="1" t="shared" si="119"/>
        <v>0</v>
      </c>
      <c r="AE528">
        <f ca="1" t="shared" si="119"/>
        <v>0</v>
      </c>
      <c r="AF528">
        <f ca="1" t="shared" si="119"/>
        <v>0</v>
      </c>
      <c r="AG528">
        <f ca="1" t="shared" si="119"/>
        <v>0</v>
      </c>
      <c r="AH528">
        <f ca="1" t="shared" si="119"/>
        <v>0</v>
      </c>
      <c r="AI528">
        <f ca="1" t="shared" si="117"/>
        <v>0</v>
      </c>
      <c r="AJ528">
        <f ca="1" t="shared" si="117"/>
        <v>0</v>
      </c>
      <c r="AK528">
        <f ca="1" t="shared" si="117"/>
        <v>0</v>
      </c>
      <c r="AL528">
        <f ca="1" t="shared" si="117"/>
        <v>0</v>
      </c>
      <c r="AM528">
        <f ca="1" t="shared" si="117"/>
        <v>0</v>
      </c>
    </row>
    <row r="529" spans="1:39">
      <c r="A529">
        <v>522</v>
      </c>
      <c r="B529">
        <f ca="1" t="shared" si="120"/>
        <v>0</v>
      </c>
      <c r="C529">
        <f ca="1" t="shared" si="120"/>
        <v>1</v>
      </c>
      <c r="D529">
        <f ca="1" t="shared" si="120"/>
        <v>1</v>
      </c>
      <c r="E529">
        <f ca="1" t="shared" si="120"/>
        <v>2</v>
      </c>
      <c r="F529">
        <f ca="1" t="shared" si="120"/>
        <v>0</v>
      </c>
      <c r="G529">
        <f ca="1" t="shared" si="120"/>
        <v>1</v>
      </c>
      <c r="H529">
        <f ca="1" t="shared" si="120"/>
        <v>0</v>
      </c>
      <c r="I529">
        <f ca="1" t="shared" si="120"/>
        <v>1</v>
      </c>
      <c r="J529">
        <f ca="1" t="shared" si="120"/>
        <v>1</v>
      </c>
      <c r="K529">
        <f ca="1" t="shared" si="120"/>
        <v>1</v>
      </c>
      <c r="M529">
        <v>522</v>
      </c>
      <c r="N529">
        <f ca="1" t="shared" si="116"/>
        <v>2</v>
      </c>
      <c r="O529">
        <f ca="1" t="shared" si="116"/>
        <v>1</v>
      </c>
      <c r="P529">
        <f ca="1" t="shared" si="116"/>
        <v>1</v>
      </c>
      <c r="Q529">
        <f ca="1" t="shared" si="116"/>
        <v>0</v>
      </c>
      <c r="R529">
        <f ca="1" t="shared" si="116"/>
        <v>2</v>
      </c>
      <c r="S529">
        <f ca="1" t="shared" si="115"/>
        <v>1</v>
      </c>
      <c r="T529">
        <f ca="1" t="shared" si="115"/>
        <v>2</v>
      </c>
      <c r="U529">
        <f ca="1" t="shared" si="115"/>
        <v>1</v>
      </c>
      <c r="V529">
        <f ca="1" t="shared" si="115"/>
        <v>1</v>
      </c>
      <c r="W529">
        <f ca="1" t="shared" si="115"/>
        <v>1</v>
      </c>
      <c r="X529">
        <f ca="1" t="shared" si="121"/>
        <v>12</v>
      </c>
      <c r="Y529">
        <f ca="1" t="shared" si="122"/>
        <v>0.118441829013804</v>
      </c>
      <c r="Z529">
        <f ca="1" t="shared" si="123"/>
        <v>0</v>
      </c>
      <c r="AA529">
        <f ca="1" t="shared" si="124"/>
        <v>0</v>
      </c>
      <c r="AB529">
        <f ca="1" t="shared" si="125"/>
        <v>12</v>
      </c>
      <c r="AD529">
        <f ca="1" t="shared" si="119"/>
        <v>0</v>
      </c>
      <c r="AE529">
        <f ca="1" t="shared" si="119"/>
        <v>0</v>
      </c>
      <c r="AF529">
        <f ca="1" t="shared" si="119"/>
        <v>0</v>
      </c>
      <c r="AG529">
        <f ca="1" t="shared" si="119"/>
        <v>0</v>
      </c>
      <c r="AH529">
        <f ca="1" t="shared" si="119"/>
        <v>0</v>
      </c>
      <c r="AI529">
        <f ca="1" t="shared" si="117"/>
        <v>0</v>
      </c>
      <c r="AJ529">
        <f ca="1" t="shared" si="117"/>
        <v>0</v>
      </c>
      <c r="AK529">
        <f ca="1" t="shared" si="117"/>
        <v>0</v>
      </c>
      <c r="AL529">
        <f ca="1" t="shared" si="117"/>
        <v>0</v>
      </c>
      <c r="AM529">
        <f ca="1" t="shared" si="117"/>
        <v>0</v>
      </c>
    </row>
    <row r="530" spans="1:39">
      <c r="A530">
        <v>523</v>
      </c>
      <c r="B530">
        <f ca="1" t="shared" si="120"/>
        <v>1</v>
      </c>
      <c r="C530">
        <f ca="1" t="shared" si="120"/>
        <v>2</v>
      </c>
      <c r="D530">
        <f ca="1" t="shared" si="120"/>
        <v>0</v>
      </c>
      <c r="E530">
        <f ca="1" t="shared" si="120"/>
        <v>0</v>
      </c>
      <c r="F530">
        <f ca="1" t="shared" si="120"/>
        <v>0</v>
      </c>
      <c r="G530">
        <f ca="1" t="shared" si="120"/>
        <v>1</v>
      </c>
      <c r="H530">
        <f ca="1" t="shared" si="120"/>
        <v>1</v>
      </c>
      <c r="I530">
        <f ca="1" t="shared" si="120"/>
        <v>0</v>
      </c>
      <c r="J530">
        <f ca="1" t="shared" si="120"/>
        <v>1</v>
      </c>
      <c r="K530">
        <f ca="1" t="shared" si="120"/>
        <v>1</v>
      </c>
      <c r="M530">
        <v>523</v>
      </c>
      <c r="N530">
        <f ca="1" t="shared" si="116"/>
        <v>1</v>
      </c>
      <c r="O530">
        <f ca="1" t="shared" si="116"/>
        <v>0</v>
      </c>
      <c r="P530">
        <f ca="1" t="shared" si="116"/>
        <v>2</v>
      </c>
      <c r="Q530">
        <f ca="1" t="shared" si="116"/>
        <v>2</v>
      </c>
      <c r="R530">
        <f ca="1" t="shared" si="116"/>
        <v>2</v>
      </c>
      <c r="S530">
        <f ca="1" t="shared" si="115"/>
        <v>1</v>
      </c>
      <c r="T530">
        <f ca="1" t="shared" si="115"/>
        <v>1</v>
      </c>
      <c r="U530">
        <f ca="1" t="shared" si="115"/>
        <v>2</v>
      </c>
      <c r="V530">
        <f ca="1" t="shared" si="115"/>
        <v>1</v>
      </c>
      <c r="W530">
        <f ca="1" t="shared" si="115"/>
        <v>1</v>
      </c>
      <c r="X530">
        <f ca="1" t="shared" si="121"/>
        <v>13</v>
      </c>
      <c r="Y530">
        <f ca="1" t="shared" si="122"/>
        <v>0.195277562835686</v>
      </c>
      <c r="Z530">
        <f ca="1" t="shared" si="123"/>
        <v>0</v>
      </c>
      <c r="AA530">
        <f ca="1" t="shared" si="124"/>
        <v>0</v>
      </c>
      <c r="AB530">
        <f ca="1" t="shared" si="125"/>
        <v>13</v>
      </c>
      <c r="AD530">
        <f ca="1" t="shared" si="119"/>
        <v>0</v>
      </c>
      <c r="AE530">
        <f ca="1" t="shared" si="119"/>
        <v>0</v>
      </c>
      <c r="AF530">
        <f ca="1" t="shared" si="119"/>
        <v>0</v>
      </c>
      <c r="AG530">
        <f ca="1" t="shared" si="119"/>
        <v>0</v>
      </c>
      <c r="AH530">
        <f ca="1" t="shared" si="119"/>
        <v>0</v>
      </c>
      <c r="AI530">
        <f ca="1" t="shared" si="117"/>
        <v>0</v>
      </c>
      <c r="AJ530">
        <f ca="1" t="shared" si="117"/>
        <v>0</v>
      </c>
      <c r="AK530">
        <f ca="1" t="shared" si="117"/>
        <v>0</v>
      </c>
      <c r="AL530">
        <f ca="1" t="shared" si="117"/>
        <v>0</v>
      </c>
      <c r="AM530">
        <f ca="1" t="shared" si="117"/>
        <v>0</v>
      </c>
    </row>
    <row r="531" spans="1:39">
      <c r="A531">
        <v>524</v>
      </c>
      <c r="B531">
        <f ca="1" t="shared" si="120"/>
        <v>0</v>
      </c>
      <c r="C531">
        <f ca="1" t="shared" si="120"/>
        <v>2</v>
      </c>
      <c r="D531">
        <f ca="1" t="shared" si="120"/>
        <v>0</v>
      </c>
      <c r="E531">
        <f ca="1" t="shared" si="120"/>
        <v>2</v>
      </c>
      <c r="F531">
        <f ca="1" t="shared" si="120"/>
        <v>1</v>
      </c>
      <c r="G531">
        <f ca="1" t="shared" si="120"/>
        <v>1</v>
      </c>
      <c r="H531">
        <f ca="1" t="shared" si="120"/>
        <v>1</v>
      </c>
      <c r="I531">
        <f ca="1" t="shared" si="120"/>
        <v>1</v>
      </c>
      <c r="J531">
        <f ca="1" t="shared" si="120"/>
        <v>2</v>
      </c>
      <c r="K531">
        <f ca="1" t="shared" si="120"/>
        <v>0</v>
      </c>
      <c r="M531">
        <v>524</v>
      </c>
      <c r="N531">
        <f ca="1" t="shared" si="116"/>
        <v>2</v>
      </c>
      <c r="O531">
        <f ca="1" t="shared" si="116"/>
        <v>0</v>
      </c>
      <c r="P531">
        <f ca="1" t="shared" si="116"/>
        <v>2</v>
      </c>
      <c r="Q531">
        <f ca="1" t="shared" si="116"/>
        <v>0</v>
      </c>
      <c r="R531">
        <f ca="1" t="shared" si="116"/>
        <v>1</v>
      </c>
      <c r="S531">
        <f ca="1" t="shared" si="115"/>
        <v>1</v>
      </c>
      <c r="T531">
        <f ca="1" t="shared" si="115"/>
        <v>1</v>
      </c>
      <c r="U531">
        <f ca="1" t="shared" si="115"/>
        <v>1</v>
      </c>
      <c r="V531">
        <f ca="1" t="shared" si="115"/>
        <v>0</v>
      </c>
      <c r="W531">
        <f ca="1" t="shared" si="115"/>
        <v>2</v>
      </c>
      <c r="X531">
        <f ca="1" t="shared" si="121"/>
        <v>10</v>
      </c>
      <c r="Y531">
        <f ca="1" t="shared" si="122"/>
        <v>0.0356739933472524</v>
      </c>
      <c r="Z531">
        <f ca="1" t="shared" si="123"/>
        <v>0</v>
      </c>
      <c r="AA531">
        <f ca="1" t="shared" si="124"/>
        <v>0</v>
      </c>
      <c r="AB531">
        <f ca="1" t="shared" si="125"/>
        <v>10</v>
      </c>
      <c r="AD531">
        <f ca="1" t="shared" si="119"/>
        <v>0</v>
      </c>
      <c r="AE531">
        <f ca="1" t="shared" si="119"/>
        <v>0</v>
      </c>
      <c r="AF531">
        <f ca="1" t="shared" si="119"/>
        <v>0</v>
      </c>
      <c r="AG531">
        <f ca="1" t="shared" si="119"/>
        <v>0</v>
      </c>
      <c r="AH531">
        <f ca="1" t="shared" si="119"/>
        <v>0</v>
      </c>
      <c r="AI531">
        <f ca="1" t="shared" si="117"/>
        <v>0</v>
      </c>
      <c r="AJ531">
        <f ca="1" t="shared" si="117"/>
        <v>0</v>
      </c>
      <c r="AK531">
        <f ca="1" t="shared" si="117"/>
        <v>0</v>
      </c>
      <c r="AL531">
        <f ca="1" t="shared" si="117"/>
        <v>0</v>
      </c>
      <c r="AM531">
        <f ca="1" t="shared" si="117"/>
        <v>0</v>
      </c>
    </row>
    <row r="532" spans="1:39">
      <c r="A532">
        <v>525</v>
      </c>
      <c r="B532">
        <f ca="1" t="shared" si="120"/>
        <v>0</v>
      </c>
      <c r="C532">
        <f ca="1" t="shared" si="120"/>
        <v>2</v>
      </c>
      <c r="D532">
        <f ca="1" t="shared" si="120"/>
        <v>1</v>
      </c>
      <c r="E532">
        <f ca="1" t="shared" si="120"/>
        <v>1</v>
      </c>
      <c r="F532">
        <f ca="1" t="shared" si="120"/>
        <v>1</v>
      </c>
      <c r="G532">
        <f ca="1" t="shared" si="120"/>
        <v>2</v>
      </c>
      <c r="H532">
        <f ca="1" t="shared" si="120"/>
        <v>0</v>
      </c>
      <c r="I532">
        <f ca="1" t="shared" si="120"/>
        <v>0</v>
      </c>
      <c r="J532">
        <f ca="1" t="shared" si="120"/>
        <v>2</v>
      </c>
      <c r="K532">
        <f ca="1" t="shared" si="120"/>
        <v>1</v>
      </c>
      <c r="M532">
        <v>525</v>
      </c>
      <c r="N532">
        <f ca="1" t="shared" si="116"/>
        <v>2</v>
      </c>
      <c r="O532">
        <f ca="1" t="shared" si="116"/>
        <v>0</v>
      </c>
      <c r="P532">
        <f ca="1" t="shared" si="116"/>
        <v>1</v>
      </c>
      <c r="Q532">
        <f ca="1" t="shared" si="116"/>
        <v>1</v>
      </c>
      <c r="R532">
        <f ca="1" t="shared" si="116"/>
        <v>1</v>
      </c>
      <c r="S532">
        <f ca="1" t="shared" si="115"/>
        <v>0</v>
      </c>
      <c r="T532">
        <f ca="1" t="shared" si="115"/>
        <v>2</v>
      </c>
      <c r="U532">
        <f ca="1" t="shared" si="115"/>
        <v>2</v>
      </c>
      <c r="V532">
        <f ca="1" t="shared" si="115"/>
        <v>0</v>
      </c>
      <c r="W532">
        <f ca="1" t="shared" si="115"/>
        <v>1</v>
      </c>
      <c r="X532">
        <f ca="1" t="shared" si="121"/>
        <v>10</v>
      </c>
      <c r="Y532">
        <f ca="1" t="shared" si="122"/>
        <v>0.0356739933472524</v>
      </c>
      <c r="Z532">
        <f ca="1" t="shared" si="123"/>
        <v>0</v>
      </c>
      <c r="AA532">
        <f ca="1" t="shared" si="124"/>
        <v>0</v>
      </c>
      <c r="AB532">
        <f ca="1" t="shared" si="125"/>
        <v>10</v>
      </c>
      <c r="AD532">
        <f ca="1" t="shared" si="119"/>
        <v>0</v>
      </c>
      <c r="AE532">
        <f ca="1" t="shared" si="119"/>
        <v>0</v>
      </c>
      <c r="AF532">
        <f ca="1" t="shared" si="119"/>
        <v>0</v>
      </c>
      <c r="AG532">
        <f ca="1" t="shared" si="119"/>
        <v>0</v>
      </c>
      <c r="AH532">
        <f ca="1" t="shared" si="119"/>
        <v>0</v>
      </c>
      <c r="AI532">
        <f ca="1" t="shared" si="117"/>
        <v>0</v>
      </c>
      <c r="AJ532">
        <f ca="1" t="shared" si="117"/>
        <v>0</v>
      </c>
      <c r="AK532">
        <f ca="1" t="shared" si="117"/>
        <v>0</v>
      </c>
      <c r="AL532">
        <f ca="1" t="shared" si="117"/>
        <v>0</v>
      </c>
      <c r="AM532">
        <f ca="1" t="shared" si="117"/>
        <v>0</v>
      </c>
    </row>
    <row r="533" spans="1:39">
      <c r="A533">
        <v>526</v>
      </c>
      <c r="B533">
        <f ca="1" t="shared" si="120"/>
        <v>1</v>
      </c>
      <c r="C533">
        <f ca="1" t="shared" si="120"/>
        <v>1</v>
      </c>
      <c r="D533">
        <f ca="1" t="shared" si="120"/>
        <v>1</v>
      </c>
      <c r="E533">
        <f ca="1" t="shared" si="120"/>
        <v>1</v>
      </c>
      <c r="F533">
        <f ca="1" t="shared" si="120"/>
        <v>2</v>
      </c>
      <c r="G533">
        <f ca="1" t="shared" si="120"/>
        <v>2</v>
      </c>
      <c r="H533">
        <f ca="1" t="shared" si="120"/>
        <v>1</v>
      </c>
      <c r="I533">
        <f ca="1" t="shared" si="120"/>
        <v>2</v>
      </c>
      <c r="J533">
        <f ca="1" t="shared" si="120"/>
        <v>1</v>
      </c>
      <c r="K533">
        <f ca="1" t="shared" si="120"/>
        <v>1</v>
      </c>
      <c r="M533">
        <v>526</v>
      </c>
      <c r="N533">
        <f ca="1" t="shared" si="116"/>
        <v>1</v>
      </c>
      <c r="O533">
        <f ca="1" t="shared" si="116"/>
        <v>1</v>
      </c>
      <c r="P533">
        <f ca="1" t="shared" si="116"/>
        <v>1</v>
      </c>
      <c r="Q533">
        <f ca="1" t="shared" si="116"/>
        <v>1</v>
      </c>
      <c r="R533">
        <f ca="1" t="shared" si="116"/>
        <v>0</v>
      </c>
      <c r="S533">
        <f ca="1" t="shared" si="115"/>
        <v>0</v>
      </c>
      <c r="T533">
        <f ca="1" t="shared" si="115"/>
        <v>1</v>
      </c>
      <c r="U533">
        <f ca="1" t="shared" si="115"/>
        <v>0</v>
      </c>
      <c r="V533">
        <f ca="1" t="shared" si="115"/>
        <v>1</v>
      </c>
      <c r="W533">
        <f ca="1" t="shared" si="115"/>
        <v>1</v>
      </c>
      <c r="X533">
        <f ca="1" t="shared" si="121"/>
        <v>7</v>
      </c>
      <c r="Y533">
        <f ca="1" t="shared" si="122"/>
        <v>0.00357663332397052</v>
      </c>
      <c r="Z533">
        <f ca="1" t="shared" si="123"/>
        <v>0</v>
      </c>
      <c r="AA533">
        <f ca="1" t="shared" si="124"/>
        <v>0</v>
      </c>
      <c r="AB533">
        <f ca="1" t="shared" si="125"/>
        <v>7</v>
      </c>
      <c r="AD533">
        <f ca="1" t="shared" si="119"/>
        <v>0</v>
      </c>
      <c r="AE533">
        <f ca="1" t="shared" si="119"/>
        <v>0</v>
      </c>
      <c r="AF533">
        <f ca="1" t="shared" si="119"/>
        <v>0</v>
      </c>
      <c r="AG533">
        <f ca="1" t="shared" si="119"/>
        <v>0</v>
      </c>
      <c r="AH533">
        <f ca="1" t="shared" si="119"/>
        <v>0</v>
      </c>
      <c r="AI533">
        <f ca="1" t="shared" si="117"/>
        <v>0</v>
      </c>
      <c r="AJ533">
        <f ca="1" t="shared" si="117"/>
        <v>0</v>
      </c>
      <c r="AK533">
        <f ca="1" t="shared" si="117"/>
        <v>0</v>
      </c>
      <c r="AL533">
        <f ca="1" t="shared" si="117"/>
        <v>0</v>
      </c>
      <c r="AM533">
        <f ca="1" t="shared" si="117"/>
        <v>0</v>
      </c>
    </row>
    <row r="534" spans="1:39">
      <c r="A534">
        <v>527</v>
      </c>
      <c r="B534">
        <f ca="1" t="shared" si="120"/>
        <v>1</v>
      </c>
      <c r="C534">
        <f ca="1" t="shared" si="120"/>
        <v>2</v>
      </c>
      <c r="D534">
        <f ca="1" t="shared" si="120"/>
        <v>2</v>
      </c>
      <c r="E534">
        <f ca="1" t="shared" si="120"/>
        <v>1</v>
      </c>
      <c r="F534">
        <f ca="1" t="shared" si="120"/>
        <v>2</v>
      </c>
      <c r="G534">
        <f ca="1" t="shared" si="120"/>
        <v>1</v>
      </c>
      <c r="H534">
        <f ca="1" t="shared" si="120"/>
        <v>1</v>
      </c>
      <c r="I534">
        <f ca="1" t="shared" si="120"/>
        <v>1</v>
      </c>
      <c r="J534">
        <f ca="1" t="shared" si="120"/>
        <v>0</v>
      </c>
      <c r="K534">
        <f ca="1" t="shared" si="120"/>
        <v>0</v>
      </c>
      <c r="M534">
        <v>527</v>
      </c>
      <c r="N534">
        <f ca="1" t="shared" si="116"/>
        <v>1</v>
      </c>
      <c r="O534">
        <f ca="1" t="shared" si="116"/>
        <v>0</v>
      </c>
      <c r="P534">
        <f ca="1" t="shared" si="116"/>
        <v>0</v>
      </c>
      <c r="Q534">
        <f ca="1" t="shared" si="116"/>
        <v>1</v>
      </c>
      <c r="R534">
        <f ca="1" t="shared" si="116"/>
        <v>0</v>
      </c>
      <c r="S534">
        <f ca="1" t="shared" si="115"/>
        <v>1</v>
      </c>
      <c r="T534">
        <f ca="1" t="shared" si="115"/>
        <v>1</v>
      </c>
      <c r="U534">
        <f ca="1" t="shared" si="115"/>
        <v>1</v>
      </c>
      <c r="V534">
        <f ca="1" t="shared" si="115"/>
        <v>2</v>
      </c>
      <c r="W534">
        <f ca="1" t="shared" si="115"/>
        <v>2</v>
      </c>
      <c r="X534">
        <f ca="1" t="shared" si="121"/>
        <v>9</v>
      </c>
      <c r="Y534">
        <f ca="1" t="shared" si="122"/>
        <v>0.0177151808237981</v>
      </c>
      <c r="Z534">
        <f ca="1" t="shared" si="123"/>
        <v>0</v>
      </c>
      <c r="AA534">
        <f ca="1" t="shared" si="124"/>
        <v>0</v>
      </c>
      <c r="AB534">
        <f ca="1" t="shared" si="125"/>
        <v>9</v>
      </c>
      <c r="AD534">
        <f ca="1" t="shared" si="119"/>
        <v>0</v>
      </c>
      <c r="AE534">
        <f ca="1" t="shared" si="119"/>
        <v>0</v>
      </c>
      <c r="AF534">
        <f ca="1" t="shared" si="119"/>
        <v>0</v>
      </c>
      <c r="AG534">
        <f ca="1" t="shared" si="119"/>
        <v>0</v>
      </c>
      <c r="AH534">
        <f ca="1" t="shared" si="119"/>
        <v>0</v>
      </c>
      <c r="AI534">
        <f ca="1" t="shared" si="117"/>
        <v>0</v>
      </c>
      <c r="AJ534">
        <f ca="1" t="shared" si="117"/>
        <v>0</v>
      </c>
      <c r="AK534">
        <f ca="1" t="shared" si="117"/>
        <v>0</v>
      </c>
      <c r="AL534">
        <f ca="1" t="shared" si="117"/>
        <v>0</v>
      </c>
      <c r="AM534">
        <f ca="1" t="shared" si="117"/>
        <v>0</v>
      </c>
    </row>
    <row r="535" spans="1:39">
      <c r="A535">
        <v>528</v>
      </c>
      <c r="B535">
        <f ca="1" t="shared" si="120"/>
        <v>1</v>
      </c>
      <c r="C535">
        <f ca="1" t="shared" si="120"/>
        <v>2</v>
      </c>
      <c r="D535">
        <f ca="1" t="shared" si="120"/>
        <v>0</v>
      </c>
      <c r="E535">
        <f ca="1" t="shared" si="120"/>
        <v>2</v>
      </c>
      <c r="F535">
        <f ca="1" t="shared" si="120"/>
        <v>2</v>
      </c>
      <c r="G535">
        <f ca="1" t="shared" si="120"/>
        <v>0</v>
      </c>
      <c r="H535">
        <f ca="1" t="shared" si="120"/>
        <v>1</v>
      </c>
      <c r="I535">
        <f ca="1" t="shared" si="120"/>
        <v>2</v>
      </c>
      <c r="J535">
        <f ca="1" t="shared" si="120"/>
        <v>0</v>
      </c>
      <c r="K535">
        <f ca="1" t="shared" si="120"/>
        <v>1</v>
      </c>
      <c r="M535">
        <v>528</v>
      </c>
      <c r="N535">
        <f ca="1" t="shared" si="116"/>
        <v>1</v>
      </c>
      <c r="O535">
        <f ca="1" t="shared" si="116"/>
        <v>0</v>
      </c>
      <c r="P535">
        <f ca="1" t="shared" si="116"/>
        <v>2</v>
      </c>
      <c r="Q535">
        <f ca="1" t="shared" si="116"/>
        <v>0</v>
      </c>
      <c r="R535">
        <f ca="1" t="shared" si="116"/>
        <v>0</v>
      </c>
      <c r="S535">
        <f ca="1" t="shared" si="115"/>
        <v>2</v>
      </c>
      <c r="T535">
        <f ca="1" t="shared" si="115"/>
        <v>1</v>
      </c>
      <c r="U535">
        <f ca="1" t="shared" si="115"/>
        <v>0</v>
      </c>
      <c r="V535">
        <f ca="1" t="shared" si="115"/>
        <v>2</v>
      </c>
      <c r="W535">
        <f ca="1" t="shared" si="115"/>
        <v>1</v>
      </c>
      <c r="X535">
        <f ca="1" t="shared" si="121"/>
        <v>9</v>
      </c>
      <c r="Y535">
        <f ca="1" t="shared" si="122"/>
        <v>0.0177151808237981</v>
      </c>
      <c r="Z535">
        <f ca="1" t="shared" si="123"/>
        <v>0</v>
      </c>
      <c r="AA535">
        <f ca="1" t="shared" si="124"/>
        <v>0</v>
      </c>
      <c r="AB535">
        <f ca="1" t="shared" si="125"/>
        <v>9</v>
      </c>
      <c r="AD535">
        <f ca="1" t="shared" si="119"/>
        <v>0</v>
      </c>
      <c r="AE535">
        <f ca="1" t="shared" si="119"/>
        <v>0</v>
      </c>
      <c r="AF535">
        <f ca="1" t="shared" si="119"/>
        <v>0</v>
      </c>
      <c r="AG535">
        <f ca="1" t="shared" si="119"/>
        <v>0</v>
      </c>
      <c r="AH535">
        <f ca="1" t="shared" si="119"/>
        <v>0</v>
      </c>
      <c r="AI535">
        <f ca="1" t="shared" si="117"/>
        <v>0</v>
      </c>
      <c r="AJ535">
        <f ca="1" t="shared" si="117"/>
        <v>0</v>
      </c>
      <c r="AK535">
        <f ca="1" t="shared" si="117"/>
        <v>0</v>
      </c>
      <c r="AL535">
        <f ca="1" t="shared" si="117"/>
        <v>0</v>
      </c>
      <c r="AM535">
        <f ca="1" t="shared" si="117"/>
        <v>0</v>
      </c>
    </row>
    <row r="536" spans="1:39">
      <c r="A536">
        <v>529</v>
      </c>
      <c r="B536">
        <f ca="1" t="shared" ref="B536:K551" si="126">IF(RAND()&gt;B$3,0,1)+IF(RAND()&gt;B$3,0,1)</f>
        <v>1</v>
      </c>
      <c r="C536">
        <f ca="1" t="shared" si="126"/>
        <v>0</v>
      </c>
      <c r="D536">
        <f ca="1" t="shared" si="126"/>
        <v>1</v>
      </c>
      <c r="E536">
        <f ca="1" t="shared" si="126"/>
        <v>0</v>
      </c>
      <c r="F536">
        <f ca="1" t="shared" si="126"/>
        <v>1</v>
      </c>
      <c r="G536">
        <f ca="1" t="shared" si="126"/>
        <v>0</v>
      </c>
      <c r="H536">
        <f ca="1" t="shared" si="126"/>
        <v>2</v>
      </c>
      <c r="I536">
        <f ca="1" t="shared" si="126"/>
        <v>0</v>
      </c>
      <c r="J536">
        <f ca="1" t="shared" si="126"/>
        <v>1</v>
      </c>
      <c r="K536">
        <f ca="1" t="shared" si="126"/>
        <v>2</v>
      </c>
      <c r="M536">
        <v>529</v>
      </c>
      <c r="N536">
        <f ca="1" t="shared" si="116"/>
        <v>1</v>
      </c>
      <c r="O536">
        <f ca="1" t="shared" si="116"/>
        <v>2</v>
      </c>
      <c r="P536">
        <f ca="1" t="shared" si="116"/>
        <v>1</v>
      </c>
      <c r="Q536">
        <f ca="1" t="shared" si="116"/>
        <v>2</v>
      </c>
      <c r="R536">
        <f ca="1" t="shared" si="116"/>
        <v>1</v>
      </c>
      <c r="S536">
        <f ca="1" t="shared" si="115"/>
        <v>2</v>
      </c>
      <c r="T536">
        <f ca="1" t="shared" si="115"/>
        <v>0</v>
      </c>
      <c r="U536">
        <f ca="1" t="shared" si="115"/>
        <v>2</v>
      </c>
      <c r="V536">
        <f ca="1" t="shared" si="115"/>
        <v>1</v>
      </c>
      <c r="W536">
        <f ca="1" t="shared" si="115"/>
        <v>0</v>
      </c>
      <c r="X536">
        <f ca="1" t="shared" si="121"/>
        <v>12</v>
      </c>
      <c r="Y536">
        <f ca="1" t="shared" si="122"/>
        <v>0.118441829013804</v>
      </c>
      <c r="Z536">
        <f ca="1" t="shared" si="123"/>
        <v>0</v>
      </c>
      <c r="AA536">
        <f ca="1" t="shared" si="124"/>
        <v>0</v>
      </c>
      <c r="AB536">
        <f ca="1" t="shared" si="125"/>
        <v>12</v>
      </c>
      <c r="AD536">
        <f ca="1" t="shared" si="119"/>
        <v>0</v>
      </c>
      <c r="AE536">
        <f ca="1" t="shared" si="119"/>
        <v>0</v>
      </c>
      <c r="AF536">
        <f ca="1" t="shared" si="119"/>
        <v>0</v>
      </c>
      <c r="AG536">
        <f ca="1" t="shared" si="119"/>
        <v>0</v>
      </c>
      <c r="AH536">
        <f ca="1" t="shared" si="119"/>
        <v>0</v>
      </c>
      <c r="AI536">
        <f ca="1" t="shared" si="117"/>
        <v>0</v>
      </c>
      <c r="AJ536">
        <f ca="1" t="shared" si="117"/>
        <v>0</v>
      </c>
      <c r="AK536">
        <f ca="1" t="shared" si="117"/>
        <v>0</v>
      </c>
      <c r="AL536">
        <f ca="1" t="shared" si="117"/>
        <v>0</v>
      </c>
      <c r="AM536">
        <f ca="1" t="shared" si="117"/>
        <v>0</v>
      </c>
    </row>
    <row r="537" spans="1:39">
      <c r="A537">
        <v>530</v>
      </c>
      <c r="B537">
        <f ca="1" t="shared" si="126"/>
        <v>2</v>
      </c>
      <c r="C537">
        <f ca="1" t="shared" si="126"/>
        <v>2</v>
      </c>
      <c r="D537">
        <f ca="1" t="shared" si="126"/>
        <v>1</v>
      </c>
      <c r="E537">
        <f ca="1" t="shared" si="126"/>
        <v>1</v>
      </c>
      <c r="F537">
        <f ca="1" t="shared" si="126"/>
        <v>1</v>
      </c>
      <c r="G537">
        <f ca="1" t="shared" si="126"/>
        <v>2</v>
      </c>
      <c r="H537">
        <f ca="1" t="shared" si="126"/>
        <v>0</v>
      </c>
      <c r="I537">
        <f ca="1" t="shared" si="126"/>
        <v>0</v>
      </c>
      <c r="J537">
        <f ca="1" t="shared" si="126"/>
        <v>1</v>
      </c>
      <c r="K537">
        <f ca="1" t="shared" si="126"/>
        <v>0</v>
      </c>
      <c r="M537">
        <v>530</v>
      </c>
      <c r="N537">
        <f ca="1" t="shared" si="116"/>
        <v>0</v>
      </c>
      <c r="O537">
        <f ca="1" t="shared" si="116"/>
        <v>0</v>
      </c>
      <c r="P537">
        <f ca="1" t="shared" si="116"/>
        <v>1</v>
      </c>
      <c r="Q537">
        <f ca="1" t="shared" si="116"/>
        <v>1</v>
      </c>
      <c r="R537">
        <f ca="1" t="shared" si="116"/>
        <v>1</v>
      </c>
      <c r="S537">
        <f ca="1" t="shared" si="115"/>
        <v>0</v>
      </c>
      <c r="T537">
        <f ca="1" t="shared" si="115"/>
        <v>2</v>
      </c>
      <c r="U537">
        <f ca="1" t="shared" si="115"/>
        <v>2</v>
      </c>
      <c r="V537">
        <f ca="1" t="shared" si="115"/>
        <v>1</v>
      </c>
      <c r="W537">
        <f ca="1" t="shared" si="115"/>
        <v>2</v>
      </c>
      <c r="X537">
        <f ca="1" t="shared" si="121"/>
        <v>10</v>
      </c>
      <c r="Y537">
        <f ca="1" t="shared" si="122"/>
        <v>0.0356739933472524</v>
      </c>
      <c r="Z537">
        <f ca="1" t="shared" si="123"/>
        <v>0</v>
      </c>
      <c r="AA537">
        <f ca="1" t="shared" si="124"/>
        <v>0</v>
      </c>
      <c r="AB537">
        <f ca="1" t="shared" si="125"/>
        <v>10</v>
      </c>
      <c r="AD537">
        <f ca="1" t="shared" si="119"/>
        <v>0</v>
      </c>
      <c r="AE537">
        <f ca="1" t="shared" si="119"/>
        <v>0</v>
      </c>
      <c r="AF537">
        <f ca="1" t="shared" si="119"/>
        <v>0</v>
      </c>
      <c r="AG537">
        <f ca="1" t="shared" si="119"/>
        <v>0</v>
      </c>
      <c r="AH537">
        <f ca="1" t="shared" si="119"/>
        <v>0</v>
      </c>
      <c r="AI537">
        <f ca="1" t="shared" si="117"/>
        <v>0</v>
      </c>
      <c r="AJ537">
        <f ca="1" t="shared" si="117"/>
        <v>0</v>
      </c>
      <c r="AK537">
        <f ca="1" t="shared" si="117"/>
        <v>0</v>
      </c>
      <c r="AL537">
        <f ca="1" t="shared" si="117"/>
        <v>0</v>
      </c>
      <c r="AM537">
        <f ca="1" t="shared" si="117"/>
        <v>0</v>
      </c>
    </row>
    <row r="538" spans="1:39">
      <c r="A538">
        <v>531</v>
      </c>
      <c r="B538">
        <f ca="1" t="shared" si="126"/>
        <v>1</v>
      </c>
      <c r="C538">
        <f ca="1" t="shared" si="126"/>
        <v>1</v>
      </c>
      <c r="D538">
        <f ca="1" t="shared" si="126"/>
        <v>1</v>
      </c>
      <c r="E538">
        <f ca="1" t="shared" si="126"/>
        <v>1</v>
      </c>
      <c r="F538">
        <f ca="1" t="shared" si="126"/>
        <v>0</v>
      </c>
      <c r="G538">
        <f ca="1" t="shared" si="126"/>
        <v>1</v>
      </c>
      <c r="H538">
        <f ca="1" t="shared" si="126"/>
        <v>1</v>
      </c>
      <c r="I538">
        <f ca="1" t="shared" si="126"/>
        <v>0</v>
      </c>
      <c r="J538">
        <f ca="1" t="shared" si="126"/>
        <v>0</v>
      </c>
      <c r="K538">
        <f ca="1" t="shared" si="126"/>
        <v>1</v>
      </c>
      <c r="M538">
        <v>531</v>
      </c>
      <c r="N538">
        <f ca="1" t="shared" si="116"/>
        <v>1</v>
      </c>
      <c r="O538">
        <f ca="1" t="shared" si="116"/>
        <v>1</v>
      </c>
      <c r="P538">
        <f ca="1" t="shared" si="116"/>
        <v>1</v>
      </c>
      <c r="Q538">
        <f ca="1" t="shared" si="116"/>
        <v>1</v>
      </c>
      <c r="R538">
        <f ca="1" t="shared" si="116"/>
        <v>2</v>
      </c>
      <c r="S538">
        <f ca="1" t="shared" si="115"/>
        <v>1</v>
      </c>
      <c r="T538">
        <f ca="1" t="shared" si="115"/>
        <v>1</v>
      </c>
      <c r="U538">
        <f ca="1" t="shared" si="115"/>
        <v>2</v>
      </c>
      <c r="V538">
        <f ca="1" t="shared" si="115"/>
        <v>2</v>
      </c>
      <c r="W538">
        <f ca="1" t="shared" si="115"/>
        <v>1</v>
      </c>
      <c r="X538">
        <f ca="1" t="shared" si="121"/>
        <v>13</v>
      </c>
      <c r="Y538">
        <f ca="1" t="shared" si="122"/>
        <v>0.195277562835686</v>
      </c>
      <c r="Z538">
        <f ca="1" t="shared" si="123"/>
        <v>0</v>
      </c>
      <c r="AA538">
        <f ca="1" t="shared" si="124"/>
        <v>0</v>
      </c>
      <c r="AB538">
        <f ca="1" t="shared" si="125"/>
        <v>13</v>
      </c>
      <c r="AD538">
        <f ca="1" t="shared" si="119"/>
        <v>0</v>
      </c>
      <c r="AE538">
        <f ca="1" t="shared" si="119"/>
        <v>0</v>
      </c>
      <c r="AF538">
        <f ca="1" t="shared" si="119"/>
        <v>0</v>
      </c>
      <c r="AG538">
        <f ca="1" t="shared" si="119"/>
        <v>0</v>
      </c>
      <c r="AH538">
        <f ca="1" t="shared" si="119"/>
        <v>0</v>
      </c>
      <c r="AI538">
        <f ca="1" t="shared" si="117"/>
        <v>0</v>
      </c>
      <c r="AJ538">
        <f ca="1" t="shared" si="117"/>
        <v>0</v>
      </c>
      <c r="AK538">
        <f ca="1" t="shared" si="117"/>
        <v>0</v>
      </c>
      <c r="AL538">
        <f ca="1" t="shared" si="117"/>
        <v>0</v>
      </c>
      <c r="AM538">
        <f ca="1" t="shared" si="117"/>
        <v>0</v>
      </c>
    </row>
    <row r="539" spans="1:39">
      <c r="A539">
        <v>532</v>
      </c>
      <c r="B539">
        <f ca="1" t="shared" si="126"/>
        <v>2</v>
      </c>
      <c r="C539">
        <f ca="1" t="shared" si="126"/>
        <v>1</v>
      </c>
      <c r="D539">
        <f ca="1" t="shared" si="126"/>
        <v>1</v>
      </c>
      <c r="E539">
        <f ca="1" t="shared" si="126"/>
        <v>0</v>
      </c>
      <c r="F539">
        <f ca="1" t="shared" si="126"/>
        <v>0</v>
      </c>
      <c r="G539">
        <f ca="1" t="shared" si="126"/>
        <v>1</v>
      </c>
      <c r="H539">
        <f ca="1" t="shared" si="126"/>
        <v>2</v>
      </c>
      <c r="I539">
        <f ca="1" t="shared" si="126"/>
        <v>0</v>
      </c>
      <c r="J539">
        <f ca="1" t="shared" si="126"/>
        <v>1</v>
      </c>
      <c r="K539">
        <f ca="1" t="shared" si="126"/>
        <v>0</v>
      </c>
      <c r="M539">
        <v>532</v>
      </c>
      <c r="N539">
        <f ca="1" t="shared" si="116"/>
        <v>0</v>
      </c>
      <c r="O539">
        <f ca="1" t="shared" si="116"/>
        <v>1</v>
      </c>
      <c r="P539">
        <f ca="1" t="shared" si="116"/>
        <v>1</v>
      </c>
      <c r="Q539">
        <f ca="1" t="shared" si="116"/>
        <v>2</v>
      </c>
      <c r="R539">
        <f ca="1" t="shared" si="116"/>
        <v>2</v>
      </c>
      <c r="S539">
        <f ca="1" t="shared" si="115"/>
        <v>1</v>
      </c>
      <c r="T539">
        <f ca="1" t="shared" si="115"/>
        <v>0</v>
      </c>
      <c r="U539">
        <f ca="1" t="shared" si="115"/>
        <v>2</v>
      </c>
      <c r="V539">
        <f ca="1" t="shared" si="115"/>
        <v>1</v>
      </c>
      <c r="W539">
        <f ca="1" t="shared" si="115"/>
        <v>2</v>
      </c>
      <c r="X539">
        <f ca="1" t="shared" si="121"/>
        <v>12</v>
      </c>
      <c r="Y539">
        <f ca="1" t="shared" si="122"/>
        <v>0.118441829013804</v>
      </c>
      <c r="Z539">
        <f ca="1" t="shared" si="123"/>
        <v>0</v>
      </c>
      <c r="AA539">
        <f ca="1" t="shared" si="124"/>
        <v>0</v>
      </c>
      <c r="AB539">
        <f ca="1" t="shared" si="125"/>
        <v>12</v>
      </c>
      <c r="AD539">
        <f ca="1" t="shared" si="119"/>
        <v>0</v>
      </c>
      <c r="AE539">
        <f ca="1" t="shared" si="119"/>
        <v>0</v>
      </c>
      <c r="AF539">
        <f ca="1" t="shared" si="119"/>
        <v>0</v>
      </c>
      <c r="AG539">
        <f ca="1" t="shared" si="119"/>
        <v>0</v>
      </c>
      <c r="AH539">
        <f ca="1" t="shared" si="119"/>
        <v>0</v>
      </c>
      <c r="AI539">
        <f ca="1" t="shared" si="117"/>
        <v>0</v>
      </c>
      <c r="AJ539">
        <f ca="1" t="shared" si="117"/>
        <v>0</v>
      </c>
      <c r="AK539">
        <f ca="1" t="shared" si="117"/>
        <v>0</v>
      </c>
      <c r="AL539">
        <f ca="1" t="shared" si="117"/>
        <v>0</v>
      </c>
      <c r="AM539">
        <f ca="1" t="shared" si="117"/>
        <v>0</v>
      </c>
    </row>
    <row r="540" spans="1:39">
      <c r="A540">
        <v>533</v>
      </c>
      <c r="B540">
        <f ca="1" t="shared" si="126"/>
        <v>1</v>
      </c>
      <c r="C540">
        <f ca="1" t="shared" si="126"/>
        <v>1</v>
      </c>
      <c r="D540">
        <f ca="1" t="shared" si="126"/>
        <v>0</v>
      </c>
      <c r="E540">
        <f ca="1" t="shared" si="126"/>
        <v>2</v>
      </c>
      <c r="F540">
        <f ca="1" t="shared" si="126"/>
        <v>1</v>
      </c>
      <c r="G540">
        <f ca="1" t="shared" si="126"/>
        <v>1</v>
      </c>
      <c r="H540">
        <f ca="1" t="shared" si="126"/>
        <v>1</v>
      </c>
      <c r="I540">
        <f ca="1" t="shared" si="126"/>
        <v>1</v>
      </c>
      <c r="J540">
        <f ca="1" t="shared" si="126"/>
        <v>1</v>
      </c>
      <c r="K540">
        <f ca="1" t="shared" si="126"/>
        <v>2</v>
      </c>
      <c r="M540">
        <v>533</v>
      </c>
      <c r="N540">
        <f ca="1" t="shared" si="116"/>
        <v>1</v>
      </c>
      <c r="O540">
        <f ca="1" t="shared" si="116"/>
        <v>1</v>
      </c>
      <c r="P540">
        <f ca="1" t="shared" si="116"/>
        <v>2</v>
      </c>
      <c r="Q540">
        <f ca="1" t="shared" si="116"/>
        <v>0</v>
      </c>
      <c r="R540">
        <f ca="1" t="shared" si="116"/>
        <v>1</v>
      </c>
      <c r="S540">
        <f ca="1" t="shared" si="115"/>
        <v>1</v>
      </c>
      <c r="T540">
        <f ca="1" t="shared" si="115"/>
        <v>1</v>
      </c>
      <c r="U540">
        <f ca="1" t="shared" si="115"/>
        <v>1</v>
      </c>
      <c r="V540">
        <f ca="1" t="shared" si="115"/>
        <v>1</v>
      </c>
      <c r="W540">
        <f ca="1" t="shared" si="115"/>
        <v>0</v>
      </c>
      <c r="X540">
        <f ca="1" t="shared" si="121"/>
        <v>9</v>
      </c>
      <c r="Y540">
        <f ca="1" t="shared" si="122"/>
        <v>0.0177151808237981</v>
      </c>
      <c r="Z540">
        <f ca="1" t="shared" si="123"/>
        <v>0</v>
      </c>
      <c r="AA540">
        <f ca="1" t="shared" si="124"/>
        <v>0</v>
      </c>
      <c r="AB540">
        <f ca="1" t="shared" si="125"/>
        <v>9</v>
      </c>
      <c r="AD540">
        <f ca="1" t="shared" si="119"/>
        <v>0</v>
      </c>
      <c r="AE540">
        <f ca="1" t="shared" si="119"/>
        <v>0</v>
      </c>
      <c r="AF540">
        <f ca="1" t="shared" si="119"/>
        <v>0</v>
      </c>
      <c r="AG540">
        <f ca="1" t="shared" si="119"/>
        <v>0</v>
      </c>
      <c r="AH540">
        <f ca="1" t="shared" si="119"/>
        <v>0</v>
      </c>
      <c r="AI540">
        <f ca="1" t="shared" si="117"/>
        <v>0</v>
      </c>
      <c r="AJ540">
        <f ca="1" t="shared" si="117"/>
        <v>0</v>
      </c>
      <c r="AK540">
        <f ca="1" t="shared" si="117"/>
        <v>0</v>
      </c>
      <c r="AL540">
        <f ca="1" t="shared" si="117"/>
        <v>0</v>
      </c>
      <c r="AM540">
        <f ca="1" t="shared" si="117"/>
        <v>0</v>
      </c>
    </row>
    <row r="541" spans="1:39">
      <c r="A541">
        <v>534</v>
      </c>
      <c r="B541">
        <f ca="1" t="shared" si="126"/>
        <v>1</v>
      </c>
      <c r="C541">
        <f ca="1" t="shared" si="126"/>
        <v>1</v>
      </c>
      <c r="D541">
        <f ca="1" t="shared" si="126"/>
        <v>1</v>
      </c>
      <c r="E541">
        <f ca="1" t="shared" si="126"/>
        <v>2</v>
      </c>
      <c r="F541">
        <f ca="1" t="shared" si="126"/>
        <v>1</v>
      </c>
      <c r="G541">
        <f ca="1" t="shared" si="126"/>
        <v>1</v>
      </c>
      <c r="H541">
        <f ca="1" t="shared" si="126"/>
        <v>1</v>
      </c>
      <c r="I541">
        <f ca="1" t="shared" si="126"/>
        <v>1</v>
      </c>
      <c r="J541">
        <f ca="1" t="shared" si="126"/>
        <v>0</v>
      </c>
      <c r="K541">
        <f ca="1" t="shared" si="126"/>
        <v>0</v>
      </c>
      <c r="M541">
        <v>534</v>
      </c>
      <c r="N541">
        <f ca="1" t="shared" si="116"/>
        <v>1</v>
      </c>
      <c r="O541">
        <f ca="1" t="shared" si="116"/>
        <v>1</v>
      </c>
      <c r="P541">
        <f ca="1" t="shared" si="116"/>
        <v>1</v>
      </c>
      <c r="Q541">
        <f ca="1" t="shared" si="116"/>
        <v>0</v>
      </c>
      <c r="R541">
        <f ca="1" t="shared" si="116"/>
        <v>1</v>
      </c>
      <c r="S541">
        <f ca="1" t="shared" si="115"/>
        <v>1</v>
      </c>
      <c r="T541">
        <f ca="1" t="shared" si="115"/>
        <v>1</v>
      </c>
      <c r="U541">
        <f ca="1" t="shared" si="115"/>
        <v>1</v>
      </c>
      <c r="V541">
        <f ca="1" t="shared" si="115"/>
        <v>2</v>
      </c>
      <c r="W541">
        <f ca="1" t="shared" si="115"/>
        <v>2</v>
      </c>
      <c r="X541">
        <f ca="1" t="shared" si="121"/>
        <v>11</v>
      </c>
      <c r="Y541">
        <f ca="1" t="shared" si="122"/>
        <v>0.0672055127397498</v>
      </c>
      <c r="Z541">
        <f ca="1" t="shared" si="123"/>
        <v>0</v>
      </c>
      <c r="AA541">
        <f ca="1" t="shared" si="124"/>
        <v>0</v>
      </c>
      <c r="AB541">
        <f ca="1" t="shared" si="125"/>
        <v>11</v>
      </c>
      <c r="AD541">
        <f ca="1" t="shared" si="119"/>
        <v>0</v>
      </c>
      <c r="AE541">
        <f ca="1" t="shared" si="119"/>
        <v>0</v>
      </c>
      <c r="AF541">
        <f ca="1" t="shared" si="119"/>
        <v>0</v>
      </c>
      <c r="AG541">
        <f ca="1" t="shared" si="119"/>
        <v>0</v>
      </c>
      <c r="AH541">
        <f ca="1" t="shared" si="119"/>
        <v>0</v>
      </c>
      <c r="AI541">
        <f ca="1" t="shared" si="117"/>
        <v>0</v>
      </c>
      <c r="AJ541">
        <f ca="1" t="shared" si="117"/>
        <v>0</v>
      </c>
      <c r="AK541">
        <f ca="1" t="shared" si="117"/>
        <v>0</v>
      </c>
      <c r="AL541">
        <f ca="1" t="shared" si="117"/>
        <v>0</v>
      </c>
      <c r="AM541">
        <f ca="1" t="shared" si="117"/>
        <v>0</v>
      </c>
    </row>
    <row r="542" spans="1:39">
      <c r="A542">
        <v>535</v>
      </c>
      <c r="B542">
        <f ca="1" t="shared" si="126"/>
        <v>1</v>
      </c>
      <c r="C542">
        <f ca="1" t="shared" si="126"/>
        <v>1</v>
      </c>
      <c r="D542">
        <f ca="1" t="shared" si="126"/>
        <v>0</v>
      </c>
      <c r="E542">
        <f ca="1" t="shared" si="126"/>
        <v>0</v>
      </c>
      <c r="F542">
        <f ca="1" t="shared" si="126"/>
        <v>2</v>
      </c>
      <c r="G542">
        <f ca="1" t="shared" si="126"/>
        <v>2</v>
      </c>
      <c r="H542">
        <f ca="1" t="shared" si="126"/>
        <v>1</v>
      </c>
      <c r="I542">
        <f ca="1" t="shared" si="126"/>
        <v>2</v>
      </c>
      <c r="J542">
        <f ca="1" t="shared" si="126"/>
        <v>2</v>
      </c>
      <c r="K542">
        <f ca="1" t="shared" si="126"/>
        <v>0</v>
      </c>
      <c r="M542">
        <v>535</v>
      </c>
      <c r="N542">
        <f ca="1" t="shared" si="116"/>
        <v>1</v>
      </c>
      <c r="O542">
        <f ca="1" t="shared" si="116"/>
        <v>1</v>
      </c>
      <c r="P542">
        <f ca="1" t="shared" si="116"/>
        <v>2</v>
      </c>
      <c r="Q542">
        <f ca="1" t="shared" si="116"/>
        <v>2</v>
      </c>
      <c r="R542">
        <f ca="1" t="shared" si="116"/>
        <v>0</v>
      </c>
      <c r="S542">
        <f ca="1" t="shared" si="115"/>
        <v>0</v>
      </c>
      <c r="T542">
        <f ca="1" t="shared" si="115"/>
        <v>1</v>
      </c>
      <c r="U542">
        <f ca="1" t="shared" si="115"/>
        <v>0</v>
      </c>
      <c r="V542">
        <f ca="1" t="shared" si="115"/>
        <v>0</v>
      </c>
      <c r="W542">
        <f ca="1" t="shared" si="115"/>
        <v>2</v>
      </c>
      <c r="X542">
        <f ca="1" t="shared" si="121"/>
        <v>9</v>
      </c>
      <c r="Y542">
        <f ca="1" t="shared" si="122"/>
        <v>0.0177151808237981</v>
      </c>
      <c r="Z542">
        <f ca="1" t="shared" si="123"/>
        <v>0</v>
      </c>
      <c r="AA542">
        <f ca="1" t="shared" si="124"/>
        <v>0</v>
      </c>
      <c r="AB542">
        <f ca="1" t="shared" si="125"/>
        <v>9</v>
      </c>
      <c r="AD542">
        <f ca="1" t="shared" si="119"/>
        <v>0</v>
      </c>
      <c r="AE542">
        <f ca="1" t="shared" si="119"/>
        <v>0</v>
      </c>
      <c r="AF542">
        <f ca="1" t="shared" si="119"/>
        <v>0</v>
      </c>
      <c r="AG542">
        <f ca="1" t="shared" si="119"/>
        <v>0</v>
      </c>
      <c r="AH542">
        <f ca="1" t="shared" si="119"/>
        <v>0</v>
      </c>
      <c r="AI542">
        <f ca="1" t="shared" si="117"/>
        <v>0</v>
      </c>
      <c r="AJ542">
        <f ca="1" t="shared" si="117"/>
        <v>0</v>
      </c>
      <c r="AK542">
        <f ca="1" t="shared" si="117"/>
        <v>0</v>
      </c>
      <c r="AL542">
        <f ca="1" t="shared" si="117"/>
        <v>0</v>
      </c>
      <c r="AM542">
        <f ca="1" t="shared" si="117"/>
        <v>0</v>
      </c>
    </row>
    <row r="543" spans="1:39">
      <c r="A543">
        <v>536</v>
      </c>
      <c r="B543">
        <f ca="1" t="shared" si="126"/>
        <v>0</v>
      </c>
      <c r="C543">
        <f ca="1" t="shared" si="126"/>
        <v>1</v>
      </c>
      <c r="D543">
        <f ca="1" t="shared" si="126"/>
        <v>1</v>
      </c>
      <c r="E543">
        <f ca="1" t="shared" si="126"/>
        <v>0</v>
      </c>
      <c r="F543">
        <f ca="1" t="shared" si="126"/>
        <v>2</v>
      </c>
      <c r="G543">
        <f ca="1" t="shared" si="126"/>
        <v>2</v>
      </c>
      <c r="H543">
        <f ca="1" t="shared" si="126"/>
        <v>2</v>
      </c>
      <c r="I543">
        <f ca="1" t="shared" si="126"/>
        <v>1</v>
      </c>
      <c r="J543">
        <f ca="1" t="shared" si="126"/>
        <v>2</v>
      </c>
      <c r="K543">
        <f ca="1" t="shared" si="126"/>
        <v>1</v>
      </c>
      <c r="M543">
        <v>536</v>
      </c>
      <c r="N543">
        <f ca="1" t="shared" si="116"/>
        <v>2</v>
      </c>
      <c r="O543">
        <f ca="1" t="shared" si="116"/>
        <v>1</v>
      </c>
      <c r="P543">
        <f ca="1" t="shared" si="116"/>
        <v>1</v>
      </c>
      <c r="Q543">
        <f ca="1" t="shared" si="116"/>
        <v>2</v>
      </c>
      <c r="R543">
        <f ca="1" t="shared" si="116"/>
        <v>0</v>
      </c>
      <c r="S543">
        <f ca="1" t="shared" ref="S543:W593" si="127">G543*G$1+(2-G543)*G$2</f>
        <v>0</v>
      </c>
      <c r="T543">
        <f ca="1" t="shared" si="127"/>
        <v>0</v>
      </c>
      <c r="U543">
        <f ca="1" t="shared" si="127"/>
        <v>1</v>
      </c>
      <c r="V543">
        <f ca="1" t="shared" si="127"/>
        <v>0</v>
      </c>
      <c r="W543">
        <f ca="1" t="shared" si="127"/>
        <v>1</v>
      </c>
      <c r="X543">
        <f ca="1" t="shared" si="121"/>
        <v>8</v>
      </c>
      <c r="Y543">
        <f ca="1" t="shared" si="122"/>
        <v>0.00822974704902003</v>
      </c>
      <c r="Z543">
        <f ca="1" t="shared" si="123"/>
        <v>0</v>
      </c>
      <c r="AA543">
        <f ca="1" t="shared" si="124"/>
        <v>0</v>
      </c>
      <c r="AB543">
        <f ca="1" t="shared" si="125"/>
        <v>8</v>
      </c>
      <c r="AD543">
        <f ca="1" t="shared" si="119"/>
        <v>0</v>
      </c>
      <c r="AE543">
        <f ca="1" t="shared" si="119"/>
        <v>0</v>
      </c>
      <c r="AF543">
        <f ca="1" t="shared" si="119"/>
        <v>0</v>
      </c>
      <c r="AG543">
        <f ca="1" t="shared" si="119"/>
        <v>0</v>
      </c>
      <c r="AH543">
        <f ca="1" t="shared" si="119"/>
        <v>0</v>
      </c>
      <c r="AI543">
        <f ca="1" t="shared" si="117"/>
        <v>0</v>
      </c>
      <c r="AJ543">
        <f ca="1" t="shared" si="117"/>
        <v>0</v>
      </c>
      <c r="AK543">
        <f ca="1" t="shared" si="117"/>
        <v>0</v>
      </c>
      <c r="AL543">
        <f ca="1" t="shared" si="117"/>
        <v>0</v>
      </c>
      <c r="AM543">
        <f ca="1" t="shared" si="117"/>
        <v>0</v>
      </c>
    </row>
    <row r="544" spans="1:39">
      <c r="A544">
        <v>537</v>
      </c>
      <c r="B544">
        <f ca="1" t="shared" si="126"/>
        <v>2</v>
      </c>
      <c r="C544">
        <f ca="1" t="shared" si="126"/>
        <v>0</v>
      </c>
      <c r="D544">
        <f ca="1" t="shared" si="126"/>
        <v>0</v>
      </c>
      <c r="E544">
        <f ca="1" t="shared" si="126"/>
        <v>1</v>
      </c>
      <c r="F544">
        <f ca="1" t="shared" si="126"/>
        <v>2</v>
      </c>
      <c r="G544">
        <f ca="1" t="shared" si="126"/>
        <v>0</v>
      </c>
      <c r="H544">
        <f ca="1" t="shared" si="126"/>
        <v>2</v>
      </c>
      <c r="I544">
        <f ca="1" t="shared" si="126"/>
        <v>2</v>
      </c>
      <c r="J544">
        <f ca="1" t="shared" si="126"/>
        <v>1</v>
      </c>
      <c r="K544">
        <f ca="1" t="shared" si="126"/>
        <v>1</v>
      </c>
      <c r="M544">
        <v>537</v>
      </c>
      <c r="N544">
        <f ca="1" t="shared" ref="N544:R594" si="128">B544*B$1+(2-B544)*B$2</f>
        <v>0</v>
      </c>
      <c r="O544">
        <f ca="1" t="shared" si="128"/>
        <v>2</v>
      </c>
      <c r="P544">
        <f ca="1" t="shared" si="128"/>
        <v>2</v>
      </c>
      <c r="Q544">
        <f ca="1" t="shared" si="128"/>
        <v>1</v>
      </c>
      <c r="R544">
        <f ca="1" t="shared" si="128"/>
        <v>0</v>
      </c>
      <c r="S544">
        <f ca="1" t="shared" si="127"/>
        <v>2</v>
      </c>
      <c r="T544">
        <f ca="1" t="shared" si="127"/>
        <v>0</v>
      </c>
      <c r="U544">
        <f ca="1" t="shared" si="127"/>
        <v>0</v>
      </c>
      <c r="V544">
        <f ca="1" t="shared" si="127"/>
        <v>1</v>
      </c>
      <c r="W544">
        <f ca="1" t="shared" si="127"/>
        <v>1</v>
      </c>
      <c r="X544">
        <f ca="1" t="shared" si="121"/>
        <v>9</v>
      </c>
      <c r="Y544">
        <f ca="1" t="shared" si="122"/>
        <v>0.0177151808237981</v>
      </c>
      <c r="Z544">
        <f ca="1" t="shared" si="123"/>
        <v>0</v>
      </c>
      <c r="AA544">
        <f ca="1" t="shared" si="124"/>
        <v>0</v>
      </c>
      <c r="AB544">
        <f ca="1" t="shared" si="125"/>
        <v>9</v>
      </c>
      <c r="AD544">
        <f ca="1" t="shared" si="119"/>
        <v>0</v>
      </c>
      <c r="AE544">
        <f ca="1" t="shared" si="119"/>
        <v>0</v>
      </c>
      <c r="AF544">
        <f ca="1" t="shared" si="119"/>
        <v>0</v>
      </c>
      <c r="AG544">
        <f ca="1" t="shared" si="119"/>
        <v>0</v>
      </c>
      <c r="AH544">
        <f ca="1" t="shared" si="119"/>
        <v>0</v>
      </c>
      <c r="AI544">
        <f ca="1" t="shared" si="117"/>
        <v>0</v>
      </c>
      <c r="AJ544">
        <f ca="1" t="shared" si="117"/>
        <v>0</v>
      </c>
      <c r="AK544">
        <f ca="1" t="shared" si="117"/>
        <v>0</v>
      </c>
      <c r="AL544">
        <f ca="1" t="shared" si="117"/>
        <v>0</v>
      </c>
      <c r="AM544">
        <f ca="1" t="shared" si="117"/>
        <v>0</v>
      </c>
    </row>
    <row r="545" spans="1:39">
      <c r="A545">
        <v>538</v>
      </c>
      <c r="B545">
        <f ca="1" t="shared" si="126"/>
        <v>0</v>
      </c>
      <c r="C545">
        <f ca="1" t="shared" si="126"/>
        <v>1</v>
      </c>
      <c r="D545">
        <f ca="1" t="shared" si="126"/>
        <v>0</v>
      </c>
      <c r="E545">
        <f ca="1" t="shared" si="126"/>
        <v>0</v>
      </c>
      <c r="F545">
        <f ca="1" t="shared" si="126"/>
        <v>1</v>
      </c>
      <c r="G545">
        <f ca="1" t="shared" si="126"/>
        <v>1</v>
      </c>
      <c r="H545">
        <f ca="1" t="shared" si="126"/>
        <v>1</v>
      </c>
      <c r="I545">
        <f ca="1" t="shared" si="126"/>
        <v>2</v>
      </c>
      <c r="J545">
        <f ca="1" t="shared" si="126"/>
        <v>0</v>
      </c>
      <c r="K545">
        <f ca="1" t="shared" si="126"/>
        <v>1</v>
      </c>
      <c r="M545">
        <v>538</v>
      </c>
      <c r="N545">
        <f ca="1" t="shared" si="128"/>
        <v>2</v>
      </c>
      <c r="O545">
        <f ca="1" t="shared" si="128"/>
        <v>1</v>
      </c>
      <c r="P545">
        <f ca="1" t="shared" si="128"/>
        <v>2</v>
      </c>
      <c r="Q545">
        <f ca="1" t="shared" si="128"/>
        <v>2</v>
      </c>
      <c r="R545">
        <f ca="1" t="shared" si="128"/>
        <v>1</v>
      </c>
      <c r="S545">
        <f ca="1" t="shared" si="127"/>
        <v>1</v>
      </c>
      <c r="T545">
        <f ca="1" t="shared" si="127"/>
        <v>1</v>
      </c>
      <c r="U545">
        <f ca="1" t="shared" si="127"/>
        <v>0</v>
      </c>
      <c r="V545">
        <f ca="1" t="shared" si="127"/>
        <v>2</v>
      </c>
      <c r="W545">
        <f ca="1" t="shared" si="127"/>
        <v>1</v>
      </c>
      <c r="X545">
        <f ca="1" t="shared" si="121"/>
        <v>13</v>
      </c>
      <c r="Y545">
        <f ca="1" t="shared" si="122"/>
        <v>0.195277562835686</v>
      </c>
      <c r="Z545">
        <f ca="1" t="shared" si="123"/>
        <v>0</v>
      </c>
      <c r="AA545">
        <f ca="1" t="shared" si="124"/>
        <v>0</v>
      </c>
      <c r="AB545">
        <f ca="1" t="shared" si="125"/>
        <v>13</v>
      </c>
      <c r="AD545">
        <f ca="1" t="shared" si="119"/>
        <v>0</v>
      </c>
      <c r="AE545">
        <f ca="1" t="shared" si="119"/>
        <v>0</v>
      </c>
      <c r="AF545">
        <f ca="1" t="shared" si="119"/>
        <v>0</v>
      </c>
      <c r="AG545">
        <f ca="1" t="shared" si="119"/>
        <v>0</v>
      </c>
      <c r="AH545">
        <f ca="1" t="shared" si="119"/>
        <v>0</v>
      </c>
      <c r="AI545">
        <f ca="1" t="shared" si="117"/>
        <v>0</v>
      </c>
      <c r="AJ545">
        <f ca="1" t="shared" si="117"/>
        <v>0</v>
      </c>
      <c r="AK545">
        <f ca="1" t="shared" si="117"/>
        <v>0</v>
      </c>
      <c r="AL545">
        <f ca="1" t="shared" si="117"/>
        <v>0</v>
      </c>
      <c r="AM545">
        <f ca="1" t="shared" si="117"/>
        <v>0</v>
      </c>
    </row>
    <row r="546" spans="1:39">
      <c r="A546">
        <v>539</v>
      </c>
      <c r="B546">
        <f ca="1" t="shared" si="126"/>
        <v>1</v>
      </c>
      <c r="C546">
        <f ca="1" t="shared" si="126"/>
        <v>2</v>
      </c>
      <c r="D546">
        <f ca="1" t="shared" si="126"/>
        <v>2</v>
      </c>
      <c r="E546">
        <f ca="1" t="shared" si="126"/>
        <v>1</v>
      </c>
      <c r="F546">
        <f ca="1" t="shared" si="126"/>
        <v>1</v>
      </c>
      <c r="G546">
        <f ca="1" t="shared" si="126"/>
        <v>2</v>
      </c>
      <c r="H546">
        <f ca="1" t="shared" si="126"/>
        <v>1</v>
      </c>
      <c r="I546">
        <f ca="1" t="shared" si="126"/>
        <v>0</v>
      </c>
      <c r="J546">
        <f ca="1" t="shared" si="126"/>
        <v>0</v>
      </c>
      <c r="K546">
        <f ca="1" t="shared" si="126"/>
        <v>1</v>
      </c>
      <c r="M546">
        <v>539</v>
      </c>
      <c r="N546">
        <f ca="1" t="shared" si="128"/>
        <v>1</v>
      </c>
      <c r="O546">
        <f ca="1" t="shared" si="128"/>
        <v>0</v>
      </c>
      <c r="P546">
        <f ca="1" t="shared" si="128"/>
        <v>0</v>
      </c>
      <c r="Q546">
        <f ca="1" t="shared" si="128"/>
        <v>1</v>
      </c>
      <c r="R546">
        <f ca="1" t="shared" si="128"/>
        <v>1</v>
      </c>
      <c r="S546">
        <f ca="1" t="shared" si="127"/>
        <v>0</v>
      </c>
      <c r="T546">
        <f ca="1" t="shared" si="127"/>
        <v>1</v>
      </c>
      <c r="U546">
        <f ca="1" t="shared" si="127"/>
        <v>2</v>
      </c>
      <c r="V546">
        <f ca="1" t="shared" si="127"/>
        <v>2</v>
      </c>
      <c r="W546">
        <f ca="1" t="shared" si="127"/>
        <v>1</v>
      </c>
      <c r="X546">
        <f ca="1" t="shared" si="121"/>
        <v>9</v>
      </c>
      <c r="Y546">
        <f ca="1" t="shared" si="122"/>
        <v>0.0177151808237981</v>
      </c>
      <c r="Z546">
        <f ca="1" t="shared" si="123"/>
        <v>0</v>
      </c>
      <c r="AA546">
        <f ca="1" t="shared" si="124"/>
        <v>0</v>
      </c>
      <c r="AB546">
        <f ca="1" t="shared" si="125"/>
        <v>9</v>
      </c>
      <c r="AD546">
        <f ca="1" t="shared" si="119"/>
        <v>0</v>
      </c>
      <c r="AE546">
        <f ca="1" t="shared" si="119"/>
        <v>0</v>
      </c>
      <c r="AF546">
        <f ca="1" t="shared" si="119"/>
        <v>0</v>
      </c>
      <c r="AG546">
        <f ca="1" t="shared" si="119"/>
        <v>0</v>
      </c>
      <c r="AH546">
        <f ca="1" t="shared" si="119"/>
        <v>0</v>
      </c>
      <c r="AI546">
        <f ca="1" t="shared" si="117"/>
        <v>0</v>
      </c>
      <c r="AJ546">
        <f ca="1" t="shared" si="117"/>
        <v>0</v>
      </c>
      <c r="AK546">
        <f ca="1" t="shared" si="117"/>
        <v>0</v>
      </c>
      <c r="AL546">
        <f ca="1" t="shared" si="117"/>
        <v>0</v>
      </c>
      <c r="AM546">
        <f ca="1" t="shared" si="117"/>
        <v>0</v>
      </c>
    </row>
    <row r="547" spans="1:39">
      <c r="A547">
        <v>540</v>
      </c>
      <c r="B547">
        <f ca="1" t="shared" si="126"/>
        <v>2</v>
      </c>
      <c r="C547">
        <f ca="1" t="shared" si="126"/>
        <v>2</v>
      </c>
      <c r="D547">
        <f ca="1" t="shared" si="126"/>
        <v>1</v>
      </c>
      <c r="E547">
        <f ca="1" t="shared" si="126"/>
        <v>0</v>
      </c>
      <c r="F547">
        <f ca="1" t="shared" si="126"/>
        <v>0</v>
      </c>
      <c r="G547">
        <f ca="1" t="shared" si="126"/>
        <v>2</v>
      </c>
      <c r="H547">
        <f ca="1" t="shared" si="126"/>
        <v>0</v>
      </c>
      <c r="I547">
        <f ca="1" t="shared" si="126"/>
        <v>1</v>
      </c>
      <c r="J547">
        <f ca="1" t="shared" si="126"/>
        <v>1</v>
      </c>
      <c r="K547">
        <f ca="1" t="shared" si="126"/>
        <v>1</v>
      </c>
      <c r="M547">
        <v>540</v>
      </c>
      <c r="N547">
        <f ca="1" t="shared" si="128"/>
        <v>0</v>
      </c>
      <c r="O547">
        <f ca="1" t="shared" si="128"/>
        <v>0</v>
      </c>
      <c r="P547">
        <f ca="1" t="shared" si="128"/>
        <v>1</v>
      </c>
      <c r="Q547">
        <f ca="1" t="shared" si="128"/>
        <v>2</v>
      </c>
      <c r="R547">
        <f ca="1" t="shared" si="128"/>
        <v>2</v>
      </c>
      <c r="S547">
        <f ca="1" t="shared" si="127"/>
        <v>0</v>
      </c>
      <c r="T547">
        <f ca="1" t="shared" si="127"/>
        <v>2</v>
      </c>
      <c r="U547">
        <f ca="1" t="shared" si="127"/>
        <v>1</v>
      </c>
      <c r="V547">
        <f ca="1" t="shared" si="127"/>
        <v>1</v>
      </c>
      <c r="W547">
        <f ca="1" t="shared" si="127"/>
        <v>1</v>
      </c>
      <c r="X547">
        <f ca="1" t="shared" si="121"/>
        <v>10</v>
      </c>
      <c r="Y547">
        <f ca="1" t="shared" si="122"/>
        <v>0.0356739933472524</v>
      </c>
      <c r="Z547">
        <f ca="1" t="shared" si="123"/>
        <v>0</v>
      </c>
      <c r="AA547">
        <f ca="1" t="shared" si="124"/>
        <v>0</v>
      </c>
      <c r="AB547">
        <f ca="1" t="shared" si="125"/>
        <v>10</v>
      </c>
      <c r="AD547">
        <f ca="1" t="shared" si="119"/>
        <v>0</v>
      </c>
      <c r="AE547">
        <f ca="1" t="shared" si="119"/>
        <v>0</v>
      </c>
      <c r="AF547">
        <f ca="1" t="shared" si="119"/>
        <v>0</v>
      </c>
      <c r="AG547">
        <f ca="1" t="shared" si="119"/>
        <v>0</v>
      </c>
      <c r="AH547">
        <f ca="1" t="shared" si="119"/>
        <v>0</v>
      </c>
      <c r="AI547">
        <f ca="1" t="shared" si="117"/>
        <v>0</v>
      </c>
      <c r="AJ547">
        <f ca="1" t="shared" si="117"/>
        <v>0</v>
      </c>
      <c r="AK547">
        <f ca="1" t="shared" si="117"/>
        <v>0</v>
      </c>
      <c r="AL547">
        <f ca="1" t="shared" si="117"/>
        <v>0</v>
      </c>
      <c r="AM547">
        <f ca="1" t="shared" si="117"/>
        <v>0</v>
      </c>
    </row>
    <row r="548" spans="1:39">
      <c r="A548">
        <v>541</v>
      </c>
      <c r="B548">
        <f ca="1" t="shared" si="126"/>
        <v>1</v>
      </c>
      <c r="C548">
        <f ca="1" t="shared" si="126"/>
        <v>1</v>
      </c>
      <c r="D548">
        <f ca="1" t="shared" si="126"/>
        <v>0</v>
      </c>
      <c r="E548">
        <f ca="1" t="shared" si="126"/>
        <v>1</v>
      </c>
      <c r="F548">
        <f ca="1" t="shared" si="126"/>
        <v>1</v>
      </c>
      <c r="G548">
        <f ca="1" t="shared" si="126"/>
        <v>0</v>
      </c>
      <c r="H548">
        <f ca="1" t="shared" si="126"/>
        <v>0</v>
      </c>
      <c r="I548">
        <f ca="1" t="shared" si="126"/>
        <v>2</v>
      </c>
      <c r="J548">
        <f ca="1" t="shared" si="126"/>
        <v>2</v>
      </c>
      <c r="K548">
        <f ca="1" t="shared" si="126"/>
        <v>0</v>
      </c>
      <c r="M548">
        <v>541</v>
      </c>
      <c r="N548">
        <f ca="1" t="shared" si="128"/>
        <v>1</v>
      </c>
      <c r="O548">
        <f ca="1" t="shared" si="128"/>
        <v>1</v>
      </c>
      <c r="P548">
        <f ca="1" t="shared" si="128"/>
        <v>2</v>
      </c>
      <c r="Q548">
        <f ca="1" t="shared" si="128"/>
        <v>1</v>
      </c>
      <c r="R548">
        <f ca="1" t="shared" si="128"/>
        <v>1</v>
      </c>
      <c r="S548">
        <f ca="1" t="shared" si="127"/>
        <v>2</v>
      </c>
      <c r="T548">
        <f ca="1" t="shared" si="127"/>
        <v>2</v>
      </c>
      <c r="U548">
        <f ca="1" t="shared" si="127"/>
        <v>0</v>
      </c>
      <c r="V548">
        <f ca="1" t="shared" si="127"/>
        <v>0</v>
      </c>
      <c r="W548">
        <f ca="1" t="shared" si="127"/>
        <v>2</v>
      </c>
      <c r="X548">
        <f ca="1" t="shared" si="121"/>
        <v>12</v>
      </c>
      <c r="Y548">
        <f ca="1" t="shared" si="122"/>
        <v>0.118441829013804</v>
      </c>
      <c r="Z548">
        <f ca="1" t="shared" si="123"/>
        <v>0</v>
      </c>
      <c r="AA548">
        <f ca="1" t="shared" si="124"/>
        <v>0</v>
      </c>
      <c r="AB548">
        <f ca="1" t="shared" si="125"/>
        <v>12</v>
      </c>
      <c r="AD548">
        <f ca="1" t="shared" si="119"/>
        <v>0</v>
      </c>
      <c r="AE548">
        <f ca="1" t="shared" si="119"/>
        <v>0</v>
      </c>
      <c r="AF548">
        <f ca="1" t="shared" si="119"/>
        <v>0</v>
      </c>
      <c r="AG548">
        <f ca="1" t="shared" si="119"/>
        <v>0</v>
      </c>
      <c r="AH548">
        <f ca="1" t="shared" si="119"/>
        <v>0</v>
      </c>
      <c r="AI548">
        <f ca="1" t="shared" si="117"/>
        <v>0</v>
      </c>
      <c r="AJ548">
        <f ca="1" t="shared" si="117"/>
        <v>0</v>
      </c>
      <c r="AK548">
        <f ca="1" t="shared" si="117"/>
        <v>0</v>
      </c>
      <c r="AL548">
        <f ca="1" t="shared" si="117"/>
        <v>0</v>
      </c>
      <c r="AM548">
        <f ca="1" t="shared" si="117"/>
        <v>0</v>
      </c>
    </row>
    <row r="549" spans="1:39">
      <c r="A549">
        <v>542</v>
      </c>
      <c r="B549">
        <f ca="1" t="shared" si="126"/>
        <v>1</v>
      </c>
      <c r="C549">
        <f ca="1" t="shared" si="126"/>
        <v>1</v>
      </c>
      <c r="D549">
        <f ca="1" t="shared" si="126"/>
        <v>2</v>
      </c>
      <c r="E549">
        <f ca="1" t="shared" si="126"/>
        <v>1</v>
      </c>
      <c r="F549">
        <f ca="1" t="shared" si="126"/>
        <v>2</v>
      </c>
      <c r="G549">
        <f ca="1" t="shared" si="126"/>
        <v>1</v>
      </c>
      <c r="H549">
        <f ca="1" t="shared" si="126"/>
        <v>0</v>
      </c>
      <c r="I549">
        <f ca="1" t="shared" si="126"/>
        <v>0</v>
      </c>
      <c r="J549">
        <f ca="1" t="shared" si="126"/>
        <v>0</v>
      </c>
      <c r="K549">
        <f ca="1" t="shared" si="126"/>
        <v>0</v>
      </c>
      <c r="M549">
        <v>542</v>
      </c>
      <c r="N549">
        <f ca="1" t="shared" si="128"/>
        <v>1</v>
      </c>
      <c r="O549">
        <f ca="1" t="shared" si="128"/>
        <v>1</v>
      </c>
      <c r="P549">
        <f ca="1" t="shared" si="128"/>
        <v>0</v>
      </c>
      <c r="Q549">
        <f ca="1" t="shared" si="128"/>
        <v>1</v>
      </c>
      <c r="R549">
        <f ca="1" t="shared" si="128"/>
        <v>0</v>
      </c>
      <c r="S549">
        <f ca="1" t="shared" si="127"/>
        <v>1</v>
      </c>
      <c r="T549">
        <f ca="1" t="shared" si="127"/>
        <v>2</v>
      </c>
      <c r="U549">
        <f ca="1" t="shared" si="127"/>
        <v>2</v>
      </c>
      <c r="V549">
        <f ca="1" t="shared" si="127"/>
        <v>2</v>
      </c>
      <c r="W549">
        <f ca="1" t="shared" si="127"/>
        <v>2</v>
      </c>
      <c r="X549">
        <f ca="1" t="shared" si="121"/>
        <v>12</v>
      </c>
      <c r="Y549">
        <f ca="1" t="shared" si="122"/>
        <v>0.118441829013804</v>
      </c>
      <c r="Z549">
        <f ca="1" t="shared" si="123"/>
        <v>0</v>
      </c>
      <c r="AA549">
        <f ca="1" t="shared" si="124"/>
        <v>0</v>
      </c>
      <c r="AB549">
        <f ca="1" t="shared" si="125"/>
        <v>12</v>
      </c>
      <c r="AD549">
        <f ca="1" t="shared" si="119"/>
        <v>0</v>
      </c>
      <c r="AE549">
        <f ca="1" t="shared" si="119"/>
        <v>0</v>
      </c>
      <c r="AF549">
        <f ca="1" t="shared" si="119"/>
        <v>0</v>
      </c>
      <c r="AG549">
        <f ca="1" t="shared" si="119"/>
        <v>0</v>
      </c>
      <c r="AH549">
        <f ca="1" t="shared" si="119"/>
        <v>0</v>
      </c>
      <c r="AI549">
        <f ca="1" t="shared" si="117"/>
        <v>0</v>
      </c>
      <c r="AJ549">
        <f ca="1" t="shared" si="117"/>
        <v>0</v>
      </c>
      <c r="AK549">
        <f ca="1" t="shared" si="117"/>
        <v>0</v>
      </c>
      <c r="AL549">
        <f ca="1" t="shared" si="117"/>
        <v>0</v>
      </c>
      <c r="AM549">
        <f ca="1" t="shared" si="117"/>
        <v>0</v>
      </c>
    </row>
    <row r="550" spans="1:39">
      <c r="A550">
        <v>543</v>
      </c>
      <c r="B550">
        <f ca="1" t="shared" si="126"/>
        <v>2</v>
      </c>
      <c r="C550">
        <f ca="1" t="shared" si="126"/>
        <v>1</v>
      </c>
      <c r="D550">
        <f ca="1" t="shared" si="126"/>
        <v>1</v>
      </c>
      <c r="E550">
        <f ca="1" t="shared" si="126"/>
        <v>2</v>
      </c>
      <c r="F550">
        <f ca="1" t="shared" si="126"/>
        <v>2</v>
      </c>
      <c r="G550">
        <f ca="1" t="shared" si="126"/>
        <v>0</v>
      </c>
      <c r="H550">
        <f ca="1" t="shared" si="126"/>
        <v>0</v>
      </c>
      <c r="I550">
        <f ca="1" t="shared" si="126"/>
        <v>1</v>
      </c>
      <c r="J550">
        <f ca="1" t="shared" si="126"/>
        <v>1</v>
      </c>
      <c r="K550">
        <f ca="1" t="shared" si="126"/>
        <v>1</v>
      </c>
      <c r="M550">
        <v>543</v>
      </c>
      <c r="N550">
        <f ca="1" t="shared" si="128"/>
        <v>0</v>
      </c>
      <c r="O550">
        <f ca="1" t="shared" si="128"/>
        <v>1</v>
      </c>
      <c r="P550">
        <f ca="1" t="shared" si="128"/>
        <v>1</v>
      </c>
      <c r="Q550">
        <f ca="1" t="shared" si="128"/>
        <v>0</v>
      </c>
      <c r="R550">
        <f ca="1" t="shared" si="128"/>
        <v>0</v>
      </c>
      <c r="S550">
        <f ca="1" t="shared" si="127"/>
        <v>2</v>
      </c>
      <c r="T550">
        <f ca="1" t="shared" si="127"/>
        <v>2</v>
      </c>
      <c r="U550">
        <f ca="1" t="shared" si="127"/>
        <v>1</v>
      </c>
      <c r="V550">
        <f ca="1" t="shared" si="127"/>
        <v>1</v>
      </c>
      <c r="W550">
        <f ca="1" t="shared" si="127"/>
        <v>1</v>
      </c>
      <c r="X550">
        <f ca="1" t="shared" si="121"/>
        <v>9</v>
      </c>
      <c r="Y550">
        <f ca="1" t="shared" si="122"/>
        <v>0.0177151808237981</v>
      </c>
      <c r="Z550">
        <f ca="1" t="shared" si="123"/>
        <v>0</v>
      </c>
      <c r="AA550">
        <f ca="1" t="shared" si="124"/>
        <v>0</v>
      </c>
      <c r="AB550">
        <f ca="1" t="shared" si="125"/>
        <v>9</v>
      </c>
      <c r="AD550">
        <f ca="1" t="shared" si="119"/>
        <v>0</v>
      </c>
      <c r="AE550">
        <f ca="1" t="shared" si="119"/>
        <v>0</v>
      </c>
      <c r="AF550">
        <f ca="1" t="shared" si="119"/>
        <v>0</v>
      </c>
      <c r="AG550">
        <f ca="1" t="shared" si="119"/>
        <v>0</v>
      </c>
      <c r="AH550">
        <f ca="1" t="shared" si="119"/>
        <v>0</v>
      </c>
      <c r="AI550">
        <f ca="1" t="shared" si="117"/>
        <v>0</v>
      </c>
      <c r="AJ550">
        <f ca="1" t="shared" si="117"/>
        <v>0</v>
      </c>
      <c r="AK550">
        <f ca="1" t="shared" si="117"/>
        <v>0</v>
      </c>
      <c r="AL550">
        <f ca="1" t="shared" si="117"/>
        <v>0</v>
      </c>
      <c r="AM550">
        <f ca="1" t="shared" si="117"/>
        <v>0</v>
      </c>
    </row>
    <row r="551" spans="1:39">
      <c r="A551">
        <v>544</v>
      </c>
      <c r="B551">
        <f ca="1" t="shared" si="126"/>
        <v>1</v>
      </c>
      <c r="C551">
        <f ca="1" t="shared" si="126"/>
        <v>1</v>
      </c>
      <c r="D551">
        <f ca="1" t="shared" si="126"/>
        <v>1</v>
      </c>
      <c r="E551">
        <f ca="1" t="shared" si="126"/>
        <v>1</v>
      </c>
      <c r="F551">
        <f ca="1" t="shared" si="126"/>
        <v>1</v>
      </c>
      <c r="G551">
        <f ca="1" t="shared" si="126"/>
        <v>0</v>
      </c>
      <c r="H551">
        <f ca="1" t="shared" si="126"/>
        <v>2</v>
      </c>
      <c r="I551">
        <f ca="1" t="shared" si="126"/>
        <v>1</v>
      </c>
      <c r="J551">
        <f ca="1" t="shared" si="126"/>
        <v>2</v>
      </c>
      <c r="K551">
        <f ca="1" t="shared" si="126"/>
        <v>1</v>
      </c>
      <c r="M551">
        <v>544</v>
      </c>
      <c r="N551">
        <f ca="1" t="shared" si="128"/>
        <v>1</v>
      </c>
      <c r="O551">
        <f ca="1" t="shared" si="128"/>
        <v>1</v>
      </c>
      <c r="P551">
        <f ca="1" t="shared" si="128"/>
        <v>1</v>
      </c>
      <c r="Q551">
        <f ca="1" t="shared" si="128"/>
        <v>1</v>
      </c>
      <c r="R551">
        <f ca="1" t="shared" si="128"/>
        <v>1</v>
      </c>
      <c r="S551">
        <f ca="1" t="shared" si="127"/>
        <v>2</v>
      </c>
      <c r="T551">
        <f ca="1" t="shared" si="127"/>
        <v>0</v>
      </c>
      <c r="U551">
        <f ca="1" t="shared" si="127"/>
        <v>1</v>
      </c>
      <c r="V551">
        <f ca="1" t="shared" si="127"/>
        <v>0</v>
      </c>
      <c r="W551">
        <f ca="1" t="shared" si="127"/>
        <v>1</v>
      </c>
      <c r="X551">
        <f ca="1" t="shared" si="121"/>
        <v>9</v>
      </c>
      <c r="Y551">
        <f ca="1" t="shared" si="122"/>
        <v>0.0177151808237981</v>
      </c>
      <c r="Z551">
        <f ca="1" t="shared" si="123"/>
        <v>0</v>
      </c>
      <c r="AA551">
        <f ca="1" t="shared" si="124"/>
        <v>0</v>
      </c>
      <c r="AB551">
        <f ca="1" t="shared" si="125"/>
        <v>9</v>
      </c>
      <c r="AD551">
        <f ca="1" t="shared" si="119"/>
        <v>0</v>
      </c>
      <c r="AE551">
        <f ca="1" t="shared" si="119"/>
        <v>0</v>
      </c>
      <c r="AF551">
        <f ca="1" t="shared" si="119"/>
        <v>0</v>
      </c>
      <c r="AG551">
        <f ca="1" t="shared" si="119"/>
        <v>0</v>
      </c>
      <c r="AH551">
        <f ca="1" t="shared" si="119"/>
        <v>0</v>
      </c>
      <c r="AI551">
        <f ca="1" t="shared" si="117"/>
        <v>0</v>
      </c>
      <c r="AJ551">
        <f ca="1" t="shared" si="117"/>
        <v>0</v>
      </c>
      <c r="AK551">
        <f ca="1" t="shared" si="117"/>
        <v>0</v>
      </c>
      <c r="AL551">
        <f ca="1" t="shared" si="117"/>
        <v>0</v>
      </c>
      <c r="AM551">
        <f ca="1" t="shared" si="117"/>
        <v>0</v>
      </c>
    </row>
    <row r="552" spans="1:39">
      <c r="A552">
        <v>545</v>
      </c>
      <c r="B552">
        <f ca="1" t="shared" ref="B552:K567" si="129">IF(RAND()&gt;B$3,0,1)+IF(RAND()&gt;B$3,0,1)</f>
        <v>2</v>
      </c>
      <c r="C552">
        <f ca="1" t="shared" si="129"/>
        <v>1</v>
      </c>
      <c r="D552">
        <f ca="1" t="shared" si="129"/>
        <v>2</v>
      </c>
      <c r="E552">
        <f ca="1" t="shared" si="129"/>
        <v>1</v>
      </c>
      <c r="F552">
        <f ca="1" t="shared" si="129"/>
        <v>1</v>
      </c>
      <c r="G552">
        <f ca="1" t="shared" si="129"/>
        <v>1</v>
      </c>
      <c r="H552">
        <f ca="1" t="shared" si="129"/>
        <v>2</v>
      </c>
      <c r="I552">
        <f ca="1" t="shared" si="129"/>
        <v>0</v>
      </c>
      <c r="J552">
        <f ca="1" t="shared" si="129"/>
        <v>1</v>
      </c>
      <c r="K552">
        <f ca="1" t="shared" si="129"/>
        <v>1</v>
      </c>
      <c r="M552">
        <v>545</v>
      </c>
      <c r="N552">
        <f ca="1" t="shared" si="128"/>
        <v>0</v>
      </c>
      <c r="O552">
        <f ca="1" t="shared" si="128"/>
        <v>1</v>
      </c>
      <c r="P552">
        <f ca="1" t="shared" si="128"/>
        <v>0</v>
      </c>
      <c r="Q552">
        <f ca="1" t="shared" si="128"/>
        <v>1</v>
      </c>
      <c r="R552">
        <f ca="1" t="shared" si="128"/>
        <v>1</v>
      </c>
      <c r="S552">
        <f ca="1" t="shared" si="127"/>
        <v>1</v>
      </c>
      <c r="T552">
        <f ca="1" t="shared" si="127"/>
        <v>0</v>
      </c>
      <c r="U552">
        <f ca="1" t="shared" si="127"/>
        <v>2</v>
      </c>
      <c r="V552">
        <f ca="1" t="shared" si="127"/>
        <v>1</v>
      </c>
      <c r="W552">
        <f ca="1" t="shared" si="127"/>
        <v>1</v>
      </c>
      <c r="X552">
        <f ca="1" t="shared" si="121"/>
        <v>8</v>
      </c>
      <c r="Y552">
        <f ca="1" t="shared" si="122"/>
        <v>0.00822974704902003</v>
      </c>
      <c r="Z552">
        <f ca="1" t="shared" si="123"/>
        <v>0</v>
      </c>
      <c r="AA552">
        <f ca="1" t="shared" si="124"/>
        <v>0</v>
      </c>
      <c r="AB552">
        <f ca="1" t="shared" si="125"/>
        <v>8</v>
      </c>
      <c r="AD552">
        <f ca="1" t="shared" si="119"/>
        <v>0</v>
      </c>
      <c r="AE552">
        <f ca="1" t="shared" si="119"/>
        <v>0</v>
      </c>
      <c r="AF552">
        <f ca="1" t="shared" si="119"/>
        <v>0</v>
      </c>
      <c r="AG552">
        <f ca="1" t="shared" si="119"/>
        <v>0</v>
      </c>
      <c r="AH552">
        <f ca="1" t="shared" si="119"/>
        <v>0</v>
      </c>
      <c r="AI552">
        <f ca="1" t="shared" si="117"/>
        <v>0</v>
      </c>
      <c r="AJ552">
        <f ca="1" t="shared" si="117"/>
        <v>0</v>
      </c>
      <c r="AK552">
        <f ca="1" t="shared" si="117"/>
        <v>0</v>
      </c>
      <c r="AL552">
        <f ca="1" t="shared" si="117"/>
        <v>0</v>
      </c>
      <c r="AM552">
        <f ca="1" t="shared" si="117"/>
        <v>0</v>
      </c>
    </row>
    <row r="553" spans="1:39">
      <c r="A553">
        <v>546</v>
      </c>
      <c r="B553">
        <f ca="1" t="shared" si="129"/>
        <v>1</v>
      </c>
      <c r="C553">
        <f ca="1" t="shared" si="129"/>
        <v>0</v>
      </c>
      <c r="D553">
        <f ca="1" t="shared" si="129"/>
        <v>0</v>
      </c>
      <c r="E553">
        <f ca="1" t="shared" si="129"/>
        <v>2</v>
      </c>
      <c r="F553">
        <f ca="1" t="shared" si="129"/>
        <v>1</v>
      </c>
      <c r="G553">
        <f ca="1" t="shared" si="129"/>
        <v>0</v>
      </c>
      <c r="H553">
        <f ca="1" t="shared" si="129"/>
        <v>1</v>
      </c>
      <c r="I553">
        <f ca="1" t="shared" si="129"/>
        <v>0</v>
      </c>
      <c r="J553">
        <f ca="1" t="shared" si="129"/>
        <v>1</v>
      </c>
      <c r="K553">
        <f ca="1" t="shared" si="129"/>
        <v>2</v>
      </c>
      <c r="M553">
        <v>546</v>
      </c>
      <c r="N553">
        <f ca="1" t="shared" si="128"/>
        <v>1</v>
      </c>
      <c r="O553">
        <f ca="1" t="shared" si="128"/>
        <v>2</v>
      </c>
      <c r="P553">
        <f ca="1" t="shared" si="128"/>
        <v>2</v>
      </c>
      <c r="Q553">
        <f ca="1" t="shared" si="128"/>
        <v>0</v>
      </c>
      <c r="R553">
        <f ca="1" t="shared" si="128"/>
        <v>1</v>
      </c>
      <c r="S553">
        <f ca="1" t="shared" si="127"/>
        <v>2</v>
      </c>
      <c r="T553">
        <f ca="1" t="shared" si="127"/>
        <v>1</v>
      </c>
      <c r="U553">
        <f ca="1" t="shared" si="127"/>
        <v>2</v>
      </c>
      <c r="V553">
        <f ca="1" t="shared" si="127"/>
        <v>1</v>
      </c>
      <c r="W553">
        <f ca="1" t="shared" si="127"/>
        <v>0</v>
      </c>
      <c r="X553">
        <f ca="1" t="shared" si="121"/>
        <v>12</v>
      </c>
      <c r="Y553">
        <f ca="1" t="shared" si="122"/>
        <v>0.118441829013804</v>
      </c>
      <c r="Z553">
        <f ca="1" t="shared" si="123"/>
        <v>0</v>
      </c>
      <c r="AA553">
        <f ca="1" t="shared" si="124"/>
        <v>0</v>
      </c>
      <c r="AB553">
        <f ca="1" t="shared" si="125"/>
        <v>12</v>
      </c>
      <c r="AD553">
        <f ca="1" t="shared" si="119"/>
        <v>0</v>
      </c>
      <c r="AE553">
        <f ca="1" t="shared" si="119"/>
        <v>0</v>
      </c>
      <c r="AF553">
        <f ca="1" t="shared" si="119"/>
        <v>0</v>
      </c>
      <c r="AG553">
        <f ca="1" t="shared" si="119"/>
        <v>0</v>
      </c>
      <c r="AH553">
        <f ca="1" t="shared" si="119"/>
        <v>0</v>
      </c>
      <c r="AI553">
        <f ca="1" t="shared" si="117"/>
        <v>0</v>
      </c>
      <c r="AJ553">
        <f ca="1" t="shared" si="117"/>
        <v>0</v>
      </c>
      <c r="AK553">
        <f ca="1" t="shared" si="117"/>
        <v>0</v>
      </c>
      <c r="AL553">
        <f ca="1" t="shared" si="117"/>
        <v>0</v>
      </c>
      <c r="AM553">
        <f ca="1" t="shared" si="117"/>
        <v>0</v>
      </c>
    </row>
    <row r="554" spans="1:39">
      <c r="A554">
        <v>547</v>
      </c>
      <c r="B554">
        <f ca="1" t="shared" si="129"/>
        <v>0</v>
      </c>
      <c r="C554">
        <f ca="1" t="shared" si="129"/>
        <v>0</v>
      </c>
      <c r="D554">
        <f ca="1" t="shared" si="129"/>
        <v>2</v>
      </c>
      <c r="E554">
        <f ca="1" t="shared" si="129"/>
        <v>2</v>
      </c>
      <c r="F554">
        <f ca="1" t="shared" si="129"/>
        <v>1</v>
      </c>
      <c r="G554">
        <f ca="1" t="shared" si="129"/>
        <v>1</v>
      </c>
      <c r="H554">
        <f ca="1" t="shared" si="129"/>
        <v>1</v>
      </c>
      <c r="I554">
        <f ca="1" t="shared" si="129"/>
        <v>1</v>
      </c>
      <c r="J554">
        <f ca="1" t="shared" si="129"/>
        <v>1</v>
      </c>
      <c r="K554">
        <f ca="1" t="shared" si="129"/>
        <v>1</v>
      </c>
      <c r="M554">
        <v>547</v>
      </c>
      <c r="N554">
        <f ca="1" t="shared" si="128"/>
        <v>2</v>
      </c>
      <c r="O554">
        <f ca="1" t="shared" si="128"/>
        <v>2</v>
      </c>
      <c r="P554">
        <f ca="1" t="shared" si="128"/>
        <v>0</v>
      </c>
      <c r="Q554">
        <f ca="1" t="shared" si="128"/>
        <v>0</v>
      </c>
      <c r="R554">
        <f ca="1" t="shared" si="128"/>
        <v>1</v>
      </c>
      <c r="S554">
        <f ca="1" t="shared" si="127"/>
        <v>1</v>
      </c>
      <c r="T554">
        <f ca="1" t="shared" si="127"/>
        <v>1</v>
      </c>
      <c r="U554">
        <f ca="1" t="shared" si="127"/>
        <v>1</v>
      </c>
      <c r="V554">
        <f ca="1" t="shared" si="127"/>
        <v>1</v>
      </c>
      <c r="W554">
        <f ca="1" t="shared" si="127"/>
        <v>1</v>
      </c>
      <c r="X554">
        <f ca="1" t="shared" si="121"/>
        <v>10</v>
      </c>
      <c r="Y554">
        <f ca="1" t="shared" si="122"/>
        <v>0.0356739933472524</v>
      </c>
      <c r="Z554">
        <f ca="1" t="shared" si="123"/>
        <v>0</v>
      </c>
      <c r="AA554">
        <f ca="1" t="shared" si="124"/>
        <v>0</v>
      </c>
      <c r="AB554">
        <f ca="1" t="shared" si="125"/>
        <v>10</v>
      </c>
      <c r="AD554">
        <f ca="1" t="shared" si="119"/>
        <v>0</v>
      </c>
      <c r="AE554">
        <f ca="1" t="shared" si="119"/>
        <v>0</v>
      </c>
      <c r="AF554">
        <f ca="1" t="shared" si="119"/>
        <v>0</v>
      </c>
      <c r="AG554">
        <f ca="1" t="shared" si="119"/>
        <v>0</v>
      </c>
      <c r="AH554">
        <f ca="1" t="shared" si="119"/>
        <v>0</v>
      </c>
      <c r="AI554">
        <f ca="1" t="shared" ref="AI554:AM604" si="130">G554*$Z554</f>
        <v>0</v>
      </c>
      <c r="AJ554">
        <f ca="1" t="shared" si="130"/>
        <v>0</v>
      </c>
      <c r="AK554">
        <f ca="1" t="shared" si="130"/>
        <v>0</v>
      </c>
      <c r="AL554">
        <f ca="1" t="shared" si="130"/>
        <v>0</v>
      </c>
      <c r="AM554">
        <f ca="1" t="shared" si="130"/>
        <v>0</v>
      </c>
    </row>
    <row r="555" spans="1:39">
      <c r="A555">
        <v>548</v>
      </c>
      <c r="B555">
        <f ca="1" t="shared" si="129"/>
        <v>2</v>
      </c>
      <c r="C555">
        <f ca="1" t="shared" si="129"/>
        <v>1</v>
      </c>
      <c r="D555">
        <f ca="1" t="shared" si="129"/>
        <v>2</v>
      </c>
      <c r="E555">
        <f ca="1" t="shared" si="129"/>
        <v>2</v>
      </c>
      <c r="F555">
        <f ca="1" t="shared" si="129"/>
        <v>1</v>
      </c>
      <c r="G555">
        <f ca="1" t="shared" si="129"/>
        <v>1</v>
      </c>
      <c r="H555">
        <f ca="1" t="shared" si="129"/>
        <v>0</v>
      </c>
      <c r="I555">
        <f ca="1" t="shared" si="129"/>
        <v>0</v>
      </c>
      <c r="J555">
        <f ca="1" t="shared" si="129"/>
        <v>1</v>
      </c>
      <c r="K555">
        <f ca="1" t="shared" si="129"/>
        <v>1</v>
      </c>
      <c r="M555">
        <v>548</v>
      </c>
      <c r="N555">
        <f ca="1" t="shared" si="128"/>
        <v>0</v>
      </c>
      <c r="O555">
        <f ca="1" t="shared" si="128"/>
        <v>1</v>
      </c>
      <c r="P555">
        <f ca="1" t="shared" si="128"/>
        <v>0</v>
      </c>
      <c r="Q555">
        <f ca="1" t="shared" si="128"/>
        <v>0</v>
      </c>
      <c r="R555">
        <f ca="1" t="shared" si="128"/>
        <v>1</v>
      </c>
      <c r="S555">
        <f ca="1" t="shared" si="127"/>
        <v>1</v>
      </c>
      <c r="T555">
        <f ca="1" t="shared" si="127"/>
        <v>2</v>
      </c>
      <c r="U555">
        <f ca="1" t="shared" si="127"/>
        <v>2</v>
      </c>
      <c r="V555">
        <f ca="1" t="shared" si="127"/>
        <v>1</v>
      </c>
      <c r="W555">
        <f ca="1" t="shared" si="127"/>
        <v>1</v>
      </c>
      <c r="X555">
        <f ca="1" t="shared" si="121"/>
        <v>9</v>
      </c>
      <c r="Y555">
        <f ca="1" t="shared" si="122"/>
        <v>0.0177151808237981</v>
      </c>
      <c r="Z555">
        <f ca="1" t="shared" si="123"/>
        <v>0</v>
      </c>
      <c r="AA555">
        <f ca="1" t="shared" si="124"/>
        <v>0</v>
      </c>
      <c r="AB555">
        <f ca="1" t="shared" si="125"/>
        <v>9</v>
      </c>
      <c r="AD555">
        <f ca="1" t="shared" ref="AD555:AH605" si="131">B555*$Z555</f>
        <v>0</v>
      </c>
      <c r="AE555">
        <f ca="1" t="shared" si="131"/>
        <v>0</v>
      </c>
      <c r="AF555">
        <f ca="1" t="shared" si="131"/>
        <v>0</v>
      </c>
      <c r="AG555">
        <f ca="1" t="shared" si="131"/>
        <v>0</v>
      </c>
      <c r="AH555">
        <f ca="1" t="shared" si="131"/>
        <v>0</v>
      </c>
      <c r="AI555">
        <f ca="1" t="shared" si="130"/>
        <v>0</v>
      </c>
      <c r="AJ555">
        <f ca="1" t="shared" si="130"/>
        <v>0</v>
      </c>
      <c r="AK555">
        <f ca="1" t="shared" si="130"/>
        <v>0</v>
      </c>
      <c r="AL555">
        <f ca="1" t="shared" si="130"/>
        <v>0</v>
      </c>
      <c r="AM555">
        <f ca="1" t="shared" si="130"/>
        <v>0</v>
      </c>
    </row>
    <row r="556" spans="1:39">
      <c r="A556">
        <v>549</v>
      </c>
      <c r="B556">
        <f ca="1" t="shared" si="129"/>
        <v>1</v>
      </c>
      <c r="C556">
        <f ca="1" t="shared" si="129"/>
        <v>0</v>
      </c>
      <c r="D556">
        <f ca="1" t="shared" si="129"/>
        <v>1</v>
      </c>
      <c r="E556">
        <f ca="1" t="shared" si="129"/>
        <v>0</v>
      </c>
      <c r="F556">
        <f ca="1" t="shared" si="129"/>
        <v>2</v>
      </c>
      <c r="G556">
        <f ca="1" t="shared" si="129"/>
        <v>1</v>
      </c>
      <c r="H556">
        <f ca="1" t="shared" si="129"/>
        <v>1</v>
      </c>
      <c r="I556">
        <f ca="1" t="shared" si="129"/>
        <v>1</v>
      </c>
      <c r="J556">
        <f ca="1" t="shared" si="129"/>
        <v>1</v>
      </c>
      <c r="K556">
        <f ca="1" t="shared" si="129"/>
        <v>2</v>
      </c>
      <c r="M556">
        <v>549</v>
      </c>
      <c r="N556">
        <f ca="1" t="shared" si="128"/>
        <v>1</v>
      </c>
      <c r="O556">
        <f ca="1" t="shared" si="128"/>
        <v>2</v>
      </c>
      <c r="P556">
        <f ca="1" t="shared" si="128"/>
        <v>1</v>
      </c>
      <c r="Q556">
        <f ca="1" t="shared" si="128"/>
        <v>2</v>
      </c>
      <c r="R556">
        <f ca="1" t="shared" si="128"/>
        <v>0</v>
      </c>
      <c r="S556">
        <f ca="1" t="shared" si="127"/>
        <v>1</v>
      </c>
      <c r="T556">
        <f ca="1" t="shared" si="127"/>
        <v>1</v>
      </c>
      <c r="U556">
        <f ca="1" t="shared" si="127"/>
        <v>1</v>
      </c>
      <c r="V556">
        <f ca="1" t="shared" si="127"/>
        <v>1</v>
      </c>
      <c r="W556">
        <f ca="1" t="shared" si="127"/>
        <v>0</v>
      </c>
      <c r="X556">
        <f ca="1" t="shared" si="121"/>
        <v>10</v>
      </c>
      <c r="Y556">
        <f ca="1" t="shared" si="122"/>
        <v>0.0356739933472524</v>
      </c>
      <c r="Z556">
        <f ca="1" t="shared" si="123"/>
        <v>0</v>
      </c>
      <c r="AA556">
        <f ca="1" t="shared" si="124"/>
        <v>0</v>
      </c>
      <c r="AB556">
        <f ca="1" t="shared" si="125"/>
        <v>10</v>
      </c>
      <c r="AD556">
        <f ca="1" t="shared" si="131"/>
        <v>0</v>
      </c>
      <c r="AE556">
        <f ca="1" t="shared" si="131"/>
        <v>0</v>
      </c>
      <c r="AF556">
        <f ca="1" t="shared" si="131"/>
        <v>0</v>
      </c>
      <c r="AG556">
        <f ca="1" t="shared" si="131"/>
        <v>0</v>
      </c>
      <c r="AH556">
        <f ca="1" t="shared" si="131"/>
        <v>0</v>
      </c>
      <c r="AI556">
        <f ca="1" t="shared" si="130"/>
        <v>0</v>
      </c>
      <c r="AJ556">
        <f ca="1" t="shared" si="130"/>
        <v>0</v>
      </c>
      <c r="AK556">
        <f ca="1" t="shared" si="130"/>
        <v>0</v>
      </c>
      <c r="AL556">
        <f ca="1" t="shared" si="130"/>
        <v>0</v>
      </c>
      <c r="AM556">
        <f ca="1" t="shared" si="130"/>
        <v>0</v>
      </c>
    </row>
    <row r="557" spans="1:39">
      <c r="A557">
        <v>550</v>
      </c>
      <c r="B557">
        <f ca="1" t="shared" si="129"/>
        <v>0</v>
      </c>
      <c r="C557">
        <f ca="1" t="shared" si="129"/>
        <v>0</v>
      </c>
      <c r="D557">
        <f ca="1" t="shared" si="129"/>
        <v>1</v>
      </c>
      <c r="E557">
        <f ca="1" t="shared" si="129"/>
        <v>0</v>
      </c>
      <c r="F557">
        <f ca="1" t="shared" si="129"/>
        <v>0</v>
      </c>
      <c r="G557">
        <f ca="1" t="shared" si="129"/>
        <v>1</v>
      </c>
      <c r="H557">
        <f ca="1" t="shared" si="129"/>
        <v>0</v>
      </c>
      <c r="I557">
        <f ca="1" t="shared" si="129"/>
        <v>2</v>
      </c>
      <c r="J557">
        <f ca="1" t="shared" si="129"/>
        <v>1</v>
      </c>
      <c r="K557">
        <f ca="1" t="shared" si="129"/>
        <v>1</v>
      </c>
      <c r="M557">
        <v>550</v>
      </c>
      <c r="N557">
        <f ca="1" t="shared" si="128"/>
        <v>2</v>
      </c>
      <c r="O557">
        <f ca="1" t="shared" si="128"/>
        <v>2</v>
      </c>
      <c r="P557">
        <f ca="1" t="shared" si="128"/>
        <v>1</v>
      </c>
      <c r="Q557">
        <f ca="1" t="shared" si="128"/>
        <v>2</v>
      </c>
      <c r="R557">
        <f ca="1" t="shared" si="128"/>
        <v>2</v>
      </c>
      <c r="S557">
        <f ca="1" t="shared" si="127"/>
        <v>1</v>
      </c>
      <c r="T557">
        <f ca="1" t="shared" si="127"/>
        <v>2</v>
      </c>
      <c r="U557">
        <f ca="1" t="shared" si="127"/>
        <v>0</v>
      </c>
      <c r="V557">
        <f ca="1" t="shared" si="127"/>
        <v>1</v>
      </c>
      <c r="W557">
        <f ca="1" t="shared" si="127"/>
        <v>1</v>
      </c>
      <c r="X557">
        <f ca="1" t="shared" si="121"/>
        <v>14</v>
      </c>
      <c r="Y557">
        <f ca="1" t="shared" si="122"/>
        <v>0.301194211912202</v>
      </c>
      <c r="Z557">
        <f ca="1" t="shared" si="123"/>
        <v>0</v>
      </c>
      <c r="AA557">
        <f ca="1" t="shared" si="124"/>
        <v>0</v>
      </c>
      <c r="AB557">
        <f ca="1" t="shared" si="125"/>
        <v>14</v>
      </c>
      <c r="AD557">
        <f ca="1" t="shared" si="131"/>
        <v>0</v>
      </c>
      <c r="AE557">
        <f ca="1" t="shared" si="131"/>
        <v>0</v>
      </c>
      <c r="AF557">
        <f ca="1" t="shared" si="131"/>
        <v>0</v>
      </c>
      <c r="AG557">
        <f ca="1" t="shared" si="131"/>
        <v>0</v>
      </c>
      <c r="AH557">
        <f ca="1" t="shared" si="131"/>
        <v>0</v>
      </c>
      <c r="AI557">
        <f ca="1" t="shared" si="130"/>
        <v>0</v>
      </c>
      <c r="AJ557">
        <f ca="1" t="shared" si="130"/>
        <v>0</v>
      </c>
      <c r="AK557">
        <f ca="1" t="shared" si="130"/>
        <v>0</v>
      </c>
      <c r="AL557">
        <f ca="1" t="shared" si="130"/>
        <v>0</v>
      </c>
      <c r="AM557">
        <f ca="1" t="shared" si="130"/>
        <v>0</v>
      </c>
    </row>
    <row r="558" spans="1:39">
      <c r="A558">
        <v>551</v>
      </c>
      <c r="B558">
        <f ca="1" t="shared" si="129"/>
        <v>0</v>
      </c>
      <c r="C558">
        <f ca="1" t="shared" si="129"/>
        <v>2</v>
      </c>
      <c r="D558">
        <f ca="1" t="shared" si="129"/>
        <v>0</v>
      </c>
      <c r="E558">
        <f ca="1" t="shared" si="129"/>
        <v>1</v>
      </c>
      <c r="F558">
        <f ca="1" t="shared" si="129"/>
        <v>1</v>
      </c>
      <c r="G558">
        <f ca="1" t="shared" si="129"/>
        <v>1</v>
      </c>
      <c r="H558">
        <f ca="1" t="shared" si="129"/>
        <v>2</v>
      </c>
      <c r="I558">
        <f ca="1" t="shared" si="129"/>
        <v>0</v>
      </c>
      <c r="J558">
        <f ca="1" t="shared" si="129"/>
        <v>2</v>
      </c>
      <c r="K558">
        <f ca="1" t="shared" si="129"/>
        <v>0</v>
      </c>
      <c r="M558">
        <v>551</v>
      </c>
      <c r="N558">
        <f ca="1" t="shared" si="128"/>
        <v>2</v>
      </c>
      <c r="O558">
        <f ca="1" t="shared" si="128"/>
        <v>0</v>
      </c>
      <c r="P558">
        <f ca="1" t="shared" si="128"/>
        <v>2</v>
      </c>
      <c r="Q558">
        <f ca="1" t="shared" si="128"/>
        <v>1</v>
      </c>
      <c r="R558">
        <f ca="1" t="shared" si="128"/>
        <v>1</v>
      </c>
      <c r="S558">
        <f ca="1" t="shared" si="127"/>
        <v>1</v>
      </c>
      <c r="T558">
        <f ca="1" t="shared" si="127"/>
        <v>0</v>
      </c>
      <c r="U558">
        <f ca="1" t="shared" si="127"/>
        <v>2</v>
      </c>
      <c r="V558">
        <f ca="1" t="shared" si="127"/>
        <v>0</v>
      </c>
      <c r="W558">
        <f ca="1" t="shared" si="127"/>
        <v>2</v>
      </c>
      <c r="X558">
        <f ca="1" t="shared" si="121"/>
        <v>11</v>
      </c>
      <c r="Y558">
        <f ca="1" t="shared" si="122"/>
        <v>0.0672055127397498</v>
      </c>
      <c r="Z558">
        <f ca="1" t="shared" si="123"/>
        <v>0</v>
      </c>
      <c r="AA558">
        <f ca="1" t="shared" si="124"/>
        <v>0</v>
      </c>
      <c r="AB558">
        <f ca="1" t="shared" si="125"/>
        <v>11</v>
      </c>
      <c r="AD558">
        <f ca="1" t="shared" si="131"/>
        <v>0</v>
      </c>
      <c r="AE558">
        <f ca="1" t="shared" si="131"/>
        <v>0</v>
      </c>
      <c r="AF558">
        <f ca="1" t="shared" si="131"/>
        <v>0</v>
      </c>
      <c r="AG558">
        <f ca="1" t="shared" si="131"/>
        <v>0</v>
      </c>
      <c r="AH558">
        <f ca="1" t="shared" si="131"/>
        <v>0</v>
      </c>
      <c r="AI558">
        <f ca="1" t="shared" si="130"/>
        <v>0</v>
      </c>
      <c r="AJ558">
        <f ca="1" t="shared" si="130"/>
        <v>0</v>
      </c>
      <c r="AK558">
        <f ca="1" t="shared" si="130"/>
        <v>0</v>
      </c>
      <c r="AL558">
        <f ca="1" t="shared" si="130"/>
        <v>0</v>
      </c>
      <c r="AM558">
        <f ca="1" t="shared" si="130"/>
        <v>0</v>
      </c>
    </row>
    <row r="559" spans="1:39">
      <c r="A559">
        <v>552</v>
      </c>
      <c r="B559">
        <f ca="1" t="shared" si="129"/>
        <v>2</v>
      </c>
      <c r="C559">
        <f ca="1" t="shared" si="129"/>
        <v>2</v>
      </c>
      <c r="D559">
        <f ca="1" t="shared" si="129"/>
        <v>1</v>
      </c>
      <c r="E559">
        <f ca="1" t="shared" si="129"/>
        <v>0</v>
      </c>
      <c r="F559">
        <f ca="1" t="shared" si="129"/>
        <v>1</v>
      </c>
      <c r="G559">
        <f ca="1" t="shared" si="129"/>
        <v>0</v>
      </c>
      <c r="H559">
        <f ca="1" t="shared" si="129"/>
        <v>1</v>
      </c>
      <c r="I559">
        <f ca="1" t="shared" si="129"/>
        <v>2</v>
      </c>
      <c r="J559">
        <f ca="1" t="shared" si="129"/>
        <v>1</v>
      </c>
      <c r="K559">
        <f ca="1" t="shared" si="129"/>
        <v>2</v>
      </c>
      <c r="M559">
        <v>552</v>
      </c>
      <c r="N559">
        <f ca="1" t="shared" si="128"/>
        <v>0</v>
      </c>
      <c r="O559">
        <f ca="1" t="shared" si="128"/>
        <v>0</v>
      </c>
      <c r="P559">
        <f ca="1" t="shared" si="128"/>
        <v>1</v>
      </c>
      <c r="Q559">
        <f ca="1" t="shared" si="128"/>
        <v>2</v>
      </c>
      <c r="R559">
        <f ca="1" t="shared" si="128"/>
        <v>1</v>
      </c>
      <c r="S559">
        <f ca="1" t="shared" si="127"/>
        <v>2</v>
      </c>
      <c r="T559">
        <f ca="1" t="shared" si="127"/>
        <v>1</v>
      </c>
      <c r="U559">
        <f ca="1" t="shared" si="127"/>
        <v>0</v>
      </c>
      <c r="V559">
        <f ca="1" t="shared" si="127"/>
        <v>1</v>
      </c>
      <c r="W559">
        <f ca="1" t="shared" si="127"/>
        <v>0</v>
      </c>
      <c r="X559">
        <f ca="1" t="shared" si="121"/>
        <v>8</v>
      </c>
      <c r="Y559">
        <f ca="1" t="shared" si="122"/>
        <v>0.00822974704902003</v>
      </c>
      <c r="Z559">
        <f ca="1" t="shared" si="123"/>
        <v>0</v>
      </c>
      <c r="AA559">
        <f ca="1" t="shared" si="124"/>
        <v>0</v>
      </c>
      <c r="AB559">
        <f ca="1" t="shared" si="125"/>
        <v>8</v>
      </c>
      <c r="AD559">
        <f ca="1" t="shared" si="131"/>
        <v>0</v>
      </c>
      <c r="AE559">
        <f ca="1" t="shared" si="131"/>
        <v>0</v>
      </c>
      <c r="AF559">
        <f ca="1" t="shared" si="131"/>
        <v>0</v>
      </c>
      <c r="AG559">
        <f ca="1" t="shared" si="131"/>
        <v>0</v>
      </c>
      <c r="AH559">
        <f ca="1" t="shared" si="131"/>
        <v>0</v>
      </c>
      <c r="AI559">
        <f ca="1" t="shared" si="130"/>
        <v>0</v>
      </c>
      <c r="AJ559">
        <f ca="1" t="shared" si="130"/>
        <v>0</v>
      </c>
      <c r="AK559">
        <f ca="1" t="shared" si="130"/>
        <v>0</v>
      </c>
      <c r="AL559">
        <f ca="1" t="shared" si="130"/>
        <v>0</v>
      </c>
      <c r="AM559">
        <f ca="1" t="shared" si="130"/>
        <v>0</v>
      </c>
    </row>
    <row r="560" spans="1:39">
      <c r="A560">
        <v>553</v>
      </c>
      <c r="B560">
        <f ca="1" t="shared" si="129"/>
        <v>0</v>
      </c>
      <c r="C560">
        <f ca="1" t="shared" si="129"/>
        <v>1</v>
      </c>
      <c r="D560">
        <f ca="1" t="shared" si="129"/>
        <v>2</v>
      </c>
      <c r="E560">
        <f ca="1" t="shared" si="129"/>
        <v>1</v>
      </c>
      <c r="F560">
        <f ca="1" t="shared" si="129"/>
        <v>0</v>
      </c>
      <c r="G560">
        <f ca="1" t="shared" si="129"/>
        <v>1</v>
      </c>
      <c r="H560">
        <f ca="1" t="shared" si="129"/>
        <v>0</v>
      </c>
      <c r="I560">
        <f ca="1" t="shared" si="129"/>
        <v>1</v>
      </c>
      <c r="J560">
        <f ca="1" t="shared" si="129"/>
        <v>0</v>
      </c>
      <c r="K560">
        <f ca="1" t="shared" si="129"/>
        <v>0</v>
      </c>
      <c r="M560">
        <v>553</v>
      </c>
      <c r="N560">
        <f ca="1" t="shared" si="128"/>
        <v>2</v>
      </c>
      <c r="O560">
        <f ca="1" t="shared" si="128"/>
        <v>1</v>
      </c>
      <c r="P560">
        <f ca="1" t="shared" si="128"/>
        <v>0</v>
      </c>
      <c r="Q560">
        <f ca="1" t="shared" si="128"/>
        <v>1</v>
      </c>
      <c r="R560">
        <f ca="1" t="shared" si="128"/>
        <v>2</v>
      </c>
      <c r="S560">
        <f ca="1" t="shared" si="127"/>
        <v>1</v>
      </c>
      <c r="T560">
        <f ca="1" t="shared" si="127"/>
        <v>2</v>
      </c>
      <c r="U560">
        <f ca="1" t="shared" si="127"/>
        <v>1</v>
      </c>
      <c r="V560">
        <f ca="1" t="shared" si="127"/>
        <v>2</v>
      </c>
      <c r="W560">
        <f ca="1" t="shared" si="127"/>
        <v>2</v>
      </c>
      <c r="X560">
        <f ca="1" t="shared" si="121"/>
        <v>14</v>
      </c>
      <c r="Y560">
        <f ca="1" t="shared" si="122"/>
        <v>0.301194211912202</v>
      </c>
      <c r="Z560">
        <f ca="1" t="shared" si="123"/>
        <v>0</v>
      </c>
      <c r="AA560">
        <f ca="1" t="shared" si="124"/>
        <v>0</v>
      </c>
      <c r="AB560">
        <f ca="1" t="shared" si="125"/>
        <v>14</v>
      </c>
      <c r="AD560">
        <f ca="1" t="shared" si="131"/>
        <v>0</v>
      </c>
      <c r="AE560">
        <f ca="1" t="shared" si="131"/>
        <v>0</v>
      </c>
      <c r="AF560">
        <f ca="1" t="shared" si="131"/>
        <v>0</v>
      </c>
      <c r="AG560">
        <f ca="1" t="shared" si="131"/>
        <v>0</v>
      </c>
      <c r="AH560">
        <f ca="1" t="shared" si="131"/>
        <v>0</v>
      </c>
      <c r="AI560">
        <f ca="1" t="shared" si="130"/>
        <v>0</v>
      </c>
      <c r="AJ560">
        <f ca="1" t="shared" si="130"/>
        <v>0</v>
      </c>
      <c r="AK560">
        <f ca="1" t="shared" si="130"/>
        <v>0</v>
      </c>
      <c r="AL560">
        <f ca="1" t="shared" si="130"/>
        <v>0</v>
      </c>
      <c r="AM560">
        <f ca="1" t="shared" si="130"/>
        <v>0</v>
      </c>
    </row>
    <row r="561" spans="1:39">
      <c r="A561">
        <v>554</v>
      </c>
      <c r="B561">
        <f ca="1" t="shared" si="129"/>
        <v>0</v>
      </c>
      <c r="C561">
        <f ca="1" t="shared" si="129"/>
        <v>2</v>
      </c>
      <c r="D561">
        <f ca="1" t="shared" si="129"/>
        <v>0</v>
      </c>
      <c r="E561">
        <f ca="1" t="shared" si="129"/>
        <v>0</v>
      </c>
      <c r="F561">
        <f ca="1" t="shared" si="129"/>
        <v>2</v>
      </c>
      <c r="G561">
        <f ca="1" t="shared" si="129"/>
        <v>2</v>
      </c>
      <c r="H561">
        <f ca="1" t="shared" si="129"/>
        <v>0</v>
      </c>
      <c r="I561">
        <f ca="1" t="shared" si="129"/>
        <v>2</v>
      </c>
      <c r="J561">
        <f ca="1" t="shared" si="129"/>
        <v>1</v>
      </c>
      <c r="K561">
        <f ca="1" t="shared" si="129"/>
        <v>2</v>
      </c>
      <c r="M561">
        <v>554</v>
      </c>
      <c r="N561">
        <f ca="1" t="shared" si="128"/>
        <v>2</v>
      </c>
      <c r="O561">
        <f ca="1" t="shared" si="128"/>
        <v>0</v>
      </c>
      <c r="P561">
        <f ca="1" t="shared" si="128"/>
        <v>2</v>
      </c>
      <c r="Q561">
        <f ca="1" t="shared" si="128"/>
        <v>2</v>
      </c>
      <c r="R561">
        <f ca="1" t="shared" si="128"/>
        <v>0</v>
      </c>
      <c r="S561">
        <f ca="1" t="shared" si="127"/>
        <v>0</v>
      </c>
      <c r="T561">
        <f ca="1" t="shared" si="127"/>
        <v>2</v>
      </c>
      <c r="U561">
        <f ca="1" t="shared" si="127"/>
        <v>0</v>
      </c>
      <c r="V561">
        <f ca="1" t="shared" si="127"/>
        <v>1</v>
      </c>
      <c r="W561">
        <f ca="1" t="shared" si="127"/>
        <v>0</v>
      </c>
      <c r="X561">
        <f ca="1" t="shared" si="121"/>
        <v>9</v>
      </c>
      <c r="Y561">
        <f ca="1" t="shared" si="122"/>
        <v>0.0177151808237981</v>
      </c>
      <c r="Z561">
        <f ca="1" t="shared" si="123"/>
        <v>0</v>
      </c>
      <c r="AA561">
        <f ca="1" t="shared" si="124"/>
        <v>0</v>
      </c>
      <c r="AB561">
        <f ca="1" t="shared" si="125"/>
        <v>9</v>
      </c>
      <c r="AD561">
        <f ca="1" t="shared" si="131"/>
        <v>0</v>
      </c>
      <c r="AE561">
        <f ca="1" t="shared" si="131"/>
        <v>0</v>
      </c>
      <c r="AF561">
        <f ca="1" t="shared" si="131"/>
        <v>0</v>
      </c>
      <c r="AG561">
        <f ca="1" t="shared" si="131"/>
        <v>0</v>
      </c>
      <c r="AH561">
        <f ca="1" t="shared" si="131"/>
        <v>0</v>
      </c>
      <c r="AI561">
        <f ca="1" t="shared" si="130"/>
        <v>0</v>
      </c>
      <c r="AJ561">
        <f ca="1" t="shared" si="130"/>
        <v>0</v>
      </c>
      <c r="AK561">
        <f ca="1" t="shared" si="130"/>
        <v>0</v>
      </c>
      <c r="AL561">
        <f ca="1" t="shared" si="130"/>
        <v>0</v>
      </c>
      <c r="AM561">
        <f ca="1" t="shared" si="130"/>
        <v>0</v>
      </c>
    </row>
    <row r="562" spans="1:39">
      <c r="A562">
        <v>555</v>
      </c>
      <c r="B562">
        <f ca="1" t="shared" si="129"/>
        <v>1</v>
      </c>
      <c r="C562">
        <f ca="1" t="shared" si="129"/>
        <v>1</v>
      </c>
      <c r="D562">
        <f ca="1" t="shared" si="129"/>
        <v>0</v>
      </c>
      <c r="E562">
        <f ca="1" t="shared" si="129"/>
        <v>1</v>
      </c>
      <c r="F562">
        <f ca="1" t="shared" si="129"/>
        <v>2</v>
      </c>
      <c r="G562">
        <f ca="1" t="shared" si="129"/>
        <v>0</v>
      </c>
      <c r="H562">
        <f ca="1" t="shared" si="129"/>
        <v>1</v>
      </c>
      <c r="I562">
        <f ca="1" t="shared" si="129"/>
        <v>0</v>
      </c>
      <c r="J562">
        <f ca="1" t="shared" si="129"/>
        <v>1</v>
      </c>
      <c r="K562">
        <f ca="1" t="shared" si="129"/>
        <v>1</v>
      </c>
      <c r="M562">
        <v>555</v>
      </c>
      <c r="N562">
        <f ca="1" t="shared" si="128"/>
        <v>1</v>
      </c>
      <c r="O562">
        <f ca="1" t="shared" si="128"/>
        <v>1</v>
      </c>
      <c r="P562">
        <f ca="1" t="shared" si="128"/>
        <v>2</v>
      </c>
      <c r="Q562">
        <f ca="1" t="shared" si="128"/>
        <v>1</v>
      </c>
      <c r="R562">
        <f ca="1" t="shared" si="128"/>
        <v>0</v>
      </c>
      <c r="S562">
        <f ca="1" t="shared" si="127"/>
        <v>2</v>
      </c>
      <c r="T562">
        <f ca="1" t="shared" si="127"/>
        <v>1</v>
      </c>
      <c r="U562">
        <f ca="1" t="shared" si="127"/>
        <v>2</v>
      </c>
      <c r="V562">
        <f ca="1" t="shared" si="127"/>
        <v>1</v>
      </c>
      <c r="W562">
        <f ca="1" t="shared" si="127"/>
        <v>1</v>
      </c>
      <c r="X562">
        <f ca="1" t="shared" si="121"/>
        <v>12</v>
      </c>
      <c r="Y562">
        <f ca="1" t="shared" si="122"/>
        <v>0.118441829013804</v>
      </c>
      <c r="Z562">
        <f ca="1" t="shared" si="123"/>
        <v>0</v>
      </c>
      <c r="AA562">
        <f ca="1" t="shared" si="124"/>
        <v>0</v>
      </c>
      <c r="AB562">
        <f ca="1" t="shared" si="125"/>
        <v>12</v>
      </c>
      <c r="AD562">
        <f ca="1" t="shared" si="131"/>
        <v>0</v>
      </c>
      <c r="AE562">
        <f ca="1" t="shared" si="131"/>
        <v>0</v>
      </c>
      <c r="AF562">
        <f ca="1" t="shared" si="131"/>
        <v>0</v>
      </c>
      <c r="AG562">
        <f ca="1" t="shared" si="131"/>
        <v>0</v>
      </c>
      <c r="AH562">
        <f ca="1" t="shared" si="131"/>
        <v>0</v>
      </c>
      <c r="AI562">
        <f ca="1" t="shared" si="130"/>
        <v>0</v>
      </c>
      <c r="AJ562">
        <f ca="1" t="shared" si="130"/>
        <v>0</v>
      </c>
      <c r="AK562">
        <f ca="1" t="shared" si="130"/>
        <v>0</v>
      </c>
      <c r="AL562">
        <f ca="1" t="shared" si="130"/>
        <v>0</v>
      </c>
      <c r="AM562">
        <f ca="1" t="shared" si="130"/>
        <v>0</v>
      </c>
    </row>
    <row r="563" spans="1:39">
      <c r="A563">
        <v>556</v>
      </c>
      <c r="B563">
        <f ca="1" t="shared" si="129"/>
        <v>1</v>
      </c>
      <c r="C563">
        <f ca="1" t="shared" si="129"/>
        <v>2</v>
      </c>
      <c r="D563">
        <f ca="1" t="shared" si="129"/>
        <v>1</v>
      </c>
      <c r="E563">
        <f ca="1" t="shared" si="129"/>
        <v>1</v>
      </c>
      <c r="F563">
        <f ca="1" t="shared" si="129"/>
        <v>2</v>
      </c>
      <c r="G563">
        <f ca="1" t="shared" si="129"/>
        <v>2</v>
      </c>
      <c r="H563">
        <f ca="1" t="shared" si="129"/>
        <v>1</v>
      </c>
      <c r="I563">
        <f ca="1" t="shared" si="129"/>
        <v>1</v>
      </c>
      <c r="J563">
        <f ca="1" t="shared" si="129"/>
        <v>1</v>
      </c>
      <c r="K563">
        <f ca="1" t="shared" si="129"/>
        <v>0</v>
      </c>
      <c r="M563">
        <v>556</v>
      </c>
      <c r="N563">
        <f ca="1" t="shared" si="128"/>
        <v>1</v>
      </c>
      <c r="O563">
        <f ca="1" t="shared" si="128"/>
        <v>0</v>
      </c>
      <c r="P563">
        <f ca="1" t="shared" si="128"/>
        <v>1</v>
      </c>
      <c r="Q563">
        <f ca="1" t="shared" si="128"/>
        <v>1</v>
      </c>
      <c r="R563">
        <f ca="1" t="shared" si="128"/>
        <v>0</v>
      </c>
      <c r="S563">
        <f ca="1" t="shared" si="127"/>
        <v>0</v>
      </c>
      <c r="T563">
        <f ca="1" t="shared" si="127"/>
        <v>1</v>
      </c>
      <c r="U563">
        <f ca="1" t="shared" si="127"/>
        <v>1</v>
      </c>
      <c r="V563">
        <f ca="1" t="shared" si="127"/>
        <v>1</v>
      </c>
      <c r="W563">
        <f ca="1" t="shared" si="127"/>
        <v>2</v>
      </c>
      <c r="X563">
        <f ca="1" t="shared" si="121"/>
        <v>8</v>
      </c>
      <c r="Y563">
        <f ca="1" t="shared" si="122"/>
        <v>0.00822974704902003</v>
      </c>
      <c r="Z563">
        <f ca="1" t="shared" si="123"/>
        <v>0</v>
      </c>
      <c r="AA563">
        <f ca="1" t="shared" si="124"/>
        <v>0</v>
      </c>
      <c r="AB563">
        <f ca="1" t="shared" si="125"/>
        <v>8</v>
      </c>
      <c r="AD563">
        <f ca="1" t="shared" si="131"/>
        <v>0</v>
      </c>
      <c r="AE563">
        <f ca="1" t="shared" si="131"/>
        <v>0</v>
      </c>
      <c r="AF563">
        <f ca="1" t="shared" si="131"/>
        <v>0</v>
      </c>
      <c r="AG563">
        <f ca="1" t="shared" si="131"/>
        <v>0</v>
      </c>
      <c r="AH563">
        <f ca="1" t="shared" si="131"/>
        <v>0</v>
      </c>
      <c r="AI563">
        <f ca="1" t="shared" si="130"/>
        <v>0</v>
      </c>
      <c r="AJ563">
        <f ca="1" t="shared" si="130"/>
        <v>0</v>
      </c>
      <c r="AK563">
        <f ca="1" t="shared" si="130"/>
        <v>0</v>
      </c>
      <c r="AL563">
        <f ca="1" t="shared" si="130"/>
        <v>0</v>
      </c>
      <c r="AM563">
        <f ca="1" t="shared" si="130"/>
        <v>0</v>
      </c>
    </row>
    <row r="564" spans="1:39">
      <c r="A564">
        <v>557</v>
      </c>
      <c r="B564">
        <f ca="1" t="shared" si="129"/>
        <v>0</v>
      </c>
      <c r="C564">
        <f ca="1" t="shared" si="129"/>
        <v>0</v>
      </c>
      <c r="D564">
        <f ca="1" t="shared" si="129"/>
        <v>0</v>
      </c>
      <c r="E564">
        <f ca="1" t="shared" si="129"/>
        <v>0</v>
      </c>
      <c r="F564">
        <f ca="1" t="shared" si="129"/>
        <v>2</v>
      </c>
      <c r="G564">
        <f ca="1" t="shared" si="129"/>
        <v>2</v>
      </c>
      <c r="H564">
        <f ca="1" t="shared" si="129"/>
        <v>0</v>
      </c>
      <c r="I564">
        <f ca="1" t="shared" si="129"/>
        <v>0</v>
      </c>
      <c r="J564">
        <f ca="1" t="shared" si="129"/>
        <v>0</v>
      </c>
      <c r="K564">
        <f ca="1" t="shared" si="129"/>
        <v>2</v>
      </c>
      <c r="M564">
        <v>557</v>
      </c>
      <c r="N564">
        <f ca="1" t="shared" si="128"/>
        <v>2</v>
      </c>
      <c r="O564">
        <f ca="1" t="shared" si="128"/>
        <v>2</v>
      </c>
      <c r="P564">
        <f ca="1" t="shared" si="128"/>
        <v>2</v>
      </c>
      <c r="Q564">
        <f ca="1" t="shared" si="128"/>
        <v>2</v>
      </c>
      <c r="R564">
        <f ca="1" t="shared" si="128"/>
        <v>0</v>
      </c>
      <c r="S564">
        <f ca="1" t="shared" si="127"/>
        <v>0</v>
      </c>
      <c r="T564">
        <f ca="1" t="shared" si="127"/>
        <v>2</v>
      </c>
      <c r="U564">
        <f ca="1" t="shared" si="127"/>
        <v>2</v>
      </c>
      <c r="V564">
        <f ca="1" t="shared" si="127"/>
        <v>2</v>
      </c>
      <c r="W564">
        <f ca="1" t="shared" si="127"/>
        <v>0</v>
      </c>
      <c r="X564">
        <f ca="1" t="shared" si="121"/>
        <v>14</v>
      </c>
      <c r="Y564">
        <f ca="1" t="shared" si="122"/>
        <v>0.301194211912202</v>
      </c>
      <c r="Z564">
        <f ca="1" t="shared" si="123"/>
        <v>0</v>
      </c>
      <c r="AA564">
        <f ca="1" t="shared" si="124"/>
        <v>0</v>
      </c>
      <c r="AB564">
        <f ca="1" t="shared" si="125"/>
        <v>14</v>
      </c>
      <c r="AD564">
        <f ca="1" t="shared" si="131"/>
        <v>0</v>
      </c>
      <c r="AE564">
        <f ca="1" t="shared" si="131"/>
        <v>0</v>
      </c>
      <c r="AF564">
        <f ca="1" t="shared" si="131"/>
        <v>0</v>
      </c>
      <c r="AG564">
        <f ca="1" t="shared" si="131"/>
        <v>0</v>
      </c>
      <c r="AH564">
        <f ca="1" t="shared" si="131"/>
        <v>0</v>
      </c>
      <c r="AI564">
        <f ca="1" t="shared" si="130"/>
        <v>0</v>
      </c>
      <c r="AJ564">
        <f ca="1" t="shared" si="130"/>
        <v>0</v>
      </c>
      <c r="AK564">
        <f ca="1" t="shared" si="130"/>
        <v>0</v>
      </c>
      <c r="AL564">
        <f ca="1" t="shared" si="130"/>
        <v>0</v>
      </c>
      <c r="AM564">
        <f ca="1" t="shared" si="130"/>
        <v>0</v>
      </c>
    </row>
    <row r="565" spans="1:39">
      <c r="A565">
        <v>558</v>
      </c>
      <c r="B565">
        <f ca="1" t="shared" si="129"/>
        <v>1</v>
      </c>
      <c r="C565">
        <f ca="1" t="shared" si="129"/>
        <v>2</v>
      </c>
      <c r="D565">
        <f ca="1" t="shared" si="129"/>
        <v>2</v>
      </c>
      <c r="E565">
        <f ca="1" t="shared" si="129"/>
        <v>2</v>
      </c>
      <c r="F565">
        <f ca="1" t="shared" si="129"/>
        <v>0</v>
      </c>
      <c r="G565">
        <f ca="1" t="shared" si="129"/>
        <v>0</v>
      </c>
      <c r="H565">
        <f ca="1" t="shared" si="129"/>
        <v>0</v>
      </c>
      <c r="I565">
        <f ca="1" t="shared" si="129"/>
        <v>1</v>
      </c>
      <c r="J565">
        <f ca="1" t="shared" si="129"/>
        <v>1</v>
      </c>
      <c r="K565">
        <f ca="1" t="shared" si="129"/>
        <v>2</v>
      </c>
      <c r="M565">
        <v>558</v>
      </c>
      <c r="N565">
        <f ca="1" t="shared" si="128"/>
        <v>1</v>
      </c>
      <c r="O565">
        <f ca="1" t="shared" si="128"/>
        <v>0</v>
      </c>
      <c r="P565">
        <f ca="1" t="shared" si="128"/>
        <v>0</v>
      </c>
      <c r="Q565">
        <f ca="1" t="shared" si="128"/>
        <v>0</v>
      </c>
      <c r="R565">
        <f ca="1" t="shared" si="128"/>
        <v>2</v>
      </c>
      <c r="S565">
        <f ca="1" t="shared" si="127"/>
        <v>2</v>
      </c>
      <c r="T565">
        <f ca="1" t="shared" si="127"/>
        <v>2</v>
      </c>
      <c r="U565">
        <f ca="1" t="shared" si="127"/>
        <v>1</v>
      </c>
      <c r="V565">
        <f ca="1" t="shared" si="127"/>
        <v>1</v>
      </c>
      <c r="W565">
        <f ca="1" t="shared" si="127"/>
        <v>0</v>
      </c>
      <c r="X565">
        <f ca="1" t="shared" si="121"/>
        <v>9</v>
      </c>
      <c r="Y565">
        <f ca="1" t="shared" si="122"/>
        <v>0.0177151808237981</v>
      </c>
      <c r="Z565">
        <f ca="1" t="shared" si="123"/>
        <v>0</v>
      </c>
      <c r="AA565">
        <f ca="1" t="shared" si="124"/>
        <v>0</v>
      </c>
      <c r="AB565">
        <f ca="1" t="shared" si="125"/>
        <v>9</v>
      </c>
      <c r="AD565">
        <f ca="1" t="shared" si="131"/>
        <v>0</v>
      </c>
      <c r="AE565">
        <f ca="1" t="shared" si="131"/>
        <v>0</v>
      </c>
      <c r="AF565">
        <f ca="1" t="shared" si="131"/>
        <v>0</v>
      </c>
      <c r="AG565">
        <f ca="1" t="shared" si="131"/>
        <v>0</v>
      </c>
      <c r="AH565">
        <f ca="1" t="shared" si="131"/>
        <v>0</v>
      </c>
      <c r="AI565">
        <f ca="1" t="shared" si="130"/>
        <v>0</v>
      </c>
      <c r="AJ565">
        <f ca="1" t="shared" si="130"/>
        <v>0</v>
      </c>
      <c r="AK565">
        <f ca="1" t="shared" si="130"/>
        <v>0</v>
      </c>
      <c r="AL565">
        <f ca="1" t="shared" si="130"/>
        <v>0</v>
      </c>
      <c r="AM565">
        <f ca="1" t="shared" si="130"/>
        <v>0</v>
      </c>
    </row>
    <row r="566" spans="1:39">
      <c r="A566">
        <v>559</v>
      </c>
      <c r="B566">
        <f ca="1" t="shared" si="129"/>
        <v>2</v>
      </c>
      <c r="C566">
        <f ca="1" t="shared" si="129"/>
        <v>1</v>
      </c>
      <c r="D566">
        <f ca="1" t="shared" si="129"/>
        <v>0</v>
      </c>
      <c r="E566">
        <f ca="1" t="shared" si="129"/>
        <v>0</v>
      </c>
      <c r="F566">
        <f ca="1" t="shared" si="129"/>
        <v>1</v>
      </c>
      <c r="G566">
        <f ca="1" t="shared" si="129"/>
        <v>2</v>
      </c>
      <c r="H566">
        <f ca="1" t="shared" si="129"/>
        <v>0</v>
      </c>
      <c r="I566">
        <f ca="1" t="shared" si="129"/>
        <v>0</v>
      </c>
      <c r="J566">
        <f ca="1" t="shared" si="129"/>
        <v>1</v>
      </c>
      <c r="K566">
        <f ca="1" t="shared" si="129"/>
        <v>0</v>
      </c>
      <c r="M566">
        <v>559</v>
      </c>
      <c r="N566">
        <f ca="1" t="shared" si="128"/>
        <v>0</v>
      </c>
      <c r="O566">
        <f ca="1" t="shared" si="128"/>
        <v>1</v>
      </c>
      <c r="P566">
        <f ca="1" t="shared" si="128"/>
        <v>2</v>
      </c>
      <c r="Q566">
        <f ca="1" t="shared" si="128"/>
        <v>2</v>
      </c>
      <c r="R566">
        <f ca="1" t="shared" si="128"/>
        <v>1</v>
      </c>
      <c r="S566">
        <f ca="1" t="shared" si="127"/>
        <v>0</v>
      </c>
      <c r="T566">
        <f ca="1" t="shared" si="127"/>
        <v>2</v>
      </c>
      <c r="U566">
        <f ca="1" t="shared" si="127"/>
        <v>2</v>
      </c>
      <c r="V566">
        <f ca="1" t="shared" si="127"/>
        <v>1</v>
      </c>
      <c r="W566">
        <f ca="1" t="shared" si="127"/>
        <v>2</v>
      </c>
      <c r="X566">
        <f ca="1" t="shared" si="121"/>
        <v>13</v>
      </c>
      <c r="Y566">
        <f ca="1" t="shared" si="122"/>
        <v>0.195277562835686</v>
      </c>
      <c r="Z566">
        <f ca="1" t="shared" si="123"/>
        <v>0</v>
      </c>
      <c r="AA566">
        <f ca="1" t="shared" si="124"/>
        <v>0</v>
      </c>
      <c r="AB566">
        <f ca="1" t="shared" si="125"/>
        <v>13</v>
      </c>
      <c r="AD566">
        <f ca="1" t="shared" si="131"/>
        <v>0</v>
      </c>
      <c r="AE566">
        <f ca="1" t="shared" si="131"/>
        <v>0</v>
      </c>
      <c r="AF566">
        <f ca="1" t="shared" si="131"/>
        <v>0</v>
      </c>
      <c r="AG566">
        <f ca="1" t="shared" si="131"/>
        <v>0</v>
      </c>
      <c r="AH566">
        <f ca="1" t="shared" si="131"/>
        <v>0</v>
      </c>
      <c r="AI566">
        <f ca="1" t="shared" si="130"/>
        <v>0</v>
      </c>
      <c r="AJ566">
        <f ca="1" t="shared" si="130"/>
        <v>0</v>
      </c>
      <c r="AK566">
        <f ca="1" t="shared" si="130"/>
        <v>0</v>
      </c>
      <c r="AL566">
        <f ca="1" t="shared" si="130"/>
        <v>0</v>
      </c>
      <c r="AM566">
        <f ca="1" t="shared" si="130"/>
        <v>0</v>
      </c>
    </row>
    <row r="567" spans="1:39">
      <c r="A567">
        <v>560</v>
      </c>
      <c r="B567">
        <f ca="1" t="shared" si="129"/>
        <v>2</v>
      </c>
      <c r="C567">
        <f ca="1" t="shared" si="129"/>
        <v>0</v>
      </c>
      <c r="D567">
        <f ca="1" t="shared" si="129"/>
        <v>0</v>
      </c>
      <c r="E567">
        <f ca="1" t="shared" si="129"/>
        <v>1</v>
      </c>
      <c r="F567">
        <f ca="1" t="shared" si="129"/>
        <v>1</v>
      </c>
      <c r="G567">
        <f ca="1" t="shared" si="129"/>
        <v>2</v>
      </c>
      <c r="H567">
        <f ca="1" t="shared" si="129"/>
        <v>2</v>
      </c>
      <c r="I567">
        <f ca="1" t="shared" si="129"/>
        <v>1</v>
      </c>
      <c r="J567">
        <f ca="1" t="shared" si="129"/>
        <v>2</v>
      </c>
      <c r="K567">
        <f ca="1" t="shared" si="129"/>
        <v>1</v>
      </c>
      <c r="M567">
        <v>560</v>
      </c>
      <c r="N567">
        <f ca="1" t="shared" si="128"/>
        <v>0</v>
      </c>
      <c r="O567">
        <f ca="1" t="shared" si="128"/>
        <v>2</v>
      </c>
      <c r="P567">
        <f ca="1" t="shared" si="128"/>
        <v>2</v>
      </c>
      <c r="Q567">
        <f ca="1" t="shared" si="128"/>
        <v>1</v>
      </c>
      <c r="R567">
        <f ca="1" t="shared" si="128"/>
        <v>1</v>
      </c>
      <c r="S567">
        <f ca="1" t="shared" si="127"/>
        <v>0</v>
      </c>
      <c r="T567">
        <f ca="1" t="shared" si="127"/>
        <v>0</v>
      </c>
      <c r="U567">
        <f ca="1" t="shared" si="127"/>
        <v>1</v>
      </c>
      <c r="V567">
        <f ca="1" t="shared" si="127"/>
        <v>0</v>
      </c>
      <c r="W567">
        <f ca="1" t="shared" si="127"/>
        <v>1</v>
      </c>
      <c r="X567">
        <f ca="1" t="shared" si="121"/>
        <v>8</v>
      </c>
      <c r="Y567">
        <f ca="1" t="shared" si="122"/>
        <v>0.00822974704902003</v>
      </c>
      <c r="Z567">
        <f ca="1" t="shared" si="123"/>
        <v>0</v>
      </c>
      <c r="AA567">
        <f ca="1" t="shared" si="124"/>
        <v>0</v>
      </c>
      <c r="AB567">
        <f ca="1" t="shared" si="125"/>
        <v>8</v>
      </c>
      <c r="AD567">
        <f ca="1" t="shared" si="131"/>
        <v>0</v>
      </c>
      <c r="AE567">
        <f ca="1" t="shared" si="131"/>
        <v>0</v>
      </c>
      <c r="AF567">
        <f ca="1" t="shared" si="131"/>
        <v>0</v>
      </c>
      <c r="AG567">
        <f ca="1" t="shared" si="131"/>
        <v>0</v>
      </c>
      <c r="AH567">
        <f ca="1" t="shared" si="131"/>
        <v>0</v>
      </c>
      <c r="AI567">
        <f ca="1" t="shared" si="130"/>
        <v>0</v>
      </c>
      <c r="AJ567">
        <f ca="1" t="shared" si="130"/>
        <v>0</v>
      </c>
      <c r="AK567">
        <f ca="1" t="shared" si="130"/>
        <v>0</v>
      </c>
      <c r="AL567">
        <f ca="1" t="shared" si="130"/>
        <v>0</v>
      </c>
      <c r="AM567">
        <f ca="1" t="shared" si="130"/>
        <v>0</v>
      </c>
    </row>
    <row r="568" spans="1:39">
      <c r="A568">
        <v>561</v>
      </c>
      <c r="B568">
        <f ca="1" t="shared" ref="B568:K583" si="132">IF(RAND()&gt;B$3,0,1)+IF(RAND()&gt;B$3,0,1)</f>
        <v>2</v>
      </c>
      <c r="C568">
        <f ca="1" t="shared" si="132"/>
        <v>0</v>
      </c>
      <c r="D568">
        <f ca="1" t="shared" si="132"/>
        <v>2</v>
      </c>
      <c r="E568">
        <f ca="1" t="shared" si="132"/>
        <v>0</v>
      </c>
      <c r="F568">
        <f ca="1" t="shared" si="132"/>
        <v>0</v>
      </c>
      <c r="G568">
        <f ca="1" t="shared" si="132"/>
        <v>1</v>
      </c>
      <c r="H568">
        <f ca="1" t="shared" si="132"/>
        <v>0</v>
      </c>
      <c r="I568">
        <f ca="1" t="shared" si="132"/>
        <v>0</v>
      </c>
      <c r="J568">
        <f ca="1" t="shared" si="132"/>
        <v>0</v>
      </c>
      <c r="K568">
        <f ca="1" t="shared" si="132"/>
        <v>1</v>
      </c>
      <c r="M568">
        <v>561</v>
      </c>
      <c r="N568">
        <f ca="1" t="shared" si="128"/>
        <v>0</v>
      </c>
      <c r="O568">
        <f ca="1" t="shared" si="128"/>
        <v>2</v>
      </c>
      <c r="P568">
        <f ca="1" t="shared" si="128"/>
        <v>0</v>
      </c>
      <c r="Q568">
        <f ca="1" t="shared" si="128"/>
        <v>2</v>
      </c>
      <c r="R568">
        <f ca="1" t="shared" si="128"/>
        <v>2</v>
      </c>
      <c r="S568">
        <f ca="1" t="shared" si="127"/>
        <v>1</v>
      </c>
      <c r="T568">
        <f ca="1" t="shared" si="127"/>
        <v>2</v>
      </c>
      <c r="U568">
        <f ca="1" t="shared" si="127"/>
        <v>2</v>
      </c>
      <c r="V568">
        <f ca="1" t="shared" si="127"/>
        <v>2</v>
      </c>
      <c r="W568">
        <f ca="1" t="shared" si="127"/>
        <v>1</v>
      </c>
      <c r="X568">
        <f ca="1" t="shared" si="121"/>
        <v>14</v>
      </c>
      <c r="Y568">
        <f ca="1" t="shared" si="122"/>
        <v>0.301194211912202</v>
      </c>
      <c r="Z568">
        <f ca="1" t="shared" si="123"/>
        <v>0</v>
      </c>
      <c r="AA568">
        <f ca="1" t="shared" si="124"/>
        <v>0</v>
      </c>
      <c r="AB568">
        <f ca="1" t="shared" si="125"/>
        <v>14</v>
      </c>
      <c r="AD568">
        <f ca="1" t="shared" si="131"/>
        <v>0</v>
      </c>
      <c r="AE568">
        <f ca="1" t="shared" si="131"/>
        <v>0</v>
      </c>
      <c r="AF568">
        <f ca="1" t="shared" si="131"/>
        <v>0</v>
      </c>
      <c r="AG568">
        <f ca="1" t="shared" si="131"/>
        <v>0</v>
      </c>
      <c r="AH568">
        <f ca="1" t="shared" si="131"/>
        <v>0</v>
      </c>
      <c r="AI568">
        <f ca="1" t="shared" si="130"/>
        <v>0</v>
      </c>
      <c r="AJ568">
        <f ca="1" t="shared" si="130"/>
        <v>0</v>
      </c>
      <c r="AK568">
        <f ca="1" t="shared" si="130"/>
        <v>0</v>
      </c>
      <c r="AL568">
        <f ca="1" t="shared" si="130"/>
        <v>0</v>
      </c>
      <c r="AM568">
        <f ca="1" t="shared" si="130"/>
        <v>0</v>
      </c>
    </row>
    <row r="569" spans="1:39">
      <c r="A569">
        <v>562</v>
      </c>
      <c r="B569">
        <f ca="1" t="shared" si="132"/>
        <v>1</v>
      </c>
      <c r="C569">
        <f ca="1" t="shared" si="132"/>
        <v>0</v>
      </c>
      <c r="D569">
        <f ca="1" t="shared" si="132"/>
        <v>1</v>
      </c>
      <c r="E569">
        <f ca="1" t="shared" si="132"/>
        <v>0</v>
      </c>
      <c r="F569">
        <f ca="1" t="shared" si="132"/>
        <v>1</v>
      </c>
      <c r="G569">
        <f ca="1" t="shared" si="132"/>
        <v>1</v>
      </c>
      <c r="H569">
        <f ca="1" t="shared" si="132"/>
        <v>0</v>
      </c>
      <c r="I569">
        <f ca="1" t="shared" si="132"/>
        <v>1</v>
      </c>
      <c r="J569">
        <f ca="1" t="shared" si="132"/>
        <v>0</v>
      </c>
      <c r="K569">
        <f ca="1" t="shared" si="132"/>
        <v>2</v>
      </c>
      <c r="M569">
        <v>562</v>
      </c>
      <c r="N569">
        <f ca="1" t="shared" si="128"/>
        <v>1</v>
      </c>
      <c r="O569">
        <f ca="1" t="shared" si="128"/>
        <v>2</v>
      </c>
      <c r="P569">
        <f ca="1" t="shared" si="128"/>
        <v>1</v>
      </c>
      <c r="Q569">
        <f ca="1" t="shared" si="128"/>
        <v>2</v>
      </c>
      <c r="R569">
        <f ca="1" t="shared" si="128"/>
        <v>1</v>
      </c>
      <c r="S569">
        <f ca="1" t="shared" si="127"/>
        <v>1</v>
      </c>
      <c r="T569">
        <f ca="1" t="shared" si="127"/>
        <v>2</v>
      </c>
      <c r="U569">
        <f ca="1" t="shared" si="127"/>
        <v>1</v>
      </c>
      <c r="V569">
        <f ca="1" t="shared" si="127"/>
        <v>2</v>
      </c>
      <c r="W569">
        <f ca="1" t="shared" si="127"/>
        <v>0</v>
      </c>
      <c r="X569">
        <f ca="1" t="shared" si="121"/>
        <v>13</v>
      </c>
      <c r="Y569">
        <f ca="1" t="shared" si="122"/>
        <v>0.195277562835686</v>
      </c>
      <c r="Z569">
        <f ca="1" t="shared" si="123"/>
        <v>0</v>
      </c>
      <c r="AA569">
        <f ca="1" t="shared" si="124"/>
        <v>0</v>
      </c>
      <c r="AB569">
        <f ca="1" t="shared" si="125"/>
        <v>13</v>
      </c>
      <c r="AD569">
        <f ca="1" t="shared" si="131"/>
        <v>0</v>
      </c>
      <c r="AE569">
        <f ca="1" t="shared" si="131"/>
        <v>0</v>
      </c>
      <c r="AF569">
        <f ca="1" t="shared" si="131"/>
        <v>0</v>
      </c>
      <c r="AG569">
        <f ca="1" t="shared" si="131"/>
        <v>0</v>
      </c>
      <c r="AH569">
        <f ca="1" t="shared" si="131"/>
        <v>0</v>
      </c>
      <c r="AI569">
        <f ca="1" t="shared" si="130"/>
        <v>0</v>
      </c>
      <c r="AJ569">
        <f ca="1" t="shared" si="130"/>
        <v>0</v>
      </c>
      <c r="AK569">
        <f ca="1" t="shared" si="130"/>
        <v>0</v>
      </c>
      <c r="AL569">
        <f ca="1" t="shared" si="130"/>
        <v>0</v>
      </c>
      <c r="AM569">
        <f ca="1" t="shared" si="130"/>
        <v>0</v>
      </c>
    </row>
    <row r="570" spans="1:39">
      <c r="A570">
        <v>563</v>
      </c>
      <c r="B570">
        <f ca="1" t="shared" si="132"/>
        <v>1</v>
      </c>
      <c r="C570">
        <f ca="1" t="shared" si="132"/>
        <v>2</v>
      </c>
      <c r="D570">
        <f ca="1" t="shared" si="132"/>
        <v>2</v>
      </c>
      <c r="E570">
        <f ca="1" t="shared" si="132"/>
        <v>2</v>
      </c>
      <c r="F570">
        <f ca="1" t="shared" si="132"/>
        <v>2</v>
      </c>
      <c r="G570">
        <f ca="1" t="shared" si="132"/>
        <v>1</v>
      </c>
      <c r="H570">
        <f ca="1" t="shared" si="132"/>
        <v>0</v>
      </c>
      <c r="I570">
        <f ca="1" t="shared" si="132"/>
        <v>1</v>
      </c>
      <c r="J570">
        <f ca="1" t="shared" si="132"/>
        <v>1</v>
      </c>
      <c r="K570">
        <f ca="1" t="shared" si="132"/>
        <v>1</v>
      </c>
      <c r="M570">
        <v>563</v>
      </c>
      <c r="N570">
        <f ca="1" t="shared" si="128"/>
        <v>1</v>
      </c>
      <c r="O570">
        <f ca="1" t="shared" si="128"/>
        <v>0</v>
      </c>
      <c r="P570">
        <f ca="1" t="shared" si="128"/>
        <v>0</v>
      </c>
      <c r="Q570">
        <f ca="1" t="shared" si="128"/>
        <v>0</v>
      </c>
      <c r="R570">
        <f ca="1" t="shared" si="128"/>
        <v>0</v>
      </c>
      <c r="S570">
        <f ca="1" t="shared" si="127"/>
        <v>1</v>
      </c>
      <c r="T570">
        <f ca="1" t="shared" si="127"/>
        <v>2</v>
      </c>
      <c r="U570">
        <f ca="1" t="shared" si="127"/>
        <v>1</v>
      </c>
      <c r="V570">
        <f ca="1" t="shared" si="127"/>
        <v>1</v>
      </c>
      <c r="W570">
        <f ca="1" t="shared" si="127"/>
        <v>1</v>
      </c>
      <c r="X570">
        <f ca="1" t="shared" si="121"/>
        <v>7</v>
      </c>
      <c r="Y570">
        <f ca="1" t="shared" si="122"/>
        <v>0.00357663332397052</v>
      </c>
      <c r="Z570">
        <f ca="1" t="shared" si="123"/>
        <v>0</v>
      </c>
      <c r="AA570">
        <f ca="1" t="shared" si="124"/>
        <v>0</v>
      </c>
      <c r="AB570">
        <f ca="1" t="shared" si="125"/>
        <v>7</v>
      </c>
      <c r="AD570">
        <f ca="1" t="shared" si="131"/>
        <v>0</v>
      </c>
      <c r="AE570">
        <f ca="1" t="shared" si="131"/>
        <v>0</v>
      </c>
      <c r="AF570">
        <f ca="1" t="shared" si="131"/>
        <v>0</v>
      </c>
      <c r="AG570">
        <f ca="1" t="shared" si="131"/>
        <v>0</v>
      </c>
      <c r="AH570">
        <f ca="1" t="shared" si="131"/>
        <v>0</v>
      </c>
      <c r="AI570">
        <f ca="1" t="shared" si="130"/>
        <v>0</v>
      </c>
      <c r="AJ570">
        <f ca="1" t="shared" si="130"/>
        <v>0</v>
      </c>
      <c r="AK570">
        <f ca="1" t="shared" si="130"/>
        <v>0</v>
      </c>
      <c r="AL570">
        <f ca="1" t="shared" si="130"/>
        <v>0</v>
      </c>
      <c r="AM570">
        <f ca="1" t="shared" si="130"/>
        <v>0</v>
      </c>
    </row>
    <row r="571" spans="1:39">
      <c r="A571">
        <v>564</v>
      </c>
      <c r="B571">
        <f ca="1" t="shared" si="132"/>
        <v>1</v>
      </c>
      <c r="C571">
        <f ca="1" t="shared" si="132"/>
        <v>0</v>
      </c>
      <c r="D571">
        <f ca="1" t="shared" si="132"/>
        <v>2</v>
      </c>
      <c r="E571">
        <f ca="1" t="shared" si="132"/>
        <v>1</v>
      </c>
      <c r="F571">
        <f ca="1" t="shared" si="132"/>
        <v>2</v>
      </c>
      <c r="G571">
        <f ca="1" t="shared" si="132"/>
        <v>0</v>
      </c>
      <c r="H571">
        <f ca="1" t="shared" si="132"/>
        <v>1</v>
      </c>
      <c r="I571">
        <f ca="1" t="shared" si="132"/>
        <v>1</v>
      </c>
      <c r="J571">
        <f ca="1" t="shared" si="132"/>
        <v>2</v>
      </c>
      <c r="K571">
        <f ca="1" t="shared" si="132"/>
        <v>1</v>
      </c>
      <c r="M571">
        <v>564</v>
      </c>
      <c r="N571">
        <f ca="1" t="shared" si="128"/>
        <v>1</v>
      </c>
      <c r="O571">
        <f ca="1" t="shared" si="128"/>
        <v>2</v>
      </c>
      <c r="P571">
        <f ca="1" t="shared" si="128"/>
        <v>0</v>
      </c>
      <c r="Q571">
        <f ca="1" t="shared" si="128"/>
        <v>1</v>
      </c>
      <c r="R571">
        <f ca="1" t="shared" si="128"/>
        <v>0</v>
      </c>
      <c r="S571">
        <f ca="1" t="shared" si="127"/>
        <v>2</v>
      </c>
      <c r="T571">
        <f ca="1" t="shared" si="127"/>
        <v>1</v>
      </c>
      <c r="U571">
        <f ca="1" t="shared" si="127"/>
        <v>1</v>
      </c>
      <c r="V571">
        <f ca="1" t="shared" si="127"/>
        <v>0</v>
      </c>
      <c r="W571">
        <f ca="1" t="shared" si="127"/>
        <v>1</v>
      </c>
      <c r="X571">
        <f ca="1" t="shared" si="121"/>
        <v>9</v>
      </c>
      <c r="Y571">
        <f ca="1" t="shared" si="122"/>
        <v>0.0177151808237981</v>
      </c>
      <c r="Z571">
        <f ca="1" t="shared" si="123"/>
        <v>0</v>
      </c>
      <c r="AA571">
        <f ca="1" t="shared" si="124"/>
        <v>0</v>
      </c>
      <c r="AB571">
        <f ca="1" t="shared" si="125"/>
        <v>9</v>
      </c>
      <c r="AD571">
        <f ca="1" t="shared" si="131"/>
        <v>0</v>
      </c>
      <c r="AE571">
        <f ca="1" t="shared" si="131"/>
        <v>0</v>
      </c>
      <c r="AF571">
        <f ca="1" t="shared" si="131"/>
        <v>0</v>
      </c>
      <c r="AG571">
        <f ca="1" t="shared" si="131"/>
        <v>0</v>
      </c>
      <c r="AH571">
        <f ca="1" t="shared" si="131"/>
        <v>0</v>
      </c>
      <c r="AI571">
        <f ca="1" t="shared" si="130"/>
        <v>0</v>
      </c>
      <c r="AJ571">
        <f ca="1" t="shared" si="130"/>
        <v>0</v>
      </c>
      <c r="AK571">
        <f ca="1" t="shared" si="130"/>
        <v>0</v>
      </c>
      <c r="AL571">
        <f ca="1" t="shared" si="130"/>
        <v>0</v>
      </c>
      <c r="AM571">
        <f ca="1" t="shared" si="130"/>
        <v>0</v>
      </c>
    </row>
    <row r="572" spans="1:39">
      <c r="A572">
        <v>565</v>
      </c>
      <c r="B572">
        <f ca="1" t="shared" si="132"/>
        <v>1</v>
      </c>
      <c r="C572">
        <f ca="1" t="shared" si="132"/>
        <v>0</v>
      </c>
      <c r="D572">
        <f ca="1" t="shared" si="132"/>
        <v>1</v>
      </c>
      <c r="E572">
        <f ca="1" t="shared" si="132"/>
        <v>1</v>
      </c>
      <c r="F572">
        <f ca="1" t="shared" si="132"/>
        <v>0</v>
      </c>
      <c r="G572">
        <f ca="1" t="shared" si="132"/>
        <v>1</v>
      </c>
      <c r="H572">
        <f ca="1" t="shared" si="132"/>
        <v>1</v>
      </c>
      <c r="I572">
        <f ca="1" t="shared" si="132"/>
        <v>1</v>
      </c>
      <c r="J572">
        <f ca="1" t="shared" si="132"/>
        <v>1</v>
      </c>
      <c r="K572">
        <f ca="1" t="shared" si="132"/>
        <v>2</v>
      </c>
      <c r="M572">
        <v>565</v>
      </c>
      <c r="N572">
        <f ca="1" t="shared" si="128"/>
        <v>1</v>
      </c>
      <c r="O572">
        <f ca="1" t="shared" si="128"/>
        <v>2</v>
      </c>
      <c r="P572">
        <f ca="1" t="shared" si="128"/>
        <v>1</v>
      </c>
      <c r="Q572">
        <f ca="1" t="shared" si="128"/>
        <v>1</v>
      </c>
      <c r="R572">
        <f ca="1" t="shared" si="128"/>
        <v>2</v>
      </c>
      <c r="S572">
        <f ca="1" t="shared" si="127"/>
        <v>1</v>
      </c>
      <c r="T572">
        <f ca="1" t="shared" si="127"/>
        <v>1</v>
      </c>
      <c r="U572">
        <f ca="1" t="shared" si="127"/>
        <v>1</v>
      </c>
      <c r="V572">
        <f ca="1" t="shared" si="127"/>
        <v>1</v>
      </c>
      <c r="W572">
        <f ca="1" t="shared" si="127"/>
        <v>0</v>
      </c>
      <c r="X572">
        <f ca="1" t="shared" si="121"/>
        <v>11</v>
      </c>
      <c r="Y572">
        <f ca="1" t="shared" si="122"/>
        <v>0.0672055127397498</v>
      </c>
      <c r="Z572">
        <f ca="1" t="shared" si="123"/>
        <v>0</v>
      </c>
      <c r="AA572">
        <f ca="1" t="shared" si="124"/>
        <v>0</v>
      </c>
      <c r="AB572">
        <f ca="1" t="shared" si="125"/>
        <v>11</v>
      </c>
      <c r="AD572">
        <f ca="1" t="shared" si="131"/>
        <v>0</v>
      </c>
      <c r="AE572">
        <f ca="1" t="shared" si="131"/>
        <v>0</v>
      </c>
      <c r="AF572">
        <f ca="1" t="shared" si="131"/>
        <v>0</v>
      </c>
      <c r="AG572">
        <f ca="1" t="shared" si="131"/>
        <v>0</v>
      </c>
      <c r="AH572">
        <f ca="1" t="shared" si="131"/>
        <v>0</v>
      </c>
      <c r="AI572">
        <f ca="1" t="shared" si="130"/>
        <v>0</v>
      </c>
      <c r="AJ572">
        <f ca="1" t="shared" si="130"/>
        <v>0</v>
      </c>
      <c r="AK572">
        <f ca="1" t="shared" si="130"/>
        <v>0</v>
      </c>
      <c r="AL572">
        <f ca="1" t="shared" si="130"/>
        <v>0</v>
      </c>
      <c r="AM572">
        <f ca="1" t="shared" si="130"/>
        <v>0</v>
      </c>
    </row>
    <row r="573" spans="1:39">
      <c r="A573">
        <v>566</v>
      </c>
      <c r="B573">
        <f ca="1" t="shared" si="132"/>
        <v>0</v>
      </c>
      <c r="C573">
        <f ca="1" t="shared" si="132"/>
        <v>2</v>
      </c>
      <c r="D573">
        <f ca="1" t="shared" si="132"/>
        <v>0</v>
      </c>
      <c r="E573">
        <f ca="1" t="shared" si="132"/>
        <v>1</v>
      </c>
      <c r="F573">
        <f ca="1" t="shared" si="132"/>
        <v>1</v>
      </c>
      <c r="G573">
        <f ca="1" t="shared" si="132"/>
        <v>2</v>
      </c>
      <c r="H573">
        <f ca="1" t="shared" si="132"/>
        <v>2</v>
      </c>
      <c r="I573">
        <f ca="1" t="shared" si="132"/>
        <v>1</v>
      </c>
      <c r="J573">
        <f ca="1" t="shared" si="132"/>
        <v>1</v>
      </c>
      <c r="K573">
        <f ca="1" t="shared" si="132"/>
        <v>1</v>
      </c>
      <c r="M573">
        <v>566</v>
      </c>
      <c r="N573">
        <f ca="1" t="shared" si="128"/>
        <v>2</v>
      </c>
      <c r="O573">
        <f ca="1" t="shared" si="128"/>
        <v>0</v>
      </c>
      <c r="P573">
        <f ca="1" t="shared" si="128"/>
        <v>2</v>
      </c>
      <c r="Q573">
        <f ca="1" t="shared" si="128"/>
        <v>1</v>
      </c>
      <c r="R573">
        <f ca="1" t="shared" si="128"/>
        <v>1</v>
      </c>
      <c r="S573">
        <f ca="1" t="shared" si="127"/>
        <v>0</v>
      </c>
      <c r="T573">
        <f ca="1" t="shared" si="127"/>
        <v>0</v>
      </c>
      <c r="U573">
        <f ca="1" t="shared" si="127"/>
        <v>1</v>
      </c>
      <c r="V573">
        <f ca="1" t="shared" si="127"/>
        <v>1</v>
      </c>
      <c r="W573">
        <f ca="1" t="shared" si="127"/>
        <v>1</v>
      </c>
      <c r="X573">
        <f ca="1" t="shared" si="121"/>
        <v>9</v>
      </c>
      <c r="Y573">
        <f ca="1" t="shared" si="122"/>
        <v>0.0177151808237981</v>
      </c>
      <c r="Z573">
        <f ca="1" t="shared" si="123"/>
        <v>0</v>
      </c>
      <c r="AA573">
        <f ca="1" t="shared" si="124"/>
        <v>0</v>
      </c>
      <c r="AB573">
        <f ca="1" t="shared" si="125"/>
        <v>9</v>
      </c>
      <c r="AD573">
        <f ca="1" t="shared" si="131"/>
        <v>0</v>
      </c>
      <c r="AE573">
        <f ca="1" t="shared" si="131"/>
        <v>0</v>
      </c>
      <c r="AF573">
        <f ca="1" t="shared" si="131"/>
        <v>0</v>
      </c>
      <c r="AG573">
        <f ca="1" t="shared" si="131"/>
        <v>0</v>
      </c>
      <c r="AH573">
        <f ca="1" t="shared" si="131"/>
        <v>0</v>
      </c>
      <c r="AI573">
        <f ca="1" t="shared" si="130"/>
        <v>0</v>
      </c>
      <c r="AJ573">
        <f ca="1" t="shared" si="130"/>
        <v>0</v>
      </c>
      <c r="AK573">
        <f ca="1" t="shared" si="130"/>
        <v>0</v>
      </c>
      <c r="AL573">
        <f ca="1" t="shared" si="130"/>
        <v>0</v>
      </c>
      <c r="AM573">
        <f ca="1" t="shared" si="130"/>
        <v>0</v>
      </c>
    </row>
    <row r="574" spans="1:39">
      <c r="A574">
        <v>567</v>
      </c>
      <c r="B574">
        <f ca="1" t="shared" si="132"/>
        <v>1</v>
      </c>
      <c r="C574">
        <f ca="1" t="shared" si="132"/>
        <v>1</v>
      </c>
      <c r="D574">
        <f ca="1" t="shared" si="132"/>
        <v>2</v>
      </c>
      <c r="E574">
        <f ca="1" t="shared" si="132"/>
        <v>1</v>
      </c>
      <c r="F574">
        <f ca="1" t="shared" si="132"/>
        <v>0</v>
      </c>
      <c r="G574">
        <f ca="1" t="shared" si="132"/>
        <v>1</v>
      </c>
      <c r="H574">
        <f ca="1" t="shared" si="132"/>
        <v>1</v>
      </c>
      <c r="I574">
        <f ca="1" t="shared" si="132"/>
        <v>1</v>
      </c>
      <c r="J574">
        <f ca="1" t="shared" si="132"/>
        <v>2</v>
      </c>
      <c r="K574">
        <f ca="1" t="shared" si="132"/>
        <v>1</v>
      </c>
      <c r="M574">
        <v>567</v>
      </c>
      <c r="N574">
        <f ca="1" t="shared" si="128"/>
        <v>1</v>
      </c>
      <c r="O574">
        <f ca="1" t="shared" si="128"/>
        <v>1</v>
      </c>
      <c r="P574">
        <f ca="1" t="shared" si="128"/>
        <v>0</v>
      </c>
      <c r="Q574">
        <f ca="1" t="shared" si="128"/>
        <v>1</v>
      </c>
      <c r="R574">
        <f ca="1" t="shared" si="128"/>
        <v>2</v>
      </c>
      <c r="S574">
        <f ca="1" t="shared" si="127"/>
        <v>1</v>
      </c>
      <c r="T574">
        <f ca="1" t="shared" si="127"/>
        <v>1</v>
      </c>
      <c r="U574">
        <f ca="1" t="shared" si="127"/>
        <v>1</v>
      </c>
      <c r="V574">
        <f ca="1" t="shared" si="127"/>
        <v>0</v>
      </c>
      <c r="W574">
        <f ca="1" t="shared" si="127"/>
        <v>1</v>
      </c>
      <c r="X574">
        <f ca="1" t="shared" si="121"/>
        <v>9</v>
      </c>
      <c r="Y574">
        <f ca="1" t="shared" si="122"/>
        <v>0.0177151808237981</v>
      </c>
      <c r="Z574">
        <f ca="1" t="shared" si="123"/>
        <v>0</v>
      </c>
      <c r="AA574">
        <f ca="1" t="shared" si="124"/>
        <v>0</v>
      </c>
      <c r="AB574">
        <f ca="1" t="shared" si="125"/>
        <v>9</v>
      </c>
      <c r="AD574">
        <f ca="1" t="shared" si="131"/>
        <v>0</v>
      </c>
      <c r="AE574">
        <f ca="1" t="shared" si="131"/>
        <v>0</v>
      </c>
      <c r="AF574">
        <f ca="1" t="shared" si="131"/>
        <v>0</v>
      </c>
      <c r="AG574">
        <f ca="1" t="shared" si="131"/>
        <v>0</v>
      </c>
      <c r="AH574">
        <f ca="1" t="shared" si="131"/>
        <v>0</v>
      </c>
      <c r="AI574">
        <f ca="1" t="shared" si="130"/>
        <v>0</v>
      </c>
      <c r="AJ574">
        <f ca="1" t="shared" si="130"/>
        <v>0</v>
      </c>
      <c r="AK574">
        <f ca="1" t="shared" si="130"/>
        <v>0</v>
      </c>
      <c r="AL574">
        <f ca="1" t="shared" si="130"/>
        <v>0</v>
      </c>
      <c r="AM574">
        <f ca="1" t="shared" si="130"/>
        <v>0</v>
      </c>
    </row>
    <row r="575" spans="1:39">
      <c r="A575">
        <v>568</v>
      </c>
      <c r="B575">
        <f ca="1" t="shared" si="132"/>
        <v>1</v>
      </c>
      <c r="C575">
        <f ca="1" t="shared" si="132"/>
        <v>1</v>
      </c>
      <c r="D575">
        <f ca="1" t="shared" si="132"/>
        <v>0</v>
      </c>
      <c r="E575">
        <f ca="1" t="shared" si="132"/>
        <v>1</v>
      </c>
      <c r="F575">
        <f ca="1" t="shared" si="132"/>
        <v>1</v>
      </c>
      <c r="G575">
        <f ca="1" t="shared" si="132"/>
        <v>1</v>
      </c>
      <c r="H575">
        <f ca="1" t="shared" si="132"/>
        <v>2</v>
      </c>
      <c r="I575">
        <f ca="1" t="shared" si="132"/>
        <v>1</v>
      </c>
      <c r="J575">
        <f ca="1" t="shared" si="132"/>
        <v>2</v>
      </c>
      <c r="K575">
        <f ca="1" t="shared" si="132"/>
        <v>1</v>
      </c>
      <c r="M575">
        <v>568</v>
      </c>
      <c r="N575">
        <f ca="1" t="shared" si="128"/>
        <v>1</v>
      </c>
      <c r="O575">
        <f ca="1" t="shared" si="128"/>
        <v>1</v>
      </c>
      <c r="P575">
        <f ca="1" t="shared" si="128"/>
        <v>2</v>
      </c>
      <c r="Q575">
        <f ca="1" t="shared" si="128"/>
        <v>1</v>
      </c>
      <c r="R575">
        <f ca="1" t="shared" si="128"/>
        <v>1</v>
      </c>
      <c r="S575">
        <f ca="1" t="shared" si="127"/>
        <v>1</v>
      </c>
      <c r="T575">
        <f ca="1" t="shared" si="127"/>
        <v>0</v>
      </c>
      <c r="U575">
        <f ca="1" t="shared" si="127"/>
        <v>1</v>
      </c>
      <c r="V575">
        <f ca="1" t="shared" si="127"/>
        <v>0</v>
      </c>
      <c r="W575">
        <f ca="1" t="shared" si="127"/>
        <v>1</v>
      </c>
      <c r="X575">
        <f ca="1" t="shared" si="121"/>
        <v>9</v>
      </c>
      <c r="Y575">
        <f ca="1" t="shared" si="122"/>
        <v>0.0177151808237981</v>
      </c>
      <c r="Z575">
        <f ca="1" t="shared" si="123"/>
        <v>0</v>
      </c>
      <c r="AA575">
        <f ca="1" t="shared" si="124"/>
        <v>0</v>
      </c>
      <c r="AB575">
        <f ca="1" t="shared" si="125"/>
        <v>9</v>
      </c>
      <c r="AD575">
        <f ca="1" t="shared" si="131"/>
        <v>0</v>
      </c>
      <c r="AE575">
        <f ca="1" t="shared" si="131"/>
        <v>0</v>
      </c>
      <c r="AF575">
        <f ca="1" t="shared" si="131"/>
        <v>0</v>
      </c>
      <c r="AG575">
        <f ca="1" t="shared" si="131"/>
        <v>0</v>
      </c>
      <c r="AH575">
        <f ca="1" t="shared" si="131"/>
        <v>0</v>
      </c>
      <c r="AI575">
        <f ca="1" t="shared" si="130"/>
        <v>0</v>
      </c>
      <c r="AJ575">
        <f ca="1" t="shared" si="130"/>
        <v>0</v>
      </c>
      <c r="AK575">
        <f ca="1" t="shared" si="130"/>
        <v>0</v>
      </c>
      <c r="AL575">
        <f ca="1" t="shared" si="130"/>
        <v>0</v>
      </c>
      <c r="AM575">
        <f ca="1" t="shared" si="130"/>
        <v>0</v>
      </c>
    </row>
    <row r="576" spans="1:39">
      <c r="A576">
        <v>569</v>
      </c>
      <c r="B576">
        <f ca="1" t="shared" si="132"/>
        <v>1</v>
      </c>
      <c r="C576">
        <f ca="1" t="shared" si="132"/>
        <v>0</v>
      </c>
      <c r="D576">
        <f ca="1" t="shared" si="132"/>
        <v>0</v>
      </c>
      <c r="E576">
        <f ca="1" t="shared" si="132"/>
        <v>1</v>
      </c>
      <c r="F576">
        <f ca="1" t="shared" si="132"/>
        <v>2</v>
      </c>
      <c r="G576">
        <f ca="1" t="shared" si="132"/>
        <v>0</v>
      </c>
      <c r="H576">
        <f ca="1" t="shared" si="132"/>
        <v>1</v>
      </c>
      <c r="I576">
        <f ca="1" t="shared" si="132"/>
        <v>1</v>
      </c>
      <c r="J576">
        <f ca="1" t="shared" si="132"/>
        <v>0</v>
      </c>
      <c r="K576">
        <f ca="1" t="shared" si="132"/>
        <v>0</v>
      </c>
      <c r="M576">
        <v>569</v>
      </c>
      <c r="N576">
        <f ca="1" t="shared" si="128"/>
        <v>1</v>
      </c>
      <c r="O576">
        <f ca="1" t="shared" si="128"/>
        <v>2</v>
      </c>
      <c r="P576">
        <f ca="1" t="shared" si="128"/>
        <v>2</v>
      </c>
      <c r="Q576">
        <f ca="1" t="shared" si="128"/>
        <v>1</v>
      </c>
      <c r="R576">
        <f ca="1" t="shared" si="128"/>
        <v>0</v>
      </c>
      <c r="S576">
        <f ca="1" t="shared" si="127"/>
        <v>2</v>
      </c>
      <c r="T576">
        <f ca="1" t="shared" si="127"/>
        <v>1</v>
      </c>
      <c r="U576">
        <f ca="1" t="shared" si="127"/>
        <v>1</v>
      </c>
      <c r="V576">
        <f ca="1" t="shared" si="127"/>
        <v>2</v>
      </c>
      <c r="W576">
        <f ca="1" t="shared" si="127"/>
        <v>2</v>
      </c>
      <c r="X576">
        <f ca="1" t="shared" si="121"/>
        <v>14</v>
      </c>
      <c r="Y576">
        <f ca="1" t="shared" si="122"/>
        <v>0.301194211912202</v>
      </c>
      <c r="Z576">
        <f ca="1" t="shared" si="123"/>
        <v>0</v>
      </c>
      <c r="AA576">
        <f ca="1" t="shared" si="124"/>
        <v>0</v>
      </c>
      <c r="AB576">
        <f ca="1" t="shared" si="125"/>
        <v>14</v>
      </c>
      <c r="AD576">
        <f ca="1" t="shared" si="131"/>
        <v>0</v>
      </c>
      <c r="AE576">
        <f ca="1" t="shared" si="131"/>
        <v>0</v>
      </c>
      <c r="AF576">
        <f ca="1" t="shared" si="131"/>
        <v>0</v>
      </c>
      <c r="AG576">
        <f ca="1" t="shared" si="131"/>
        <v>0</v>
      </c>
      <c r="AH576">
        <f ca="1" t="shared" si="131"/>
        <v>0</v>
      </c>
      <c r="AI576">
        <f ca="1" t="shared" si="130"/>
        <v>0</v>
      </c>
      <c r="AJ576">
        <f ca="1" t="shared" si="130"/>
        <v>0</v>
      </c>
      <c r="AK576">
        <f ca="1" t="shared" si="130"/>
        <v>0</v>
      </c>
      <c r="AL576">
        <f ca="1" t="shared" si="130"/>
        <v>0</v>
      </c>
      <c r="AM576">
        <f ca="1" t="shared" si="130"/>
        <v>0</v>
      </c>
    </row>
    <row r="577" spans="1:39">
      <c r="A577">
        <v>570</v>
      </c>
      <c r="B577">
        <f ca="1" t="shared" si="132"/>
        <v>0</v>
      </c>
      <c r="C577">
        <f ca="1" t="shared" si="132"/>
        <v>0</v>
      </c>
      <c r="D577">
        <f ca="1" t="shared" si="132"/>
        <v>2</v>
      </c>
      <c r="E577">
        <f ca="1" t="shared" si="132"/>
        <v>1</v>
      </c>
      <c r="F577">
        <f ca="1" t="shared" si="132"/>
        <v>0</v>
      </c>
      <c r="G577">
        <f ca="1" t="shared" si="132"/>
        <v>0</v>
      </c>
      <c r="H577">
        <f ca="1" t="shared" si="132"/>
        <v>2</v>
      </c>
      <c r="I577">
        <f ca="1" t="shared" si="132"/>
        <v>2</v>
      </c>
      <c r="J577">
        <f ca="1" t="shared" si="132"/>
        <v>1</v>
      </c>
      <c r="K577">
        <f ca="1" t="shared" si="132"/>
        <v>1</v>
      </c>
      <c r="M577">
        <v>570</v>
      </c>
      <c r="N577">
        <f ca="1" t="shared" si="128"/>
        <v>2</v>
      </c>
      <c r="O577">
        <f ca="1" t="shared" si="128"/>
        <v>2</v>
      </c>
      <c r="P577">
        <f ca="1" t="shared" si="128"/>
        <v>0</v>
      </c>
      <c r="Q577">
        <f ca="1" t="shared" si="128"/>
        <v>1</v>
      </c>
      <c r="R577">
        <f ca="1" t="shared" si="128"/>
        <v>2</v>
      </c>
      <c r="S577">
        <f ca="1" t="shared" si="127"/>
        <v>2</v>
      </c>
      <c r="T577">
        <f ca="1" t="shared" si="127"/>
        <v>0</v>
      </c>
      <c r="U577">
        <f ca="1" t="shared" si="127"/>
        <v>0</v>
      </c>
      <c r="V577">
        <f ca="1" t="shared" si="127"/>
        <v>1</v>
      </c>
      <c r="W577">
        <f ca="1" t="shared" si="127"/>
        <v>1</v>
      </c>
      <c r="X577">
        <f ca="1" t="shared" si="121"/>
        <v>11</v>
      </c>
      <c r="Y577">
        <f ca="1" t="shared" si="122"/>
        <v>0.0672055127397498</v>
      </c>
      <c r="Z577">
        <f ca="1" t="shared" si="123"/>
        <v>0</v>
      </c>
      <c r="AA577">
        <f ca="1" t="shared" si="124"/>
        <v>0</v>
      </c>
      <c r="AB577">
        <f ca="1" t="shared" si="125"/>
        <v>11</v>
      </c>
      <c r="AD577">
        <f ca="1" t="shared" si="131"/>
        <v>0</v>
      </c>
      <c r="AE577">
        <f ca="1" t="shared" si="131"/>
        <v>0</v>
      </c>
      <c r="AF577">
        <f ca="1" t="shared" si="131"/>
        <v>0</v>
      </c>
      <c r="AG577">
        <f ca="1" t="shared" si="131"/>
        <v>0</v>
      </c>
      <c r="AH577">
        <f ca="1" t="shared" si="131"/>
        <v>0</v>
      </c>
      <c r="AI577">
        <f ca="1" t="shared" si="130"/>
        <v>0</v>
      </c>
      <c r="AJ577">
        <f ca="1" t="shared" si="130"/>
        <v>0</v>
      </c>
      <c r="AK577">
        <f ca="1" t="shared" si="130"/>
        <v>0</v>
      </c>
      <c r="AL577">
        <f ca="1" t="shared" si="130"/>
        <v>0</v>
      </c>
      <c r="AM577">
        <f ca="1" t="shared" si="130"/>
        <v>0</v>
      </c>
    </row>
    <row r="578" spans="1:39">
      <c r="A578">
        <v>571</v>
      </c>
      <c r="B578">
        <f ca="1" t="shared" si="132"/>
        <v>1</v>
      </c>
      <c r="C578">
        <f ca="1" t="shared" si="132"/>
        <v>0</v>
      </c>
      <c r="D578">
        <f ca="1" t="shared" si="132"/>
        <v>0</v>
      </c>
      <c r="E578">
        <f ca="1" t="shared" si="132"/>
        <v>2</v>
      </c>
      <c r="F578">
        <f ca="1" t="shared" si="132"/>
        <v>1</v>
      </c>
      <c r="G578">
        <f ca="1" t="shared" si="132"/>
        <v>1</v>
      </c>
      <c r="H578">
        <f ca="1" t="shared" si="132"/>
        <v>0</v>
      </c>
      <c r="I578">
        <f ca="1" t="shared" si="132"/>
        <v>0</v>
      </c>
      <c r="J578">
        <f ca="1" t="shared" si="132"/>
        <v>0</v>
      </c>
      <c r="K578">
        <f ca="1" t="shared" si="132"/>
        <v>0</v>
      </c>
      <c r="M578">
        <v>571</v>
      </c>
      <c r="N578">
        <f ca="1" t="shared" si="128"/>
        <v>1</v>
      </c>
      <c r="O578">
        <f ca="1" t="shared" si="128"/>
        <v>2</v>
      </c>
      <c r="P578">
        <f ca="1" t="shared" si="128"/>
        <v>2</v>
      </c>
      <c r="Q578">
        <f ca="1" t="shared" si="128"/>
        <v>0</v>
      </c>
      <c r="R578">
        <f ca="1" t="shared" si="128"/>
        <v>1</v>
      </c>
      <c r="S578">
        <f ca="1" t="shared" si="127"/>
        <v>1</v>
      </c>
      <c r="T578">
        <f ca="1" t="shared" si="127"/>
        <v>2</v>
      </c>
      <c r="U578">
        <f ca="1" t="shared" si="127"/>
        <v>2</v>
      </c>
      <c r="V578">
        <f ca="1" t="shared" si="127"/>
        <v>2</v>
      </c>
      <c r="W578">
        <f ca="1" t="shared" si="127"/>
        <v>2</v>
      </c>
      <c r="X578">
        <f ca="1" t="shared" si="121"/>
        <v>15</v>
      </c>
      <c r="Y578">
        <f ca="1" t="shared" si="122"/>
        <v>0.434598208507078</v>
      </c>
      <c r="Z578">
        <f ca="1" t="shared" si="123"/>
        <v>1</v>
      </c>
      <c r="AA578">
        <f ca="1" t="shared" si="124"/>
        <v>15</v>
      </c>
      <c r="AB578">
        <f ca="1" t="shared" si="125"/>
        <v>0</v>
      </c>
      <c r="AD578">
        <f ca="1" t="shared" si="131"/>
        <v>1</v>
      </c>
      <c r="AE578">
        <f ca="1" t="shared" si="131"/>
        <v>0</v>
      </c>
      <c r="AF578">
        <f ca="1" t="shared" si="131"/>
        <v>0</v>
      </c>
      <c r="AG578">
        <f ca="1" t="shared" si="131"/>
        <v>2</v>
      </c>
      <c r="AH578">
        <f ca="1" t="shared" si="131"/>
        <v>1</v>
      </c>
      <c r="AI578">
        <f ca="1" t="shared" si="130"/>
        <v>1</v>
      </c>
      <c r="AJ578">
        <f ca="1" t="shared" si="130"/>
        <v>0</v>
      </c>
      <c r="AK578">
        <f ca="1" t="shared" si="130"/>
        <v>0</v>
      </c>
      <c r="AL578">
        <f ca="1" t="shared" si="130"/>
        <v>0</v>
      </c>
      <c r="AM578">
        <f ca="1" t="shared" si="130"/>
        <v>0</v>
      </c>
    </row>
    <row r="579" spans="1:39">
      <c r="A579">
        <v>572</v>
      </c>
      <c r="B579">
        <f ca="1" t="shared" si="132"/>
        <v>0</v>
      </c>
      <c r="C579">
        <f ca="1" t="shared" si="132"/>
        <v>2</v>
      </c>
      <c r="D579">
        <f ca="1" t="shared" si="132"/>
        <v>1</v>
      </c>
      <c r="E579">
        <f ca="1" t="shared" si="132"/>
        <v>1</v>
      </c>
      <c r="F579">
        <f ca="1" t="shared" si="132"/>
        <v>1</v>
      </c>
      <c r="G579">
        <f ca="1" t="shared" si="132"/>
        <v>1</v>
      </c>
      <c r="H579">
        <f ca="1" t="shared" si="132"/>
        <v>0</v>
      </c>
      <c r="I579">
        <f ca="1" t="shared" si="132"/>
        <v>0</v>
      </c>
      <c r="J579">
        <f ca="1" t="shared" si="132"/>
        <v>1</v>
      </c>
      <c r="K579">
        <f ca="1" t="shared" si="132"/>
        <v>0</v>
      </c>
      <c r="M579">
        <v>572</v>
      </c>
      <c r="N579">
        <f ca="1" t="shared" si="128"/>
        <v>2</v>
      </c>
      <c r="O579">
        <f ca="1" t="shared" si="128"/>
        <v>0</v>
      </c>
      <c r="P579">
        <f ca="1" t="shared" si="128"/>
        <v>1</v>
      </c>
      <c r="Q579">
        <f ca="1" t="shared" si="128"/>
        <v>1</v>
      </c>
      <c r="R579">
        <f ca="1" t="shared" si="128"/>
        <v>1</v>
      </c>
      <c r="S579">
        <f ca="1" t="shared" si="127"/>
        <v>1</v>
      </c>
      <c r="T579">
        <f ca="1" t="shared" si="127"/>
        <v>2</v>
      </c>
      <c r="U579">
        <f ca="1" t="shared" si="127"/>
        <v>2</v>
      </c>
      <c r="V579">
        <f ca="1" t="shared" si="127"/>
        <v>1</v>
      </c>
      <c r="W579">
        <f ca="1" t="shared" si="127"/>
        <v>2</v>
      </c>
      <c r="X579">
        <f ca="1" t="shared" si="121"/>
        <v>13</v>
      </c>
      <c r="Y579">
        <f ca="1" t="shared" si="122"/>
        <v>0.195277562835686</v>
      </c>
      <c r="Z579">
        <f ca="1" t="shared" si="123"/>
        <v>1</v>
      </c>
      <c r="AA579">
        <f ca="1" t="shared" si="124"/>
        <v>13</v>
      </c>
      <c r="AB579">
        <f ca="1" t="shared" si="125"/>
        <v>0</v>
      </c>
      <c r="AD579">
        <f ca="1" t="shared" si="131"/>
        <v>0</v>
      </c>
      <c r="AE579">
        <f ca="1" t="shared" si="131"/>
        <v>2</v>
      </c>
      <c r="AF579">
        <f ca="1" t="shared" si="131"/>
        <v>1</v>
      </c>
      <c r="AG579">
        <f ca="1" t="shared" si="131"/>
        <v>1</v>
      </c>
      <c r="AH579">
        <f ca="1" t="shared" si="131"/>
        <v>1</v>
      </c>
      <c r="AI579">
        <f ca="1" t="shared" si="130"/>
        <v>1</v>
      </c>
      <c r="AJ579">
        <f ca="1" t="shared" si="130"/>
        <v>0</v>
      </c>
      <c r="AK579">
        <f ca="1" t="shared" si="130"/>
        <v>0</v>
      </c>
      <c r="AL579">
        <f ca="1" t="shared" si="130"/>
        <v>1</v>
      </c>
      <c r="AM579">
        <f ca="1" t="shared" si="130"/>
        <v>0</v>
      </c>
    </row>
    <row r="580" spans="1:39">
      <c r="A580">
        <v>573</v>
      </c>
      <c r="B580">
        <f ca="1" t="shared" si="132"/>
        <v>1</v>
      </c>
      <c r="C580">
        <f ca="1" t="shared" si="132"/>
        <v>0</v>
      </c>
      <c r="D580">
        <f ca="1" t="shared" si="132"/>
        <v>1</v>
      </c>
      <c r="E580">
        <f ca="1" t="shared" si="132"/>
        <v>1</v>
      </c>
      <c r="F580">
        <f ca="1" t="shared" si="132"/>
        <v>1</v>
      </c>
      <c r="G580">
        <f ca="1" t="shared" si="132"/>
        <v>0</v>
      </c>
      <c r="H580">
        <f ca="1" t="shared" si="132"/>
        <v>2</v>
      </c>
      <c r="I580">
        <f ca="1" t="shared" si="132"/>
        <v>1</v>
      </c>
      <c r="J580">
        <f ca="1" t="shared" si="132"/>
        <v>2</v>
      </c>
      <c r="K580">
        <f ca="1" t="shared" si="132"/>
        <v>1</v>
      </c>
      <c r="M580">
        <v>573</v>
      </c>
      <c r="N580">
        <f ca="1" t="shared" si="128"/>
        <v>1</v>
      </c>
      <c r="O580">
        <f ca="1" t="shared" si="128"/>
        <v>2</v>
      </c>
      <c r="P580">
        <f ca="1" t="shared" si="128"/>
        <v>1</v>
      </c>
      <c r="Q580">
        <f ca="1" t="shared" si="128"/>
        <v>1</v>
      </c>
      <c r="R580">
        <f ca="1" t="shared" si="128"/>
        <v>1</v>
      </c>
      <c r="S580">
        <f ca="1" t="shared" si="127"/>
        <v>2</v>
      </c>
      <c r="T580">
        <f ca="1" t="shared" si="127"/>
        <v>0</v>
      </c>
      <c r="U580">
        <f ca="1" t="shared" si="127"/>
        <v>1</v>
      </c>
      <c r="V580">
        <f ca="1" t="shared" si="127"/>
        <v>0</v>
      </c>
      <c r="W580">
        <f ca="1" t="shared" si="127"/>
        <v>1</v>
      </c>
      <c r="X580">
        <f ca="1" t="shared" si="121"/>
        <v>10</v>
      </c>
      <c r="Y580">
        <f ca="1" t="shared" si="122"/>
        <v>0.0356739933472524</v>
      </c>
      <c r="Z580">
        <f ca="1" t="shared" si="123"/>
        <v>0</v>
      </c>
      <c r="AA580">
        <f ca="1" t="shared" si="124"/>
        <v>0</v>
      </c>
      <c r="AB580">
        <f ca="1" t="shared" si="125"/>
        <v>10</v>
      </c>
      <c r="AD580">
        <f ca="1" t="shared" si="131"/>
        <v>0</v>
      </c>
      <c r="AE580">
        <f ca="1" t="shared" si="131"/>
        <v>0</v>
      </c>
      <c r="AF580">
        <f ca="1" t="shared" si="131"/>
        <v>0</v>
      </c>
      <c r="AG580">
        <f ca="1" t="shared" si="131"/>
        <v>0</v>
      </c>
      <c r="AH580">
        <f ca="1" t="shared" si="131"/>
        <v>0</v>
      </c>
      <c r="AI580">
        <f ca="1" t="shared" si="130"/>
        <v>0</v>
      </c>
      <c r="AJ580">
        <f ca="1" t="shared" si="130"/>
        <v>0</v>
      </c>
      <c r="AK580">
        <f ca="1" t="shared" si="130"/>
        <v>0</v>
      </c>
      <c r="AL580">
        <f ca="1" t="shared" si="130"/>
        <v>0</v>
      </c>
      <c r="AM580">
        <f ca="1" t="shared" si="130"/>
        <v>0</v>
      </c>
    </row>
    <row r="581" spans="1:39">
      <c r="A581">
        <v>574</v>
      </c>
      <c r="B581">
        <f ca="1" t="shared" si="132"/>
        <v>0</v>
      </c>
      <c r="C581">
        <f ca="1" t="shared" si="132"/>
        <v>1</v>
      </c>
      <c r="D581">
        <f ca="1" t="shared" si="132"/>
        <v>1</v>
      </c>
      <c r="E581">
        <f ca="1" t="shared" si="132"/>
        <v>0</v>
      </c>
      <c r="F581">
        <f ca="1" t="shared" si="132"/>
        <v>0</v>
      </c>
      <c r="G581">
        <f ca="1" t="shared" si="132"/>
        <v>1</v>
      </c>
      <c r="H581">
        <f ca="1" t="shared" si="132"/>
        <v>1</v>
      </c>
      <c r="I581">
        <f ca="1" t="shared" si="132"/>
        <v>2</v>
      </c>
      <c r="J581">
        <f ca="1" t="shared" si="132"/>
        <v>0</v>
      </c>
      <c r="K581">
        <f ca="1" t="shared" si="132"/>
        <v>0</v>
      </c>
      <c r="M581">
        <v>574</v>
      </c>
      <c r="N581">
        <f ca="1" t="shared" si="128"/>
        <v>2</v>
      </c>
      <c r="O581">
        <f ca="1" t="shared" si="128"/>
        <v>1</v>
      </c>
      <c r="P581">
        <f ca="1" t="shared" si="128"/>
        <v>1</v>
      </c>
      <c r="Q581">
        <f ca="1" t="shared" si="128"/>
        <v>2</v>
      </c>
      <c r="R581">
        <f ca="1" t="shared" si="128"/>
        <v>2</v>
      </c>
      <c r="S581">
        <f ca="1" t="shared" si="127"/>
        <v>1</v>
      </c>
      <c r="T581">
        <f ca="1" t="shared" si="127"/>
        <v>1</v>
      </c>
      <c r="U581">
        <f ca="1" t="shared" si="127"/>
        <v>0</v>
      </c>
      <c r="V581">
        <f ca="1" t="shared" si="127"/>
        <v>2</v>
      </c>
      <c r="W581">
        <f ca="1" t="shared" si="127"/>
        <v>2</v>
      </c>
      <c r="X581">
        <f ca="1" t="shared" si="121"/>
        <v>14</v>
      </c>
      <c r="Y581">
        <f ca="1" t="shared" si="122"/>
        <v>0.301194211912202</v>
      </c>
      <c r="Z581">
        <f ca="1" t="shared" si="123"/>
        <v>0</v>
      </c>
      <c r="AA581">
        <f ca="1" t="shared" si="124"/>
        <v>0</v>
      </c>
      <c r="AB581">
        <f ca="1" t="shared" si="125"/>
        <v>14</v>
      </c>
      <c r="AD581">
        <f ca="1" t="shared" si="131"/>
        <v>0</v>
      </c>
      <c r="AE581">
        <f ca="1" t="shared" si="131"/>
        <v>0</v>
      </c>
      <c r="AF581">
        <f ca="1" t="shared" si="131"/>
        <v>0</v>
      </c>
      <c r="AG581">
        <f ca="1" t="shared" si="131"/>
        <v>0</v>
      </c>
      <c r="AH581">
        <f ca="1" t="shared" si="131"/>
        <v>0</v>
      </c>
      <c r="AI581">
        <f ca="1" t="shared" si="130"/>
        <v>0</v>
      </c>
      <c r="AJ581">
        <f ca="1" t="shared" si="130"/>
        <v>0</v>
      </c>
      <c r="AK581">
        <f ca="1" t="shared" si="130"/>
        <v>0</v>
      </c>
      <c r="AL581">
        <f ca="1" t="shared" si="130"/>
        <v>0</v>
      </c>
      <c r="AM581">
        <f ca="1" t="shared" si="130"/>
        <v>0</v>
      </c>
    </row>
    <row r="582" spans="1:39">
      <c r="A582">
        <v>575</v>
      </c>
      <c r="B582">
        <f ca="1" t="shared" si="132"/>
        <v>0</v>
      </c>
      <c r="C582">
        <f ca="1" t="shared" si="132"/>
        <v>1</v>
      </c>
      <c r="D582">
        <f ca="1" t="shared" si="132"/>
        <v>0</v>
      </c>
      <c r="E582">
        <f ca="1" t="shared" si="132"/>
        <v>1</v>
      </c>
      <c r="F582">
        <f ca="1" t="shared" si="132"/>
        <v>2</v>
      </c>
      <c r="G582">
        <f ca="1" t="shared" si="132"/>
        <v>2</v>
      </c>
      <c r="H582">
        <f ca="1" t="shared" si="132"/>
        <v>1</v>
      </c>
      <c r="I582">
        <f ca="1" t="shared" si="132"/>
        <v>1</v>
      </c>
      <c r="J582">
        <f ca="1" t="shared" si="132"/>
        <v>1</v>
      </c>
      <c r="K582">
        <f ca="1" t="shared" si="132"/>
        <v>0</v>
      </c>
      <c r="M582">
        <v>575</v>
      </c>
      <c r="N582">
        <f ca="1" t="shared" si="128"/>
        <v>2</v>
      </c>
      <c r="O582">
        <f ca="1" t="shared" si="128"/>
        <v>1</v>
      </c>
      <c r="P582">
        <f ca="1" t="shared" si="128"/>
        <v>2</v>
      </c>
      <c r="Q582">
        <f ca="1" t="shared" si="128"/>
        <v>1</v>
      </c>
      <c r="R582">
        <f ca="1" t="shared" si="128"/>
        <v>0</v>
      </c>
      <c r="S582">
        <f ca="1" t="shared" si="127"/>
        <v>0</v>
      </c>
      <c r="T582">
        <f ca="1" t="shared" si="127"/>
        <v>1</v>
      </c>
      <c r="U582">
        <f ca="1" t="shared" si="127"/>
        <v>1</v>
      </c>
      <c r="V582">
        <f ca="1" t="shared" si="127"/>
        <v>1</v>
      </c>
      <c r="W582">
        <f ca="1" t="shared" si="127"/>
        <v>2</v>
      </c>
      <c r="X582">
        <f ca="1" t="shared" si="121"/>
        <v>11</v>
      </c>
      <c r="Y582">
        <f ca="1" t="shared" si="122"/>
        <v>0.0672055127397498</v>
      </c>
      <c r="Z582">
        <f ca="1" t="shared" si="123"/>
        <v>0</v>
      </c>
      <c r="AA582">
        <f ca="1" t="shared" si="124"/>
        <v>0</v>
      </c>
      <c r="AB582">
        <f ca="1" t="shared" si="125"/>
        <v>11</v>
      </c>
      <c r="AD582">
        <f ca="1" t="shared" si="131"/>
        <v>0</v>
      </c>
      <c r="AE582">
        <f ca="1" t="shared" si="131"/>
        <v>0</v>
      </c>
      <c r="AF582">
        <f ca="1" t="shared" si="131"/>
        <v>0</v>
      </c>
      <c r="AG582">
        <f ca="1" t="shared" si="131"/>
        <v>0</v>
      </c>
      <c r="AH582">
        <f ca="1" t="shared" si="131"/>
        <v>0</v>
      </c>
      <c r="AI582">
        <f ca="1" t="shared" si="130"/>
        <v>0</v>
      </c>
      <c r="AJ582">
        <f ca="1" t="shared" si="130"/>
        <v>0</v>
      </c>
      <c r="AK582">
        <f ca="1" t="shared" si="130"/>
        <v>0</v>
      </c>
      <c r="AL582">
        <f ca="1" t="shared" si="130"/>
        <v>0</v>
      </c>
      <c r="AM582">
        <f ca="1" t="shared" si="130"/>
        <v>0</v>
      </c>
    </row>
    <row r="583" spans="1:39">
      <c r="A583">
        <v>576</v>
      </c>
      <c r="B583">
        <f ca="1" t="shared" si="132"/>
        <v>2</v>
      </c>
      <c r="C583">
        <f ca="1" t="shared" si="132"/>
        <v>1</v>
      </c>
      <c r="D583">
        <f ca="1" t="shared" si="132"/>
        <v>2</v>
      </c>
      <c r="E583">
        <f ca="1" t="shared" si="132"/>
        <v>1</v>
      </c>
      <c r="F583">
        <f ca="1" t="shared" si="132"/>
        <v>1</v>
      </c>
      <c r="G583">
        <f ca="1" t="shared" si="132"/>
        <v>1</v>
      </c>
      <c r="H583">
        <f ca="1" t="shared" si="132"/>
        <v>1</v>
      </c>
      <c r="I583">
        <f ca="1" t="shared" si="132"/>
        <v>1</v>
      </c>
      <c r="J583">
        <f ca="1" t="shared" si="132"/>
        <v>1</v>
      </c>
      <c r="K583">
        <f ca="1" t="shared" si="132"/>
        <v>1</v>
      </c>
      <c r="M583">
        <v>576</v>
      </c>
      <c r="N583">
        <f ca="1" t="shared" si="128"/>
        <v>0</v>
      </c>
      <c r="O583">
        <f ca="1" t="shared" si="128"/>
        <v>1</v>
      </c>
      <c r="P583">
        <f ca="1" t="shared" si="128"/>
        <v>0</v>
      </c>
      <c r="Q583">
        <f ca="1" t="shared" si="128"/>
        <v>1</v>
      </c>
      <c r="R583">
        <f ca="1" t="shared" si="128"/>
        <v>1</v>
      </c>
      <c r="S583">
        <f ca="1" t="shared" si="127"/>
        <v>1</v>
      </c>
      <c r="T583">
        <f ca="1" t="shared" si="127"/>
        <v>1</v>
      </c>
      <c r="U583">
        <f ca="1" t="shared" si="127"/>
        <v>1</v>
      </c>
      <c r="V583">
        <f ca="1" t="shared" si="127"/>
        <v>1</v>
      </c>
      <c r="W583">
        <f ca="1" t="shared" si="127"/>
        <v>1</v>
      </c>
      <c r="X583">
        <f ca="1" t="shared" si="121"/>
        <v>8</v>
      </c>
      <c r="Y583">
        <f ca="1" t="shared" si="122"/>
        <v>0.00822974704902003</v>
      </c>
      <c r="Z583">
        <f ca="1" t="shared" si="123"/>
        <v>0</v>
      </c>
      <c r="AA583">
        <f ca="1" t="shared" si="124"/>
        <v>0</v>
      </c>
      <c r="AB583">
        <f ca="1" t="shared" si="125"/>
        <v>8</v>
      </c>
      <c r="AD583">
        <f ca="1" t="shared" si="131"/>
        <v>0</v>
      </c>
      <c r="AE583">
        <f ca="1" t="shared" si="131"/>
        <v>0</v>
      </c>
      <c r="AF583">
        <f ca="1" t="shared" si="131"/>
        <v>0</v>
      </c>
      <c r="AG583">
        <f ca="1" t="shared" si="131"/>
        <v>0</v>
      </c>
      <c r="AH583">
        <f ca="1" t="shared" si="131"/>
        <v>0</v>
      </c>
      <c r="AI583">
        <f ca="1" t="shared" si="130"/>
        <v>0</v>
      </c>
      <c r="AJ583">
        <f ca="1" t="shared" si="130"/>
        <v>0</v>
      </c>
      <c r="AK583">
        <f ca="1" t="shared" si="130"/>
        <v>0</v>
      </c>
      <c r="AL583">
        <f ca="1" t="shared" si="130"/>
        <v>0</v>
      </c>
      <c r="AM583">
        <f ca="1" t="shared" si="130"/>
        <v>0</v>
      </c>
    </row>
    <row r="584" spans="1:39">
      <c r="A584">
        <v>577</v>
      </c>
      <c r="B584">
        <f ca="1" t="shared" ref="B584:K599" si="133">IF(RAND()&gt;B$3,0,1)+IF(RAND()&gt;B$3,0,1)</f>
        <v>1</v>
      </c>
      <c r="C584">
        <f ca="1" t="shared" si="133"/>
        <v>1</v>
      </c>
      <c r="D584">
        <f ca="1" t="shared" si="133"/>
        <v>2</v>
      </c>
      <c r="E584">
        <f ca="1" t="shared" si="133"/>
        <v>0</v>
      </c>
      <c r="F584">
        <f ca="1" t="shared" si="133"/>
        <v>1</v>
      </c>
      <c r="G584">
        <f ca="1" t="shared" si="133"/>
        <v>1</v>
      </c>
      <c r="H584">
        <f ca="1" t="shared" si="133"/>
        <v>2</v>
      </c>
      <c r="I584">
        <f ca="1" t="shared" si="133"/>
        <v>1</v>
      </c>
      <c r="J584">
        <f ca="1" t="shared" si="133"/>
        <v>1</v>
      </c>
      <c r="K584">
        <f ca="1" t="shared" si="133"/>
        <v>1</v>
      </c>
      <c r="M584">
        <v>577</v>
      </c>
      <c r="N584">
        <f ca="1" t="shared" si="128"/>
        <v>1</v>
      </c>
      <c r="O584">
        <f ca="1" t="shared" si="128"/>
        <v>1</v>
      </c>
      <c r="P584">
        <f ca="1" t="shared" si="128"/>
        <v>0</v>
      </c>
      <c r="Q584">
        <f ca="1" t="shared" si="128"/>
        <v>2</v>
      </c>
      <c r="R584">
        <f ca="1" t="shared" si="128"/>
        <v>1</v>
      </c>
      <c r="S584">
        <f ca="1" t="shared" si="127"/>
        <v>1</v>
      </c>
      <c r="T584">
        <f ca="1" t="shared" si="127"/>
        <v>0</v>
      </c>
      <c r="U584">
        <f ca="1" t="shared" si="127"/>
        <v>1</v>
      </c>
      <c r="V584">
        <f ca="1" t="shared" si="127"/>
        <v>1</v>
      </c>
      <c r="W584">
        <f ca="1" t="shared" si="127"/>
        <v>1</v>
      </c>
      <c r="X584">
        <f ca="1" t="shared" ref="X584:X647" si="134">SUM(N584:W584)</f>
        <v>9</v>
      </c>
      <c r="Y584">
        <f ca="1" t="shared" ref="Y584:Y647" si="135">EXP(-1*($O$1-X584)^2/(2*$O$2))</f>
        <v>0.0177151808237981</v>
      </c>
      <c r="Z584">
        <f ca="1" t="shared" si="123"/>
        <v>0</v>
      </c>
      <c r="AA584">
        <f ca="1" t="shared" si="124"/>
        <v>0</v>
      </c>
      <c r="AB584">
        <f ca="1" t="shared" si="125"/>
        <v>9</v>
      </c>
      <c r="AD584">
        <f ca="1" t="shared" si="131"/>
        <v>0</v>
      </c>
      <c r="AE584">
        <f ca="1" t="shared" si="131"/>
        <v>0</v>
      </c>
      <c r="AF584">
        <f ca="1" t="shared" si="131"/>
        <v>0</v>
      </c>
      <c r="AG584">
        <f ca="1" t="shared" si="131"/>
        <v>0</v>
      </c>
      <c r="AH584">
        <f ca="1" t="shared" si="131"/>
        <v>0</v>
      </c>
      <c r="AI584">
        <f ca="1" t="shared" si="130"/>
        <v>0</v>
      </c>
      <c r="AJ584">
        <f ca="1" t="shared" si="130"/>
        <v>0</v>
      </c>
      <c r="AK584">
        <f ca="1" t="shared" si="130"/>
        <v>0</v>
      </c>
      <c r="AL584">
        <f ca="1" t="shared" si="130"/>
        <v>0</v>
      </c>
      <c r="AM584">
        <f ca="1" t="shared" si="130"/>
        <v>0</v>
      </c>
    </row>
    <row r="585" spans="1:39">
      <c r="A585">
        <v>578</v>
      </c>
      <c r="B585">
        <f ca="1" t="shared" si="133"/>
        <v>1</v>
      </c>
      <c r="C585">
        <f ca="1" t="shared" si="133"/>
        <v>0</v>
      </c>
      <c r="D585">
        <f ca="1" t="shared" si="133"/>
        <v>2</v>
      </c>
      <c r="E585">
        <f ca="1" t="shared" si="133"/>
        <v>1</v>
      </c>
      <c r="F585">
        <f ca="1" t="shared" si="133"/>
        <v>1</v>
      </c>
      <c r="G585">
        <f ca="1" t="shared" si="133"/>
        <v>1</v>
      </c>
      <c r="H585">
        <f ca="1" t="shared" si="133"/>
        <v>1</v>
      </c>
      <c r="I585">
        <f ca="1" t="shared" si="133"/>
        <v>0</v>
      </c>
      <c r="J585">
        <f ca="1" t="shared" si="133"/>
        <v>1</v>
      </c>
      <c r="K585">
        <f ca="1" t="shared" si="133"/>
        <v>1</v>
      </c>
      <c r="M585">
        <v>578</v>
      </c>
      <c r="N585">
        <f ca="1" t="shared" si="128"/>
        <v>1</v>
      </c>
      <c r="O585">
        <f ca="1" t="shared" si="128"/>
        <v>2</v>
      </c>
      <c r="P585">
        <f ca="1" t="shared" si="128"/>
        <v>0</v>
      </c>
      <c r="Q585">
        <f ca="1" t="shared" si="128"/>
        <v>1</v>
      </c>
      <c r="R585">
        <f ca="1" t="shared" si="128"/>
        <v>1</v>
      </c>
      <c r="S585">
        <f ca="1" t="shared" si="127"/>
        <v>1</v>
      </c>
      <c r="T585">
        <f ca="1" t="shared" si="127"/>
        <v>1</v>
      </c>
      <c r="U585">
        <f ca="1" t="shared" si="127"/>
        <v>2</v>
      </c>
      <c r="V585">
        <f ca="1" t="shared" si="127"/>
        <v>1</v>
      </c>
      <c r="W585">
        <f ca="1" t="shared" si="127"/>
        <v>1</v>
      </c>
      <c r="X585">
        <f ca="1" t="shared" si="134"/>
        <v>11</v>
      </c>
      <c r="Y585">
        <f ca="1" t="shared" si="135"/>
        <v>0.0672055127397498</v>
      </c>
      <c r="Z585">
        <f ca="1" t="shared" ref="Z585:Z648" si="136">IF(RAND()&lt;Y585,1,0)</f>
        <v>0</v>
      </c>
      <c r="AA585">
        <f ca="1" t="shared" ref="AA585:AA648" si="137">X585*Z585</f>
        <v>0</v>
      </c>
      <c r="AB585">
        <f ca="1" t="shared" ref="AB585:AB648" si="138">(1-Z585)*X585</f>
        <v>11</v>
      </c>
      <c r="AD585">
        <f ca="1" t="shared" si="131"/>
        <v>0</v>
      </c>
      <c r="AE585">
        <f ca="1" t="shared" si="131"/>
        <v>0</v>
      </c>
      <c r="AF585">
        <f ca="1" t="shared" si="131"/>
        <v>0</v>
      </c>
      <c r="AG585">
        <f ca="1" t="shared" si="131"/>
        <v>0</v>
      </c>
      <c r="AH585">
        <f ca="1" t="shared" si="131"/>
        <v>0</v>
      </c>
      <c r="AI585">
        <f ca="1" t="shared" si="130"/>
        <v>0</v>
      </c>
      <c r="AJ585">
        <f ca="1" t="shared" si="130"/>
        <v>0</v>
      </c>
      <c r="AK585">
        <f ca="1" t="shared" si="130"/>
        <v>0</v>
      </c>
      <c r="AL585">
        <f ca="1" t="shared" si="130"/>
        <v>0</v>
      </c>
      <c r="AM585">
        <f ca="1" t="shared" si="130"/>
        <v>0</v>
      </c>
    </row>
    <row r="586" spans="1:39">
      <c r="A586">
        <v>579</v>
      </c>
      <c r="B586">
        <f ca="1" t="shared" si="133"/>
        <v>1</v>
      </c>
      <c r="C586">
        <f ca="1" t="shared" si="133"/>
        <v>0</v>
      </c>
      <c r="D586">
        <f ca="1" t="shared" si="133"/>
        <v>1</v>
      </c>
      <c r="E586">
        <f ca="1" t="shared" si="133"/>
        <v>2</v>
      </c>
      <c r="F586">
        <f ca="1" t="shared" si="133"/>
        <v>0</v>
      </c>
      <c r="G586">
        <f ca="1" t="shared" si="133"/>
        <v>1</v>
      </c>
      <c r="H586">
        <f ca="1" t="shared" si="133"/>
        <v>2</v>
      </c>
      <c r="I586">
        <f ca="1" t="shared" si="133"/>
        <v>1</v>
      </c>
      <c r="J586">
        <f ca="1" t="shared" si="133"/>
        <v>2</v>
      </c>
      <c r="K586">
        <f ca="1" t="shared" si="133"/>
        <v>2</v>
      </c>
      <c r="M586">
        <v>579</v>
      </c>
      <c r="N586">
        <f ca="1" t="shared" si="128"/>
        <v>1</v>
      </c>
      <c r="O586">
        <f ca="1" t="shared" si="128"/>
        <v>2</v>
      </c>
      <c r="P586">
        <f ca="1" t="shared" si="128"/>
        <v>1</v>
      </c>
      <c r="Q586">
        <f ca="1" t="shared" si="128"/>
        <v>0</v>
      </c>
      <c r="R586">
        <f ca="1" t="shared" si="128"/>
        <v>2</v>
      </c>
      <c r="S586">
        <f ca="1" t="shared" si="127"/>
        <v>1</v>
      </c>
      <c r="T586">
        <f ca="1" t="shared" si="127"/>
        <v>0</v>
      </c>
      <c r="U586">
        <f ca="1" t="shared" si="127"/>
        <v>1</v>
      </c>
      <c r="V586">
        <f ca="1" t="shared" si="127"/>
        <v>0</v>
      </c>
      <c r="W586">
        <f ca="1" t="shared" si="127"/>
        <v>0</v>
      </c>
      <c r="X586">
        <f ca="1" t="shared" si="134"/>
        <v>8</v>
      </c>
      <c r="Y586">
        <f ca="1" t="shared" si="135"/>
        <v>0.00822974704902003</v>
      </c>
      <c r="Z586">
        <f ca="1" t="shared" si="136"/>
        <v>0</v>
      </c>
      <c r="AA586">
        <f ca="1" t="shared" si="137"/>
        <v>0</v>
      </c>
      <c r="AB586">
        <f ca="1" t="shared" si="138"/>
        <v>8</v>
      </c>
      <c r="AD586">
        <f ca="1" t="shared" si="131"/>
        <v>0</v>
      </c>
      <c r="AE586">
        <f ca="1" t="shared" si="131"/>
        <v>0</v>
      </c>
      <c r="AF586">
        <f ca="1" t="shared" si="131"/>
        <v>0</v>
      </c>
      <c r="AG586">
        <f ca="1" t="shared" si="131"/>
        <v>0</v>
      </c>
      <c r="AH586">
        <f ca="1" t="shared" si="131"/>
        <v>0</v>
      </c>
      <c r="AI586">
        <f ca="1" t="shared" si="130"/>
        <v>0</v>
      </c>
      <c r="AJ586">
        <f ca="1" t="shared" si="130"/>
        <v>0</v>
      </c>
      <c r="AK586">
        <f ca="1" t="shared" si="130"/>
        <v>0</v>
      </c>
      <c r="AL586">
        <f ca="1" t="shared" si="130"/>
        <v>0</v>
      </c>
      <c r="AM586">
        <f ca="1" t="shared" si="130"/>
        <v>0</v>
      </c>
    </row>
    <row r="587" spans="1:39">
      <c r="A587">
        <v>580</v>
      </c>
      <c r="B587">
        <f ca="1" t="shared" si="133"/>
        <v>0</v>
      </c>
      <c r="C587">
        <f ca="1" t="shared" si="133"/>
        <v>2</v>
      </c>
      <c r="D587">
        <f ca="1" t="shared" si="133"/>
        <v>1</v>
      </c>
      <c r="E587">
        <f ca="1" t="shared" si="133"/>
        <v>2</v>
      </c>
      <c r="F587">
        <f ca="1" t="shared" si="133"/>
        <v>0</v>
      </c>
      <c r="G587">
        <f ca="1" t="shared" si="133"/>
        <v>0</v>
      </c>
      <c r="H587">
        <f ca="1" t="shared" si="133"/>
        <v>0</v>
      </c>
      <c r="I587">
        <f ca="1" t="shared" si="133"/>
        <v>1</v>
      </c>
      <c r="J587">
        <f ca="1" t="shared" si="133"/>
        <v>0</v>
      </c>
      <c r="K587">
        <f ca="1" t="shared" si="133"/>
        <v>1</v>
      </c>
      <c r="M587">
        <v>580</v>
      </c>
      <c r="N587">
        <f ca="1" t="shared" si="128"/>
        <v>2</v>
      </c>
      <c r="O587">
        <f ca="1" t="shared" si="128"/>
        <v>0</v>
      </c>
      <c r="P587">
        <f ca="1" t="shared" si="128"/>
        <v>1</v>
      </c>
      <c r="Q587">
        <f ca="1" t="shared" si="128"/>
        <v>0</v>
      </c>
      <c r="R587">
        <f ca="1" t="shared" si="128"/>
        <v>2</v>
      </c>
      <c r="S587">
        <f ca="1" t="shared" si="127"/>
        <v>2</v>
      </c>
      <c r="T587">
        <f ca="1" t="shared" si="127"/>
        <v>2</v>
      </c>
      <c r="U587">
        <f ca="1" t="shared" si="127"/>
        <v>1</v>
      </c>
      <c r="V587">
        <f ca="1" t="shared" si="127"/>
        <v>2</v>
      </c>
      <c r="W587">
        <f ca="1" t="shared" si="127"/>
        <v>1</v>
      </c>
      <c r="X587">
        <f ca="1" t="shared" si="134"/>
        <v>13</v>
      </c>
      <c r="Y587">
        <f ca="1" t="shared" si="135"/>
        <v>0.195277562835686</v>
      </c>
      <c r="Z587">
        <f ca="1" t="shared" si="136"/>
        <v>0</v>
      </c>
      <c r="AA587">
        <f ca="1" t="shared" si="137"/>
        <v>0</v>
      </c>
      <c r="AB587">
        <f ca="1" t="shared" si="138"/>
        <v>13</v>
      </c>
      <c r="AD587">
        <f ca="1" t="shared" si="131"/>
        <v>0</v>
      </c>
      <c r="AE587">
        <f ca="1" t="shared" si="131"/>
        <v>0</v>
      </c>
      <c r="AF587">
        <f ca="1" t="shared" si="131"/>
        <v>0</v>
      </c>
      <c r="AG587">
        <f ca="1" t="shared" si="131"/>
        <v>0</v>
      </c>
      <c r="AH587">
        <f ca="1" t="shared" si="131"/>
        <v>0</v>
      </c>
      <c r="AI587">
        <f ca="1" t="shared" si="130"/>
        <v>0</v>
      </c>
      <c r="AJ587">
        <f ca="1" t="shared" si="130"/>
        <v>0</v>
      </c>
      <c r="AK587">
        <f ca="1" t="shared" si="130"/>
        <v>0</v>
      </c>
      <c r="AL587">
        <f ca="1" t="shared" si="130"/>
        <v>0</v>
      </c>
      <c r="AM587">
        <f ca="1" t="shared" si="130"/>
        <v>0</v>
      </c>
    </row>
    <row r="588" spans="1:39">
      <c r="A588">
        <v>581</v>
      </c>
      <c r="B588">
        <f ca="1" t="shared" si="133"/>
        <v>2</v>
      </c>
      <c r="C588">
        <f ca="1" t="shared" si="133"/>
        <v>2</v>
      </c>
      <c r="D588">
        <f ca="1" t="shared" si="133"/>
        <v>0</v>
      </c>
      <c r="E588">
        <f ca="1" t="shared" si="133"/>
        <v>1</v>
      </c>
      <c r="F588">
        <f ca="1" t="shared" si="133"/>
        <v>1</v>
      </c>
      <c r="G588">
        <f ca="1" t="shared" si="133"/>
        <v>1</v>
      </c>
      <c r="H588">
        <f ca="1" t="shared" si="133"/>
        <v>2</v>
      </c>
      <c r="I588">
        <f ca="1" t="shared" si="133"/>
        <v>2</v>
      </c>
      <c r="J588">
        <f ca="1" t="shared" si="133"/>
        <v>1</v>
      </c>
      <c r="K588">
        <f ca="1" t="shared" si="133"/>
        <v>0</v>
      </c>
      <c r="M588">
        <v>581</v>
      </c>
      <c r="N588">
        <f ca="1" t="shared" si="128"/>
        <v>0</v>
      </c>
      <c r="O588">
        <f ca="1" t="shared" si="128"/>
        <v>0</v>
      </c>
      <c r="P588">
        <f ca="1" t="shared" si="128"/>
        <v>2</v>
      </c>
      <c r="Q588">
        <f ca="1" t="shared" si="128"/>
        <v>1</v>
      </c>
      <c r="R588">
        <f ca="1" t="shared" si="128"/>
        <v>1</v>
      </c>
      <c r="S588">
        <f ca="1" t="shared" si="127"/>
        <v>1</v>
      </c>
      <c r="T588">
        <f ca="1" t="shared" si="127"/>
        <v>0</v>
      </c>
      <c r="U588">
        <f ca="1" t="shared" si="127"/>
        <v>0</v>
      </c>
      <c r="V588">
        <f ca="1" t="shared" si="127"/>
        <v>1</v>
      </c>
      <c r="W588">
        <f ca="1" t="shared" si="127"/>
        <v>2</v>
      </c>
      <c r="X588">
        <f ca="1" t="shared" si="134"/>
        <v>8</v>
      </c>
      <c r="Y588">
        <f ca="1" t="shared" si="135"/>
        <v>0.00822974704902003</v>
      </c>
      <c r="Z588">
        <f ca="1" t="shared" si="136"/>
        <v>0</v>
      </c>
      <c r="AA588">
        <f ca="1" t="shared" si="137"/>
        <v>0</v>
      </c>
      <c r="AB588">
        <f ca="1" t="shared" si="138"/>
        <v>8</v>
      </c>
      <c r="AD588">
        <f ca="1" t="shared" si="131"/>
        <v>0</v>
      </c>
      <c r="AE588">
        <f ca="1" t="shared" si="131"/>
        <v>0</v>
      </c>
      <c r="AF588">
        <f ca="1" t="shared" si="131"/>
        <v>0</v>
      </c>
      <c r="AG588">
        <f ca="1" t="shared" si="131"/>
        <v>0</v>
      </c>
      <c r="AH588">
        <f ca="1" t="shared" si="131"/>
        <v>0</v>
      </c>
      <c r="AI588">
        <f ca="1" t="shared" si="130"/>
        <v>0</v>
      </c>
      <c r="AJ588">
        <f ca="1" t="shared" si="130"/>
        <v>0</v>
      </c>
      <c r="AK588">
        <f ca="1" t="shared" si="130"/>
        <v>0</v>
      </c>
      <c r="AL588">
        <f ca="1" t="shared" si="130"/>
        <v>0</v>
      </c>
      <c r="AM588">
        <f ca="1" t="shared" si="130"/>
        <v>0</v>
      </c>
    </row>
    <row r="589" spans="1:39">
      <c r="A589">
        <v>582</v>
      </c>
      <c r="B589">
        <f ca="1" t="shared" si="133"/>
        <v>2</v>
      </c>
      <c r="C589">
        <f ca="1" t="shared" si="133"/>
        <v>0</v>
      </c>
      <c r="D589">
        <f ca="1" t="shared" si="133"/>
        <v>1</v>
      </c>
      <c r="E589">
        <f ca="1" t="shared" si="133"/>
        <v>2</v>
      </c>
      <c r="F589">
        <f ca="1" t="shared" si="133"/>
        <v>1</v>
      </c>
      <c r="G589">
        <f ca="1" t="shared" si="133"/>
        <v>1</v>
      </c>
      <c r="H589">
        <f ca="1" t="shared" si="133"/>
        <v>1</v>
      </c>
      <c r="I589">
        <f ca="1" t="shared" si="133"/>
        <v>1</v>
      </c>
      <c r="J589">
        <f ca="1" t="shared" si="133"/>
        <v>1</v>
      </c>
      <c r="K589">
        <f ca="1" t="shared" si="133"/>
        <v>1</v>
      </c>
      <c r="M589">
        <v>582</v>
      </c>
      <c r="N589">
        <f ca="1" t="shared" si="128"/>
        <v>0</v>
      </c>
      <c r="O589">
        <f ca="1" t="shared" si="128"/>
        <v>2</v>
      </c>
      <c r="P589">
        <f ca="1" t="shared" si="128"/>
        <v>1</v>
      </c>
      <c r="Q589">
        <f ca="1" t="shared" si="128"/>
        <v>0</v>
      </c>
      <c r="R589">
        <f ca="1" t="shared" si="128"/>
        <v>1</v>
      </c>
      <c r="S589">
        <f ca="1" t="shared" si="127"/>
        <v>1</v>
      </c>
      <c r="T589">
        <f ca="1" t="shared" si="127"/>
        <v>1</v>
      </c>
      <c r="U589">
        <f ca="1" t="shared" si="127"/>
        <v>1</v>
      </c>
      <c r="V589">
        <f ca="1" t="shared" si="127"/>
        <v>1</v>
      </c>
      <c r="W589">
        <f ca="1" t="shared" si="127"/>
        <v>1</v>
      </c>
      <c r="X589">
        <f ca="1" t="shared" si="134"/>
        <v>9</v>
      </c>
      <c r="Y589">
        <f ca="1" t="shared" si="135"/>
        <v>0.0177151808237981</v>
      </c>
      <c r="Z589">
        <f ca="1" t="shared" si="136"/>
        <v>0</v>
      </c>
      <c r="AA589">
        <f ca="1" t="shared" si="137"/>
        <v>0</v>
      </c>
      <c r="AB589">
        <f ca="1" t="shared" si="138"/>
        <v>9</v>
      </c>
      <c r="AD589">
        <f ca="1" t="shared" si="131"/>
        <v>0</v>
      </c>
      <c r="AE589">
        <f ca="1" t="shared" si="131"/>
        <v>0</v>
      </c>
      <c r="AF589">
        <f ca="1" t="shared" si="131"/>
        <v>0</v>
      </c>
      <c r="AG589">
        <f ca="1" t="shared" si="131"/>
        <v>0</v>
      </c>
      <c r="AH589">
        <f ca="1" t="shared" si="131"/>
        <v>0</v>
      </c>
      <c r="AI589">
        <f ca="1" t="shared" si="130"/>
        <v>0</v>
      </c>
      <c r="AJ589">
        <f ca="1" t="shared" si="130"/>
        <v>0</v>
      </c>
      <c r="AK589">
        <f ca="1" t="shared" si="130"/>
        <v>0</v>
      </c>
      <c r="AL589">
        <f ca="1" t="shared" si="130"/>
        <v>0</v>
      </c>
      <c r="AM589">
        <f ca="1" t="shared" si="130"/>
        <v>0</v>
      </c>
    </row>
    <row r="590" spans="1:39">
      <c r="A590">
        <v>583</v>
      </c>
      <c r="B590">
        <f ca="1" t="shared" si="133"/>
        <v>0</v>
      </c>
      <c r="C590">
        <f ca="1" t="shared" si="133"/>
        <v>0</v>
      </c>
      <c r="D590">
        <f ca="1" t="shared" si="133"/>
        <v>2</v>
      </c>
      <c r="E590">
        <f ca="1" t="shared" si="133"/>
        <v>2</v>
      </c>
      <c r="F590">
        <f ca="1" t="shared" si="133"/>
        <v>1</v>
      </c>
      <c r="G590">
        <f ca="1" t="shared" si="133"/>
        <v>0</v>
      </c>
      <c r="H590">
        <f ca="1" t="shared" si="133"/>
        <v>0</v>
      </c>
      <c r="I590">
        <f ca="1" t="shared" si="133"/>
        <v>1</v>
      </c>
      <c r="J590">
        <f ca="1" t="shared" si="133"/>
        <v>0</v>
      </c>
      <c r="K590">
        <f ca="1" t="shared" si="133"/>
        <v>1</v>
      </c>
      <c r="M590">
        <v>583</v>
      </c>
      <c r="N590">
        <f ca="1" t="shared" si="128"/>
        <v>2</v>
      </c>
      <c r="O590">
        <f ca="1" t="shared" si="128"/>
        <v>2</v>
      </c>
      <c r="P590">
        <f ca="1" t="shared" si="128"/>
        <v>0</v>
      </c>
      <c r="Q590">
        <f ca="1" t="shared" si="128"/>
        <v>0</v>
      </c>
      <c r="R590">
        <f ca="1" t="shared" si="128"/>
        <v>1</v>
      </c>
      <c r="S590">
        <f ca="1" t="shared" si="127"/>
        <v>2</v>
      </c>
      <c r="T590">
        <f ca="1" t="shared" si="127"/>
        <v>2</v>
      </c>
      <c r="U590">
        <f ca="1" t="shared" si="127"/>
        <v>1</v>
      </c>
      <c r="V590">
        <f ca="1" t="shared" si="127"/>
        <v>2</v>
      </c>
      <c r="W590">
        <f ca="1" t="shared" si="127"/>
        <v>1</v>
      </c>
      <c r="X590">
        <f ca="1" t="shared" si="134"/>
        <v>13</v>
      </c>
      <c r="Y590">
        <f ca="1" t="shared" si="135"/>
        <v>0.195277562835686</v>
      </c>
      <c r="Z590">
        <f ca="1" t="shared" si="136"/>
        <v>0</v>
      </c>
      <c r="AA590">
        <f ca="1" t="shared" si="137"/>
        <v>0</v>
      </c>
      <c r="AB590">
        <f ca="1" t="shared" si="138"/>
        <v>13</v>
      </c>
      <c r="AD590">
        <f ca="1" t="shared" si="131"/>
        <v>0</v>
      </c>
      <c r="AE590">
        <f ca="1" t="shared" si="131"/>
        <v>0</v>
      </c>
      <c r="AF590">
        <f ca="1" t="shared" si="131"/>
        <v>0</v>
      </c>
      <c r="AG590">
        <f ca="1" t="shared" si="131"/>
        <v>0</v>
      </c>
      <c r="AH590">
        <f ca="1" t="shared" si="131"/>
        <v>0</v>
      </c>
      <c r="AI590">
        <f ca="1" t="shared" si="130"/>
        <v>0</v>
      </c>
      <c r="AJ590">
        <f ca="1" t="shared" si="130"/>
        <v>0</v>
      </c>
      <c r="AK590">
        <f ca="1" t="shared" si="130"/>
        <v>0</v>
      </c>
      <c r="AL590">
        <f ca="1" t="shared" si="130"/>
        <v>0</v>
      </c>
      <c r="AM590">
        <f ca="1" t="shared" si="130"/>
        <v>0</v>
      </c>
    </row>
    <row r="591" spans="1:39">
      <c r="A591">
        <v>584</v>
      </c>
      <c r="B591">
        <f ca="1" t="shared" si="133"/>
        <v>2</v>
      </c>
      <c r="C591">
        <f ca="1" t="shared" si="133"/>
        <v>1</v>
      </c>
      <c r="D591">
        <f ca="1" t="shared" si="133"/>
        <v>0</v>
      </c>
      <c r="E591">
        <f ca="1" t="shared" si="133"/>
        <v>1</v>
      </c>
      <c r="F591">
        <f ca="1" t="shared" si="133"/>
        <v>2</v>
      </c>
      <c r="G591">
        <f ca="1" t="shared" si="133"/>
        <v>1</v>
      </c>
      <c r="H591">
        <f ca="1" t="shared" si="133"/>
        <v>0</v>
      </c>
      <c r="I591">
        <f ca="1" t="shared" si="133"/>
        <v>1</v>
      </c>
      <c r="J591">
        <f ca="1" t="shared" si="133"/>
        <v>1</v>
      </c>
      <c r="K591">
        <f ca="1" t="shared" si="133"/>
        <v>1</v>
      </c>
      <c r="M591">
        <v>584</v>
      </c>
      <c r="N591">
        <f ca="1" t="shared" si="128"/>
        <v>0</v>
      </c>
      <c r="O591">
        <f ca="1" t="shared" si="128"/>
        <v>1</v>
      </c>
      <c r="P591">
        <f ca="1" t="shared" si="128"/>
        <v>2</v>
      </c>
      <c r="Q591">
        <f ca="1" t="shared" si="128"/>
        <v>1</v>
      </c>
      <c r="R591">
        <f ca="1" t="shared" si="128"/>
        <v>0</v>
      </c>
      <c r="S591">
        <f ca="1" t="shared" si="127"/>
        <v>1</v>
      </c>
      <c r="T591">
        <f ca="1" t="shared" si="127"/>
        <v>2</v>
      </c>
      <c r="U591">
        <f ca="1" t="shared" si="127"/>
        <v>1</v>
      </c>
      <c r="V591">
        <f ca="1" t="shared" si="127"/>
        <v>1</v>
      </c>
      <c r="W591">
        <f ca="1" t="shared" si="127"/>
        <v>1</v>
      </c>
      <c r="X591">
        <f ca="1" t="shared" si="134"/>
        <v>10</v>
      </c>
      <c r="Y591">
        <f ca="1" t="shared" si="135"/>
        <v>0.0356739933472524</v>
      </c>
      <c r="Z591">
        <f ca="1" t="shared" si="136"/>
        <v>0</v>
      </c>
      <c r="AA591">
        <f ca="1" t="shared" si="137"/>
        <v>0</v>
      </c>
      <c r="AB591">
        <f ca="1" t="shared" si="138"/>
        <v>10</v>
      </c>
      <c r="AD591">
        <f ca="1" t="shared" si="131"/>
        <v>0</v>
      </c>
      <c r="AE591">
        <f ca="1" t="shared" si="131"/>
        <v>0</v>
      </c>
      <c r="AF591">
        <f ca="1" t="shared" si="131"/>
        <v>0</v>
      </c>
      <c r="AG591">
        <f ca="1" t="shared" si="131"/>
        <v>0</v>
      </c>
      <c r="AH591">
        <f ca="1" t="shared" si="131"/>
        <v>0</v>
      </c>
      <c r="AI591">
        <f ca="1" t="shared" si="130"/>
        <v>0</v>
      </c>
      <c r="AJ591">
        <f ca="1" t="shared" si="130"/>
        <v>0</v>
      </c>
      <c r="AK591">
        <f ca="1" t="shared" si="130"/>
        <v>0</v>
      </c>
      <c r="AL591">
        <f ca="1" t="shared" si="130"/>
        <v>0</v>
      </c>
      <c r="AM591">
        <f ca="1" t="shared" si="130"/>
        <v>0</v>
      </c>
    </row>
    <row r="592" spans="1:39">
      <c r="A592">
        <v>585</v>
      </c>
      <c r="B592">
        <f ca="1" t="shared" si="133"/>
        <v>1</v>
      </c>
      <c r="C592">
        <f ca="1" t="shared" si="133"/>
        <v>1</v>
      </c>
      <c r="D592">
        <f ca="1" t="shared" si="133"/>
        <v>2</v>
      </c>
      <c r="E592">
        <f ca="1" t="shared" si="133"/>
        <v>0</v>
      </c>
      <c r="F592">
        <f ca="1" t="shared" si="133"/>
        <v>1</v>
      </c>
      <c r="G592">
        <f ca="1" t="shared" si="133"/>
        <v>1</v>
      </c>
      <c r="H592">
        <f ca="1" t="shared" si="133"/>
        <v>0</v>
      </c>
      <c r="I592">
        <f ca="1" t="shared" si="133"/>
        <v>1</v>
      </c>
      <c r="J592">
        <f ca="1" t="shared" si="133"/>
        <v>1</v>
      </c>
      <c r="K592">
        <f ca="1" t="shared" si="133"/>
        <v>0</v>
      </c>
      <c r="M592">
        <v>585</v>
      </c>
      <c r="N592">
        <f ca="1" t="shared" si="128"/>
        <v>1</v>
      </c>
      <c r="O592">
        <f ca="1" t="shared" si="128"/>
        <v>1</v>
      </c>
      <c r="P592">
        <f ca="1" t="shared" si="128"/>
        <v>0</v>
      </c>
      <c r="Q592">
        <f ca="1" t="shared" si="128"/>
        <v>2</v>
      </c>
      <c r="R592">
        <f ca="1" t="shared" si="128"/>
        <v>1</v>
      </c>
      <c r="S592">
        <f ca="1" t="shared" si="127"/>
        <v>1</v>
      </c>
      <c r="T592">
        <f ca="1" t="shared" si="127"/>
        <v>2</v>
      </c>
      <c r="U592">
        <f ca="1" t="shared" si="127"/>
        <v>1</v>
      </c>
      <c r="V592">
        <f ca="1" t="shared" si="127"/>
        <v>1</v>
      </c>
      <c r="W592">
        <f ca="1" t="shared" si="127"/>
        <v>2</v>
      </c>
      <c r="X592">
        <f ca="1" t="shared" si="134"/>
        <v>12</v>
      </c>
      <c r="Y592">
        <f ca="1" t="shared" si="135"/>
        <v>0.118441829013804</v>
      </c>
      <c r="Z592">
        <f ca="1" t="shared" si="136"/>
        <v>0</v>
      </c>
      <c r="AA592">
        <f ca="1" t="shared" si="137"/>
        <v>0</v>
      </c>
      <c r="AB592">
        <f ca="1" t="shared" si="138"/>
        <v>12</v>
      </c>
      <c r="AD592">
        <f ca="1" t="shared" si="131"/>
        <v>0</v>
      </c>
      <c r="AE592">
        <f ca="1" t="shared" si="131"/>
        <v>0</v>
      </c>
      <c r="AF592">
        <f ca="1" t="shared" si="131"/>
        <v>0</v>
      </c>
      <c r="AG592">
        <f ca="1" t="shared" si="131"/>
        <v>0</v>
      </c>
      <c r="AH592">
        <f ca="1" t="shared" si="131"/>
        <v>0</v>
      </c>
      <c r="AI592">
        <f ca="1" t="shared" si="130"/>
        <v>0</v>
      </c>
      <c r="AJ592">
        <f ca="1" t="shared" si="130"/>
        <v>0</v>
      </c>
      <c r="AK592">
        <f ca="1" t="shared" si="130"/>
        <v>0</v>
      </c>
      <c r="AL592">
        <f ca="1" t="shared" si="130"/>
        <v>0</v>
      </c>
      <c r="AM592">
        <f ca="1" t="shared" si="130"/>
        <v>0</v>
      </c>
    </row>
    <row r="593" spans="1:39">
      <c r="A593">
        <v>586</v>
      </c>
      <c r="B593">
        <f ca="1" t="shared" si="133"/>
        <v>1</v>
      </c>
      <c r="C593">
        <f ca="1" t="shared" si="133"/>
        <v>0</v>
      </c>
      <c r="D593">
        <f ca="1" t="shared" si="133"/>
        <v>0</v>
      </c>
      <c r="E593">
        <f ca="1" t="shared" si="133"/>
        <v>2</v>
      </c>
      <c r="F593">
        <f ca="1" t="shared" si="133"/>
        <v>2</v>
      </c>
      <c r="G593">
        <f ca="1" t="shared" si="133"/>
        <v>2</v>
      </c>
      <c r="H593">
        <f ca="1" t="shared" si="133"/>
        <v>1</v>
      </c>
      <c r="I593">
        <f ca="1" t="shared" si="133"/>
        <v>1</v>
      </c>
      <c r="J593">
        <f ca="1" t="shared" si="133"/>
        <v>1</v>
      </c>
      <c r="K593">
        <f ca="1" t="shared" si="133"/>
        <v>1</v>
      </c>
      <c r="M593">
        <v>586</v>
      </c>
      <c r="N593">
        <f ca="1" t="shared" si="128"/>
        <v>1</v>
      </c>
      <c r="O593">
        <f ca="1" t="shared" si="128"/>
        <v>2</v>
      </c>
      <c r="P593">
        <f ca="1" t="shared" si="128"/>
        <v>2</v>
      </c>
      <c r="Q593">
        <f ca="1" t="shared" si="128"/>
        <v>0</v>
      </c>
      <c r="R593">
        <f ca="1" t="shared" si="128"/>
        <v>0</v>
      </c>
      <c r="S593">
        <f ca="1" t="shared" si="127"/>
        <v>0</v>
      </c>
      <c r="T593">
        <f ca="1" t="shared" si="127"/>
        <v>1</v>
      </c>
      <c r="U593">
        <f ca="1" t="shared" si="127"/>
        <v>1</v>
      </c>
      <c r="V593">
        <f ca="1" t="shared" si="127"/>
        <v>1</v>
      </c>
      <c r="W593">
        <f ca="1" t="shared" si="127"/>
        <v>1</v>
      </c>
      <c r="X593">
        <f ca="1" t="shared" si="134"/>
        <v>9</v>
      </c>
      <c r="Y593">
        <f ca="1" t="shared" si="135"/>
        <v>0.0177151808237981</v>
      </c>
      <c r="Z593">
        <f ca="1" t="shared" si="136"/>
        <v>0</v>
      </c>
      <c r="AA593">
        <f ca="1" t="shared" si="137"/>
        <v>0</v>
      </c>
      <c r="AB593">
        <f ca="1" t="shared" si="138"/>
        <v>9</v>
      </c>
      <c r="AD593">
        <f ca="1" t="shared" si="131"/>
        <v>0</v>
      </c>
      <c r="AE593">
        <f ca="1" t="shared" si="131"/>
        <v>0</v>
      </c>
      <c r="AF593">
        <f ca="1" t="shared" si="131"/>
        <v>0</v>
      </c>
      <c r="AG593">
        <f ca="1" t="shared" si="131"/>
        <v>0</v>
      </c>
      <c r="AH593">
        <f ca="1" t="shared" si="131"/>
        <v>0</v>
      </c>
      <c r="AI593">
        <f ca="1" t="shared" si="130"/>
        <v>0</v>
      </c>
      <c r="AJ593">
        <f ca="1" t="shared" si="130"/>
        <v>0</v>
      </c>
      <c r="AK593">
        <f ca="1" t="shared" si="130"/>
        <v>0</v>
      </c>
      <c r="AL593">
        <f ca="1" t="shared" si="130"/>
        <v>0</v>
      </c>
      <c r="AM593">
        <f ca="1" t="shared" si="130"/>
        <v>0</v>
      </c>
    </row>
    <row r="594" spans="1:39">
      <c r="A594">
        <v>587</v>
      </c>
      <c r="B594">
        <f ca="1" t="shared" si="133"/>
        <v>0</v>
      </c>
      <c r="C594">
        <f ca="1" t="shared" si="133"/>
        <v>1</v>
      </c>
      <c r="D594">
        <f ca="1" t="shared" si="133"/>
        <v>1</v>
      </c>
      <c r="E594">
        <f ca="1" t="shared" si="133"/>
        <v>0</v>
      </c>
      <c r="F594">
        <f ca="1" t="shared" si="133"/>
        <v>0</v>
      </c>
      <c r="G594">
        <f ca="1" t="shared" si="133"/>
        <v>1</v>
      </c>
      <c r="H594">
        <f ca="1" t="shared" si="133"/>
        <v>1</v>
      </c>
      <c r="I594">
        <f ca="1" t="shared" si="133"/>
        <v>2</v>
      </c>
      <c r="J594">
        <f ca="1" t="shared" si="133"/>
        <v>1</v>
      </c>
      <c r="K594">
        <f ca="1" t="shared" si="133"/>
        <v>1</v>
      </c>
      <c r="M594">
        <v>587</v>
      </c>
      <c r="N594">
        <f ca="1" t="shared" si="128"/>
        <v>2</v>
      </c>
      <c r="O594">
        <f ca="1" t="shared" si="128"/>
        <v>1</v>
      </c>
      <c r="P594">
        <f ca="1" t="shared" si="128"/>
        <v>1</v>
      </c>
      <c r="Q594">
        <f ca="1" t="shared" si="128"/>
        <v>2</v>
      </c>
      <c r="R594">
        <f ca="1" t="shared" si="128"/>
        <v>2</v>
      </c>
      <c r="S594">
        <f ca="1" t="shared" ref="S594:W644" si="139">G594*G$1+(2-G594)*G$2</f>
        <v>1</v>
      </c>
      <c r="T594">
        <f ca="1" t="shared" si="139"/>
        <v>1</v>
      </c>
      <c r="U594">
        <f ca="1" t="shared" si="139"/>
        <v>0</v>
      </c>
      <c r="V594">
        <f ca="1" t="shared" si="139"/>
        <v>1</v>
      </c>
      <c r="W594">
        <f ca="1" t="shared" si="139"/>
        <v>1</v>
      </c>
      <c r="X594">
        <f ca="1" t="shared" si="134"/>
        <v>12</v>
      </c>
      <c r="Y594">
        <f ca="1" t="shared" si="135"/>
        <v>0.118441829013804</v>
      </c>
      <c r="Z594">
        <f ca="1" t="shared" si="136"/>
        <v>0</v>
      </c>
      <c r="AA594">
        <f ca="1" t="shared" si="137"/>
        <v>0</v>
      </c>
      <c r="AB594">
        <f ca="1" t="shared" si="138"/>
        <v>12</v>
      </c>
      <c r="AD594">
        <f ca="1" t="shared" si="131"/>
        <v>0</v>
      </c>
      <c r="AE594">
        <f ca="1" t="shared" si="131"/>
        <v>0</v>
      </c>
      <c r="AF594">
        <f ca="1" t="shared" si="131"/>
        <v>0</v>
      </c>
      <c r="AG594">
        <f ca="1" t="shared" si="131"/>
        <v>0</v>
      </c>
      <c r="AH594">
        <f ca="1" t="shared" si="131"/>
        <v>0</v>
      </c>
      <c r="AI594">
        <f ca="1" t="shared" si="130"/>
        <v>0</v>
      </c>
      <c r="AJ594">
        <f ca="1" t="shared" si="130"/>
        <v>0</v>
      </c>
      <c r="AK594">
        <f ca="1" t="shared" si="130"/>
        <v>0</v>
      </c>
      <c r="AL594">
        <f ca="1" t="shared" si="130"/>
        <v>0</v>
      </c>
      <c r="AM594">
        <f ca="1" t="shared" si="130"/>
        <v>0</v>
      </c>
    </row>
    <row r="595" spans="1:39">
      <c r="A595">
        <v>588</v>
      </c>
      <c r="B595">
        <f ca="1" t="shared" si="133"/>
        <v>0</v>
      </c>
      <c r="C595">
        <f ca="1" t="shared" si="133"/>
        <v>2</v>
      </c>
      <c r="D595">
        <f ca="1" t="shared" si="133"/>
        <v>0</v>
      </c>
      <c r="E595">
        <f ca="1" t="shared" si="133"/>
        <v>2</v>
      </c>
      <c r="F595">
        <f ca="1" t="shared" si="133"/>
        <v>2</v>
      </c>
      <c r="G595">
        <f ca="1" t="shared" si="133"/>
        <v>0</v>
      </c>
      <c r="H595">
        <f ca="1" t="shared" si="133"/>
        <v>1</v>
      </c>
      <c r="I595">
        <f ca="1" t="shared" si="133"/>
        <v>1</v>
      </c>
      <c r="J595">
        <f ca="1" t="shared" si="133"/>
        <v>1</v>
      </c>
      <c r="K595">
        <f ca="1" t="shared" si="133"/>
        <v>1</v>
      </c>
      <c r="M595">
        <v>588</v>
      </c>
      <c r="N595">
        <f ca="1" t="shared" ref="N595:R645" si="140">B595*B$1+(2-B595)*B$2</f>
        <v>2</v>
      </c>
      <c r="O595">
        <f ca="1" t="shared" si="140"/>
        <v>0</v>
      </c>
      <c r="P595">
        <f ca="1" t="shared" si="140"/>
        <v>2</v>
      </c>
      <c r="Q595">
        <f ca="1" t="shared" si="140"/>
        <v>0</v>
      </c>
      <c r="R595">
        <f ca="1" t="shared" si="140"/>
        <v>0</v>
      </c>
      <c r="S595">
        <f ca="1" t="shared" si="139"/>
        <v>2</v>
      </c>
      <c r="T595">
        <f ca="1" t="shared" si="139"/>
        <v>1</v>
      </c>
      <c r="U595">
        <f ca="1" t="shared" si="139"/>
        <v>1</v>
      </c>
      <c r="V595">
        <f ca="1" t="shared" si="139"/>
        <v>1</v>
      </c>
      <c r="W595">
        <f ca="1" t="shared" si="139"/>
        <v>1</v>
      </c>
      <c r="X595">
        <f ca="1" t="shared" si="134"/>
        <v>10</v>
      </c>
      <c r="Y595">
        <f ca="1" t="shared" si="135"/>
        <v>0.0356739933472524</v>
      </c>
      <c r="Z595">
        <f ca="1" t="shared" si="136"/>
        <v>0</v>
      </c>
      <c r="AA595">
        <f ca="1" t="shared" si="137"/>
        <v>0</v>
      </c>
      <c r="AB595">
        <f ca="1" t="shared" si="138"/>
        <v>10</v>
      </c>
      <c r="AD595">
        <f ca="1" t="shared" si="131"/>
        <v>0</v>
      </c>
      <c r="AE595">
        <f ca="1" t="shared" si="131"/>
        <v>0</v>
      </c>
      <c r="AF595">
        <f ca="1" t="shared" si="131"/>
        <v>0</v>
      </c>
      <c r="AG595">
        <f ca="1" t="shared" si="131"/>
        <v>0</v>
      </c>
      <c r="AH595">
        <f ca="1" t="shared" si="131"/>
        <v>0</v>
      </c>
      <c r="AI595">
        <f ca="1" t="shared" si="130"/>
        <v>0</v>
      </c>
      <c r="AJ595">
        <f ca="1" t="shared" si="130"/>
        <v>0</v>
      </c>
      <c r="AK595">
        <f ca="1" t="shared" si="130"/>
        <v>0</v>
      </c>
      <c r="AL595">
        <f ca="1" t="shared" si="130"/>
        <v>0</v>
      </c>
      <c r="AM595">
        <f ca="1" t="shared" si="130"/>
        <v>0</v>
      </c>
    </row>
    <row r="596" spans="1:39">
      <c r="A596">
        <v>589</v>
      </c>
      <c r="B596">
        <f ca="1" t="shared" si="133"/>
        <v>0</v>
      </c>
      <c r="C596">
        <f ca="1" t="shared" si="133"/>
        <v>1</v>
      </c>
      <c r="D596">
        <f ca="1" t="shared" si="133"/>
        <v>0</v>
      </c>
      <c r="E596">
        <f ca="1" t="shared" si="133"/>
        <v>0</v>
      </c>
      <c r="F596">
        <f ca="1" t="shared" si="133"/>
        <v>1</v>
      </c>
      <c r="G596">
        <f ca="1" t="shared" si="133"/>
        <v>1</v>
      </c>
      <c r="H596">
        <f ca="1" t="shared" si="133"/>
        <v>0</v>
      </c>
      <c r="I596">
        <f ca="1" t="shared" si="133"/>
        <v>0</v>
      </c>
      <c r="J596">
        <f ca="1" t="shared" si="133"/>
        <v>1</v>
      </c>
      <c r="K596">
        <f ca="1" t="shared" si="133"/>
        <v>0</v>
      </c>
      <c r="M596">
        <v>589</v>
      </c>
      <c r="N596">
        <f ca="1" t="shared" si="140"/>
        <v>2</v>
      </c>
      <c r="O596">
        <f ca="1" t="shared" si="140"/>
        <v>1</v>
      </c>
      <c r="P596">
        <f ca="1" t="shared" si="140"/>
        <v>2</v>
      </c>
      <c r="Q596">
        <f ca="1" t="shared" si="140"/>
        <v>2</v>
      </c>
      <c r="R596">
        <f ca="1" t="shared" si="140"/>
        <v>1</v>
      </c>
      <c r="S596">
        <f ca="1" t="shared" si="139"/>
        <v>1</v>
      </c>
      <c r="T596">
        <f ca="1" t="shared" si="139"/>
        <v>2</v>
      </c>
      <c r="U596">
        <f ca="1" t="shared" si="139"/>
        <v>2</v>
      </c>
      <c r="V596">
        <f ca="1" t="shared" si="139"/>
        <v>1</v>
      </c>
      <c r="W596">
        <f ca="1" t="shared" si="139"/>
        <v>2</v>
      </c>
      <c r="X596">
        <f ca="1" t="shared" si="134"/>
        <v>16</v>
      </c>
      <c r="Y596">
        <f ca="1" t="shared" si="135"/>
        <v>0.586646219510032</v>
      </c>
      <c r="Z596">
        <f ca="1" t="shared" si="136"/>
        <v>1</v>
      </c>
      <c r="AA596">
        <f ca="1" t="shared" si="137"/>
        <v>16</v>
      </c>
      <c r="AB596">
        <f ca="1" t="shared" si="138"/>
        <v>0</v>
      </c>
      <c r="AD596">
        <f ca="1" t="shared" si="131"/>
        <v>0</v>
      </c>
      <c r="AE596">
        <f ca="1" t="shared" si="131"/>
        <v>1</v>
      </c>
      <c r="AF596">
        <f ca="1" t="shared" si="131"/>
        <v>0</v>
      </c>
      <c r="AG596">
        <f ca="1" t="shared" si="131"/>
        <v>0</v>
      </c>
      <c r="AH596">
        <f ca="1" t="shared" si="131"/>
        <v>1</v>
      </c>
      <c r="AI596">
        <f ca="1" t="shared" si="130"/>
        <v>1</v>
      </c>
      <c r="AJ596">
        <f ca="1" t="shared" si="130"/>
        <v>0</v>
      </c>
      <c r="AK596">
        <f ca="1" t="shared" si="130"/>
        <v>0</v>
      </c>
      <c r="AL596">
        <f ca="1" t="shared" si="130"/>
        <v>1</v>
      </c>
      <c r="AM596">
        <f ca="1" t="shared" si="130"/>
        <v>0</v>
      </c>
    </row>
    <row r="597" spans="1:39">
      <c r="A597">
        <v>590</v>
      </c>
      <c r="B597">
        <f ca="1" t="shared" si="133"/>
        <v>0</v>
      </c>
      <c r="C597">
        <f ca="1" t="shared" si="133"/>
        <v>1</v>
      </c>
      <c r="D597">
        <f ca="1" t="shared" si="133"/>
        <v>1</v>
      </c>
      <c r="E597">
        <f ca="1" t="shared" si="133"/>
        <v>2</v>
      </c>
      <c r="F597">
        <f ca="1" t="shared" si="133"/>
        <v>2</v>
      </c>
      <c r="G597">
        <f ca="1" t="shared" si="133"/>
        <v>1</v>
      </c>
      <c r="H597">
        <f ca="1" t="shared" si="133"/>
        <v>0</v>
      </c>
      <c r="I597">
        <f ca="1" t="shared" si="133"/>
        <v>1</v>
      </c>
      <c r="J597">
        <f ca="1" t="shared" si="133"/>
        <v>0</v>
      </c>
      <c r="K597">
        <f ca="1" t="shared" si="133"/>
        <v>1</v>
      </c>
      <c r="M597">
        <v>590</v>
      </c>
      <c r="N597">
        <f ca="1" t="shared" si="140"/>
        <v>2</v>
      </c>
      <c r="O597">
        <f ca="1" t="shared" si="140"/>
        <v>1</v>
      </c>
      <c r="P597">
        <f ca="1" t="shared" si="140"/>
        <v>1</v>
      </c>
      <c r="Q597">
        <f ca="1" t="shared" si="140"/>
        <v>0</v>
      </c>
      <c r="R597">
        <f ca="1" t="shared" si="140"/>
        <v>0</v>
      </c>
      <c r="S597">
        <f ca="1" t="shared" si="139"/>
        <v>1</v>
      </c>
      <c r="T597">
        <f ca="1" t="shared" si="139"/>
        <v>2</v>
      </c>
      <c r="U597">
        <f ca="1" t="shared" si="139"/>
        <v>1</v>
      </c>
      <c r="V597">
        <f ca="1" t="shared" si="139"/>
        <v>2</v>
      </c>
      <c r="W597">
        <f ca="1" t="shared" si="139"/>
        <v>1</v>
      </c>
      <c r="X597">
        <f ca="1" t="shared" si="134"/>
        <v>11</v>
      </c>
      <c r="Y597">
        <f ca="1" t="shared" si="135"/>
        <v>0.0672055127397498</v>
      </c>
      <c r="Z597">
        <f ca="1" t="shared" si="136"/>
        <v>0</v>
      </c>
      <c r="AA597">
        <f ca="1" t="shared" si="137"/>
        <v>0</v>
      </c>
      <c r="AB597">
        <f ca="1" t="shared" si="138"/>
        <v>11</v>
      </c>
      <c r="AD597">
        <f ca="1" t="shared" si="131"/>
        <v>0</v>
      </c>
      <c r="AE597">
        <f ca="1" t="shared" si="131"/>
        <v>0</v>
      </c>
      <c r="AF597">
        <f ca="1" t="shared" si="131"/>
        <v>0</v>
      </c>
      <c r="AG597">
        <f ca="1" t="shared" si="131"/>
        <v>0</v>
      </c>
      <c r="AH597">
        <f ca="1" t="shared" si="131"/>
        <v>0</v>
      </c>
      <c r="AI597">
        <f ca="1" t="shared" si="130"/>
        <v>0</v>
      </c>
      <c r="AJ597">
        <f ca="1" t="shared" si="130"/>
        <v>0</v>
      </c>
      <c r="AK597">
        <f ca="1" t="shared" si="130"/>
        <v>0</v>
      </c>
      <c r="AL597">
        <f ca="1" t="shared" si="130"/>
        <v>0</v>
      </c>
      <c r="AM597">
        <f ca="1" t="shared" si="130"/>
        <v>0</v>
      </c>
    </row>
    <row r="598" spans="1:39">
      <c r="A598">
        <v>591</v>
      </c>
      <c r="B598">
        <f ca="1" t="shared" si="133"/>
        <v>2</v>
      </c>
      <c r="C598">
        <f ca="1" t="shared" si="133"/>
        <v>1</v>
      </c>
      <c r="D598">
        <f ca="1" t="shared" si="133"/>
        <v>1</v>
      </c>
      <c r="E598">
        <f ca="1" t="shared" si="133"/>
        <v>0</v>
      </c>
      <c r="F598">
        <f ca="1" t="shared" si="133"/>
        <v>2</v>
      </c>
      <c r="G598">
        <f ca="1" t="shared" si="133"/>
        <v>1</v>
      </c>
      <c r="H598">
        <f ca="1" t="shared" si="133"/>
        <v>1</v>
      </c>
      <c r="I598">
        <f ca="1" t="shared" si="133"/>
        <v>1</v>
      </c>
      <c r="J598">
        <f ca="1" t="shared" si="133"/>
        <v>2</v>
      </c>
      <c r="K598">
        <f ca="1" t="shared" si="133"/>
        <v>1</v>
      </c>
      <c r="M598">
        <v>591</v>
      </c>
      <c r="N598">
        <f ca="1" t="shared" si="140"/>
        <v>0</v>
      </c>
      <c r="O598">
        <f ca="1" t="shared" si="140"/>
        <v>1</v>
      </c>
      <c r="P598">
        <f ca="1" t="shared" si="140"/>
        <v>1</v>
      </c>
      <c r="Q598">
        <f ca="1" t="shared" si="140"/>
        <v>2</v>
      </c>
      <c r="R598">
        <f ca="1" t="shared" si="140"/>
        <v>0</v>
      </c>
      <c r="S598">
        <f ca="1" t="shared" si="139"/>
        <v>1</v>
      </c>
      <c r="T598">
        <f ca="1" t="shared" si="139"/>
        <v>1</v>
      </c>
      <c r="U598">
        <f ca="1" t="shared" si="139"/>
        <v>1</v>
      </c>
      <c r="V598">
        <f ca="1" t="shared" si="139"/>
        <v>0</v>
      </c>
      <c r="W598">
        <f ca="1" t="shared" si="139"/>
        <v>1</v>
      </c>
      <c r="X598">
        <f ca="1" t="shared" si="134"/>
        <v>8</v>
      </c>
      <c r="Y598">
        <f ca="1" t="shared" si="135"/>
        <v>0.00822974704902003</v>
      </c>
      <c r="Z598">
        <f ca="1" t="shared" si="136"/>
        <v>0</v>
      </c>
      <c r="AA598">
        <f ca="1" t="shared" si="137"/>
        <v>0</v>
      </c>
      <c r="AB598">
        <f ca="1" t="shared" si="138"/>
        <v>8</v>
      </c>
      <c r="AD598">
        <f ca="1" t="shared" si="131"/>
        <v>0</v>
      </c>
      <c r="AE598">
        <f ca="1" t="shared" si="131"/>
        <v>0</v>
      </c>
      <c r="AF598">
        <f ca="1" t="shared" si="131"/>
        <v>0</v>
      </c>
      <c r="AG598">
        <f ca="1" t="shared" si="131"/>
        <v>0</v>
      </c>
      <c r="AH598">
        <f ca="1" t="shared" si="131"/>
        <v>0</v>
      </c>
      <c r="AI598">
        <f ca="1" t="shared" si="130"/>
        <v>0</v>
      </c>
      <c r="AJ598">
        <f ca="1" t="shared" si="130"/>
        <v>0</v>
      </c>
      <c r="AK598">
        <f ca="1" t="shared" si="130"/>
        <v>0</v>
      </c>
      <c r="AL598">
        <f ca="1" t="shared" si="130"/>
        <v>0</v>
      </c>
      <c r="AM598">
        <f ca="1" t="shared" si="130"/>
        <v>0</v>
      </c>
    </row>
    <row r="599" spans="1:39">
      <c r="A599">
        <v>592</v>
      </c>
      <c r="B599">
        <f ca="1" t="shared" si="133"/>
        <v>0</v>
      </c>
      <c r="C599">
        <f ca="1" t="shared" si="133"/>
        <v>1</v>
      </c>
      <c r="D599">
        <f ca="1" t="shared" si="133"/>
        <v>1</v>
      </c>
      <c r="E599">
        <f ca="1" t="shared" si="133"/>
        <v>2</v>
      </c>
      <c r="F599">
        <f ca="1" t="shared" si="133"/>
        <v>1</v>
      </c>
      <c r="G599">
        <f ca="1" t="shared" si="133"/>
        <v>2</v>
      </c>
      <c r="H599">
        <f ca="1" t="shared" si="133"/>
        <v>0</v>
      </c>
      <c r="I599">
        <f ca="1" t="shared" si="133"/>
        <v>0</v>
      </c>
      <c r="J599">
        <f ca="1" t="shared" si="133"/>
        <v>1</v>
      </c>
      <c r="K599">
        <f ca="1" t="shared" si="133"/>
        <v>2</v>
      </c>
      <c r="M599">
        <v>592</v>
      </c>
      <c r="N599">
        <f ca="1" t="shared" si="140"/>
        <v>2</v>
      </c>
      <c r="O599">
        <f ca="1" t="shared" si="140"/>
        <v>1</v>
      </c>
      <c r="P599">
        <f ca="1" t="shared" si="140"/>
        <v>1</v>
      </c>
      <c r="Q599">
        <f ca="1" t="shared" si="140"/>
        <v>0</v>
      </c>
      <c r="R599">
        <f ca="1" t="shared" si="140"/>
        <v>1</v>
      </c>
      <c r="S599">
        <f ca="1" t="shared" si="139"/>
        <v>0</v>
      </c>
      <c r="T599">
        <f ca="1" t="shared" si="139"/>
        <v>2</v>
      </c>
      <c r="U599">
        <f ca="1" t="shared" si="139"/>
        <v>2</v>
      </c>
      <c r="V599">
        <f ca="1" t="shared" si="139"/>
        <v>1</v>
      </c>
      <c r="W599">
        <f ca="1" t="shared" si="139"/>
        <v>0</v>
      </c>
      <c r="X599">
        <f ca="1" t="shared" si="134"/>
        <v>10</v>
      </c>
      <c r="Y599">
        <f ca="1" t="shared" si="135"/>
        <v>0.0356739933472524</v>
      </c>
      <c r="Z599">
        <f ca="1" t="shared" si="136"/>
        <v>0</v>
      </c>
      <c r="AA599">
        <f ca="1" t="shared" si="137"/>
        <v>0</v>
      </c>
      <c r="AB599">
        <f ca="1" t="shared" si="138"/>
        <v>10</v>
      </c>
      <c r="AD599">
        <f ca="1" t="shared" si="131"/>
        <v>0</v>
      </c>
      <c r="AE599">
        <f ca="1" t="shared" si="131"/>
        <v>0</v>
      </c>
      <c r="AF599">
        <f ca="1" t="shared" si="131"/>
        <v>0</v>
      </c>
      <c r="AG599">
        <f ca="1" t="shared" si="131"/>
        <v>0</v>
      </c>
      <c r="AH599">
        <f ca="1" t="shared" si="131"/>
        <v>0</v>
      </c>
      <c r="AI599">
        <f ca="1" t="shared" si="130"/>
        <v>0</v>
      </c>
      <c r="AJ599">
        <f ca="1" t="shared" si="130"/>
        <v>0</v>
      </c>
      <c r="AK599">
        <f ca="1" t="shared" si="130"/>
        <v>0</v>
      </c>
      <c r="AL599">
        <f ca="1" t="shared" si="130"/>
        <v>0</v>
      </c>
      <c r="AM599">
        <f ca="1" t="shared" si="130"/>
        <v>0</v>
      </c>
    </row>
    <row r="600" spans="1:39">
      <c r="A600">
        <v>593</v>
      </c>
      <c r="B600">
        <f ca="1" t="shared" ref="B600:K615" si="141">IF(RAND()&gt;B$3,0,1)+IF(RAND()&gt;B$3,0,1)</f>
        <v>2</v>
      </c>
      <c r="C600">
        <f ca="1" t="shared" si="141"/>
        <v>1</v>
      </c>
      <c r="D600">
        <f ca="1" t="shared" si="141"/>
        <v>0</v>
      </c>
      <c r="E600">
        <f ca="1" t="shared" si="141"/>
        <v>0</v>
      </c>
      <c r="F600">
        <f ca="1" t="shared" si="141"/>
        <v>1</v>
      </c>
      <c r="G600">
        <f ca="1" t="shared" si="141"/>
        <v>1</v>
      </c>
      <c r="H600">
        <f ca="1" t="shared" si="141"/>
        <v>1</v>
      </c>
      <c r="I600">
        <f ca="1" t="shared" si="141"/>
        <v>1</v>
      </c>
      <c r="J600">
        <f ca="1" t="shared" si="141"/>
        <v>1</v>
      </c>
      <c r="K600">
        <f ca="1" t="shared" si="141"/>
        <v>0</v>
      </c>
      <c r="M600">
        <v>593</v>
      </c>
      <c r="N600">
        <f ca="1" t="shared" si="140"/>
        <v>0</v>
      </c>
      <c r="O600">
        <f ca="1" t="shared" si="140"/>
        <v>1</v>
      </c>
      <c r="P600">
        <f ca="1" t="shared" si="140"/>
        <v>2</v>
      </c>
      <c r="Q600">
        <f ca="1" t="shared" si="140"/>
        <v>2</v>
      </c>
      <c r="R600">
        <f ca="1" t="shared" si="140"/>
        <v>1</v>
      </c>
      <c r="S600">
        <f ca="1" t="shared" si="139"/>
        <v>1</v>
      </c>
      <c r="T600">
        <f ca="1" t="shared" si="139"/>
        <v>1</v>
      </c>
      <c r="U600">
        <f ca="1" t="shared" si="139"/>
        <v>1</v>
      </c>
      <c r="V600">
        <f ca="1" t="shared" si="139"/>
        <v>1</v>
      </c>
      <c r="W600">
        <f ca="1" t="shared" si="139"/>
        <v>2</v>
      </c>
      <c r="X600">
        <f ca="1" t="shared" si="134"/>
        <v>12</v>
      </c>
      <c r="Y600">
        <f ca="1" t="shared" si="135"/>
        <v>0.118441829013804</v>
      </c>
      <c r="Z600">
        <f ca="1" t="shared" si="136"/>
        <v>1</v>
      </c>
      <c r="AA600">
        <f ca="1" t="shared" si="137"/>
        <v>12</v>
      </c>
      <c r="AB600">
        <f ca="1" t="shared" si="138"/>
        <v>0</v>
      </c>
      <c r="AD600">
        <f ca="1" t="shared" si="131"/>
        <v>2</v>
      </c>
      <c r="AE600">
        <f ca="1" t="shared" si="131"/>
        <v>1</v>
      </c>
      <c r="AF600">
        <f ca="1" t="shared" si="131"/>
        <v>0</v>
      </c>
      <c r="AG600">
        <f ca="1" t="shared" si="131"/>
        <v>0</v>
      </c>
      <c r="AH600">
        <f ca="1" t="shared" si="131"/>
        <v>1</v>
      </c>
      <c r="AI600">
        <f ca="1" t="shared" si="130"/>
        <v>1</v>
      </c>
      <c r="AJ600">
        <f ca="1" t="shared" si="130"/>
        <v>1</v>
      </c>
      <c r="AK600">
        <f ca="1" t="shared" si="130"/>
        <v>1</v>
      </c>
      <c r="AL600">
        <f ca="1" t="shared" si="130"/>
        <v>1</v>
      </c>
      <c r="AM600">
        <f ca="1" t="shared" si="130"/>
        <v>0</v>
      </c>
    </row>
    <row r="601" spans="1:39">
      <c r="A601">
        <v>594</v>
      </c>
      <c r="B601">
        <f ca="1" t="shared" si="141"/>
        <v>1</v>
      </c>
      <c r="C601">
        <f ca="1" t="shared" si="141"/>
        <v>2</v>
      </c>
      <c r="D601">
        <f ca="1" t="shared" si="141"/>
        <v>2</v>
      </c>
      <c r="E601">
        <f ca="1" t="shared" si="141"/>
        <v>2</v>
      </c>
      <c r="F601">
        <f ca="1" t="shared" si="141"/>
        <v>1</v>
      </c>
      <c r="G601">
        <f ca="1" t="shared" si="141"/>
        <v>1</v>
      </c>
      <c r="H601">
        <f ca="1" t="shared" si="141"/>
        <v>2</v>
      </c>
      <c r="I601">
        <f ca="1" t="shared" si="141"/>
        <v>1</v>
      </c>
      <c r="J601">
        <f ca="1" t="shared" si="141"/>
        <v>1</v>
      </c>
      <c r="K601">
        <f ca="1" t="shared" si="141"/>
        <v>1</v>
      </c>
      <c r="M601">
        <v>594</v>
      </c>
      <c r="N601">
        <f ca="1" t="shared" si="140"/>
        <v>1</v>
      </c>
      <c r="O601">
        <f ca="1" t="shared" si="140"/>
        <v>0</v>
      </c>
      <c r="P601">
        <f ca="1" t="shared" si="140"/>
        <v>0</v>
      </c>
      <c r="Q601">
        <f ca="1" t="shared" si="140"/>
        <v>0</v>
      </c>
      <c r="R601">
        <f ca="1" t="shared" si="140"/>
        <v>1</v>
      </c>
      <c r="S601">
        <f ca="1" t="shared" si="139"/>
        <v>1</v>
      </c>
      <c r="T601">
        <f ca="1" t="shared" si="139"/>
        <v>0</v>
      </c>
      <c r="U601">
        <f ca="1" t="shared" si="139"/>
        <v>1</v>
      </c>
      <c r="V601">
        <f ca="1" t="shared" si="139"/>
        <v>1</v>
      </c>
      <c r="W601">
        <f ca="1" t="shared" si="139"/>
        <v>1</v>
      </c>
      <c r="X601">
        <f ca="1" t="shared" si="134"/>
        <v>6</v>
      </c>
      <c r="Y601">
        <f ca="1" t="shared" si="135"/>
        <v>0.00145415059354358</v>
      </c>
      <c r="Z601">
        <f ca="1" t="shared" si="136"/>
        <v>0</v>
      </c>
      <c r="AA601">
        <f ca="1" t="shared" si="137"/>
        <v>0</v>
      </c>
      <c r="AB601">
        <f ca="1" t="shared" si="138"/>
        <v>6</v>
      </c>
      <c r="AD601">
        <f ca="1" t="shared" si="131"/>
        <v>0</v>
      </c>
      <c r="AE601">
        <f ca="1" t="shared" si="131"/>
        <v>0</v>
      </c>
      <c r="AF601">
        <f ca="1" t="shared" si="131"/>
        <v>0</v>
      </c>
      <c r="AG601">
        <f ca="1" t="shared" si="131"/>
        <v>0</v>
      </c>
      <c r="AH601">
        <f ca="1" t="shared" si="131"/>
        <v>0</v>
      </c>
      <c r="AI601">
        <f ca="1" t="shared" si="130"/>
        <v>0</v>
      </c>
      <c r="AJ601">
        <f ca="1" t="shared" si="130"/>
        <v>0</v>
      </c>
      <c r="AK601">
        <f ca="1" t="shared" si="130"/>
        <v>0</v>
      </c>
      <c r="AL601">
        <f ca="1" t="shared" si="130"/>
        <v>0</v>
      </c>
      <c r="AM601">
        <f ca="1" t="shared" si="130"/>
        <v>0</v>
      </c>
    </row>
    <row r="602" spans="1:39">
      <c r="A602">
        <v>595</v>
      </c>
      <c r="B602">
        <f ca="1" t="shared" si="141"/>
        <v>1</v>
      </c>
      <c r="C602">
        <f ca="1" t="shared" si="141"/>
        <v>0</v>
      </c>
      <c r="D602">
        <f ca="1" t="shared" si="141"/>
        <v>1</v>
      </c>
      <c r="E602">
        <f ca="1" t="shared" si="141"/>
        <v>1</v>
      </c>
      <c r="F602">
        <f ca="1" t="shared" si="141"/>
        <v>1</v>
      </c>
      <c r="G602">
        <f ca="1" t="shared" si="141"/>
        <v>1</v>
      </c>
      <c r="H602">
        <f ca="1" t="shared" si="141"/>
        <v>2</v>
      </c>
      <c r="I602">
        <f ca="1" t="shared" si="141"/>
        <v>1</v>
      </c>
      <c r="J602">
        <f ca="1" t="shared" si="141"/>
        <v>0</v>
      </c>
      <c r="K602">
        <f ca="1" t="shared" si="141"/>
        <v>1</v>
      </c>
      <c r="M602">
        <v>595</v>
      </c>
      <c r="N602">
        <f ca="1" t="shared" si="140"/>
        <v>1</v>
      </c>
      <c r="O602">
        <f ca="1" t="shared" si="140"/>
        <v>2</v>
      </c>
      <c r="P602">
        <f ca="1" t="shared" si="140"/>
        <v>1</v>
      </c>
      <c r="Q602">
        <f ca="1" t="shared" si="140"/>
        <v>1</v>
      </c>
      <c r="R602">
        <f ca="1" t="shared" si="140"/>
        <v>1</v>
      </c>
      <c r="S602">
        <f ca="1" t="shared" si="139"/>
        <v>1</v>
      </c>
      <c r="T602">
        <f ca="1" t="shared" si="139"/>
        <v>0</v>
      </c>
      <c r="U602">
        <f ca="1" t="shared" si="139"/>
        <v>1</v>
      </c>
      <c r="V602">
        <f ca="1" t="shared" si="139"/>
        <v>2</v>
      </c>
      <c r="W602">
        <f ca="1" t="shared" si="139"/>
        <v>1</v>
      </c>
      <c r="X602">
        <f ca="1" t="shared" si="134"/>
        <v>11</v>
      </c>
      <c r="Y602">
        <f ca="1" t="shared" si="135"/>
        <v>0.0672055127397498</v>
      </c>
      <c r="Z602">
        <f ca="1" t="shared" si="136"/>
        <v>0</v>
      </c>
      <c r="AA602">
        <f ca="1" t="shared" si="137"/>
        <v>0</v>
      </c>
      <c r="AB602">
        <f ca="1" t="shared" si="138"/>
        <v>11</v>
      </c>
      <c r="AD602">
        <f ca="1" t="shared" si="131"/>
        <v>0</v>
      </c>
      <c r="AE602">
        <f ca="1" t="shared" si="131"/>
        <v>0</v>
      </c>
      <c r="AF602">
        <f ca="1" t="shared" si="131"/>
        <v>0</v>
      </c>
      <c r="AG602">
        <f ca="1" t="shared" si="131"/>
        <v>0</v>
      </c>
      <c r="AH602">
        <f ca="1" t="shared" si="131"/>
        <v>0</v>
      </c>
      <c r="AI602">
        <f ca="1" t="shared" si="130"/>
        <v>0</v>
      </c>
      <c r="AJ602">
        <f ca="1" t="shared" si="130"/>
        <v>0</v>
      </c>
      <c r="AK602">
        <f ca="1" t="shared" si="130"/>
        <v>0</v>
      </c>
      <c r="AL602">
        <f ca="1" t="shared" si="130"/>
        <v>0</v>
      </c>
      <c r="AM602">
        <f ca="1" t="shared" si="130"/>
        <v>0</v>
      </c>
    </row>
    <row r="603" spans="1:39">
      <c r="A603">
        <v>596</v>
      </c>
      <c r="B603">
        <f ca="1" t="shared" si="141"/>
        <v>0</v>
      </c>
      <c r="C603">
        <f ca="1" t="shared" si="141"/>
        <v>2</v>
      </c>
      <c r="D603">
        <f ca="1" t="shared" si="141"/>
        <v>2</v>
      </c>
      <c r="E603">
        <f ca="1" t="shared" si="141"/>
        <v>0</v>
      </c>
      <c r="F603">
        <f ca="1" t="shared" si="141"/>
        <v>2</v>
      </c>
      <c r="G603">
        <f ca="1" t="shared" si="141"/>
        <v>2</v>
      </c>
      <c r="H603">
        <f ca="1" t="shared" si="141"/>
        <v>1</v>
      </c>
      <c r="I603">
        <f ca="1" t="shared" si="141"/>
        <v>0</v>
      </c>
      <c r="J603">
        <f ca="1" t="shared" si="141"/>
        <v>1</v>
      </c>
      <c r="K603">
        <f ca="1" t="shared" si="141"/>
        <v>1</v>
      </c>
      <c r="M603">
        <v>596</v>
      </c>
      <c r="N603">
        <f ca="1" t="shared" si="140"/>
        <v>2</v>
      </c>
      <c r="O603">
        <f ca="1" t="shared" si="140"/>
        <v>0</v>
      </c>
      <c r="P603">
        <f ca="1" t="shared" si="140"/>
        <v>0</v>
      </c>
      <c r="Q603">
        <f ca="1" t="shared" si="140"/>
        <v>2</v>
      </c>
      <c r="R603">
        <f ca="1" t="shared" si="140"/>
        <v>0</v>
      </c>
      <c r="S603">
        <f ca="1" t="shared" si="139"/>
        <v>0</v>
      </c>
      <c r="T603">
        <f ca="1" t="shared" si="139"/>
        <v>1</v>
      </c>
      <c r="U603">
        <f ca="1" t="shared" si="139"/>
        <v>2</v>
      </c>
      <c r="V603">
        <f ca="1" t="shared" si="139"/>
        <v>1</v>
      </c>
      <c r="W603">
        <f ca="1" t="shared" si="139"/>
        <v>1</v>
      </c>
      <c r="X603">
        <f ca="1" t="shared" si="134"/>
        <v>9</v>
      </c>
      <c r="Y603">
        <f ca="1" t="shared" si="135"/>
        <v>0.0177151808237981</v>
      </c>
      <c r="Z603">
        <f ca="1" t="shared" si="136"/>
        <v>0</v>
      </c>
      <c r="AA603">
        <f ca="1" t="shared" si="137"/>
        <v>0</v>
      </c>
      <c r="AB603">
        <f ca="1" t="shared" si="138"/>
        <v>9</v>
      </c>
      <c r="AD603">
        <f ca="1" t="shared" si="131"/>
        <v>0</v>
      </c>
      <c r="AE603">
        <f ca="1" t="shared" si="131"/>
        <v>0</v>
      </c>
      <c r="AF603">
        <f ca="1" t="shared" si="131"/>
        <v>0</v>
      </c>
      <c r="AG603">
        <f ca="1" t="shared" si="131"/>
        <v>0</v>
      </c>
      <c r="AH603">
        <f ca="1" t="shared" si="131"/>
        <v>0</v>
      </c>
      <c r="AI603">
        <f ca="1" t="shared" si="130"/>
        <v>0</v>
      </c>
      <c r="AJ603">
        <f ca="1" t="shared" si="130"/>
        <v>0</v>
      </c>
      <c r="AK603">
        <f ca="1" t="shared" si="130"/>
        <v>0</v>
      </c>
      <c r="AL603">
        <f ca="1" t="shared" si="130"/>
        <v>0</v>
      </c>
      <c r="AM603">
        <f ca="1" t="shared" si="130"/>
        <v>0</v>
      </c>
    </row>
    <row r="604" spans="1:39">
      <c r="A604">
        <v>597</v>
      </c>
      <c r="B604">
        <f ca="1" t="shared" si="141"/>
        <v>0</v>
      </c>
      <c r="C604">
        <f ca="1" t="shared" si="141"/>
        <v>2</v>
      </c>
      <c r="D604">
        <f ca="1" t="shared" si="141"/>
        <v>1</v>
      </c>
      <c r="E604">
        <f ca="1" t="shared" si="141"/>
        <v>1</v>
      </c>
      <c r="F604">
        <f ca="1" t="shared" si="141"/>
        <v>1</v>
      </c>
      <c r="G604">
        <f ca="1" t="shared" si="141"/>
        <v>1</v>
      </c>
      <c r="H604">
        <f ca="1" t="shared" si="141"/>
        <v>1</v>
      </c>
      <c r="I604">
        <f ca="1" t="shared" si="141"/>
        <v>2</v>
      </c>
      <c r="J604">
        <f ca="1" t="shared" si="141"/>
        <v>0</v>
      </c>
      <c r="K604">
        <f ca="1" t="shared" si="141"/>
        <v>1</v>
      </c>
      <c r="M604">
        <v>597</v>
      </c>
      <c r="N604">
        <f ca="1" t="shared" si="140"/>
        <v>2</v>
      </c>
      <c r="O604">
        <f ca="1" t="shared" si="140"/>
        <v>0</v>
      </c>
      <c r="P604">
        <f ca="1" t="shared" si="140"/>
        <v>1</v>
      </c>
      <c r="Q604">
        <f ca="1" t="shared" si="140"/>
        <v>1</v>
      </c>
      <c r="R604">
        <f ca="1" t="shared" si="140"/>
        <v>1</v>
      </c>
      <c r="S604">
        <f ca="1" t="shared" si="139"/>
        <v>1</v>
      </c>
      <c r="T604">
        <f ca="1" t="shared" si="139"/>
        <v>1</v>
      </c>
      <c r="U604">
        <f ca="1" t="shared" si="139"/>
        <v>0</v>
      </c>
      <c r="V604">
        <f ca="1" t="shared" si="139"/>
        <v>2</v>
      </c>
      <c r="W604">
        <f ca="1" t="shared" si="139"/>
        <v>1</v>
      </c>
      <c r="X604">
        <f ca="1" t="shared" si="134"/>
        <v>10</v>
      </c>
      <c r="Y604">
        <f ca="1" t="shared" si="135"/>
        <v>0.0356739933472524</v>
      </c>
      <c r="Z604">
        <f ca="1" t="shared" si="136"/>
        <v>0</v>
      </c>
      <c r="AA604">
        <f ca="1" t="shared" si="137"/>
        <v>0</v>
      </c>
      <c r="AB604">
        <f ca="1" t="shared" si="138"/>
        <v>10</v>
      </c>
      <c r="AD604">
        <f ca="1" t="shared" si="131"/>
        <v>0</v>
      </c>
      <c r="AE604">
        <f ca="1" t="shared" si="131"/>
        <v>0</v>
      </c>
      <c r="AF604">
        <f ca="1" t="shared" si="131"/>
        <v>0</v>
      </c>
      <c r="AG604">
        <f ca="1" t="shared" si="131"/>
        <v>0</v>
      </c>
      <c r="AH604">
        <f ca="1" t="shared" si="131"/>
        <v>0</v>
      </c>
      <c r="AI604">
        <f ca="1" t="shared" si="130"/>
        <v>0</v>
      </c>
      <c r="AJ604">
        <f ca="1" t="shared" si="130"/>
        <v>0</v>
      </c>
      <c r="AK604">
        <f ca="1" t="shared" si="130"/>
        <v>0</v>
      </c>
      <c r="AL604">
        <f ca="1" t="shared" si="130"/>
        <v>0</v>
      </c>
      <c r="AM604">
        <f ca="1" t="shared" si="130"/>
        <v>0</v>
      </c>
    </row>
    <row r="605" spans="1:39">
      <c r="A605">
        <v>598</v>
      </c>
      <c r="B605">
        <f ca="1" t="shared" si="141"/>
        <v>0</v>
      </c>
      <c r="C605">
        <f ca="1" t="shared" si="141"/>
        <v>2</v>
      </c>
      <c r="D605">
        <f ca="1" t="shared" si="141"/>
        <v>1</v>
      </c>
      <c r="E605">
        <f ca="1" t="shared" si="141"/>
        <v>1</v>
      </c>
      <c r="F605">
        <f ca="1" t="shared" si="141"/>
        <v>2</v>
      </c>
      <c r="G605">
        <f ca="1" t="shared" si="141"/>
        <v>1</v>
      </c>
      <c r="H605">
        <f ca="1" t="shared" si="141"/>
        <v>0</v>
      </c>
      <c r="I605">
        <f ca="1" t="shared" si="141"/>
        <v>1</v>
      </c>
      <c r="J605">
        <f ca="1" t="shared" si="141"/>
        <v>1</v>
      </c>
      <c r="K605">
        <f ca="1" t="shared" si="141"/>
        <v>1</v>
      </c>
      <c r="M605">
        <v>598</v>
      </c>
      <c r="N605">
        <f ca="1" t="shared" si="140"/>
        <v>2</v>
      </c>
      <c r="O605">
        <f ca="1" t="shared" si="140"/>
        <v>0</v>
      </c>
      <c r="P605">
        <f ca="1" t="shared" si="140"/>
        <v>1</v>
      </c>
      <c r="Q605">
        <f ca="1" t="shared" si="140"/>
        <v>1</v>
      </c>
      <c r="R605">
        <f ca="1" t="shared" si="140"/>
        <v>0</v>
      </c>
      <c r="S605">
        <f ca="1" t="shared" si="139"/>
        <v>1</v>
      </c>
      <c r="T605">
        <f ca="1" t="shared" si="139"/>
        <v>2</v>
      </c>
      <c r="U605">
        <f ca="1" t="shared" si="139"/>
        <v>1</v>
      </c>
      <c r="V605">
        <f ca="1" t="shared" si="139"/>
        <v>1</v>
      </c>
      <c r="W605">
        <f ca="1" t="shared" si="139"/>
        <v>1</v>
      </c>
      <c r="X605">
        <f ca="1" t="shared" si="134"/>
        <v>10</v>
      </c>
      <c r="Y605">
        <f ca="1" t="shared" si="135"/>
        <v>0.0356739933472524</v>
      </c>
      <c r="Z605">
        <f ca="1" t="shared" si="136"/>
        <v>0</v>
      </c>
      <c r="AA605">
        <f ca="1" t="shared" si="137"/>
        <v>0</v>
      </c>
      <c r="AB605">
        <f ca="1" t="shared" si="138"/>
        <v>10</v>
      </c>
      <c r="AD605">
        <f ca="1" t="shared" si="131"/>
        <v>0</v>
      </c>
      <c r="AE605">
        <f ca="1" t="shared" si="131"/>
        <v>0</v>
      </c>
      <c r="AF605">
        <f ca="1" t="shared" si="131"/>
        <v>0</v>
      </c>
      <c r="AG605">
        <f ca="1" t="shared" si="131"/>
        <v>0</v>
      </c>
      <c r="AH605">
        <f ca="1" t="shared" si="131"/>
        <v>0</v>
      </c>
      <c r="AI605">
        <f ca="1" t="shared" ref="AI605:AM655" si="142">G605*$Z605</f>
        <v>0</v>
      </c>
      <c r="AJ605">
        <f ca="1" t="shared" si="142"/>
        <v>0</v>
      </c>
      <c r="AK605">
        <f ca="1" t="shared" si="142"/>
        <v>0</v>
      </c>
      <c r="AL605">
        <f ca="1" t="shared" si="142"/>
        <v>0</v>
      </c>
      <c r="AM605">
        <f ca="1" t="shared" si="142"/>
        <v>0</v>
      </c>
    </row>
    <row r="606" spans="1:39">
      <c r="A606">
        <v>599</v>
      </c>
      <c r="B606">
        <f ca="1" t="shared" si="141"/>
        <v>2</v>
      </c>
      <c r="C606">
        <f ca="1" t="shared" si="141"/>
        <v>1</v>
      </c>
      <c r="D606">
        <f ca="1" t="shared" si="141"/>
        <v>1</v>
      </c>
      <c r="E606">
        <f ca="1" t="shared" si="141"/>
        <v>1</v>
      </c>
      <c r="F606">
        <f ca="1" t="shared" si="141"/>
        <v>1</v>
      </c>
      <c r="G606">
        <f ca="1" t="shared" si="141"/>
        <v>1</v>
      </c>
      <c r="H606">
        <f ca="1" t="shared" si="141"/>
        <v>0</v>
      </c>
      <c r="I606">
        <f ca="1" t="shared" si="141"/>
        <v>1</v>
      </c>
      <c r="J606">
        <f ca="1" t="shared" si="141"/>
        <v>0</v>
      </c>
      <c r="K606">
        <f ca="1" t="shared" si="141"/>
        <v>2</v>
      </c>
      <c r="M606">
        <v>599</v>
      </c>
      <c r="N606">
        <f ca="1" t="shared" si="140"/>
        <v>0</v>
      </c>
      <c r="O606">
        <f ca="1" t="shared" si="140"/>
        <v>1</v>
      </c>
      <c r="P606">
        <f ca="1" t="shared" si="140"/>
        <v>1</v>
      </c>
      <c r="Q606">
        <f ca="1" t="shared" si="140"/>
        <v>1</v>
      </c>
      <c r="R606">
        <f ca="1" t="shared" si="140"/>
        <v>1</v>
      </c>
      <c r="S606">
        <f ca="1" t="shared" si="139"/>
        <v>1</v>
      </c>
      <c r="T606">
        <f ca="1" t="shared" si="139"/>
        <v>2</v>
      </c>
      <c r="U606">
        <f ca="1" t="shared" si="139"/>
        <v>1</v>
      </c>
      <c r="V606">
        <f ca="1" t="shared" si="139"/>
        <v>2</v>
      </c>
      <c r="W606">
        <f ca="1" t="shared" si="139"/>
        <v>0</v>
      </c>
      <c r="X606">
        <f ca="1" t="shared" si="134"/>
        <v>10</v>
      </c>
      <c r="Y606">
        <f ca="1" t="shared" si="135"/>
        <v>0.0356739933472524</v>
      </c>
      <c r="Z606">
        <f ca="1" t="shared" si="136"/>
        <v>0</v>
      </c>
      <c r="AA606">
        <f ca="1" t="shared" si="137"/>
        <v>0</v>
      </c>
      <c r="AB606">
        <f ca="1" t="shared" si="138"/>
        <v>10</v>
      </c>
      <c r="AD606">
        <f ca="1" t="shared" ref="AD606:AH656" si="143">B606*$Z606</f>
        <v>0</v>
      </c>
      <c r="AE606">
        <f ca="1" t="shared" si="143"/>
        <v>0</v>
      </c>
      <c r="AF606">
        <f ca="1" t="shared" si="143"/>
        <v>0</v>
      </c>
      <c r="AG606">
        <f ca="1" t="shared" si="143"/>
        <v>0</v>
      </c>
      <c r="AH606">
        <f ca="1" t="shared" si="143"/>
        <v>0</v>
      </c>
      <c r="AI606">
        <f ca="1" t="shared" si="142"/>
        <v>0</v>
      </c>
      <c r="AJ606">
        <f ca="1" t="shared" si="142"/>
        <v>0</v>
      </c>
      <c r="AK606">
        <f ca="1" t="shared" si="142"/>
        <v>0</v>
      </c>
      <c r="AL606">
        <f ca="1" t="shared" si="142"/>
        <v>0</v>
      </c>
      <c r="AM606">
        <f ca="1" t="shared" si="142"/>
        <v>0</v>
      </c>
    </row>
    <row r="607" spans="1:39">
      <c r="A607">
        <v>600</v>
      </c>
      <c r="B607">
        <f ca="1" t="shared" si="141"/>
        <v>1</v>
      </c>
      <c r="C607">
        <f ca="1" t="shared" si="141"/>
        <v>1</v>
      </c>
      <c r="D607">
        <f ca="1" t="shared" si="141"/>
        <v>0</v>
      </c>
      <c r="E607">
        <f ca="1" t="shared" si="141"/>
        <v>0</v>
      </c>
      <c r="F607">
        <f ca="1" t="shared" si="141"/>
        <v>0</v>
      </c>
      <c r="G607">
        <f ca="1" t="shared" si="141"/>
        <v>1</v>
      </c>
      <c r="H607">
        <f ca="1" t="shared" si="141"/>
        <v>1</v>
      </c>
      <c r="I607">
        <f ca="1" t="shared" si="141"/>
        <v>1</v>
      </c>
      <c r="J607">
        <f ca="1" t="shared" si="141"/>
        <v>2</v>
      </c>
      <c r="K607">
        <f ca="1" t="shared" si="141"/>
        <v>2</v>
      </c>
      <c r="M607">
        <v>600</v>
      </c>
      <c r="N607">
        <f ca="1" t="shared" si="140"/>
        <v>1</v>
      </c>
      <c r="O607">
        <f ca="1" t="shared" si="140"/>
        <v>1</v>
      </c>
      <c r="P607">
        <f ca="1" t="shared" si="140"/>
        <v>2</v>
      </c>
      <c r="Q607">
        <f ca="1" t="shared" si="140"/>
        <v>2</v>
      </c>
      <c r="R607">
        <f ca="1" t="shared" si="140"/>
        <v>2</v>
      </c>
      <c r="S607">
        <f ca="1" t="shared" si="139"/>
        <v>1</v>
      </c>
      <c r="T607">
        <f ca="1" t="shared" si="139"/>
        <v>1</v>
      </c>
      <c r="U607">
        <f ca="1" t="shared" si="139"/>
        <v>1</v>
      </c>
      <c r="V607">
        <f ca="1" t="shared" si="139"/>
        <v>0</v>
      </c>
      <c r="W607">
        <f ca="1" t="shared" si="139"/>
        <v>0</v>
      </c>
      <c r="X607">
        <f ca="1" t="shared" si="134"/>
        <v>11</v>
      </c>
      <c r="Y607">
        <f ca="1" t="shared" si="135"/>
        <v>0.0672055127397498</v>
      </c>
      <c r="Z607">
        <f ca="1" t="shared" si="136"/>
        <v>0</v>
      </c>
      <c r="AA607">
        <f ca="1" t="shared" si="137"/>
        <v>0</v>
      </c>
      <c r="AB607">
        <f ca="1" t="shared" si="138"/>
        <v>11</v>
      </c>
      <c r="AD607">
        <f ca="1" t="shared" si="143"/>
        <v>0</v>
      </c>
      <c r="AE607">
        <f ca="1" t="shared" si="143"/>
        <v>0</v>
      </c>
      <c r="AF607">
        <f ca="1" t="shared" si="143"/>
        <v>0</v>
      </c>
      <c r="AG607">
        <f ca="1" t="shared" si="143"/>
        <v>0</v>
      </c>
      <c r="AH607">
        <f ca="1" t="shared" si="143"/>
        <v>0</v>
      </c>
      <c r="AI607">
        <f ca="1" t="shared" si="142"/>
        <v>0</v>
      </c>
      <c r="AJ607">
        <f ca="1" t="shared" si="142"/>
        <v>0</v>
      </c>
      <c r="AK607">
        <f ca="1" t="shared" si="142"/>
        <v>0</v>
      </c>
      <c r="AL607">
        <f ca="1" t="shared" si="142"/>
        <v>0</v>
      </c>
      <c r="AM607">
        <f ca="1" t="shared" si="142"/>
        <v>0</v>
      </c>
    </row>
    <row r="608" spans="1:39">
      <c r="A608">
        <v>601</v>
      </c>
      <c r="B608">
        <f ca="1" t="shared" si="141"/>
        <v>1</v>
      </c>
      <c r="C608">
        <f ca="1" t="shared" si="141"/>
        <v>0</v>
      </c>
      <c r="D608">
        <f ca="1" t="shared" si="141"/>
        <v>1</v>
      </c>
      <c r="E608">
        <f ca="1" t="shared" si="141"/>
        <v>2</v>
      </c>
      <c r="F608">
        <f ca="1" t="shared" si="141"/>
        <v>0</v>
      </c>
      <c r="G608">
        <f ca="1" t="shared" si="141"/>
        <v>0</v>
      </c>
      <c r="H608">
        <f ca="1" t="shared" si="141"/>
        <v>2</v>
      </c>
      <c r="I608">
        <f ca="1" t="shared" si="141"/>
        <v>0</v>
      </c>
      <c r="J608">
        <f ca="1" t="shared" si="141"/>
        <v>0</v>
      </c>
      <c r="K608">
        <f ca="1" t="shared" si="141"/>
        <v>1</v>
      </c>
      <c r="M608">
        <v>601</v>
      </c>
      <c r="N608">
        <f ca="1" t="shared" si="140"/>
        <v>1</v>
      </c>
      <c r="O608">
        <f ca="1" t="shared" si="140"/>
        <v>2</v>
      </c>
      <c r="P608">
        <f ca="1" t="shared" si="140"/>
        <v>1</v>
      </c>
      <c r="Q608">
        <f ca="1" t="shared" si="140"/>
        <v>0</v>
      </c>
      <c r="R608">
        <f ca="1" t="shared" si="140"/>
        <v>2</v>
      </c>
      <c r="S608">
        <f ca="1" t="shared" si="139"/>
        <v>2</v>
      </c>
      <c r="T608">
        <f ca="1" t="shared" si="139"/>
        <v>0</v>
      </c>
      <c r="U608">
        <f ca="1" t="shared" si="139"/>
        <v>2</v>
      </c>
      <c r="V608">
        <f ca="1" t="shared" si="139"/>
        <v>2</v>
      </c>
      <c r="W608">
        <f ca="1" t="shared" si="139"/>
        <v>1</v>
      </c>
      <c r="X608">
        <f ca="1" t="shared" si="134"/>
        <v>13</v>
      </c>
      <c r="Y608">
        <f ca="1" t="shared" si="135"/>
        <v>0.195277562835686</v>
      </c>
      <c r="Z608">
        <f ca="1" t="shared" si="136"/>
        <v>0</v>
      </c>
      <c r="AA608">
        <f ca="1" t="shared" si="137"/>
        <v>0</v>
      </c>
      <c r="AB608">
        <f ca="1" t="shared" si="138"/>
        <v>13</v>
      </c>
      <c r="AD608">
        <f ca="1" t="shared" si="143"/>
        <v>0</v>
      </c>
      <c r="AE608">
        <f ca="1" t="shared" si="143"/>
        <v>0</v>
      </c>
      <c r="AF608">
        <f ca="1" t="shared" si="143"/>
        <v>0</v>
      </c>
      <c r="AG608">
        <f ca="1" t="shared" si="143"/>
        <v>0</v>
      </c>
      <c r="AH608">
        <f ca="1" t="shared" si="143"/>
        <v>0</v>
      </c>
      <c r="AI608">
        <f ca="1" t="shared" si="142"/>
        <v>0</v>
      </c>
      <c r="AJ608">
        <f ca="1" t="shared" si="142"/>
        <v>0</v>
      </c>
      <c r="AK608">
        <f ca="1" t="shared" si="142"/>
        <v>0</v>
      </c>
      <c r="AL608">
        <f ca="1" t="shared" si="142"/>
        <v>0</v>
      </c>
      <c r="AM608">
        <f ca="1" t="shared" si="142"/>
        <v>0</v>
      </c>
    </row>
    <row r="609" spans="1:39">
      <c r="A609">
        <v>602</v>
      </c>
      <c r="B609">
        <f ca="1" t="shared" si="141"/>
        <v>1</v>
      </c>
      <c r="C609">
        <f ca="1" t="shared" si="141"/>
        <v>2</v>
      </c>
      <c r="D609">
        <f ca="1" t="shared" si="141"/>
        <v>2</v>
      </c>
      <c r="E609">
        <f ca="1" t="shared" si="141"/>
        <v>1</v>
      </c>
      <c r="F609">
        <f ca="1" t="shared" si="141"/>
        <v>1</v>
      </c>
      <c r="G609">
        <f ca="1" t="shared" si="141"/>
        <v>1</v>
      </c>
      <c r="H609">
        <f ca="1" t="shared" si="141"/>
        <v>1</v>
      </c>
      <c r="I609">
        <f ca="1" t="shared" si="141"/>
        <v>2</v>
      </c>
      <c r="J609">
        <f ca="1" t="shared" si="141"/>
        <v>0</v>
      </c>
      <c r="K609">
        <f ca="1" t="shared" si="141"/>
        <v>2</v>
      </c>
      <c r="M609">
        <v>602</v>
      </c>
      <c r="N609">
        <f ca="1" t="shared" si="140"/>
        <v>1</v>
      </c>
      <c r="O609">
        <f ca="1" t="shared" si="140"/>
        <v>0</v>
      </c>
      <c r="P609">
        <f ca="1" t="shared" si="140"/>
        <v>0</v>
      </c>
      <c r="Q609">
        <f ca="1" t="shared" si="140"/>
        <v>1</v>
      </c>
      <c r="R609">
        <f ca="1" t="shared" si="140"/>
        <v>1</v>
      </c>
      <c r="S609">
        <f ca="1" t="shared" si="139"/>
        <v>1</v>
      </c>
      <c r="T609">
        <f ca="1" t="shared" si="139"/>
        <v>1</v>
      </c>
      <c r="U609">
        <f ca="1" t="shared" si="139"/>
        <v>0</v>
      </c>
      <c r="V609">
        <f ca="1" t="shared" si="139"/>
        <v>2</v>
      </c>
      <c r="W609">
        <f ca="1" t="shared" si="139"/>
        <v>0</v>
      </c>
      <c r="X609">
        <f ca="1" t="shared" si="134"/>
        <v>7</v>
      </c>
      <c r="Y609">
        <f ca="1" t="shared" si="135"/>
        <v>0.00357663332397052</v>
      </c>
      <c r="Z609">
        <f ca="1" t="shared" si="136"/>
        <v>0</v>
      </c>
      <c r="AA609">
        <f ca="1" t="shared" si="137"/>
        <v>0</v>
      </c>
      <c r="AB609">
        <f ca="1" t="shared" si="138"/>
        <v>7</v>
      </c>
      <c r="AD609">
        <f ca="1" t="shared" si="143"/>
        <v>0</v>
      </c>
      <c r="AE609">
        <f ca="1" t="shared" si="143"/>
        <v>0</v>
      </c>
      <c r="AF609">
        <f ca="1" t="shared" si="143"/>
        <v>0</v>
      </c>
      <c r="AG609">
        <f ca="1" t="shared" si="143"/>
        <v>0</v>
      </c>
      <c r="AH609">
        <f ca="1" t="shared" si="143"/>
        <v>0</v>
      </c>
      <c r="AI609">
        <f ca="1" t="shared" si="142"/>
        <v>0</v>
      </c>
      <c r="AJ609">
        <f ca="1" t="shared" si="142"/>
        <v>0</v>
      </c>
      <c r="AK609">
        <f ca="1" t="shared" si="142"/>
        <v>0</v>
      </c>
      <c r="AL609">
        <f ca="1" t="shared" si="142"/>
        <v>0</v>
      </c>
      <c r="AM609">
        <f ca="1" t="shared" si="142"/>
        <v>0</v>
      </c>
    </row>
    <row r="610" spans="1:39">
      <c r="A610">
        <v>603</v>
      </c>
      <c r="B610">
        <f ca="1" t="shared" si="141"/>
        <v>2</v>
      </c>
      <c r="C610">
        <f ca="1" t="shared" si="141"/>
        <v>0</v>
      </c>
      <c r="D610">
        <f ca="1" t="shared" si="141"/>
        <v>1</v>
      </c>
      <c r="E610">
        <f ca="1" t="shared" si="141"/>
        <v>1</v>
      </c>
      <c r="F610">
        <f ca="1" t="shared" si="141"/>
        <v>0</v>
      </c>
      <c r="G610">
        <f ca="1" t="shared" si="141"/>
        <v>1</v>
      </c>
      <c r="H610">
        <f ca="1" t="shared" si="141"/>
        <v>1</v>
      </c>
      <c r="I610">
        <f ca="1" t="shared" si="141"/>
        <v>2</v>
      </c>
      <c r="J610">
        <f ca="1" t="shared" si="141"/>
        <v>1</v>
      </c>
      <c r="K610">
        <f ca="1" t="shared" si="141"/>
        <v>1</v>
      </c>
      <c r="M610">
        <v>603</v>
      </c>
      <c r="N610">
        <f ca="1" t="shared" si="140"/>
        <v>0</v>
      </c>
      <c r="O610">
        <f ca="1" t="shared" si="140"/>
        <v>2</v>
      </c>
      <c r="P610">
        <f ca="1" t="shared" si="140"/>
        <v>1</v>
      </c>
      <c r="Q610">
        <f ca="1" t="shared" si="140"/>
        <v>1</v>
      </c>
      <c r="R610">
        <f ca="1" t="shared" si="140"/>
        <v>2</v>
      </c>
      <c r="S610">
        <f ca="1" t="shared" si="139"/>
        <v>1</v>
      </c>
      <c r="T610">
        <f ca="1" t="shared" si="139"/>
        <v>1</v>
      </c>
      <c r="U610">
        <f ca="1" t="shared" si="139"/>
        <v>0</v>
      </c>
      <c r="V610">
        <f ca="1" t="shared" si="139"/>
        <v>1</v>
      </c>
      <c r="W610">
        <f ca="1" t="shared" si="139"/>
        <v>1</v>
      </c>
      <c r="X610">
        <f ca="1" t="shared" si="134"/>
        <v>10</v>
      </c>
      <c r="Y610">
        <f ca="1" t="shared" si="135"/>
        <v>0.0356739933472524</v>
      </c>
      <c r="Z610">
        <f ca="1" t="shared" si="136"/>
        <v>0</v>
      </c>
      <c r="AA610">
        <f ca="1" t="shared" si="137"/>
        <v>0</v>
      </c>
      <c r="AB610">
        <f ca="1" t="shared" si="138"/>
        <v>10</v>
      </c>
      <c r="AD610">
        <f ca="1" t="shared" si="143"/>
        <v>0</v>
      </c>
      <c r="AE610">
        <f ca="1" t="shared" si="143"/>
        <v>0</v>
      </c>
      <c r="AF610">
        <f ca="1" t="shared" si="143"/>
        <v>0</v>
      </c>
      <c r="AG610">
        <f ca="1" t="shared" si="143"/>
        <v>0</v>
      </c>
      <c r="AH610">
        <f ca="1" t="shared" si="143"/>
        <v>0</v>
      </c>
      <c r="AI610">
        <f ca="1" t="shared" si="142"/>
        <v>0</v>
      </c>
      <c r="AJ610">
        <f ca="1" t="shared" si="142"/>
        <v>0</v>
      </c>
      <c r="AK610">
        <f ca="1" t="shared" si="142"/>
        <v>0</v>
      </c>
      <c r="AL610">
        <f ca="1" t="shared" si="142"/>
        <v>0</v>
      </c>
      <c r="AM610">
        <f ca="1" t="shared" si="142"/>
        <v>0</v>
      </c>
    </row>
    <row r="611" spans="1:39">
      <c r="A611">
        <v>604</v>
      </c>
      <c r="B611">
        <f ca="1" t="shared" si="141"/>
        <v>1</v>
      </c>
      <c r="C611">
        <f ca="1" t="shared" si="141"/>
        <v>2</v>
      </c>
      <c r="D611">
        <f ca="1" t="shared" si="141"/>
        <v>2</v>
      </c>
      <c r="E611">
        <f ca="1" t="shared" si="141"/>
        <v>2</v>
      </c>
      <c r="F611">
        <f ca="1" t="shared" si="141"/>
        <v>2</v>
      </c>
      <c r="G611">
        <f ca="1" t="shared" si="141"/>
        <v>0</v>
      </c>
      <c r="H611">
        <f ca="1" t="shared" si="141"/>
        <v>2</v>
      </c>
      <c r="I611">
        <f ca="1" t="shared" si="141"/>
        <v>1</v>
      </c>
      <c r="J611">
        <f ca="1" t="shared" si="141"/>
        <v>1</v>
      </c>
      <c r="K611">
        <f ca="1" t="shared" si="141"/>
        <v>1</v>
      </c>
      <c r="M611">
        <v>604</v>
      </c>
      <c r="N611">
        <f ca="1" t="shared" si="140"/>
        <v>1</v>
      </c>
      <c r="O611">
        <f ca="1" t="shared" si="140"/>
        <v>0</v>
      </c>
      <c r="P611">
        <f ca="1" t="shared" si="140"/>
        <v>0</v>
      </c>
      <c r="Q611">
        <f ca="1" t="shared" si="140"/>
        <v>0</v>
      </c>
      <c r="R611">
        <f ca="1" t="shared" si="140"/>
        <v>0</v>
      </c>
      <c r="S611">
        <f ca="1" t="shared" si="139"/>
        <v>2</v>
      </c>
      <c r="T611">
        <f ca="1" t="shared" si="139"/>
        <v>0</v>
      </c>
      <c r="U611">
        <f ca="1" t="shared" si="139"/>
        <v>1</v>
      </c>
      <c r="V611">
        <f ca="1" t="shared" si="139"/>
        <v>1</v>
      </c>
      <c r="W611">
        <f ca="1" t="shared" si="139"/>
        <v>1</v>
      </c>
      <c r="X611">
        <f ca="1" t="shared" si="134"/>
        <v>6</v>
      </c>
      <c r="Y611">
        <f ca="1" t="shared" si="135"/>
        <v>0.00145415059354358</v>
      </c>
      <c r="Z611">
        <f ca="1" t="shared" si="136"/>
        <v>0</v>
      </c>
      <c r="AA611">
        <f ca="1" t="shared" si="137"/>
        <v>0</v>
      </c>
      <c r="AB611">
        <f ca="1" t="shared" si="138"/>
        <v>6</v>
      </c>
      <c r="AD611">
        <f ca="1" t="shared" si="143"/>
        <v>0</v>
      </c>
      <c r="AE611">
        <f ca="1" t="shared" si="143"/>
        <v>0</v>
      </c>
      <c r="AF611">
        <f ca="1" t="shared" si="143"/>
        <v>0</v>
      </c>
      <c r="AG611">
        <f ca="1" t="shared" si="143"/>
        <v>0</v>
      </c>
      <c r="AH611">
        <f ca="1" t="shared" si="143"/>
        <v>0</v>
      </c>
      <c r="AI611">
        <f ca="1" t="shared" si="142"/>
        <v>0</v>
      </c>
      <c r="AJ611">
        <f ca="1" t="shared" si="142"/>
        <v>0</v>
      </c>
      <c r="AK611">
        <f ca="1" t="shared" si="142"/>
        <v>0</v>
      </c>
      <c r="AL611">
        <f ca="1" t="shared" si="142"/>
        <v>0</v>
      </c>
      <c r="AM611">
        <f ca="1" t="shared" si="142"/>
        <v>0</v>
      </c>
    </row>
    <row r="612" spans="1:39">
      <c r="A612">
        <v>605</v>
      </c>
      <c r="B612">
        <f ca="1" t="shared" si="141"/>
        <v>2</v>
      </c>
      <c r="C612">
        <f ca="1" t="shared" si="141"/>
        <v>1</v>
      </c>
      <c r="D612">
        <f ca="1" t="shared" si="141"/>
        <v>1</v>
      </c>
      <c r="E612">
        <f ca="1" t="shared" si="141"/>
        <v>0</v>
      </c>
      <c r="F612">
        <f ca="1" t="shared" si="141"/>
        <v>1</v>
      </c>
      <c r="G612">
        <f ca="1" t="shared" si="141"/>
        <v>1</v>
      </c>
      <c r="H612">
        <f ca="1" t="shared" si="141"/>
        <v>2</v>
      </c>
      <c r="I612">
        <f ca="1" t="shared" si="141"/>
        <v>1</v>
      </c>
      <c r="J612">
        <f ca="1" t="shared" si="141"/>
        <v>0</v>
      </c>
      <c r="K612">
        <f ca="1" t="shared" si="141"/>
        <v>1</v>
      </c>
      <c r="M612">
        <v>605</v>
      </c>
      <c r="N612">
        <f ca="1" t="shared" si="140"/>
        <v>0</v>
      </c>
      <c r="O612">
        <f ca="1" t="shared" si="140"/>
        <v>1</v>
      </c>
      <c r="P612">
        <f ca="1" t="shared" si="140"/>
        <v>1</v>
      </c>
      <c r="Q612">
        <f ca="1" t="shared" si="140"/>
        <v>2</v>
      </c>
      <c r="R612">
        <f ca="1" t="shared" si="140"/>
        <v>1</v>
      </c>
      <c r="S612">
        <f ca="1" t="shared" si="139"/>
        <v>1</v>
      </c>
      <c r="T612">
        <f ca="1" t="shared" si="139"/>
        <v>0</v>
      </c>
      <c r="U612">
        <f ca="1" t="shared" si="139"/>
        <v>1</v>
      </c>
      <c r="V612">
        <f ca="1" t="shared" si="139"/>
        <v>2</v>
      </c>
      <c r="W612">
        <f ca="1" t="shared" si="139"/>
        <v>1</v>
      </c>
      <c r="X612">
        <f ca="1" t="shared" si="134"/>
        <v>10</v>
      </c>
      <c r="Y612">
        <f ca="1" t="shared" si="135"/>
        <v>0.0356739933472524</v>
      </c>
      <c r="Z612">
        <f ca="1" t="shared" si="136"/>
        <v>0</v>
      </c>
      <c r="AA612">
        <f ca="1" t="shared" si="137"/>
        <v>0</v>
      </c>
      <c r="AB612">
        <f ca="1" t="shared" si="138"/>
        <v>10</v>
      </c>
      <c r="AD612">
        <f ca="1" t="shared" si="143"/>
        <v>0</v>
      </c>
      <c r="AE612">
        <f ca="1" t="shared" si="143"/>
        <v>0</v>
      </c>
      <c r="AF612">
        <f ca="1" t="shared" si="143"/>
        <v>0</v>
      </c>
      <c r="AG612">
        <f ca="1" t="shared" si="143"/>
        <v>0</v>
      </c>
      <c r="AH612">
        <f ca="1" t="shared" si="143"/>
        <v>0</v>
      </c>
      <c r="AI612">
        <f ca="1" t="shared" si="142"/>
        <v>0</v>
      </c>
      <c r="AJ612">
        <f ca="1" t="shared" si="142"/>
        <v>0</v>
      </c>
      <c r="AK612">
        <f ca="1" t="shared" si="142"/>
        <v>0</v>
      </c>
      <c r="AL612">
        <f ca="1" t="shared" si="142"/>
        <v>0</v>
      </c>
      <c r="AM612">
        <f ca="1" t="shared" si="142"/>
        <v>0</v>
      </c>
    </row>
    <row r="613" spans="1:39">
      <c r="A613">
        <v>606</v>
      </c>
      <c r="B613">
        <f ca="1" t="shared" si="141"/>
        <v>1</v>
      </c>
      <c r="C613">
        <f ca="1" t="shared" si="141"/>
        <v>2</v>
      </c>
      <c r="D613">
        <f ca="1" t="shared" si="141"/>
        <v>1</v>
      </c>
      <c r="E613">
        <f ca="1" t="shared" si="141"/>
        <v>1</v>
      </c>
      <c r="F613">
        <f ca="1" t="shared" si="141"/>
        <v>1</v>
      </c>
      <c r="G613">
        <f ca="1" t="shared" si="141"/>
        <v>2</v>
      </c>
      <c r="H613">
        <f ca="1" t="shared" si="141"/>
        <v>1</v>
      </c>
      <c r="I613">
        <f ca="1" t="shared" si="141"/>
        <v>1</v>
      </c>
      <c r="J613">
        <f ca="1" t="shared" si="141"/>
        <v>1</v>
      </c>
      <c r="K613">
        <f ca="1" t="shared" si="141"/>
        <v>1</v>
      </c>
      <c r="M613">
        <v>606</v>
      </c>
      <c r="N613">
        <f ca="1" t="shared" si="140"/>
        <v>1</v>
      </c>
      <c r="O613">
        <f ca="1" t="shared" si="140"/>
        <v>0</v>
      </c>
      <c r="P613">
        <f ca="1" t="shared" si="140"/>
        <v>1</v>
      </c>
      <c r="Q613">
        <f ca="1" t="shared" si="140"/>
        <v>1</v>
      </c>
      <c r="R613">
        <f ca="1" t="shared" si="140"/>
        <v>1</v>
      </c>
      <c r="S613">
        <f ca="1" t="shared" si="139"/>
        <v>0</v>
      </c>
      <c r="T613">
        <f ca="1" t="shared" si="139"/>
        <v>1</v>
      </c>
      <c r="U613">
        <f ca="1" t="shared" si="139"/>
        <v>1</v>
      </c>
      <c r="V613">
        <f ca="1" t="shared" si="139"/>
        <v>1</v>
      </c>
      <c r="W613">
        <f ca="1" t="shared" si="139"/>
        <v>1</v>
      </c>
      <c r="X613">
        <f ca="1" t="shared" si="134"/>
        <v>8</v>
      </c>
      <c r="Y613">
        <f ca="1" t="shared" si="135"/>
        <v>0.00822974704902003</v>
      </c>
      <c r="Z613">
        <f ca="1" t="shared" si="136"/>
        <v>0</v>
      </c>
      <c r="AA613">
        <f ca="1" t="shared" si="137"/>
        <v>0</v>
      </c>
      <c r="AB613">
        <f ca="1" t="shared" si="138"/>
        <v>8</v>
      </c>
      <c r="AD613">
        <f ca="1" t="shared" si="143"/>
        <v>0</v>
      </c>
      <c r="AE613">
        <f ca="1" t="shared" si="143"/>
        <v>0</v>
      </c>
      <c r="AF613">
        <f ca="1" t="shared" si="143"/>
        <v>0</v>
      </c>
      <c r="AG613">
        <f ca="1" t="shared" si="143"/>
        <v>0</v>
      </c>
      <c r="AH613">
        <f ca="1" t="shared" si="143"/>
        <v>0</v>
      </c>
      <c r="AI613">
        <f ca="1" t="shared" si="142"/>
        <v>0</v>
      </c>
      <c r="AJ613">
        <f ca="1" t="shared" si="142"/>
        <v>0</v>
      </c>
      <c r="AK613">
        <f ca="1" t="shared" si="142"/>
        <v>0</v>
      </c>
      <c r="AL613">
        <f ca="1" t="shared" si="142"/>
        <v>0</v>
      </c>
      <c r="AM613">
        <f ca="1" t="shared" si="142"/>
        <v>0</v>
      </c>
    </row>
    <row r="614" spans="1:39">
      <c r="A614">
        <v>607</v>
      </c>
      <c r="B614">
        <f ca="1" t="shared" si="141"/>
        <v>1</v>
      </c>
      <c r="C614">
        <f ca="1" t="shared" si="141"/>
        <v>1</v>
      </c>
      <c r="D614">
        <f ca="1" t="shared" si="141"/>
        <v>0</v>
      </c>
      <c r="E614">
        <f ca="1" t="shared" si="141"/>
        <v>2</v>
      </c>
      <c r="F614">
        <f ca="1" t="shared" si="141"/>
        <v>2</v>
      </c>
      <c r="G614">
        <f ca="1" t="shared" si="141"/>
        <v>0</v>
      </c>
      <c r="H614">
        <f ca="1" t="shared" si="141"/>
        <v>1</v>
      </c>
      <c r="I614">
        <f ca="1" t="shared" si="141"/>
        <v>1</v>
      </c>
      <c r="J614">
        <f ca="1" t="shared" si="141"/>
        <v>0</v>
      </c>
      <c r="K614">
        <f ca="1" t="shared" si="141"/>
        <v>2</v>
      </c>
      <c r="M614">
        <v>607</v>
      </c>
      <c r="N614">
        <f ca="1" t="shared" si="140"/>
        <v>1</v>
      </c>
      <c r="O614">
        <f ca="1" t="shared" si="140"/>
        <v>1</v>
      </c>
      <c r="P614">
        <f ca="1" t="shared" si="140"/>
        <v>2</v>
      </c>
      <c r="Q614">
        <f ca="1" t="shared" si="140"/>
        <v>0</v>
      </c>
      <c r="R614">
        <f ca="1" t="shared" si="140"/>
        <v>0</v>
      </c>
      <c r="S614">
        <f ca="1" t="shared" si="139"/>
        <v>2</v>
      </c>
      <c r="T614">
        <f ca="1" t="shared" si="139"/>
        <v>1</v>
      </c>
      <c r="U614">
        <f ca="1" t="shared" si="139"/>
        <v>1</v>
      </c>
      <c r="V614">
        <f ca="1" t="shared" si="139"/>
        <v>2</v>
      </c>
      <c r="W614">
        <f ca="1" t="shared" si="139"/>
        <v>0</v>
      </c>
      <c r="X614">
        <f ca="1" t="shared" si="134"/>
        <v>10</v>
      </c>
      <c r="Y614">
        <f ca="1" t="shared" si="135"/>
        <v>0.0356739933472524</v>
      </c>
      <c r="Z614">
        <f ca="1" t="shared" si="136"/>
        <v>0</v>
      </c>
      <c r="AA614">
        <f ca="1" t="shared" si="137"/>
        <v>0</v>
      </c>
      <c r="AB614">
        <f ca="1" t="shared" si="138"/>
        <v>10</v>
      </c>
      <c r="AD614">
        <f ca="1" t="shared" si="143"/>
        <v>0</v>
      </c>
      <c r="AE614">
        <f ca="1" t="shared" si="143"/>
        <v>0</v>
      </c>
      <c r="AF614">
        <f ca="1" t="shared" si="143"/>
        <v>0</v>
      </c>
      <c r="AG614">
        <f ca="1" t="shared" si="143"/>
        <v>0</v>
      </c>
      <c r="AH614">
        <f ca="1" t="shared" si="143"/>
        <v>0</v>
      </c>
      <c r="AI614">
        <f ca="1" t="shared" si="142"/>
        <v>0</v>
      </c>
      <c r="AJ614">
        <f ca="1" t="shared" si="142"/>
        <v>0</v>
      </c>
      <c r="AK614">
        <f ca="1" t="shared" si="142"/>
        <v>0</v>
      </c>
      <c r="AL614">
        <f ca="1" t="shared" si="142"/>
        <v>0</v>
      </c>
      <c r="AM614">
        <f ca="1" t="shared" si="142"/>
        <v>0</v>
      </c>
    </row>
    <row r="615" spans="1:39">
      <c r="A615">
        <v>608</v>
      </c>
      <c r="B615">
        <f ca="1" t="shared" si="141"/>
        <v>2</v>
      </c>
      <c r="C615">
        <f ca="1" t="shared" si="141"/>
        <v>1</v>
      </c>
      <c r="D615">
        <f ca="1" t="shared" si="141"/>
        <v>0</v>
      </c>
      <c r="E615">
        <f ca="1" t="shared" si="141"/>
        <v>1</v>
      </c>
      <c r="F615">
        <f ca="1" t="shared" si="141"/>
        <v>2</v>
      </c>
      <c r="G615">
        <f ca="1" t="shared" si="141"/>
        <v>1</v>
      </c>
      <c r="H615">
        <f ca="1" t="shared" si="141"/>
        <v>2</v>
      </c>
      <c r="I615">
        <f ca="1" t="shared" si="141"/>
        <v>1</v>
      </c>
      <c r="J615">
        <f ca="1" t="shared" si="141"/>
        <v>1</v>
      </c>
      <c r="K615">
        <f ca="1" t="shared" si="141"/>
        <v>1</v>
      </c>
      <c r="M615">
        <v>608</v>
      </c>
      <c r="N615">
        <f ca="1" t="shared" si="140"/>
        <v>0</v>
      </c>
      <c r="O615">
        <f ca="1" t="shared" si="140"/>
        <v>1</v>
      </c>
      <c r="P615">
        <f ca="1" t="shared" si="140"/>
        <v>2</v>
      </c>
      <c r="Q615">
        <f ca="1" t="shared" si="140"/>
        <v>1</v>
      </c>
      <c r="R615">
        <f ca="1" t="shared" si="140"/>
        <v>0</v>
      </c>
      <c r="S615">
        <f ca="1" t="shared" si="139"/>
        <v>1</v>
      </c>
      <c r="T615">
        <f ca="1" t="shared" si="139"/>
        <v>0</v>
      </c>
      <c r="U615">
        <f ca="1" t="shared" si="139"/>
        <v>1</v>
      </c>
      <c r="V615">
        <f ca="1" t="shared" si="139"/>
        <v>1</v>
      </c>
      <c r="W615">
        <f ca="1" t="shared" si="139"/>
        <v>1</v>
      </c>
      <c r="X615">
        <f ca="1" t="shared" si="134"/>
        <v>8</v>
      </c>
      <c r="Y615">
        <f ca="1" t="shared" si="135"/>
        <v>0.00822974704902003</v>
      </c>
      <c r="Z615">
        <f ca="1" t="shared" si="136"/>
        <v>0</v>
      </c>
      <c r="AA615">
        <f ca="1" t="shared" si="137"/>
        <v>0</v>
      </c>
      <c r="AB615">
        <f ca="1" t="shared" si="138"/>
        <v>8</v>
      </c>
      <c r="AD615">
        <f ca="1" t="shared" si="143"/>
        <v>0</v>
      </c>
      <c r="AE615">
        <f ca="1" t="shared" si="143"/>
        <v>0</v>
      </c>
      <c r="AF615">
        <f ca="1" t="shared" si="143"/>
        <v>0</v>
      </c>
      <c r="AG615">
        <f ca="1" t="shared" si="143"/>
        <v>0</v>
      </c>
      <c r="AH615">
        <f ca="1" t="shared" si="143"/>
        <v>0</v>
      </c>
      <c r="AI615">
        <f ca="1" t="shared" si="142"/>
        <v>0</v>
      </c>
      <c r="AJ615">
        <f ca="1" t="shared" si="142"/>
        <v>0</v>
      </c>
      <c r="AK615">
        <f ca="1" t="shared" si="142"/>
        <v>0</v>
      </c>
      <c r="AL615">
        <f ca="1" t="shared" si="142"/>
        <v>0</v>
      </c>
      <c r="AM615">
        <f ca="1" t="shared" si="142"/>
        <v>0</v>
      </c>
    </row>
    <row r="616" spans="1:39">
      <c r="A616">
        <v>609</v>
      </c>
      <c r="B616">
        <f ca="1" t="shared" ref="B616:K631" si="144">IF(RAND()&gt;B$3,0,1)+IF(RAND()&gt;B$3,0,1)</f>
        <v>1</v>
      </c>
      <c r="C616">
        <f ca="1" t="shared" si="144"/>
        <v>1</v>
      </c>
      <c r="D616">
        <f ca="1" t="shared" si="144"/>
        <v>1</v>
      </c>
      <c r="E616">
        <f ca="1" t="shared" si="144"/>
        <v>2</v>
      </c>
      <c r="F616">
        <f ca="1" t="shared" si="144"/>
        <v>1</v>
      </c>
      <c r="G616">
        <f ca="1" t="shared" si="144"/>
        <v>1</v>
      </c>
      <c r="H616">
        <f ca="1" t="shared" si="144"/>
        <v>0</v>
      </c>
      <c r="I616">
        <f ca="1" t="shared" si="144"/>
        <v>0</v>
      </c>
      <c r="J616">
        <f ca="1" t="shared" si="144"/>
        <v>0</v>
      </c>
      <c r="K616">
        <f ca="1" t="shared" si="144"/>
        <v>0</v>
      </c>
      <c r="M616">
        <v>609</v>
      </c>
      <c r="N616">
        <f ca="1" t="shared" si="140"/>
        <v>1</v>
      </c>
      <c r="O616">
        <f ca="1" t="shared" si="140"/>
        <v>1</v>
      </c>
      <c r="P616">
        <f ca="1" t="shared" si="140"/>
        <v>1</v>
      </c>
      <c r="Q616">
        <f ca="1" t="shared" si="140"/>
        <v>0</v>
      </c>
      <c r="R616">
        <f ca="1" t="shared" si="140"/>
        <v>1</v>
      </c>
      <c r="S616">
        <f ca="1" t="shared" si="139"/>
        <v>1</v>
      </c>
      <c r="T616">
        <f ca="1" t="shared" si="139"/>
        <v>2</v>
      </c>
      <c r="U616">
        <f ca="1" t="shared" si="139"/>
        <v>2</v>
      </c>
      <c r="V616">
        <f ca="1" t="shared" si="139"/>
        <v>2</v>
      </c>
      <c r="W616">
        <f ca="1" t="shared" si="139"/>
        <v>2</v>
      </c>
      <c r="X616">
        <f ca="1" t="shared" si="134"/>
        <v>13</v>
      </c>
      <c r="Y616">
        <f ca="1" t="shared" si="135"/>
        <v>0.195277562835686</v>
      </c>
      <c r="Z616">
        <f ca="1" t="shared" si="136"/>
        <v>0</v>
      </c>
      <c r="AA616">
        <f ca="1" t="shared" si="137"/>
        <v>0</v>
      </c>
      <c r="AB616">
        <f ca="1" t="shared" si="138"/>
        <v>13</v>
      </c>
      <c r="AD616">
        <f ca="1" t="shared" si="143"/>
        <v>0</v>
      </c>
      <c r="AE616">
        <f ca="1" t="shared" si="143"/>
        <v>0</v>
      </c>
      <c r="AF616">
        <f ca="1" t="shared" si="143"/>
        <v>0</v>
      </c>
      <c r="AG616">
        <f ca="1" t="shared" si="143"/>
        <v>0</v>
      </c>
      <c r="AH616">
        <f ca="1" t="shared" si="143"/>
        <v>0</v>
      </c>
      <c r="AI616">
        <f ca="1" t="shared" si="142"/>
        <v>0</v>
      </c>
      <c r="AJ616">
        <f ca="1" t="shared" si="142"/>
        <v>0</v>
      </c>
      <c r="AK616">
        <f ca="1" t="shared" si="142"/>
        <v>0</v>
      </c>
      <c r="AL616">
        <f ca="1" t="shared" si="142"/>
        <v>0</v>
      </c>
      <c r="AM616">
        <f ca="1" t="shared" si="142"/>
        <v>0</v>
      </c>
    </row>
    <row r="617" spans="1:39">
      <c r="A617">
        <v>610</v>
      </c>
      <c r="B617">
        <f ca="1" t="shared" si="144"/>
        <v>0</v>
      </c>
      <c r="C617">
        <f ca="1" t="shared" si="144"/>
        <v>0</v>
      </c>
      <c r="D617">
        <f ca="1" t="shared" si="144"/>
        <v>2</v>
      </c>
      <c r="E617">
        <f ca="1" t="shared" si="144"/>
        <v>2</v>
      </c>
      <c r="F617">
        <f ca="1" t="shared" si="144"/>
        <v>2</v>
      </c>
      <c r="G617">
        <f ca="1" t="shared" si="144"/>
        <v>1</v>
      </c>
      <c r="H617">
        <f ca="1" t="shared" si="144"/>
        <v>1</v>
      </c>
      <c r="I617">
        <f ca="1" t="shared" si="144"/>
        <v>1</v>
      </c>
      <c r="J617">
        <f ca="1" t="shared" si="144"/>
        <v>0</v>
      </c>
      <c r="K617">
        <f ca="1" t="shared" si="144"/>
        <v>1</v>
      </c>
      <c r="M617">
        <v>610</v>
      </c>
      <c r="N617">
        <f ca="1" t="shared" si="140"/>
        <v>2</v>
      </c>
      <c r="O617">
        <f ca="1" t="shared" si="140"/>
        <v>2</v>
      </c>
      <c r="P617">
        <f ca="1" t="shared" si="140"/>
        <v>0</v>
      </c>
      <c r="Q617">
        <f ca="1" t="shared" si="140"/>
        <v>0</v>
      </c>
      <c r="R617">
        <f ca="1" t="shared" si="140"/>
        <v>0</v>
      </c>
      <c r="S617">
        <f ca="1" t="shared" si="139"/>
        <v>1</v>
      </c>
      <c r="T617">
        <f ca="1" t="shared" si="139"/>
        <v>1</v>
      </c>
      <c r="U617">
        <f ca="1" t="shared" si="139"/>
        <v>1</v>
      </c>
      <c r="V617">
        <f ca="1" t="shared" si="139"/>
        <v>2</v>
      </c>
      <c r="W617">
        <f ca="1" t="shared" si="139"/>
        <v>1</v>
      </c>
      <c r="X617">
        <f ca="1" t="shared" si="134"/>
        <v>10</v>
      </c>
      <c r="Y617">
        <f ca="1" t="shared" si="135"/>
        <v>0.0356739933472524</v>
      </c>
      <c r="Z617">
        <f ca="1" t="shared" si="136"/>
        <v>0</v>
      </c>
      <c r="AA617">
        <f ca="1" t="shared" si="137"/>
        <v>0</v>
      </c>
      <c r="AB617">
        <f ca="1" t="shared" si="138"/>
        <v>10</v>
      </c>
      <c r="AD617">
        <f ca="1" t="shared" si="143"/>
        <v>0</v>
      </c>
      <c r="AE617">
        <f ca="1" t="shared" si="143"/>
        <v>0</v>
      </c>
      <c r="AF617">
        <f ca="1" t="shared" si="143"/>
        <v>0</v>
      </c>
      <c r="AG617">
        <f ca="1" t="shared" si="143"/>
        <v>0</v>
      </c>
      <c r="AH617">
        <f ca="1" t="shared" si="143"/>
        <v>0</v>
      </c>
      <c r="AI617">
        <f ca="1" t="shared" si="142"/>
        <v>0</v>
      </c>
      <c r="AJ617">
        <f ca="1" t="shared" si="142"/>
        <v>0</v>
      </c>
      <c r="AK617">
        <f ca="1" t="shared" si="142"/>
        <v>0</v>
      </c>
      <c r="AL617">
        <f ca="1" t="shared" si="142"/>
        <v>0</v>
      </c>
      <c r="AM617">
        <f ca="1" t="shared" si="142"/>
        <v>0</v>
      </c>
    </row>
    <row r="618" spans="1:39">
      <c r="A618">
        <v>611</v>
      </c>
      <c r="B618">
        <f ca="1" t="shared" si="144"/>
        <v>1</v>
      </c>
      <c r="C618">
        <f ca="1" t="shared" si="144"/>
        <v>0</v>
      </c>
      <c r="D618">
        <f ca="1" t="shared" si="144"/>
        <v>0</v>
      </c>
      <c r="E618">
        <f ca="1" t="shared" si="144"/>
        <v>1</v>
      </c>
      <c r="F618">
        <f ca="1" t="shared" si="144"/>
        <v>0</v>
      </c>
      <c r="G618">
        <f ca="1" t="shared" si="144"/>
        <v>1</v>
      </c>
      <c r="H618">
        <f ca="1" t="shared" si="144"/>
        <v>1</v>
      </c>
      <c r="I618">
        <f ca="1" t="shared" si="144"/>
        <v>1</v>
      </c>
      <c r="J618">
        <f ca="1" t="shared" si="144"/>
        <v>2</v>
      </c>
      <c r="K618">
        <f ca="1" t="shared" si="144"/>
        <v>0</v>
      </c>
      <c r="M618">
        <v>611</v>
      </c>
      <c r="N618">
        <f ca="1" t="shared" si="140"/>
        <v>1</v>
      </c>
      <c r="O618">
        <f ca="1" t="shared" si="140"/>
        <v>2</v>
      </c>
      <c r="P618">
        <f ca="1" t="shared" si="140"/>
        <v>2</v>
      </c>
      <c r="Q618">
        <f ca="1" t="shared" si="140"/>
        <v>1</v>
      </c>
      <c r="R618">
        <f ca="1" t="shared" si="140"/>
        <v>2</v>
      </c>
      <c r="S618">
        <f ca="1" t="shared" si="139"/>
        <v>1</v>
      </c>
      <c r="T618">
        <f ca="1" t="shared" si="139"/>
        <v>1</v>
      </c>
      <c r="U618">
        <f ca="1" t="shared" si="139"/>
        <v>1</v>
      </c>
      <c r="V618">
        <f ca="1" t="shared" si="139"/>
        <v>0</v>
      </c>
      <c r="W618">
        <f ca="1" t="shared" si="139"/>
        <v>2</v>
      </c>
      <c r="X618">
        <f ca="1" t="shared" si="134"/>
        <v>13</v>
      </c>
      <c r="Y618">
        <f ca="1" t="shared" si="135"/>
        <v>0.195277562835686</v>
      </c>
      <c r="Z618">
        <f ca="1" t="shared" si="136"/>
        <v>0</v>
      </c>
      <c r="AA618">
        <f ca="1" t="shared" si="137"/>
        <v>0</v>
      </c>
      <c r="AB618">
        <f ca="1" t="shared" si="138"/>
        <v>13</v>
      </c>
      <c r="AD618">
        <f ca="1" t="shared" si="143"/>
        <v>0</v>
      </c>
      <c r="AE618">
        <f ca="1" t="shared" si="143"/>
        <v>0</v>
      </c>
      <c r="AF618">
        <f ca="1" t="shared" si="143"/>
        <v>0</v>
      </c>
      <c r="AG618">
        <f ca="1" t="shared" si="143"/>
        <v>0</v>
      </c>
      <c r="AH618">
        <f ca="1" t="shared" si="143"/>
        <v>0</v>
      </c>
      <c r="AI618">
        <f ca="1" t="shared" si="142"/>
        <v>0</v>
      </c>
      <c r="AJ618">
        <f ca="1" t="shared" si="142"/>
        <v>0</v>
      </c>
      <c r="AK618">
        <f ca="1" t="shared" si="142"/>
        <v>0</v>
      </c>
      <c r="AL618">
        <f ca="1" t="shared" si="142"/>
        <v>0</v>
      </c>
      <c r="AM618">
        <f ca="1" t="shared" si="142"/>
        <v>0</v>
      </c>
    </row>
    <row r="619" spans="1:39">
      <c r="A619">
        <v>612</v>
      </c>
      <c r="B619">
        <f ca="1" t="shared" si="144"/>
        <v>1</v>
      </c>
      <c r="C619">
        <f ca="1" t="shared" si="144"/>
        <v>1</v>
      </c>
      <c r="D619">
        <f ca="1" t="shared" si="144"/>
        <v>1</v>
      </c>
      <c r="E619">
        <f ca="1" t="shared" si="144"/>
        <v>0</v>
      </c>
      <c r="F619">
        <f ca="1" t="shared" si="144"/>
        <v>0</v>
      </c>
      <c r="G619">
        <f ca="1" t="shared" si="144"/>
        <v>1</v>
      </c>
      <c r="H619">
        <f ca="1" t="shared" si="144"/>
        <v>0</v>
      </c>
      <c r="I619">
        <f ca="1" t="shared" si="144"/>
        <v>0</v>
      </c>
      <c r="J619">
        <f ca="1" t="shared" si="144"/>
        <v>1</v>
      </c>
      <c r="K619">
        <f ca="1" t="shared" si="144"/>
        <v>2</v>
      </c>
      <c r="M619">
        <v>612</v>
      </c>
      <c r="N619">
        <f ca="1" t="shared" si="140"/>
        <v>1</v>
      </c>
      <c r="O619">
        <f ca="1" t="shared" si="140"/>
        <v>1</v>
      </c>
      <c r="P619">
        <f ca="1" t="shared" si="140"/>
        <v>1</v>
      </c>
      <c r="Q619">
        <f ca="1" t="shared" si="140"/>
        <v>2</v>
      </c>
      <c r="R619">
        <f ca="1" t="shared" si="140"/>
        <v>2</v>
      </c>
      <c r="S619">
        <f ca="1" t="shared" si="139"/>
        <v>1</v>
      </c>
      <c r="T619">
        <f ca="1" t="shared" si="139"/>
        <v>2</v>
      </c>
      <c r="U619">
        <f ca="1" t="shared" si="139"/>
        <v>2</v>
      </c>
      <c r="V619">
        <f ca="1" t="shared" si="139"/>
        <v>1</v>
      </c>
      <c r="W619">
        <f ca="1" t="shared" si="139"/>
        <v>0</v>
      </c>
      <c r="X619">
        <f ca="1" t="shared" si="134"/>
        <v>13</v>
      </c>
      <c r="Y619">
        <f ca="1" t="shared" si="135"/>
        <v>0.195277562835686</v>
      </c>
      <c r="Z619">
        <f ca="1" t="shared" si="136"/>
        <v>0</v>
      </c>
      <c r="AA619">
        <f ca="1" t="shared" si="137"/>
        <v>0</v>
      </c>
      <c r="AB619">
        <f ca="1" t="shared" si="138"/>
        <v>13</v>
      </c>
      <c r="AD619">
        <f ca="1" t="shared" si="143"/>
        <v>0</v>
      </c>
      <c r="AE619">
        <f ca="1" t="shared" si="143"/>
        <v>0</v>
      </c>
      <c r="AF619">
        <f ca="1" t="shared" si="143"/>
        <v>0</v>
      </c>
      <c r="AG619">
        <f ca="1" t="shared" si="143"/>
        <v>0</v>
      </c>
      <c r="AH619">
        <f ca="1" t="shared" si="143"/>
        <v>0</v>
      </c>
      <c r="AI619">
        <f ca="1" t="shared" si="142"/>
        <v>0</v>
      </c>
      <c r="AJ619">
        <f ca="1" t="shared" si="142"/>
        <v>0</v>
      </c>
      <c r="AK619">
        <f ca="1" t="shared" si="142"/>
        <v>0</v>
      </c>
      <c r="AL619">
        <f ca="1" t="shared" si="142"/>
        <v>0</v>
      </c>
      <c r="AM619">
        <f ca="1" t="shared" si="142"/>
        <v>0</v>
      </c>
    </row>
    <row r="620" spans="1:39">
      <c r="A620">
        <v>613</v>
      </c>
      <c r="B620">
        <f ca="1" t="shared" si="144"/>
        <v>0</v>
      </c>
      <c r="C620">
        <f ca="1" t="shared" si="144"/>
        <v>2</v>
      </c>
      <c r="D620">
        <f ca="1" t="shared" si="144"/>
        <v>0</v>
      </c>
      <c r="E620">
        <f ca="1" t="shared" si="144"/>
        <v>0</v>
      </c>
      <c r="F620">
        <f ca="1" t="shared" si="144"/>
        <v>2</v>
      </c>
      <c r="G620">
        <f ca="1" t="shared" si="144"/>
        <v>2</v>
      </c>
      <c r="H620">
        <f ca="1" t="shared" si="144"/>
        <v>0</v>
      </c>
      <c r="I620">
        <f ca="1" t="shared" si="144"/>
        <v>1</v>
      </c>
      <c r="J620">
        <f ca="1" t="shared" si="144"/>
        <v>0</v>
      </c>
      <c r="K620">
        <f ca="1" t="shared" si="144"/>
        <v>1</v>
      </c>
      <c r="M620">
        <v>613</v>
      </c>
      <c r="N620">
        <f ca="1" t="shared" si="140"/>
        <v>2</v>
      </c>
      <c r="O620">
        <f ca="1" t="shared" si="140"/>
        <v>0</v>
      </c>
      <c r="P620">
        <f ca="1" t="shared" si="140"/>
        <v>2</v>
      </c>
      <c r="Q620">
        <f ca="1" t="shared" si="140"/>
        <v>2</v>
      </c>
      <c r="R620">
        <f ca="1" t="shared" si="140"/>
        <v>0</v>
      </c>
      <c r="S620">
        <f ca="1" t="shared" si="139"/>
        <v>0</v>
      </c>
      <c r="T620">
        <f ca="1" t="shared" si="139"/>
        <v>2</v>
      </c>
      <c r="U620">
        <f ca="1" t="shared" si="139"/>
        <v>1</v>
      </c>
      <c r="V620">
        <f ca="1" t="shared" si="139"/>
        <v>2</v>
      </c>
      <c r="W620">
        <f ca="1" t="shared" si="139"/>
        <v>1</v>
      </c>
      <c r="X620">
        <f ca="1" t="shared" si="134"/>
        <v>12</v>
      </c>
      <c r="Y620">
        <f ca="1" t="shared" si="135"/>
        <v>0.118441829013804</v>
      </c>
      <c r="Z620">
        <f ca="1" t="shared" si="136"/>
        <v>0</v>
      </c>
      <c r="AA620">
        <f ca="1" t="shared" si="137"/>
        <v>0</v>
      </c>
      <c r="AB620">
        <f ca="1" t="shared" si="138"/>
        <v>12</v>
      </c>
      <c r="AD620">
        <f ca="1" t="shared" si="143"/>
        <v>0</v>
      </c>
      <c r="AE620">
        <f ca="1" t="shared" si="143"/>
        <v>0</v>
      </c>
      <c r="AF620">
        <f ca="1" t="shared" si="143"/>
        <v>0</v>
      </c>
      <c r="AG620">
        <f ca="1" t="shared" si="143"/>
        <v>0</v>
      </c>
      <c r="AH620">
        <f ca="1" t="shared" si="143"/>
        <v>0</v>
      </c>
      <c r="AI620">
        <f ca="1" t="shared" si="142"/>
        <v>0</v>
      </c>
      <c r="AJ620">
        <f ca="1" t="shared" si="142"/>
        <v>0</v>
      </c>
      <c r="AK620">
        <f ca="1" t="shared" si="142"/>
        <v>0</v>
      </c>
      <c r="AL620">
        <f ca="1" t="shared" si="142"/>
        <v>0</v>
      </c>
      <c r="AM620">
        <f ca="1" t="shared" si="142"/>
        <v>0</v>
      </c>
    </row>
    <row r="621" spans="1:39">
      <c r="A621">
        <v>614</v>
      </c>
      <c r="B621">
        <f ca="1" t="shared" si="144"/>
        <v>1</v>
      </c>
      <c r="C621">
        <f ca="1" t="shared" si="144"/>
        <v>1</v>
      </c>
      <c r="D621">
        <f ca="1" t="shared" si="144"/>
        <v>2</v>
      </c>
      <c r="E621">
        <f ca="1" t="shared" si="144"/>
        <v>0</v>
      </c>
      <c r="F621">
        <f ca="1" t="shared" si="144"/>
        <v>0</v>
      </c>
      <c r="G621">
        <f ca="1" t="shared" si="144"/>
        <v>1</v>
      </c>
      <c r="H621">
        <f ca="1" t="shared" si="144"/>
        <v>1</v>
      </c>
      <c r="I621">
        <f ca="1" t="shared" si="144"/>
        <v>1</v>
      </c>
      <c r="J621">
        <f ca="1" t="shared" si="144"/>
        <v>1</v>
      </c>
      <c r="K621">
        <f ca="1" t="shared" si="144"/>
        <v>0</v>
      </c>
      <c r="M621">
        <v>614</v>
      </c>
      <c r="N621">
        <f ca="1" t="shared" si="140"/>
        <v>1</v>
      </c>
      <c r="O621">
        <f ca="1" t="shared" si="140"/>
        <v>1</v>
      </c>
      <c r="P621">
        <f ca="1" t="shared" si="140"/>
        <v>0</v>
      </c>
      <c r="Q621">
        <f ca="1" t="shared" si="140"/>
        <v>2</v>
      </c>
      <c r="R621">
        <f ca="1" t="shared" si="140"/>
        <v>2</v>
      </c>
      <c r="S621">
        <f ca="1" t="shared" si="139"/>
        <v>1</v>
      </c>
      <c r="T621">
        <f ca="1" t="shared" si="139"/>
        <v>1</v>
      </c>
      <c r="U621">
        <f ca="1" t="shared" si="139"/>
        <v>1</v>
      </c>
      <c r="V621">
        <f ca="1" t="shared" si="139"/>
        <v>1</v>
      </c>
      <c r="W621">
        <f ca="1" t="shared" si="139"/>
        <v>2</v>
      </c>
      <c r="X621">
        <f ca="1" t="shared" si="134"/>
        <v>12</v>
      </c>
      <c r="Y621">
        <f ca="1" t="shared" si="135"/>
        <v>0.118441829013804</v>
      </c>
      <c r="Z621">
        <f ca="1" t="shared" si="136"/>
        <v>0</v>
      </c>
      <c r="AA621">
        <f ca="1" t="shared" si="137"/>
        <v>0</v>
      </c>
      <c r="AB621">
        <f ca="1" t="shared" si="138"/>
        <v>12</v>
      </c>
      <c r="AD621">
        <f ca="1" t="shared" si="143"/>
        <v>0</v>
      </c>
      <c r="AE621">
        <f ca="1" t="shared" si="143"/>
        <v>0</v>
      </c>
      <c r="AF621">
        <f ca="1" t="shared" si="143"/>
        <v>0</v>
      </c>
      <c r="AG621">
        <f ca="1" t="shared" si="143"/>
        <v>0</v>
      </c>
      <c r="AH621">
        <f ca="1" t="shared" si="143"/>
        <v>0</v>
      </c>
      <c r="AI621">
        <f ca="1" t="shared" si="142"/>
        <v>0</v>
      </c>
      <c r="AJ621">
        <f ca="1" t="shared" si="142"/>
        <v>0</v>
      </c>
      <c r="AK621">
        <f ca="1" t="shared" si="142"/>
        <v>0</v>
      </c>
      <c r="AL621">
        <f ca="1" t="shared" si="142"/>
        <v>0</v>
      </c>
      <c r="AM621">
        <f ca="1" t="shared" si="142"/>
        <v>0</v>
      </c>
    </row>
    <row r="622" spans="1:39">
      <c r="A622">
        <v>615</v>
      </c>
      <c r="B622">
        <f ca="1" t="shared" si="144"/>
        <v>2</v>
      </c>
      <c r="C622">
        <f ca="1" t="shared" si="144"/>
        <v>1</v>
      </c>
      <c r="D622">
        <f ca="1" t="shared" si="144"/>
        <v>2</v>
      </c>
      <c r="E622">
        <f ca="1" t="shared" si="144"/>
        <v>2</v>
      </c>
      <c r="F622">
        <f ca="1" t="shared" si="144"/>
        <v>2</v>
      </c>
      <c r="G622">
        <f ca="1" t="shared" si="144"/>
        <v>1</v>
      </c>
      <c r="H622">
        <f ca="1" t="shared" si="144"/>
        <v>1</v>
      </c>
      <c r="I622">
        <f ca="1" t="shared" si="144"/>
        <v>1</v>
      </c>
      <c r="J622">
        <f ca="1" t="shared" si="144"/>
        <v>0</v>
      </c>
      <c r="K622">
        <f ca="1" t="shared" si="144"/>
        <v>1</v>
      </c>
      <c r="M622">
        <v>615</v>
      </c>
      <c r="N622">
        <f ca="1" t="shared" si="140"/>
        <v>0</v>
      </c>
      <c r="O622">
        <f ca="1" t="shared" si="140"/>
        <v>1</v>
      </c>
      <c r="P622">
        <f ca="1" t="shared" si="140"/>
        <v>0</v>
      </c>
      <c r="Q622">
        <f ca="1" t="shared" si="140"/>
        <v>0</v>
      </c>
      <c r="R622">
        <f ca="1" t="shared" si="140"/>
        <v>0</v>
      </c>
      <c r="S622">
        <f ca="1" t="shared" si="139"/>
        <v>1</v>
      </c>
      <c r="T622">
        <f ca="1" t="shared" si="139"/>
        <v>1</v>
      </c>
      <c r="U622">
        <f ca="1" t="shared" si="139"/>
        <v>1</v>
      </c>
      <c r="V622">
        <f ca="1" t="shared" si="139"/>
        <v>2</v>
      </c>
      <c r="W622">
        <f ca="1" t="shared" si="139"/>
        <v>1</v>
      </c>
      <c r="X622">
        <f ca="1" t="shared" si="134"/>
        <v>7</v>
      </c>
      <c r="Y622">
        <f ca="1" t="shared" si="135"/>
        <v>0.00357663332397052</v>
      </c>
      <c r="Z622">
        <f ca="1" t="shared" si="136"/>
        <v>0</v>
      </c>
      <c r="AA622">
        <f ca="1" t="shared" si="137"/>
        <v>0</v>
      </c>
      <c r="AB622">
        <f ca="1" t="shared" si="138"/>
        <v>7</v>
      </c>
      <c r="AD622">
        <f ca="1" t="shared" si="143"/>
        <v>0</v>
      </c>
      <c r="AE622">
        <f ca="1" t="shared" si="143"/>
        <v>0</v>
      </c>
      <c r="AF622">
        <f ca="1" t="shared" si="143"/>
        <v>0</v>
      </c>
      <c r="AG622">
        <f ca="1" t="shared" si="143"/>
        <v>0</v>
      </c>
      <c r="AH622">
        <f ca="1" t="shared" si="143"/>
        <v>0</v>
      </c>
      <c r="AI622">
        <f ca="1" t="shared" si="142"/>
        <v>0</v>
      </c>
      <c r="AJ622">
        <f ca="1" t="shared" si="142"/>
        <v>0</v>
      </c>
      <c r="AK622">
        <f ca="1" t="shared" si="142"/>
        <v>0</v>
      </c>
      <c r="AL622">
        <f ca="1" t="shared" si="142"/>
        <v>0</v>
      </c>
      <c r="AM622">
        <f ca="1" t="shared" si="142"/>
        <v>0</v>
      </c>
    </row>
    <row r="623" spans="1:39">
      <c r="A623">
        <v>616</v>
      </c>
      <c r="B623">
        <f ca="1" t="shared" si="144"/>
        <v>0</v>
      </c>
      <c r="C623">
        <f ca="1" t="shared" si="144"/>
        <v>1</v>
      </c>
      <c r="D623">
        <f ca="1" t="shared" si="144"/>
        <v>1</v>
      </c>
      <c r="E623">
        <f ca="1" t="shared" si="144"/>
        <v>0</v>
      </c>
      <c r="F623">
        <f ca="1" t="shared" si="144"/>
        <v>1</v>
      </c>
      <c r="G623">
        <f ca="1" t="shared" si="144"/>
        <v>1</v>
      </c>
      <c r="H623">
        <f ca="1" t="shared" si="144"/>
        <v>1</v>
      </c>
      <c r="I623">
        <f ca="1" t="shared" si="144"/>
        <v>2</v>
      </c>
      <c r="J623">
        <f ca="1" t="shared" si="144"/>
        <v>1</v>
      </c>
      <c r="K623">
        <f ca="1" t="shared" si="144"/>
        <v>1</v>
      </c>
      <c r="M623">
        <v>616</v>
      </c>
      <c r="N623">
        <f ca="1" t="shared" si="140"/>
        <v>2</v>
      </c>
      <c r="O623">
        <f ca="1" t="shared" si="140"/>
        <v>1</v>
      </c>
      <c r="P623">
        <f ca="1" t="shared" si="140"/>
        <v>1</v>
      </c>
      <c r="Q623">
        <f ca="1" t="shared" si="140"/>
        <v>2</v>
      </c>
      <c r="R623">
        <f ca="1" t="shared" si="140"/>
        <v>1</v>
      </c>
      <c r="S623">
        <f ca="1" t="shared" si="139"/>
        <v>1</v>
      </c>
      <c r="T623">
        <f ca="1" t="shared" si="139"/>
        <v>1</v>
      </c>
      <c r="U623">
        <f ca="1" t="shared" si="139"/>
        <v>0</v>
      </c>
      <c r="V623">
        <f ca="1" t="shared" si="139"/>
        <v>1</v>
      </c>
      <c r="W623">
        <f ca="1" t="shared" si="139"/>
        <v>1</v>
      </c>
      <c r="X623">
        <f ca="1" t="shared" si="134"/>
        <v>11</v>
      </c>
      <c r="Y623">
        <f ca="1" t="shared" si="135"/>
        <v>0.0672055127397498</v>
      </c>
      <c r="Z623">
        <f ca="1" t="shared" si="136"/>
        <v>1</v>
      </c>
      <c r="AA623">
        <f ca="1" t="shared" si="137"/>
        <v>11</v>
      </c>
      <c r="AB623">
        <f ca="1" t="shared" si="138"/>
        <v>0</v>
      </c>
      <c r="AD623">
        <f ca="1" t="shared" si="143"/>
        <v>0</v>
      </c>
      <c r="AE623">
        <f ca="1" t="shared" si="143"/>
        <v>1</v>
      </c>
      <c r="AF623">
        <f ca="1" t="shared" si="143"/>
        <v>1</v>
      </c>
      <c r="AG623">
        <f ca="1" t="shared" si="143"/>
        <v>0</v>
      </c>
      <c r="AH623">
        <f ca="1" t="shared" si="143"/>
        <v>1</v>
      </c>
      <c r="AI623">
        <f ca="1" t="shared" si="142"/>
        <v>1</v>
      </c>
      <c r="AJ623">
        <f ca="1" t="shared" si="142"/>
        <v>1</v>
      </c>
      <c r="AK623">
        <f ca="1" t="shared" si="142"/>
        <v>2</v>
      </c>
      <c r="AL623">
        <f ca="1" t="shared" si="142"/>
        <v>1</v>
      </c>
      <c r="AM623">
        <f ca="1" t="shared" si="142"/>
        <v>1</v>
      </c>
    </row>
    <row r="624" spans="1:39">
      <c r="A624">
        <v>617</v>
      </c>
      <c r="B624">
        <f ca="1" t="shared" si="144"/>
        <v>0</v>
      </c>
      <c r="C624">
        <f ca="1" t="shared" si="144"/>
        <v>1</v>
      </c>
      <c r="D624">
        <f ca="1" t="shared" si="144"/>
        <v>1</v>
      </c>
      <c r="E624">
        <f ca="1" t="shared" si="144"/>
        <v>1</v>
      </c>
      <c r="F624">
        <f ca="1" t="shared" si="144"/>
        <v>2</v>
      </c>
      <c r="G624">
        <f ca="1" t="shared" si="144"/>
        <v>1</v>
      </c>
      <c r="H624">
        <f ca="1" t="shared" si="144"/>
        <v>1</v>
      </c>
      <c r="I624">
        <f ca="1" t="shared" si="144"/>
        <v>0</v>
      </c>
      <c r="J624">
        <f ca="1" t="shared" si="144"/>
        <v>0</v>
      </c>
      <c r="K624">
        <f ca="1" t="shared" si="144"/>
        <v>1</v>
      </c>
      <c r="M624">
        <v>617</v>
      </c>
      <c r="N624">
        <f ca="1" t="shared" si="140"/>
        <v>2</v>
      </c>
      <c r="O624">
        <f ca="1" t="shared" si="140"/>
        <v>1</v>
      </c>
      <c r="P624">
        <f ca="1" t="shared" si="140"/>
        <v>1</v>
      </c>
      <c r="Q624">
        <f ca="1" t="shared" si="140"/>
        <v>1</v>
      </c>
      <c r="R624">
        <f ca="1" t="shared" si="140"/>
        <v>0</v>
      </c>
      <c r="S624">
        <f ca="1" t="shared" si="139"/>
        <v>1</v>
      </c>
      <c r="T624">
        <f ca="1" t="shared" si="139"/>
        <v>1</v>
      </c>
      <c r="U624">
        <f ca="1" t="shared" si="139"/>
        <v>2</v>
      </c>
      <c r="V624">
        <f ca="1" t="shared" si="139"/>
        <v>2</v>
      </c>
      <c r="W624">
        <f ca="1" t="shared" si="139"/>
        <v>1</v>
      </c>
      <c r="X624">
        <f ca="1" t="shared" si="134"/>
        <v>12</v>
      </c>
      <c r="Y624">
        <f ca="1" t="shared" si="135"/>
        <v>0.118441829013804</v>
      </c>
      <c r="Z624">
        <f ca="1" t="shared" si="136"/>
        <v>1</v>
      </c>
      <c r="AA624">
        <f ca="1" t="shared" si="137"/>
        <v>12</v>
      </c>
      <c r="AB624">
        <f ca="1" t="shared" si="138"/>
        <v>0</v>
      </c>
      <c r="AD624">
        <f ca="1" t="shared" si="143"/>
        <v>0</v>
      </c>
      <c r="AE624">
        <f ca="1" t="shared" si="143"/>
        <v>1</v>
      </c>
      <c r="AF624">
        <f ca="1" t="shared" si="143"/>
        <v>1</v>
      </c>
      <c r="AG624">
        <f ca="1" t="shared" si="143"/>
        <v>1</v>
      </c>
      <c r="AH624">
        <f ca="1" t="shared" si="143"/>
        <v>2</v>
      </c>
      <c r="AI624">
        <f ca="1" t="shared" si="142"/>
        <v>1</v>
      </c>
      <c r="AJ624">
        <f ca="1" t="shared" si="142"/>
        <v>1</v>
      </c>
      <c r="AK624">
        <f ca="1" t="shared" si="142"/>
        <v>0</v>
      </c>
      <c r="AL624">
        <f ca="1" t="shared" si="142"/>
        <v>0</v>
      </c>
      <c r="AM624">
        <f ca="1" t="shared" si="142"/>
        <v>1</v>
      </c>
    </row>
    <row r="625" spans="1:39">
      <c r="A625">
        <v>618</v>
      </c>
      <c r="B625">
        <f ca="1" t="shared" si="144"/>
        <v>1</v>
      </c>
      <c r="C625">
        <f ca="1" t="shared" si="144"/>
        <v>1</v>
      </c>
      <c r="D625">
        <f ca="1" t="shared" si="144"/>
        <v>1</v>
      </c>
      <c r="E625">
        <f ca="1" t="shared" si="144"/>
        <v>1</v>
      </c>
      <c r="F625">
        <f ca="1" t="shared" si="144"/>
        <v>1</v>
      </c>
      <c r="G625">
        <f ca="1" t="shared" si="144"/>
        <v>1</v>
      </c>
      <c r="H625">
        <f ca="1" t="shared" si="144"/>
        <v>1</v>
      </c>
      <c r="I625">
        <f ca="1" t="shared" si="144"/>
        <v>1</v>
      </c>
      <c r="J625">
        <f ca="1" t="shared" si="144"/>
        <v>1</v>
      </c>
      <c r="K625">
        <f ca="1" t="shared" si="144"/>
        <v>1</v>
      </c>
      <c r="M625">
        <v>618</v>
      </c>
      <c r="N625">
        <f ca="1" t="shared" si="140"/>
        <v>1</v>
      </c>
      <c r="O625">
        <f ca="1" t="shared" si="140"/>
        <v>1</v>
      </c>
      <c r="P625">
        <f ca="1" t="shared" si="140"/>
        <v>1</v>
      </c>
      <c r="Q625">
        <f ca="1" t="shared" si="140"/>
        <v>1</v>
      </c>
      <c r="R625">
        <f ca="1" t="shared" si="140"/>
        <v>1</v>
      </c>
      <c r="S625">
        <f ca="1" t="shared" si="139"/>
        <v>1</v>
      </c>
      <c r="T625">
        <f ca="1" t="shared" si="139"/>
        <v>1</v>
      </c>
      <c r="U625">
        <f ca="1" t="shared" si="139"/>
        <v>1</v>
      </c>
      <c r="V625">
        <f ca="1" t="shared" si="139"/>
        <v>1</v>
      </c>
      <c r="W625">
        <f ca="1" t="shared" si="139"/>
        <v>1</v>
      </c>
      <c r="X625">
        <f ca="1" t="shared" si="134"/>
        <v>10</v>
      </c>
      <c r="Y625">
        <f ca="1" t="shared" si="135"/>
        <v>0.0356739933472524</v>
      </c>
      <c r="Z625">
        <f ca="1" t="shared" si="136"/>
        <v>0</v>
      </c>
      <c r="AA625">
        <f ca="1" t="shared" si="137"/>
        <v>0</v>
      </c>
      <c r="AB625">
        <f ca="1" t="shared" si="138"/>
        <v>10</v>
      </c>
      <c r="AD625">
        <f ca="1" t="shared" si="143"/>
        <v>0</v>
      </c>
      <c r="AE625">
        <f ca="1" t="shared" si="143"/>
        <v>0</v>
      </c>
      <c r="AF625">
        <f ca="1" t="shared" si="143"/>
        <v>0</v>
      </c>
      <c r="AG625">
        <f ca="1" t="shared" si="143"/>
        <v>0</v>
      </c>
      <c r="AH625">
        <f ca="1" t="shared" si="143"/>
        <v>0</v>
      </c>
      <c r="AI625">
        <f ca="1" t="shared" si="142"/>
        <v>0</v>
      </c>
      <c r="AJ625">
        <f ca="1" t="shared" si="142"/>
        <v>0</v>
      </c>
      <c r="AK625">
        <f ca="1" t="shared" si="142"/>
        <v>0</v>
      </c>
      <c r="AL625">
        <f ca="1" t="shared" si="142"/>
        <v>0</v>
      </c>
      <c r="AM625">
        <f ca="1" t="shared" si="142"/>
        <v>0</v>
      </c>
    </row>
    <row r="626" spans="1:39">
      <c r="A626">
        <v>619</v>
      </c>
      <c r="B626">
        <f ca="1" t="shared" si="144"/>
        <v>1</v>
      </c>
      <c r="C626">
        <f ca="1" t="shared" si="144"/>
        <v>1</v>
      </c>
      <c r="D626">
        <f ca="1" t="shared" si="144"/>
        <v>0</v>
      </c>
      <c r="E626">
        <f ca="1" t="shared" si="144"/>
        <v>2</v>
      </c>
      <c r="F626">
        <f ca="1" t="shared" si="144"/>
        <v>1</v>
      </c>
      <c r="G626">
        <f ca="1" t="shared" si="144"/>
        <v>1</v>
      </c>
      <c r="H626">
        <f ca="1" t="shared" si="144"/>
        <v>0</v>
      </c>
      <c r="I626">
        <f ca="1" t="shared" si="144"/>
        <v>2</v>
      </c>
      <c r="J626">
        <f ca="1" t="shared" si="144"/>
        <v>2</v>
      </c>
      <c r="K626">
        <f ca="1" t="shared" si="144"/>
        <v>2</v>
      </c>
      <c r="M626">
        <v>619</v>
      </c>
      <c r="N626">
        <f ca="1" t="shared" si="140"/>
        <v>1</v>
      </c>
      <c r="O626">
        <f ca="1" t="shared" si="140"/>
        <v>1</v>
      </c>
      <c r="P626">
        <f ca="1" t="shared" si="140"/>
        <v>2</v>
      </c>
      <c r="Q626">
        <f ca="1" t="shared" si="140"/>
        <v>0</v>
      </c>
      <c r="R626">
        <f ca="1" t="shared" si="140"/>
        <v>1</v>
      </c>
      <c r="S626">
        <f ca="1" t="shared" si="139"/>
        <v>1</v>
      </c>
      <c r="T626">
        <f ca="1" t="shared" si="139"/>
        <v>2</v>
      </c>
      <c r="U626">
        <f ca="1" t="shared" si="139"/>
        <v>0</v>
      </c>
      <c r="V626">
        <f ca="1" t="shared" si="139"/>
        <v>0</v>
      </c>
      <c r="W626">
        <f ca="1" t="shared" si="139"/>
        <v>0</v>
      </c>
      <c r="X626">
        <f ca="1" t="shared" si="134"/>
        <v>8</v>
      </c>
      <c r="Y626">
        <f ca="1" t="shared" si="135"/>
        <v>0.00822974704902003</v>
      </c>
      <c r="Z626">
        <f ca="1" t="shared" si="136"/>
        <v>1</v>
      </c>
      <c r="AA626">
        <f ca="1" t="shared" si="137"/>
        <v>8</v>
      </c>
      <c r="AB626">
        <f ca="1" t="shared" si="138"/>
        <v>0</v>
      </c>
      <c r="AD626">
        <f ca="1" t="shared" si="143"/>
        <v>1</v>
      </c>
      <c r="AE626">
        <f ca="1" t="shared" si="143"/>
        <v>1</v>
      </c>
      <c r="AF626">
        <f ca="1" t="shared" si="143"/>
        <v>0</v>
      </c>
      <c r="AG626">
        <f ca="1" t="shared" si="143"/>
        <v>2</v>
      </c>
      <c r="AH626">
        <f ca="1" t="shared" si="143"/>
        <v>1</v>
      </c>
      <c r="AI626">
        <f ca="1" t="shared" si="142"/>
        <v>1</v>
      </c>
      <c r="AJ626">
        <f ca="1" t="shared" si="142"/>
        <v>0</v>
      </c>
      <c r="AK626">
        <f ca="1" t="shared" si="142"/>
        <v>2</v>
      </c>
      <c r="AL626">
        <f ca="1" t="shared" si="142"/>
        <v>2</v>
      </c>
      <c r="AM626">
        <f ca="1" t="shared" si="142"/>
        <v>2</v>
      </c>
    </row>
    <row r="627" spans="1:39">
      <c r="A627">
        <v>620</v>
      </c>
      <c r="B627">
        <f ca="1" t="shared" si="144"/>
        <v>1</v>
      </c>
      <c r="C627">
        <f ca="1" t="shared" si="144"/>
        <v>2</v>
      </c>
      <c r="D627">
        <f ca="1" t="shared" si="144"/>
        <v>0</v>
      </c>
      <c r="E627">
        <f ca="1" t="shared" si="144"/>
        <v>2</v>
      </c>
      <c r="F627">
        <f ca="1" t="shared" si="144"/>
        <v>1</v>
      </c>
      <c r="G627">
        <f ca="1" t="shared" si="144"/>
        <v>2</v>
      </c>
      <c r="H627">
        <f ca="1" t="shared" si="144"/>
        <v>0</v>
      </c>
      <c r="I627">
        <f ca="1" t="shared" si="144"/>
        <v>1</v>
      </c>
      <c r="J627">
        <f ca="1" t="shared" si="144"/>
        <v>1</v>
      </c>
      <c r="K627">
        <f ca="1" t="shared" si="144"/>
        <v>1</v>
      </c>
      <c r="M627">
        <v>620</v>
      </c>
      <c r="N627">
        <f ca="1" t="shared" si="140"/>
        <v>1</v>
      </c>
      <c r="O627">
        <f ca="1" t="shared" si="140"/>
        <v>0</v>
      </c>
      <c r="P627">
        <f ca="1" t="shared" si="140"/>
        <v>2</v>
      </c>
      <c r="Q627">
        <f ca="1" t="shared" si="140"/>
        <v>0</v>
      </c>
      <c r="R627">
        <f ca="1" t="shared" si="140"/>
        <v>1</v>
      </c>
      <c r="S627">
        <f ca="1" t="shared" si="139"/>
        <v>0</v>
      </c>
      <c r="T627">
        <f ca="1" t="shared" si="139"/>
        <v>2</v>
      </c>
      <c r="U627">
        <f ca="1" t="shared" si="139"/>
        <v>1</v>
      </c>
      <c r="V627">
        <f ca="1" t="shared" si="139"/>
        <v>1</v>
      </c>
      <c r="W627">
        <f ca="1" t="shared" si="139"/>
        <v>1</v>
      </c>
      <c r="X627">
        <f ca="1" t="shared" si="134"/>
        <v>9</v>
      </c>
      <c r="Y627">
        <f ca="1" t="shared" si="135"/>
        <v>0.0177151808237981</v>
      </c>
      <c r="Z627">
        <f ca="1" t="shared" si="136"/>
        <v>0</v>
      </c>
      <c r="AA627">
        <f ca="1" t="shared" si="137"/>
        <v>0</v>
      </c>
      <c r="AB627">
        <f ca="1" t="shared" si="138"/>
        <v>9</v>
      </c>
      <c r="AD627">
        <f ca="1" t="shared" si="143"/>
        <v>0</v>
      </c>
      <c r="AE627">
        <f ca="1" t="shared" si="143"/>
        <v>0</v>
      </c>
      <c r="AF627">
        <f ca="1" t="shared" si="143"/>
        <v>0</v>
      </c>
      <c r="AG627">
        <f ca="1" t="shared" si="143"/>
        <v>0</v>
      </c>
      <c r="AH627">
        <f ca="1" t="shared" si="143"/>
        <v>0</v>
      </c>
      <c r="AI627">
        <f ca="1" t="shared" si="142"/>
        <v>0</v>
      </c>
      <c r="AJ627">
        <f ca="1" t="shared" si="142"/>
        <v>0</v>
      </c>
      <c r="AK627">
        <f ca="1" t="shared" si="142"/>
        <v>0</v>
      </c>
      <c r="AL627">
        <f ca="1" t="shared" si="142"/>
        <v>0</v>
      </c>
      <c r="AM627">
        <f ca="1" t="shared" si="142"/>
        <v>0</v>
      </c>
    </row>
    <row r="628" spans="1:39">
      <c r="A628">
        <v>621</v>
      </c>
      <c r="B628">
        <f ca="1" t="shared" si="144"/>
        <v>1</v>
      </c>
      <c r="C628">
        <f ca="1" t="shared" si="144"/>
        <v>2</v>
      </c>
      <c r="D628">
        <f ca="1" t="shared" si="144"/>
        <v>2</v>
      </c>
      <c r="E628">
        <f ca="1" t="shared" si="144"/>
        <v>1</v>
      </c>
      <c r="F628">
        <f ca="1" t="shared" si="144"/>
        <v>2</v>
      </c>
      <c r="G628">
        <f ca="1" t="shared" si="144"/>
        <v>1</v>
      </c>
      <c r="H628">
        <f ca="1" t="shared" si="144"/>
        <v>2</v>
      </c>
      <c r="I628">
        <f ca="1" t="shared" si="144"/>
        <v>1</v>
      </c>
      <c r="J628">
        <f ca="1" t="shared" si="144"/>
        <v>0</v>
      </c>
      <c r="K628">
        <f ca="1" t="shared" si="144"/>
        <v>1</v>
      </c>
      <c r="M628">
        <v>621</v>
      </c>
      <c r="N628">
        <f ca="1" t="shared" si="140"/>
        <v>1</v>
      </c>
      <c r="O628">
        <f ca="1" t="shared" si="140"/>
        <v>0</v>
      </c>
      <c r="P628">
        <f ca="1" t="shared" si="140"/>
        <v>0</v>
      </c>
      <c r="Q628">
        <f ca="1" t="shared" si="140"/>
        <v>1</v>
      </c>
      <c r="R628">
        <f ca="1" t="shared" si="140"/>
        <v>0</v>
      </c>
      <c r="S628">
        <f ca="1" t="shared" si="139"/>
        <v>1</v>
      </c>
      <c r="T628">
        <f ca="1" t="shared" si="139"/>
        <v>0</v>
      </c>
      <c r="U628">
        <f ca="1" t="shared" si="139"/>
        <v>1</v>
      </c>
      <c r="V628">
        <f ca="1" t="shared" si="139"/>
        <v>2</v>
      </c>
      <c r="W628">
        <f ca="1" t="shared" si="139"/>
        <v>1</v>
      </c>
      <c r="X628">
        <f ca="1" t="shared" si="134"/>
        <v>7</v>
      </c>
      <c r="Y628">
        <f ca="1" t="shared" si="135"/>
        <v>0.00357663332397052</v>
      </c>
      <c r="Z628">
        <f ca="1" t="shared" si="136"/>
        <v>0</v>
      </c>
      <c r="AA628">
        <f ca="1" t="shared" si="137"/>
        <v>0</v>
      </c>
      <c r="AB628">
        <f ca="1" t="shared" si="138"/>
        <v>7</v>
      </c>
      <c r="AD628">
        <f ca="1" t="shared" si="143"/>
        <v>0</v>
      </c>
      <c r="AE628">
        <f ca="1" t="shared" si="143"/>
        <v>0</v>
      </c>
      <c r="AF628">
        <f ca="1" t="shared" si="143"/>
        <v>0</v>
      </c>
      <c r="AG628">
        <f ca="1" t="shared" si="143"/>
        <v>0</v>
      </c>
      <c r="AH628">
        <f ca="1" t="shared" si="143"/>
        <v>0</v>
      </c>
      <c r="AI628">
        <f ca="1" t="shared" si="142"/>
        <v>0</v>
      </c>
      <c r="AJ628">
        <f ca="1" t="shared" si="142"/>
        <v>0</v>
      </c>
      <c r="AK628">
        <f ca="1" t="shared" si="142"/>
        <v>0</v>
      </c>
      <c r="AL628">
        <f ca="1" t="shared" si="142"/>
        <v>0</v>
      </c>
      <c r="AM628">
        <f ca="1" t="shared" si="142"/>
        <v>0</v>
      </c>
    </row>
    <row r="629" spans="1:39">
      <c r="A629">
        <v>622</v>
      </c>
      <c r="B629">
        <f ca="1" t="shared" si="144"/>
        <v>0</v>
      </c>
      <c r="C629">
        <f ca="1" t="shared" si="144"/>
        <v>1</v>
      </c>
      <c r="D629">
        <f ca="1" t="shared" si="144"/>
        <v>0</v>
      </c>
      <c r="E629">
        <f ca="1" t="shared" si="144"/>
        <v>1</v>
      </c>
      <c r="F629">
        <f ca="1" t="shared" si="144"/>
        <v>0</v>
      </c>
      <c r="G629">
        <f ca="1" t="shared" si="144"/>
        <v>2</v>
      </c>
      <c r="H629">
        <f ca="1" t="shared" si="144"/>
        <v>0</v>
      </c>
      <c r="I629">
        <f ca="1" t="shared" si="144"/>
        <v>0</v>
      </c>
      <c r="J629">
        <f ca="1" t="shared" si="144"/>
        <v>1</v>
      </c>
      <c r="K629">
        <f ca="1" t="shared" si="144"/>
        <v>1</v>
      </c>
      <c r="M629">
        <v>622</v>
      </c>
      <c r="N629">
        <f ca="1" t="shared" si="140"/>
        <v>2</v>
      </c>
      <c r="O629">
        <f ca="1" t="shared" si="140"/>
        <v>1</v>
      </c>
      <c r="P629">
        <f ca="1" t="shared" si="140"/>
        <v>2</v>
      </c>
      <c r="Q629">
        <f ca="1" t="shared" si="140"/>
        <v>1</v>
      </c>
      <c r="R629">
        <f ca="1" t="shared" si="140"/>
        <v>2</v>
      </c>
      <c r="S629">
        <f ca="1" t="shared" si="139"/>
        <v>0</v>
      </c>
      <c r="T629">
        <f ca="1" t="shared" si="139"/>
        <v>2</v>
      </c>
      <c r="U629">
        <f ca="1" t="shared" si="139"/>
        <v>2</v>
      </c>
      <c r="V629">
        <f ca="1" t="shared" si="139"/>
        <v>1</v>
      </c>
      <c r="W629">
        <f ca="1" t="shared" si="139"/>
        <v>1</v>
      </c>
      <c r="X629">
        <f ca="1" t="shared" si="134"/>
        <v>14</v>
      </c>
      <c r="Y629">
        <f ca="1" t="shared" si="135"/>
        <v>0.301194211912202</v>
      </c>
      <c r="Z629">
        <f ca="1" t="shared" si="136"/>
        <v>0</v>
      </c>
      <c r="AA629">
        <f ca="1" t="shared" si="137"/>
        <v>0</v>
      </c>
      <c r="AB629">
        <f ca="1" t="shared" si="138"/>
        <v>14</v>
      </c>
      <c r="AD629">
        <f ca="1" t="shared" si="143"/>
        <v>0</v>
      </c>
      <c r="AE629">
        <f ca="1" t="shared" si="143"/>
        <v>0</v>
      </c>
      <c r="AF629">
        <f ca="1" t="shared" si="143"/>
        <v>0</v>
      </c>
      <c r="AG629">
        <f ca="1" t="shared" si="143"/>
        <v>0</v>
      </c>
      <c r="AH629">
        <f ca="1" t="shared" si="143"/>
        <v>0</v>
      </c>
      <c r="AI629">
        <f ca="1" t="shared" si="142"/>
        <v>0</v>
      </c>
      <c r="AJ629">
        <f ca="1" t="shared" si="142"/>
        <v>0</v>
      </c>
      <c r="AK629">
        <f ca="1" t="shared" si="142"/>
        <v>0</v>
      </c>
      <c r="AL629">
        <f ca="1" t="shared" si="142"/>
        <v>0</v>
      </c>
      <c r="AM629">
        <f ca="1" t="shared" si="142"/>
        <v>0</v>
      </c>
    </row>
    <row r="630" spans="1:39">
      <c r="A630">
        <v>623</v>
      </c>
      <c r="B630">
        <f ca="1" t="shared" si="144"/>
        <v>1</v>
      </c>
      <c r="C630">
        <f ca="1" t="shared" si="144"/>
        <v>0</v>
      </c>
      <c r="D630">
        <f ca="1" t="shared" si="144"/>
        <v>2</v>
      </c>
      <c r="E630">
        <f ca="1" t="shared" si="144"/>
        <v>2</v>
      </c>
      <c r="F630">
        <f ca="1" t="shared" si="144"/>
        <v>0</v>
      </c>
      <c r="G630">
        <f ca="1" t="shared" si="144"/>
        <v>0</v>
      </c>
      <c r="H630">
        <f ca="1" t="shared" si="144"/>
        <v>0</v>
      </c>
      <c r="I630">
        <f ca="1" t="shared" si="144"/>
        <v>1</v>
      </c>
      <c r="J630">
        <f ca="1" t="shared" si="144"/>
        <v>1</v>
      </c>
      <c r="K630">
        <f ca="1" t="shared" si="144"/>
        <v>0</v>
      </c>
      <c r="M630">
        <v>623</v>
      </c>
      <c r="N630">
        <f ca="1" t="shared" si="140"/>
        <v>1</v>
      </c>
      <c r="O630">
        <f ca="1" t="shared" si="140"/>
        <v>2</v>
      </c>
      <c r="P630">
        <f ca="1" t="shared" si="140"/>
        <v>0</v>
      </c>
      <c r="Q630">
        <f ca="1" t="shared" si="140"/>
        <v>0</v>
      </c>
      <c r="R630">
        <f ca="1" t="shared" si="140"/>
        <v>2</v>
      </c>
      <c r="S630">
        <f ca="1" t="shared" si="139"/>
        <v>2</v>
      </c>
      <c r="T630">
        <f ca="1" t="shared" si="139"/>
        <v>2</v>
      </c>
      <c r="U630">
        <f ca="1" t="shared" si="139"/>
        <v>1</v>
      </c>
      <c r="V630">
        <f ca="1" t="shared" si="139"/>
        <v>1</v>
      </c>
      <c r="W630">
        <f ca="1" t="shared" si="139"/>
        <v>2</v>
      </c>
      <c r="X630">
        <f ca="1" t="shared" si="134"/>
        <v>13</v>
      </c>
      <c r="Y630">
        <f ca="1" t="shared" si="135"/>
        <v>0.195277562835686</v>
      </c>
      <c r="Z630">
        <f ca="1" t="shared" si="136"/>
        <v>0</v>
      </c>
      <c r="AA630">
        <f ca="1" t="shared" si="137"/>
        <v>0</v>
      </c>
      <c r="AB630">
        <f ca="1" t="shared" si="138"/>
        <v>13</v>
      </c>
      <c r="AD630">
        <f ca="1" t="shared" si="143"/>
        <v>0</v>
      </c>
      <c r="AE630">
        <f ca="1" t="shared" si="143"/>
        <v>0</v>
      </c>
      <c r="AF630">
        <f ca="1" t="shared" si="143"/>
        <v>0</v>
      </c>
      <c r="AG630">
        <f ca="1" t="shared" si="143"/>
        <v>0</v>
      </c>
      <c r="AH630">
        <f ca="1" t="shared" si="143"/>
        <v>0</v>
      </c>
      <c r="AI630">
        <f ca="1" t="shared" si="142"/>
        <v>0</v>
      </c>
      <c r="AJ630">
        <f ca="1" t="shared" si="142"/>
        <v>0</v>
      </c>
      <c r="AK630">
        <f ca="1" t="shared" si="142"/>
        <v>0</v>
      </c>
      <c r="AL630">
        <f ca="1" t="shared" si="142"/>
        <v>0</v>
      </c>
      <c r="AM630">
        <f ca="1" t="shared" si="142"/>
        <v>0</v>
      </c>
    </row>
    <row r="631" spans="1:39">
      <c r="A631">
        <v>624</v>
      </c>
      <c r="B631">
        <f ca="1" t="shared" si="144"/>
        <v>1</v>
      </c>
      <c r="C631">
        <f ca="1" t="shared" si="144"/>
        <v>2</v>
      </c>
      <c r="D631">
        <f ca="1" t="shared" si="144"/>
        <v>0</v>
      </c>
      <c r="E631">
        <f ca="1" t="shared" si="144"/>
        <v>1</v>
      </c>
      <c r="F631">
        <f ca="1" t="shared" si="144"/>
        <v>1</v>
      </c>
      <c r="G631">
        <f ca="1" t="shared" si="144"/>
        <v>1</v>
      </c>
      <c r="H631">
        <f ca="1" t="shared" si="144"/>
        <v>1</v>
      </c>
      <c r="I631">
        <f ca="1" t="shared" si="144"/>
        <v>2</v>
      </c>
      <c r="J631">
        <f ca="1" t="shared" si="144"/>
        <v>1</v>
      </c>
      <c r="K631">
        <f ca="1" t="shared" si="144"/>
        <v>1</v>
      </c>
      <c r="M631">
        <v>624</v>
      </c>
      <c r="N631">
        <f ca="1" t="shared" si="140"/>
        <v>1</v>
      </c>
      <c r="O631">
        <f ca="1" t="shared" si="140"/>
        <v>0</v>
      </c>
      <c r="P631">
        <f ca="1" t="shared" si="140"/>
        <v>2</v>
      </c>
      <c r="Q631">
        <f ca="1" t="shared" si="140"/>
        <v>1</v>
      </c>
      <c r="R631">
        <f ca="1" t="shared" si="140"/>
        <v>1</v>
      </c>
      <c r="S631">
        <f ca="1" t="shared" si="139"/>
        <v>1</v>
      </c>
      <c r="T631">
        <f ca="1" t="shared" si="139"/>
        <v>1</v>
      </c>
      <c r="U631">
        <f ca="1" t="shared" si="139"/>
        <v>0</v>
      </c>
      <c r="V631">
        <f ca="1" t="shared" si="139"/>
        <v>1</v>
      </c>
      <c r="W631">
        <f ca="1" t="shared" si="139"/>
        <v>1</v>
      </c>
      <c r="X631">
        <f ca="1" t="shared" si="134"/>
        <v>9</v>
      </c>
      <c r="Y631">
        <f ca="1" t="shared" si="135"/>
        <v>0.0177151808237981</v>
      </c>
      <c r="Z631">
        <f ca="1" t="shared" si="136"/>
        <v>0</v>
      </c>
      <c r="AA631">
        <f ca="1" t="shared" si="137"/>
        <v>0</v>
      </c>
      <c r="AB631">
        <f ca="1" t="shared" si="138"/>
        <v>9</v>
      </c>
      <c r="AD631">
        <f ca="1" t="shared" si="143"/>
        <v>0</v>
      </c>
      <c r="AE631">
        <f ca="1" t="shared" si="143"/>
        <v>0</v>
      </c>
      <c r="AF631">
        <f ca="1" t="shared" si="143"/>
        <v>0</v>
      </c>
      <c r="AG631">
        <f ca="1" t="shared" si="143"/>
        <v>0</v>
      </c>
      <c r="AH631">
        <f ca="1" t="shared" si="143"/>
        <v>0</v>
      </c>
      <c r="AI631">
        <f ca="1" t="shared" si="142"/>
        <v>0</v>
      </c>
      <c r="AJ631">
        <f ca="1" t="shared" si="142"/>
        <v>0</v>
      </c>
      <c r="AK631">
        <f ca="1" t="shared" si="142"/>
        <v>0</v>
      </c>
      <c r="AL631">
        <f ca="1" t="shared" si="142"/>
        <v>0</v>
      </c>
      <c r="AM631">
        <f ca="1" t="shared" si="142"/>
        <v>0</v>
      </c>
    </row>
    <row r="632" spans="1:39">
      <c r="A632">
        <v>625</v>
      </c>
      <c r="B632">
        <f ca="1" t="shared" ref="B632:K647" si="145">IF(RAND()&gt;B$3,0,1)+IF(RAND()&gt;B$3,0,1)</f>
        <v>2</v>
      </c>
      <c r="C632">
        <f ca="1" t="shared" si="145"/>
        <v>1</v>
      </c>
      <c r="D632">
        <f ca="1" t="shared" si="145"/>
        <v>1</v>
      </c>
      <c r="E632">
        <f ca="1" t="shared" si="145"/>
        <v>2</v>
      </c>
      <c r="F632">
        <f ca="1" t="shared" si="145"/>
        <v>1</v>
      </c>
      <c r="G632">
        <f ca="1" t="shared" si="145"/>
        <v>2</v>
      </c>
      <c r="H632">
        <f ca="1" t="shared" si="145"/>
        <v>1</v>
      </c>
      <c r="I632">
        <f ca="1" t="shared" si="145"/>
        <v>2</v>
      </c>
      <c r="J632">
        <f ca="1" t="shared" si="145"/>
        <v>0</v>
      </c>
      <c r="K632">
        <f ca="1" t="shared" si="145"/>
        <v>0</v>
      </c>
      <c r="M632">
        <v>625</v>
      </c>
      <c r="N632">
        <f ca="1" t="shared" si="140"/>
        <v>0</v>
      </c>
      <c r="O632">
        <f ca="1" t="shared" si="140"/>
        <v>1</v>
      </c>
      <c r="P632">
        <f ca="1" t="shared" si="140"/>
        <v>1</v>
      </c>
      <c r="Q632">
        <f ca="1" t="shared" si="140"/>
        <v>0</v>
      </c>
      <c r="R632">
        <f ca="1" t="shared" si="140"/>
        <v>1</v>
      </c>
      <c r="S632">
        <f ca="1" t="shared" si="139"/>
        <v>0</v>
      </c>
      <c r="T632">
        <f ca="1" t="shared" si="139"/>
        <v>1</v>
      </c>
      <c r="U632">
        <f ca="1" t="shared" si="139"/>
        <v>0</v>
      </c>
      <c r="V632">
        <f ca="1" t="shared" si="139"/>
        <v>2</v>
      </c>
      <c r="W632">
        <f ca="1" t="shared" si="139"/>
        <v>2</v>
      </c>
      <c r="X632">
        <f ca="1" t="shared" si="134"/>
        <v>8</v>
      </c>
      <c r="Y632">
        <f ca="1" t="shared" si="135"/>
        <v>0.00822974704902003</v>
      </c>
      <c r="Z632">
        <f ca="1" t="shared" si="136"/>
        <v>0</v>
      </c>
      <c r="AA632">
        <f ca="1" t="shared" si="137"/>
        <v>0</v>
      </c>
      <c r="AB632">
        <f ca="1" t="shared" si="138"/>
        <v>8</v>
      </c>
      <c r="AD632">
        <f ca="1" t="shared" si="143"/>
        <v>0</v>
      </c>
      <c r="AE632">
        <f ca="1" t="shared" si="143"/>
        <v>0</v>
      </c>
      <c r="AF632">
        <f ca="1" t="shared" si="143"/>
        <v>0</v>
      </c>
      <c r="AG632">
        <f ca="1" t="shared" si="143"/>
        <v>0</v>
      </c>
      <c r="AH632">
        <f ca="1" t="shared" si="143"/>
        <v>0</v>
      </c>
      <c r="AI632">
        <f ca="1" t="shared" si="142"/>
        <v>0</v>
      </c>
      <c r="AJ632">
        <f ca="1" t="shared" si="142"/>
        <v>0</v>
      </c>
      <c r="AK632">
        <f ca="1" t="shared" si="142"/>
        <v>0</v>
      </c>
      <c r="AL632">
        <f ca="1" t="shared" si="142"/>
        <v>0</v>
      </c>
      <c r="AM632">
        <f ca="1" t="shared" si="142"/>
        <v>0</v>
      </c>
    </row>
    <row r="633" spans="1:39">
      <c r="A633">
        <v>626</v>
      </c>
      <c r="B633">
        <f ca="1" t="shared" si="145"/>
        <v>1</v>
      </c>
      <c r="C633">
        <f ca="1" t="shared" si="145"/>
        <v>1</v>
      </c>
      <c r="D633">
        <f ca="1" t="shared" si="145"/>
        <v>1</v>
      </c>
      <c r="E633">
        <f ca="1" t="shared" si="145"/>
        <v>1</v>
      </c>
      <c r="F633">
        <f ca="1" t="shared" si="145"/>
        <v>1</v>
      </c>
      <c r="G633">
        <f ca="1" t="shared" si="145"/>
        <v>2</v>
      </c>
      <c r="H633">
        <f ca="1" t="shared" si="145"/>
        <v>1</v>
      </c>
      <c r="I633">
        <f ca="1" t="shared" si="145"/>
        <v>0</v>
      </c>
      <c r="J633">
        <f ca="1" t="shared" si="145"/>
        <v>1</v>
      </c>
      <c r="K633">
        <f ca="1" t="shared" si="145"/>
        <v>1</v>
      </c>
      <c r="M633">
        <v>626</v>
      </c>
      <c r="N633">
        <f ca="1" t="shared" si="140"/>
        <v>1</v>
      </c>
      <c r="O633">
        <f ca="1" t="shared" si="140"/>
        <v>1</v>
      </c>
      <c r="P633">
        <f ca="1" t="shared" si="140"/>
        <v>1</v>
      </c>
      <c r="Q633">
        <f ca="1" t="shared" si="140"/>
        <v>1</v>
      </c>
      <c r="R633">
        <f ca="1" t="shared" si="140"/>
        <v>1</v>
      </c>
      <c r="S633">
        <f ca="1" t="shared" si="139"/>
        <v>0</v>
      </c>
      <c r="T633">
        <f ca="1" t="shared" si="139"/>
        <v>1</v>
      </c>
      <c r="U633">
        <f ca="1" t="shared" si="139"/>
        <v>2</v>
      </c>
      <c r="V633">
        <f ca="1" t="shared" si="139"/>
        <v>1</v>
      </c>
      <c r="W633">
        <f ca="1" t="shared" si="139"/>
        <v>1</v>
      </c>
      <c r="X633">
        <f ca="1" t="shared" si="134"/>
        <v>10</v>
      </c>
      <c r="Y633">
        <f ca="1" t="shared" si="135"/>
        <v>0.0356739933472524</v>
      </c>
      <c r="Z633">
        <f ca="1" t="shared" si="136"/>
        <v>0</v>
      </c>
      <c r="AA633">
        <f ca="1" t="shared" si="137"/>
        <v>0</v>
      </c>
      <c r="AB633">
        <f ca="1" t="shared" si="138"/>
        <v>10</v>
      </c>
      <c r="AD633">
        <f ca="1" t="shared" si="143"/>
        <v>0</v>
      </c>
      <c r="AE633">
        <f ca="1" t="shared" si="143"/>
        <v>0</v>
      </c>
      <c r="AF633">
        <f ca="1" t="shared" si="143"/>
        <v>0</v>
      </c>
      <c r="AG633">
        <f ca="1" t="shared" si="143"/>
        <v>0</v>
      </c>
      <c r="AH633">
        <f ca="1" t="shared" si="143"/>
        <v>0</v>
      </c>
      <c r="AI633">
        <f ca="1" t="shared" si="142"/>
        <v>0</v>
      </c>
      <c r="AJ633">
        <f ca="1" t="shared" si="142"/>
        <v>0</v>
      </c>
      <c r="AK633">
        <f ca="1" t="shared" si="142"/>
        <v>0</v>
      </c>
      <c r="AL633">
        <f ca="1" t="shared" si="142"/>
        <v>0</v>
      </c>
      <c r="AM633">
        <f ca="1" t="shared" si="142"/>
        <v>0</v>
      </c>
    </row>
    <row r="634" spans="1:39">
      <c r="A634">
        <v>627</v>
      </c>
      <c r="B634">
        <f ca="1" t="shared" si="145"/>
        <v>1</v>
      </c>
      <c r="C634">
        <f ca="1" t="shared" si="145"/>
        <v>1</v>
      </c>
      <c r="D634">
        <f ca="1" t="shared" si="145"/>
        <v>1</v>
      </c>
      <c r="E634">
        <f ca="1" t="shared" si="145"/>
        <v>0</v>
      </c>
      <c r="F634">
        <f ca="1" t="shared" si="145"/>
        <v>2</v>
      </c>
      <c r="G634">
        <f ca="1" t="shared" si="145"/>
        <v>2</v>
      </c>
      <c r="H634">
        <f ca="1" t="shared" si="145"/>
        <v>0</v>
      </c>
      <c r="I634">
        <f ca="1" t="shared" si="145"/>
        <v>1</v>
      </c>
      <c r="J634">
        <f ca="1" t="shared" si="145"/>
        <v>1</v>
      </c>
      <c r="K634">
        <f ca="1" t="shared" si="145"/>
        <v>0</v>
      </c>
      <c r="M634">
        <v>627</v>
      </c>
      <c r="N634">
        <f ca="1" t="shared" si="140"/>
        <v>1</v>
      </c>
      <c r="O634">
        <f ca="1" t="shared" si="140"/>
        <v>1</v>
      </c>
      <c r="P634">
        <f ca="1" t="shared" si="140"/>
        <v>1</v>
      </c>
      <c r="Q634">
        <f ca="1" t="shared" si="140"/>
        <v>2</v>
      </c>
      <c r="R634">
        <f ca="1" t="shared" si="140"/>
        <v>0</v>
      </c>
      <c r="S634">
        <f ca="1" t="shared" si="139"/>
        <v>0</v>
      </c>
      <c r="T634">
        <f ca="1" t="shared" si="139"/>
        <v>2</v>
      </c>
      <c r="U634">
        <f ca="1" t="shared" si="139"/>
        <v>1</v>
      </c>
      <c r="V634">
        <f ca="1" t="shared" si="139"/>
        <v>1</v>
      </c>
      <c r="W634">
        <f ca="1" t="shared" si="139"/>
        <v>2</v>
      </c>
      <c r="X634">
        <f ca="1" t="shared" si="134"/>
        <v>11</v>
      </c>
      <c r="Y634">
        <f ca="1" t="shared" si="135"/>
        <v>0.0672055127397498</v>
      </c>
      <c r="Z634">
        <f ca="1" t="shared" si="136"/>
        <v>1</v>
      </c>
      <c r="AA634">
        <f ca="1" t="shared" si="137"/>
        <v>11</v>
      </c>
      <c r="AB634">
        <f ca="1" t="shared" si="138"/>
        <v>0</v>
      </c>
      <c r="AD634">
        <f ca="1" t="shared" si="143"/>
        <v>1</v>
      </c>
      <c r="AE634">
        <f ca="1" t="shared" si="143"/>
        <v>1</v>
      </c>
      <c r="AF634">
        <f ca="1" t="shared" si="143"/>
        <v>1</v>
      </c>
      <c r="AG634">
        <f ca="1" t="shared" si="143"/>
        <v>0</v>
      </c>
      <c r="AH634">
        <f ca="1" t="shared" si="143"/>
        <v>2</v>
      </c>
      <c r="AI634">
        <f ca="1" t="shared" si="142"/>
        <v>2</v>
      </c>
      <c r="AJ634">
        <f ca="1" t="shared" si="142"/>
        <v>0</v>
      </c>
      <c r="AK634">
        <f ca="1" t="shared" si="142"/>
        <v>1</v>
      </c>
      <c r="AL634">
        <f ca="1" t="shared" si="142"/>
        <v>1</v>
      </c>
      <c r="AM634">
        <f ca="1" t="shared" si="142"/>
        <v>0</v>
      </c>
    </row>
    <row r="635" spans="1:39">
      <c r="A635">
        <v>628</v>
      </c>
      <c r="B635">
        <f ca="1" t="shared" si="145"/>
        <v>1</v>
      </c>
      <c r="C635">
        <f ca="1" t="shared" si="145"/>
        <v>1</v>
      </c>
      <c r="D635">
        <f ca="1" t="shared" si="145"/>
        <v>1</v>
      </c>
      <c r="E635">
        <f ca="1" t="shared" si="145"/>
        <v>2</v>
      </c>
      <c r="F635">
        <f ca="1" t="shared" si="145"/>
        <v>0</v>
      </c>
      <c r="G635">
        <f ca="1" t="shared" si="145"/>
        <v>0</v>
      </c>
      <c r="H635">
        <f ca="1" t="shared" si="145"/>
        <v>1</v>
      </c>
      <c r="I635">
        <f ca="1" t="shared" si="145"/>
        <v>1</v>
      </c>
      <c r="J635">
        <f ca="1" t="shared" si="145"/>
        <v>2</v>
      </c>
      <c r="K635">
        <f ca="1" t="shared" si="145"/>
        <v>1</v>
      </c>
      <c r="M635">
        <v>628</v>
      </c>
      <c r="N635">
        <f ca="1" t="shared" si="140"/>
        <v>1</v>
      </c>
      <c r="O635">
        <f ca="1" t="shared" si="140"/>
        <v>1</v>
      </c>
      <c r="P635">
        <f ca="1" t="shared" si="140"/>
        <v>1</v>
      </c>
      <c r="Q635">
        <f ca="1" t="shared" si="140"/>
        <v>0</v>
      </c>
      <c r="R635">
        <f ca="1" t="shared" si="140"/>
        <v>2</v>
      </c>
      <c r="S635">
        <f ca="1" t="shared" si="139"/>
        <v>2</v>
      </c>
      <c r="T635">
        <f ca="1" t="shared" si="139"/>
        <v>1</v>
      </c>
      <c r="U635">
        <f ca="1" t="shared" si="139"/>
        <v>1</v>
      </c>
      <c r="V635">
        <f ca="1" t="shared" si="139"/>
        <v>0</v>
      </c>
      <c r="W635">
        <f ca="1" t="shared" si="139"/>
        <v>1</v>
      </c>
      <c r="X635">
        <f ca="1" t="shared" si="134"/>
        <v>10</v>
      </c>
      <c r="Y635">
        <f ca="1" t="shared" si="135"/>
        <v>0.0356739933472524</v>
      </c>
      <c r="Z635">
        <f ca="1" t="shared" si="136"/>
        <v>0</v>
      </c>
      <c r="AA635">
        <f ca="1" t="shared" si="137"/>
        <v>0</v>
      </c>
      <c r="AB635">
        <f ca="1" t="shared" si="138"/>
        <v>10</v>
      </c>
      <c r="AD635">
        <f ca="1" t="shared" si="143"/>
        <v>0</v>
      </c>
      <c r="AE635">
        <f ca="1" t="shared" si="143"/>
        <v>0</v>
      </c>
      <c r="AF635">
        <f ca="1" t="shared" si="143"/>
        <v>0</v>
      </c>
      <c r="AG635">
        <f ca="1" t="shared" si="143"/>
        <v>0</v>
      </c>
      <c r="AH635">
        <f ca="1" t="shared" si="143"/>
        <v>0</v>
      </c>
      <c r="AI635">
        <f ca="1" t="shared" si="142"/>
        <v>0</v>
      </c>
      <c r="AJ635">
        <f ca="1" t="shared" si="142"/>
        <v>0</v>
      </c>
      <c r="AK635">
        <f ca="1" t="shared" si="142"/>
        <v>0</v>
      </c>
      <c r="AL635">
        <f ca="1" t="shared" si="142"/>
        <v>0</v>
      </c>
      <c r="AM635">
        <f ca="1" t="shared" si="142"/>
        <v>0</v>
      </c>
    </row>
    <row r="636" spans="1:39">
      <c r="A636">
        <v>629</v>
      </c>
      <c r="B636">
        <f ca="1" t="shared" si="145"/>
        <v>1</v>
      </c>
      <c r="C636">
        <f ca="1" t="shared" si="145"/>
        <v>0</v>
      </c>
      <c r="D636">
        <f ca="1" t="shared" si="145"/>
        <v>0</v>
      </c>
      <c r="E636">
        <f ca="1" t="shared" si="145"/>
        <v>1</v>
      </c>
      <c r="F636">
        <f ca="1" t="shared" si="145"/>
        <v>2</v>
      </c>
      <c r="G636">
        <f ca="1" t="shared" si="145"/>
        <v>0</v>
      </c>
      <c r="H636">
        <f ca="1" t="shared" si="145"/>
        <v>1</v>
      </c>
      <c r="I636">
        <f ca="1" t="shared" si="145"/>
        <v>0</v>
      </c>
      <c r="J636">
        <f ca="1" t="shared" si="145"/>
        <v>2</v>
      </c>
      <c r="K636">
        <f ca="1" t="shared" si="145"/>
        <v>2</v>
      </c>
      <c r="M636">
        <v>629</v>
      </c>
      <c r="N636">
        <f ca="1" t="shared" si="140"/>
        <v>1</v>
      </c>
      <c r="O636">
        <f ca="1" t="shared" si="140"/>
        <v>2</v>
      </c>
      <c r="P636">
        <f ca="1" t="shared" si="140"/>
        <v>2</v>
      </c>
      <c r="Q636">
        <f ca="1" t="shared" si="140"/>
        <v>1</v>
      </c>
      <c r="R636">
        <f ca="1" t="shared" si="140"/>
        <v>0</v>
      </c>
      <c r="S636">
        <f ca="1" t="shared" si="139"/>
        <v>2</v>
      </c>
      <c r="T636">
        <f ca="1" t="shared" si="139"/>
        <v>1</v>
      </c>
      <c r="U636">
        <f ca="1" t="shared" si="139"/>
        <v>2</v>
      </c>
      <c r="V636">
        <f ca="1" t="shared" si="139"/>
        <v>0</v>
      </c>
      <c r="W636">
        <f ca="1" t="shared" si="139"/>
        <v>0</v>
      </c>
      <c r="X636">
        <f ca="1" t="shared" si="134"/>
        <v>11</v>
      </c>
      <c r="Y636">
        <f ca="1" t="shared" si="135"/>
        <v>0.0672055127397498</v>
      </c>
      <c r="Z636">
        <f ca="1" t="shared" si="136"/>
        <v>0</v>
      </c>
      <c r="AA636">
        <f ca="1" t="shared" si="137"/>
        <v>0</v>
      </c>
      <c r="AB636">
        <f ca="1" t="shared" si="138"/>
        <v>11</v>
      </c>
      <c r="AD636">
        <f ca="1" t="shared" si="143"/>
        <v>0</v>
      </c>
      <c r="AE636">
        <f ca="1" t="shared" si="143"/>
        <v>0</v>
      </c>
      <c r="AF636">
        <f ca="1" t="shared" si="143"/>
        <v>0</v>
      </c>
      <c r="AG636">
        <f ca="1" t="shared" si="143"/>
        <v>0</v>
      </c>
      <c r="AH636">
        <f ca="1" t="shared" si="143"/>
        <v>0</v>
      </c>
      <c r="AI636">
        <f ca="1" t="shared" si="142"/>
        <v>0</v>
      </c>
      <c r="AJ636">
        <f ca="1" t="shared" si="142"/>
        <v>0</v>
      </c>
      <c r="AK636">
        <f ca="1" t="shared" si="142"/>
        <v>0</v>
      </c>
      <c r="AL636">
        <f ca="1" t="shared" si="142"/>
        <v>0</v>
      </c>
      <c r="AM636">
        <f ca="1" t="shared" si="142"/>
        <v>0</v>
      </c>
    </row>
    <row r="637" spans="1:39">
      <c r="A637">
        <v>630</v>
      </c>
      <c r="B637">
        <f ca="1" t="shared" si="145"/>
        <v>1</v>
      </c>
      <c r="C637">
        <f ca="1" t="shared" si="145"/>
        <v>0</v>
      </c>
      <c r="D637">
        <f ca="1" t="shared" si="145"/>
        <v>1</v>
      </c>
      <c r="E637">
        <f ca="1" t="shared" si="145"/>
        <v>1</v>
      </c>
      <c r="F637">
        <f ca="1" t="shared" si="145"/>
        <v>0</v>
      </c>
      <c r="G637">
        <f ca="1" t="shared" si="145"/>
        <v>0</v>
      </c>
      <c r="H637">
        <f ca="1" t="shared" si="145"/>
        <v>1</v>
      </c>
      <c r="I637">
        <f ca="1" t="shared" si="145"/>
        <v>1</v>
      </c>
      <c r="J637">
        <f ca="1" t="shared" si="145"/>
        <v>2</v>
      </c>
      <c r="K637">
        <f ca="1" t="shared" si="145"/>
        <v>1</v>
      </c>
      <c r="M637">
        <v>630</v>
      </c>
      <c r="N637">
        <f ca="1" t="shared" si="140"/>
        <v>1</v>
      </c>
      <c r="O637">
        <f ca="1" t="shared" si="140"/>
        <v>2</v>
      </c>
      <c r="P637">
        <f ca="1" t="shared" si="140"/>
        <v>1</v>
      </c>
      <c r="Q637">
        <f ca="1" t="shared" si="140"/>
        <v>1</v>
      </c>
      <c r="R637">
        <f ca="1" t="shared" si="140"/>
        <v>2</v>
      </c>
      <c r="S637">
        <f ca="1" t="shared" si="139"/>
        <v>2</v>
      </c>
      <c r="T637">
        <f ca="1" t="shared" si="139"/>
        <v>1</v>
      </c>
      <c r="U637">
        <f ca="1" t="shared" si="139"/>
        <v>1</v>
      </c>
      <c r="V637">
        <f ca="1" t="shared" si="139"/>
        <v>0</v>
      </c>
      <c r="W637">
        <f ca="1" t="shared" si="139"/>
        <v>1</v>
      </c>
      <c r="X637">
        <f ca="1" t="shared" si="134"/>
        <v>12</v>
      </c>
      <c r="Y637">
        <f ca="1" t="shared" si="135"/>
        <v>0.118441829013804</v>
      </c>
      <c r="Z637">
        <f ca="1" t="shared" si="136"/>
        <v>0</v>
      </c>
      <c r="AA637">
        <f ca="1" t="shared" si="137"/>
        <v>0</v>
      </c>
      <c r="AB637">
        <f ca="1" t="shared" si="138"/>
        <v>12</v>
      </c>
      <c r="AD637">
        <f ca="1" t="shared" si="143"/>
        <v>0</v>
      </c>
      <c r="AE637">
        <f ca="1" t="shared" si="143"/>
        <v>0</v>
      </c>
      <c r="AF637">
        <f ca="1" t="shared" si="143"/>
        <v>0</v>
      </c>
      <c r="AG637">
        <f ca="1" t="shared" si="143"/>
        <v>0</v>
      </c>
      <c r="AH637">
        <f ca="1" t="shared" si="143"/>
        <v>0</v>
      </c>
      <c r="AI637">
        <f ca="1" t="shared" si="142"/>
        <v>0</v>
      </c>
      <c r="AJ637">
        <f ca="1" t="shared" si="142"/>
        <v>0</v>
      </c>
      <c r="AK637">
        <f ca="1" t="shared" si="142"/>
        <v>0</v>
      </c>
      <c r="AL637">
        <f ca="1" t="shared" si="142"/>
        <v>0</v>
      </c>
      <c r="AM637">
        <f ca="1" t="shared" si="142"/>
        <v>0</v>
      </c>
    </row>
    <row r="638" spans="1:39">
      <c r="A638">
        <v>631</v>
      </c>
      <c r="B638">
        <f ca="1" t="shared" si="145"/>
        <v>2</v>
      </c>
      <c r="C638">
        <f ca="1" t="shared" si="145"/>
        <v>1</v>
      </c>
      <c r="D638">
        <f ca="1" t="shared" si="145"/>
        <v>1</v>
      </c>
      <c r="E638">
        <f ca="1" t="shared" si="145"/>
        <v>0</v>
      </c>
      <c r="F638">
        <f ca="1" t="shared" si="145"/>
        <v>2</v>
      </c>
      <c r="G638">
        <f ca="1" t="shared" si="145"/>
        <v>0</v>
      </c>
      <c r="H638">
        <f ca="1" t="shared" si="145"/>
        <v>1</v>
      </c>
      <c r="I638">
        <f ca="1" t="shared" si="145"/>
        <v>1</v>
      </c>
      <c r="J638">
        <f ca="1" t="shared" si="145"/>
        <v>1</v>
      </c>
      <c r="K638">
        <f ca="1" t="shared" si="145"/>
        <v>1</v>
      </c>
      <c r="M638">
        <v>631</v>
      </c>
      <c r="N638">
        <f ca="1" t="shared" si="140"/>
        <v>0</v>
      </c>
      <c r="O638">
        <f ca="1" t="shared" si="140"/>
        <v>1</v>
      </c>
      <c r="P638">
        <f ca="1" t="shared" si="140"/>
        <v>1</v>
      </c>
      <c r="Q638">
        <f ca="1" t="shared" si="140"/>
        <v>2</v>
      </c>
      <c r="R638">
        <f ca="1" t="shared" si="140"/>
        <v>0</v>
      </c>
      <c r="S638">
        <f ca="1" t="shared" si="139"/>
        <v>2</v>
      </c>
      <c r="T638">
        <f ca="1" t="shared" si="139"/>
        <v>1</v>
      </c>
      <c r="U638">
        <f ca="1" t="shared" si="139"/>
        <v>1</v>
      </c>
      <c r="V638">
        <f ca="1" t="shared" si="139"/>
        <v>1</v>
      </c>
      <c r="W638">
        <f ca="1" t="shared" si="139"/>
        <v>1</v>
      </c>
      <c r="X638">
        <f ca="1" t="shared" si="134"/>
        <v>10</v>
      </c>
      <c r="Y638">
        <f ca="1" t="shared" si="135"/>
        <v>0.0356739933472524</v>
      </c>
      <c r="Z638">
        <f ca="1" t="shared" si="136"/>
        <v>0</v>
      </c>
      <c r="AA638">
        <f ca="1" t="shared" si="137"/>
        <v>0</v>
      </c>
      <c r="AB638">
        <f ca="1" t="shared" si="138"/>
        <v>10</v>
      </c>
      <c r="AD638">
        <f ca="1" t="shared" si="143"/>
        <v>0</v>
      </c>
      <c r="AE638">
        <f ca="1" t="shared" si="143"/>
        <v>0</v>
      </c>
      <c r="AF638">
        <f ca="1" t="shared" si="143"/>
        <v>0</v>
      </c>
      <c r="AG638">
        <f ca="1" t="shared" si="143"/>
        <v>0</v>
      </c>
      <c r="AH638">
        <f ca="1" t="shared" si="143"/>
        <v>0</v>
      </c>
      <c r="AI638">
        <f ca="1" t="shared" si="142"/>
        <v>0</v>
      </c>
      <c r="AJ638">
        <f ca="1" t="shared" si="142"/>
        <v>0</v>
      </c>
      <c r="AK638">
        <f ca="1" t="shared" si="142"/>
        <v>0</v>
      </c>
      <c r="AL638">
        <f ca="1" t="shared" si="142"/>
        <v>0</v>
      </c>
      <c r="AM638">
        <f ca="1" t="shared" si="142"/>
        <v>0</v>
      </c>
    </row>
    <row r="639" spans="1:39">
      <c r="A639">
        <v>632</v>
      </c>
      <c r="B639">
        <f ca="1" t="shared" si="145"/>
        <v>1</v>
      </c>
      <c r="C639">
        <f ca="1" t="shared" si="145"/>
        <v>1</v>
      </c>
      <c r="D639">
        <f ca="1" t="shared" si="145"/>
        <v>1</v>
      </c>
      <c r="E639">
        <f ca="1" t="shared" si="145"/>
        <v>2</v>
      </c>
      <c r="F639">
        <f ca="1" t="shared" si="145"/>
        <v>2</v>
      </c>
      <c r="G639">
        <f ca="1" t="shared" si="145"/>
        <v>1</v>
      </c>
      <c r="H639">
        <f ca="1" t="shared" si="145"/>
        <v>1</v>
      </c>
      <c r="I639">
        <f ca="1" t="shared" si="145"/>
        <v>1</v>
      </c>
      <c r="J639">
        <f ca="1" t="shared" si="145"/>
        <v>0</v>
      </c>
      <c r="K639">
        <f ca="1" t="shared" si="145"/>
        <v>2</v>
      </c>
      <c r="M639">
        <v>632</v>
      </c>
      <c r="N639">
        <f ca="1" t="shared" si="140"/>
        <v>1</v>
      </c>
      <c r="O639">
        <f ca="1" t="shared" si="140"/>
        <v>1</v>
      </c>
      <c r="P639">
        <f ca="1" t="shared" si="140"/>
        <v>1</v>
      </c>
      <c r="Q639">
        <f ca="1" t="shared" si="140"/>
        <v>0</v>
      </c>
      <c r="R639">
        <f ca="1" t="shared" si="140"/>
        <v>0</v>
      </c>
      <c r="S639">
        <f ca="1" t="shared" si="139"/>
        <v>1</v>
      </c>
      <c r="T639">
        <f ca="1" t="shared" si="139"/>
        <v>1</v>
      </c>
      <c r="U639">
        <f ca="1" t="shared" si="139"/>
        <v>1</v>
      </c>
      <c r="V639">
        <f ca="1" t="shared" si="139"/>
        <v>2</v>
      </c>
      <c r="W639">
        <f ca="1" t="shared" si="139"/>
        <v>0</v>
      </c>
      <c r="X639">
        <f ca="1" t="shared" si="134"/>
        <v>8</v>
      </c>
      <c r="Y639">
        <f ca="1" t="shared" si="135"/>
        <v>0.00822974704902003</v>
      </c>
      <c r="Z639">
        <f ca="1" t="shared" si="136"/>
        <v>0</v>
      </c>
      <c r="AA639">
        <f ca="1" t="shared" si="137"/>
        <v>0</v>
      </c>
      <c r="AB639">
        <f ca="1" t="shared" si="138"/>
        <v>8</v>
      </c>
      <c r="AD639">
        <f ca="1" t="shared" si="143"/>
        <v>0</v>
      </c>
      <c r="AE639">
        <f ca="1" t="shared" si="143"/>
        <v>0</v>
      </c>
      <c r="AF639">
        <f ca="1" t="shared" si="143"/>
        <v>0</v>
      </c>
      <c r="AG639">
        <f ca="1" t="shared" si="143"/>
        <v>0</v>
      </c>
      <c r="AH639">
        <f ca="1" t="shared" si="143"/>
        <v>0</v>
      </c>
      <c r="AI639">
        <f ca="1" t="shared" si="142"/>
        <v>0</v>
      </c>
      <c r="AJ639">
        <f ca="1" t="shared" si="142"/>
        <v>0</v>
      </c>
      <c r="AK639">
        <f ca="1" t="shared" si="142"/>
        <v>0</v>
      </c>
      <c r="AL639">
        <f ca="1" t="shared" si="142"/>
        <v>0</v>
      </c>
      <c r="AM639">
        <f ca="1" t="shared" si="142"/>
        <v>0</v>
      </c>
    </row>
    <row r="640" spans="1:39">
      <c r="A640">
        <v>633</v>
      </c>
      <c r="B640">
        <f ca="1" t="shared" si="145"/>
        <v>0</v>
      </c>
      <c r="C640">
        <f ca="1" t="shared" si="145"/>
        <v>2</v>
      </c>
      <c r="D640">
        <f ca="1" t="shared" si="145"/>
        <v>1</v>
      </c>
      <c r="E640">
        <f ca="1" t="shared" si="145"/>
        <v>2</v>
      </c>
      <c r="F640">
        <f ca="1" t="shared" si="145"/>
        <v>1</v>
      </c>
      <c r="G640">
        <f ca="1" t="shared" si="145"/>
        <v>0</v>
      </c>
      <c r="H640">
        <f ca="1" t="shared" si="145"/>
        <v>2</v>
      </c>
      <c r="I640">
        <f ca="1" t="shared" si="145"/>
        <v>1</v>
      </c>
      <c r="J640">
        <f ca="1" t="shared" si="145"/>
        <v>1</v>
      </c>
      <c r="K640">
        <f ca="1" t="shared" si="145"/>
        <v>0</v>
      </c>
      <c r="M640">
        <v>633</v>
      </c>
      <c r="N640">
        <f ca="1" t="shared" si="140"/>
        <v>2</v>
      </c>
      <c r="O640">
        <f ca="1" t="shared" si="140"/>
        <v>0</v>
      </c>
      <c r="P640">
        <f ca="1" t="shared" si="140"/>
        <v>1</v>
      </c>
      <c r="Q640">
        <f ca="1" t="shared" si="140"/>
        <v>0</v>
      </c>
      <c r="R640">
        <f ca="1" t="shared" si="140"/>
        <v>1</v>
      </c>
      <c r="S640">
        <f ca="1" t="shared" si="139"/>
        <v>2</v>
      </c>
      <c r="T640">
        <f ca="1" t="shared" si="139"/>
        <v>0</v>
      </c>
      <c r="U640">
        <f ca="1" t="shared" si="139"/>
        <v>1</v>
      </c>
      <c r="V640">
        <f ca="1" t="shared" si="139"/>
        <v>1</v>
      </c>
      <c r="W640">
        <f ca="1" t="shared" si="139"/>
        <v>2</v>
      </c>
      <c r="X640">
        <f ca="1" t="shared" si="134"/>
        <v>10</v>
      </c>
      <c r="Y640">
        <f ca="1" t="shared" si="135"/>
        <v>0.0356739933472524</v>
      </c>
      <c r="Z640">
        <f ca="1" t="shared" si="136"/>
        <v>0</v>
      </c>
      <c r="AA640">
        <f ca="1" t="shared" si="137"/>
        <v>0</v>
      </c>
      <c r="AB640">
        <f ca="1" t="shared" si="138"/>
        <v>10</v>
      </c>
      <c r="AD640">
        <f ca="1" t="shared" si="143"/>
        <v>0</v>
      </c>
      <c r="AE640">
        <f ca="1" t="shared" si="143"/>
        <v>0</v>
      </c>
      <c r="AF640">
        <f ca="1" t="shared" si="143"/>
        <v>0</v>
      </c>
      <c r="AG640">
        <f ca="1" t="shared" si="143"/>
        <v>0</v>
      </c>
      <c r="AH640">
        <f ca="1" t="shared" si="143"/>
        <v>0</v>
      </c>
      <c r="AI640">
        <f ca="1" t="shared" si="142"/>
        <v>0</v>
      </c>
      <c r="AJ640">
        <f ca="1" t="shared" si="142"/>
        <v>0</v>
      </c>
      <c r="AK640">
        <f ca="1" t="shared" si="142"/>
        <v>0</v>
      </c>
      <c r="AL640">
        <f ca="1" t="shared" si="142"/>
        <v>0</v>
      </c>
      <c r="AM640">
        <f ca="1" t="shared" si="142"/>
        <v>0</v>
      </c>
    </row>
    <row r="641" spans="1:39">
      <c r="A641">
        <v>634</v>
      </c>
      <c r="B641">
        <f ca="1" t="shared" si="145"/>
        <v>1</v>
      </c>
      <c r="C641">
        <f ca="1" t="shared" si="145"/>
        <v>0</v>
      </c>
      <c r="D641">
        <f ca="1" t="shared" si="145"/>
        <v>2</v>
      </c>
      <c r="E641">
        <f ca="1" t="shared" si="145"/>
        <v>1</v>
      </c>
      <c r="F641">
        <f ca="1" t="shared" si="145"/>
        <v>1</v>
      </c>
      <c r="G641">
        <f ca="1" t="shared" si="145"/>
        <v>0</v>
      </c>
      <c r="H641">
        <f ca="1" t="shared" si="145"/>
        <v>2</v>
      </c>
      <c r="I641">
        <f ca="1" t="shared" si="145"/>
        <v>2</v>
      </c>
      <c r="J641">
        <f ca="1" t="shared" si="145"/>
        <v>2</v>
      </c>
      <c r="K641">
        <f ca="1" t="shared" si="145"/>
        <v>0</v>
      </c>
      <c r="M641">
        <v>634</v>
      </c>
      <c r="N641">
        <f ca="1" t="shared" si="140"/>
        <v>1</v>
      </c>
      <c r="O641">
        <f ca="1" t="shared" si="140"/>
        <v>2</v>
      </c>
      <c r="P641">
        <f ca="1" t="shared" si="140"/>
        <v>0</v>
      </c>
      <c r="Q641">
        <f ca="1" t="shared" si="140"/>
        <v>1</v>
      </c>
      <c r="R641">
        <f ca="1" t="shared" si="140"/>
        <v>1</v>
      </c>
      <c r="S641">
        <f ca="1" t="shared" si="139"/>
        <v>2</v>
      </c>
      <c r="T641">
        <f ca="1" t="shared" si="139"/>
        <v>0</v>
      </c>
      <c r="U641">
        <f ca="1" t="shared" si="139"/>
        <v>0</v>
      </c>
      <c r="V641">
        <f ca="1" t="shared" si="139"/>
        <v>0</v>
      </c>
      <c r="W641">
        <f ca="1" t="shared" si="139"/>
        <v>2</v>
      </c>
      <c r="X641">
        <f ca="1" t="shared" si="134"/>
        <v>9</v>
      </c>
      <c r="Y641">
        <f ca="1" t="shared" si="135"/>
        <v>0.0177151808237981</v>
      </c>
      <c r="Z641">
        <f ca="1" t="shared" si="136"/>
        <v>0</v>
      </c>
      <c r="AA641">
        <f ca="1" t="shared" si="137"/>
        <v>0</v>
      </c>
      <c r="AB641">
        <f ca="1" t="shared" si="138"/>
        <v>9</v>
      </c>
      <c r="AD641">
        <f ca="1" t="shared" si="143"/>
        <v>0</v>
      </c>
      <c r="AE641">
        <f ca="1" t="shared" si="143"/>
        <v>0</v>
      </c>
      <c r="AF641">
        <f ca="1" t="shared" si="143"/>
        <v>0</v>
      </c>
      <c r="AG641">
        <f ca="1" t="shared" si="143"/>
        <v>0</v>
      </c>
      <c r="AH641">
        <f ca="1" t="shared" si="143"/>
        <v>0</v>
      </c>
      <c r="AI641">
        <f ca="1" t="shared" si="142"/>
        <v>0</v>
      </c>
      <c r="AJ641">
        <f ca="1" t="shared" si="142"/>
        <v>0</v>
      </c>
      <c r="AK641">
        <f ca="1" t="shared" si="142"/>
        <v>0</v>
      </c>
      <c r="AL641">
        <f ca="1" t="shared" si="142"/>
        <v>0</v>
      </c>
      <c r="AM641">
        <f ca="1" t="shared" si="142"/>
        <v>0</v>
      </c>
    </row>
    <row r="642" spans="1:39">
      <c r="A642">
        <v>635</v>
      </c>
      <c r="B642">
        <f ca="1" t="shared" si="145"/>
        <v>2</v>
      </c>
      <c r="C642">
        <f ca="1" t="shared" si="145"/>
        <v>2</v>
      </c>
      <c r="D642">
        <f ca="1" t="shared" si="145"/>
        <v>1</v>
      </c>
      <c r="E642">
        <f ca="1" t="shared" si="145"/>
        <v>2</v>
      </c>
      <c r="F642">
        <f ca="1" t="shared" si="145"/>
        <v>2</v>
      </c>
      <c r="G642">
        <f ca="1" t="shared" si="145"/>
        <v>2</v>
      </c>
      <c r="H642">
        <f ca="1" t="shared" si="145"/>
        <v>1</v>
      </c>
      <c r="I642">
        <f ca="1" t="shared" si="145"/>
        <v>0</v>
      </c>
      <c r="J642">
        <f ca="1" t="shared" si="145"/>
        <v>1</v>
      </c>
      <c r="K642">
        <f ca="1" t="shared" si="145"/>
        <v>1</v>
      </c>
      <c r="M642">
        <v>635</v>
      </c>
      <c r="N642">
        <f ca="1" t="shared" si="140"/>
        <v>0</v>
      </c>
      <c r="O642">
        <f ca="1" t="shared" si="140"/>
        <v>0</v>
      </c>
      <c r="P642">
        <f ca="1" t="shared" si="140"/>
        <v>1</v>
      </c>
      <c r="Q642">
        <f ca="1" t="shared" si="140"/>
        <v>0</v>
      </c>
      <c r="R642">
        <f ca="1" t="shared" si="140"/>
        <v>0</v>
      </c>
      <c r="S642">
        <f ca="1" t="shared" si="139"/>
        <v>0</v>
      </c>
      <c r="T642">
        <f ca="1" t="shared" si="139"/>
        <v>1</v>
      </c>
      <c r="U642">
        <f ca="1" t="shared" si="139"/>
        <v>2</v>
      </c>
      <c r="V642">
        <f ca="1" t="shared" si="139"/>
        <v>1</v>
      </c>
      <c r="W642">
        <f ca="1" t="shared" si="139"/>
        <v>1</v>
      </c>
      <c r="X642">
        <f ca="1" t="shared" si="134"/>
        <v>6</v>
      </c>
      <c r="Y642">
        <f ca="1" t="shared" si="135"/>
        <v>0.00145415059354358</v>
      </c>
      <c r="Z642">
        <f ca="1" t="shared" si="136"/>
        <v>0</v>
      </c>
      <c r="AA642">
        <f ca="1" t="shared" si="137"/>
        <v>0</v>
      </c>
      <c r="AB642">
        <f ca="1" t="shared" si="138"/>
        <v>6</v>
      </c>
      <c r="AD642">
        <f ca="1" t="shared" si="143"/>
        <v>0</v>
      </c>
      <c r="AE642">
        <f ca="1" t="shared" si="143"/>
        <v>0</v>
      </c>
      <c r="AF642">
        <f ca="1" t="shared" si="143"/>
        <v>0</v>
      </c>
      <c r="AG642">
        <f ca="1" t="shared" si="143"/>
        <v>0</v>
      </c>
      <c r="AH642">
        <f ca="1" t="shared" si="143"/>
        <v>0</v>
      </c>
      <c r="AI642">
        <f ca="1" t="shared" si="142"/>
        <v>0</v>
      </c>
      <c r="AJ642">
        <f ca="1" t="shared" si="142"/>
        <v>0</v>
      </c>
      <c r="AK642">
        <f ca="1" t="shared" si="142"/>
        <v>0</v>
      </c>
      <c r="AL642">
        <f ca="1" t="shared" si="142"/>
        <v>0</v>
      </c>
      <c r="AM642">
        <f ca="1" t="shared" si="142"/>
        <v>0</v>
      </c>
    </row>
    <row r="643" spans="1:39">
      <c r="A643">
        <v>636</v>
      </c>
      <c r="B643">
        <f ca="1" t="shared" si="145"/>
        <v>1</v>
      </c>
      <c r="C643">
        <f ca="1" t="shared" si="145"/>
        <v>1</v>
      </c>
      <c r="D643">
        <f ca="1" t="shared" si="145"/>
        <v>1</v>
      </c>
      <c r="E643">
        <f ca="1" t="shared" si="145"/>
        <v>2</v>
      </c>
      <c r="F643">
        <f ca="1" t="shared" si="145"/>
        <v>1</v>
      </c>
      <c r="G643">
        <f ca="1" t="shared" si="145"/>
        <v>0</v>
      </c>
      <c r="H643">
        <f ca="1" t="shared" si="145"/>
        <v>1</v>
      </c>
      <c r="I643">
        <f ca="1" t="shared" si="145"/>
        <v>1</v>
      </c>
      <c r="J643">
        <f ca="1" t="shared" si="145"/>
        <v>0</v>
      </c>
      <c r="K643">
        <f ca="1" t="shared" si="145"/>
        <v>0</v>
      </c>
      <c r="M643">
        <v>636</v>
      </c>
      <c r="N643">
        <f ca="1" t="shared" si="140"/>
        <v>1</v>
      </c>
      <c r="O643">
        <f ca="1" t="shared" si="140"/>
        <v>1</v>
      </c>
      <c r="P643">
        <f ca="1" t="shared" si="140"/>
        <v>1</v>
      </c>
      <c r="Q643">
        <f ca="1" t="shared" si="140"/>
        <v>0</v>
      </c>
      <c r="R643">
        <f ca="1" t="shared" si="140"/>
        <v>1</v>
      </c>
      <c r="S643">
        <f ca="1" t="shared" si="139"/>
        <v>2</v>
      </c>
      <c r="T643">
        <f ca="1" t="shared" si="139"/>
        <v>1</v>
      </c>
      <c r="U643">
        <f ca="1" t="shared" si="139"/>
        <v>1</v>
      </c>
      <c r="V643">
        <f ca="1" t="shared" si="139"/>
        <v>2</v>
      </c>
      <c r="W643">
        <f ca="1" t="shared" si="139"/>
        <v>2</v>
      </c>
      <c r="X643">
        <f ca="1" t="shared" si="134"/>
        <v>12</v>
      </c>
      <c r="Y643">
        <f ca="1" t="shared" si="135"/>
        <v>0.118441829013804</v>
      </c>
      <c r="Z643">
        <f ca="1" t="shared" si="136"/>
        <v>0</v>
      </c>
      <c r="AA643">
        <f ca="1" t="shared" si="137"/>
        <v>0</v>
      </c>
      <c r="AB643">
        <f ca="1" t="shared" si="138"/>
        <v>12</v>
      </c>
      <c r="AD643">
        <f ca="1" t="shared" si="143"/>
        <v>0</v>
      </c>
      <c r="AE643">
        <f ca="1" t="shared" si="143"/>
        <v>0</v>
      </c>
      <c r="AF643">
        <f ca="1" t="shared" si="143"/>
        <v>0</v>
      </c>
      <c r="AG643">
        <f ca="1" t="shared" si="143"/>
        <v>0</v>
      </c>
      <c r="AH643">
        <f ca="1" t="shared" si="143"/>
        <v>0</v>
      </c>
      <c r="AI643">
        <f ca="1" t="shared" si="142"/>
        <v>0</v>
      </c>
      <c r="AJ643">
        <f ca="1" t="shared" si="142"/>
        <v>0</v>
      </c>
      <c r="AK643">
        <f ca="1" t="shared" si="142"/>
        <v>0</v>
      </c>
      <c r="AL643">
        <f ca="1" t="shared" si="142"/>
        <v>0</v>
      </c>
      <c r="AM643">
        <f ca="1" t="shared" si="142"/>
        <v>0</v>
      </c>
    </row>
    <row r="644" spans="1:39">
      <c r="A644">
        <v>637</v>
      </c>
      <c r="B644">
        <f ca="1" t="shared" si="145"/>
        <v>1</v>
      </c>
      <c r="C644">
        <f ca="1" t="shared" si="145"/>
        <v>2</v>
      </c>
      <c r="D644">
        <f ca="1" t="shared" si="145"/>
        <v>0</v>
      </c>
      <c r="E644">
        <f ca="1" t="shared" si="145"/>
        <v>1</v>
      </c>
      <c r="F644">
        <f ca="1" t="shared" si="145"/>
        <v>1</v>
      </c>
      <c r="G644">
        <f ca="1" t="shared" si="145"/>
        <v>1</v>
      </c>
      <c r="H644">
        <f ca="1" t="shared" si="145"/>
        <v>1</v>
      </c>
      <c r="I644">
        <f ca="1" t="shared" si="145"/>
        <v>2</v>
      </c>
      <c r="J644">
        <f ca="1" t="shared" si="145"/>
        <v>1</v>
      </c>
      <c r="K644">
        <f ca="1" t="shared" si="145"/>
        <v>0</v>
      </c>
      <c r="M644">
        <v>637</v>
      </c>
      <c r="N644">
        <f ca="1" t="shared" si="140"/>
        <v>1</v>
      </c>
      <c r="O644">
        <f ca="1" t="shared" si="140"/>
        <v>0</v>
      </c>
      <c r="P644">
        <f ca="1" t="shared" si="140"/>
        <v>2</v>
      </c>
      <c r="Q644">
        <f ca="1" t="shared" si="140"/>
        <v>1</v>
      </c>
      <c r="R644">
        <f ca="1" t="shared" si="140"/>
        <v>1</v>
      </c>
      <c r="S644">
        <f ca="1" t="shared" si="139"/>
        <v>1</v>
      </c>
      <c r="T644">
        <f ca="1" t="shared" si="139"/>
        <v>1</v>
      </c>
      <c r="U644">
        <f ca="1" t="shared" si="139"/>
        <v>0</v>
      </c>
      <c r="V644">
        <f ca="1" t="shared" si="139"/>
        <v>1</v>
      </c>
      <c r="W644">
        <f ca="1" t="shared" si="139"/>
        <v>2</v>
      </c>
      <c r="X644">
        <f ca="1" t="shared" si="134"/>
        <v>10</v>
      </c>
      <c r="Y644">
        <f ca="1" t="shared" si="135"/>
        <v>0.0356739933472524</v>
      </c>
      <c r="Z644">
        <f ca="1" t="shared" si="136"/>
        <v>0</v>
      </c>
      <c r="AA644">
        <f ca="1" t="shared" si="137"/>
        <v>0</v>
      </c>
      <c r="AB644">
        <f ca="1" t="shared" si="138"/>
        <v>10</v>
      </c>
      <c r="AD644">
        <f ca="1" t="shared" si="143"/>
        <v>0</v>
      </c>
      <c r="AE644">
        <f ca="1" t="shared" si="143"/>
        <v>0</v>
      </c>
      <c r="AF644">
        <f ca="1" t="shared" si="143"/>
        <v>0</v>
      </c>
      <c r="AG644">
        <f ca="1" t="shared" si="143"/>
        <v>0</v>
      </c>
      <c r="AH644">
        <f ca="1" t="shared" si="143"/>
        <v>0</v>
      </c>
      <c r="AI644">
        <f ca="1" t="shared" si="142"/>
        <v>0</v>
      </c>
      <c r="AJ644">
        <f ca="1" t="shared" si="142"/>
        <v>0</v>
      </c>
      <c r="AK644">
        <f ca="1" t="shared" si="142"/>
        <v>0</v>
      </c>
      <c r="AL644">
        <f ca="1" t="shared" si="142"/>
        <v>0</v>
      </c>
      <c r="AM644">
        <f ca="1" t="shared" si="142"/>
        <v>0</v>
      </c>
    </row>
    <row r="645" spans="1:39">
      <c r="A645">
        <v>638</v>
      </c>
      <c r="B645">
        <f ca="1" t="shared" si="145"/>
        <v>2</v>
      </c>
      <c r="C645">
        <f ca="1" t="shared" si="145"/>
        <v>0</v>
      </c>
      <c r="D645">
        <f ca="1" t="shared" si="145"/>
        <v>2</v>
      </c>
      <c r="E645">
        <f ca="1" t="shared" si="145"/>
        <v>2</v>
      </c>
      <c r="F645">
        <f ca="1" t="shared" si="145"/>
        <v>0</v>
      </c>
      <c r="G645">
        <f ca="1" t="shared" si="145"/>
        <v>2</v>
      </c>
      <c r="H645">
        <f ca="1" t="shared" si="145"/>
        <v>1</v>
      </c>
      <c r="I645">
        <f ca="1" t="shared" si="145"/>
        <v>2</v>
      </c>
      <c r="J645">
        <f ca="1" t="shared" si="145"/>
        <v>1</v>
      </c>
      <c r="K645">
        <f ca="1" t="shared" si="145"/>
        <v>1</v>
      </c>
      <c r="M645">
        <v>638</v>
      </c>
      <c r="N645">
        <f ca="1" t="shared" si="140"/>
        <v>0</v>
      </c>
      <c r="O645">
        <f ca="1" t="shared" si="140"/>
        <v>2</v>
      </c>
      <c r="P645">
        <f ca="1" t="shared" si="140"/>
        <v>0</v>
      </c>
      <c r="Q645">
        <f ca="1" t="shared" si="140"/>
        <v>0</v>
      </c>
      <c r="R645">
        <f ca="1" t="shared" si="140"/>
        <v>2</v>
      </c>
      <c r="S645">
        <f ca="1" t="shared" ref="S645:W695" si="146">G645*G$1+(2-G645)*G$2</f>
        <v>0</v>
      </c>
      <c r="T645">
        <f ca="1" t="shared" si="146"/>
        <v>1</v>
      </c>
      <c r="U645">
        <f ca="1" t="shared" si="146"/>
        <v>0</v>
      </c>
      <c r="V645">
        <f ca="1" t="shared" si="146"/>
        <v>1</v>
      </c>
      <c r="W645">
        <f ca="1" t="shared" si="146"/>
        <v>1</v>
      </c>
      <c r="X645">
        <f ca="1" t="shared" si="134"/>
        <v>7</v>
      </c>
      <c r="Y645">
        <f ca="1" t="shared" si="135"/>
        <v>0.00357663332397052</v>
      </c>
      <c r="Z645">
        <f ca="1" t="shared" si="136"/>
        <v>0</v>
      </c>
      <c r="AA645">
        <f ca="1" t="shared" si="137"/>
        <v>0</v>
      </c>
      <c r="AB645">
        <f ca="1" t="shared" si="138"/>
        <v>7</v>
      </c>
      <c r="AD645">
        <f ca="1" t="shared" si="143"/>
        <v>0</v>
      </c>
      <c r="AE645">
        <f ca="1" t="shared" si="143"/>
        <v>0</v>
      </c>
      <c r="AF645">
        <f ca="1" t="shared" si="143"/>
        <v>0</v>
      </c>
      <c r="AG645">
        <f ca="1" t="shared" si="143"/>
        <v>0</v>
      </c>
      <c r="AH645">
        <f ca="1" t="shared" si="143"/>
        <v>0</v>
      </c>
      <c r="AI645">
        <f ca="1" t="shared" si="142"/>
        <v>0</v>
      </c>
      <c r="AJ645">
        <f ca="1" t="shared" si="142"/>
        <v>0</v>
      </c>
      <c r="AK645">
        <f ca="1" t="shared" si="142"/>
        <v>0</v>
      </c>
      <c r="AL645">
        <f ca="1" t="shared" si="142"/>
        <v>0</v>
      </c>
      <c r="AM645">
        <f ca="1" t="shared" si="142"/>
        <v>0</v>
      </c>
    </row>
    <row r="646" spans="1:39">
      <c r="A646">
        <v>639</v>
      </c>
      <c r="B646">
        <f ca="1" t="shared" si="145"/>
        <v>1</v>
      </c>
      <c r="C646">
        <f ca="1" t="shared" si="145"/>
        <v>1</v>
      </c>
      <c r="D646">
        <f ca="1" t="shared" si="145"/>
        <v>0</v>
      </c>
      <c r="E646">
        <f ca="1" t="shared" si="145"/>
        <v>2</v>
      </c>
      <c r="F646">
        <f ca="1" t="shared" si="145"/>
        <v>1</v>
      </c>
      <c r="G646">
        <f ca="1" t="shared" si="145"/>
        <v>1</v>
      </c>
      <c r="H646">
        <f ca="1" t="shared" si="145"/>
        <v>2</v>
      </c>
      <c r="I646">
        <f ca="1" t="shared" si="145"/>
        <v>0</v>
      </c>
      <c r="J646">
        <f ca="1" t="shared" si="145"/>
        <v>0</v>
      </c>
      <c r="K646">
        <f ca="1" t="shared" si="145"/>
        <v>2</v>
      </c>
      <c r="M646">
        <v>639</v>
      </c>
      <c r="N646">
        <f ca="1" t="shared" ref="N646:R696" si="147">B646*B$1+(2-B646)*B$2</f>
        <v>1</v>
      </c>
      <c r="O646">
        <f ca="1" t="shared" si="147"/>
        <v>1</v>
      </c>
      <c r="P646">
        <f ca="1" t="shared" si="147"/>
        <v>2</v>
      </c>
      <c r="Q646">
        <f ca="1" t="shared" si="147"/>
        <v>0</v>
      </c>
      <c r="R646">
        <f ca="1" t="shared" si="147"/>
        <v>1</v>
      </c>
      <c r="S646">
        <f ca="1" t="shared" si="146"/>
        <v>1</v>
      </c>
      <c r="T646">
        <f ca="1" t="shared" si="146"/>
        <v>0</v>
      </c>
      <c r="U646">
        <f ca="1" t="shared" si="146"/>
        <v>2</v>
      </c>
      <c r="V646">
        <f ca="1" t="shared" si="146"/>
        <v>2</v>
      </c>
      <c r="W646">
        <f ca="1" t="shared" si="146"/>
        <v>0</v>
      </c>
      <c r="X646">
        <f ca="1" t="shared" si="134"/>
        <v>10</v>
      </c>
      <c r="Y646">
        <f ca="1" t="shared" si="135"/>
        <v>0.0356739933472524</v>
      </c>
      <c r="Z646">
        <f ca="1" t="shared" si="136"/>
        <v>0</v>
      </c>
      <c r="AA646">
        <f ca="1" t="shared" si="137"/>
        <v>0</v>
      </c>
      <c r="AB646">
        <f ca="1" t="shared" si="138"/>
        <v>10</v>
      </c>
      <c r="AD646">
        <f ca="1" t="shared" si="143"/>
        <v>0</v>
      </c>
      <c r="AE646">
        <f ca="1" t="shared" si="143"/>
        <v>0</v>
      </c>
      <c r="AF646">
        <f ca="1" t="shared" si="143"/>
        <v>0</v>
      </c>
      <c r="AG646">
        <f ca="1" t="shared" si="143"/>
        <v>0</v>
      </c>
      <c r="AH646">
        <f ca="1" t="shared" si="143"/>
        <v>0</v>
      </c>
      <c r="AI646">
        <f ca="1" t="shared" si="142"/>
        <v>0</v>
      </c>
      <c r="AJ646">
        <f ca="1" t="shared" si="142"/>
        <v>0</v>
      </c>
      <c r="AK646">
        <f ca="1" t="shared" si="142"/>
        <v>0</v>
      </c>
      <c r="AL646">
        <f ca="1" t="shared" si="142"/>
        <v>0</v>
      </c>
      <c r="AM646">
        <f ca="1" t="shared" si="142"/>
        <v>0</v>
      </c>
    </row>
    <row r="647" spans="1:39">
      <c r="A647">
        <v>640</v>
      </c>
      <c r="B647">
        <f ca="1" t="shared" si="145"/>
        <v>0</v>
      </c>
      <c r="C647">
        <f ca="1" t="shared" si="145"/>
        <v>1</v>
      </c>
      <c r="D647">
        <f ca="1" t="shared" si="145"/>
        <v>1</v>
      </c>
      <c r="E647">
        <f ca="1" t="shared" si="145"/>
        <v>2</v>
      </c>
      <c r="F647">
        <f ca="1" t="shared" si="145"/>
        <v>1</v>
      </c>
      <c r="G647">
        <f ca="1" t="shared" si="145"/>
        <v>1</v>
      </c>
      <c r="H647">
        <f ca="1" t="shared" si="145"/>
        <v>2</v>
      </c>
      <c r="I647">
        <f ca="1" t="shared" si="145"/>
        <v>1</v>
      </c>
      <c r="J647">
        <f ca="1" t="shared" si="145"/>
        <v>0</v>
      </c>
      <c r="K647">
        <f ca="1" t="shared" si="145"/>
        <v>1</v>
      </c>
      <c r="M647">
        <v>640</v>
      </c>
      <c r="N647">
        <f ca="1" t="shared" si="147"/>
        <v>2</v>
      </c>
      <c r="O647">
        <f ca="1" t="shared" si="147"/>
        <v>1</v>
      </c>
      <c r="P647">
        <f ca="1" t="shared" si="147"/>
        <v>1</v>
      </c>
      <c r="Q647">
        <f ca="1" t="shared" si="147"/>
        <v>0</v>
      </c>
      <c r="R647">
        <f ca="1" t="shared" si="147"/>
        <v>1</v>
      </c>
      <c r="S647">
        <f ca="1" t="shared" si="146"/>
        <v>1</v>
      </c>
      <c r="T647">
        <f ca="1" t="shared" si="146"/>
        <v>0</v>
      </c>
      <c r="U647">
        <f ca="1" t="shared" si="146"/>
        <v>1</v>
      </c>
      <c r="V647">
        <f ca="1" t="shared" si="146"/>
        <v>2</v>
      </c>
      <c r="W647">
        <f ca="1" t="shared" si="146"/>
        <v>1</v>
      </c>
      <c r="X647">
        <f ca="1" t="shared" si="134"/>
        <v>10</v>
      </c>
      <c r="Y647">
        <f ca="1" t="shared" si="135"/>
        <v>0.0356739933472524</v>
      </c>
      <c r="Z647">
        <f ca="1" t="shared" si="136"/>
        <v>0</v>
      </c>
      <c r="AA647">
        <f ca="1" t="shared" si="137"/>
        <v>0</v>
      </c>
      <c r="AB647">
        <f ca="1" t="shared" si="138"/>
        <v>10</v>
      </c>
      <c r="AD647">
        <f ca="1" t="shared" si="143"/>
        <v>0</v>
      </c>
      <c r="AE647">
        <f ca="1" t="shared" si="143"/>
        <v>0</v>
      </c>
      <c r="AF647">
        <f ca="1" t="shared" si="143"/>
        <v>0</v>
      </c>
      <c r="AG647">
        <f ca="1" t="shared" si="143"/>
        <v>0</v>
      </c>
      <c r="AH647">
        <f ca="1" t="shared" si="143"/>
        <v>0</v>
      </c>
      <c r="AI647">
        <f ca="1" t="shared" si="142"/>
        <v>0</v>
      </c>
      <c r="AJ647">
        <f ca="1" t="shared" si="142"/>
        <v>0</v>
      </c>
      <c r="AK647">
        <f ca="1" t="shared" si="142"/>
        <v>0</v>
      </c>
      <c r="AL647">
        <f ca="1" t="shared" si="142"/>
        <v>0</v>
      </c>
      <c r="AM647">
        <f ca="1" t="shared" si="142"/>
        <v>0</v>
      </c>
    </row>
    <row r="648" spans="1:39">
      <c r="A648">
        <v>641</v>
      </c>
      <c r="B648">
        <f ca="1" t="shared" ref="B648:K663" si="148">IF(RAND()&gt;B$3,0,1)+IF(RAND()&gt;B$3,0,1)</f>
        <v>1</v>
      </c>
      <c r="C648">
        <f ca="1" t="shared" si="148"/>
        <v>1</v>
      </c>
      <c r="D648">
        <f ca="1" t="shared" si="148"/>
        <v>1</v>
      </c>
      <c r="E648">
        <f ca="1" t="shared" si="148"/>
        <v>1</v>
      </c>
      <c r="F648">
        <f ca="1" t="shared" si="148"/>
        <v>1</v>
      </c>
      <c r="G648">
        <f ca="1" t="shared" si="148"/>
        <v>1</v>
      </c>
      <c r="H648">
        <f ca="1" t="shared" si="148"/>
        <v>2</v>
      </c>
      <c r="I648">
        <f ca="1" t="shared" si="148"/>
        <v>0</v>
      </c>
      <c r="J648">
        <f ca="1" t="shared" si="148"/>
        <v>2</v>
      </c>
      <c r="K648">
        <f ca="1" t="shared" si="148"/>
        <v>0</v>
      </c>
      <c r="M648">
        <v>641</v>
      </c>
      <c r="N648">
        <f ca="1" t="shared" si="147"/>
        <v>1</v>
      </c>
      <c r="O648">
        <f ca="1" t="shared" si="147"/>
        <v>1</v>
      </c>
      <c r="P648">
        <f ca="1" t="shared" si="147"/>
        <v>1</v>
      </c>
      <c r="Q648">
        <f ca="1" t="shared" si="147"/>
        <v>1</v>
      </c>
      <c r="R648">
        <f ca="1" t="shared" si="147"/>
        <v>1</v>
      </c>
      <c r="S648">
        <f ca="1" t="shared" si="146"/>
        <v>1</v>
      </c>
      <c r="T648">
        <f ca="1" t="shared" si="146"/>
        <v>0</v>
      </c>
      <c r="U648">
        <f ca="1" t="shared" si="146"/>
        <v>2</v>
      </c>
      <c r="V648">
        <f ca="1" t="shared" si="146"/>
        <v>0</v>
      </c>
      <c r="W648">
        <f ca="1" t="shared" si="146"/>
        <v>2</v>
      </c>
      <c r="X648">
        <f ca="1" t="shared" ref="X648:X711" si="149">SUM(N648:W648)</f>
        <v>10</v>
      </c>
      <c r="Y648">
        <f ca="1" t="shared" ref="Y648:Y711" si="150">EXP(-1*($O$1-X648)^2/(2*$O$2))</f>
        <v>0.0356739933472524</v>
      </c>
      <c r="Z648">
        <f ca="1" t="shared" si="136"/>
        <v>0</v>
      </c>
      <c r="AA648">
        <f ca="1" t="shared" si="137"/>
        <v>0</v>
      </c>
      <c r="AB648">
        <f ca="1" t="shared" si="138"/>
        <v>10</v>
      </c>
      <c r="AD648">
        <f ca="1" t="shared" si="143"/>
        <v>0</v>
      </c>
      <c r="AE648">
        <f ca="1" t="shared" si="143"/>
        <v>0</v>
      </c>
      <c r="AF648">
        <f ca="1" t="shared" si="143"/>
        <v>0</v>
      </c>
      <c r="AG648">
        <f ca="1" t="shared" si="143"/>
        <v>0</v>
      </c>
      <c r="AH648">
        <f ca="1" t="shared" si="143"/>
        <v>0</v>
      </c>
      <c r="AI648">
        <f ca="1" t="shared" si="142"/>
        <v>0</v>
      </c>
      <c r="AJ648">
        <f ca="1" t="shared" si="142"/>
        <v>0</v>
      </c>
      <c r="AK648">
        <f ca="1" t="shared" si="142"/>
        <v>0</v>
      </c>
      <c r="AL648">
        <f ca="1" t="shared" si="142"/>
        <v>0</v>
      </c>
      <c r="AM648">
        <f ca="1" t="shared" si="142"/>
        <v>0</v>
      </c>
    </row>
    <row r="649" spans="1:39">
      <c r="A649">
        <v>642</v>
      </c>
      <c r="B649">
        <f ca="1" t="shared" si="148"/>
        <v>0</v>
      </c>
      <c r="C649">
        <f ca="1" t="shared" si="148"/>
        <v>2</v>
      </c>
      <c r="D649">
        <f ca="1" t="shared" si="148"/>
        <v>0</v>
      </c>
      <c r="E649">
        <f ca="1" t="shared" si="148"/>
        <v>1</v>
      </c>
      <c r="F649">
        <f ca="1" t="shared" si="148"/>
        <v>1</v>
      </c>
      <c r="G649">
        <f ca="1" t="shared" si="148"/>
        <v>2</v>
      </c>
      <c r="H649">
        <f ca="1" t="shared" si="148"/>
        <v>1</v>
      </c>
      <c r="I649">
        <f ca="1" t="shared" si="148"/>
        <v>1</v>
      </c>
      <c r="J649">
        <f ca="1" t="shared" si="148"/>
        <v>2</v>
      </c>
      <c r="K649">
        <f ca="1" t="shared" si="148"/>
        <v>1</v>
      </c>
      <c r="M649">
        <v>642</v>
      </c>
      <c r="N649">
        <f ca="1" t="shared" si="147"/>
        <v>2</v>
      </c>
      <c r="O649">
        <f ca="1" t="shared" si="147"/>
        <v>0</v>
      </c>
      <c r="P649">
        <f ca="1" t="shared" si="147"/>
        <v>2</v>
      </c>
      <c r="Q649">
        <f ca="1" t="shared" si="147"/>
        <v>1</v>
      </c>
      <c r="R649">
        <f ca="1" t="shared" si="147"/>
        <v>1</v>
      </c>
      <c r="S649">
        <f ca="1" t="shared" si="146"/>
        <v>0</v>
      </c>
      <c r="T649">
        <f ca="1" t="shared" si="146"/>
        <v>1</v>
      </c>
      <c r="U649">
        <f ca="1" t="shared" si="146"/>
        <v>1</v>
      </c>
      <c r="V649">
        <f ca="1" t="shared" si="146"/>
        <v>0</v>
      </c>
      <c r="W649">
        <f ca="1" t="shared" si="146"/>
        <v>1</v>
      </c>
      <c r="X649">
        <f ca="1" t="shared" si="149"/>
        <v>9</v>
      </c>
      <c r="Y649">
        <f ca="1" t="shared" si="150"/>
        <v>0.0177151808237981</v>
      </c>
      <c r="Z649">
        <f ca="1" t="shared" ref="Z649:Z712" si="151">IF(RAND()&lt;Y649,1,0)</f>
        <v>0</v>
      </c>
      <c r="AA649">
        <f ca="1" t="shared" ref="AA649:AA712" si="152">X649*Z649</f>
        <v>0</v>
      </c>
      <c r="AB649">
        <f ca="1" t="shared" ref="AB649:AB712" si="153">(1-Z649)*X649</f>
        <v>9</v>
      </c>
      <c r="AD649">
        <f ca="1" t="shared" si="143"/>
        <v>0</v>
      </c>
      <c r="AE649">
        <f ca="1" t="shared" si="143"/>
        <v>0</v>
      </c>
      <c r="AF649">
        <f ca="1" t="shared" si="143"/>
        <v>0</v>
      </c>
      <c r="AG649">
        <f ca="1" t="shared" si="143"/>
        <v>0</v>
      </c>
      <c r="AH649">
        <f ca="1" t="shared" si="143"/>
        <v>0</v>
      </c>
      <c r="AI649">
        <f ca="1" t="shared" si="142"/>
        <v>0</v>
      </c>
      <c r="AJ649">
        <f ca="1" t="shared" si="142"/>
        <v>0</v>
      </c>
      <c r="AK649">
        <f ca="1" t="shared" si="142"/>
        <v>0</v>
      </c>
      <c r="AL649">
        <f ca="1" t="shared" si="142"/>
        <v>0</v>
      </c>
      <c r="AM649">
        <f ca="1" t="shared" si="142"/>
        <v>0</v>
      </c>
    </row>
    <row r="650" spans="1:39">
      <c r="A650">
        <v>643</v>
      </c>
      <c r="B650">
        <f ca="1" t="shared" si="148"/>
        <v>0</v>
      </c>
      <c r="C650">
        <f ca="1" t="shared" si="148"/>
        <v>1</v>
      </c>
      <c r="D650">
        <f ca="1" t="shared" si="148"/>
        <v>1</v>
      </c>
      <c r="E650">
        <f ca="1" t="shared" si="148"/>
        <v>1</v>
      </c>
      <c r="F650">
        <f ca="1" t="shared" si="148"/>
        <v>1</v>
      </c>
      <c r="G650">
        <f ca="1" t="shared" si="148"/>
        <v>0</v>
      </c>
      <c r="H650">
        <f ca="1" t="shared" si="148"/>
        <v>2</v>
      </c>
      <c r="I650">
        <f ca="1" t="shared" si="148"/>
        <v>0</v>
      </c>
      <c r="J650">
        <f ca="1" t="shared" si="148"/>
        <v>0</v>
      </c>
      <c r="K650">
        <f ca="1" t="shared" si="148"/>
        <v>2</v>
      </c>
      <c r="M650">
        <v>643</v>
      </c>
      <c r="N650">
        <f ca="1" t="shared" si="147"/>
        <v>2</v>
      </c>
      <c r="O650">
        <f ca="1" t="shared" si="147"/>
        <v>1</v>
      </c>
      <c r="P650">
        <f ca="1" t="shared" si="147"/>
        <v>1</v>
      </c>
      <c r="Q650">
        <f ca="1" t="shared" si="147"/>
        <v>1</v>
      </c>
      <c r="R650">
        <f ca="1" t="shared" si="147"/>
        <v>1</v>
      </c>
      <c r="S650">
        <f ca="1" t="shared" si="146"/>
        <v>2</v>
      </c>
      <c r="T650">
        <f ca="1" t="shared" si="146"/>
        <v>0</v>
      </c>
      <c r="U650">
        <f ca="1" t="shared" si="146"/>
        <v>2</v>
      </c>
      <c r="V650">
        <f ca="1" t="shared" si="146"/>
        <v>2</v>
      </c>
      <c r="W650">
        <f ca="1" t="shared" si="146"/>
        <v>0</v>
      </c>
      <c r="X650">
        <f ca="1" t="shared" si="149"/>
        <v>12</v>
      </c>
      <c r="Y650">
        <f ca="1" t="shared" si="150"/>
        <v>0.118441829013804</v>
      </c>
      <c r="Z650">
        <f ca="1" t="shared" si="151"/>
        <v>0</v>
      </c>
      <c r="AA650">
        <f ca="1" t="shared" si="152"/>
        <v>0</v>
      </c>
      <c r="AB650">
        <f ca="1" t="shared" si="153"/>
        <v>12</v>
      </c>
      <c r="AD650">
        <f ca="1" t="shared" si="143"/>
        <v>0</v>
      </c>
      <c r="AE650">
        <f ca="1" t="shared" si="143"/>
        <v>0</v>
      </c>
      <c r="AF650">
        <f ca="1" t="shared" si="143"/>
        <v>0</v>
      </c>
      <c r="AG650">
        <f ca="1" t="shared" si="143"/>
        <v>0</v>
      </c>
      <c r="AH650">
        <f ca="1" t="shared" si="143"/>
        <v>0</v>
      </c>
      <c r="AI650">
        <f ca="1" t="shared" si="142"/>
        <v>0</v>
      </c>
      <c r="AJ650">
        <f ca="1" t="shared" si="142"/>
        <v>0</v>
      </c>
      <c r="AK650">
        <f ca="1" t="shared" si="142"/>
        <v>0</v>
      </c>
      <c r="AL650">
        <f ca="1" t="shared" si="142"/>
        <v>0</v>
      </c>
      <c r="AM650">
        <f ca="1" t="shared" si="142"/>
        <v>0</v>
      </c>
    </row>
    <row r="651" spans="1:39">
      <c r="A651">
        <v>644</v>
      </c>
      <c r="B651">
        <f ca="1" t="shared" si="148"/>
        <v>0</v>
      </c>
      <c r="C651">
        <f ca="1" t="shared" si="148"/>
        <v>2</v>
      </c>
      <c r="D651">
        <f ca="1" t="shared" si="148"/>
        <v>0</v>
      </c>
      <c r="E651">
        <f ca="1" t="shared" si="148"/>
        <v>1</v>
      </c>
      <c r="F651">
        <f ca="1" t="shared" si="148"/>
        <v>1</v>
      </c>
      <c r="G651">
        <f ca="1" t="shared" si="148"/>
        <v>0</v>
      </c>
      <c r="H651">
        <f ca="1" t="shared" si="148"/>
        <v>0</v>
      </c>
      <c r="I651">
        <f ca="1" t="shared" si="148"/>
        <v>1</v>
      </c>
      <c r="J651">
        <f ca="1" t="shared" si="148"/>
        <v>0</v>
      </c>
      <c r="K651">
        <f ca="1" t="shared" si="148"/>
        <v>2</v>
      </c>
      <c r="M651">
        <v>644</v>
      </c>
      <c r="N651">
        <f ca="1" t="shared" si="147"/>
        <v>2</v>
      </c>
      <c r="O651">
        <f ca="1" t="shared" si="147"/>
        <v>0</v>
      </c>
      <c r="P651">
        <f ca="1" t="shared" si="147"/>
        <v>2</v>
      </c>
      <c r="Q651">
        <f ca="1" t="shared" si="147"/>
        <v>1</v>
      </c>
      <c r="R651">
        <f ca="1" t="shared" si="147"/>
        <v>1</v>
      </c>
      <c r="S651">
        <f ca="1" t="shared" si="146"/>
        <v>2</v>
      </c>
      <c r="T651">
        <f ca="1" t="shared" si="146"/>
        <v>2</v>
      </c>
      <c r="U651">
        <f ca="1" t="shared" si="146"/>
        <v>1</v>
      </c>
      <c r="V651">
        <f ca="1" t="shared" si="146"/>
        <v>2</v>
      </c>
      <c r="W651">
        <f ca="1" t="shared" si="146"/>
        <v>0</v>
      </c>
      <c r="X651">
        <f ca="1" t="shared" si="149"/>
        <v>13</v>
      </c>
      <c r="Y651">
        <f ca="1" t="shared" si="150"/>
        <v>0.195277562835686</v>
      </c>
      <c r="Z651">
        <f ca="1" t="shared" si="151"/>
        <v>1</v>
      </c>
      <c r="AA651">
        <f ca="1" t="shared" si="152"/>
        <v>13</v>
      </c>
      <c r="AB651">
        <f ca="1" t="shared" si="153"/>
        <v>0</v>
      </c>
      <c r="AD651">
        <f ca="1" t="shared" si="143"/>
        <v>0</v>
      </c>
      <c r="AE651">
        <f ca="1" t="shared" si="143"/>
        <v>2</v>
      </c>
      <c r="AF651">
        <f ca="1" t="shared" si="143"/>
        <v>0</v>
      </c>
      <c r="AG651">
        <f ca="1" t="shared" si="143"/>
        <v>1</v>
      </c>
      <c r="AH651">
        <f ca="1" t="shared" si="143"/>
        <v>1</v>
      </c>
      <c r="AI651">
        <f ca="1" t="shared" si="142"/>
        <v>0</v>
      </c>
      <c r="AJ651">
        <f ca="1" t="shared" si="142"/>
        <v>0</v>
      </c>
      <c r="AK651">
        <f ca="1" t="shared" si="142"/>
        <v>1</v>
      </c>
      <c r="AL651">
        <f ca="1" t="shared" si="142"/>
        <v>0</v>
      </c>
      <c r="AM651">
        <f ca="1" t="shared" si="142"/>
        <v>2</v>
      </c>
    </row>
    <row r="652" spans="1:39">
      <c r="A652">
        <v>645</v>
      </c>
      <c r="B652">
        <f ca="1" t="shared" si="148"/>
        <v>0</v>
      </c>
      <c r="C652">
        <f ca="1" t="shared" si="148"/>
        <v>0</v>
      </c>
      <c r="D652">
        <f ca="1" t="shared" si="148"/>
        <v>1</v>
      </c>
      <c r="E652">
        <f ca="1" t="shared" si="148"/>
        <v>1</v>
      </c>
      <c r="F652">
        <f ca="1" t="shared" si="148"/>
        <v>1</v>
      </c>
      <c r="G652">
        <f ca="1" t="shared" si="148"/>
        <v>1</v>
      </c>
      <c r="H652">
        <f ca="1" t="shared" si="148"/>
        <v>0</v>
      </c>
      <c r="I652">
        <f ca="1" t="shared" si="148"/>
        <v>1</v>
      </c>
      <c r="J652">
        <f ca="1" t="shared" si="148"/>
        <v>1</v>
      </c>
      <c r="K652">
        <f ca="1" t="shared" si="148"/>
        <v>1</v>
      </c>
      <c r="M652">
        <v>645</v>
      </c>
      <c r="N652">
        <f ca="1" t="shared" si="147"/>
        <v>2</v>
      </c>
      <c r="O652">
        <f ca="1" t="shared" si="147"/>
        <v>2</v>
      </c>
      <c r="P652">
        <f ca="1" t="shared" si="147"/>
        <v>1</v>
      </c>
      <c r="Q652">
        <f ca="1" t="shared" si="147"/>
        <v>1</v>
      </c>
      <c r="R652">
        <f ca="1" t="shared" si="147"/>
        <v>1</v>
      </c>
      <c r="S652">
        <f ca="1" t="shared" si="146"/>
        <v>1</v>
      </c>
      <c r="T652">
        <f ca="1" t="shared" si="146"/>
        <v>2</v>
      </c>
      <c r="U652">
        <f ca="1" t="shared" si="146"/>
        <v>1</v>
      </c>
      <c r="V652">
        <f ca="1" t="shared" si="146"/>
        <v>1</v>
      </c>
      <c r="W652">
        <f ca="1" t="shared" si="146"/>
        <v>1</v>
      </c>
      <c r="X652">
        <f ca="1" t="shared" si="149"/>
        <v>13</v>
      </c>
      <c r="Y652">
        <f ca="1" t="shared" si="150"/>
        <v>0.195277562835686</v>
      </c>
      <c r="Z652">
        <f ca="1" t="shared" si="151"/>
        <v>0</v>
      </c>
      <c r="AA652">
        <f ca="1" t="shared" si="152"/>
        <v>0</v>
      </c>
      <c r="AB652">
        <f ca="1" t="shared" si="153"/>
        <v>13</v>
      </c>
      <c r="AD652">
        <f ca="1" t="shared" si="143"/>
        <v>0</v>
      </c>
      <c r="AE652">
        <f ca="1" t="shared" si="143"/>
        <v>0</v>
      </c>
      <c r="AF652">
        <f ca="1" t="shared" si="143"/>
        <v>0</v>
      </c>
      <c r="AG652">
        <f ca="1" t="shared" si="143"/>
        <v>0</v>
      </c>
      <c r="AH652">
        <f ca="1" t="shared" si="143"/>
        <v>0</v>
      </c>
      <c r="AI652">
        <f ca="1" t="shared" si="142"/>
        <v>0</v>
      </c>
      <c r="AJ652">
        <f ca="1" t="shared" si="142"/>
        <v>0</v>
      </c>
      <c r="AK652">
        <f ca="1" t="shared" si="142"/>
        <v>0</v>
      </c>
      <c r="AL652">
        <f ca="1" t="shared" si="142"/>
        <v>0</v>
      </c>
      <c r="AM652">
        <f ca="1" t="shared" si="142"/>
        <v>0</v>
      </c>
    </row>
    <row r="653" spans="1:39">
      <c r="A653">
        <v>646</v>
      </c>
      <c r="B653">
        <f ca="1" t="shared" si="148"/>
        <v>2</v>
      </c>
      <c r="C653">
        <f ca="1" t="shared" si="148"/>
        <v>2</v>
      </c>
      <c r="D653">
        <f ca="1" t="shared" si="148"/>
        <v>1</v>
      </c>
      <c r="E653">
        <f ca="1" t="shared" si="148"/>
        <v>1</v>
      </c>
      <c r="F653">
        <f ca="1" t="shared" si="148"/>
        <v>1</v>
      </c>
      <c r="G653">
        <f ca="1" t="shared" si="148"/>
        <v>1</v>
      </c>
      <c r="H653">
        <f ca="1" t="shared" si="148"/>
        <v>0</v>
      </c>
      <c r="I653">
        <f ca="1" t="shared" si="148"/>
        <v>0</v>
      </c>
      <c r="J653">
        <f ca="1" t="shared" si="148"/>
        <v>1</v>
      </c>
      <c r="K653">
        <f ca="1" t="shared" si="148"/>
        <v>1</v>
      </c>
      <c r="M653">
        <v>646</v>
      </c>
      <c r="N653">
        <f ca="1" t="shared" si="147"/>
        <v>0</v>
      </c>
      <c r="O653">
        <f ca="1" t="shared" si="147"/>
        <v>0</v>
      </c>
      <c r="P653">
        <f ca="1" t="shared" si="147"/>
        <v>1</v>
      </c>
      <c r="Q653">
        <f ca="1" t="shared" si="147"/>
        <v>1</v>
      </c>
      <c r="R653">
        <f ca="1" t="shared" si="147"/>
        <v>1</v>
      </c>
      <c r="S653">
        <f ca="1" t="shared" si="146"/>
        <v>1</v>
      </c>
      <c r="T653">
        <f ca="1" t="shared" si="146"/>
        <v>2</v>
      </c>
      <c r="U653">
        <f ca="1" t="shared" si="146"/>
        <v>2</v>
      </c>
      <c r="V653">
        <f ca="1" t="shared" si="146"/>
        <v>1</v>
      </c>
      <c r="W653">
        <f ca="1" t="shared" si="146"/>
        <v>1</v>
      </c>
      <c r="X653">
        <f ca="1" t="shared" si="149"/>
        <v>10</v>
      </c>
      <c r="Y653">
        <f ca="1" t="shared" si="150"/>
        <v>0.0356739933472524</v>
      </c>
      <c r="Z653">
        <f ca="1" t="shared" si="151"/>
        <v>0</v>
      </c>
      <c r="AA653">
        <f ca="1" t="shared" si="152"/>
        <v>0</v>
      </c>
      <c r="AB653">
        <f ca="1" t="shared" si="153"/>
        <v>10</v>
      </c>
      <c r="AD653">
        <f ca="1" t="shared" si="143"/>
        <v>0</v>
      </c>
      <c r="AE653">
        <f ca="1" t="shared" si="143"/>
        <v>0</v>
      </c>
      <c r="AF653">
        <f ca="1" t="shared" si="143"/>
        <v>0</v>
      </c>
      <c r="AG653">
        <f ca="1" t="shared" si="143"/>
        <v>0</v>
      </c>
      <c r="AH653">
        <f ca="1" t="shared" si="143"/>
        <v>0</v>
      </c>
      <c r="AI653">
        <f ca="1" t="shared" si="142"/>
        <v>0</v>
      </c>
      <c r="AJ653">
        <f ca="1" t="shared" si="142"/>
        <v>0</v>
      </c>
      <c r="AK653">
        <f ca="1" t="shared" si="142"/>
        <v>0</v>
      </c>
      <c r="AL653">
        <f ca="1" t="shared" si="142"/>
        <v>0</v>
      </c>
      <c r="AM653">
        <f ca="1" t="shared" si="142"/>
        <v>0</v>
      </c>
    </row>
    <row r="654" spans="1:39">
      <c r="A654">
        <v>647</v>
      </c>
      <c r="B654">
        <f ca="1" t="shared" si="148"/>
        <v>1</v>
      </c>
      <c r="C654">
        <f ca="1" t="shared" si="148"/>
        <v>0</v>
      </c>
      <c r="D654">
        <f ca="1" t="shared" si="148"/>
        <v>1</v>
      </c>
      <c r="E654">
        <f ca="1" t="shared" si="148"/>
        <v>1</v>
      </c>
      <c r="F654">
        <f ca="1" t="shared" si="148"/>
        <v>1</v>
      </c>
      <c r="G654">
        <f ca="1" t="shared" si="148"/>
        <v>1</v>
      </c>
      <c r="H654">
        <f ca="1" t="shared" si="148"/>
        <v>2</v>
      </c>
      <c r="I654">
        <f ca="1" t="shared" si="148"/>
        <v>2</v>
      </c>
      <c r="J654">
        <f ca="1" t="shared" si="148"/>
        <v>1</v>
      </c>
      <c r="K654">
        <f ca="1" t="shared" si="148"/>
        <v>1</v>
      </c>
      <c r="M654">
        <v>647</v>
      </c>
      <c r="N654">
        <f ca="1" t="shared" si="147"/>
        <v>1</v>
      </c>
      <c r="O654">
        <f ca="1" t="shared" si="147"/>
        <v>2</v>
      </c>
      <c r="P654">
        <f ca="1" t="shared" si="147"/>
        <v>1</v>
      </c>
      <c r="Q654">
        <f ca="1" t="shared" si="147"/>
        <v>1</v>
      </c>
      <c r="R654">
        <f ca="1" t="shared" si="147"/>
        <v>1</v>
      </c>
      <c r="S654">
        <f ca="1" t="shared" si="146"/>
        <v>1</v>
      </c>
      <c r="T654">
        <f ca="1" t="shared" si="146"/>
        <v>0</v>
      </c>
      <c r="U654">
        <f ca="1" t="shared" si="146"/>
        <v>0</v>
      </c>
      <c r="V654">
        <f ca="1" t="shared" si="146"/>
        <v>1</v>
      </c>
      <c r="W654">
        <f ca="1" t="shared" si="146"/>
        <v>1</v>
      </c>
      <c r="X654">
        <f ca="1" t="shared" si="149"/>
        <v>9</v>
      </c>
      <c r="Y654">
        <f ca="1" t="shared" si="150"/>
        <v>0.0177151808237981</v>
      </c>
      <c r="Z654">
        <f ca="1" t="shared" si="151"/>
        <v>0</v>
      </c>
      <c r="AA654">
        <f ca="1" t="shared" si="152"/>
        <v>0</v>
      </c>
      <c r="AB654">
        <f ca="1" t="shared" si="153"/>
        <v>9</v>
      </c>
      <c r="AD654">
        <f ca="1" t="shared" si="143"/>
        <v>0</v>
      </c>
      <c r="AE654">
        <f ca="1" t="shared" si="143"/>
        <v>0</v>
      </c>
      <c r="AF654">
        <f ca="1" t="shared" si="143"/>
        <v>0</v>
      </c>
      <c r="AG654">
        <f ca="1" t="shared" si="143"/>
        <v>0</v>
      </c>
      <c r="AH654">
        <f ca="1" t="shared" si="143"/>
        <v>0</v>
      </c>
      <c r="AI654">
        <f ca="1" t="shared" si="142"/>
        <v>0</v>
      </c>
      <c r="AJ654">
        <f ca="1" t="shared" si="142"/>
        <v>0</v>
      </c>
      <c r="AK654">
        <f ca="1" t="shared" si="142"/>
        <v>0</v>
      </c>
      <c r="AL654">
        <f ca="1" t="shared" si="142"/>
        <v>0</v>
      </c>
      <c r="AM654">
        <f ca="1" t="shared" si="142"/>
        <v>0</v>
      </c>
    </row>
    <row r="655" spans="1:39">
      <c r="A655">
        <v>648</v>
      </c>
      <c r="B655">
        <f ca="1" t="shared" si="148"/>
        <v>0</v>
      </c>
      <c r="C655">
        <f ca="1" t="shared" si="148"/>
        <v>1</v>
      </c>
      <c r="D655">
        <f ca="1" t="shared" si="148"/>
        <v>0</v>
      </c>
      <c r="E655">
        <f ca="1" t="shared" si="148"/>
        <v>0</v>
      </c>
      <c r="F655">
        <f ca="1" t="shared" si="148"/>
        <v>1</v>
      </c>
      <c r="G655">
        <f ca="1" t="shared" si="148"/>
        <v>0</v>
      </c>
      <c r="H655">
        <f ca="1" t="shared" si="148"/>
        <v>0</v>
      </c>
      <c r="I655">
        <f ca="1" t="shared" si="148"/>
        <v>0</v>
      </c>
      <c r="J655">
        <f ca="1" t="shared" si="148"/>
        <v>1</v>
      </c>
      <c r="K655">
        <f ca="1" t="shared" si="148"/>
        <v>0</v>
      </c>
      <c r="M655">
        <v>648</v>
      </c>
      <c r="N655">
        <f ca="1" t="shared" si="147"/>
        <v>2</v>
      </c>
      <c r="O655">
        <f ca="1" t="shared" si="147"/>
        <v>1</v>
      </c>
      <c r="P655">
        <f ca="1" t="shared" si="147"/>
        <v>2</v>
      </c>
      <c r="Q655">
        <f ca="1" t="shared" si="147"/>
        <v>2</v>
      </c>
      <c r="R655">
        <f ca="1" t="shared" si="147"/>
        <v>1</v>
      </c>
      <c r="S655">
        <f ca="1" t="shared" si="146"/>
        <v>2</v>
      </c>
      <c r="T655">
        <f ca="1" t="shared" si="146"/>
        <v>2</v>
      </c>
      <c r="U655">
        <f ca="1" t="shared" si="146"/>
        <v>2</v>
      </c>
      <c r="V655">
        <f ca="1" t="shared" si="146"/>
        <v>1</v>
      </c>
      <c r="W655">
        <f ca="1" t="shared" si="146"/>
        <v>2</v>
      </c>
      <c r="X655">
        <f ca="1" t="shared" si="149"/>
        <v>17</v>
      </c>
      <c r="Y655">
        <f ca="1" t="shared" si="150"/>
        <v>0.740818220681718</v>
      </c>
      <c r="Z655">
        <f ca="1" t="shared" si="151"/>
        <v>0</v>
      </c>
      <c r="AA655">
        <f ca="1" t="shared" si="152"/>
        <v>0</v>
      </c>
      <c r="AB655">
        <f ca="1" t="shared" si="153"/>
        <v>17</v>
      </c>
      <c r="AD655">
        <f ca="1" t="shared" si="143"/>
        <v>0</v>
      </c>
      <c r="AE655">
        <f ca="1" t="shared" si="143"/>
        <v>0</v>
      </c>
      <c r="AF655">
        <f ca="1" t="shared" si="143"/>
        <v>0</v>
      </c>
      <c r="AG655">
        <f ca="1" t="shared" si="143"/>
        <v>0</v>
      </c>
      <c r="AH655">
        <f ca="1" t="shared" si="143"/>
        <v>0</v>
      </c>
      <c r="AI655">
        <f ca="1" t="shared" si="142"/>
        <v>0</v>
      </c>
      <c r="AJ655">
        <f ca="1" t="shared" si="142"/>
        <v>0</v>
      </c>
      <c r="AK655">
        <f ca="1" t="shared" si="142"/>
        <v>0</v>
      </c>
      <c r="AL655">
        <f ca="1" t="shared" si="142"/>
        <v>0</v>
      </c>
      <c r="AM655">
        <f ca="1" t="shared" si="142"/>
        <v>0</v>
      </c>
    </row>
    <row r="656" spans="1:39">
      <c r="A656">
        <v>649</v>
      </c>
      <c r="B656">
        <f ca="1" t="shared" si="148"/>
        <v>2</v>
      </c>
      <c r="C656">
        <f ca="1" t="shared" si="148"/>
        <v>0</v>
      </c>
      <c r="D656">
        <f ca="1" t="shared" si="148"/>
        <v>1</v>
      </c>
      <c r="E656">
        <f ca="1" t="shared" si="148"/>
        <v>1</v>
      </c>
      <c r="F656">
        <f ca="1" t="shared" si="148"/>
        <v>2</v>
      </c>
      <c r="G656">
        <f ca="1" t="shared" si="148"/>
        <v>0</v>
      </c>
      <c r="H656">
        <f ca="1" t="shared" si="148"/>
        <v>2</v>
      </c>
      <c r="I656">
        <f ca="1" t="shared" si="148"/>
        <v>1</v>
      </c>
      <c r="J656">
        <f ca="1" t="shared" si="148"/>
        <v>2</v>
      </c>
      <c r="K656">
        <f ca="1" t="shared" si="148"/>
        <v>1</v>
      </c>
      <c r="M656">
        <v>649</v>
      </c>
      <c r="N656">
        <f ca="1" t="shared" si="147"/>
        <v>0</v>
      </c>
      <c r="O656">
        <f ca="1" t="shared" si="147"/>
        <v>2</v>
      </c>
      <c r="P656">
        <f ca="1" t="shared" si="147"/>
        <v>1</v>
      </c>
      <c r="Q656">
        <f ca="1" t="shared" si="147"/>
        <v>1</v>
      </c>
      <c r="R656">
        <f ca="1" t="shared" si="147"/>
        <v>0</v>
      </c>
      <c r="S656">
        <f ca="1" t="shared" si="146"/>
        <v>2</v>
      </c>
      <c r="T656">
        <f ca="1" t="shared" si="146"/>
        <v>0</v>
      </c>
      <c r="U656">
        <f ca="1" t="shared" si="146"/>
        <v>1</v>
      </c>
      <c r="V656">
        <f ca="1" t="shared" si="146"/>
        <v>0</v>
      </c>
      <c r="W656">
        <f ca="1" t="shared" si="146"/>
        <v>1</v>
      </c>
      <c r="X656">
        <f ca="1" t="shared" si="149"/>
        <v>8</v>
      </c>
      <c r="Y656">
        <f ca="1" t="shared" si="150"/>
        <v>0.00822974704902003</v>
      </c>
      <c r="Z656">
        <f ca="1" t="shared" si="151"/>
        <v>0</v>
      </c>
      <c r="AA656">
        <f ca="1" t="shared" si="152"/>
        <v>0</v>
      </c>
      <c r="AB656">
        <f ca="1" t="shared" si="153"/>
        <v>8</v>
      </c>
      <c r="AD656">
        <f ca="1" t="shared" si="143"/>
        <v>0</v>
      </c>
      <c r="AE656">
        <f ca="1" t="shared" si="143"/>
        <v>0</v>
      </c>
      <c r="AF656">
        <f ca="1" t="shared" si="143"/>
        <v>0</v>
      </c>
      <c r="AG656">
        <f ca="1" t="shared" si="143"/>
        <v>0</v>
      </c>
      <c r="AH656">
        <f ca="1" t="shared" si="143"/>
        <v>0</v>
      </c>
      <c r="AI656">
        <f ca="1" t="shared" ref="AI656:AM706" si="154">G656*$Z656</f>
        <v>0</v>
      </c>
      <c r="AJ656">
        <f ca="1" t="shared" si="154"/>
        <v>0</v>
      </c>
      <c r="AK656">
        <f ca="1" t="shared" si="154"/>
        <v>0</v>
      </c>
      <c r="AL656">
        <f ca="1" t="shared" si="154"/>
        <v>0</v>
      </c>
      <c r="AM656">
        <f ca="1" t="shared" si="154"/>
        <v>0</v>
      </c>
    </row>
    <row r="657" spans="1:39">
      <c r="A657">
        <v>650</v>
      </c>
      <c r="B657">
        <f ca="1" t="shared" si="148"/>
        <v>1</v>
      </c>
      <c r="C657">
        <f ca="1" t="shared" si="148"/>
        <v>2</v>
      </c>
      <c r="D657">
        <f ca="1" t="shared" si="148"/>
        <v>1</v>
      </c>
      <c r="E657">
        <f ca="1" t="shared" si="148"/>
        <v>1</v>
      </c>
      <c r="F657">
        <f ca="1" t="shared" si="148"/>
        <v>0</v>
      </c>
      <c r="G657">
        <f ca="1" t="shared" si="148"/>
        <v>2</v>
      </c>
      <c r="H657">
        <f ca="1" t="shared" si="148"/>
        <v>0</v>
      </c>
      <c r="I657">
        <f ca="1" t="shared" si="148"/>
        <v>1</v>
      </c>
      <c r="J657">
        <f ca="1" t="shared" si="148"/>
        <v>1</v>
      </c>
      <c r="K657">
        <f ca="1" t="shared" si="148"/>
        <v>1</v>
      </c>
      <c r="M657">
        <v>650</v>
      </c>
      <c r="N657">
        <f ca="1" t="shared" si="147"/>
        <v>1</v>
      </c>
      <c r="O657">
        <f ca="1" t="shared" si="147"/>
        <v>0</v>
      </c>
      <c r="P657">
        <f ca="1" t="shared" si="147"/>
        <v>1</v>
      </c>
      <c r="Q657">
        <f ca="1" t="shared" si="147"/>
        <v>1</v>
      </c>
      <c r="R657">
        <f ca="1" t="shared" si="147"/>
        <v>2</v>
      </c>
      <c r="S657">
        <f ca="1" t="shared" si="146"/>
        <v>0</v>
      </c>
      <c r="T657">
        <f ca="1" t="shared" si="146"/>
        <v>2</v>
      </c>
      <c r="U657">
        <f ca="1" t="shared" si="146"/>
        <v>1</v>
      </c>
      <c r="V657">
        <f ca="1" t="shared" si="146"/>
        <v>1</v>
      </c>
      <c r="W657">
        <f ca="1" t="shared" si="146"/>
        <v>1</v>
      </c>
      <c r="X657">
        <f ca="1" t="shared" si="149"/>
        <v>10</v>
      </c>
      <c r="Y657">
        <f ca="1" t="shared" si="150"/>
        <v>0.0356739933472524</v>
      </c>
      <c r="Z657">
        <f ca="1" t="shared" si="151"/>
        <v>0</v>
      </c>
      <c r="AA657">
        <f ca="1" t="shared" si="152"/>
        <v>0</v>
      </c>
      <c r="AB657">
        <f ca="1" t="shared" si="153"/>
        <v>10</v>
      </c>
      <c r="AD657">
        <f ca="1" t="shared" ref="AD657:AH707" si="155">B657*$Z657</f>
        <v>0</v>
      </c>
      <c r="AE657">
        <f ca="1" t="shared" si="155"/>
        <v>0</v>
      </c>
      <c r="AF657">
        <f ca="1" t="shared" si="155"/>
        <v>0</v>
      </c>
      <c r="AG657">
        <f ca="1" t="shared" si="155"/>
        <v>0</v>
      </c>
      <c r="AH657">
        <f ca="1" t="shared" si="155"/>
        <v>0</v>
      </c>
      <c r="AI657">
        <f ca="1" t="shared" si="154"/>
        <v>0</v>
      </c>
      <c r="AJ657">
        <f ca="1" t="shared" si="154"/>
        <v>0</v>
      </c>
      <c r="AK657">
        <f ca="1" t="shared" si="154"/>
        <v>0</v>
      </c>
      <c r="AL657">
        <f ca="1" t="shared" si="154"/>
        <v>0</v>
      </c>
      <c r="AM657">
        <f ca="1" t="shared" si="154"/>
        <v>0</v>
      </c>
    </row>
    <row r="658" spans="1:39">
      <c r="A658">
        <v>651</v>
      </c>
      <c r="B658">
        <f ca="1" t="shared" si="148"/>
        <v>2</v>
      </c>
      <c r="C658">
        <f ca="1" t="shared" si="148"/>
        <v>1</v>
      </c>
      <c r="D658">
        <f ca="1" t="shared" si="148"/>
        <v>1</v>
      </c>
      <c r="E658">
        <f ca="1" t="shared" si="148"/>
        <v>1</v>
      </c>
      <c r="F658">
        <f ca="1" t="shared" si="148"/>
        <v>1</v>
      </c>
      <c r="G658">
        <f ca="1" t="shared" si="148"/>
        <v>1</v>
      </c>
      <c r="H658">
        <f ca="1" t="shared" si="148"/>
        <v>1</v>
      </c>
      <c r="I658">
        <f ca="1" t="shared" si="148"/>
        <v>1</v>
      </c>
      <c r="J658">
        <f ca="1" t="shared" si="148"/>
        <v>0</v>
      </c>
      <c r="K658">
        <f ca="1" t="shared" si="148"/>
        <v>1</v>
      </c>
      <c r="M658">
        <v>651</v>
      </c>
      <c r="N658">
        <f ca="1" t="shared" si="147"/>
        <v>0</v>
      </c>
      <c r="O658">
        <f ca="1" t="shared" si="147"/>
        <v>1</v>
      </c>
      <c r="P658">
        <f ca="1" t="shared" si="147"/>
        <v>1</v>
      </c>
      <c r="Q658">
        <f ca="1" t="shared" si="147"/>
        <v>1</v>
      </c>
      <c r="R658">
        <f ca="1" t="shared" si="147"/>
        <v>1</v>
      </c>
      <c r="S658">
        <f ca="1" t="shared" si="146"/>
        <v>1</v>
      </c>
      <c r="T658">
        <f ca="1" t="shared" si="146"/>
        <v>1</v>
      </c>
      <c r="U658">
        <f ca="1" t="shared" si="146"/>
        <v>1</v>
      </c>
      <c r="V658">
        <f ca="1" t="shared" si="146"/>
        <v>2</v>
      </c>
      <c r="W658">
        <f ca="1" t="shared" si="146"/>
        <v>1</v>
      </c>
      <c r="X658">
        <f ca="1" t="shared" si="149"/>
        <v>10</v>
      </c>
      <c r="Y658">
        <f ca="1" t="shared" si="150"/>
        <v>0.0356739933472524</v>
      </c>
      <c r="Z658">
        <f ca="1" t="shared" si="151"/>
        <v>0</v>
      </c>
      <c r="AA658">
        <f ca="1" t="shared" si="152"/>
        <v>0</v>
      </c>
      <c r="AB658">
        <f ca="1" t="shared" si="153"/>
        <v>10</v>
      </c>
      <c r="AD658">
        <f ca="1" t="shared" si="155"/>
        <v>0</v>
      </c>
      <c r="AE658">
        <f ca="1" t="shared" si="155"/>
        <v>0</v>
      </c>
      <c r="AF658">
        <f ca="1" t="shared" si="155"/>
        <v>0</v>
      </c>
      <c r="AG658">
        <f ca="1" t="shared" si="155"/>
        <v>0</v>
      </c>
      <c r="AH658">
        <f ca="1" t="shared" si="155"/>
        <v>0</v>
      </c>
      <c r="AI658">
        <f ca="1" t="shared" si="154"/>
        <v>0</v>
      </c>
      <c r="AJ658">
        <f ca="1" t="shared" si="154"/>
        <v>0</v>
      </c>
      <c r="AK658">
        <f ca="1" t="shared" si="154"/>
        <v>0</v>
      </c>
      <c r="AL658">
        <f ca="1" t="shared" si="154"/>
        <v>0</v>
      </c>
      <c r="AM658">
        <f ca="1" t="shared" si="154"/>
        <v>0</v>
      </c>
    </row>
    <row r="659" spans="1:39">
      <c r="A659">
        <v>652</v>
      </c>
      <c r="B659">
        <f ca="1" t="shared" si="148"/>
        <v>1</v>
      </c>
      <c r="C659">
        <f ca="1" t="shared" si="148"/>
        <v>1</v>
      </c>
      <c r="D659">
        <f ca="1" t="shared" si="148"/>
        <v>0</v>
      </c>
      <c r="E659">
        <f ca="1" t="shared" si="148"/>
        <v>1</v>
      </c>
      <c r="F659">
        <f ca="1" t="shared" si="148"/>
        <v>1</v>
      </c>
      <c r="G659">
        <f ca="1" t="shared" si="148"/>
        <v>1</v>
      </c>
      <c r="H659">
        <f ca="1" t="shared" si="148"/>
        <v>0</v>
      </c>
      <c r="I659">
        <f ca="1" t="shared" si="148"/>
        <v>1</v>
      </c>
      <c r="J659">
        <f ca="1" t="shared" si="148"/>
        <v>0</v>
      </c>
      <c r="K659">
        <f ca="1" t="shared" si="148"/>
        <v>1</v>
      </c>
      <c r="M659">
        <v>652</v>
      </c>
      <c r="N659">
        <f ca="1" t="shared" si="147"/>
        <v>1</v>
      </c>
      <c r="O659">
        <f ca="1" t="shared" si="147"/>
        <v>1</v>
      </c>
      <c r="P659">
        <f ca="1" t="shared" si="147"/>
        <v>2</v>
      </c>
      <c r="Q659">
        <f ca="1" t="shared" si="147"/>
        <v>1</v>
      </c>
      <c r="R659">
        <f ca="1" t="shared" si="147"/>
        <v>1</v>
      </c>
      <c r="S659">
        <f ca="1" t="shared" si="146"/>
        <v>1</v>
      </c>
      <c r="T659">
        <f ca="1" t="shared" si="146"/>
        <v>2</v>
      </c>
      <c r="U659">
        <f ca="1" t="shared" si="146"/>
        <v>1</v>
      </c>
      <c r="V659">
        <f ca="1" t="shared" si="146"/>
        <v>2</v>
      </c>
      <c r="W659">
        <f ca="1" t="shared" si="146"/>
        <v>1</v>
      </c>
      <c r="X659">
        <f ca="1" t="shared" si="149"/>
        <v>13</v>
      </c>
      <c r="Y659">
        <f ca="1" t="shared" si="150"/>
        <v>0.195277562835686</v>
      </c>
      <c r="Z659">
        <f ca="1" t="shared" si="151"/>
        <v>0</v>
      </c>
      <c r="AA659">
        <f ca="1" t="shared" si="152"/>
        <v>0</v>
      </c>
      <c r="AB659">
        <f ca="1" t="shared" si="153"/>
        <v>13</v>
      </c>
      <c r="AD659">
        <f ca="1" t="shared" si="155"/>
        <v>0</v>
      </c>
      <c r="AE659">
        <f ca="1" t="shared" si="155"/>
        <v>0</v>
      </c>
      <c r="AF659">
        <f ca="1" t="shared" si="155"/>
        <v>0</v>
      </c>
      <c r="AG659">
        <f ca="1" t="shared" si="155"/>
        <v>0</v>
      </c>
      <c r="AH659">
        <f ca="1" t="shared" si="155"/>
        <v>0</v>
      </c>
      <c r="AI659">
        <f ca="1" t="shared" si="154"/>
        <v>0</v>
      </c>
      <c r="AJ659">
        <f ca="1" t="shared" si="154"/>
        <v>0</v>
      </c>
      <c r="AK659">
        <f ca="1" t="shared" si="154"/>
        <v>0</v>
      </c>
      <c r="AL659">
        <f ca="1" t="shared" si="154"/>
        <v>0</v>
      </c>
      <c r="AM659">
        <f ca="1" t="shared" si="154"/>
        <v>0</v>
      </c>
    </row>
    <row r="660" spans="1:39">
      <c r="A660">
        <v>653</v>
      </c>
      <c r="B660">
        <f ca="1" t="shared" si="148"/>
        <v>2</v>
      </c>
      <c r="C660">
        <f ca="1" t="shared" si="148"/>
        <v>1</v>
      </c>
      <c r="D660">
        <f ca="1" t="shared" si="148"/>
        <v>1</v>
      </c>
      <c r="E660">
        <f ca="1" t="shared" si="148"/>
        <v>0</v>
      </c>
      <c r="F660">
        <f ca="1" t="shared" si="148"/>
        <v>1</v>
      </c>
      <c r="G660">
        <f ca="1" t="shared" si="148"/>
        <v>2</v>
      </c>
      <c r="H660">
        <f ca="1" t="shared" si="148"/>
        <v>2</v>
      </c>
      <c r="I660">
        <f ca="1" t="shared" si="148"/>
        <v>0</v>
      </c>
      <c r="J660">
        <f ca="1" t="shared" si="148"/>
        <v>1</v>
      </c>
      <c r="K660">
        <f ca="1" t="shared" si="148"/>
        <v>2</v>
      </c>
      <c r="M660">
        <v>653</v>
      </c>
      <c r="N660">
        <f ca="1" t="shared" si="147"/>
        <v>0</v>
      </c>
      <c r="O660">
        <f ca="1" t="shared" si="147"/>
        <v>1</v>
      </c>
      <c r="P660">
        <f ca="1" t="shared" si="147"/>
        <v>1</v>
      </c>
      <c r="Q660">
        <f ca="1" t="shared" si="147"/>
        <v>2</v>
      </c>
      <c r="R660">
        <f ca="1" t="shared" si="147"/>
        <v>1</v>
      </c>
      <c r="S660">
        <f ca="1" t="shared" si="146"/>
        <v>0</v>
      </c>
      <c r="T660">
        <f ca="1" t="shared" si="146"/>
        <v>0</v>
      </c>
      <c r="U660">
        <f ca="1" t="shared" si="146"/>
        <v>2</v>
      </c>
      <c r="V660">
        <f ca="1" t="shared" si="146"/>
        <v>1</v>
      </c>
      <c r="W660">
        <f ca="1" t="shared" si="146"/>
        <v>0</v>
      </c>
      <c r="X660">
        <f ca="1" t="shared" si="149"/>
        <v>8</v>
      </c>
      <c r="Y660">
        <f ca="1" t="shared" si="150"/>
        <v>0.00822974704902003</v>
      </c>
      <c r="Z660">
        <f ca="1" t="shared" si="151"/>
        <v>0</v>
      </c>
      <c r="AA660">
        <f ca="1" t="shared" si="152"/>
        <v>0</v>
      </c>
      <c r="AB660">
        <f ca="1" t="shared" si="153"/>
        <v>8</v>
      </c>
      <c r="AD660">
        <f ca="1" t="shared" si="155"/>
        <v>0</v>
      </c>
      <c r="AE660">
        <f ca="1" t="shared" si="155"/>
        <v>0</v>
      </c>
      <c r="AF660">
        <f ca="1" t="shared" si="155"/>
        <v>0</v>
      </c>
      <c r="AG660">
        <f ca="1" t="shared" si="155"/>
        <v>0</v>
      </c>
      <c r="AH660">
        <f ca="1" t="shared" si="155"/>
        <v>0</v>
      </c>
      <c r="AI660">
        <f ca="1" t="shared" si="154"/>
        <v>0</v>
      </c>
      <c r="AJ660">
        <f ca="1" t="shared" si="154"/>
        <v>0</v>
      </c>
      <c r="AK660">
        <f ca="1" t="shared" si="154"/>
        <v>0</v>
      </c>
      <c r="AL660">
        <f ca="1" t="shared" si="154"/>
        <v>0</v>
      </c>
      <c r="AM660">
        <f ca="1" t="shared" si="154"/>
        <v>0</v>
      </c>
    </row>
    <row r="661" spans="1:39">
      <c r="A661">
        <v>654</v>
      </c>
      <c r="B661">
        <f ca="1" t="shared" si="148"/>
        <v>0</v>
      </c>
      <c r="C661">
        <f ca="1" t="shared" si="148"/>
        <v>1</v>
      </c>
      <c r="D661">
        <f ca="1" t="shared" si="148"/>
        <v>2</v>
      </c>
      <c r="E661">
        <f ca="1" t="shared" si="148"/>
        <v>1</v>
      </c>
      <c r="F661">
        <f ca="1" t="shared" si="148"/>
        <v>1</v>
      </c>
      <c r="G661">
        <f ca="1" t="shared" si="148"/>
        <v>1</v>
      </c>
      <c r="H661">
        <f ca="1" t="shared" si="148"/>
        <v>1</v>
      </c>
      <c r="I661">
        <f ca="1" t="shared" si="148"/>
        <v>0</v>
      </c>
      <c r="J661">
        <f ca="1" t="shared" si="148"/>
        <v>1</v>
      </c>
      <c r="K661">
        <f ca="1" t="shared" si="148"/>
        <v>0</v>
      </c>
      <c r="M661">
        <v>654</v>
      </c>
      <c r="N661">
        <f ca="1" t="shared" si="147"/>
        <v>2</v>
      </c>
      <c r="O661">
        <f ca="1" t="shared" si="147"/>
        <v>1</v>
      </c>
      <c r="P661">
        <f ca="1" t="shared" si="147"/>
        <v>0</v>
      </c>
      <c r="Q661">
        <f ca="1" t="shared" si="147"/>
        <v>1</v>
      </c>
      <c r="R661">
        <f ca="1" t="shared" si="147"/>
        <v>1</v>
      </c>
      <c r="S661">
        <f ca="1" t="shared" si="146"/>
        <v>1</v>
      </c>
      <c r="T661">
        <f ca="1" t="shared" si="146"/>
        <v>1</v>
      </c>
      <c r="U661">
        <f ca="1" t="shared" si="146"/>
        <v>2</v>
      </c>
      <c r="V661">
        <f ca="1" t="shared" si="146"/>
        <v>1</v>
      </c>
      <c r="W661">
        <f ca="1" t="shared" si="146"/>
        <v>2</v>
      </c>
      <c r="X661">
        <f ca="1" t="shared" si="149"/>
        <v>12</v>
      </c>
      <c r="Y661">
        <f ca="1" t="shared" si="150"/>
        <v>0.118441829013804</v>
      </c>
      <c r="Z661">
        <f ca="1" t="shared" si="151"/>
        <v>0</v>
      </c>
      <c r="AA661">
        <f ca="1" t="shared" si="152"/>
        <v>0</v>
      </c>
      <c r="AB661">
        <f ca="1" t="shared" si="153"/>
        <v>12</v>
      </c>
      <c r="AD661">
        <f ca="1" t="shared" si="155"/>
        <v>0</v>
      </c>
      <c r="AE661">
        <f ca="1" t="shared" si="155"/>
        <v>0</v>
      </c>
      <c r="AF661">
        <f ca="1" t="shared" si="155"/>
        <v>0</v>
      </c>
      <c r="AG661">
        <f ca="1" t="shared" si="155"/>
        <v>0</v>
      </c>
      <c r="AH661">
        <f ca="1" t="shared" si="155"/>
        <v>0</v>
      </c>
      <c r="AI661">
        <f ca="1" t="shared" si="154"/>
        <v>0</v>
      </c>
      <c r="AJ661">
        <f ca="1" t="shared" si="154"/>
        <v>0</v>
      </c>
      <c r="AK661">
        <f ca="1" t="shared" si="154"/>
        <v>0</v>
      </c>
      <c r="AL661">
        <f ca="1" t="shared" si="154"/>
        <v>0</v>
      </c>
      <c r="AM661">
        <f ca="1" t="shared" si="154"/>
        <v>0</v>
      </c>
    </row>
    <row r="662" spans="1:39">
      <c r="A662">
        <v>655</v>
      </c>
      <c r="B662">
        <f ca="1" t="shared" si="148"/>
        <v>0</v>
      </c>
      <c r="C662">
        <f ca="1" t="shared" si="148"/>
        <v>2</v>
      </c>
      <c r="D662">
        <f ca="1" t="shared" si="148"/>
        <v>1</v>
      </c>
      <c r="E662">
        <f ca="1" t="shared" si="148"/>
        <v>2</v>
      </c>
      <c r="F662">
        <f ca="1" t="shared" si="148"/>
        <v>2</v>
      </c>
      <c r="G662">
        <f ca="1" t="shared" si="148"/>
        <v>1</v>
      </c>
      <c r="H662">
        <f ca="1" t="shared" si="148"/>
        <v>1</v>
      </c>
      <c r="I662">
        <f ca="1" t="shared" si="148"/>
        <v>1</v>
      </c>
      <c r="J662">
        <f ca="1" t="shared" si="148"/>
        <v>0</v>
      </c>
      <c r="K662">
        <f ca="1" t="shared" si="148"/>
        <v>1</v>
      </c>
      <c r="M662">
        <v>655</v>
      </c>
      <c r="N662">
        <f ca="1" t="shared" si="147"/>
        <v>2</v>
      </c>
      <c r="O662">
        <f ca="1" t="shared" si="147"/>
        <v>0</v>
      </c>
      <c r="P662">
        <f ca="1" t="shared" si="147"/>
        <v>1</v>
      </c>
      <c r="Q662">
        <f ca="1" t="shared" si="147"/>
        <v>0</v>
      </c>
      <c r="R662">
        <f ca="1" t="shared" si="147"/>
        <v>0</v>
      </c>
      <c r="S662">
        <f ca="1" t="shared" si="146"/>
        <v>1</v>
      </c>
      <c r="T662">
        <f ca="1" t="shared" si="146"/>
        <v>1</v>
      </c>
      <c r="U662">
        <f ca="1" t="shared" si="146"/>
        <v>1</v>
      </c>
      <c r="V662">
        <f ca="1" t="shared" si="146"/>
        <v>2</v>
      </c>
      <c r="W662">
        <f ca="1" t="shared" si="146"/>
        <v>1</v>
      </c>
      <c r="X662">
        <f ca="1" t="shared" si="149"/>
        <v>9</v>
      </c>
      <c r="Y662">
        <f ca="1" t="shared" si="150"/>
        <v>0.0177151808237981</v>
      </c>
      <c r="Z662">
        <f ca="1" t="shared" si="151"/>
        <v>0</v>
      </c>
      <c r="AA662">
        <f ca="1" t="shared" si="152"/>
        <v>0</v>
      </c>
      <c r="AB662">
        <f ca="1" t="shared" si="153"/>
        <v>9</v>
      </c>
      <c r="AD662">
        <f ca="1" t="shared" si="155"/>
        <v>0</v>
      </c>
      <c r="AE662">
        <f ca="1" t="shared" si="155"/>
        <v>0</v>
      </c>
      <c r="AF662">
        <f ca="1" t="shared" si="155"/>
        <v>0</v>
      </c>
      <c r="AG662">
        <f ca="1" t="shared" si="155"/>
        <v>0</v>
      </c>
      <c r="AH662">
        <f ca="1" t="shared" si="155"/>
        <v>0</v>
      </c>
      <c r="AI662">
        <f ca="1" t="shared" si="154"/>
        <v>0</v>
      </c>
      <c r="AJ662">
        <f ca="1" t="shared" si="154"/>
        <v>0</v>
      </c>
      <c r="AK662">
        <f ca="1" t="shared" si="154"/>
        <v>0</v>
      </c>
      <c r="AL662">
        <f ca="1" t="shared" si="154"/>
        <v>0</v>
      </c>
      <c r="AM662">
        <f ca="1" t="shared" si="154"/>
        <v>0</v>
      </c>
    </row>
    <row r="663" spans="1:39">
      <c r="A663">
        <v>656</v>
      </c>
      <c r="B663">
        <f ca="1" t="shared" si="148"/>
        <v>0</v>
      </c>
      <c r="C663">
        <f ca="1" t="shared" si="148"/>
        <v>1</v>
      </c>
      <c r="D663">
        <f ca="1" t="shared" si="148"/>
        <v>2</v>
      </c>
      <c r="E663">
        <f ca="1" t="shared" si="148"/>
        <v>0</v>
      </c>
      <c r="F663">
        <f ca="1" t="shared" si="148"/>
        <v>1</v>
      </c>
      <c r="G663">
        <f ca="1" t="shared" si="148"/>
        <v>1</v>
      </c>
      <c r="H663">
        <f ca="1" t="shared" si="148"/>
        <v>0</v>
      </c>
      <c r="I663">
        <f ca="1" t="shared" si="148"/>
        <v>1</v>
      </c>
      <c r="J663">
        <f ca="1" t="shared" si="148"/>
        <v>1</v>
      </c>
      <c r="K663">
        <f ca="1" t="shared" si="148"/>
        <v>0</v>
      </c>
      <c r="M663">
        <v>656</v>
      </c>
      <c r="N663">
        <f ca="1" t="shared" si="147"/>
        <v>2</v>
      </c>
      <c r="O663">
        <f ca="1" t="shared" si="147"/>
        <v>1</v>
      </c>
      <c r="P663">
        <f ca="1" t="shared" si="147"/>
        <v>0</v>
      </c>
      <c r="Q663">
        <f ca="1" t="shared" si="147"/>
        <v>2</v>
      </c>
      <c r="R663">
        <f ca="1" t="shared" si="147"/>
        <v>1</v>
      </c>
      <c r="S663">
        <f ca="1" t="shared" si="146"/>
        <v>1</v>
      </c>
      <c r="T663">
        <f ca="1" t="shared" si="146"/>
        <v>2</v>
      </c>
      <c r="U663">
        <f ca="1" t="shared" si="146"/>
        <v>1</v>
      </c>
      <c r="V663">
        <f ca="1" t="shared" si="146"/>
        <v>1</v>
      </c>
      <c r="W663">
        <f ca="1" t="shared" si="146"/>
        <v>2</v>
      </c>
      <c r="X663">
        <f ca="1" t="shared" si="149"/>
        <v>13</v>
      </c>
      <c r="Y663">
        <f ca="1" t="shared" si="150"/>
        <v>0.195277562835686</v>
      </c>
      <c r="Z663">
        <f ca="1" t="shared" si="151"/>
        <v>0</v>
      </c>
      <c r="AA663">
        <f ca="1" t="shared" si="152"/>
        <v>0</v>
      </c>
      <c r="AB663">
        <f ca="1" t="shared" si="153"/>
        <v>13</v>
      </c>
      <c r="AD663">
        <f ca="1" t="shared" si="155"/>
        <v>0</v>
      </c>
      <c r="AE663">
        <f ca="1" t="shared" si="155"/>
        <v>0</v>
      </c>
      <c r="AF663">
        <f ca="1" t="shared" si="155"/>
        <v>0</v>
      </c>
      <c r="AG663">
        <f ca="1" t="shared" si="155"/>
        <v>0</v>
      </c>
      <c r="AH663">
        <f ca="1" t="shared" si="155"/>
        <v>0</v>
      </c>
      <c r="AI663">
        <f ca="1" t="shared" si="154"/>
        <v>0</v>
      </c>
      <c r="AJ663">
        <f ca="1" t="shared" si="154"/>
        <v>0</v>
      </c>
      <c r="AK663">
        <f ca="1" t="shared" si="154"/>
        <v>0</v>
      </c>
      <c r="AL663">
        <f ca="1" t="shared" si="154"/>
        <v>0</v>
      </c>
      <c r="AM663">
        <f ca="1" t="shared" si="154"/>
        <v>0</v>
      </c>
    </row>
    <row r="664" spans="1:39">
      <c r="A664">
        <v>657</v>
      </c>
      <c r="B664">
        <f ca="1" t="shared" ref="B664:K679" si="156">IF(RAND()&gt;B$3,0,1)+IF(RAND()&gt;B$3,0,1)</f>
        <v>1</v>
      </c>
      <c r="C664">
        <f ca="1" t="shared" si="156"/>
        <v>1</v>
      </c>
      <c r="D664">
        <f ca="1" t="shared" si="156"/>
        <v>2</v>
      </c>
      <c r="E664">
        <f ca="1" t="shared" si="156"/>
        <v>0</v>
      </c>
      <c r="F664">
        <f ca="1" t="shared" si="156"/>
        <v>1</v>
      </c>
      <c r="G664">
        <f ca="1" t="shared" si="156"/>
        <v>2</v>
      </c>
      <c r="H664">
        <f ca="1" t="shared" si="156"/>
        <v>0</v>
      </c>
      <c r="I664">
        <f ca="1" t="shared" si="156"/>
        <v>0</v>
      </c>
      <c r="J664">
        <f ca="1" t="shared" si="156"/>
        <v>0</v>
      </c>
      <c r="K664">
        <f ca="1" t="shared" si="156"/>
        <v>1</v>
      </c>
      <c r="M664">
        <v>657</v>
      </c>
      <c r="N664">
        <f ca="1" t="shared" si="147"/>
        <v>1</v>
      </c>
      <c r="O664">
        <f ca="1" t="shared" si="147"/>
        <v>1</v>
      </c>
      <c r="P664">
        <f ca="1" t="shared" si="147"/>
        <v>0</v>
      </c>
      <c r="Q664">
        <f ca="1" t="shared" si="147"/>
        <v>2</v>
      </c>
      <c r="R664">
        <f ca="1" t="shared" si="147"/>
        <v>1</v>
      </c>
      <c r="S664">
        <f ca="1" t="shared" si="146"/>
        <v>0</v>
      </c>
      <c r="T664">
        <f ca="1" t="shared" si="146"/>
        <v>2</v>
      </c>
      <c r="U664">
        <f ca="1" t="shared" si="146"/>
        <v>2</v>
      </c>
      <c r="V664">
        <f ca="1" t="shared" si="146"/>
        <v>2</v>
      </c>
      <c r="W664">
        <f ca="1" t="shared" si="146"/>
        <v>1</v>
      </c>
      <c r="X664">
        <f ca="1" t="shared" si="149"/>
        <v>12</v>
      </c>
      <c r="Y664">
        <f ca="1" t="shared" si="150"/>
        <v>0.118441829013804</v>
      </c>
      <c r="Z664">
        <f ca="1" t="shared" si="151"/>
        <v>0</v>
      </c>
      <c r="AA664">
        <f ca="1" t="shared" si="152"/>
        <v>0</v>
      </c>
      <c r="AB664">
        <f ca="1" t="shared" si="153"/>
        <v>12</v>
      </c>
      <c r="AD664">
        <f ca="1" t="shared" si="155"/>
        <v>0</v>
      </c>
      <c r="AE664">
        <f ca="1" t="shared" si="155"/>
        <v>0</v>
      </c>
      <c r="AF664">
        <f ca="1" t="shared" si="155"/>
        <v>0</v>
      </c>
      <c r="AG664">
        <f ca="1" t="shared" si="155"/>
        <v>0</v>
      </c>
      <c r="AH664">
        <f ca="1" t="shared" si="155"/>
        <v>0</v>
      </c>
      <c r="AI664">
        <f ca="1" t="shared" si="154"/>
        <v>0</v>
      </c>
      <c r="AJ664">
        <f ca="1" t="shared" si="154"/>
        <v>0</v>
      </c>
      <c r="AK664">
        <f ca="1" t="shared" si="154"/>
        <v>0</v>
      </c>
      <c r="AL664">
        <f ca="1" t="shared" si="154"/>
        <v>0</v>
      </c>
      <c r="AM664">
        <f ca="1" t="shared" si="154"/>
        <v>0</v>
      </c>
    </row>
    <row r="665" spans="1:39">
      <c r="A665">
        <v>658</v>
      </c>
      <c r="B665">
        <f ca="1" t="shared" si="156"/>
        <v>1</v>
      </c>
      <c r="C665">
        <f ca="1" t="shared" si="156"/>
        <v>1</v>
      </c>
      <c r="D665">
        <f ca="1" t="shared" si="156"/>
        <v>1</v>
      </c>
      <c r="E665">
        <f ca="1" t="shared" si="156"/>
        <v>2</v>
      </c>
      <c r="F665">
        <f ca="1" t="shared" si="156"/>
        <v>0</v>
      </c>
      <c r="G665">
        <f ca="1" t="shared" si="156"/>
        <v>1</v>
      </c>
      <c r="H665">
        <f ca="1" t="shared" si="156"/>
        <v>0</v>
      </c>
      <c r="I665">
        <f ca="1" t="shared" si="156"/>
        <v>2</v>
      </c>
      <c r="J665">
        <f ca="1" t="shared" si="156"/>
        <v>2</v>
      </c>
      <c r="K665">
        <f ca="1" t="shared" si="156"/>
        <v>0</v>
      </c>
      <c r="M665">
        <v>658</v>
      </c>
      <c r="N665">
        <f ca="1" t="shared" si="147"/>
        <v>1</v>
      </c>
      <c r="O665">
        <f ca="1" t="shared" si="147"/>
        <v>1</v>
      </c>
      <c r="P665">
        <f ca="1" t="shared" si="147"/>
        <v>1</v>
      </c>
      <c r="Q665">
        <f ca="1" t="shared" si="147"/>
        <v>0</v>
      </c>
      <c r="R665">
        <f ca="1" t="shared" si="147"/>
        <v>2</v>
      </c>
      <c r="S665">
        <f ca="1" t="shared" si="146"/>
        <v>1</v>
      </c>
      <c r="T665">
        <f ca="1" t="shared" si="146"/>
        <v>2</v>
      </c>
      <c r="U665">
        <f ca="1" t="shared" si="146"/>
        <v>0</v>
      </c>
      <c r="V665">
        <f ca="1" t="shared" si="146"/>
        <v>0</v>
      </c>
      <c r="W665">
        <f ca="1" t="shared" si="146"/>
        <v>2</v>
      </c>
      <c r="X665">
        <f ca="1" t="shared" si="149"/>
        <v>10</v>
      </c>
      <c r="Y665">
        <f ca="1" t="shared" si="150"/>
        <v>0.0356739933472524</v>
      </c>
      <c r="Z665">
        <f ca="1" t="shared" si="151"/>
        <v>0</v>
      </c>
      <c r="AA665">
        <f ca="1" t="shared" si="152"/>
        <v>0</v>
      </c>
      <c r="AB665">
        <f ca="1" t="shared" si="153"/>
        <v>10</v>
      </c>
      <c r="AD665">
        <f ca="1" t="shared" si="155"/>
        <v>0</v>
      </c>
      <c r="AE665">
        <f ca="1" t="shared" si="155"/>
        <v>0</v>
      </c>
      <c r="AF665">
        <f ca="1" t="shared" si="155"/>
        <v>0</v>
      </c>
      <c r="AG665">
        <f ca="1" t="shared" si="155"/>
        <v>0</v>
      </c>
      <c r="AH665">
        <f ca="1" t="shared" si="155"/>
        <v>0</v>
      </c>
      <c r="AI665">
        <f ca="1" t="shared" si="154"/>
        <v>0</v>
      </c>
      <c r="AJ665">
        <f ca="1" t="shared" si="154"/>
        <v>0</v>
      </c>
      <c r="AK665">
        <f ca="1" t="shared" si="154"/>
        <v>0</v>
      </c>
      <c r="AL665">
        <f ca="1" t="shared" si="154"/>
        <v>0</v>
      </c>
      <c r="AM665">
        <f ca="1" t="shared" si="154"/>
        <v>0</v>
      </c>
    </row>
    <row r="666" spans="1:39">
      <c r="A666">
        <v>659</v>
      </c>
      <c r="B666">
        <f ca="1" t="shared" si="156"/>
        <v>0</v>
      </c>
      <c r="C666">
        <f ca="1" t="shared" si="156"/>
        <v>2</v>
      </c>
      <c r="D666">
        <f ca="1" t="shared" si="156"/>
        <v>0</v>
      </c>
      <c r="E666">
        <f ca="1" t="shared" si="156"/>
        <v>1</v>
      </c>
      <c r="F666">
        <f ca="1" t="shared" si="156"/>
        <v>1</v>
      </c>
      <c r="G666">
        <f ca="1" t="shared" si="156"/>
        <v>0</v>
      </c>
      <c r="H666">
        <f ca="1" t="shared" si="156"/>
        <v>2</v>
      </c>
      <c r="I666">
        <f ca="1" t="shared" si="156"/>
        <v>1</v>
      </c>
      <c r="J666">
        <f ca="1" t="shared" si="156"/>
        <v>1</v>
      </c>
      <c r="K666">
        <f ca="1" t="shared" si="156"/>
        <v>1</v>
      </c>
      <c r="M666">
        <v>659</v>
      </c>
      <c r="N666">
        <f ca="1" t="shared" si="147"/>
        <v>2</v>
      </c>
      <c r="O666">
        <f ca="1" t="shared" si="147"/>
        <v>0</v>
      </c>
      <c r="P666">
        <f ca="1" t="shared" si="147"/>
        <v>2</v>
      </c>
      <c r="Q666">
        <f ca="1" t="shared" si="147"/>
        <v>1</v>
      </c>
      <c r="R666">
        <f ca="1" t="shared" si="147"/>
        <v>1</v>
      </c>
      <c r="S666">
        <f ca="1" t="shared" si="146"/>
        <v>2</v>
      </c>
      <c r="T666">
        <f ca="1" t="shared" si="146"/>
        <v>0</v>
      </c>
      <c r="U666">
        <f ca="1" t="shared" si="146"/>
        <v>1</v>
      </c>
      <c r="V666">
        <f ca="1" t="shared" si="146"/>
        <v>1</v>
      </c>
      <c r="W666">
        <f ca="1" t="shared" si="146"/>
        <v>1</v>
      </c>
      <c r="X666">
        <f ca="1" t="shared" si="149"/>
        <v>11</v>
      </c>
      <c r="Y666">
        <f ca="1" t="shared" si="150"/>
        <v>0.0672055127397498</v>
      </c>
      <c r="Z666">
        <f ca="1" t="shared" si="151"/>
        <v>0</v>
      </c>
      <c r="AA666">
        <f ca="1" t="shared" si="152"/>
        <v>0</v>
      </c>
      <c r="AB666">
        <f ca="1" t="shared" si="153"/>
        <v>11</v>
      </c>
      <c r="AD666">
        <f ca="1" t="shared" si="155"/>
        <v>0</v>
      </c>
      <c r="AE666">
        <f ca="1" t="shared" si="155"/>
        <v>0</v>
      </c>
      <c r="AF666">
        <f ca="1" t="shared" si="155"/>
        <v>0</v>
      </c>
      <c r="AG666">
        <f ca="1" t="shared" si="155"/>
        <v>0</v>
      </c>
      <c r="AH666">
        <f ca="1" t="shared" si="155"/>
        <v>0</v>
      </c>
      <c r="AI666">
        <f ca="1" t="shared" si="154"/>
        <v>0</v>
      </c>
      <c r="AJ666">
        <f ca="1" t="shared" si="154"/>
        <v>0</v>
      </c>
      <c r="AK666">
        <f ca="1" t="shared" si="154"/>
        <v>0</v>
      </c>
      <c r="AL666">
        <f ca="1" t="shared" si="154"/>
        <v>0</v>
      </c>
      <c r="AM666">
        <f ca="1" t="shared" si="154"/>
        <v>0</v>
      </c>
    </row>
    <row r="667" spans="1:39">
      <c r="A667">
        <v>660</v>
      </c>
      <c r="B667">
        <f ca="1" t="shared" si="156"/>
        <v>0</v>
      </c>
      <c r="C667">
        <f ca="1" t="shared" si="156"/>
        <v>1</v>
      </c>
      <c r="D667">
        <f ca="1" t="shared" si="156"/>
        <v>1</v>
      </c>
      <c r="E667">
        <f ca="1" t="shared" si="156"/>
        <v>2</v>
      </c>
      <c r="F667">
        <f ca="1" t="shared" si="156"/>
        <v>1</v>
      </c>
      <c r="G667">
        <f ca="1" t="shared" si="156"/>
        <v>0</v>
      </c>
      <c r="H667">
        <f ca="1" t="shared" si="156"/>
        <v>2</v>
      </c>
      <c r="I667">
        <f ca="1" t="shared" si="156"/>
        <v>1</v>
      </c>
      <c r="J667">
        <f ca="1" t="shared" si="156"/>
        <v>0</v>
      </c>
      <c r="K667">
        <f ca="1" t="shared" si="156"/>
        <v>2</v>
      </c>
      <c r="M667">
        <v>660</v>
      </c>
      <c r="N667">
        <f ca="1" t="shared" si="147"/>
        <v>2</v>
      </c>
      <c r="O667">
        <f ca="1" t="shared" si="147"/>
        <v>1</v>
      </c>
      <c r="P667">
        <f ca="1" t="shared" si="147"/>
        <v>1</v>
      </c>
      <c r="Q667">
        <f ca="1" t="shared" si="147"/>
        <v>0</v>
      </c>
      <c r="R667">
        <f ca="1" t="shared" si="147"/>
        <v>1</v>
      </c>
      <c r="S667">
        <f ca="1" t="shared" si="146"/>
        <v>2</v>
      </c>
      <c r="T667">
        <f ca="1" t="shared" si="146"/>
        <v>0</v>
      </c>
      <c r="U667">
        <f ca="1" t="shared" si="146"/>
        <v>1</v>
      </c>
      <c r="V667">
        <f ca="1" t="shared" si="146"/>
        <v>2</v>
      </c>
      <c r="W667">
        <f ca="1" t="shared" si="146"/>
        <v>0</v>
      </c>
      <c r="X667">
        <f ca="1" t="shared" si="149"/>
        <v>10</v>
      </c>
      <c r="Y667">
        <f ca="1" t="shared" si="150"/>
        <v>0.0356739933472524</v>
      </c>
      <c r="Z667">
        <f ca="1" t="shared" si="151"/>
        <v>0</v>
      </c>
      <c r="AA667">
        <f ca="1" t="shared" si="152"/>
        <v>0</v>
      </c>
      <c r="AB667">
        <f ca="1" t="shared" si="153"/>
        <v>10</v>
      </c>
      <c r="AD667">
        <f ca="1" t="shared" si="155"/>
        <v>0</v>
      </c>
      <c r="AE667">
        <f ca="1" t="shared" si="155"/>
        <v>0</v>
      </c>
      <c r="AF667">
        <f ca="1" t="shared" si="155"/>
        <v>0</v>
      </c>
      <c r="AG667">
        <f ca="1" t="shared" si="155"/>
        <v>0</v>
      </c>
      <c r="AH667">
        <f ca="1" t="shared" si="155"/>
        <v>0</v>
      </c>
      <c r="AI667">
        <f ca="1" t="shared" si="154"/>
        <v>0</v>
      </c>
      <c r="AJ667">
        <f ca="1" t="shared" si="154"/>
        <v>0</v>
      </c>
      <c r="AK667">
        <f ca="1" t="shared" si="154"/>
        <v>0</v>
      </c>
      <c r="AL667">
        <f ca="1" t="shared" si="154"/>
        <v>0</v>
      </c>
      <c r="AM667">
        <f ca="1" t="shared" si="154"/>
        <v>0</v>
      </c>
    </row>
    <row r="668" spans="1:39">
      <c r="A668">
        <v>661</v>
      </c>
      <c r="B668">
        <f ca="1" t="shared" si="156"/>
        <v>1</v>
      </c>
      <c r="C668">
        <f ca="1" t="shared" si="156"/>
        <v>1</v>
      </c>
      <c r="D668">
        <f ca="1" t="shared" si="156"/>
        <v>0</v>
      </c>
      <c r="E668">
        <f ca="1" t="shared" si="156"/>
        <v>0</v>
      </c>
      <c r="F668">
        <f ca="1" t="shared" si="156"/>
        <v>2</v>
      </c>
      <c r="G668">
        <f ca="1" t="shared" si="156"/>
        <v>2</v>
      </c>
      <c r="H668">
        <f ca="1" t="shared" si="156"/>
        <v>0</v>
      </c>
      <c r="I668">
        <f ca="1" t="shared" si="156"/>
        <v>0</v>
      </c>
      <c r="J668">
        <f ca="1" t="shared" si="156"/>
        <v>0</v>
      </c>
      <c r="K668">
        <f ca="1" t="shared" si="156"/>
        <v>1</v>
      </c>
      <c r="M668">
        <v>661</v>
      </c>
      <c r="N668">
        <f ca="1" t="shared" si="147"/>
        <v>1</v>
      </c>
      <c r="O668">
        <f ca="1" t="shared" si="147"/>
        <v>1</v>
      </c>
      <c r="P668">
        <f ca="1" t="shared" si="147"/>
        <v>2</v>
      </c>
      <c r="Q668">
        <f ca="1" t="shared" si="147"/>
        <v>2</v>
      </c>
      <c r="R668">
        <f ca="1" t="shared" si="147"/>
        <v>0</v>
      </c>
      <c r="S668">
        <f ca="1" t="shared" si="146"/>
        <v>0</v>
      </c>
      <c r="T668">
        <f ca="1" t="shared" si="146"/>
        <v>2</v>
      </c>
      <c r="U668">
        <f ca="1" t="shared" si="146"/>
        <v>2</v>
      </c>
      <c r="V668">
        <f ca="1" t="shared" si="146"/>
        <v>2</v>
      </c>
      <c r="W668">
        <f ca="1" t="shared" si="146"/>
        <v>1</v>
      </c>
      <c r="X668">
        <f ca="1" t="shared" si="149"/>
        <v>13</v>
      </c>
      <c r="Y668">
        <f ca="1" t="shared" si="150"/>
        <v>0.195277562835686</v>
      </c>
      <c r="Z668">
        <f ca="1" t="shared" si="151"/>
        <v>0</v>
      </c>
      <c r="AA668">
        <f ca="1" t="shared" si="152"/>
        <v>0</v>
      </c>
      <c r="AB668">
        <f ca="1" t="shared" si="153"/>
        <v>13</v>
      </c>
      <c r="AD668">
        <f ca="1" t="shared" si="155"/>
        <v>0</v>
      </c>
      <c r="AE668">
        <f ca="1" t="shared" si="155"/>
        <v>0</v>
      </c>
      <c r="AF668">
        <f ca="1" t="shared" si="155"/>
        <v>0</v>
      </c>
      <c r="AG668">
        <f ca="1" t="shared" si="155"/>
        <v>0</v>
      </c>
      <c r="AH668">
        <f ca="1" t="shared" si="155"/>
        <v>0</v>
      </c>
      <c r="AI668">
        <f ca="1" t="shared" si="154"/>
        <v>0</v>
      </c>
      <c r="AJ668">
        <f ca="1" t="shared" si="154"/>
        <v>0</v>
      </c>
      <c r="AK668">
        <f ca="1" t="shared" si="154"/>
        <v>0</v>
      </c>
      <c r="AL668">
        <f ca="1" t="shared" si="154"/>
        <v>0</v>
      </c>
      <c r="AM668">
        <f ca="1" t="shared" si="154"/>
        <v>0</v>
      </c>
    </row>
    <row r="669" spans="1:39">
      <c r="A669">
        <v>662</v>
      </c>
      <c r="B669">
        <f ca="1" t="shared" si="156"/>
        <v>2</v>
      </c>
      <c r="C669">
        <f ca="1" t="shared" si="156"/>
        <v>1</v>
      </c>
      <c r="D669">
        <f ca="1" t="shared" si="156"/>
        <v>1</v>
      </c>
      <c r="E669">
        <f ca="1" t="shared" si="156"/>
        <v>1</v>
      </c>
      <c r="F669">
        <f ca="1" t="shared" si="156"/>
        <v>2</v>
      </c>
      <c r="G669">
        <f ca="1" t="shared" si="156"/>
        <v>0</v>
      </c>
      <c r="H669">
        <f ca="1" t="shared" si="156"/>
        <v>2</v>
      </c>
      <c r="I669">
        <f ca="1" t="shared" si="156"/>
        <v>0</v>
      </c>
      <c r="J669">
        <f ca="1" t="shared" si="156"/>
        <v>0</v>
      </c>
      <c r="K669">
        <f ca="1" t="shared" si="156"/>
        <v>1</v>
      </c>
      <c r="M669">
        <v>662</v>
      </c>
      <c r="N669">
        <f ca="1" t="shared" si="147"/>
        <v>0</v>
      </c>
      <c r="O669">
        <f ca="1" t="shared" si="147"/>
        <v>1</v>
      </c>
      <c r="P669">
        <f ca="1" t="shared" si="147"/>
        <v>1</v>
      </c>
      <c r="Q669">
        <f ca="1" t="shared" si="147"/>
        <v>1</v>
      </c>
      <c r="R669">
        <f ca="1" t="shared" si="147"/>
        <v>0</v>
      </c>
      <c r="S669">
        <f ca="1" t="shared" si="146"/>
        <v>2</v>
      </c>
      <c r="T669">
        <f ca="1" t="shared" si="146"/>
        <v>0</v>
      </c>
      <c r="U669">
        <f ca="1" t="shared" si="146"/>
        <v>2</v>
      </c>
      <c r="V669">
        <f ca="1" t="shared" si="146"/>
        <v>2</v>
      </c>
      <c r="W669">
        <f ca="1" t="shared" si="146"/>
        <v>1</v>
      </c>
      <c r="X669">
        <f ca="1" t="shared" si="149"/>
        <v>10</v>
      </c>
      <c r="Y669">
        <f ca="1" t="shared" si="150"/>
        <v>0.0356739933472524</v>
      </c>
      <c r="Z669">
        <f ca="1" t="shared" si="151"/>
        <v>0</v>
      </c>
      <c r="AA669">
        <f ca="1" t="shared" si="152"/>
        <v>0</v>
      </c>
      <c r="AB669">
        <f ca="1" t="shared" si="153"/>
        <v>10</v>
      </c>
      <c r="AD669">
        <f ca="1" t="shared" si="155"/>
        <v>0</v>
      </c>
      <c r="AE669">
        <f ca="1" t="shared" si="155"/>
        <v>0</v>
      </c>
      <c r="AF669">
        <f ca="1" t="shared" si="155"/>
        <v>0</v>
      </c>
      <c r="AG669">
        <f ca="1" t="shared" si="155"/>
        <v>0</v>
      </c>
      <c r="AH669">
        <f ca="1" t="shared" si="155"/>
        <v>0</v>
      </c>
      <c r="AI669">
        <f ca="1" t="shared" si="154"/>
        <v>0</v>
      </c>
      <c r="AJ669">
        <f ca="1" t="shared" si="154"/>
        <v>0</v>
      </c>
      <c r="AK669">
        <f ca="1" t="shared" si="154"/>
        <v>0</v>
      </c>
      <c r="AL669">
        <f ca="1" t="shared" si="154"/>
        <v>0</v>
      </c>
      <c r="AM669">
        <f ca="1" t="shared" si="154"/>
        <v>0</v>
      </c>
    </row>
    <row r="670" spans="1:39">
      <c r="A670">
        <v>663</v>
      </c>
      <c r="B670">
        <f ca="1" t="shared" si="156"/>
        <v>1</v>
      </c>
      <c r="C670">
        <f ca="1" t="shared" si="156"/>
        <v>1</v>
      </c>
      <c r="D670">
        <f ca="1" t="shared" si="156"/>
        <v>0</v>
      </c>
      <c r="E670">
        <f ca="1" t="shared" si="156"/>
        <v>2</v>
      </c>
      <c r="F670">
        <f ca="1" t="shared" si="156"/>
        <v>0</v>
      </c>
      <c r="G670">
        <f ca="1" t="shared" si="156"/>
        <v>1</v>
      </c>
      <c r="H670">
        <f ca="1" t="shared" si="156"/>
        <v>0</v>
      </c>
      <c r="I670">
        <f ca="1" t="shared" si="156"/>
        <v>1</v>
      </c>
      <c r="J670">
        <f ca="1" t="shared" si="156"/>
        <v>1</v>
      </c>
      <c r="K670">
        <f ca="1" t="shared" si="156"/>
        <v>1</v>
      </c>
      <c r="M670">
        <v>663</v>
      </c>
      <c r="N670">
        <f ca="1" t="shared" si="147"/>
        <v>1</v>
      </c>
      <c r="O670">
        <f ca="1" t="shared" si="147"/>
        <v>1</v>
      </c>
      <c r="P670">
        <f ca="1" t="shared" si="147"/>
        <v>2</v>
      </c>
      <c r="Q670">
        <f ca="1" t="shared" si="147"/>
        <v>0</v>
      </c>
      <c r="R670">
        <f ca="1" t="shared" si="147"/>
        <v>2</v>
      </c>
      <c r="S670">
        <f ca="1" t="shared" si="146"/>
        <v>1</v>
      </c>
      <c r="T670">
        <f ca="1" t="shared" si="146"/>
        <v>2</v>
      </c>
      <c r="U670">
        <f ca="1" t="shared" si="146"/>
        <v>1</v>
      </c>
      <c r="V670">
        <f ca="1" t="shared" si="146"/>
        <v>1</v>
      </c>
      <c r="W670">
        <f ca="1" t="shared" si="146"/>
        <v>1</v>
      </c>
      <c r="X670">
        <f ca="1" t="shared" si="149"/>
        <v>12</v>
      </c>
      <c r="Y670">
        <f ca="1" t="shared" si="150"/>
        <v>0.118441829013804</v>
      </c>
      <c r="Z670">
        <f ca="1" t="shared" si="151"/>
        <v>0</v>
      </c>
      <c r="AA670">
        <f ca="1" t="shared" si="152"/>
        <v>0</v>
      </c>
      <c r="AB670">
        <f ca="1" t="shared" si="153"/>
        <v>12</v>
      </c>
      <c r="AD670">
        <f ca="1" t="shared" si="155"/>
        <v>0</v>
      </c>
      <c r="AE670">
        <f ca="1" t="shared" si="155"/>
        <v>0</v>
      </c>
      <c r="AF670">
        <f ca="1" t="shared" si="155"/>
        <v>0</v>
      </c>
      <c r="AG670">
        <f ca="1" t="shared" si="155"/>
        <v>0</v>
      </c>
      <c r="AH670">
        <f ca="1" t="shared" si="155"/>
        <v>0</v>
      </c>
      <c r="AI670">
        <f ca="1" t="shared" si="154"/>
        <v>0</v>
      </c>
      <c r="AJ670">
        <f ca="1" t="shared" si="154"/>
        <v>0</v>
      </c>
      <c r="AK670">
        <f ca="1" t="shared" si="154"/>
        <v>0</v>
      </c>
      <c r="AL670">
        <f ca="1" t="shared" si="154"/>
        <v>0</v>
      </c>
      <c r="AM670">
        <f ca="1" t="shared" si="154"/>
        <v>0</v>
      </c>
    </row>
    <row r="671" spans="1:39">
      <c r="A671">
        <v>664</v>
      </c>
      <c r="B671">
        <f ca="1" t="shared" si="156"/>
        <v>0</v>
      </c>
      <c r="C671">
        <f ca="1" t="shared" si="156"/>
        <v>0</v>
      </c>
      <c r="D671">
        <f ca="1" t="shared" si="156"/>
        <v>0</v>
      </c>
      <c r="E671">
        <f ca="1" t="shared" si="156"/>
        <v>2</v>
      </c>
      <c r="F671">
        <f ca="1" t="shared" si="156"/>
        <v>2</v>
      </c>
      <c r="G671">
        <f ca="1" t="shared" si="156"/>
        <v>0</v>
      </c>
      <c r="H671">
        <f ca="1" t="shared" si="156"/>
        <v>1</v>
      </c>
      <c r="I671">
        <f ca="1" t="shared" si="156"/>
        <v>1</v>
      </c>
      <c r="J671">
        <f ca="1" t="shared" si="156"/>
        <v>1</v>
      </c>
      <c r="K671">
        <f ca="1" t="shared" si="156"/>
        <v>1</v>
      </c>
      <c r="M671">
        <v>664</v>
      </c>
      <c r="N671">
        <f ca="1" t="shared" si="147"/>
        <v>2</v>
      </c>
      <c r="O671">
        <f ca="1" t="shared" si="147"/>
        <v>2</v>
      </c>
      <c r="P671">
        <f ca="1" t="shared" si="147"/>
        <v>2</v>
      </c>
      <c r="Q671">
        <f ca="1" t="shared" si="147"/>
        <v>0</v>
      </c>
      <c r="R671">
        <f ca="1" t="shared" si="147"/>
        <v>0</v>
      </c>
      <c r="S671">
        <f ca="1" t="shared" si="146"/>
        <v>2</v>
      </c>
      <c r="T671">
        <f ca="1" t="shared" si="146"/>
        <v>1</v>
      </c>
      <c r="U671">
        <f ca="1" t="shared" si="146"/>
        <v>1</v>
      </c>
      <c r="V671">
        <f ca="1" t="shared" si="146"/>
        <v>1</v>
      </c>
      <c r="W671">
        <f ca="1" t="shared" si="146"/>
        <v>1</v>
      </c>
      <c r="X671">
        <f ca="1" t="shared" si="149"/>
        <v>12</v>
      </c>
      <c r="Y671">
        <f ca="1" t="shared" si="150"/>
        <v>0.118441829013804</v>
      </c>
      <c r="Z671">
        <f ca="1" t="shared" si="151"/>
        <v>0</v>
      </c>
      <c r="AA671">
        <f ca="1" t="shared" si="152"/>
        <v>0</v>
      </c>
      <c r="AB671">
        <f ca="1" t="shared" si="153"/>
        <v>12</v>
      </c>
      <c r="AD671">
        <f ca="1" t="shared" si="155"/>
        <v>0</v>
      </c>
      <c r="AE671">
        <f ca="1" t="shared" si="155"/>
        <v>0</v>
      </c>
      <c r="AF671">
        <f ca="1" t="shared" si="155"/>
        <v>0</v>
      </c>
      <c r="AG671">
        <f ca="1" t="shared" si="155"/>
        <v>0</v>
      </c>
      <c r="AH671">
        <f ca="1" t="shared" si="155"/>
        <v>0</v>
      </c>
      <c r="AI671">
        <f ca="1" t="shared" si="154"/>
        <v>0</v>
      </c>
      <c r="AJ671">
        <f ca="1" t="shared" si="154"/>
        <v>0</v>
      </c>
      <c r="AK671">
        <f ca="1" t="shared" si="154"/>
        <v>0</v>
      </c>
      <c r="AL671">
        <f ca="1" t="shared" si="154"/>
        <v>0</v>
      </c>
      <c r="AM671">
        <f ca="1" t="shared" si="154"/>
        <v>0</v>
      </c>
    </row>
    <row r="672" spans="1:39">
      <c r="A672">
        <v>665</v>
      </c>
      <c r="B672">
        <f ca="1" t="shared" si="156"/>
        <v>1</v>
      </c>
      <c r="C672">
        <f ca="1" t="shared" si="156"/>
        <v>1</v>
      </c>
      <c r="D672">
        <f ca="1" t="shared" si="156"/>
        <v>2</v>
      </c>
      <c r="E672">
        <f ca="1" t="shared" si="156"/>
        <v>1</v>
      </c>
      <c r="F672">
        <f ca="1" t="shared" si="156"/>
        <v>1</v>
      </c>
      <c r="G672">
        <f ca="1" t="shared" si="156"/>
        <v>0</v>
      </c>
      <c r="H672">
        <f ca="1" t="shared" si="156"/>
        <v>2</v>
      </c>
      <c r="I672">
        <f ca="1" t="shared" si="156"/>
        <v>0</v>
      </c>
      <c r="J672">
        <f ca="1" t="shared" si="156"/>
        <v>1</v>
      </c>
      <c r="K672">
        <f ca="1" t="shared" si="156"/>
        <v>1</v>
      </c>
      <c r="M672">
        <v>665</v>
      </c>
      <c r="N672">
        <f ca="1" t="shared" si="147"/>
        <v>1</v>
      </c>
      <c r="O672">
        <f ca="1" t="shared" si="147"/>
        <v>1</v>
      </c>
      <c r="P672">
        <f ca="1" t="shared" si="147"/>
        <v>0</v>
      </c>
      <c r="Q672">
        <f ca="1" t="shared" si="147"/>
        <v>1</v>
      </c>
      <c r="R672">
        <f ca="1" t="shared" si="147"/>
        <v>1</v>
      </c>
      <c r="S672">
        <f ca="1" t="shared" si="146"/>
        <v>2</v>
      </c>
      <c r="T672">
        <f ca="1" t="shared" si="146"/>
        <v>0</v>
      </c>
      <c r="U672">
        <f ca="1" t="shared" si="146"/>
        <v>2</v>
      </c>
      <c r="V672">
        <f ca="1" t="shared" si="146"/>
        <v>1</v>
      </c>
      <c r="W672">
        <f ca="1" t="shared" si="146"/>
        <v>1</v>
      </c>
      <c r="X672">
        <f ca="1" t="shared" si="149"/>
        <v>10</v>
      </c>
      <c r="Y672">
        <f ca="1" t="shared" si="150"/>
        <v>0.0356739933472524</v>
      </c>
      <c r="Z672">
        <f ca="1" t="shared" si="151"/>
        <v>0</v>
      </c>
      <c r="AA672">
        <f ca="1" t="shared" si="152"/>
        <v>0</v>
      </c>
      <c r="AB672">
        <f ca="1" t="shared" si="153"/>
        <v>10</v>
      </c>
      <c r="AD672">
        <f ca="1" t="shared" si="155"/>
        <v>0</v>
      </c>
      <c r="AE672">
        <f ca="1" t="shared" si="155"/>
        <v>0</v>
      </c>
      <c r="AF672">
        <f ca="1" t="shared" si="155"/>
        <v>0</v>
      </c>
      <c r="AG672">
        <f ca="1" t="shared" si="155"/>
        <v>0</v>
      </c>
      <c r="AH672">
        <f ca="1" t="shared" si="155"/>
        <v>0</v>
      </c>
      <c r="AI672">
        <f ca="1" t="shared" si="154"/>
        <v>0</v>
      </c>
      <c r="AJ672">
        <f ca="1" t="shared" si="154"/>
        <v>0</v>
      </c>
      <c r="AK672">
        <f ca="1" t="shared" si="154"/>
        <v>0</v>
      </c>
      <c r="AL672">
        <f ca="1" t="shared" si="154"/>
        <v>0</v>
      </c>
      <c r="AM672">
        <f ca="1" t="shared" si="154"/>
        <v>0</v>
      </c>
    </row>
    <row r="673" spans="1:39">
      <c r="A673">
        <v>666</v>
      </c>
      <c r="B673">
        <f ca="1" t="shared" si="156"/>
        <v>1</v>
      </c>
      <c r="C673">
        <f ca="1" t="shared" si="156"/>
        <v>1</v>
      </c>
      <c r="D673">
        <f ca="1" t="shared" si="156"/>
        <v>1</v>
      </c>
      <c r="E673">
        <f ca="1" t="shared" si="156"/>
        <v>1</v>
      </c>
      <c r="F673">
        <f ca="1" t="shared" si="156"/>
        <v>0</v>
      </c>
      <c r="G673">
        <f ca="1" t="shared" si="156"/>
        <v>0</v>
      </c>
      <c r="H673">
        <f ca="1" t="shared" si="156"/>
        <v>1</v>
      </c>
      <c r="I673">
        <f ca="1" t="shared" si="156"/>
        <v>1</v>
      </c>
      <c r="J673">
        <f ca="1" t="shared" si="156"/>
        <v>1</v>
      </c>
      <c r="K673">
        <f ca="1" t="shared" si="156"/>
        <v>1</v>
      </c>
      <c r="M673">
        <v>666</v>
      </c>
      <c r="N673">
        <f ca="1" t="shared" si="147"/>
        <v>1</v>
      </c>
      <c r="O673">
        <f ca="1" t="shared" si="147"/>
        <v>1</v>
      </c>
      <c r="P673">
        <f ca="1" t="shared" si="147"/>
        <v>1</v>
      </c>
      <c r="Q673">
        <f ca="1" t="shared" si="147"/>
        <v>1</v>
      </c>
      <c r="R673">
        <f ca="1" t="shared" si="147"/>
        <v>2</v>
      </c>
      <c r="S673">
        <f ca="1" t="shared" si="146"/>
        <v>2</v>
      </c>
      <c r="T673">
        <f ca="1" t="shared" si="146"/>
        <v>1</v>
      </c>
      <c r="U673">
        <f ca="1" t="shared" si="146"/>
        <v>1</v>
      </c>
      <c r="V673">
        <f ca="1" t="shared" si="146"/>
        <v>1</v>
      </c>
      <c r="W673">
        <f ca="1" t="shared" si="146"/>
        <v>1</v>
      </c>
      <c r="X673">
        <f ca="1" t="shared" si="149"/>
        <v>12</v>
      </c>
      <c r="Y673">
        <f ca="1" t="shared" si="150"/>
        <v>0.118441829013804</v>
      </c>
      <c r="Z673">
        <f ca="1" t="shared" si="151"/>
        <v>0</v>
      </c>
      <c r="AA673">
        <f ca="1" t="shared" si="152"/>
        <v>0</v>
      </c>
      <c r="AB673">
        <f ca="1" t="shared" si="153"/>
        <v>12</v>
      </c>
      <c r="AD673">
        <f ca="1" t="shared" si="155"/>
        <v>0</v>
      </c>
      <c r="AE673">
        <f ca="1" t="shared" si="155"/>
        <v>0</v>
      </c>
      <c r="AF673">
        <f ca="1" t="shared" si="155"/>
        <v>0</v>
      </c>
      <c r="AG673">
        <f ca="1" t="shared" si="155"/>
        <v>0</v>
      </c>
      <c r="AH673">
        <f ca="1" t="shared" si="155"/>
        <v>0</v>
      </c>
      <c r="AI673">
        <f ca="1" t="shared" si="154"/>
        <v>0</v>
      </c>
      <c r="AJ673">
        <f ca="1" t="shared" si="154"/>
        <v>0</v>
      </c>
      <c r="AK673">
        <f ca="1" t="shared" si="154"/>
        <v>0</v>
      </c>
      <c r="AL673">
        <f ca="1" t="shared" si="154"/>
        <v>0</v>
      </c>
      <c r="AM673">
        <f ca="1" t="shared" si="154"/>
        <v>0</v>
      </c>
    </row>
    <row r="674" spans="1:39">
      <c r="A674">
        <v>667</v>
      </c>
      <c r="B674">
        <f ca="1" t="shared" si="156"/>
        <v>0</v>
      </c>
      <c r="C674">
        <f ca="1" t="shared" si="156"/>
        <v>1</v>
      </c>
      <c r="D674">
        <f ca="1" t="shared" si="156"/>
        <v>1</v>
      </c>
      <c r="E674">
        <f ca="1" t="shared" si="156"/>
        <v>2</v>
      </c>
      <c r="F674">
        <f ca="1" t="shared" si="156"/>
        <v>1</v>
      </c>
      <c r="G674">
        <f ca="1" t="shared" si="156"/>
        <v>1</v>
      </c>
      <c r="H674">
        <f ca="1" t="shared" si="156"/>
        <v>2</v>
      </c>
      <c r="I674">
        <f ca="1" t="shared" si="156"/>
        <v>2</v>
      </c>
      <c r="J674">
        <f ca="1" t="shared" si="156"/>
        <v>1</v>
      </c>
      <c r="K674">
        <f ca="1" t="shared" si="156"/>
        <v>2</v>
      </c>
      <c r="M674">
        <v>667</v>
      </c>
      <c r="N674">
        <f ca="1" t="shared" si="147"/>
        <v>2</v>
      </c>
      <c r="O674">
        <f ca="1" t="shared" si="147"/>
        <v>1</v>
      </c>
      <c r="P674">
        <f ca="1" t="shared" si="147"/>
        <v>1</v>
      </c>
      <c r="Q674">
        <f ca="1" t="shared" si="147"/>
        <v>0</v>
      </c>
      <c r="R674">
        <f ca="1" t="shared" si="147"/>
        <v>1</v>
      </c>
      <c r="S674">
        <f ca="1" t="shared" si="146"/>
        <v>1</v>
      </c>
      <c r="T674">
        <f ca="1" t="shared" si="146"/>
        <v>0</v>
      </c>
      <c r="U674">
        <f ca="1" t="shared" si="146"/>
        <v>0</v>
      </c>
      <c r="V674">
        <f ca="1" t="shared" si="146"/>
        <v>1</v>
      </c>
      <c r="W674">
        <f ca="1" t="shared" si="146"/>
        <v>0</v>
      </c>
      <c r="X674">
        <f ca="1" t="shared" si="149"/>
        <v>7</v>
      </c>
      <c r="Y674">
        <f ca="1" t="shared" si="150"/>
        <v>0.00357663332397052</v>
      </c>
      <c r="Z674">
        <f ca="1" t="shared" si="151"/>
        <v>0</v>
      </c>
      <c r="AA674">
        <f ca="1" t="shared" si="152"/>
        <v>0</v>
      </c>
      <c r="AB674">
        <f ca="1" t="shared" si="153"/>
        <v>7</v>
      </c>
      <c r="AD674">
        <f ca="1" t="shared" si="155"/>
        <v>0</v>
      </c>
      <c r="AE674">
        <f ca="1" t="shared" si="155"/>
        <v>0</v>
      </c>
      <c r="AF674">
        <f ca="1" t="shared" si="155"/>
        <v>0</v>
      </c>
      <c r="AG674">
        <f ca="1" t="shared" si="155"/>
        <v>0</v>
      </c>
      <c r="AH674">
        <f ca="1" t="shared" si="155"/>
        <v>0</v>
      </c>
      <c r="AI674">
        <f ca="1" t="shared" si="154"/>
        <v>0</v>
      </c>
      <c r="AJ674">
        <f ca="1" t="shared" si="154"/>
        <v>0</v>
      </c>
      <c r="AK674">
        <f ca="1" t="shared" si="154"/>
        <v>0</v>
      </c>
      <c r="AL674">
        <f ca="1" t="shared" si="154"/>
        <v>0</v>
      </c>
      <c r="AM674">
        <f ca="1" t="shared" si="154"/>
        <v>0</v>
      </c>
    </row>
    <row r="675" spans="1:39">
      <c r="A675">
        <v>668</v>
      </c>
      <c r="B675">
        <f ca="1" t="shared" si="156"/>
        <v>0</v>
      </c>
      <c r="C675">
        <f ca="1" t="shared" si="156"/>
        <v>1</v>
      </c>
      <c r="D675">
        <f ca="1" t="shared" si="156"/>
        <v>1</v>
      </c>
      <c r="E675">
        <f ca="1" t="shared" si="156"/>
        <v>1</v>
      </c>
      <c r="F675">
        <f ca="1" t="shared" si="156"/>
        <v>0</v>
      </c>
      <c r="G675">
        <f ca="1" t="shared" si="156"/>
        <v>2</v>
      </c>
      <c r="H675">
        <f ca="1" t="shared" si="156"/>
        <v>2</v>
      </c>
      <c r="I675">
        <f ca="1" t="shared" si="156"/>
        <v>1</v>
      </c>
      <c r="J675">
        <f ca="1" t="shared" si="156"/>
        <v>0</v>
      </c>
      <c r="K675">
        <f ca="1" t="shared" si="156"/>
        <v>1</v>
      </c>
      <c r="M675">
        <v>668</v>
      </c>
      <c r="N675">
        <f ca="1" t="shared" si="147"/>
        <v>2</v>
      </c>
      <c r="O675">
        <f ca="1" t="shared" si="147"/>
        <v>1</v>
      </c>
      <c r="P675">
        <f ca="1" t="shared" si="147"/>
        <v>1</v>
      </c>
      <c r="Q675">
        <f ca="1" t="shared" si="147"/>
        <v>1</v>
      </c>
      <c r="R675">
        <f ca="1" t="shared" si="147"/>
        <v>2</v>
      </c>
      <c r="S675">
        <f ca="1" t="shared" si="146"/>
        <v>0</v>
      </c>
      <c r="T675">
        <f ca="1" t="shared" si="146"/>
        <v>0</v>
      </c>
      <c r="U675">
        <f ca="1" t="shared" si="146"/>
        <v>1</v>
      </c>
      <c r="V675">
        <f ca="1" t="shared" si="146"/>
        <v>2</v>
      </c>
      <c r="W675">
        <f ca="1" t="shared" si="146"/>
        <v>1</v>
      </c>
      <c r="X675">
        <f ca="1" t="shared" si="149"/>
        <v>11</v>
      </c>
      <c r="Y675">
        <f ca="1" t="shared" si="150"/>
        <v>0.0672055127397498</v>
      </c>
      <c r="Z675">
        <f ca="1" t="shared" si="151"/>
        <v>0</v>
      </c>
      <c r="AA675">
        <f ca="1" t="shared" si="152"/>
        <v>0</v>
      </c>
      <c r="AB675">
        <f ca="1" t="shared" si="153"/>
        <v>11</v>
      </c>
      <c r="AD675">
        <f ca="1" t="shared" si="155"/>
        <v>0</v>
      </c>
      <c r="AE675">
        <f ca="1" t="shared" si="155"/>
        <v>0</v>
      </c>
      <c r="AF675">
        <f ca="1" t="shared" si="155"/>
        <v>0</v>
      </c>
      <c r="AG675">
        <f ca="1" t="shared" si="155"/>
        <v>0</v>
      </c>
      <c r="AH675">
        <f ca="1" t="shared" si="155"/>
        <v>0</v>
      </c>
      <c r="AI675">
        <f ca="1" t="shared" si="154"/>
        <v>0</v>
      </c>
      <c r="AJ675">
        <f ca="1" t="shared" si="154"/>
        <v>0</v>
      </c>
      <c r="AK675">
        <f ca="1" t="shared" si="154"/>
        <v>0</v>
      </c>
      <c r="AL675">
        <f ca="1" t="shared" si="154"/>
        <v>0</v>
      </c>
      <c r="AM675">
        <f ca="1" t="shared" si="154"/>
        <v>0</v>
      </c>
    </row>
    <row r="676" spans="1:39">
      <c r="A676">
        <v>669</v>
      </c>
      <c r="B676">
        <f ca="1" t="shared" si="156"/>
        <v>0</v>
      </c>
      <c r="C676">
        <f ca="1" t="shared" si="156"/>
        <v>2</v>
      </c>
      <c r="D676">
        <f ca="1" t="shared" si="156"/>
        <v>1</v>
      </c>
      <c r="E676">
        <f ca="1" t="shared" si="156"/>
        <v>2</v>
      </c>
      <c r="F676">
        <f ca="1" t="shared" si="156"/>
        <v>1</v>
      </c>
      <c r="G676">
        <f ca="1" t="shared" si="156"/>
        <v>1</v>
      </c>
      <c r="H676">
        <f ca="1" t="shared" si="156"/>
        <v>0</v>
      </c>
      <c r="I676">
        <f ca="1" t="shared" si="156"/>
        <v>0</v>
      </c>
      <c r="J676">
        <f ca="1" t="shared" si="156"/>
        <v>1</v>
      </c>
      <c r="K676">
        <f ca="1" t="shared" si="156"/>
        <v>1</v>
      </c>
      <c r="M676">
        <v>669</v>
      </c>
      <c r="N676">
        <f ca="1" t="shared" si="147"/>
        <v>2</v>
      </c>
      <c r="O676">
        <f ca="1" t="shared" si="147"/>
        <v>0</v>
      </c>
      <c r="P676">
        <f ca="1" t="shared" si="147"/>
        <v>1</v>
      </c>
      <c r="Q676">
        <f ca="1" t="shared" si="147"/>
        <v>0</v>
      </c>
      <c r="R676">
        <f ca="1" t="shared" si="147"/>
        <v>1</v>
      </c>
      <c r="S676">
        <f ca="1" t="shared" si="146"/>
        <v>1</v>
      </c>
      <c r="T676">
        <f ca="1" t="shared" si="146"/>
        <v>2</v>
      </c>
      <c r="U676">
        <f ca="1" t="shared" si="146"/>
        <v>2</v>
      </c>
      <c r="V676">
        <f ca="1" t="shared" si="146"/>
        <v>1</v>
      </c>
      <c r="W676">
        <f ca="1" t="shared" si="146"/>
        <v>1</v>
      </c>
      <c r="X676">
        <f ca="1" t="shared" si="149"/>
        <v>11</v>
      </c>
      <c r="Y676">
        <f ca="1" t="shared" si="150"/>
        <v>0.0672055127397498</v>
      </c>
      <c r="Z676">
        <f ca="1" t="shared" si="151"/>
        <v>0</v>
      </c>
      <c r="AA676">
        <f ca="1" t="shared" si="152"/>
        <v>0</v>
      </c>
      <c r="AB676">
        <f ca="1" t="shared" si="153"/>
        <v>11</v>
      </c>
      <c r="AD676">
        <f ca="1" t="shared" si="155"/>
        <v>0</v>
      </c>
      <c r="AE676">
        <f ca="1" t="shared" si="155"/>
        <v>0</v>
      </c>
      <c r="AF676">
        <f ca="1" t="shared" si="155"/>
        <v>0</v>
      </c>
      <c r="AG676">
        <f ca="1" t="shared" si="155"/>
        <v>0</v>
      </c>
      <c r="AH676">
        <f ca="1" t="shared" si="155"/>
        <v>0</v>
      </c>
      <c r="AI676">
        <f ca="1" t="shared" si="154"/>
        <v>0</v>
      </c>
      <c r="AJ676">
        <f ca="1" t="shared" si="154"/>
        <v>0</v>
      </c>
      <c r="AK676">
        <f ca="1" t="shared" si="154"/>
        <v>0</v>
      </c>
      <c r="AL676">
        <f ca="1" t="shared" si="154"/>
        <v>0</v>
      </c>
      <c r="AM676">
        <f ca="1" t="shared" si="154"/>
        <v>0</v>
      </c>
    </row>
    <row r="677" spans="1:39">
      <c r="A677">
        <v>670</v>
      </c>
      <c r="B677">
        <f ca="1" t="shared" si="156"/>
        <v>1</v>
      </c>
      <c r="C677">
        <f ca="1" t="shared" si="156"/>
        <v>2</v>
      </c>
      <c r="D677">
        <f ca="1" t="shared" si="156"/>
        <v>0</v>
      </c>
      <c r="E677">
        <f ca="1" t="shared" si="156"/>
        <v>1</v>
      </c>
      <c r="F677">
        <f ca="1" t="shared" si="156"/>
        <v>1</v>
      </c>
      <c r="G677">
        <f ca="1" t="shared" si="156"/>
        <v>1</v>
      </c>
      <c r="H677">
        <f ca="1" t="shared" si="156"/>
        <v>0</v>
      </c>
      <c r="I677">
        <f ca="1" t="shared" si="156"/>
        <v>2</v>
      </c>
      <c r="J677">
        <f ca="1" t="shared" si="156"/>
        <v>2</v>
      </c>
      <c r="K677">
        <f ca="1" t="shared" si="156"/>
        <v>2</v>
      </c>
      <c r="M677">
        <v>670</v>
      </c>
      <c r="N677">
        <f ca="1" t="shared" si="147"/>
        <v>1</v>
      </c>
      <c r="O677">
        <f ca="1" t="shared" si="147"/>
        <v>0</v>
      </c>
      <c r="P677">
        <f ca="1" t="shared" si="147"/>
        <v>2</v>
      </c>
      <c r="Q677">
        <f ca="1" t="shared" si="147"/>
        <v>1</v>
      </c>
      <c r="R677">
        <f ca="1" t="shared" si="147"/>
        <v>1</v>
      </c>
      <c r="S677">
        <f ca="1" t="shared" si="146"/>
        <v>1</v>
      </c>
      <c r="T677">
        <f ca="1" t="shared" si="146"/>
        <v>2</v>
      </c>
      <c r="U677">
        <f ca="1" t="shared" si="146"/>
        <v>0</v>
      </c>
      <c r="V677">
        <f ca="1" t="shared" si="146"/>
        <v>0</v>
      </c>
      <c r="W677">
        <f ca="1" t="shared" si="146"/>
        <v>0</v>
      </c>
      <c r="X677">
        <f ca="1" t="shared" si="149"/>
        <v>8</v>
      </c>
      <c r="Y677">
        <f ca="1" t="shared" si="150"/>
        <v>0.00822974704902003</v>
      </c>
      <c r="Z677">
        <f ca="1" t="shared" si="151"/>
        <v>0</v>
      </c>
      <c r="AA677">
        <f ca="1" t="shared" si="152"/>
        <v>0</v>
      </c>
      <c r="AB677">
        <f ca="1" t="shared" si="153"/>
        <v>8</v>
      </c>
      <c r="AD677">
        <f ca="1" t="shared" si="155"/>
        <v>0</v>
      </c>
      <c r="AE677">
        <f ca="1" t="shared" si="155"/>
        <v>0</v>
      </c>
      <c r="AF677">
        <f ca="1" t="shared" si="155"/>
        <v>0</v>
      </c>
      <c r="AG677">
        <f ca="1" t="shared" si="155"/>
        <v>0</v>
      </c>
      <c r="AH677">
        <f ca="1" t="shared" si="155"/>
        <v>0</v>
      </c>
      <c r="AI677">
        <f ca="1" t="shared" si="154"/>
        <v>0</v>
      </c>
      <c r="AJ677">
        <f ca="1" t="shared" si="154"/>
        <v>0</v>
      </c>
      <c r="AK677">
        <f ca="1" t="shared" si="154"/>
        <v>0</v>
      </c>
      <c r="AL677">
        <f ca="1" t="shared" si="154"/>
        <v>0</v>
      </c>
      <c r="AM677">
        <f ca="1" t="shared" si="154"/>
        <v>0</v>
      </c>
    </row>
    <row r="678" spans="1:39">
      <c r="A678">
        <v>671</v>
      </c>
      <c r="B678">
        <f ca="1" t="shared" si="156"/>
        <v>1</v>
      </c>
      <c r="C678">
        <f ca="1" t="shared" si="156"/>
        <v>2</v>
      </c>
      <c r="D678">
        <f ca="1" t="shared" si="156"/>
        <v>2</v>
      </c>
      <c r="E678">
        <f ca="1" t="shared" si="156"/>
        <v>2</v>
      </c>
      <c r="F678">
        <f ca="1" t="shared" si="156"/>
        <v>1</v>
      </c>
      <c r="G678">
        <f ca="1" t="shared" si="156"/>
        <v>1</v>
      </c>
      <c r="H678">
        <f ca="1" t="shared" si="156"/>
        <v>0</v>
      </c>
      <c r="I678">
        <f ca="1" t="shared" si="156"/>
        <v>1</v>
      </c>
      <c r="J678">
        <f ca="1" t="shared" si="156"/>
        <v>2</v>
      </c>
      <c r="K678">
        <f ca="1" t="shared" si="156"/>
        <v>2</v>
      </c>
      <c r="M678">
        <v>671</v>
      </c>
      <c r="N678">
        <f ca="1" t="shared" si="147"/>
        <v>1</v>
      </c>
      <c r="O678">
        <f ca="1" t="shared" si="147"/>
        <v>0</v>
      </c>
      <c r="P678">
        <f ca="1" t="shared" si="147"/>
        <v>0</v>
      </c>
      <c r="Q678">
        <f ca="1" t="shared" si="147"/>
        <v>0</v>
      </c>
      <c r="R678">
        <f ca="1" t="shared" si="147"/>
        <v>1</v>
      </c>
      <c r="S678">
        <f ca="1" t="shared" si="146"/>
        <v>1</v>
      </c>
      <c r="T678">
        <f ca="1" t="shared" si="146"/>
        <v>2</v>
      </c>
      <c r="U678">
        <f ca="1" t="shared" si="146"/>
        <v>1</v>
      </c>
      <c r="V678">
        <f ca="1" t="shared" si="146"/>
        <v>0</v>
      </c>
      <c r="W678">
        <f ca="1" t="shared" si="146"/>
        <v>0</v>
      </c>
      <c r="X678">
        <f ca="1" t="shared" si="149"/>
        <v>6</v>
      </c>
      <c r="Y678">
        <f ca="1" t="shared" si="150"/>
        <v>0.00145415059354358</v>
      </c>
      <c r="Z678">
        <f ca="1" t="shared" si="151"/>
        <v>0</v>
      </c>
      <c r="AA678">
        <f ca="1" t="shared" si="152"/>
        <v>0</v>
      </c>
      <c r="AB678">
        <f ca="1" t="shared" si="153"/>
        <v>6</v>
      </c>
      <c r="AD678">
        <f ca="1" t="shared" si="155"/>
        <v>0</v>
      </c>
      <c r="AE678">
        <f ca="1" t="shared" si="155"/>
        <v>0</v>
      </c>
      <c r="AF678">
        <f ca="1" t="shared" si="155"/>
        <v>0</v>
      </c>
      <c r="AG678">
        <f ca="1" t="shared" si="155"/>
        <v>0</v>
      </c>
      <c r="AH678">
        <f ca="1" t="shared" si="155"/>
        <v>0</v>
      </c>
      <c r="AI678">
        <f ca="1" t="shared" si="154"/>
        <v>0</v>
      </c>
      <c r="AJ678">
        <f ca="1" t="shared" si="154"/>
        <v>0</v>
      </c>
      <c r="AK678">
        <f ca="1" t="shared" si="154"/>
        <v>0</v>
      </c>
      <c r="AL678">
        <f ca="1" t="shared" si="154"/>
        <v>0</v>
      </c>
      <c r="AM678">
        <f ca="1" t="shared" si="154"/>
        <v>0</v>
      </c>
    </row>
    <row r="679" spans="1:39">
      <c r="A679">
        <v>672</v>
      </c>
      <c r="B679">
        <f ca="1" t="shared" si="156"/>
        <v>1</v>
      </c>
      <c r="C679">
        <f ca="1" t="shared" si="156"/>
        <v>2</v>
      </c>
      <c r="D679">
        <f ca="1" t="shared" si="156"/>
        <v>1</v>
      </c>
      <c r="E679">
        <f ca="1" t="shared" si="156"/>
        <v>0</v>
      </c>
      <c r="F679">
        <f ca="1" t="shared" si="156"/>
        <v>1</v>
      </c>
      <c r="G679">
        <f ca="1" t="shared" si="156"/>
        <v>2</v>
      </c>
      <c r="H679">
        <f ca="1" t="shared" si="156"/>
        <v>1</v>
      </c>
      <c r="I679">
        <f ca="1" t="shared" si="156"/>
        <v>1</v>
      </c>
      <c r="J679">
        <f ca="1" t="shared" si="156"/>
        <v>2</v>
      </c>
      <c r="K679">
        <f ca="1" t="shared" si="156"/>
        <v>1</v>
      </c>
      <c r="M679">
        <v>672</v>
      </c>
      <c r="N679">
        <f ca="1" t="shared" si="147"/>
        <v>1</v>
      </c>
      <c r="O679">
        <f ca="1" t="shared" si="147"/>
        <v>0</v>
      </c>
      <c r="P679">
        <f ca="1" t="shared" si="147"/>
        <v>1</v>
      </c>
      <c r="Q679">
        <f ca="1" t="shared" si="147"/>
        <v>2</v>
      </c>
      <c r="R679">
        <f ca="1" t="shared" si="147"/>
        <v>1</v>
      </c>
      <c r="S679">
        <f ca="1" t="shared" si="146"/>
        <v>0</v>
      </c>
      <c r="T679">
        <f ca="1" t="shared" si="146"/>
        <v>1</v>
      </c>
      <c r="U679">
        <f ca="1" t="shared" si="146"/>
        <v>1</v>
      </c>
      <c r="V679">
        <f ca="1" t="shared" si="146"/>
        <v>0</v>
      </c>
      <c r="W679">
        <f ca="1" t="shared" si="146"/>
        <v>1</v>
      </c>
      <c r="X679">
        <f ca="1" t="shared" si="149"/>
        <v>8</v>
      </c>
      <c r="Y679">
        <f ca="1" t="shared" si="150"/>
        <v>0.00822974704902003</v>
      </c>
      <c r="Z679">
        <f ca="1" t="shared" si="151"/>
        <v>0</v>
      </c>
      <c r="AA679">
        <f ca="1" t="shared" si="152"/>
        <v>0</v>
      </c>
      <c r="AB679">
        <f ca="1" t="shared" si="153"/>
        <v>8</v>
      </c>
      <c r="AD679">
        <f ca="1" t="shared" si="155"/>
        <v>0</v>
      </c>
      <c r="AE679">
        <f ca="1" t="shared" si="155"/>
        <v>0</v>
      </c>
      <c r="AF679">
        <f ca="1" t="shared" si="155"/>
        <v>0</v>
      </c>
      <c r="AG679">
        <f ca="1" t="shared" si="155"/>
        <v>0</v>
      </c>
      <c r="AH679">
        <f ca="1" t="shared" si="155"/>
        <v>0</v>
      </c>
      <c r="AI679">
        <f ca="1" t="shared" si="154"/>
        <v>0</v>
      </c>
      <c r="AJ679">
        <f ca="1" t="shared" si="154"/>
        <v>0</v>
      </c>
      <c r="AK679">
        <f ca="1" t="shared" si="154"/>
        <v>0</v>
      </c>
      <c r="AL679">
        <f ca="1" t="shared" si="154"/>
        <v>0</v>
      </c>
      <c r="AM679">
        <f ca="1" t="shared" si="154"/>
        <v>0</v>
      </c>
    </row>
    <row r="680" spans="1:39">
      <c r="A680">
        <v>673</v>
      </c>
      <c r="B680">
        <f ca="1" t="shared" ref="B680:K695" si="157">IF(RAND()&gt;B$3,0,1)+IF(RAND()&gt;B$3,0,1)</f>
        <v>1</v>
      </c>
      <c r="C680">
        <f ca="1" t="shared" si="157"/>
        <v>2</v>
      </c>
      <c r="D680">
        <f ca="1" t="shared" si="157"/>
        <v>1</v>
      </c>
      <c r="E680">
        <f ca="1" t="shared" si="157"/>
        <v>1</v>
      </c>
      <c r="F680">
        <f ca="1" t="shared" si="157"/>
        <v>0</v>
      </c>
      <c r="G680">
        <f ca="1" t="shared" si="157"/>
        <v>2</v>
      </c>
      <c r="H680">
        <f ca="1" t="shared" si="157"/>
        <v>1</v>
      </c>
      <c r="I680">
        <f ca="1" t="shared" si="157"/>
        <v>1</v>
      </c>
      <c r="J680">
        <f ca="1" t="shared" si="157"/>
        <v>0</v>
      </c>
      <c r="K680">
        <f ca="1" t="shared" si="157"/>
        <v>1</v>
      </c>
      <c r="M680">
        <v>673</v>
      </c>
      <c r="N680">
        <f ca="1" t="shared" si="147"/>
        <v>1</v>
      </c>
      <c r="O680">
        <f ca="1" t="shared" si="147"/>
        <v>0</v>
      </c>
      <c r="P680">
        <f ca="1" t="shared" si="147"/>
        <v>1</v>
      </c>
      <c r="Q680">
        <f ca="1" t="shared" si="147"/>
        <v>1</v>
      </c>
      <c r="R680">
        <f ca="1" t="shared" si="147"/>
        <v>2</v>
      </c>
      <c r="S680">
        <f ca="1" t="shared" si="146"/>
        <v>0</v>
      </c>
      <c r="T680">
        <f ca="1" t="shared" si="146"/>
        <v>1</v>
      </c>
      <c r="U680">
        <f ca="1" t="shared" si="146"/>
        <v>1</v>
      </c>
      <c r="V680">
        <f ca="1" t="shared" si="146"/>
        <v>2</v>
      </c>
      <c r="W680">
        <f ca="1" t="shared" si="146"/>
        <v>1</v>
      </c>
      <c r="X680">
        <f ca="1" t="shared" si="149"/>
        <v>10</v>
      </c>
      <c r="Y680">
        <f ca="1" t="shared" si="150"/>
        <v>0.0356739933472524</v>
      </c>
      <c r="Z680">
        <f ca="1" t="shared" si="151"/>
        <v>0</v>
      </c>
      <c r="AA680">
        <f ca="1" t="shared" si="152"/>
        <v>0</v>
      </c>
      <c r="AB680">
        <f ca="1" t="shared" si="153"/>
        <v>10</v>
      </c>
      <c r="AD680">
        <f ca="1" t="shared" si="155"/>
        <v>0</v>
      </c>
      <c r="AE680">
        <f ca="1" t="shared" si="155"/>
        <v>0</v>
      </c>
      <c r="AF680">
        <f ca="1" t="shared" si="155"/>
        <v>0</v>
      </c>
      <c r="AG680">
        <f ca="1" t="shared" si="155"/>
        <v>0</v>
      </c>
      <c r="AH680">
        <f ca="1" t="shared" si="155"/>
        <v>0</v>
      </c>
      <c r="AI680">
        <f ca="1" t="shared" si="154"/>
        <v>0</v>
      </c>
      <c r="AJ680">
        <f ca="1" t="shared" si="154"/>
        <v>0</v>
      </c>
      <c r="AK680">
        <f ca="1" t="shared" si="154"/>
        <v>0</v>
      </c>
      <c r="AL680">
        <f ca="1" t="shared" si="154"/>
        <v>0</v>
      </c>
      <c r="AM680">
        <f ca="1" t="shared" si="154"/>
        <v>0</v>
      </c>
    </row>
    <row r="681" spans="1:39">
      <c r="A681">
        <v>674</v>
      </c>
      <c r="B681">
        <f ca="1" t="shared" si="157"/>
        <v>1</v>
      </c>
      <c r="C681">
        <f ca="1" t="shared" si="157"/>
        <v>1</v>
      </c>
      <c r="D681">
        <f ca="1" t="shared" si="157"/>
        <v>1</v>
      </c>
      <c r="E681">
        <f ca="1" t="shared" si="157"/>
        <v>1</v>
      </c>
      <c r="F681">
        <f ca="1" t="shared" si="157"/>
        <v>1</v>
      </c>
      <c r="G681">
        <f ca="1" t="shared" si="157"/>
        <v>2</v>
      </c>
      <c r="H681">
        <f ca="1" t="shared" si="157"/>
        <v>0</v>
      </c>
      <c r="I681">
        <f ca="1" t="shared" si="157"/>
        <v>1</v>
      </c>
      <c r="J681">
        <f ca="1" t="shared" si="157"/>
        <v>2</v>
      </c>
      <c r="K681">
        <f ca="1" t="shared" si="157"/>
        <v>2</v>
      </c>
      <c r="M681">
        <v>674</v>
      </c>
      <c r="N681">
        <f ca="1" t="shared" si="147"/>
        <v>1</v>
      </c>
      <c r="O681">
        <f ca="1" t="shared" si="147"/>
        <v>1</v>
      </c>
      <c r="P681">
        <f ca="1" t="shared" si="147"/>
        <v>1</v>
      </c>
      <c r="Q681">
        <f ca="1" t="shared" si="147"/>
        <v>1</v>
      </c>
      <c r="R681">
        <f ca="1" t="shared" si="147"/>
        <v>1</v>
      </c>
      <c r="S681">
        <f ca="1" t="shared" si="146"/>
        <v>0</v>
      </c>
      <c r="T681">
        <f ca="1" t="shared" si="146"/>
        <v>2</v>
      </c>
      <c r="U681">
        <f ca="1" t="shared" si="146"/>
        <v>1</v>
      </c>
      <c r="V681">
        <f ca="1" t="shared" si="146"/>
        <v>0</v>
      </c>
      <c r="W681">
        <f ca="1" t="shared" si="146"/>
        <v>0</v>
      </c>
      <c r="X681">
        <f ca="1" t="shared" si="149"/>
        <v>8</v>
      </c>
      <c r="Y681">
        <f ca="1" t="shared" si="150"/>
        <v>0.00822974704902003</v>
      </c>
      <c r="Z681">
        <f ca="1" t="shared" si="151"/>
        <v>0</v>
      </c>
      <c r="AA681">
        <f ca="1" t="shared" si="152"/>
        <v>0</v>
      </c>
      <c r="AB681">
        <f ca="1" t="shared" si="153"/>
        <v>8</v>
      </c>
      <c r="AD681">
        <f ca="1" t="shared" si="155"/>
        <v>0</v>
      </c>
      <c r="AE681">
        <f ca="1" t="shared" si="155"/>
        <v>0</v>
      </c>
      <c r="AF681">
        <f ca="1" t="shared" si="155"/>
        <v>0</v>
      </c>
      <c r="AG681">
        <f ca="1" t="shared" si="155"/>
        <v>0</v>
      </c>
      <c r="AH681">
        <f ca="1" t="shared" si="155"/>
        <v>0</v>
      </c>
      <c r="AI681">
        <f ca="1" t="shared" si="154"/>
        <v>0</v>
      </c>
      <c r="AJ681">
        <f ca="1" t="shared" si="154"/>
        <v>0</v>
      </c>
      <c r="AK681">
        <f ca="1" t="shared" si="154"/>
        <v>0</v>
      </c>
      <c r="AL681">
        <f ca="1" t="shared" si="154"/>
        <v>0</v>
      </c>
      <c r="AM681">
        <f ca="1" t="shared" si="154"/>
        <v>0</v>
      </c>
    </row>
    <row r="682" spans="1:39">
      <c r="A682">
        <v>675</v>
      </c>
      <c r="B682">
        <f ca="1" t="shared" si="157"/>
        <v>1</v>
      </c>
      <c r="C682">
        <f ca="1" t="shared" si="157"/>
        <v>0</v>
      </c>
      <c r="D682">
        <f ca="1" t="shared" si="157"/>
        <v>1</v>
      </c>
      <c r="E682">
        <f ca="1" t="shared" si="157"/>
        <v>2</v>
      </c>
      <c r="F682">
        <f ca="1" t="shared" si="157"/>
        <v>1</v>
      </c>
      <c r="G682">
        <f ca="1" t="shared" si="157"/>
        <v>1</v>
      </c>
      <c r="H682">
        <f ca="1" t="shared" si="157"/>
        <v>1</v>
      </c>
      <c r="I682">
        <f ca="1" t="shared" si="157"/>
        <v>1</v>
      </c>
      <c r="J682">
        <f ca="1" t="shared" si="157"/>
        <v>1</v>
      </c>
      <c r="K682">
        <f ca="1" t="shared" si="157"/>
        <v>2</v>
      </c>
      <c r="M682">
        <v>675</v>
      </c>
      <c r="N682">
        <f ca="1" t="shared" si="147"/>
        <v>1</v>
      </c>
      <c r="O682">
        <f ca="1" t="shared" si="147"/>
        <v>2</v>
      </c>
      <c r="P682">
        <f ca="1" t="shared" si="147"/>
        <v>1</v>
      </c>
      <c r="Q682">
        <f ca="1" t="shared" si="147"/>
        <v>0</v>
      </c>
      <c r="R682">
        <f ca="1" t="shared" si="147"/>
        <v>1</v>
      </c>
      <c r="S682">
        <f ca="1" t="shared" si="146"/>
        <v>1</v>
      </c>
      <c r="T682">
        <f ca="1" t="shared" si="146"/>
        <v>1</v>
      </c>
      <c r="U682">
        <f ca="1" t="shared" si="146"/>
        <v>1</v>
      </c>
      <c r="V682">
        <f ca="1" t="shared" si="146"/>
        <v>1</v>
      </c>
      <c r="W682">
        <f ca="1" t="shared" si="146"/>
        <v>0</v>
      </c>
      <c r="X682">
        <f ca="1" t="shared" si="149"/>
        <v>9</v>
      </c>
      <c r="Y682">
        <f ca="1" t="shared" si="150"/>
        <v>0.0177151808237981</v>
      </c>
      <c r="Z682">
        <f ca="1" t="shared" si="151"/>
        <v>0</v>
      </c>
      <c r="AA682">
        <f ca="1" t="shared" si="152"/>
        <v>0</v>
      </c>
      <c r="AB682">
        <f ca="1" t="shared" si="153"/>
        <v>9</v>
      </c>
      <c r="AD682">
        <f ca="1" t="shared" si="155"/>
        <v>0</v>
      </c>
      <c r="AE682">
        <f ca="1" t="shared" si="155"/>
        <v>0</v>
      </c>
      <c r="AF682">
        <f ca="1" t="shared" si="155"/>
        <v>0</v>
      </c>
      <c r="AG682">
        <f ca="1" t="shared" si="155"/>
        <v>0</v>
      </c>
      <c r="AH682">
        <f ca="1" t="shared" si="155"/>
        <v>0</v>
      </c>
      <c r="AI682">
        <f ca="1" t="shared" si="154"/>
        <v>0</v>
      </c>
      <c r="AJ682">
        <f ca="1" t="shared" si="154"/>
        <v>0</v>
      </c>
      <c r="AK682">
        <f ca="1" t="shared" si="154"/>
        <v>0</v>
      </c>
      <c r="AL682">
        <f ca="1" t="shared" si="154"/>
        <v>0</v>
      </c>
      <c r="AM682">
        <f ca="1" t="shared" si="154"/>
        <v>0</v>
      </c>
    </row>
    <row r="683" spans="1:39">
      <c r="A683">
        <v>676</v>
      </c>
      <c r="B683">
        <f ca="1" t="shared" si="157"/>
        <v>1</v>
      </c>
      <c r="C683">
        <f ca="1" t="shared" si="157"/>
        <v>1</v>
      </c>
      <c r="D683">
        <f ca="1" t="shared" si="157"/>
        <v>1</v>
      </c>
      <c r="E683">
        <f ca="1" t="shared" si="157"/>
        <v>2</v>
      </c>
      <c r="F683">
        <f ca="1" t="shared" si="157"/>
        <v>0</v>
      </c>
      <c r="G683">
        <f ca="1" t="shared" si="157"/>
        <v>2</v>
      </c>
      <c r="H683">
        <f ca="1" t="shared" si="157"/>
        <v>1</v>
      </c>
      <c r="I683">
        <f ca="1" t="shared" si="157"/>
        <v>1</v>
      </c>
      <c r="J683">
        <f ca="1" t="shared" si="157"/>
        <v>1</v>
      </c>
      <c r="K683">
        <f ca="1" t="shared" si="157"/>
        <v>0</v>
      </c>
      <c r="M683">
        <v>676</v>
      </c>
      <c r="N683">
        <f ca="1" t="shared" si="147"/>
        <v>1</v>
      </c>
      <c r="O683">
        <f ca="1" t="shared" si="147"/>
        <v>1</v>
      </c>
      <c r="P683">
        <f ca="1" t="shared" si="147"/>
        <v>1</v>
      </c>
      <c r="Q683">
        <f ca="1" t="shared" si="147"/>
        <v>0</v>
      </c>
      <c r="R683">
        <f ca="1" t="shared" si="147"/>
        <v>2</v>
      </c>
      <c r="S683">
        <f ca="1" t="shared" si="146"/>
        <v>0</v>
      </c>
      <c r="T683">
        <f ca="1" t="shared" si="146"/>
        <v>1</v>
      </c>
      <c r="U683">
        <f ca="1" t="shared" si="146"/>
        <v>1</v>
      </c>
      <c r="V683">
        <f ca="1" t="shared" si="146"/>
        <v>1</v>
      </c>
      <c r="W683">
        <f ca="1" t="shared" si="146"/>
        <v>2</v>
      </c>
      <c r="X683">
        <f ca="1" t="shared" si="149"/>
        <v>10</v>
      </c>
      <c r="Y683">
        <f ca="1" t="shared" si="150"/>
        <v>0.0356739933472524</v>
      </c>
      <c r="Z683">
        <f ca="1" t="shared" si="151"/>
        <v>0</v>
      </c>
      <c r="AA683">
        <f ca="1" t="shared" si="152"/>
        <v>0</v>
      </c>
      <c r="AB683">
        <f ca="1" t="shared" si="153"/>
        <v>10</v>
      </c>
      <c r="AD683">
        <f ca="1" t="shared" si="155"/>
        <v>0</v>
      </c>
      <c r="AE683">
        <f ca="1" t="shared" si="155"/>
        <v>0</v>
      </c>
      <c r="AF683">
        <f ca="1" t="shared" si="155"/>
        <v>0</v>
      </c>
      <c r="AG683">
        <f ca="1" t="shared" si="155"/>
        <v>0</v>
      </c>
      <c r="AH683">
        <f ca="1" t="shared" si="155"/>
        <v>0</v>
      </c>
      <c r="AI683">
        <f ca="1" t="shared" si="154"/>
        <v>0</v>
      </c>
      <c r="AJ683">
        <f ca="1" t="shared" si="154"/>
        <v>0</v>
      </c>
      <c r="AK683">
        <f ca="1" t="shared" si="154"/>
        <v>0</v>
      </c>
      <c r="AL683">
        <f ca="1" t="shared" si="154"/>
        <v>0</v>
      </c>
      <c r="AM683">
        <f ca="1" t="shared" si="154"/>
        <v>0</v>
      </c>
    </row>
    <row r="684" spans="1:39">
      <c r="A684">
        <v>677</v>
      </c>
      <c r="B684">
        <f ca="1" t="shared" si="157"/>
        <v>1</v>
      </c>
      <c r="C684">
        <f ca="1" t="shared" si="157"/>
        <v>1</v>
      </c>
      <c r="D684">
        <f ca="1" t="shared" si="157"/>
        <v>0</v>
      </c>
      <c r="E684">
        <f ca="1" t="shared" si="157"/>
        <v>1</v>
      </c>
      <c r="F684">
        <f ca="1" t="shared" si="157"/>
        <v>1</v>
      </c>
      <c r="G684">
        <f ca="1" t="shared" si="157"/>
        <v>0</v>
      </c>
      <c r="H684">
        <f ca="1" t="shared" si="157"/>
        <v>0</v>
      </c>
      <c r="I684">
        <f ca="1" t="shared" si="157"/>
        <v>0</v>
      </c>
      <c r="J684">
        <f ca="1" t="shared" si="157"/>
        <v>1</v>
      </c>
      <c r="K684">
        <f ca="1" t="shared" si="157"/>
        <v>2</v>
      </c>
      <c r="M684">
        <v>677</v>
      </c>
      <c r="N684">
        <f ca="1" t="shared" si="147"/>
        <v>1</v>
      </c>
      <c r="O684">
        <f ca="1" t="shared" si="147"/>
        <v>1</v>
      </c>
      <c r="P684">
        <f ca="1" t="shared" si="147"/>
        <v>2</v>
      </c>
      <c r="Q684">
        <f ca="1" t="shared" si="147"/>
        <v>1</v>
      </c>
      <c r="R684">
        <f ca="1" t="shared" si="147"/>
        <v>1</v>
      </c>
      <c r="S684">
        <f ca="1" t="shared" si="146"/>
        <v>2</v>
      </c>
      <c r="T684">
        <f ca="1" t="shared" si="146"/>
        <v>2</v>
      </c>
      <c r="U684">
        <f ca="1" t="shared" si="146"/>
        <v>2</v>
      </c>
      <c r="V684">
        <f ca="1" t="shared" si="146"/>
        <v>1</v>
      </c>
      <c r="W684">
        <f ca="1" t="shared" si="146"/>
        <v>0</v>
      </c>
      <c r="X684">
        <f ca="1" t="shared" si="149"/>
        <v>13</v>
      </c>
      <c r="Y684">
        <f ca="1" t="shared" si="150"/>
        <v>0.195277562835686</v>
      </c>
      <c r="Z684">
        <f ca="1" t="shared" si="151"/>
        <v>1</v>
      </c>
      <c r="AA684">
        <f ca="1" t="shared" si="152"/>
        <v>13</v>
      </c>
      <c r="AB684">
        <f ca="1" t="shared" si="153"/>
        <v>0</v>
      </c>
      <c r="AD684">
        <f ca="1" t="shared" si="155"/>
        <v>1</v>
      </c>
      <c r="AE684">
        <f ca="1" t="shared" si="155"/>
        <v>1</v>
      </c>
      <c r="AF684">
        <f ca="1" t="shared" si="155"/>
        <v>0</v>
      </c>
      <c r="AG684">
        <f ca="1" t="shared" si="155"/>
        <v>1</v>
      </c>
      <c r="AH684">
        <f ca="1" t="shared" si="155"/>
        <v>1</v>
      </c>
      <c r="AI684">
        <f ca="1" t="shared" si="154"/>
        <v>0</v>
      </c>
      <c r="AJ684">
        <f ca="1" t="shared" si="154"/>
        <v>0</v>
      </c>
      <c r="AK684">
        <f ca="1" t="shared" si="154"/>
        <v>0</v>
      </c>
      <c r="AL684">
        <f ca="1" t="shared" si="154"/>
        <v>1</v>
      </c>
      <c r="AM684">
        <f ca="1" t="shared" si="154"/>
        <v>2</v>
      </c>
    </row>
    <row r="685" spans="1:39">
      <c r="A685">
        <v>678</v>
      </c>
      <c r="B685">
        <f ca="1" t="shared" si="157"/>
        <v>1</v>
      </c>
      <c r="C685">
        <f ca="1" t="shared" si="157"/>
        <v>2</v>
      </c>
      <c r="D685">
        <f ca="1" t="shared" si="157"/>
        <v>2</v>
      </c>
      <c r="E685">
        <f ca="1" t="shared" si="157"/>
        <v>1</v>
      </c>
      <c r="F685">
        <f ca="1" t="shared" si="157"/>
        <v>2</v>
      </c>
      <c r="G685">
        <f ca="1" t="shared" si="157"/>
        <v>2</v>
      </c>
      <c r="H685">
        <f ca="1" t="shared" si="157"/>
        <v>1</v>
      </c>
      <c r="I685">
        <f ca="1" t="shared" si="157"/>
        <v>2</v>
      </c>
      <c r="J685">
        <f ca="1" t="shared" si="157"/>
        <v>2</v>
      </c>
      <c r="K685">
        <f ca="1" t="shared" si="157"/>
        <v>1</v>
      </c>
      <c r="M685">
        <v>678</v>
      </c>
      <c r="N685">
        <f ca="1" t="shared" si="147"/>
        <v>1</v>
      </c>
      <c r="O685">
        <f ca="1" t="shared" si="147"/>
        <v>0</v>
      </c>
      <c r="P685">
        <f ca="1" t="shared" si="147"/>
        <v>0</v>
      </c>
      <c r="Q685">
        <f ca="1" t="shared" si="147"/>
        <v>1</v>
      </c>
      <c r="R685">
        <f ca="1" t="shared" si="147"/>
        <v>0</v>
      </c>
      <c r="S685">
        <f ca="1" t="shared" si="146"/>
        <v>0</v>
      </c>
      <c r="T685">
        <f ca="1" t="shared" si="146"/>
        <v>1</v>
      </c>
      <c r="U685">
        <f ca="1" t="shared" si="146"/>
        <v>0</v>
      </c>
      <c r="V685">
        <f ca="1" t="shared" si="146"/>
        <v>0</v>
      </c>
      <c r="W685">
        <f ca="1" t="shared" si="146"/>
        <v>1</v>
      </c>
      <c r="X685">
        <f ca="1" t="shared" si="149"/>
        <v>4</v>
      </c>
      <c r="Y685">
        <f ca="1" t="shared" si="150"/>
        <v>0.000196797882445909</v>
      </c>
      <c r="Z685">
        <f ca="1" t="shared" si="151"/>
        <v>0</v>
      </c>
      <c r="AA685">
        <f ca="1" t="shared" si="152"/>
        <v>0</v>
      </c>
      <c r="AB685">
        <f ca="1" t="shared" si="153"/>
        <v>4</v>
      </c>
      <c r="AD685">
        <f ca="1" t="shared" si="155"/>
        <v>0</v>
      </c>
      <c r="AE685">
        <f ca="1" t="shared" si="155"/>
        <v>0</v>
      </c>
      <c r="AF685">
        <f ca="1" t="shared" si="155"/>
        <v>0</v>
      </c>
      <c r="AG685">
        <f ca="1" t="shared" si="155"/>
        <v>0</v>
      </c>
      <c r="AH685">
        <f ca="1" t="shared" si="155"/>
        <v>0</v>
      </c>
      <c r="AI685">
        <f ca="1" t="shared" si="154"/>
        <v>0</v>
      </c>
      <c r="AJ685">
        <f ca="1" t="shared" si="154"/>
        <v>0</v>
      </c>
      <c r="AK685">
        <f ca="1" t="shared" si="154"/>
        <v>0</v>
      </c>
      <c r="AL685">
        <f ca="1" t="shared" si="154"/>
        <v>0</v>
      </c>
      <c r="AM685">
        <f ca="1" t="shared" si="154"/>
        <v>0</v>
      </c>
    </row>
    <row r="686" spans="1:39">
      <c r="A686">
        <v>679</v>
      </c>
      <c r="B686">
        <f ca="1" t="shared" si="157"/>
        <v>1</v>
      </c>
      <c r="C686">
        <f ca="1" t="shared" si="157"/>
        <v>1</v>
      </c>
      <c r="D686">
        <f ca="1" t="shared" si="157"/>
        <v>0</v>
      </c>
      <c r="E686">
        <f ca="1" t="shared" si="157"/>
        <v>1</v>
      </c>
      <c r="F686">
        <f ca="1" t="shared" si="157"/>
        <v>1</v>
      </c>
      <c r="G686">
        <f ca="1" t="shared" si="157"/>
        <v>1</v>
      </c>
      <c r="H686">
        <f ca="1" t="shared" si="157"/>
        <v>1</v>
      </c>
      <c r="I686">
        <f ca="1" t="shared" si="157"/>
        <v>1</v>
      </c>
      <c r="J686">
        <f ca="1" t="shared" si="157"/>
        <v>1</v>
      </c>
      <c r="K686">
        <f ca="1" t="shared" si="157"/>
        <v>0</v>
      </c>
      <c r="M686">
        <v>679</v>
      </c>
      <c r="N686">
        <f ca="1" t="shared" si="147"/>
        <v>1</v>
      </c>
      <c r="O686">
        <f ca="1" t="shared" si="147"/>
        <v>1</v>
      </c>
      <c r="P686">
        <f ca="1" t="shared" si="147"/>
        <v>2</v>
      </c>
      <c r="Q686">
        <f ca="1" t="shared" si="147"/>
        <v>1</v>
      </c>
      <c r="R686">
        <f ca="1" t="shared" si="147"/>
        <v>1</v>
      </c>
      <c r="S686">
        <f ca="1" t="shared" si="146"/>
        <v>1</v>
      </c>
      <c r="T686">
        <f ca="1" t="shared" si="146"/>
        <v>1</v>
      </c>
      <c r="U686">
        <f ca="1" t="shared" si="146"/>
        <v>1</v>
      </c>
      <c r="V686">
        <f ca="1" t="shared" si="146"/>
        <v>1</v>
      </c>
      <c r="W686">
        <f ca="1" t="shared" si="146"/>
        <v>2</v>
      </c>
      <c r="X686">
        <f ca="1" t="shared" si="149"/>
        <v>12</v>
      </c>
      <c r="Y686">
        <f ca="1" t="shared" si="150"/>
        <v>0.118441829013804</v>
      </c>
      <c r="Z686">
        <f ca="1" t="shared" si="151"/>
        <v>0</v>
      </c>
      <c r="AA686">
        <f ca="1" t="shared" si="152"/>
        <v>0</v>
      </c>
      <c r="AB686">
        <f ca="1" t="shared" si="153"/>
        <v>12</v>
      </c>
      <c r="AD686">
        <f ca="1" t="shared" si="155"/>
        <v>0</v>
      </c>
      <c r="AE686">
        <f ca="1" t="shared" si="155"/>
        <v>0</v>
      </c>
      <c r="AF686">
        <f ca="1" t="shared" si="155"/>
        <v>0</v>
      </c>
      <c r="AG686">
        <f ca="1" t="shared" si="155"/>
        <v>0</v>
      </c>
      <c r="AH686">
        <f ca="1" t="shared" si="155"/>
        <v>0</v>
      </c>
      <c r="AI686">
        <f ca="1" t="shared" si="154"/>
        <v>0</v>
      </c>
      <c r="AJ686">
        <f ca="1" t="shared" si="154"/>
        <v>0</v>
      </c>
      <c r="AK686">
        <f ca="1" t="shared" si="154"/>
        <v>0</v>
      </c>
      <c r="AL686">
        <f ca="1" t="shared" si="154"/>
        <v>0</v>
      </c>
      <c r="AM686">
        <f ca="1" t="shared" si="154"/>
        <v>0</v>
      </c>
    </row>
    <row r="687" spans="1:39">
      <c r="A687">
        <v>680</v>
      </c>
      <c r="B687">
        <f ca="1" t="shared" si="157"/>
        <v>2</v>
      </c>
      <c r="C687">
        <f ca="1" t="shared" si="157"/>
        <v>0</v>
      </c>
      <c r="D687">
        <f ca="1" t="shared" si="157"/>
        <v>1</v>
      </c>
      <c r="E687">
        <f ca="1" t="shared" si="157"/>
        <v>1</v>
      </c>
      <c r="F687">
        <f ca="1" t="shared" si="157"/>
        <v>0</v>
      </c>
      <c r="G687">
        <f ca="1" t="shared" si="157"/>
        <v>1</v>
      </c>
      <c r="H687">
        <f ca="1" t="shared" si="157"/>
        <v>2</v>
      </c>
      <c r="I687">
        <f ca="1" t="shared" si="157"/>
        <v>2</v>
      </c>
      <c r="J687">
        <f ca="1" t="shared" si="157"/>
        <v>0</v>
      </c>
      <c r="K687">
        <f ca="1" t="shared" si="157"/>
        <v>2</v>
      </c>
      <c r="M687">
        <v>680</v>
      </c>
      <c r="N687">
        <f ca="1" t="shared" si="147"/>
        <v>0</v>
      </c>
      <c r="O687">
        <f ca="1" t="shared" si="147"/>
        <v>2</v>
      </c>
      <c r="P687">
        <f ca="1" t="shared" si="147"/>
        <v>1</v>
      </c>
      <c r="Q687">
        <f ca="1" t="shared" si="147"/>
        <v>1</v>
      </c>
      <c r="R687">
        <f ca="1" t="shared" si="147"/>
        <v>2</v>
      </c>
      <c r="S687">
        <f ca="1" t="shared" si="146"/>
        <v>1</v>
      </c>
      <c r="T687">
        <f ca="1" t="shared" si="146"/>
        <v>0</v>
      </c>
      <c r="U687">
        <f ca="1" t="shared" si="146"/>
        <v>0</v>
      </c>
      <c r="V687">
        <f ca="1" t="shared" si="146"/>
        <v>2</v>
      </c>
      <c r="W687">
        <f ca="1" t="shared" si="146"/>
        <v>0</v>
      </c>
      <c r="X687">
        <f ca="1" t="shared" si="149"/>
        <v>9</v>
      </c>
      <c r="Y687">
        <f ca="1" t="shared" si="150"/>
        <v>0.0177151808237981</v>
      </c>
      <c r="Z687">
        <f ca="1" t="shared" si="151"/>
        <v>0</v>
      </c>
      <c r="AA687">
        <f ca="1" t="shared" si="152"/>
        <v>0</v>
      </c>
      <c r="AB687">
        <f ca="1" t="shared" si="153"/>
        <v>9</v>
      </c>
      <c r="AD687">
        <f ca="1" t="shared" si="155"/>
        <v>0</v>
      </c>
      <c r="AE687">
        <f ca="1" t="shared" si="155"/>
        <v>0</v>
      </c>
      <c r="AF687">
        <f ca="1" t="shared" si="155"/>
        <v>0</v>
      </c>
      <c r="AG687">
        <f ca="1" t="shared" si="155"/>
        <v>0</v>
      </c>
      <c r="AH687">
        <f ca="1" t="shared" si="155"/>
        <v>0</v>
      </c>
      <c r="AI687">
        <f ca="1" t="shared" si="154"/>
        <v>0</v>
      </c>
      <c r="AJ687">
        <f ca="1" t="shared" si="154"/>
        <v>0</v>
      </c>
      <c r="AK687">
        <f ca="1" t="shared" si="154"/>
        <v>0</v>
      </c>
      <c r="AL687">
        <f ca="1" t="shared" si="154"/>
        <v>0</v>
      </c>
      <c r="AM687">
        <f ca="1" t="shared" si="154"/>
        <v>0</v>
      </c>
    </row>
    <row r="688" spans="1:39">
      <c r="A688">
        <v>681</v>
      </c>
      <c r="B688">
        <f ca="1" t="shared" si="157"/>
        <v>0</v>
      </c>
      <c r="C688">
        <f ca="1" t="shared" si="157"/>
        <v>1</v>
      </c>
      <c r="D688">
        <f ca="1" t="shared" si="157"/>
        <v>1</v>
      </c>
      <c r="E688">
        <f ca="1" t="shared" si="157"/>
        <v>2</v>
      </c>
      <c r="F688">
        <f ca="1" t="shared" si="157"/>
        <v>1</v>
      </c>
      <c r="G688">
        <f ca="1" t="shared" si="157"/>
        <v>2</v>
      </c>
      <c r="H688">
        <f ca="1" t="shared" si="157"/>
        <v>2</v>
      </c>
      <c r="I688">
        <f ca="1" t="shared" si="157"/>
        <v>1</v>
      </c>
      <c r="J688">
        <f ca="1" t="shared" si="157"/>
        <v>0</v>
      </c>
      <c r="K688">
        <f ca="1" t="shared" si="157"/>
        <v>0</v>
      </c>
      <c r="M688">
        <v>681</v>
      </c>
      <c r="N688">
        <f ca="1" t="shared" si="147"/>
        <v>2</v>
      </c>
      <c r="O688">
        <f ca="1" t="shared" si="147"/>
        <v>1</v>
      </c>
      <c r="P688">
        <f ca="1" t="shared" si="147"/>
        <v>1</v>
      </c>
      <c r="Q688">
        <f ca="1" t="shared" si="147"/>
        <v>0</v>
      </c>
      <c r="R688">
        <f ca="1" t="shared" si="147"/>
        <v>1</v>
      </c>
      <c r="S688">
        <f ca="1" t="shared" si="146"/>
        <v>0</v>
      </c>
      <c r="T688">
        <f ca="1" t="shared" si="146"/>
        <v>0</v>
      </c>
      <c r="U688">
        <f ca="1" t="shared" si="146"/>
        <v>1</v>
      </c>
      <c r="V688">
        <f ca="1" t="shared" si="146"/>
        <v>2</v>
      </c>
      <c r="W688">
        <f ca="1" t="shared" si="146"/>
        <v>2</v>
      </c>
      <c r="X688">
        <f ca="1" t="shared" si="149"/>
        <v>10</v>
      </c>
      <c r="Y688">
        <f ca="1" t="shared" si="150"/>
        <v>0.0356739933472524</v>
      </c>
      <c r="Z688">
        <f ca="1" t="shared" si="151"/>
        <v>0</v>
      </c>
      <c r="AA688">
        <f ca="1" t="shared" si="152"/>
        <v>0</v>
      </c>
      <c r="AB688">
        <f ca="1" t="shared" si="153"/>
        <v>10</v>
      </c>
      <c r="AD688">
        <f ca="1" t="shared" si="155"/>
        <v>0</v>
      </c>
      <c r="AE688">
        <f ca="1" t="shared" si="155"/>
        <v>0</v>
      </c>
      <c r="AF688">
        <f ca="1" t="shared" si="155"/>
        <v>0</v>
      </c>
      <c r="AG688">
        <f ca="1" t="shared" si="155"/>
        <v>0</v>
      </c>
      <c r="AH688">
        <f ca="1" t="shared" si="155"/>
        <v>0</v>
      </c>
      <c r="AI688">
        <f ca="1" t="shared" si="154"/>
        <v>0</v>
      </c>
      <c r="AJ688">
        <f ca="1" t="shared" si="154"/>
        <v>0</v>
      </c>
      <c r="AK688">
        <f ca="1" t="shared" si="154"/>
        <v>0</v>
      </c>
      <c r="AL688">
        <f ca="1" t="shared" si="154"/>
        <v>0</v>
      </c>
      <c r="AM688">
        <f ca="1" t="shared" si="154"/>
        <v>0</v>
      </c>
    </row>
    <row r="689" spans="1:39">
      <c r="A689">
        <v>682</v>
      </c>
      <c r="B689">
        <f ca="1" t="shared" si="157"/>
        <v>0</v>
      </c>
      <c r="C689">
        <f ca="1" t="shared" si="157"/>
        <v>2</v>
      </c>
      <c r="D689">
        <f ca="1" t="shared" si="157"/>
        <v>1</v>
      </c>
      <c r="E689">
        <f ca="1" t="shared" si="157"/>
        <v>2</v>
      </c>
      <c r="F689">
        <f ca="1" t="shared" si="157"/>
        <v>0</v>
      </c>
      <c r="G689">
        <f ca="1" t="shared" si="157"/>
        <v>0</v>
      </c>
      <c r="H689">
        <f ca="1" t="shared" si="157"/>
        <v>2</v>
      </c>
      <c r="I689">
        <f ca="1" t="shared" si="157"/>
        <v>1</v>
      </c>
      <c r="J689">
        <f ca="1" t="shared" si="157"/>
        <v>1</v>
      </c>
      <c r="K689">
        <f ca="1" t="shared" si="157"/>
        <v>2</v>
      </c>
      <c r="M689">
        <v>682</v>
      </c>
      <c r="N689">
        <f ca="1" t="shared" si="147"/>
        <v>2</v>
      </c>
      <c r="O689">
        <f ca="1" t="shared" si="147"/>
        <v>0</v>
      </c>
      <c r="P689">
        <f ca="1" t="shared" si="147"/>
        <v>1</v>
      </c>
      <c r="Q689">
        <f ca="1" t="shared" si="147"/>
        <v>0</v>
      </c>
      <c r="R689">
        <f ca="1" t="shared" si="147"/>
        <v>2</v>
      </c>
      <c r="S689">
        <f ca="1" t="shared" si="146"/>
        <v>2</v>
      </c>
      <c r="T689">
        <f ca="1" t="shared" si="146"/>
        <v>0</v>
      </c>
      <c r="U689">
        <f ca="1" t="shared" si="146"/>
        <v>1</v>
      </c>
      <c r="V689">
        <f ca="1" t="shared" si="146"/>
        <v>1</v>
      </c>
      <c r="W689">
        <f ca="1" t="shared" si="146"/>
        <v>0</v>
      </c>
      <c r="X689">
        <f ca="1" t="shared" si="149"/>
        <v>9</v>
      </c>
      <c r="Y689">
        <f ca="1" t="shared" si="150"/>
        <v>0.0177151808237981</v>
      </c>
      <c r="Z689">
        <f ca="1" t="shared" si="151"/>
        <v>0</v>
      </c>
      <c r="AA689">
        <f ca="1" t="shared" si="152"/>
        <v>0</v>
      </c>
      <c r="AB689">
        <f ca="1" t="shared" si="153"/>
        <v>9</v>
      </c>
      <c r="AD689">
        <f ca="1" t="shared" si="155"/>
        <v>0</v>
      </c>
      <c r="AE689">
        <f ca="1" t="shared" si="155"/>
        <v>0</v>
      </c>
      <c r="AF689">
        <f ca="1" t="shared" si="155"/>
        <v>0</v>
      </c>
      <c r="AG689">
        <f ca="1" t="shared" si="155"/>
        <v>0</v>
      </c>
      <c r="AH689">
        <f ca="1" t="shared" si="155"/>
        <v>0</v>
      </c>
      <c r="AI689">
        <f ca="1" t="shared" si="154"/>
        <v>0</v>
      </c>
      <c r="AJ689">
        <f ca="1" t="shared" si="154"/>
        <v>0</v>
      </c>
      <c r="AK689">
        <f ca="1" t="shared" si="154"/>
        <v>0</v>
      </c>
      <c r="AL689">
        <f ca="1" t="shared" si="154"/>
        <v>0</v>
      </c>
      <c r="AM689">
        <f ca="1" t="shared" si="154"/>
        <v>0</v>
      </c>
    </row>
    <row r="690" spans="1:39">
      <c r="A690">
        <v>683</v>
      </c>
      <c r="B690">
        <f ca="1" t="shared" si="157"/>
        <v>0</v>
      </c>
      <c r="C690">
        <f ca="1" t="shared" si="157"/>
        <v>1</v>
      </c>
      <c r="D690">
        <f ca="1" t="shared" si="157"/>
        <v>2</v>
      </c>
      <c r="E690">
        <f ca="1" t="shared" si="157"/>
        <v>1</v>
      </c>
      <c r="F690">
        <f ca="1" t="shared" si="157"/>
        <v>0</v>
      </c>
      <c r="G690">
        <f ca="1" t="shared" si="157"/>
        <v>0</v>
      </c>
      <c r="H690">
        <f ca="1" t="shared" si="157"/>
        <v>2</v>
      </c>
      <c r="I690">
        <f ca="1" t="shared" si="157"/>
        <v>1</v>
      </c>
      <c r="J690">
        <f ca="1" t="shared" si="157"/>
        <v>1</v>
      </c>
      <c r="K690">
        <f ca="1" t="shared" si="157"/>
        <v>1</v>
      </c>
      <c r="M690">
        <v>683</v>
      </c>
      <c r="N690">
        <f ca="1" t="shared" si="147"/>
        <v>2</v>
      </c>
      <c r="O690">
        <f ca="1" t="shared" si="147"/>
        <v>1</v>
      </c>
      <c r="P690">
        <f ca="1" t="shared" si="147"/>
        <v>0</v>
      </c>
      <c r="Q690">
        <f ca="1" t="shared" si="147"/>
        <v>1</v>
      </c>
      <c r="R690">
        <f ca="1" t="shared" si="147"/>
        <v>2</v>
      </c>
      <c r="S690">
        <f ca="1" t="shared" si="146"/>
        <v>2</v>
      </c>
      <c r="T690">
        <f ca="1" t="shared" si="146"/>
        <v>0</v>
      </c>
      <c r="U690">
        <f ca="1" t="shared" si="146"/>
        <v>1</v>
      </c>
      <c r="V690">
        <f ca="1" t="shared" si="146"/>
        <v>1</v>
      </c>
      <c r="W690">
        <f ca="1" t="shared" si="146"/>
        <v>1</v>
      </c>
      <c r="X690">
        <f ca="1" t="shared" si="149"/>
        <v>11</v>
      </c>
      <c r="Y690">
        <f ca="1" t="shared" si="150"/>
        <v>0.0672055127397498</v>
      </c>
      <c r="Z690">
        <f ca="1" t="shared" si="151"/>
        <v>0</v>
      </c>
      <c r="AA690">
        <f ca="1" t="shared" si="152"/>
        <v>0</v>
      </c>
      <c r="AB690">
        <f ca="1" t="shared" si="153"/>
        <v>11</v>
      </c>
      <c r="AD690">
        <f ca="1" t="shared" si="155"/>
        <v>0</v>
      </c>
      <c r="AE690">
        <f ca="1" t="shared" si="155"/>
        <v>0</v>
      </c>
      <c r="AF690">
        <f ca="1" t="shared" si="155"/>
        <v>0</v>
      </c>
      <c r="AG690">
        <f ca="1" t="shared" si="155"/>
        <v>0</v>
      </c>
      <c r="AH690">
        <f ca="1" t="shared" si="155"/>
        <v>0</v>
      </c>
      <c r="AI690">
        <f ca="1" t="shared" si="154"/>
        <v>0</v>
      </c>
      <c r="AJ690">
        <f ca="1" t="shared" si="154"/>
        <v>0</v>
      </c>
      <c r="AK690">
        <f ca="1" t="shared" si="154"/>
        <v>0</v>
      </c>
      <c r="AL690">
        <f ca="1" t="shared" si="154"/>
        <v>0</v>
      </c>
      <c r="AM690">
        <f ca="1" t="shared" si="154"/>
        <v>0</v>
      </c>
    </row>
    <row r="691" spans="1:39">
      <c r="A691">
        <v>684</v>
      </c>
      <c r="B691">
        <f ca="1" t="shared" si="157"/>
        <v>2</v>
      </c>
      <c r="C691">
        <f ca="1" t="shared" si="157"/>
        <v>0</v>
      </c>
      <c r="D691">
        <f ca="1" t="shared" si="157"/>
        <v>0</v>
      </c>
      <c r="E691">
        <f ca="1" t="shared" si="157"/>
        <v>1</v>
      </c>
      <c r="F691">
        <f ca="1" t="shared" si="157"/>
        <v>1</v>
      </c>
      <c r="G691">
        <f ca="1" t="shared" si="157"/>
        <v>0</v>
      </c>
      <c r="H691">
        <f ca="1" t="shared" si="157"/>
        <v>1</v>
      </c>
      <c r="I691">
        <f ca="1" t="shared" si="157"/>
        <v>2</v>
      </c>
      <c r="J691">
        <f ca="1" t="shared" si="157"/>
        <v>0</v>
      </c>
      <c r="K691">
        <f ca="1" t="shared" si="157"/>
        <v>1</v>
      </c>
      <c r="M691">
        <v>684</v>
      </c>
      <c r="N691">
        <f ca="1" t="shared" si="147"/>
        <v>0</v>
      </c>
      <c r="O691">
        <f ca="1" t="shared" si="147"/>
        <v>2</v>
      </c>
      <c r="P691">
        <f ca="1" t="shared" si="147"/>
        <v>2</v>
      </c>
      <c r="Q691">
        <f ca="1" t="shared" si="147"/>
        <v>1</v>
      </c>
      <c r="R691">
        <f ca="1" t="shared" si="147"/>
        <v>1</v>
      </c>
      <c r="S691">
        <f ca="1" t="shared" si="146"/>
        <v>2</v>
      </c>
      <c r="T691">
        <f ca="1" t="shared" si="146"/>
        <v>1</v>
      </c>
      <c r="U691">
        <f ca="1" t="shared" si="146"/>
        <v>0</v>
      </c>
      <c r="V691">
        <f ca="1" t="shared" si="146"/>
        <v>2</v>
      </c>
      <c r="W691">
        <f ca="1" t="shared" si="146"/>
        <v>1</v>
      </c>
      <c r="X691">
        <f ca="1" t="shared" si="149"/>
        <v>12</v>
      </c>
      <c r="Y691">
        <f ca="1" t="shared" si="150"/>
        <v>0.118441829013804</v>
      </c>
      <c r="Z691">
        <f ca="1" t="shared" si="151"/>
        <v>0</v>
      </c>
      <c r="AA691">
        <f ca="1" t="shared" si="152"/>
        <v>0</v>
      </c>
      <c r="AB691">
        <f ca="1" t="shared" si="153"/>
        <v>12</v>
      </c>
      <c r="AD691">
        <f ca="1" t="shared" si="155"/>
        <v>0</v>
      </c>
      <c r="AE691">
        <f ca="1" t="shared" si="155"/>
        <v>0</v>
      </c>
      <c r="AF691">
        <f ca="1" t="shared" si="155"/>
        <v>0</v>
      </c>
      <c r="AG691">
        <f ca="1" t="shared" si="155"/>
        <v>0</v>
      </c>
      <c r="AH691">
        <f ca="1" t="shared" si="155"/>
        <v>0</v>
      </c>
      <c r="AI691">
        <f ca="1" t="shared" si="154"/>
        <v>0</v>
      </c>
      <c r="AJ691">
        <f ca="1" t="shared" si="154"/>
        <v>0</v>
      </c>
      <c r="AK691">
        <f ca="1" t="shared" si="154"/>
        <v>0</v>
      </c>
      <c r="AL691">
        <f ca="1" t="shared" si="154"/>
        <v>0</v>
      </c>
      <c r="AM691">
        <f ca="1" t="shared" si="154"/>
        <v>0</v>
      </c>
    </row>
    <row r="692" spans="1:39">
      <c r="A692">
        <v>685</v>
      </c>
      <c r="B692">
        <f ca="1" t="shared" si="157"/>
        <v>1</v>
      </c>
      <c r="C692">
        <f ca="1" t="shared" si="157"/>
        <v>1</v>
      </c>
      <c r="D692">
        <f ca="1" t="shared" si="157"/>
        <v>1</v>
      </c>
      <c r="E692">
        <f ca="1" t="shared" si="157"/>
        <v>1</v>
      </c>
      <c r="F692">
        <f ca="1" t="shared" si="157"/>
        <v>1</v>
      </c>
      <c r="G692">
        <f ca="1" t="shared" si="157"/>
        <v>0</v>
      </c>
      <c r="H692">
        <f ca="1" t="shared" si="157"/>
        <v>1</v>
      </c>
      <c r="I692">
        <f ca="1" t="shared" si="157"/>
        <v>1</v>
      </c>
      <c r="J692">
        <f ca="1" t="shared" si="157"/>
        <v>2</v>
      </c>
      <c r="K692">
        <f ca="1" t="shared" si="157"/>
        <v>0</v>
      </c>
      <c r="M692">
        <v>685</v>
      </c>
      <c r="N692">
        <f ca="1" t="shared" si="147"/>
        <v>1</v>
      </c>
      <c r="O692">
        <f ca="1" t="shared" si="147"/>
        <v>1</v>
      </c>
      <c r="P692">
        <f ca="1" t="shared" si="147"/>
        <v>1</v>
      </c>
      <c r="Q692">
        <f ca="1" t="shared" si="147"/>
        <v>1</v>
      </c>
      <c r="R692">
        <f ca="1" t="shared" si="147"/>
        <v>1</v>
      </c>
      <c r="S692">
        <f ca="1" t="shared" si="146"/>
        <v>2</v>
      </c>
      <c r="T692">
        <f ca="1" t="shared" si="146"/>
        <v>1</v>
      </c>
      <c r="U692">
        <f ca="1" t="shared" si="146"/>
        <v>1</v>
      </c>
      <c r="V692">
        <f ca="1" t="shared" si="146"/>
        <v>0</v>
      </c>
      <c r="W692">
        <f ca="1" t="shared" si="146"/>
        <v>2</v>
      </c>
      <c r="X692">
        <f ca="1" t="shared" si="149"/>
        <v>11</v>
      </c>
      <c r="Y692">
        <f ca="1" t="shared" si="150"/>
        <v>0.0672055127397498</v>
      </c>
      <c r="Z692">
        <f ca="1" t="shared" si="151"/>
        <v>0</v>
      </c>
      <c r="AA692">
        <f ca="1" t="shared" si="152"/>
        <v>0</v>
      </c>
      <c r="AB692">
        <f ca="1" t="shared" si="153"/>
        <v>11</v>
      </c>
      <c r="AD692">
        <f ca="1" t="shared" si="155"/>
        <v>0</v>
      </c>
      <c r="AE692">
        <f ca="1" t="shared" si="155"/>
        <v>0</v>
      </c>
      <c r="AF692">
        <f ca="1" t="shared" si="155"/>
        <v>0</v>
      </c>
      <c r="AG692">
        <f ca="1" t="shared" si="155"/>
        <v>0</v>
      </c>
      <c r="AH692">
        <f ca="1" t="shared" si="155"/>
        <v>0</v>
      </c>
      <c r="AI692">
        <f ca="1" t="shared" si="154"/>
        <v>0</v>
      </c>
      <c r="AJ692">
        <f ca="1" t="shared" si="154"/>
        <v>0</v>
      </c>
      <c r="AK692">
        <f ca="1" t="shared" si="154"/>
        <v>0</v>
      </c>
      <c r="AL692">
        <f ca="1" t="shared" si="154"/>
        <v>0</v>
      </c>
      <c r="AM692">
        <f ca="1" t="shared" si="154"/>
        <v>0</v>
      </c>
    </row>
    <row r="693" spans="1:39">
      <c r="A693">
        <v>686</v>
      </c>
      <c r="B693">
        <f ca="1" t="shared" si="157"/>
        <v>0</v>
      </c>
      <c r="C693">
        <f ca="1" t="shared" si="157"/>
        <v>1</v>
      </c>
      <c r="D693">
        <f ca="1" t="shared" si="157"/>
        <v>1</v>
      </c>
      <c r="E693">
        <f ca="1" t="shared" si="157"/>
        <v>0</v>
      </c>
      <c r="F693">
        <f ca="1" t="shared" si="157"/>
        <v>1</v>
      </c>
      <c r="G693">
        <f ca="1" t="shared" si="157"/>
        <v>0</v>
      </c>
      <c r="H693">
        <f ca="1" t="shared" si="157"/>
        <v>2</v>
      </c>
      <c r="I693">
        <f ca="1" t="shared" si="157"/>
        <v>1</v>
      </c>
      <c r="J693">
        <f ca="1" t="shared" si="157"/>
        <v>1</v>
      </c>
      <c r="K693">
        <f ca="1" t="shared" si="157"/>
        <v>1</v>
      </c>
      <c r="M693">
        <v>686</v>
      </c>
      <c r="N693">
        <f ca="1" t="shared" si="147"/>
        <v>2</v>
      </c>
      <c r="O693">
        <f ca="1" t="shared" si="147"/>
        <v>1</v>
      </c>
      <c r="P693">
        <f ca="1" t="shared" si="147"/>
        <v>1</v>
      </c>
      <c r="Q693">
        <f ca="1" t="shared" si="147"/>
        <v>2</v>
      </c>
      <c r="R693">
        <f ca="1" t="shared" si="147"/>
        <v>1</v>
      </c>
      <c r="S693">
        <f ca="1" t="shared" si="146"/>
        <v>2</v>
      </c>
      <c r="T693">
        <f ca="1" t="shared" si="146"/>
        <v>0</v>
      </c>
      <c r="U693">
        <f ca="1" t="shared" si="146"/>
        <v>1</v>
      </c>
      <c r="V693">
        <f ca="1" t="shared" si="146"/>
        <v>1</v>
      </c>
      <c r="W693">
        <f ca="1" t="shared" si="146"/>
        <v>1</v>
      </c>
      <c r="X693">
        <f ca="1" t="shared" si="149"/>
        <v>12</v>
      </c>
      <c r="Y693">
        <f ca="1" t="shared" si="150"/>
        <v>0.118441829013804</v>
      </c>
      <c r="Z693">
        <f ca="1" t="shared" si="151"/>
        <v>1</v>
      </c>
      <c r="AA693">
        <f ca="1" t="shared" si="152"/>
        <v>12</v>
      </c>
      <c r="AB693">
        <f ca="1" t="shared" si="153"/>
        <v>0</v>
      </c>
      <c r="AD693">
        <f ca="1" t="shared" si="155"/>
        <v>0</v>
      </c>
      <c r="AE693">
        <f ca="1" t="shared" si="155"/>
        <v>1</v>
      </c>
      <c r="AF693">
        <f ca="1" t="shared" si="155"/>
        <v>1</v>
      </c>
      <c r="AG693">
        <f ca="1" t="shared" si="155"/>
        <v>0</v>
      </c>
      <c r="AH693">
        <f ca="1" t="shared" si="155"/>
        <v>1</v>
      </c>
      <c r="AI693">
        <f ca="1" t="shared" si="154"/>
        <v>0</v>
      </c>
      <c r="AJ693">
        <f ca="1" t="shared" si="154"/>
        <v>2</v>
      </c>
      <c r="AK693">
        <f ca="1" t="shared" si="154"/>
        <v>1</v>
      </c>
      <c r="AL693">
        <f ca="1" t="shared" si="154"/>
        <v>1</v>
      </c>
      <c r="AM693">
        <f ca="1" t="shared" si="154"/>
        <v>1</v>
      </c>
    </row>
    <row r="694" spans="1:39">
      <c r="A694">
        <v>687</v>
      </c>
      <c r="B694">
        <f ca="1" t="shared" si="157"/>
        <v>1</v>
      </c>
      <c r="C694">
        <f ca="1" t="shared" si="157"/>
        <v>0</v>
      </c>
      <c r="D694">
        <f ca="1" t="shared" si="157"/>
        <v>1</v>
      </c>
      <c r="E694">
        <f ca="1" t="shared" si="157"/>
        <v>1</v>
      </c>
      <c r="F694">
        <f ca="1" t="shared" si="157"/>
        <v>0</v>
      </c>
      <c r="G694">
        <f ca="1" t="shared" si="157"/>
        <v>1</v>
      </c>
      <c r="H694">
        <f ca="1" t="shared" si="157"/>
        <v>1</v>
      </c>
      <c r="I694">
        <f ca="1" t="shared" si="157"/>
        <v>1</v>
      </c>
      <c r="J694">
        <f ca="1" t="shared" si="157"/>
        <v>1</v>
      </c>
      <c r="K694">
        <f ca="1" t="shared" si="157"/>
        <v>0</v>
      </c>
      <c r="M694">
        <v>687</v>
      </c>
      <c r="N694">
        <f ca="1" t="shared" si="147"/>
        <v>1</v>
      </c>
      <c r="O694">
        <f ca="1" t="shared" si="147"/>
        <v>2</v>
      </c>
      <c r="P694">
        <f ca="1" t="shared" si="147"/>
        <v>1</v>
      </c>
      <c r="Q694">
        <f ca="1" t="shared" si="147"/>
        <v>1</v>
      </c>
      <c r="R694">
        <f ca="1" t="shared" si="147"/>
        <v>2</v>
      </c>
      <c r="S694">
        <f ca="1" t="shared" si="146"/>
        <v>1</v>
      </c>
      <c r="T694">
        <f ca="1" t="shared" si="146"/>
        <v>1</v>
      </c>
      <c r="U694">
        <f ca="1" t="shared" si="146"/>
        <v>1</v>
      </c>
      <c r="V694">
        <f ca="1" t="shared" si="146"/>
        <v>1</v>
      </c>
      <c r="W694">
        <f ca="1" t="shared" si="146"/>
        <v>2</v>
      </c>
      <c r="X694">
        <f ca="1" t="shared" si="149"/>
        <v>13</v>
      </c>
      <c r="Y694">
        <f ca="1" t="shared" si="150"/>
        <v>0.195277562835686</v>
      </c>
      <c r="Z694">
        <f ca="1" t="shared" si="151"/>
        <v>0</v>
      </c>
      <c r="AA694">
        <f ca="1" t="shared" si="152"/>
        <v>0</v>
      </c>
      <c r="AB694">
        <f ca="1" t="shared" si="153"/>
        <v>13</v>
      </c>
      <c r="AD694">
        <f ca="1" t="shared" si="155"/>
        <v>0</v>
      </c>
      <c r="AE694">
        <f ca="1" t="shared" si="155"/>
        <v>0</v>
      </c>
      <c r="AF694">
        <f ca="1" t="shared" si="155"/>
        <v>0</v>
      </c>
      <c r="AG694">
        <f ca="1" t="shared" si="155"/>
        <v>0</v>
      </c>
      <c r="AH694">
        <f ca="1" t="shared" si="155"/>
        <v>0</v>
      </c>
      <c r="AI694">
        <f ca="1" t="shared" si="154"/>
        <v>0</v>
      </c>
      <c r="AJ694">
        <f ca="1" t="shared" si="154"/>
        <v>0</v>
      </c>
      <c r="AK694">
        <f ca="1" t="shared" si="154"/>
        <v>0</v>
      </c>
      <c r="AL694">
        <f ca="1" t="shared" si="154"/>
        <v>0</v>
      </c>
      <c r="AM694">
        <f ca="1" t="shared" si="154"/>
        <v>0</v>
      </c>
    </row>
    <row r="695" spans="1:39">
      <c r="A695">
        <v>688</v>
      </c>
      <c r="B695">
        <f ca="1" t="shared" si="157"/>
        <v>1</v>
      </c>
      <c r="C695">
        <f ca="1" t="shared" si="157"/>
        <v>0</v>
      </c>
      <c r="D695">
        <f ca="1" t="shared" si="157"/>
        <v>1</v>
      </c>
      <c r="E695">
        <f ca="1" t="shared" si="157"/>
        <v>2</v>
      </c>
      <c r="F695">
        <f ca="1" t="shared" si="157"/>
        <v>0</v>
      </c>
      <c r="G695">
        <f ca="1" t="shared" si="157"/>
        <v>1</v>
      </c>
      <c r="H695">
        <f ca="1" t="shared" si="157"/>
        <v>0</v>
      </c>
      <c r="I695">
        <f ca="1" t="shared" si="157"/>
        <v>0</v>
      </c>
      <c r="J695">
        <f ca="1" t="shared" si="157"/>
        <v>2</v>
      </c>
      <c r="K695">
        <f ca="1" t="shared" si="157"/>
        <v>1</v>
      </c>
      <c r="M695">
        <v>688</v>
      </c>
      <c r="N695">
        <f ca="1" t="shared" si="147"/>
        <v>1</v>
      </c>
      <c r="O695">
        <f ca="1" t="shared" si="147"/>
        <v>2</v>
      </c>
      <c r="P695">
        <f ca="1" t="shared" si="147"/>
        <v>1</v>
      </c>
      <c r="Q695">
        <f ca="1" t="shared" si="147"/>
        <v>0</v>
      </c>
      <c r="R695">
        <f ca="1" t="shared" si="147"/>
        <v>2</v>
      </c>
      <c r="S695">
        <f ca="1" t="shared" si="146"/>
        <v>1</v>
      </c>
      <c r="T695">
        <f ca="1" t="shared" si="146"/>
        <v>2</v>
      </c>
      <c r="U695">
        <f ca="1" t="shared" si="146"/>
        <v>2</v>
      </c>
      <c r="V695">
        <f ca="1" t="shared" si="146"/>
        <v>0</v>
      </c>
      <c r="W695">
        <f ca="1" t="shared" si="146"/>
        <v>1</v>
      </c>
      <c r="X695">
        <f ca="1" t="shared" si="149"/>
        <v>12</v>
      </c>
      <c r="Y695">
        <f ca="1" t="shared" si="150"/>
        <v>0.118441829013804</v>
      </c>
      <c r="Z695">
        <f ca="1" t="shared" si="151"/>
        <v>0</v>
      </c>
      <c r="AA695">
        <f ca="1" t="shared" si="152"/>
        <v>0</v>
      </c>
      <c r="AB695">
        <f ca="1" t="shared" si="153"/>
        <v>12</v>
      </c>
      <c r="AD695">
        <f ca="1" t="shared" si="155"/>
        <v>0</v>
      </c>
      <c r="AE695">
        <f ca="1" t="shared" si="155"/>
        <v>0</v>
      </c>
      <c r="AF695">
        <f ca="1" t="shared" si="155"/>
        <v>0</v>
      </c>
      <c r="AG695">
        <f ca="1" t="shared" si="155"/>
        <v>0</v>
      </c>
      <c r="AH695">
        <f ca="1" t="shared" si="155"/>
        <v>0</v>
      </c>
      <c r="AI695">
        <f ca="1" t="shared" si="154"/>
        <v>0</v>
      </c>
      <c r="AJ695">
        <f ca="1" t="shared" si="154"/>
        <v>0</v>
      </c>
      <c r="AK695">
        <f ca="1" t="shared" si="154"/>
        <v>0</v>
      </c>
      <c r="AL695">
        <f ca="1" t="shared" si="154"/>
        <v>0</v>
      </c>
      <c r="AM695">
        <f ca="1" t="shared" si="154"/>
        <v>0</v>
      </c>
    </row>
    <row r="696" spans="1:39">
      <c r="A696">
        <v>689</v>
      </c>
      <c r="B696">
        <f ca="1" t="shared" ref="B696:K711" si="158">IF(RAND()&gt;B$3,0,1)+IF(RAND()&gt;B$3,0,1)</f>
        <v>1</v>
      </c>
      <c r="C696">
        <f ca="1" t="shared" si="158"/>
        <v>0</v>
      </c>
      <c r="D696">
        <f ca="1" t="shared" si="158"/>
        <v>0</v>
      </c>
      <c r="E696">
        <f ca="1" t="shared" si="158"/>
        <v>0</v>
      </c>
      <c r="F696">
        <f ca="1" t="shared" si="158"/>
        <v>0</v>
      </c>
      <c r="G696">
        <f ca="1" t="shared" si="158"/>
        <v>2</v>
      </c>
      <c r="H696">
        <f ca="1" t="shared" si="158"/>
        <v>1</v>
      </c>
      <c r="I696">
        <f ca="1" t="shared" si="158"/>
        <v>0</v>
      </c>
      <c r="J696">
        <f ca="1" t="shared" si="158"/>
        <v>1</v>
      </c>
      <c r="K696">
        <f ca="1" t="shared" si="158"/>
        <v>1</v>
      </c>
      <c r="M696">
        <v>689</v>
      </c>
      <c r="N696">
        <f ca="1" t="shared" si="147"/>
        <v>1</v>
      </c>
      <c r="O696">
        <f ca="1" t="shared" si="147"/>
        <v>2</v>
      </c>
      <c r="P696">
        <f ca="1" t="shared" si="147"/>
        <v>2</v>
      </c>
      <c r="Q696">
        <f ca="1" t="shared" si="147"/>
        <v>2</v>
      </c>
      <c r="R696">
        <f ca="1" t="shared" si="147"/>
        <v>2</v>
      </c>
      <c r="S696">
        <f ca="1" t="shared" ref="S696:W746" si="159">G696*G$1+(2-G696)*G$2</f>
        <v>0</v>
      </c>
      <c r="T696">
        <f ca="1" t="shared" si="159"/>
        <v>1</v>
      </c>
      <c r="U696">
        <f ca="1" t="shared" si="159"/>
        <v>2</v>
      </c>
      <c r="V696">
        <f ca="1" t="shared" si="159"/>
        <v>1</v>
      </c>
      <c r="W696">
        <f ca="1" t="shared" si="159"/>
        <v>1</v>
      </c>
      <c r="X696">
        <f ca="1" t="shared" si="149"/>
        <v>14</v>
      </c>
      <c r="Y696">
        <f ca="1" t="shared" si="150"/>
        <v>0.301194211912202</v>
      </c>
      <c r="Z696">
        <f ca="1" t="shared" si="151"/>
        <v>0</v>
      </c>
      <c r="AA696">
        <f ca="1" t="shared" si="152"/>
        <v>0</v>
      </c>
      <c r="AB696">
        <f ca="1" t="shared" si="153"/>
        <v>14</v>
      </c>
      <c r="AD696">
        <f ca="1" t="shared" si="155"/>
        <v>0</v>
      </c>
      <c r="AE696">
        <f ca="1" t="shared" si="155"/>
        <v>0</v>
      </c>
      <c r="AF696">
        <f ca="1" t="shared" si="155"/>
        <v>0</v>
      </c>
      <c r="AG696">
        <f ca="1" t="shared" si="155"/>
        <v>0</v>
      </c>
      <c r="AH696">
        <f ca="1" t="shared" si="155"/>
        <v>0</v>
      </c>
      <c r="AI696">
        <f ca="1" t="shared" si="154"/>
        <v>0</v>
      </c>
      <c r="AJ696">
        <f ca="1" t="shared" si="154"/>
        <v>0</v>
      </c>
      <c r="AK696">
        <f ca="1" t="shared" si="154"/>
        <v>0</v>
      </c>
      <c r="AL696">
        <f ca="1" t="shared" si="154"/>
        <v>0</v>
      </c>
      <c r="AM696">
        <f ca="1" t="shared" si="154"/>
        <v>0</v>
      </c>
    </row>
    <row r="697" spans="1:39">
      <c r="A697">
        <v>690</v>
      </c>
      <c r="B697">
        <f ca="1" t="shared" si="158"/>
        <v>1</v>
      </c>
      <c r="C697">
        <f ca="1" t="shared" si="158"/>
        <v>1</v>
      </c>
      <c r="D697">
        <f ca="1" t="shared" si="158"/>
        <v>0</v>
      </c>
      <c r="E697">
        <f ca="1" t="shared" si="158"/>
        <v>1</v>
      </c>
      <c r="F697">
        <f ca="1" t="shared" si="158"/>
        <v>0</v>
      </c>
      <c r="G697">
        <f ca="1" t="shared" si="158"/>
        <v>1</v>
      </c>
      <c r="H697">
        <f ca="1" t="shared" si="158"/>
        <v>2</v>
      </c>
      <c r="I697">
        <f ca="1" t="shared" si="158"/>
        <v>0</v>
      </c>
      <c r="J697">
        <f ca="1" t="shared" si="158"/>
        <v>0</v>
      </c>
      <c r="K697">
        <f ca="1" t="shared" si="158"/>
        <v>2</v>
      </c>
      <c r="M697">
        <v>690</v>
      </c>
      <c r="N697">
        <f ca="1" t="shared" ref="N697:R747" si="160">B697*B$1+(2-B697)*B$2</f>
        <v>1</v>
      </c>
      <c r="O697">
        <f ca="1" t="shared" si="160"/>
        <v>1</v>
      </c>
      <c r="P697">
        <f ca="1" t="shared" si="160"/>
        <v>2</v>
      </c>
      <c r="Q697">
        <f ca="1" t="shared" si="160"/>
        <v>1</v>
      </c>
      <c r="R697">
        <f ca="1" t="shared" si="160"/>
        <v>2</v>
      </c>
      <c r="S697">
        <f ca="1" t="shared" si="159"/>
        <v>1</v>
      </c>
      <c r="T697">
        <f ca="1" t="shared" si="159"/>
        <v>0</v>
      </c>
      <c r="U697">
        <f ca="1" t="shared" si="159"/>
        <v>2</v>
      </c>
      <c r="V697">
        <f ca="1" t="shared" si="159"/>
        <v>2</v>
      </c>
      <c r="W697">
        <f ca="1" t="shared" si="159"/>
        <v>0</v>
      </c>
      <c r="X697">
        <f ca="1" t="shared" si="149"/>
        <v>12</v>
      </c>
      <c r="Y697">
        <f ca="1" t="shared" si="150"/>
        <v>0.118441829013804</v>
      </c>
      <c r="Z697">
        <f ca="1" t="shared" si="151"/>
        <v>0</v>
      </c>
      <c r="AA697">
        <f ca="1" t="shared" si="152"/>
        <v>0</v>
      </c>
      <c r="AB697">
        <f ca="1" t="shared" si="153"/>
        <v>12</v>
      </c>
      <c r="AD697">
        <f ca="1" t="shared" si="155"/>
        <v>0</v>
      </c>
      <c r="AE697">
        <f ca="1" t="shared" si="155"/>
        <v>0</v>
      </c>
      <c r="AF697">
        <f ca="1" t="shared" si="155"/>
        <v>0</v>
      </c>
      <c r="AG697">
        <f ca="1" t="shared" si="155"/>
        <v>0</v>
      </c>
      <c r="AH697">
        <f ca="1" t="shared" si="155"/>
        <v>0</v>
      </c>
      <c r="AI697">
        <f ca="1" t="shared" si="154"/>
        <v>0</v>
      </c>
      <c r="AJ697">
        <f ca="1" t="shared" si="154"/>
        <v>0</v>
      </c>
      <c r="AK697">
        <f ca="1" t="shared" si="154"/>
        <v>0</v>
      </c>
      <c r="AL697">
        <f ca="1" t="shared" si="154"/>
        <v>0</v>
      </c>
      <c r="AM697">
        <f ca="1" t="shared" si="154"/>
        <v>0</v>
      </c>
    </row>
    <row r="698" spans="1:39">
      <c r="A698">
        <v>691</v>
      </c>
      <c r="B698">
        <f ca="1" t="shared" si="158"/>
        <v>1</v>
      </c>
      <c r="C698">
        <f ca="1" t="shared" si="158"/>
        <v>1</v>
      </c>
      <c r="D698">
        <f ca="1" t="shared" si="158"/>
        <v>2</v>
      </c>
      <c r="E698">
        <f ca="1" t="shared" si="158"/>
        <v>1</v>
      </c>
      <c r="F698">
        <f ca="1" t="shared" si="158"/>
        <v>1</v>
      </c>
      <c r="G698">
        <f ca="1" t="shared" si="158"/>
        <v>0</v>
      </c>
      <c r="H698">
        <f ca="1" t="shared" si="158"/>
        <v>1</v>
      </c>
      <c r="I698">
        <f ca="1" t="shared" si="158"/>
        <v>2</v>
      </c>
      <c r="J698">
        <f ca="1" t="shared" si="158"/>
        <v>2</v>
      </c>
      <c r="K698">
        <f ca="1" t="shared" si="158"/>
        <v>2</v>
      </c>
      <c r="M698">
        <v>691</v>
      </c>
      <c r="N698">
        <f ca="1" t="shared" si="160"/>
        <v>1</v>
      </c>
      <c r="O698">
        <f ca="1" t="shared" si="160"/>
        <v>1</v>
      </c>
      <c r="P698">
        <f ca="1" t="shared" si="160"/>
        <v>0</v>
      </c>
      <c r="Q698">
        <f ca="1" t="shared" si="160"/>
        <v>1</v>
      </c>
      <c r="R698">
        <f ca="1" t="shared" si="160"/>
        <v>1</v>
      </c>
      <c r="S698">
        <f ca="1" t="shared" si="159"/>
        <v>2</v>
      </c>
      <c r="T698">
        <f ca="1" t="shared" si="159"/>
        <v>1</v>
      </c>
      <c r="U698">
        <f ca="1" t="shared" si="159"/>
        <v>0</v>
      </c>
      <c r="V698">
        <f ca="1" t="shared" si="159"/>
        <v>0</v>
      </c>
      <c r="W698">
        <f ca="1" t="shared" si="159"/>
        <v>0</v>
      </c>
      <c r="X698">
        <f ca="1" t="shared" si="149"/>
        <v>7</v>
      </c>
      <c r="Y698">
        <f ca="1" t="shared" si="150"/>
        <v>0.00357663332397052</v>
      </c>
      <c r="Z698">
        <f ca="1" t="shared" si="151"/>
        <v>0</v>
      </c>
      <c r="AA698">
        <f ca="1" t="shared" si="152"/>
        <v>0</v>
      </c>
      <c r="AB698">
        <f ca="1" t="shared" si="153"/>
        <v>7</v>
      </c>
      <c r="AD698">
        <f ca="1" t="shared" si="155"/>
        <v>0</v>
      </c>
      <c r="AE698">
        <f ca="1" t="shared" si="155"/>
        <v>0</v>
      </c>
      <c r="AF698">
        <f ca="1" t="shared" si="155"/>
        <v>0</v>
      </c>
      <c r="AG698">
        <f ca="1" t="shared" si="155"/>
        <v>0</v>
      </c>
      <c r="AH698">
        <f ca="1" t="shared" si="155"/>
        <v>0</v>
      </c>
      <c r="AI698">
        <f ca="1" t="shared" si="154"/>
        <v>0</v>
      </c>
      <c r="AJ698">
        <f ca="1" t="shared" si="154"/>
        <v>0</v>
      </c>
      <c r="AK698">
        <f ca="1" t="shared" si="154"/>
        <v>0</v>
      </c>
      <c r="AL698">
        <f ca="1" t="shared" si="154"/>
        <v>0</v>
      </c>
      <c r="AM698">
        <f ca="1" t="shared" si="154"/>
        <v>0</v>
      </c>
    </row>
    <row r="699" spans="1:39">
      <c r="A699">
        <v>692</v>
      </c>
      <c r="B699">
        <f ca="1" t="shared" si="158"/>
        <v>0</v>
      </c>
      <c r="C699">
        <f ca="1" t="shared" si="158"/>
        <v>2</v>
      </c>
      <c r="D699">
        <f ca="1" t="shared" si="158"/>
        <v>1</v>
      </c>
      <c r="E699">
        <f ca="1" t="shared" si="158"/>
        <v>0</v>
      </c>
      <c r="F699">
        <f ca="1" t="shared" si="158"/>
        <v>1</v>
      </c>
      <c r="G699">
        <f ca="1" t="shared" si="158"/>
        <v>0</v>
      </c>
      <c r="H699">
        <f ca="1" t="shared" si="158"/>
        <v>0</v>
      </c>
      <c r="I699">
        <f ca="1" t="shared" si="158"/>
        <v>0</v>
      </c>
      <c r="J699">
        <f ca="1" t="shared" si="158"/>
        <v>1</v>
      </c>
      <c r="K699">
        <f ca="1" t="shared" si="158"/>
        <v>1</v>
      </c>
      <c r="M699">
        <v>692</v>
      </c>
      <c r="N699">
        <f ca="1" t="shared" si="160"/>
        <v>2</v>
      </c>
      <c r="O699">
        <f ca="1" t="shared" si="160"/>
        <v>0</v>
      </c>
      <c r="P699">
        <f ca="1" t="shared" si="160"/>
        <v>1</v>
      </c>
      <c r="Q699">
        <f ca="1" t="shared" si="160"/>
        <v>2</v>
      </c>
      <c r="R699">
        <f ca="1" t="shared" si="160"/>
        <v>1</v>
      </c>
      <c r="S699">
        <f ca="1" t="shared" si="159"/>
        <v>2</v>
      </c>
      <c r="T699">
        <f ca="1" t="shared" si="159"/>
        <v>2</v>
      </c>
      <c r="U699">
        <f ca="1" t="shared" si="159"/>
        <v>2</v>
      </c>
      <c r="V699">
        <f ca="1" t="shared" si="159"/>
        <v>1</v>
      </c>
      <c r="W699">
        <f ca="1" t="shared" si="159"/>
        <v>1</v>
      </c>
      <c r="X699">
        <f ca="1" t="shared" si="149"/>
        <v>14</v>
      </c>
      <c r="Y699">
        <f ca="1" t="shared" si="150"/>
        <v>0.301194211912202</v>
      </c>
      <c r="Z699">
        <f ca="1" t="shared" si="151"/>
        <v>1</v>
      </c>
      <c r="AA699">
        <f ca="1" t="shared" si="152"/>
        <v>14</v>
      </c>
      <c r="AB699">
        <f ca="1" t="shared" si="153"/>
        <v>0</v>
      </c>
      <c r="AD699">
        <f ca="1" t="shared" si="155"/>
        <v>0</v>
      </c>
      <c r="AE699">
        <f ca="1" t="shared" si="155"/>
        <v>2</v>
      </c>
      <c r="AF699">
        <f ca="1" t="shared" si="155"/>
        <v>1</v>
      </c>
      <c r="AG699">
        <f ca="1" t="shared" si="155"/>
        <v>0</v>
      </c>
      <c r="AH699">
        <f ca="1" t="shared" si="155"/>
        <v>1</v>
      </c>
      <c r="AI699">
        <f ca="1" t="shared" si="154"/>
        <v>0</v>
      </c>
      <c r="AJ699">
        <f ca="1" t="shared" si="154"/>
        <v>0</v>
      </c>
      <c r="AK699">
        <f ca="1" t="shared" si="154"/>
        <v>0</v>
      </c>
      <c r="AL699">
        <f ca="1" t="shared" si="154"/>
        <v>1</v>
      </c>
      <c r="AM699">
        <f ca="1" t="shared" si="154"/>
        <v>1</v>
      </c>
    </row>
    <row r="700" spans="1:39">
      <c r="A700">
        <v>693</v>
      </c>
      <c r="B700">
        <f ca="1" t="shared" si="158"/>
        <v>2</v>
      </c>
      <c r="C700">
        <f ca="1" t="shared" si="158"/>
        <v>1</v>
      </c>
      <c r="D700">
        <f ca="1" t="shared" si="158"/>
        <v>1</v>
      </c>
      <c r="E700">
        <f ca="1" t="shared" si="158"/>
        <v>0</v>
      </c>
      <c r="F700">
        <f ca="1" t="shared" si="158"/>
        <v>2</v>
      </c>
      <c r="G700">
        <f ca="1" t="shared" si="158"/>
        <v>0</v>
      </c>
      <c r="H700">
        <f ca="1" t="shared" si="158"/>
        <v>2</v>
      </c>
      <c r="I700">
        <f ca="1" t="shared" si="158"/>
        <v>1</v>
      </c>
      <c r="J700">
        <f ca="1" t="shared" si="158"/>
        <v>1</v>
      </c>
      <c r="K700">
        <f ca="1" t="shared" si="158"/>
        <v>1</v>
      </c>
      <c r="M700">
        <v>693</v>
      </c>
      <c r="N700">
        <f ca="1" t="shared" si="160"/>
        <v>0</v>
      </c>
      <c r="O700">
        <f ca="1" t="shared" si="160"/>
        <v>1</v>
      </c>
      <c r="P700">
        <f ca="1" t="shared" si="160"/>
        <v>1</v>
      </c>
      <c r="Q700">
        <f ca="1" t="shared" si="160"/>
        <v>2</v>
      </c>
      <c r="R700">
        <f ca="1" t="shared" si="160"/>
        <v>0</v>
      </c>
      <c r="S700">
        <f ca="1" t="shared" si="159"/>
        <v>2</v>
      </c>
      <c r="T700">
        <f ca="1" t="shared" si="159"/>
        <v>0</v>
      </c>
      <c r="U700">
        <f ca="1" t="shared" si="159"/>
        <v>1</v>
      </c>
      <c r="V700">
        <f ca="1" t="shared" si="159"/>
        <v>1</v>
      </c>
      <c r="W700">
        <f ca="1" t="shared" si="159"/>
        <v>1</v>
      </c>
      <c r="X700">
        <f ca="1" t="shared" si="149"/>
        <v>9</v>
      </c>
      <c r="Y700">
        <f ca="1" t="shared" si="150"/>
        <v>0.0177151808237981</v>
      </c>
      <c r="Z700">
        <f ca="1" t="shared" si="151"/>
        <v>0</v>
      </c>
      <c r="AA700">
        <f ca="1" t="shared" si="152"/>
        <v>0</v>
      </c>
      <c r="AB700">
        <f ca="1" t="shared" si="153"/>
        <v>9</v>
      </c>
      <c r="AD700">
        <f ca="1" t="shared" si="155"/>
        <v>0</v>
      </c>
      <c r="AE700">
        <f ca="1" t="shared" si="155"/>
        <v>0</v>
      </c>
      <c r="AF700">
        <f ca="1" t="shared" si="155"/>
        <v>0</v>
      </c>
      <c r="AG700">
        <f ca="1" t="shared" si="155"/>
        <v>0</v>
      </c>
      <c r="AH700">
        <f ca="1" t="shared" si="155"/>
        <v>0</v>
      </c>
      <c r="AI700">
        <f ca="1" t="shared" si="154"/>
        <v>0</v>
      </c>
      <c r="AJ700">
        <f ca="1" t="shared" si="154"/>
        <v>0</v>
      </c>
      <c r="AK700">
        <f ca="1" t="shared" si="154"/>
        <v>0</v>
      </c>
      <c r="AL700">
        <f ca="1" t="shared" si="154"/>
        <v>0</v>
      </c>
      <c r="AM700">
        <f ca="1" t="shared" si="154"/>
        <v>0</v>
      </c>
    </row>
    <row r="701" spans="1:39">
      <c r="A701">
        <v>694</v>
      </c>
      <c r="B701">
        <f ca="1" t="shared" si="158"/>
        <v>0</v>
      </c>
      <c r="C701">
        <f ca="1" t="shared" si="158"/>
        <v>1</v>
      </c>
      <c r="D701">
        <f ca="1" t="shared" si="158"/>
        <v>1</v>
      </c>
      <c r="E701">
        <f ca="1" t="shared" si="158"/>
        <v>1</v>
      </c>
      <c r="F701">
        <f ca="1" t="shared" si="158"/>
        <v>1</v>
      </c>
      <c r="G701">
        <f ca="1" t="shared" si="158"/>
        <v>1</v>
      </c>
      <c r="H701">
        <f ca="1" t="shared" si="158"/>
        <v>1</v>
      </c>
      <c r="I701">
        <f ca="1" t="shared" si="158"/>
        <v>2</v>
      </c>
      <c r="J701">
        <f ca="1" t="shared" si="158"/>
        <v>2</v>
      </c>
      <c r="K701">
        <f ca="1" t="shared" si="158"/>
        <v>0</v>
      </c>
      <c r="M701">
        <v>694</v>
      </c>
      <c r="N701">
        <f ca="1" t="shared" si="160"/>
        <v>2</v>
      </c>
      <c r="O701">
        <f ca="1" t="shared" si="160"/>
        <v>1</v>
      </c>
      <c r="P701">
        <f ca="1" t="shared" si="160"/>
        <v>1</v>
      </c>
      <c r="Q701">
        <f ca="1" t="shared" si="160"/>
        <v>1</v>
      </c>
      <c r="R701">
        <f ca="1" t="shared" si="160"/>
        <v>1</v>
      </c>
      <c r="S701">
        <f ca="1" t="shared" si="159"/>
        <v>1</v>
      </c>
      <c r="T701">
        <f ca="1" t="shared" si="159"/>
        <v>1</v>
      </c>
      <c r="U701">
        <f ca="1" t="shared" si="159"/>
        <v>0</v>
      </c>
      <c r="V701">
        <f ca="1" t="shared" si="159"/>
        <v>0</v>
      </c>
      <c r="W701">
        <f ca="1" t="shared" si="159"/>
        <v>2</v>
      </c>
      <c r="X701">
        <f ca="1" t="shared" si="149"/>
        <v>10</v>
      </c>
      <c r="Y701">
        <f ca="1" t="shared" si="150"/>
        <v>0.0356739933472524</v>
      </c>
      <c r="Z701">
        <f ca="1" t="shared" si="151"/>
        <v>0</v>
      </c>
      <c r="AA701">
        <f ca="1" t="shared" si="152"/>
        <v>0</v>
      </c>
      <c r="AB701">
        <f ca="1" t="shared" si="153"/>
        <v>10</v>
      </c>
      <c r="AD701">
        <f ca="1" t="shared" si="155"/>
        <v>0</v>
      </c>
      <c r="AE701">
        <f ca="1" t="shared" si="155"/>
        <v>0</v>
      </c>
      <c r="AF701">
        <f ca="1" t="shared" si="155"/>
        <v>0</v>
      </c>
      <c r="AG701">
        <f ca="1" t="shared" si="155"/>
        <v>0</v>
      </c>
      <c r="AH701">
        <f ca="1" t="shared" si="155"/>
        <v>0</v>
      </c>
      <c r="AI701">
        <f ca="1" t="shared" si="154"/>
        <v>0</v>
      </c>
      <c r="AJ701">
        <f ca="1" t="shared" si="154"/>
        <v>0</v>
      </c>
      <c r="AK701">
        <f ca="1" t="shared" si="154"/>
        <v>0</v>
      </c>
      <c r="AL701">
        <f ca="1" t="shared" si="154"/>
        <v>0</v>
      </c>
      <c r="AM701">
        <f ca="1" t="shared" si="154"/>
        <v>0</v>
      </c>
    </row>
    <row r="702" spans="1:39">
      <c r="A702">
        <v>695</v>
      </c>
      <c r="B702">
        <f ca="1" t="shared" si="158"/>
        <v>1</v>
      </c>
      <c r="C702">
        <f ca="1" t="shared" si="158"/>
        <v>0</v>
      </c>
      <c r="D702">
        <f ca="1" t="shared" si="158"/>
        <v>0</v>
      </c>
      <c r="E702">
        <f ca="1" t="shared" si="158"/>
        <v>1</v>
      </c>
      <c r="F702">
        <f ca="1" t="shared" si="158"/>
        <v>1</v>
      </c>
      <c r="G702">
        <f ca="1" t="shared" si="158"/>
        <v>2</v>
      </c>
      <c r="H702">
        <f ca="1" t="shared" si="158"/>
        <v>2</v>
      </c>
      <c r="I702">
        <f ca="1" t="shared" si="158"/>
        <v>0</v>
      </c>
      <c r="J702">
        <f ca="1" t="shared" si="158"/>
        <v>2</v>
      </c>
      <c r="K702">
        <f ca="1" t="shared" si="158"/>
        <v>1</v>
      </c>
      <c r="M702">
        <v>695</v>
      </c>
      <c r="N702">
        <f ca="1" t="shared" si="160"/>
        <v>1</v>
      </c>
      <c r="O702">
        <f ca="1" t="shared" si="160"/>
        <v>2</v>
      </c>
      <c r="P702">
        <f ca="1" t="shared" si="160"/>
        <v>2</v>
      </c>
      <c r="Q702">
        <f ca="1" t="shared" si="160"/>
        <v>1</v>
      </c>
      <c r="R702">
        <f ca="1" t="shared" si="160"/>
        <v>1</v>
      </c>
      <c r="S702">
        <f ca="1" t="shared" si="159"/>
        <v>0</v>
      </c>
      <c r="T702">
        <f ca="1" t="shared" si="159"/>
        <v>0</v>
      </c>
      <c r="U702">
        <f ca="1" t="shared" si="159"/>
        <v>2</v>
      </c>
      <c r="V702">
        <f ca="1" t="shared" si="159"/>
        <v>0</v>
      </c>
      <c r="W702">
        <f ca="1" t="shared" si="159"/>
        <v>1</v>
      </c>
      <c r="X702">
        <f ca="1" t="shared" si="149"/>
        <v>10</v>
      </c>
      <c r="Y702">
        <f ca="1" t="shared" si="150"/>
        <v>0.0356739933472524</v>
      </c>
      <c r="Z702">
        <f ca="1" t="shared" si="151"/>
        <v>0</v>
      </c>
      <c r="AA702">
        <f ca="1" t="shared" si="152"/>
        <v>0</v>
      </c>
      <c r="AB702">
        <f ca="1" t="shared" si="153"/>
        <v>10</v>
      </c>
      <c r="AD702">
        <f ca="1" t="shared" si="155"/>
        <v>0</v>
      </c>
      <c r="AE702">
        <f ca="1" t="shared" si="155"/>
        <v>0</v>
      </c>
      <c r="AF702">
        <f ca="1" t="shared" si="155"/>
        <v>0</v>
      </c>
      <c r="AG702">
        <f ca="1" t="shared" si="155"/>
        <v>0</v>
      </c>
      <c r="AH702">
        <f ca="1" t="shared" si="155"/>
        <v>0</v>
      </c>
      <c r="AI702">
        <f ca="1" t="shared" si="154"/>
        <v>0</v>
      </c>
      <c r="AJ702">
        <f ca="1" t="shared" si="154"/>
        <v>0</v>
      </c>
      <c r="AK702">
        <f ca="1" t="shared" si="154"/>
        <v>0</v>
      </c>
      <c r="AL702">
        <f ca="1" t="shared" si="154"/>
        <v>0</v>
      </c>
      <c r="AM702">
        <f ca="1" t="shared" si="154"/>
        <v>0</v>
      </c>
    </row>
    <row r="703" spans="1:39">
      <c r="A703">
        <v>696</v>
      </c>
      <c r="B703">
        <f ca="1" t="shared" si="158"/>
        <v>2</v>
      </c>
      <c r="C703">
        <f ca="1" t="shared" si="158"/>
        <v>2</v>
      </c>
      <c r="D703">
        <f ca="1" t="shared" si="158"/>
        <v>1</v>
      </c>
      <c r="E703">
        <f ca="1" t="shared" si="158"/>
        <v>0</v>
      </c>
      <c r="F703">
        <f ca="1" t="shared" si="158"/>
        <v>0</v>
      </c>
      <c r="G703">
        <f ca="1" t="shared" si="158"/>
        <v>1</v>
      </c>
      <c r="H703">
        <f ca="1" t="shared" si="158"/>
        <v>2</v>
      </c>
      <c r="I703">
        <f ca="1" t="shared" si="158"/>
        <v>0</v>
      </c>
      <c r="J703">
        <f ca="1" t="shared" si="158"/>
        <v>0</v>
      </c>
      <c r="K703">
        <f ca="1" t="shared" si="158"/>
        <v>0</v>
      </c>
      <c r="M703">
        <v>696</v>
      </c>
      <c r="N703">
        <f ca="1" t="shared" si="160"/>
        <v>0</v>
      </c>
      <c r="O703">
        <f ca="1" t="shared" si="160"/>
        <v>0</v>
      </c>
      <c r="P703">
        <f ca="1" t="shared" si="160"/>
        <v>1</v>
      </c>
      <c r="Q703">
        <f ca="1" t="shared" si="160"/>
        <v>2</v>
      </c>
      <c r="R703">
        <f ca="1" t="shared" si="160"/>
        <v>2</v>
      </c>
      <c r="S703">
        <f ca="1" t="shared" si="159"/>
        <v>1</v>
      </c>
      <c r="T703">
        <f ca="1" t="shared" si="159"/>
        <v>0</v>
      </c>
      <c r="U703">
        <f ca="1" t="shared" si="159"/>
        <v>2</v>
      </c>
      <c r="V703">
        <f ca="1" t="shared" si="159"/>
        <v>2</v>
      </c>
      <c r="W703">
        <f ca="1" t="shared" si="159"/>
        <v>2</v>
      </c>
      <c r="X703">
        <f ca="1" t="shared" si="149"/>
        <v>12</v>
      </c>
      <c r="Y703">
        <f ca="1" t="shared" si="150"/>
        <v>0.118441829013804</v>
      </c>
      <c r="Z703">
        <f ca="1" t="shared" si="151"/>
        <v>0</v>
      </c>
      <c r="AA703">
        <f ca="1" t="shared" si="152"/>
        <v>0</v>
      </c>
      <c r="AB703">
        <f ca="1" t="shared" si="153"/>
        <v>12</v>
      </c>
      <c r="AD703">
        <f ca="1" t="shared" si="155"/>
        <v>0</v>
      </c>
      <c r="AE703">
        <f ca="1" t="shared" si="155"/>
        <v>0</v>
      </c>
      <c r="AF703">
        <f ca="1" t="shared" si="155"/>
        <v>0</v>
      </c>
      <c r="AG703">
        <f ca="1" t="shared" si="155"/>
        <v>0</v>
      </c>
      <c r="AH703">
        <f ca="1" t="shared" si="155"/>
        <v>0</v>
      </c>
      <c r="AI703">
        <f ca="1" t="shared" si="154"/>
        <v>0</v>
      </c>
      <c r="AJ703">
        <f ca="1" t="shared" si="154"/>
        <v>0</v>
      </c>
      <c r="AK703">
        <f ca="1" t="shared" si="154"/>
        <v>0</v>
      </c>
      <c r="AL703">
        <f ca="1" t="shared" si="154"/>
        <v>0</v>
      </c>
      <c r="AM703">
        <f ca="1" t="shared" si="154"/>
        <v>0</v>
      </c>
    </row>
    <row r="704" spans="1:39">
      <c r="A704">
        <v>697</v>
      </c>
      <c r="B704">
        <f ca="1" t="shared" si="158"/>
        <v>1</v>
      </c>
      <c r="C704">
        <f ca="1" t="shared" si="158"/>
        <v>2</v>
      </c>
      <c r="D704">
        <f ca="1" t="shared" si="158"/>
        <v>0</v>
      </c>
      <c r="E704">
        <f ca="1" t="shared" si="158"/>
        <v>2</v>
      </c>
      <c r="F704">
        <f ca="1" t="shared" si="158"/>
        <v>0</v>
      </c>
      <c r="G704">
        <f ca="1" t="shared" si="158"/>
        <v>2</v>
      </c>
      <c r="H704">
        <f ca="1" t="shared" si="158"/>
        <v>0</v>
      </c>
      <c r="I704">
        <f ca="1" t="shared" si="158"/>
        <v>2</v>
      </c>
      <c r="J704">
        <f ca="1" t="shared" si="158"/>
        <v>2</v>
      </c>
      <c r="K704">
        <f ca="1" t="shared" si="158"/>
        <v>1</v>
      </c>
      <c r="M704">
        <v>697</v>
      </c>
      <c r="N704">
        <f ca="1" t="shared" si="160"/>
        <v>1</v>
      </c>
      <c r="O704">
        <f ca="1" t="shared" si="160"/>
        <v>0</v>
      </c>
      <c r="P704">
        <f ca="1" t="shared" si="160"/>
        <v>2</v>
      </c>
      <c r="Q704">
        <f ca="1" t="shared" si="160"/>
        <v>0</v>
      </c>
      <c r="R704">
        <f ca="1" t="shared" si="160"/>
        <v>2</v>
      </c>
      <c r="S704">
        <f ca="1" t="shared" si="159"/>
        <v>0</v>
      </c>
      <c r="T704">
        <f ca="1" t="shared" si="159"/>
        <v>2</v>
      </c>
      <c r="U704">
        <f ca="1" t="shared" si="159"/>
        <v>0</v>
      </c>
      <c r="V704">
        <f ca="1" t="shared" si="159"/>
        <v>0</v>
      </c>
      <c r="W704">
        <f ca="1" t="shared" si="159"/>
        <v>1</v>
      </c>
      <c r="X704">
        <f ca="1" t="shared" si="149"/>
        <v>8</v>
      </c>
      <c r="Y704">
        <f ca="1" t="shared" si="150"/>
        <v>0.00822974704902003</v>
      </c>
      <c r="Z704">
        <f ca="1" t="shared" si="151"/>
        <v>0</v>
      </c>
      <c r="AA704">
        <f ca="1" t="shared" si="152"/>
        <v>0</v>
      </c>
      <c r="AB704">
        <f ca="1" t="shared" si="153"/>
        <v>8</v>
      </c>
      <c r="AD704">
        <f ca="1" t="shared" si="155"/>
        <v>0</v>
      </c>
      <c r="AE704">
        <f ca="1" t="shared" si="155"/>
        <v>0</v>
      </c>
      <c r="AF704">
        <f ca="1" t="shared" si="155"/>
        <v>0</v>
      </c>
      <c r="AG704">
        <f ca="1" t="shared" si="155"/>
        <v>0</v>
      </c>
      <c r="AH704">
        <f ca="1" t="shared" si="155"/>
        <v>0</v>
      </c>
      <c r="AI704">
        <f ca="1" t="shared" si="154"/>
        <v>0</v>
      </c>
      <c r="AJ704">
        <f ca="1" t="shared" si="154"/>
        <v>0</v>
      </c>
      <c r="AK704">
        <f ca="1" t="shared" si="154"/>
        <v>0</v>
      </c>
      <c r="AL704">
        <f ca="1" t="shared" si="154"/>
        <v>0</v>
      </c>
      <c r="AM704">
        <f ca="1" t="shared" si="154"/>
        <v>0</v>
      </c>
    </row>
    <row r="705" spans="1:39">
      <c r="A705">
        <v>698</v>
      </c>
      <c r="B705">
        <f ca="1" t="shared" si="158"/>
        <v>1</v>
      </c>
      <c r="C705">
        <f ca="1" t="shared" si="158"/>
        <v>1</v>
      </c>
      <c r="D705">
        <f ca="1" t="shared" si="158"/>
        <v>1</v>
      </c>
      <c r="E705">
        <f ca="1" t="shared" si="158"/>
        <v>1</v>
      </c>
      <c r="F705">
        <f ca="1" t="shared" si="158"/>
        <v>0</v>
      </c>
      <c r="G705">
        <f ca="1" t="shared" si="158"/>
        <v>1</v>
      </c>
      <c r="H705">
        <f ca="1" t="shared" si="158"/>
        <v>2</v>
      </c>
      <c r="I705">
        <f ca="1" t="shared" si="158"/>
        <v>2</v>
      </c>
      <c r="J705">
        <f ca="1" t="shared" si="158"/>
        <v>0</v>
      </c>
      <c r="K705">
        <f ca="1" t="shared" si="158"/>
        <v>1</v>
      </c>
      <c r="M705">
        <v>698</v>
      </c>
      <c r="N705">
        <f ca="1" t="shared" si="160"/>
        <v>1</v>
      </c>
      <c r="O705">
        <f ca="1" t="shared" si="160"/>
        <v>1</v>
      </c>
      <c r="P705">
        <f ca="1" t="shared" si="160"/>
        <v>1</v>
      </c>
      <c r="Q705">
        <f ca="1" t="shared" si="160"/>
        <v>1</v>
      </c>
      <c r="R705">
        <f ca="1" t="shared" si="160"/>
        <v>2</v>
      </c>
      <c r="S705">
        <f ca="1" t="shared" si="159"/>
        <v>1</v>
      </c>
      <c r="T705">
        <f ca="1" t="shared" si="159"/>
        <v>0</v>
      </c>
      <c r="U705">
        <f ca="1" t="shared" si="159"/>
        <v>0</v>
      </c>
      <c r="V705">
        <f ca="1" t="shared" si="159"/>
        <v>2</v>
      </c>
      <c r="W705">
        <f ca="1" t="shared" si="159"/>
        <v>1</v>
      </c>
      <c r="X705">
        <f ca="1" t="shared" si="149"/>
        <v>10</v>
      </c>
      <c r="Y705">
        <f ca="1" t="shared" si="150"/>
        <v>0.0356739933472524</v>
      </c>
      <c r="Z705">
        <f ca="1" t="shared" si="151"/>
        <v>0</v>
      </c>
      <c r="AA705">
        <f ca="1" t="shared" si="152"/>
        <v>0</v>
      </c>
      <c r="AB705">
        <f ca="1" t="shared" si="153"/>
        <v>10</v>
      </c>
      <c r="AD705">
        <f ca="1" t="shared" si="155"/>
        <v>0</v>
      </c>
      <c r="AE705">
        <f ca="1" t="shared" si="155"/>
        <v>0</v>
      </c>
      <c r="AF705">
        <f ca="1" t="shared" si="155"/>
        <v>0</v>
      </c>
      <c r="AG705">
        <f ca="1" t="shared" si="155"/>
        <v>0</v>
      </c>
      <c r="AH705">
        <f ca="1" t="shared" si="155"/>
        <v>0</v>
      </c>
      <c r="AI705">
        <f ca="1" t="shared" si="154"/>
        <v>0</v>
      </c>
      <c r="AJ705">
        <f ca="1" t="shared" si="154"/>
        <v>0</v>
      </c>
      <c r="AK705">
        <f ca="1" t="shared" si="154"/>
        <v>0</v>
      </c>
      <c r="AL705">
        <f ca="1" t="shared" si="154"/>
        <v>0</v>
      </c>
      <c r="AM705">
        <f ca="1" t="shared" si="154"/>
        <v>0</v>
      </c>
    </row>
    <row r="706" spans="1:39">
      <c r="A706">
        <v>699</v>
      </c>
      <c r="B706">
        <f ca="1" t="shared" si="158"/>
        <v>1</v>
      </c>
      <c r="C706">
        <f ca="1" t="shared" si="158"/>
        <v>1</v>
      </c>
      <c r="D706">
        <f ca="1" t="shared" si="158"/>
        <v>1</v>
      </c>
      <c r="E706">
        <f ca="1" t="shared" si="158"/>
        <v>1</v>
      </c>
      <c r="F706">
        <f ca="1" t="shared" si="158"/>
        <v>0</v>
      </c>
      <c r="G706">
        <f ca="1" t="shared" si="158"/>
        <v>1</v>
      </c>
      <c r="H706">
        <f ca="1" t="shared" si="158"/>
        <v>1</v>
      </c>
      <c r="I706">
        <f ca="1" t="shared" si="158"/>
        <v>1</v>
      </c>
      <c r="J706">
        <f ca="1" t="shared" si="158"/>
        <v>0</v>
      </c>
      <c r="K706">
        <f ca="1" t="shared" si="158"/>
        <v>0</v>
      </c>
      <c r="M706">
        <v>699</v>
      </c>
      <c r="N706">
        <f ca="1" t="shared" si="160"/>
        <v>1</v>
      </c>
      <c r="O706">
        <f ca="1" t="shared" si="160"/>
        <v>1</v>
      </c>
      <c r="P706">
        <f ca="1" t="shared" si="160"/>
        <v>1</v>
      </c>
      <c r="Q706">
        <f ca="1" t="shared" si="160"/>
        <v>1</v>
      </c>
      <c r="R706">
        <f ca="1" t="shared" si="160"/>
        <v>2</v>
      </c>
      <c r="S706">
        <f ca="1" t="shared" si="159"/>
        <v>1</v>
      </c>
      <c r="T706">
        <f ca="1" t="shared" si="159"/>
        <v>1</v>
      </c>
      <c r="U706">
        <f ca="1" t="shared" si="159"/>
        <v>1</v>
      </c>
      <c r="V706">
        <f ca="1" t="shared" si="159"/>
        <v>2</v>
      </c>
      <c r="W706">
        <f ca="1" t="shared" si="159"/>
        <v>2</v>
      </c>
      <c r="X706">
        <f ca="1" t="shared" si="149"/>
        <v>13</v>
      </c>
      <c r="Y706">
        <f ca="1" t="shared" si="150"/>
        <v>0.195277562835686</v>
      </c>
      <c r="Z706">
        <f ca="1" t="shared" si="151"/>
        <v>0</v>
      </c>
      <c r="AA706">
        <f ca="1" t="shared" si="152"/>
        <v>0</v>
      </c>
      <c r="AB706">
        <f ca="1" t="shared" si="153"/>
        <v>13</v>
      </c>
      <c r="AD706">
        <f ca="1" t="shared" si="155"/>
        <v>0</v>
      </c>
      <c r="AE706">
        <f ca="1" t="shared" si="155"/>
        <v>0</v>
      </c>
      <c r="AF706">
        <f ca="1" t="shared" si="155"/>
        <v>0</v>
      </c>
      <c r="AG706">
        <f ca="1" t="shared" si="155"/>
        <v>0</v>
      </c>
      <c r="AH706">
        <f ca="1" t="shared" si="155"/>
        <v>0</v>
      </c>
      <c r="AI706">
        <f ca="1" t="shared" si="154"/>
        <v>0</v>
      </c>
      <c r="AJ706">
        <f ca="1" t="shared" si="154"/>
        <v>0</v>
      </c>
      <c r="AK706">
        <f ca="1" t="shared" si="154"/>
        <v>0</v>
      </c>
      <c r="AL706">
        <f ca="1" t="shared" si="154"/>
        <v>0</v>
      </c>
      <c r="AM706">
        <f ca="1" t="shared" si="154"/>
        <v>0</v>
      </c>
    </row>
    <row r="707" spans="1:39">
      <c r="A707">
        <v>700</v>
      </c>
      <c r="B707">
        <f ca="1" t="shared" si="158"/>
        <v>1</v>
      </c>
      <c r="C707">
        <f ca="1" t="shared" si="158"/>
        <v>1</v>
      </c>
      <c r="D707">
        <f ca="1" t="shared" si="158"/>
        <v>2</v>
      </c>
      <c r="E707">
        <f ca="1" t="shared" si="158"/>
        <v>1</v>
      </c>
      <c r="F707">
        <f ca="1" t="shared" si="158"/>
        <v>1</v>
      </c>
      <c r="G707">
        <f ca="1" t="shared" si="158"/>
        <v>1</v>
      </c>
      <c r="H707">
        <f ca="1" t="shared" si="158"/>
        <v>1</v>
      </c>
      <c r="I707">
        <f ca="1" t="shared" si="158"/>
        <v>1</v>
      </c>
      <c r="J707">
        <f ca="1" t="shared" si="158"/>
        <v>1</v>
      </c>
      <c r="K707">
        <f ca="1" t="shared" si="158"/>
        <v>1</v>
      </c>
      <c r="M707">
        <v>700</v>
      </c>
      <c r="N707">
        <f ca="1" t="shared" si="160"/>
        <v>1</v>
      </c>
      <c r="O707">
        <f ca="1" t="shared" si="160"/>
        <v>1</v>
      </c>
      <c r="P707">
        <f ca="1" t="shared" si="160"/>
        <v>0</v>
      </c>
      <c r="Q707">
        <f ca="1" t="shared" si="160"/>
        <v>1</v>
      </c>
      <c r="R707">
        <f ca="1" t="shared" si="160"/>
        <v>1</v>
      </c>
      <c r="S707">
        <f ca="1" t="shared" si="159"/>
        <v>1</v>
      </c>
      <c r="T707">
        <f ca="1" t="shared" si="159"/>
        <v>1</v>
      </c>
      <c r="U707">
        <f ca="1" t="shared" si="159"/>
        <v>1</v>
      </c>
      <c r="V707">
        <f ca="1" t="shared" si="159"/>
        <v>1</v>
      </c>
      <c r="W707">
        <f ca="1" t="shared" si="159"/>
        <v>1</v>
      </c>
      <c r="X707">
        <f ca="1" t="shared" si="149"/>
        <v>9</v>
      </c>
      <c r="Y707">
        <f ca="1" t="shared" si="150"/>
        <v>0.0177151808237981</v>
      </c>
      <c r="Z707">
        <f ca="1" t="shared" si="151"/>
        <v>0</v>
      </c>
      <c r="AA707">
        <f ca="1" t="shared" si="152"/>
        <v>0</v>
      </c>
      <c r="AB707">
        <f ca="1" t="shared" si="153"/>
        <v>9</v>
      </c>
      <c r="AD707">
        <f ca="1" t="shared" si="155"/>
        <v>0</v>
      </c>
      <c r="AE707">
        <f ca="1" t="shared" si="155"/>
        <v>0</v>
      </c>
      <c r="AF707">
        <f ca="1" t="shared" si="155"/>
        <v>0</v>
      </c>
      <c r="AG707">
        <f ca="1" t="shared" si="155"/>
        <v>0</v>
      </c>
      <c r="AH707">
        <f ca="1" t="shared" si="155"/>
        <v>0</v>
      </c>
      <c r="AI707">
        <f ca="1" t="shared" ref="AI707:AM757" si="161">G707*$Z707</f>
        <v>0</v>
      </c>
      <c r="AJ707">
        <f ca="1" t="shared" si="161"/>
        <v>0</v>
      </c>
      <c r="AK707">
        <f ca="1" t="shared" si="161"/>
        <v>0</v>
      </c>
      <c r="AL707">
        <f ca="1" t="shared" si="161"/>
        <v>0</v>
      </c>
      <c r="AM707">
        <f ca="1" t="shared" si="161"/>
        <v>0</v>
      </c>
    </row>
    <row r="708" spans="1:39">
      <c r="A708">
        <v>701</v>
      </c>
      <c r="B708">
        <f ca="1" t="shared" si="158"/>
        <v>0</v>
      </c>
      <c r="C708">
        <f ca="1" t="shared" si="158"/>
        <v>0</v>
      </c>
      <c r="D708">
        <f ca="1" t="shared" si="158"/>
        <v>0</v>
      </c>
      <c r="E708">
        <f ca="1" t="shared" si="158"/>
        <v>2</v>
      </c>
      <c r="F708">
        <f ca="1" t="shared" si="158"/>
        <v>2</v>
      </c>
      <c r="G708">
        <f ca="1" t="shared" si="158"/>
        <v>2</v>
      </c>
      <c r="H708">
        <f ca="1" t="shared" si="158"/>
        <v>1</v>
      </c>
      <c r="I708">
        <f ca="1" t="shared" si="158"/>
        <v>1</v>
      </c>
      <c r="J708">
        <f ca="1" t="shared" si="158"/>
        <v>2</v>
      </c>
      <c r="K708">
        <f ca="1" t="shared" si="158"/>
        <v>0</v>
      </c>
      <c r="M708">
        <v>701</v>
      </c>
      <c r="N708">
        <f ca="1" t="shared" si="160"/>
        <v>2</v>
      </c>
      <c r="O708">
        <f ca="1" t="shared" si="160"/>
        <v>2</v>
      </c>
      <c r="P708">
        <f ca="1" t="shared" si="160"/>
        <v>2</v>
      </c>
      <c r="Q708">
        <f ca="1" t="shared" si="160"/>
        <v>0</v>
      </c>
      <c r="R708">
        <f ca="1" t="shared" si="160"/>
        <v>0</v>
      </c>
      <c r="S708">
        <f ca="1" t="shared" si="159"/>
        <v>0</v>
      </c>
      <c r="T708">
        <f ca="1" t="shared" si="159"/>
        <v>1</v>
      </c>
      <c r="U708">
        <f ca="1" t="shared" si="159"/>
        <v>1</v>
      </c>
      <c r="V708">
        <f ca="1" t="shared" si="159"/>
        <v>0</v>
      </c>
      <c r="W708">
        <f ca="1" t="shared" si="159"/>
        <v>2</v>
      </c>
      <c r="X708">
        <f ca="1" t="shared" si="149"/>
        <v>10</v>
      </c>
      <c r="Y708">
        <f ca="1" t="shared" si="150"/>
        <v>0.0356739933472524</v>
      </c>
      <c r="Z708">
        <f ca="1" t="shared" si="151"/>
        <v>0</v>
      </c>
      <c r="AA708">
        <f ca="1" t="shared" si="152"/>
        <v>0</v>
      </c>
      <c r="AB708">
        <f ca="1" t="shared" si="153"/>
        <v>10</v>
      </c>
      <c r="AD708">
        <f ca="1" t="shared" ref="AD708:AH758" si="162">B708*$Z708</f>
        <v>0</v>
      </c>
      <c r="AE708">
        <f ca="1" t="shared" si="162"/>
        <v>0</v>
      </c>
      <c r="AF708">
        <f ca="1" t="shared" si="162"/>
        <v>0</v>
      </c>
      <c r="AG708">
        <f ca="1" t="shared" si="162"/>
        <v>0</v>
      </c>
      <c r="AH708">
        <f ca="1" t="shared" si="162"/>
        <v>0</v>
      </c>
      <c r="AI708">
        <f ca="1" t="shared" si="161"/>
        <v>0</v>
      </c>
      <c r="AJ708">
        <f ca="1" t="shared" si="161"/>
        <v>0</v>
      </c>
      <c r="AK708">
        <f ca="1" t="shared" si="161"/>
        <v>0</v>
      </c>
      <c r="AL708">
        <f ca="1" t="shared" si="161"/>
        <v>0</v>
      </c>
      <c r="AM708">
        <f ca="1" t="shared" si="161"/>
        <v>0</v>
      </c>
    </row>
    <row r="709" spans="1:39">
      <c r="A709">
        <v>702</v>
      </c>
      <c r="B709">
        <f ca="1" t="shared" si="158"/>
        <v>0</v>
      </c>
      <c r="C709">
        <f ca="1" t="shared" si="158"/>
        <v>2</v>
      </c>
      <c r="D709">
        <f ca="1" t="shared" si="158"/>
        <v>1</v>
      </c>
      <c r="E709">
        <f ca="1" t="shared" si="158"/>
        <v>0</v>
      </c>
      <c r="F709">
        <f ca="1" t="shared" si="158"/>
        <v>0</v>
      </c>
      <c r="G709">
        <f ca="1" t="shared" si="158"/>
        <v>1</v>
      </c>
      <c r="H709">
        <f ca="1" t="shared" si="158"/>
        <v>2</v>
      </c>
      <c r="I709">
        <f ca="1" t="shared" si="158"/>
        <v>2</v>
      </c>
      <c r="J709">
        <f ca="1" t="shared" si="158"/>
        <v>0</v>
      </c>
      <c r="K709">
        <f ca="1" t="shared" si="158"/>
        <v>0</v>
      </c>
      <c r="M709">
        <v>702</v>
      </c>
      <c r="N709">
        <f ca="1" t="shared" si="160"/>
        <v>2</v>
      </c>
      <c r="O709">
        <f ca="1" t="shared" si="160"/>
        <v>0</v>
      </c>
      <c r="P709">
        <f ca="1" t="shared" si="160"/>
        <v>1</v>
      </c>
      <c r="Q709">
        <f ca="1" t="shared" si="160"/>
        <v>2</v>
      </c>
      <c r="R709">
        <f ca="1" t="shared" si="160"/>
        <v>2</v>
      </c>
      <c r="S709">
        <f ca="1" t="shared" si="159"/>
        <v>1</v>
      </c>
      <c r="T709">
        <f ca="1" t="shared" si="159"/>
        <v>0</v>
      </c>
      <c r="U709">
        <f ca="1" t="shared" si="159"/>
        <v>0</v>
      </c>
      <c r="V709">
        <f ca="1" t="shared" si="159"/>
        <v>2</v>
      </c>
      <c r="W709">
        <f ca="1" t="shared" si="159"/>
        <v>2</v>
      </c>
      <c r="X709">
        <f ca="1" t="shared" si="149"/>
        <v>12</v>
      </c>
      <c r="Y709">
        <f ca="1" t="shared" si="150"/>
        <v>0.118441829013804</v>
      </c>
      <c r="Z709">
        <f ca="1" t="shared" si="151"/>
        <v>0</v>
      </c>
      <c r="AA709">
        <f ca="1" t="shared" si="152"/>
        <v>0</v>
      </c>
      <c r="AB709">
        <f ca="1" t="shared" si="153"/>
        <v>12</v>
      </c>
      <c r="AD709">
        <f ca="1" t="shared" si="162"/>
        <v>0</v>
      </c>
      <c r="AE709">
        <f ca="1" t="shared" si="162"/>
        <v>0</v>
      </c>
      <c r="AF709">
        <f ca="1" t="shared" si="162"/>
        <v>0</v>
      </c>
      <c r="AG709">
        <f ca="1" t="shared" si="162"/>
        <v>0</v>
      </c>
      <c r="AH709">
        <f ca="1" t="shared" si="162"/>
        <v>0</v>
      </c>
      <c r="AI709">
        <f ca="1" t="shared" si="161"/>
        <v>0</v>
      </c>
      <c r="AJ709">
        <f ca="1" t="shared" si="161"/>
        <v>0</v>
      </c>
      <c r="AK709">
        <f ca="1" t="shared" si="161"/>
        <v>0</v>
      </c>
      <c r="AL709">
        <f ca="1" t="shared" si="161"/>
        <v>0</v>
      </c>
      <c r="AM709">
        <f ca="1" t="shared" si="161"/>
        <v>0</v>
      </c>
    </row>
    <row r="710" spans="1:39">
      <c r="A710">
        <v>703</v>
      </c>
      <c r="B710">
        <f ca="1" t="shared" si="158"/>
        <v>1</v>
      </c>
      <c r="C710">
        <f ca="1" t="shared" si="158"/>
        <v>1</v>
      </c>
      <c r="D710">
        <f ca="1" t="shared" si="158"/>
        <v>2</v>
      </c>
      <c r="E710">
        <f ca="1" t="shared" si="158"/>
        <v>1</v>
      </c>
      <c r="F710">
        <f ca="1" t="shared" si="158"/>
        <v>0</v>
      </c>
      <c r="G710">
        <f ca="1" t="shared" si="158"/>
        <v>0</v>
      </c>
      <c r="H710">
        <f ca="1" t="shared" si="158"/>
        <v>2</v>
      </c>
      <c r="I710">
        <f ca="1" t="shared" si="158"/>
        <v>2</v>
      </c>
      <c r="J710">
        <f ca="1" t="shared" si="158"/>
        <v>1</v>
      </c>
      <c r="K710">
        <f ca="1" t="shared" si="158"/>
        <v>1</v>
      </c>
      <c r="M710">
        <v>703</v>
      </c>
      <c r="N710">
        <f ca="1" t="shared" si="160"/>
        <v>1</v>
      </c>
      <c r="O710">
        <f ca="1" t="shared" si="160"/>
        <v>1</v>
      </c>
      <c r="P710">
        <f ca="1" t="shared" si="160"/>
        <v>0</v>
      </c>
      <c r="Q710">
        <f ca="1" t="shared" si="160"/>
        <v>1</v>
      </c>
      <c r="R710">
        <f ca="1" t="shared" si="160"/>
        <v>2</v>
      </c>
      <c r="S710">
        <f ca="1" t="shared" si="159"/>
        <v>2</v>
      </c>
      <c r="T710">
        <f ca="1" t="shared" si="159"/>
        <v>0</v>
      </c>
      <c r="U710">
        <f ca="1" t="shared" si="159"/>
        <v>0</v>
      </c>
      <c r="V710">
        <f ca="1" t="shared" si="159"/>
        <v>1</v>
      </c>
      <c r="W710">
        <f ca="1" t="shared" si="159"/>
        <v>1</v>
      </c>
      <c r="X710">
        <f ca="1" t="shared" si="149"/>
        <v>9</v>
      </c>
      <c r="Y710">
        <f ca="1" t="shared" si="150"/>
        <v>0.0177151808237981</v>
      </c>
      <c r="Z710">
        <f ca="1" t="shared" si="151"/>
        <v>0</v>
      </c>
      <c r="AA710">
        <f ca="1" t="shared" si="152"/>
        <v>0</v>
      </c>
      <c r="AB710">
        <f ca="1" t="shared" si="153"/>
        <v>9</v>
      </c>
      <c r="AD710">
        <f ca="1" t="shared" si="162"/>
        <v>0</v>
      </c>
      <c r="AE710">
        <f ca="1" t="shared" si="162"/>
        <v>0</v>
      </c>
      <c r="AF710">
        <f ca="1" t="shared" si="162"/>
        <v>0</v>
      </c>
      <c r="AG710">
        <f ca="1" t="shared" si="162"/>
        <v>0</v>
      </c>
      <c r="AH710">
        <f ca="1" t="shared" si="162"/>
        <v>0</v>
      </c>
      <c r="AI710">
        <f ca="1" t="shared" si="161"/>
        <v>0</v>
      </c>
      <c r="AJ710">
        <f ca="1" t="shared" si="161"/>
        <v>0</v>
      </c>
      <c r="AK710">
        <f ca="1" t="shared" si="161"/>
        <v>0</v>
      </c>
      <c r="AL710">
        <f ca="1" t="shared" si="161"/>
        <v>0</v>
      </c>
      <c r="AM710">
        <f ca="1" t="shared" si="161"/>
        <v>0</v>
      </c>
    </row>
    <row r="711" spans="1:39">
      <c r="A711">
        <v>704</v>
      </c>
      <c r="B711">
        <f ca="1" t="shared" si="158"/>
        <v>1</v>
      </c>
      <c r="C711">
        <f ca="1" t="shared" si="158"/>
        <v>1</v>
      </c>
      <c r="D711">
        <f ca="1" t="shared" si="158"/>
        <v>2</v>
      </c>
      <c r="E711">
        <f ca="1" t="shared" si="158"/>
        <v>2</v>
      </c>
      <c r="F711">
        <f ca="1" t="shared" si="158"/>
        <v>2</v>
      </c>
      <c r="G711">
        <f ca="1" t="shared" si="158"/>
        <v>2</v>
      </c>
      <c r="H711">
        <f ca="1" t="shared" si="158"/>
        <v>0</v>
      </c>
      <c r="I711">
        <f ca="1" t="shared" si="158"/>
        <v>1</v>
      </c>
      <c r="J711">
        <f ca="1" t="shared" si="158"/>
        <v>1</v>
      </c>
      <c r="K711">
        <f ca="1" t="shared" si="158"/>
        <v>2</v>
      </c>
      <c r="M711">
        <v>704</v>
      </c>
      <c r="N711">
        <f ca="1" t="shared" si="160"/>
        <v>1</v>
      </c>
      <c r="O711">
        <f ca="1" t="shared" si="160"/>
        <v>1</v>
      </c>
      <c r="P711">
        <f ca="1" t="shared" si="160"/>
        <v>0</v>
      </c>
      <c r="Q711">
        <f ca="1" t="shared" si="160"/>
        <v>0</v>
      </c>
      <c r="R711">
        <f ca="1" t="shared" si="160"/>
        <v>0</v>
      </c>
      <c r="S711">
        <f ca="1" t="shared" si="159"/>
        <v>0</v>
      </c>
      <c r="T711">
        <f ca="1" t="shared" si="159"/>
        <v>2</v>
      </c>
      <c r="U711">
        <f ca="1" t="shared" si="159"/>
        <v>1</v>
      </c>
      <c r="V711">
        <f ca="1" t="shared" si="159"/>
        <v>1</v>
      </c>
      <c r="W711">
        <f ca="1" t="shared" si="159"/>
        <v>0</v>
      </c>
      <c r="X711">
        <f ca="1" t="shared" si="149"/>
        <v>6</v>
      </c>
      <c r="Y711">
        <f ca="1" t="shared" si="150"/>
        <v>0.00145415059354358</v>
      </c>
      <c r="Z711">
        <f ca="1" t="shared" si="151"/>
        <v>0</v>
      </c>
      <c r="AA711">
        <f ca="1" t="shared" si="152"/>
        <v>0</v>
      </c>
      <c r="AB711">
        <f ca="1" t="shared" si="153"/>
        <v>6</v>
      </c>
      <c r="AD711">
        <f ca="1" t="shared" si="162"/>
        <v>0</v>
      </c>
      <c r="AE711">
        <f ca="1" t="shared" si="162"/>
        <v>0</v>
      </c>
      <c r="AF711">
        <f ca="1" t="shared" si="162"/>
        <v>0</v>
      </c>
      <c r="AG711">
        <f ca="1" t="shared" si="162"/>
        <v>0</v>
      </c>
      <c r="AH711">
        <f ca="1" t="shared" si="162"/>
        <v>0</v>
      </c>
      <c r="AI711">
        <f ca="1" t="shared" si="161"/>
        <v>0</v>
      </c>
      <c r="AJ711">
        <f ca="1" t="shared" si="161"/>
        <v>0</v>
      </c>
      <c r="AK711">
        <f ca="1" t="shared" si="161"/>
        <v>0</v>
      </c>
      <c r="AL711">
        <f ca="1" t="shared" si="161"/>
        <v>0</v>
      </c>
      <c r="AM711">
        <f ca="1" t="shared" si="161"/>
        <v>0</v>
      </c>
    </row>
    <row r="712" spans="1:39">
      <c r="A712">
        <v>705</v>
      </c>
      <c r="B712">
        <f ca="1" t="shared" ref="B712:K727" si="163">IF(RAND()&gt;B$3,0,1)+IF(RAND()&gt;B$3,0,1)</f>
        <v>1</v>
      </c>
      <c r="C712">
        <f ca="1" t="shared" si="163"/>
        <v>0</v>
      </c>
      <c r="D712">
        <f ca="1" t="shared" si="163"/>
        <v>0</v>
      </c>
      <c r="E712">
        <f ca="1" t="shared" si="163"/>
        <v>0</v>
      </c>
      <c r="F712">
        <f ca="1" t="shared" si="163"/>
        <v>0</v>
      </c>
      <c r="G712">
        <f ca="1" t="shared" si="163"/>
        <v>2</v>
      </c>
      <c r="H712">
        <f ca="1" t="shared" si="163"/>
        <v>2</v>
      </c>
      <c r="I712">
        <f ca="1" t="shared" si="163"/>
        <v>0</v>
      </c>
      <c r="J712">
        <f ca="1" t="shared" si="163"/>
        <v>0</v>
      </c>
      <c r="K712">
        <f ca="1" t="shared" si="163"/>
        <v>0</v>
      </c>
      <c r="M712">
        <v>705</v>
      </c>
      <c r="N712">
        <f ca="1" t="shared" si="160"/>
        <v>1</v>
      </c>
      <c r="O712">
        <f ca="1" t="shared" si="160"/>
        <v>2</v>
      </c>
      <c r="P712">
        <f ca="1" t="shared" si="160"/>
        <v>2</v>
      </c>
      <c r="Q712">
        <f ca="1" t="shared" si="160"/>
        <v>2</v>
      </c>
      <c r="R712">
        <f ca="1" t="shared" si="160"/>
        <v>2</v>
      </c>
      <c r="S712">
        <f ca="1" t="shared" si="159"/>
        <v>0</v>
      </c>
      <c r="T712">
        <f ca="1" t="shared" si="159"/>
        <v>0</v>
      </c>
      <c r="U712">
        <f ca="1" t="shared" si="159"/>
        <v>2</v>
      </c>
      <c r="V712">
        <f ca="1" t="shared" si="159"/>
        <v>2</v>
      </c>
      <c r="W712">
        <f ca="1" t="shared" si="159"/>
        <v>2</v>
      </c>
      <c r="X712">
        <f ca="1" t="shared" ref="X712:X775" si="164">SUM(N712:W712)</f>
        <v>15</v>
      </c>
      <c r="Y712">
        <f ca="1" t="shared" ref="Y712:Y775" si="165">EXP(-1*($O$1-X712)^2/(2*$O$2))</f>
        <v>0.434598208507078</v>
      </c>
      <c r="Z712">
        <f ca="1" t="shared" si="151"/>
        <v>1</v>
      </c>
      <c r="AA712">
        <f ca="1" t="shared" si="152"/>
        <v>15</v>
      </c>
      <c r="AB712">
        <f ca="1" t="shared" si="153"/>
        <v>0</v>
      </c>
      <c r="AD712">
        <f ca="1" t="shared" si="162"/>
        <v>1</v>
      </c>
      <c r="AE712">
        <f ca="1" t="shared" si="162"/>
        <v>0</v>
      </c>
      <c r="AF712">
        <f ca="1" t="shared" si="162"/>
        <v>0</v>
      </c>
      <c r="AG712">
        <f ca="1" t="shared" si="162"/>
        <v>0</v>
      </c>
      <c r="AH712">
        <f ca="1" t="shared" si="162"/>
        <v>0</v>
      </c>
      <c r="AI712">
        <f ca="1" t="shared" si="161"/>
        <v>2</v>
      </c>
      <c r="AJ712">
        <f ca="1" t="shared" si="161"/>
        <v>2</v>
      </c>
      <c r="AK712">
        <f ca="1" t="shared" si="161"/>
        <v>0</v>
      </c>
      <c r="AL712">
        <f ca="1" t="shared" si="161"/>
        <v>0</v>
      </c>
      <c r="AM712">
        <f ca="1" t="shared" si="161"/>
        <v>0</v>
      </c>
    </row>
    <row r="713" spans="1:39">
      <c r="A713">
        <v>706</v>
      </c>
      <c r="B713">
        <f ca="1" t="shared" si="163"/>
        <v>1</v>
      </c>
      <c r="C713">
        <f ca="1" t="shared" si="163"/>
        <v>1</v>
      </c>
      <c r="D713">
        <f ca="1" t="shared" si="163"/>
        <v>1</v>
      </c>
      <c r="E713">
        <f ca="1" t="shared" si="163"/>
        <v>1</v>
      </c>
      <c r="F713">
        <f ca="1" t="shared" si="163"/>
        <v>1</v>
      </c>
      <c r="G713">
        <f ca="1" t="shared" si="163"/>
        <v>0</v>
      </c>
      <c r="H713">
        <f ca="1" t="shared" si="163"/>
        <v>2</v>
      </c>
      <c r="I713">
        <f ca="1" t="shared" si="163"/>
        <v>2</v>
      </c>
      <c r="J713">
        <f ca="1" t="shared" si="163"/>
        <v>1</v>
      </c>
      <c r="K713">
        <f ca="1" t="shared" si="163"/>
        <v>2</v>
      </c>
      <c r="M713">
        <v>706</v>
      </c>
      <c r="N713">
        <f ca="1" t="shared" si="160"/>
        <v>1</v>
      </c>
      <c r="O713">
        <f ca="1" t="shared" si="160"/>
        <v>1</v>
      </c>
      <c r="P713">
        <f ca="1" t="shared" si="160"/>
        <v>1</v>
      </c>
      <c r="Q713">
        <f ca="1" t="shared" si="160"/>
        <v>1</v>
      </c>
      <c r="R713">
        <f ca="1" t="shared" si="160"/>
        <v>1</v>
      </c>
      <c r="S713">
        <f ca="1" t="shared" si="159"/>
        <v>2</v>
      </c>
      <c r="T713">
        <f ca="1" t="shared" si="159"/>
        <v>0</v>
      </c>
      <c r="U713">
        <f ca="1" t="shared" si="159"/>
        <v>0</v>
      </c>
      <c r="V713">
        <f ca="1" t="shared" si="159"/>
        <v>1</v>
      </c>
      <c r="W713">
        <f ca="1" t="shared" si="159"/>
        <v>0</v>
      </c>
      <c r="X713">
        <f ca="1" t="shared" si="164"/>
        <v>8</v>
      </c>
      <c r="Y713">
        <f ca="1" t="shared" si="165"/>
        <v>0.00822974704902003</v>
      </c>
      <c r="Z713">
        <f ca="1" t="shared" ref="Z713:Z776" si="166">IF(RAND()&lt;Y713,1,0)</f>
        <v>0</v>
      </c>
      <c r="AA713">
        <f ca="1" t="shared" ref="AA713:AA776" si="167">X713*Z713</f>
        <v>0</v>
      </c>
      <c r="AB713">
        <f ca="1" t="shared" ref="AB713:AB776" si="168">(1-Z713)*X713</f>
        <v>8</v>
      </c>
      <c r="AD713">
        <f ca="1" t="shared" si="162"/>
        <v>0</v>
      </c>
      <c r="AE713">
        <f ca="1" t="shared" si="162"/>
        <v>0</v>
      </c>
      <c r="AF713">
        <f ca="1" t="shared" si="162"/>
        <v>0</v>
      </c>
      <c r="AG713">
        <f ca="1" t="shared" si="162"/>
        <v>0</v>
      </c>
      <c r="AH713">
        <f ca="1" t="shared" si="162"/>
        <v>0</v>
      </c>
      <c r="AI713">
        <f ca="1" t="shared" si="161"/>
        <v>0</v>
      </c>
      <c r="AJ713">
        <f ca="1" t="shared" si="161"/>
        <v>0</v>
      </c>
      <c r="AK713">
        <f ca="1" t="shared" si="161"/>
        <v>0</v>
      </c>
      <c r="AL713">
        <f ca="1" t="shared" si="161"/>
        <v>0</v>
      </c>
      <c r="AM713">
        <f ca="1" t="shared" si="161"/>
        <v>0</v>
      </c>
    </row>
    <row r="714" spans="1:39">
      <c r="A714">
        <v>707</v>
      </c>
      <c r="B714">
        <f ca="1" t="shared" si="163"/>
        <v>1</v>
      </c>
      <c r="C714">
        <f ca="1" t="shared" si="163"/>
        <v>0</v>
      </c>
      <c r="D714">
        <f ca="1" t="shared" si="163"/>
        <v>2</v>
      </c>
      <c r="E714">
        <f ca="1" t="shared" si="163"/>
        <v>1</v>
      </c>
      <c r="F714">
        <f ca="1" t="shared" si="163"/>
        <v>0</v>
      </c>
      <c r="G714">
        <f ca="1" t="shared" si="163"/>
        <v>2</v>
      </c>
      <c r="H714">
        <f ca="1" t="shared" si="163"/>
        <v>2</v>
      </c>
      <c r="I714">
        <f ca="1" t="shared" si="163"/>
        <v>0</v>
      </c>
      <c r="J714">
        <f ca="1" t="shared" si="163"/>
        <v>1</v>
      </c>
      <c r="K714">
        <f ca="1" t="shared" si="163"/>
        <v>1</v>
      </c>
      <c r="M714">
        <v>707</v>
      </c>
      <c r="N714">
        <f ca="1" t="shared" si="160"/>
        <v>1</v>
      </c>
      <c r="O714">
        <f ca="1" t="shared" si="160"/>
        <v>2</v>
      </c>
      <c r="P714">
        <f ca="1" t="shared" si="160"/>
        <v>0</v>
      </c>
      <c r="Q714">
        <f ca="1" t="shared" si="160"/>
        <v>1</v>
      </c>
      <c r="R714">
        <f ca="1" t="shared" si="160"/>
        <v>2</v>
      </c>
      <c r="S714">
        <f ca="1" t="shared" si="159"/>
        <v>0</v>
      </c>
      <c r="T714">
        <f ca="1" t="shared" si="159"/>
        <v>0</v>
      </c>
      <c r="U714">
        <f ca="1" t="shared" si="159"/>
        <v>2</v>
      </c>
      <c r="V714">
        <f ca="1" t="shared" si="159"/>
        <v>1</v>
      </c>
      <c r="W714">
        <f ca="1" t="shared" si="159"/>
        <v>1</v>
      </c>
      <c r="X714">
        <f ca="1" t="shared" si="164"/>
        <v>10</v>
      </c>
      <c r="Y714">
        <f ca="1" t="shared" si="165"/>
        <v>0.0356739933472524</v>
      </c>
      <c r="Z714">
        <f ca="1" t="shared" si="166"/>
        <v>0</v>
      </c>
      <c r="AA714">
        <f ca="1" t="shared" si="167"/>
        <v>0</v>
      </c>
      <c r="AB714">
        <f ca="1" t="shared" si="168"/>
        <v>10</v>
      </c>
      <c r="AD714">
        <f ca="1" t="shared" si="162"/>
        <v>0</v>
      </c>
      <c r="AE714">
        <f ca="1" t="shared" si="162"/>
        <v>0</v>
      </c>
      <c r="AF714">
        <f ca="1" t="shared" si="162"/>
        <v>0</v>
      </c>
      <c r="AG714">
        <f ca="1" t="shared" si="162"/>
        <v>0</v>
      </c>
      <c r="AH714">
        <f ca="1" t="shared" si="162"/>
        <v>0</v>
      </c>
      <c r="AI714">
        <f ca="1" t="shared" si="161"/>
        <v>0</v>
      </c>
      <c r="AJ714">
        <f ca="1" t="shared" si="161"/>
        <v>0</v>
      </c>
      <c r="AK714">
        <f ca="1" t="shared" si="161"/>
        <v>0</v>
      </c>
      <c r="AL714">
        <f ca="1" t="shared" si="161"/>
        <v>0</v>
      </c>
      <c r="AM714">
        <f ca="1" t="shared" si="161"/>
        <v>0</v>
      </c>
    </row>
    <row r="715" spans="1:39">
      <c r="A715">
        <v>708</v>
      </c>
      <c r="B715">
        <f ca="1" t="shared" si="163"/>
        <v>1</v>
      </c>
      <c r="C715">
        <f ca="1" t="shared" si="163"/>
        <v>0</v>
      </c>
      <c r="D715">
        <f ca="1" t="shared" si="163"/>
        <v>0</v>
      </c>
      <c r="E715">
        <f ca="1" t="shared" si="163"/>
        <v>2</v>
      </c>
      <c r="F715">
        <f ca="1" t="shared" si="163"/>
        <v>1</v>
      </c>
      <c r="G715">
        <f ca="1" t="shared" si="163"/>
        <v>1</v>
      </c>
      <c r="H715">
        <f ca="1" t="shared" si="163"/>
        <v>1</v>
      </c>
      <c r="I715">
        <f ca="1" t="shared" si="163"/>
        <v>1</v>
      </c>
      <c r="J715">
        <f ca="1" t="shared" si="163"/>
        <v>0</v>
      </c>
      <c r="K715">
        <f ca="1" t="shared" si="163"/>
        <v>0</v>
      </c>
      <c r="M715">
        <v>708</v>
      </c>
      <c r="N715">
        <f ca="1" t="shared" si="160"/>
        <v>1</v>
      </c>
      <c r="O715">
        <f ca="1" t="shared" si="160"/>
        <v>2</v>
      </c>
      <c r="P715">
        <f ca="1" t="shared" si="160"/>
        <v>2</v>
      </c>
      <c r="Q715">
        <f ca="1" t="shared" si="160"/>
        <v>0</v>
      </c>
      <c r="R715">
        <f ca="1" t="shared" si="160"/>
        <v>1</v>
      </c>
      <c r="S715">
        <f ca="1" t="shared" si="159"/>
        <v>1</v>
      </c>
      <c r="T715">
        <f ca="1" t="shared" si="159"/>
        <v>1</v>
      </c>
      <c r="U715">
        <f ca="1" t="shared" si="159"/>
        <v>1</v>
      </c>
      <c r="V715">
        <f ca="1" t="shared" si="159"/>
        <v>2</v>
      </c>
      <c r="W715">
        <f ca="1" t="shared" si="159"/>
        <v>2</v>
      </c>
      <c r="X715">
        <f ca="1" t="shared" si="164"/>
        <v>13</v>
      </c>
      <c r="Y715">
        <f ca="1" t="shared" si="165"/>
        <v>0.195277562835686</v>
      </c>
      <c r="Z715">
        <f ca="1" t="shared" si="166"/>
        <v>0</v>
      </c>
      <c r="AA715">
        <f ca="1" t="shared" si="167"/>
        <v>0</v>
      </c>
      <c r="AB715">
        <f ca="1" t="shared" si="168"/>
        <v>13</v>
      </c>
      <c r="AD715">
        <f ca="1" t="shared" si="162"/>
        <v>0</v>
      </c>
      <c r="AE715">
        <f ca="1" t="shared" si="162"/>
        <v>0</v>
      </c>
      <c r="AF715">
        <f ca="1" t="shared" si="162"/>
        <v>0</v>
      </c>
      <c r="AG715">
        <f ca="1" t="shared" si="162"/>
        <v>0</v>
      </c>
      <c r="AH715">
        <f ca="1" t="shared" si="162"/>
        <v>0</v>
      </c>
      <c r="AI715">
        <f ca="1" t="shared" si="161"/>
        <v>0</v>
      </c>
      <c r="AJ715">
        <f ca="1" t="shared" si="161"/>
        <v>0</v>
      </c>
      <c r="AK715">
        <f ca="1" t="shared" si="161"/>
        <v>0</v>
      </c>
      <c r="AL715">
        <f ca="1" t="shared" si="161"/>
        <v>0</v>
      </c>
      <c r="AM715">
        <f ca="1" t="shared" si="161"/>
        <v>0</v>
      </c>
    </row>
    <row r="716" spans="1:39">
      <c r="A716">
        <v>709</v>
      </c>
      <c r="B716">
        <f ca="1" t="shared" si="163"/>
        <v>2</v>
      </c>
      <c r="C716">
        <f ca="1" t="shared" si="163"/>
        <v>0</v>
      </c>
      <c r="D716">
        <f ca="1" t="shared" si="163"/>
        <v>2</v>
      </c>
      <c r="E716">
        <f ca="1" t="shared" si="163"/>
        <v>2</v>
      </c>
      <c r="F716">
        <f ca="1" t="shared" si="163"/>
        <v>2</v>
      </c>
      <c r="G716">
        <f ca="1" t="shared" si="163"/>
        <v>0</v>
      </c>
      <c r="H716">
        <f ca="1" t="shared" si="163"/>
        <v>1</v>
      </c>
      <c r="I716">
        <f ca="1" t="shared" si="163"/>
        <v>2</v>
      </c>
      <c r="J716">
        <f ca="1" t="shared" si="163"/>
        <v>0</v>
      </c>
      <c r="K716">
        <f ca="1" t="shared" si="163"/>
        <v>0</v>
      </c>
      <c r="M716">
        <v>709</v>
      </c>
      <c r="N716">
        <f ca="1" t="shared" si="160"/>
        <v>0</v>
      </c>
      <c r="O716">
        <f ca="1" t="shared" si="160"/>
        <v>2</v>
      </c>
      <c r="P716">
        <f ca="1" t="shared" si="160"/>
        <v>0</v>
      </c>
      <c r="Q716">
        <f ca="1" t="shared" si="160"/>
        <v>0</v>
      </c>
      <c r="R716">
        <f ca="1" t="shared" si="160"/>
        <v>0</v>
      </c>
      <c r="S716">
        <f ca="1" t="shared" si="159"/>
        <v>2</v>
      </c>
      <c r="T716">
        <f ca="1" t="shared" si="159"/>
        <v>1</v>
      </c>
      <c r="U716">
        <f ca="1" t="shared" si="159"/>
        <v>0</v>
      </c>
      <c r="V716">
        <f ca="1" t="shared" si="159"/>
        <v>2</v>
      </c>
      <c r="W716">
        <f ca="1" t="shared" si="159"/>
        <v>2</v>
      </c>
      <c r="X716">
        <f ca="1" t="shared" si="164"/>
        <v>9</v>
      </c>
      <c r="Y716">
        <f ca="1" t="shared" si="165"/>
        <v>0.0177151808237981</v>
      </c>
      <c r="Z716">
        <f ca="1" t="shared" si="166"/>
        <v>0</v>
      </c>
      <c r="AA716">
        <f ca="1" t="shared" si="167"/>
        <v>0</v>
      </c>
      <c r="AB716">
        <f ca="1" t="shared" si="168"/>
        <v>9</v>
      </c>
      <c r="AD716">
        <f ca="1" t="shared" si="162"/>
        <v>0</v>
      </c>
      <c r="AE716">
        <f ca="1" t="shared" si="162"/>
        <v>0</v>
      </c>
      <c r="AF716">
        <f ca="1" t="shared" si="162"/>
        <v>0</v>
      </c>
      <c r="AG716">
        <f ca="1" t="shared" si="162"/>
        <v>0</v>
      </c>
      <c r="AH716">
        <f ca="1" t="shared" si="162"/>
        <v>0</v>
      </c>
      <c r="AI716">
        <f ca="1" t="shared" si="161"/>
        <v>0</v>
      </c>
      <c r="AJ716">
        <f ca="1" t="shared" si="161"/>
        <v>0</v>
      </c>
      <c r="AK716">
        <f ca="1" t="shared" si="161"/>
        <v>0</v>
      </c>
      <c r="AL716">
        <f ca="1" t="shared" si="161"/>
        <v>0</v>
      </c>
      <c r="AM716">
        <f ca="1" t="shared" si="161"/>
        <v>0</v>
      </c>
    </row>
    <row r="717" spans="1:39">
      <c r="A717">
        <v>710</v>
      </c>
      <c r="B717">
        <f ca="1" t="shared" si="163"/>
        <v>0</v>
      </c>
      <c r="C717">
        <f ca="1" t="shared" si="163"/>
        <v>2</v>
      </c>
      <c r="D717">
        <f ca="1" t="shared" si="163"/>
        <v>0</v>
      </c>
      <c r="E717">
        <f ca="1" t="shared" si="163"/>
        <v>2</v>
      </c>
      <c r="F717">
        <f ca="1" t="shared" si="163"/>
        <v>2</v>
      </c>
      <c r="G717">
        <f ca="1" t="shared" si="163"/>
        <v>1</v>
      </c>
      <c r="H717">
        <f ca="1" t="shared" si="163"/>
        <v>0</v>
      </c>
      <c r="I717">
        <f ca="1" t="shared" si="163"/>
        <v>1</v>
      </c>
      <c r="J717">
        <f ca="1" t="shared" si="163"/>
        <v>1</v>
      </c>
      <c r="K717">
        <f ca="1" t="shared" si="163"/>
        <v>2</v>
      </c>
      <c r="M717">
        <v>710</v>
      </c>
      <c r="N717">
        <f ca="1" t="shared" si="160"/>
        <v>2</v>
      </c>
      <c r="O717">
        <f ca="1" t="shared" si="160"/>
        <v>0</v>
      </c>
      <c r="P717">
        <f ca="1" t="shared" si="160"/>
        <v>2</v>
      </c>
      <c r="Q717">
        <f ca="1" t="shared" si="160"/>
        <v>0</v>
      </c>
      <c r="R717">
        <f ca="1" t="shared" si="160"/>
        <v>0</v>
      </c>
      <c r="S717">
        <f ca="1" t="shared" si="159"/>
        <v>1</v>
      </c>
      <c r="T717">
        <f ca="1" t="shared" si="159"/>
        <v>2</v>
      </c>
      <c r="U717">
        <f ca="1" t="shared" si="159"/>
        <v>1</v>
      </c>
      <c r="V717">
        <f ca="1" t="shared" si="159"/>
        <v>1</v>
      </c>
      <c r="W717">
        <f ca="1" t="shared" si="159"/>
        <v>0</v>
      </c>
      <c r="X717">
        <f ca="1" t="shared" si="164"/>
        <v>9</v>
      </c>
      <c r="Y717">
        <f ca="1" t="shared" si="165"/>
        <v>0.0177151808237981</v>
      </c>
      <c r="Z717">
        <f ca="1" t="shared" si="166"/>
        <v>0</v>
      </c>
      <c r="AA717">
        <f ca="1" t="shared" si="167"/>
        <v>0</v>
      </c>
      <c r="AB717">
        <f ca="1" t="shared" si="168"/>
        <v>9</v>
      </c>
      <c r="AD717">
        <f ca="1" t="shared" si="162"/>
        <v>0</v>
      </c>
      <c r="AE717">
        <f ca="1" t="shared" si="162"/>
        <v>0</v>
      </c>
      <c r="AF717">
        <f ca="1" t="shared" si="162"/>
        <v>0</v>
      </c>
      <c r="AG717">
        <f ca="1" t="shared" si="162"/>
        <v>0</v>
      </c>
      <c r="AH717">
        <f ca="1" t="shared" si="162"/>
        <v>0</v>
      </c>
      <c r="AI717">
        <f ca="1" t="shared" si="161"/>
        <v>0</v>
      </c>
      <c r="AJ717">
        <f ca="1" t="shared" si="161"/>
        <v>0</v>
      </c>
      <c r="AK717">
        <f ca="1" t="shared" si="161"/>
        <v>0</v>
      </c>
      <c r="AL717">
        <f ca="1" t="shared" si="161"/>
        <v>0</v>
      </c>
      <c r="AM717">
        <f ca="1" t="shared" si="161"/>
        <v>0</v>
      </c>
    </row>
    <row r="718" spans="1:39">
      <c r="A718">
        <v>711</v>
      </c>
      <c r="B718">
        <f ca="1" t="shared" si="163"/>
        <v>2</v>
      </c>
      <c r="C718">
        <f ca="1" t="shared" si="163"/>
        <v>2</v>
      </c>
      <c r="D718">
        <f ca="1" t="shared" si="163"/>
        <v>1</v>
      </c>
      <c r="E718">
        <f ca="1" t="shared" si="163"/>
        <v>0</v>
      </c>
      <c r="F718">
        <f ca="1" t="shared" si="163"/>
        <v>0</v>
      </c>
      <c r="G718">
        <f ca="1" t="shared" si="163"/>
        <v>1</v>
      </c>
      <c r="H718">
        <f ca="1" t="shared" si="163"/>
        <v>0</v>
      </c>
      <c r="I718">
        <f ca="1" t="shared" si="163"/>
        <v>2</v>
      </c>
      <c r="J718">
        <f ca="1" t="shared" si="163"/>
        <v>1</v>
      </c>
      <c r="K718">
        <f ca="1" t="shared" si="163"/>
        <v>1</v>
      </c>
      <c r="M718">
        <v>711</v>
      </c>
      <c r="N718">
        <f ca="1" t="shared" si="160"/>
        <v>0</v>
      </c>
      <c r="O718">
        <f ca="1" t="shared" si="160"/>
        <v>0</v>
      </c>
      <c r="P718">
        <f ca="1" t="shared" si="160"/>
        <v>1</v>
      </c>
      <c r="Q718">
        <f ca="1" t="shared" si="160"/>
        <v>2</v>
      </c>
      <c r="R718">
        <f ca="1" t="shared" si="160"/>
        <v>2</v>
      </c>
      <c r="S718">
        <f ca="1" t="shared" si="159"/>
        <v>1</v>
      </c>
      <c r="T718">
        <f ca="1" t="shared" si="159"/>
        <v>2</v>
      </c>
      <c r="U718">
        <f ca="1" t="shared" si="159"/>
        <v>0</v>
      </c>
      <c r="V718">
        <f ca="1" t="shared" si="159"/>
        <v>1</v>
      </c>
      <c r="W718">
        <f ca="1" t="shared" si="159"/>
        <v>1</v>
      </c>
      <c r="X718">
        <f ca="1" t="shared" si="164"/>
        <v>10</v>
      </c>
      <c r="Y718">
        <f ca="1" t="shared" si="165"/>
        <v>0.0356739933472524</v>
      </c>
      <c r="Z718">
        <f ca="1" t="shared" si="166"/>
        <v>0</v>
      </c>
      <c r="AA718">
        <f ca="1" t="shared" si="167"/>
        <v>0</v>
      </c>
      <c r="AB718">
        <f ca="1" t="shared" si="168"/>
        <v>10</v>
      </c>
      <c r="AD718">
        <f ca="1" t="shared" si="162"/>
        <v>0</v>
      </c>
      <c r="AE718">
        <f ca="1" t="shared" si="162"/>
        <v>0</v>
      </c>
      <c r="AF718">
        <f ca="1" t="shared" si="162"/>
        <v>0</v>
      </c>
      <c r="AG718">
        <f ca="1" t="shared" si="162"/>
        <v>0</v>
      </c>
      <c r="AH718">
        <f ca="1" t="shared" si="162"/>
        <v>0</v>
      </c>
      <c r="AI718">
        <f ca="1" t="shared" si="161"/>
        <v>0</v>
      </c>
      <c r="AJ718">
        <f ca="1" t="shared" si="161"/>
        <v>0</v>
      </c>
      <c r="AK718">
        <f ca="1" t="shared" si="161"/>
        <v>0</v>
      </c>
      <c r="AL718">
        <f ca="1" t="shared" si="161"/>
        <v>0</v>
      </c>
      <c r="AM718">
        <f ca="1" t="shared" si="161"/>
        <v>0</v>
      </c>
    </row>
    <row r="719" spans="1:39">
      <c r="A719">
        <v>712</v>
      </c>
      <c r="B719">
        <f ca="1" t="shared" si="163"/>
        <v>0</v>
      </c>
      <c r="C719">
        <f ca="1" t="shared" si="163"/>
        <v>1</v>
      </c>
      <c r="D719">
        <f ca="1" t="shared" si="163"/>
        <v>2</v>
      </c>
      <c r="E719">
        <f ca="1" t="shared" si="163"/>
        <v>1</v>
      </c>
      <c r="F719">
        <f ca="1" t="shared" si="163"/>
        <v>1</v>
      </c>
      <c r="G719">
        <f ca="1" t="shared" si="163"/>
        <v>1</v>
      </c>
      <c r="H719">
        <f ca="1" t="shared" si="163"/>
        <v>0</v>
      </c>
      <c r="I719">
        <f ca="1" t="shared" si="163"/>
        <v>2</v>
      </c>
      <c r="J719">
        <f ca="1" t="shared" si="163"/>
        <v>1</v>
      </c>
      <c r="K719">
        <f ca="1" t="shared" si="163"/>
        <v>1</v>
      </c>
      <c r="M719">
        <v>712</v>
      </c>
      <c r="N719">
        <f ca="1" t="shared" si="160"/>
        <v>2</v>
      </c>
      <c r="O719">
        <f ca="1" t="shared" si="160"/>
        <v>1</v>
      </c>
      <c r="P719">
        <f ca="1" t="shared" si="160"/>
        <v>0</v>
      </c>
      <c r="Q719">
        <f ca="1" t="shared" si="160"/>
        <v>1</v>
      </c>
      <c r="R719">
        <f ca="1" t="shared" si="160"/>
        <v>1</v>
      </c>
      <c r="S719">
        <f ca="1" t="shared" si="159"/>
        <v>1</v>
      </c>
      <c r="T719">
        <f ca="1" t="shared" si="159"/>
        <v>2</v>
      </c>
      <c r="U719">
        <f ca="1" t="shared" si="159"/>
        <v>0</v>
      </c>
      <c r="V719">
        <f ca="1" t="shared" si="159"/>
        <v>1</v>
      </c>
      <c r="W719">
        <f ca="1" t="shared" si="159"/>
        <v>1</v>
      </c>
      <c r="X719">
        <f ca="1" t="shared" si="164"/>
        <v>10</v>
      </c>
      <c r="Y719">
        <f ca="1" t="shared" si="165"/>
        <v>0.0356739933472524</v>
      </c>
      <c r="Z719">
        <f ca="1" t="shared" si="166"/>
        <v>0</v>
      </c>
      <c r="AA719">
        <f ca="1" t="shared" si="167"/>
        <v>0</v>
      </c>
      <c r="AB719">
        <f ca="1" t="shared" si="168"/>
        <v>10</v>
      </c>
      <c r="AD719">
        <f ca="1" t="shared" si="162"/>
        <v>0</v>
      </c>
      <c r="AE719">
        <f ca="1" t="shared" si="162"/>
        <v>0</v>
      </c>
      <c r="AF719">
        <f ca="1" t="shared" si="162"/>
        <v>0</v>
      </c>
      <c r="AG719">
        <f ca="1" t="shared" si="162"/>
        <v>0</v>
      </c>
      <c r="AH719">
        <f ca="1" t="shared" si="162"/>
        <v>0</v>
      </c>
      <c r="AI719">
        <f ca="1" t="shared" si="161"/>
        <v>0</v>
      </c>
      <c r="AJ719">
        <f ca="1" t="shared" si="161"/>
        <v>0</v>
      </c>
      <c r="AK719">
        <f ca="1" t="shared" si="161"/>
        <v>0</v>
      </c>
      <c r="AL719">
        <f ca="1" t="shared" si="161"/>
        <v>0</v>
      </c>
      <c r="AM719">
        <f ca="1" t="shared" si="161"/>
        <v>0</v>
      </c>
    </row>
    <row r="720" spans="1:39">
      <c r="A720">
        <v>713</v>
      </c>
      <c r="B720">
        <f ca="1" t="shared" si="163"/>
        <v>1</v>
      </c>
      <c r="C720">
        <f ca="1" t="shared" si="163"/>
        <v>0</v>
      </c>
      <c r="D720">
        <f ca="1" t="shared" si="163"/>
        <v>0</v>
      </c>
      <c r="E720">
        <f ca="1" t="shared" si="163"/>
        <v>0</v>
      </c>
      <c r="F720">
        <f ca="1" t="shared" si="163"/>
        <v>1</v>
      </c>
      <c r="G720">
        <f ca="1" t="shared" si="163"/>
        <v>1</v>
      </c>
      <c r="H720">
        <f ca="1" t="shared" si="163"/>
        <v>2</v>
      </c>
      <c r="I720">
        <f ca="1" t="shared" si="163"/>
        <v>1</v>
      </c>
      <c r="J720">
        <f ca="1" t="shared" si="163"/>
        <v>0</v>
      </c>
      <c r="K720">
        <f ca="1" t="shared" si="163"/>
        <v>2</v>
      </c>
      <c r="M720">
        <v>713</v>
      </c>
      <c r="N720">
        <f ca="1" t="shared" si="160"/>
        <v>1</v>
      </c>
      <c r="O720">
        <f ca="1" t="shared" si="160"/>
        <v>2</v>
      </c>
      <c r="P720">
        <f ca="1" t="shared" si="160"/>
        <v>2</v>
      </c>
      <c r="Q720">
        <f ca="1" t="shared" si="160"/>
        <v>2</v>
      </c>
      <c r="R720">
        <f ca="1" t="shared" si="160"/>
        <v>1</v>
      </c>
      <c r="S720">
        <f ca="1" t="shared" si="159"/>
        <v>1</v>
      </c>
      <c r="T720">
        <f ca="1" t="shared" si="159"/>
        <v>0</v>
      </c>
      <c r="U720">
        <f ca="1" t="shared" si="159"/>
        <v>1</v>
      </c>
      <c r="V720">
        <f ca="1" t="shared" si="159"/>
        <v>2</v>
      </c>
      <c r="W720">
        <f ca="1" t="shared" si="159"/>
        <v>0</v>
      </c>
      <c r="X720">
        <f ca="1" t="shared" si="164"/>
        <v>12</v>
      </c>
      <c r="Y720">
        <f ca="1" t="shared" si="165"/>
        <v>0.118441829013804</v>
      </c>
      <c r="Z720">
        <f ca="1" t="shared" si="166"/>
        <v>0</v>
      </c>
      <c r="AA720">
        <f ca="1" t="shared" si="167"/>
        <v>0</v>
      </c>
      <c r="AB720">
        <f ca="1" t="shared" si="168"/>
        <v>12</v>
      </c>
      <c r="AD720">
        <f ca="1" t="shared" si="162"/>
        <v>0</v>
      </c>
      <c r="AE720">
        <f ca="1" t="shared" si="162"/>
        <v>0</v>
      </c>
      <c r="AF720">
        <f ca="1" t="shared" si="162"/>
        <v>0</v>
      </c>
      <c r="AG720">
        <f ca="1" t="shared" si="162"/>
        <v>0</v>
      </c>
      <c r="AH720">
        <f ca="1" t="shared" si="162"/>
        <v>0</v>
      </c>
      <c r="AI720">
        <f ca="1" t="shared" si="161"/>
        <v>0</v>
      </c>
      <c r="AJ720">
        <f ca="1" t="shared" si="161"/>
        <v>0</v>
      </c>
      <c r="AK720">
        <f ca="1" t="shared" si="161"/>
        <v>0</v>
      </c>
      <c r="AL720">
        <f ca="1" t="shared" si="161"/>
        <v>0</v>
      </c>
      <c r="AM720">
        <f ca="1" t="shared" si="161"/>
        <v>0</v>
      </c>
    </row>
    <row r="721" spans="1:39">
      <c r="A721">
        <v>714</v>
      </c>
      <c r="B721">
        <f ca="1" t="shared" si="163"/>
        <v>0</v>
      </c>
      <c r="C721">
        <f ca="1" t="shared" si="163"/>
        <v>1</v>
      </c>
      <c r="D721">
        <f ca="1" t="shared" si="163"/>
        <v>1</v>
      </c>
      <c r="E721">
        <f ca="1" t="shared" si="163"/>
        <v>1</v>
      </c>
      <c r="F721">
        <f ca="1" t="shared" si="163"/>
        <v>2</v>
      </c>
      <c r="G721">
        <f ca="1" t="shared" si="163"/>
        <v>1</v>
      </c>
      <c r="H721">
        <f ca="1" t="shared" si="163"/>
        <v>2</v>
      </c>
      <c r="I721">
        <f ca="1" t="shared" si="163"/>
        <v>1</v>
      </c>
      <c r="J721">
        <f ca="1" t="shared" si="163"/>
        <v>2</v>
      </c>
      <c r="K721">
        <f ca="1" t="shared" si="163"/>
        <v>2</v>
      </c>
      <c r="M721">
        <v>714</v>
      </c>
      <c r="N721">
        <f ca="1" t="shared" si="160"/>
        <v>2</v>
      </c>
      <c r="O721">
        <f ca="1" t="shared" si="160"/>
        <v>1</v>
      </c>
      <c r="P721">
        <f ca="1" t="shared" si="160"/>
        <v>1</v>
      </c>
      <c r="Q721">
        <f ca="1" t="shared" si="160"/>
        <v>1</v>
      </c>
      <c r="R721">
        <f ca="1" t="shared" si="160"/>
        <v>0</v>
      </c>
      <c r="S721">
        <f ca="1" t="shared" si="159"/>
        <v>1</v>
      </c>
      <c r="T721">
        <f ca="1" t="shared" si="159"/>
        <v>0</v>
      </c>
      <c r="U721">
        <f ca="1" t="shared" si="159"/>
        <v>1</v>
      </c>
      <c r="V721">
        <f ca="1" t="shared" si="159"/>
        <v>0</v>
      </c>
      <c r="W721">
        <f ca="1" t="shared" si="159"/>
        <v>0</v>
      </c>
      <c r="X721">
        <f ca="1" t="shared" si="164"/>
        <v>7</v>
      </c>
      <c r="Y721">
        <f ca="1" t="shared" si="165"/>
        <v>0.00357663332397052</v>
      </c>
      <c r="Z721">
        <f ca="1" t="shared" si="166"/>
        <v>0</v>
      </c>
      <c r="AA721">
        <f ca="1" t="shared" si="167"/>
        <v>0</v>
      </c>
      <c r="AB721">
        <f ca="1" t="shared" si="168"/>
        <v>7</v>
      </c>
      <c r="AD721">
        <f ca="1" t="shared" si="162"/>
        <v>0</v>
      </c>
      <c r="AE721">
        <f ca="1" t="shared" si="162"/>
        <v>0</v>
      </c>
      <c r="AF721">
        <f ca="1" t="shared" si="162"/>
        <v>0</v>
      </c>
      <c r="AG721">
        <f ca="1" t="shared" si="162"/>
        <v>0</v>
      </c>
      <c r="AH721">
        <f ca="1" t="shared" si="162"/>
        <v>0</v>
      </c>
      <c r="AI721">
        <f ca="1" t="shared" si="161"/>
        <v>0</v>
      </c>
      <c r="AJ721">
        <f ca="1" t="shared" si="161"/>
        <v>0</v>
      </c>
      <c r="AK721">
        <f ca="1" t="shared" si="161"/>
        <v>0</v>
      </c>
      <c r="AL721">
        <f ca="1" t="shared" si="161"/>
        <v>0</v>
      </c>
      <c r="AM721">
        <f ca="1" t="shared" si="161"/>
        <v>0</v>
      </c>
    </row>
    <row r="722" spans="1:39">
      <c r="A722">
        <v>715</v>
      </c>
      <c r="B722">
        <f ca="1" t="shared" si="163"/>
        <v>1</v>
      </c>
      <c r="C722">
        <f ca="1" t="shared" si="163"/>
        <v>1</v>
      </c>
      <c r="D722">
        <f ca="1" t="shared" si="163"/>
        <v>2</v>
      </c>
      <c r="E722">
        <f ca="1" t="shared" si="163"/>
        <v>0</v>
      </c>
      <c r="F722">
        <f ca="1" t="shared" si="163"/>
        <v>0</v>
      </c>
      <c r="G722">
        <f ca="1" t="shared" si="163"/>
        <v>2</v>
      </c>
      <c r="H722">
        <f ca="1" t="shared" si="163"/>
        <v>0</v>
      </c>
      <c r="I722">
        <f ca="1" t="shared" si="163"/>
        <v>1</v>
      </c>
      <c r="J722">
        <f ca="1" t="shared" si="163"/>
        <v>1</v>
      </c>
      <c r="K722">
        <f ca="1" t="shared" si="163"/>
        <v>0</v>
      </c>
      <c r="M722">
        <v>715</v>
      </c>
      <c r="N722">
        <f ca="1" t="shared" si="160"/>
        <v>1</v>
      </c>
      <c r="O722">
        <f ca="1" t="shared" si="160"/>
        <v>1</v>
      </c>
      <c r="P722">
        <f ca="1" t="shared" si="160"/>
        <v>0</v>
      </c>
      <c r="Q722">
        <f ca="1" t="shared" si="160"/>
        <v>2</v>
      </c>
      <c r="R722">
        <f ca="1" t="shared" si="160"/>
        <v>2</v>
      </c>
      <c r="S722">
        <f ca="1" t="shared" si="159"/>
        <v>0</v>
      </c>
      <c r="T722">
        <f ca="1" t="shared" si="159"/>
        <v>2</v>
      </c>
      <c r="U722">
        <f ca="1" t="shared" si="159"/>
        <v>1</v>
      </c>
      <c r="V722">
        <f ca="1" t="shared" si="159"/>
        <v>1</v>
      </c>
      <c r="W722">
        <f ca="1" t="shared" si="159"/>
        <v>2</v>
      </c>
      <c r="X722">
        <f ca="1" t="shared" si="164"/>
        <v>12</v>
      </c>
      <c r="Y722">
        <f ca="1" t="shared" si="165"/>
        <v>0.118441829013804</v>
      </c>
      <c r="Z722">
        <f ca="1" t="shared" si="166"/>
        <v>0</v>
      </c>
      <c r="AA722">
        <f ca="1" t="shared" si="167"/>
        <v>0</v>
      </c>
      <c r="AB722">
        <f ca="1" t="shared" si="168"/>
        <v>12</v>
      </c>
      <c r="AD722">
        <f ca="1" t="shared" si="162"/>
        <v>0</v>
      </c>
      <c r="AE722">
        <f ca="1" t="shared" si="162"/>
        <v>0</v>
      </c>
      <c r="AF722">
        <f ca="1" t="shared" si="162"/>
        <v>0</v>
      </c>
      <c r="AG722">
        <f ca="1" t="shared" si="162"/>
        <v>0</v>
      </c>
      <c r="AH722">
        <f ca="1" t="shared" si="162"/>
        <v>0</v>
      </c>
      <c r="AI722">
        <f ca="1" t="shared" si="161"/>
        <v>0</v>
      </c>
      <c r="AJ722">
        <f ca="1" t="shared" si="161"/>
        <v>0</v>
      </c>
      <c r="AK722">
        <f ca="1" t="shared" si="161"/>
        <v>0</v>
      </c>
      <c r="AL722">
        <f ca="1" t="shared" si="161"/>
        <v>0</v>
      </c>
      <c r="AM722">
        <f ca="1" t="shared" si="161"/>
        <v>0</v>
      </c>
    </row>
    <row r="723" spans="1:39">
      <c r="A723">
        <v>716</v>
      </c>
      <c r="B723">
        <f ca="1" t="shared" si="163"/>
        <v>0</v>
      </c>
      <c r="C723">
        <f ca="1" t="shared" si="163"/>
        <v>2</v>
      </c>
      <c r="D723">
        <f ca="1" t="shared" si="163"/>
        <v>1</v>
      </c>
      <c r="E723">
        <f ca="1" t="shared" si="163"/>
        <v>1</v>
      </c>
      <c r="F723">
        <f ca="1" t="shared" si="163"/>
        <v>1</v>
      </c>
      <c r="G723">
        <f ca="1" t="shared" si="163"/>
        <v>0</v>
      </c>
      <c r="H723">
        <f ca="1" t="shared" si="163"/>
        <v>1</v>
      </c>
      <c r="I723">
        <f ca="1" t="shared" si="163"/>
        <v>0</v>
      </c>
      <c r="J723">
        <f ca="1" t="shared" si="163"/>
        <v>1</v>
      </c>
      <c r="K723">
        <f ca="1" t="shared" si="163"/>
        <v>1</v>
      </c>
      <c r="M723">
        <v>716</v>
      </c>
      <c r="N723">
        <f ca="1" t="shared" si="160"/>
        <v>2</v>
      </c>
      <c r="O723">
        <f ca="1" t="shared" si="160"/>
        <v>0</v>
      </c>
      <c r="P723">
        <f ca="1" t="shared" si="160"/>
        <v>1</v>
      </c>
      <c r="Q723">
        <f ca="1" t="shared" si="160"/>
        <v>1</v>
      </c>
      <c r="R723">
        <f ca="1" t="shared" si="160"/>
        <v>1</v>
      </c>
      <c r="S723">
        <f ca="1" t="shared" si="159"/>
        <v>2</v>
      </c>
      <c r="T723">
        <f ca="1" t="shared" si="159"/>
        <v>1</v>
      </c>
      <c r="U723">
        <f ca="1" t="shared" si="159"/>
        <v>2</v>
      </c>
      <c r="V723">
        <f ca="1" t="shared" si="159"/>
        <v>1</v>
      </c>
      <c r="W723">
        <f ca="1" t="shared" si="159"/>
        <v>1</v>
      </c>
      <c r="X723">
        <f ca="1" t="shared" si="164"/>
        <v>12</v>
      </c>
      <c r="Y723">
        <f ca="1" t="shared" si="165"/>
        <v>0.118441829013804</v>
      </c>
      <c r="Z723">
        <f ca="1" t="shared" si="166"/>
        <v>0</v>
      </c>
      <c r="AA723">
        <f ca="1" t="shared" si="167"/>
        <v>0</v>
      </c>
      <c r="AB723">
        <f ca="1" t="shared" si="168"/>
        <v>12</v>
      </c>
      <c r="AD723">
        <f ca="1" t="shared" si="162"/>
        <v>0</v>
      </c>
      <c r="AE723">
        <f ca="1" t="shared" si="162"/>
        <v>0</v>
      </c>
      <c r="AF723">
        <f ca="1" t="shared" si="162"/>
        <v>0</v>
      </c>
      <c r="AG723">
        <f ca="1" t="shared" si="162"/>
        <v>0</v>
      </c>
      <c r="AH723">
        <f ca="1" t="shared" si="162"/>
        <v>0</v>
      </c>
      <c r="AI723">
        <f ca="1" t="shared" si="161"/>
        <v>0</v>
      </c>
      <c r="AJ723">
        <f ca="1" t="shared" si="161"/>
        <v>0</v>
      </c>
      <c r="AK723">
        <f ca="1" t="shared" si="161"/>
        <v>0</v>
      </c>
      <c r="AL723">
        <f ca="1" t="shared" si="161"/>
        <v>0</v>
      </c>
      <c r="AM723">
        <f ca="1" t="shared" si="161"/>
        <v>0</v>
      </c>
    </row>
    <row r="724" spans="1:39">
      <c r="A724">
        <v>717</v>
      </c>
      <c r="B724">
        <f ca="1" t="shared" si="163"/>
        <v>2</v>
      </c>
      <c r="C724">
        <f ca="1" t="shared" si="163"/>
        <v>1</v>
      </c>
      <c r="D724">
        <f ca="1" t="shared" si="163"/>
        <v>1</v>
      </c>
      <c r="E724">
        <f ca="1" t="shared" si="163"/>
        <v>1</v>
      </c>
      <c r="F724">
        <f ca="1" t="shared" si="163"/>
        <v>0</v>
      </c>
      <c r="G724">
        <f ca="1" t="shared" si="163"/>
        <v>1</v>
      </c>
      <c r="H724">
        <f ca="1" t="shared" si="163"/>
        <v>2</v>
      </c>
      <c r="I724">
        <f ca="1" t="shared" si="163"/>
        <v>1</v>
      </c>
      <c r="J724">
        <f ca="1" t="shared" si="163"/>
        <v>2</v>
      </c>
      <c r="K724">
        <f ca="1" t="shared" si="163"/>
        <v>1</v>
      </c>
      <c r="M724">
        <v>717</v>
      </c>
      <c r="N724">
        <f ca="1" t="shared" si="160"/>
        <v>0</v>
      </c>
      <c r="O724">
        <f ca="1" t="shared" si="160"/>
        <v>1</v>
      </c>
      <c r="P724">
        <f ca="1" t="shared" si="160"/>
        <v>1</v>
      </c>
      <c r="Q724">
        <f ca="1" t="shared" si="160"/>
        <v>1</v>
      </c>
      <c r="R724">
        <f ca="1" t="shared" si="160"/>
        <v>2</v>
      </c>
      <c r="S724">
        <f ca="1" t="shared" si="159"/>
        <v>1</v>
      </c>
      <c r="T724">
        <f ca="1" t="shared" si="159"/>
        <v>0</v>
      </c>
      <c r="U724">
        <f ca="1" t="shared" si="159"/>
        <v>1</v>
      </c>
      <c r="V724">
        <f ca="1" t="shared" si="159"/>
        <v>0</v>
      </c>
      <c r="W724">
        <f ca="1" t="shared" si="159"/>
        <v>1</v>
      </c>
      <c r="X724">
        <f ca="1" t="shared" si="164"/>
        <v>8</v>
      </c>
      <c r="Y724">
        <f ca="1" t="shared" si="165"/>
        <v>0.00822974704902003</v>
      </c>
      <c r="Z724">
        <f ca="1" t="shared" si="166"/>
        <v>0</v>
      </c>
      <c r="AA724">
        <f ca="1" t="shared" si="167"/>
        <v>0</v>
      </c>
      <c r="AB724">
        <f ca="1" t="shared" si="168"/>
        <v>8</v>
      </c>
      <c r="AD724">
        <f ca="1" t="shared" si="162"/>
        <v>0</v>
      </c>
      <c r="AE724">
        <f ca="1" t="shared" si="162"/>
        <v>0</v>
      </c>
      <c r="AF724">
        <f ca="1" t="shared" si="162"/>
        <v>0</v>
      </c>
      <c r="AG724">
        <f ca="1" t="shared" si="162"/>
        <v>0</v>
      </c>
      <c r="AH724">
        <f ca="1" t="shared" si="162"/>
        <v>0</v>
      </c>
      <c r="AI724">
        <f ca="1" t="shared" si="161"/>
        <v>0</v>
      </c>
      <c r="AJ724">
        <f ca="1" t="shared" si="161"/>
        <v>0</v>
      </c>
      <c r="AK724">
        <f ca="1" t="shared" si="161"/>
        <v>0</v>
      </c>
      <c r="AL724">
        <f ca="1" t="shared" si="161"/>
        <v>0</v>
      </c>
      <c r="AM724">
        <f ca="1" t="shared" si="161"/>
        <v>0</v>
      </c>
    </row>
    <row r="725" spans="1:39">
      <c r="A725">
        <v>718</v>
      </c>
      <c r="B725">
        <f ca="1" t="shared" si="163"/>
        <v>0</v>
      </c>
      <c r="C725">
        <f ca="1" t="shared" si="163"/>
        <v>1</v>
      </c>
      <c r="D725">
        <f ca="1" t="shared" si="163"/>
        <v>0</v>
      </c>
      <c r="E725">
        <f ca="1" t="shared" si="163"/>
        <v>1</v>
      </c>
      <c r="F725">
        <f ca="1" t="shared" si="163"/>
        <v>2</v>
      </c>
      <c r="G725">
        <f ca="1" t="shared" si="163"/>
        <v>1</v>
      </c>
      <c r="H725">
        <f ca="1" t="shared" si="163"/>
        <v>1</v>
      </c>
      <c r="I725">
        <f ca="1" t="shared" si="163"/>
        <v>1</v>
      </c>
      <c r="J725">
        <f ca="1" t="shared" si="163"/>
        <v>1</v>
      </c>
      <c r="K725">
        <f ca="1" t="shared" si="163"/>
        <v>1</v>
      </c>
      <c r="M725">
        <v>718</v>
      </c>
      <c r="N725">
        <f ca="1" t="shared" si="160"/>
        <v>2</v>
      </c>
      <c r="O725">
        <f ca="1" t="shared" si="160"/>
        <v>1</v>
      </c>
      <c r="P725">
        <f ca="1" t="shared" si="160"/>
        <v>2</v>
      </c>
      <c r="Q725">
        <f ca="1" t="shared" si="160"/>
        <v>1</v>
      </c>
      <c r="R725">
        <f ca="1" t="shared" si="160"/>
        <v>0</v>
      </c>
      <c r="S725">
        <f ca="1" t="shared" si="159"/>
        <v>1</v>
      </c>
      <c r="T725">
        <f ca="1" t="shared" si="159"/>
        <v>1</v>
      </c>
      <c r="U725">
        <f ca="1" t="shared" si="159"/>
        <v>1</v>
      </c>
      <c r="V725">
        <f ca="1" t="shared" si="159"/>
        <v>1</v>
      </c>
      <c r="W725">
        <f ca="1" t="shared" si="159"/>
        <v>1</v>
      </c>
      <c r="X725">
        <f ca="1" t="shared" si="164"/>
        <v>11</v>
      </c>
      <c r="Y725">
        <f ca="1" t="shared" si="165"/>
        <v>0.0672055127397498</v>
      </c>
      <c r="Z725">
        <f ca="1" t="shared" si="166"/>
        <v>0</v>
      </c>
      <c r="AA725">
        <f ca="1" t="shared" si="167"/>
        <v>0</v>
      </c>
      <c r="AB725">
        <f ca="1" t="shared" si="168"/>
        <v>11</v>
      </c>
      <c r="AD725">
        <f ca="1" t="shared" si="162"/>
        <v>0</v>
      </c>
      <c r="AE725">
        <f ca="1" t="shared" si="162"/>
        <v>0</v>
      </c>
      <c r="AF725">
        <f ca="1" t="shared" si="162"/>
        <v>0</v>
      </c>
      <c r="AG725">
        <f ca="1" t="shared" si="162"/>
        <v>0</v>
      </c>
      <c r="AH725">
        <f ca="1" t="shared" si="162"/>
        <v>0</v>
      </c>
      <c r="AI725">
        <f ca="1" t="shared" si="161"/>
        <v>0</v>
      </c>
      <c r="AJ725">
        <f ca="1" t="shared" si="161"/>
        <v>0</v>
      </c>
      <c r="AK725">
        <f ca="1" t="shared" si="161"/>
        <v>0</v>
      </c>
      <c r="AL725">
        <f ca="1" t="shared" si="161"/>
        <v>0</v>
      </c>
      <c r="AM725">
        <f ca="1" t="shared" si="161"/>
        <v>0</v>
      </c>
    </row>
    <row r="726" spans="1:39">
      <c r="A726">
        <v>719</v>
      </c>
      <c r="B726">
        <f ca="1" t="shared" si="163"/>
        <v>2</v>
      </c>
      <c r="C726">
        <f ca="1" t="shared" si="163"/>
        <v>2</v>
      </c>
      <c r="D726">
        <f ca="1" t="shared" si="163"/>
        <v>1</v>
      </c>
      <c r="E726">
        <f ca="1" t="shared" si="163"/>
        <v>2</v>
      </c>
      <c r="F726">
        <f ca="1" t="shared" si="163"/>
        <v>1</v>
      </c>
      <c r="G726">
        <f ca="1" t="shared" si="163"/>
        <v>1</v>
      </c>
      <c r="H726">
        <f ca="1" t="shared" si="163"/>
        <v>2</v>
      </c>
      <c r="I726">
        <f ca="1" t="shared" si="163"/>
        <v>1</v>
      </c>
      <c r="J726">
        <f ca="1" t="shared" si="163"/>
        <v>0</v>
      </c>
      <c r="K726">
        <f ca="1" t="shared" si="163"/>
        <v>0</v>
      </c>
      <c r="M726">
        <v>719</v>
      </c>
      <c r="N726">
        <f ca="1" t="shared" si="160"/>
        <v>0</v>
      </c>
      <c r="O726">
        <f ca="1" t="shared" si="160"/>
        <v>0</v>
      </c>
      <c r="P726">
        <f ca="1" t="shared" si="160"/>
        <v>1</v>
      </c>
      <c r="Q726">
        <f ca="1" t="shared" si="160"/>
        <v>0</v>
      </c>
      <c r="R726">
        <f ca="1" t="shared" si="160"/>
        <v>1</v>
      </c>
      <c r="S726">
        <f ca="1" t="shared" si="159"/>
        <v>1</v>
      </c>
      <c r="T726">
        <f ca="1" t="shared" si="159"/>
        <v>0</v>
      </c>
      <c r="U726">
        <f ca="1" t="shared" si="159"/>
        <v>1</v>
      </c>
      <c r="V726">
        <f ca="1" t="shared" si="159"/>
        <v>2</v>
      </c>
      <c r="W726">
        <f ca="1" t="shared" si="159"/>
        <v>2</v>
      </c>
      <c r="X726">
        <f ca="1" t="shared" si="164"/>
        <v>8</v>
      </c>
      <c r="Y726">
        <f ca="1" t="shared" si="165"/>
        <v>0.00822974704902003</v>
      </c>
      <c r="Z726">
        <f ca="1" t="shared" si="166"/>
        <v>0</v>
      </c>
      <c r="AA726">
        <f ca="1" t="shared" si="167"/>
        <v>0</v>
      </c>
      <c r="AB726">
        <f ca="1" t="shared" si="168"/>
        <v>8</v>
      </c>
      <c r="AD726">
        <f ca="1" t="shared" si="162"/>
        <v>0</v>
      </c>
      <c r="AE726">
        <f ca="1" t="shared" si="162"/>
        <v>0</v>
      </c>
      <c r="AF726">
        <f ca="1" t="shared" si="162"/>
        <v>0</v>
      </c>
      <c r="AG726">
        <f ca="1" t="shared" si="162"/>
        <v>0</v>
      </c>
      <c r="AH726">
        <f ca="1" t="shared" si="162"/>
        <v>0</v>
      </c>
      <c r="AI726">
        <f ca="1" t="shared" si="161"/>
        <v>0</v>
      </c>
      <c r="AJ726">
        <f ca="1" t="shared" si="161"/>
        <v>0</v>
      </c>
      <c r="AK726">
        <f ca="1" t="shared" si="161"/>
        <v>0</v>
      </c>
      <c r="AL726">
        <f ca="1" t="shared" si="161"/>
        <v>0</v>
      </c>
      <c r="AM726">
        <f ca="1" t="shared" si="161"/>
        <v>0</v>
      </c>
    </row>
    <row r="727" spans="1:39">
      <c r="A727">
        <v>720</v>
      </c>
      <c r="B727">
        <f ca="1" t="shared" si="163"/>
        <v>1</v>
      </c>
      <c r="C727">
        <f ca="1" t="shared" si="163"/>
        <v>0</v>
      </c>
      <c r="D727">
        <f ca="1" t="shared" si="163"/>
        <v>1</v>
      </c>
      <c r="E727">
        <f ca="1" t="shared" si="163"/>
        <v>0</v>
      </c>
      <c r="F727">
        <f ca="1" t="shared" si="163"/>
        <v>1</v>
      </c>
      <c r="G727">
        <f ca="1" t="shared" si="163"/>
        <v>1</v>
      </c>
      <c r="H727">
        <f ca="1" t="shared" si="163"/>
        <v>2</v>
      </c>
      <c r="I727">
        <f ca="1" t="shared" si="163"/>
        <v>2</v>
      </c>
      <c r="J727">
        <f ca="1" t="shared" si="163"/>
        <v>0</v>
      </c>
      <c r="K727">
        <f ca="1" t="shared" si="163"/>
        <v>2</v>
      </c>
      <c r="M727">
        <v>720</v>
      </c>
      <c r="N727">
        <f ca="1" t="shared" si="160"/>
        <v>1</v>
      </c>
      <c r="O727">
        <f ca="1" t="shared" si="160"/>
        <v>2</v>
      </c>
      <c r="P727">
        <f ca="1" t="shared" si="160"/>
        <v>1</v>
      </c>
      <c r="Q727">
        <f ca="1" t="shared" si="160"/>
        <v>2</v>
      </c>
      <c r="R727">
        <f ca="1" t="shared" si="160"/>
        <v>1</v>
      </c>
      <c r="S727">
        <f ca="1" t="shared" si="159"/>
        <v>1</v>
      </c>
      <c r="T727">
        <f ca="1" t="shared" si="159"/>
        <v>0</v>
      </c>
      <c r="U727">
        <f ca="1" t="shared" si="159"/>
        <v>0</v>
      </c>
      <c r="V727">
        <f ca="1" t="shared" si="159"/>
        <v>2</v>
      </c>
      <c r="W727">
        <f ca="1" t="shared" si="159"/>
        <v>0</v>
      </c>
      <c r="X727">
        <f ca="1" t="shared" si="164"/>
        <v>10</v>
      </c>
      <c r="Y727">
        <f ca="1" t="shared" si="165"/>
        <v>0.0356739933472524</v>
      </c>
      <c r="Z727">
        <f ca="1" t="shared" si="166"/>
        <v>0</v>
      </c>
      <c r="AA727">
        <f ca="1" t="shared" si="167"/>
        <v>0</v>
      </c>
      <c r="AB727">
        <f ca="1" t="shared" si="168"/>
        <v>10</v>
      </c>
      <c r="AD727">
        <f ca="1" t="shared" si="162"/>
        <v>0</v>
      </c>
      <c r="AE727">
        <f ca="1" t="shared" si="162"/>
        <v>0</v>
      </c>
      <c r="AF727">
        <f ca="1" t="shared" si="162"/>
        <v>0</v>
      </c>
      <c r="AG727">
        <f ca="1" t="shared" si="162"/>
        <v>0</v>
      </c>
      <c r="AH727">
        <f ca="1" t="shared" si="162"/>
        <v>0</v>
      </c>
      <c r="AI727">
        <f ca="1" t="shared" si="161"/>
        <v>0</v>
      </c>
      <c r="AJ727">
        <f ca="1" t="shared" si="161"/>
        <v>0</v>
      </c>
      <c r="AK727">
        <f ca="1" t="shared" si="161"/>
        <v>0</v>
      </c>
      <c r="AL727">
        <f ca="1" t="shared" si="161"/>
        <v>0</v>
      </c>
      <c r="AM727">
        <f ca="1" t="shared" si="161"/>
        <v>0</v>
      </c>
    </row>
    <row r="728" spans="1:39">
      <c r="A728">
        <v>721</v>
      </c>
      <c r="B728">
        <f ca="1" t="shared" ref="B728:K743" si="169">IF(RAND()&gt;B$3,0,1)+IF(RAND()&gt;B$3,0,1)</f>
        <v>2</v>
      </c>
      <c r="C728">
        <f ca="1" t="shared" si="169"/>
        <v>2</v>
      </c>
      <c r="D728">
        <f ca="1" t="shared" si="169"/>
        <v>1</v>
      </c>
      <c r="E728">
        <f ca="1" t="shared" si="169"/>
        <v>1</v>
      </c>
      <c r="F728">
        <f ca="1" t="shared" si="169"/>
        <v>0</v>
      </c>
      <c r="G728">
        <f ca="1" t="shared" si="169"/>
        <v>2</v>
      </c>
      <c r="H728">
        <f ca="1" t="shared" si="169"/>
        <v>0</v>
      </c>
      <c r="I728">
        <f ca="1" t="shared" si="169"/>
        <v>1</v>
      </c>
      <c r="J728">
        <f ca="1" t="shared" si="169"/>
        <v>1</v>
      </c>
      <c r="K728">
        <f ca="1" t="shared" si="169"/>
        <v>0</v>
      </c>
      <c r="M728">
        <v>721</v>
      </c>
      <c r="N728">
        <f ca="1" t="shared" si="160"/>
        <v>0</v>
      </c>
      <c r="O728">
        <f ca="1" t="shared" si="160"/>
        <v>0</v>
      </c>
      <c r="P728">
        <f ca="1" t="shared" si="160"/>
        <v>1</v>
      </c>
      <c r="Q728">
        <f ca="1" t="shared" si="160"/>
        <v>1</v>
      </c>
      <c r="R728">
        <f ca="1" t="shared" si="160"/>
        <v>2</v>
      </c>
      <c r="S728">
        <f ca="1" t="shared" si="159"/>
        <v>0</v>
      </c>
      <c r="T728">
        <f ca="1" t="shared" si="159"/>
        <v>2</v>
      </c>
      <c r="U728">
        <f ca="1" t="shared" si="159"/>
        <v>1</v>
      </c>
      <c r="V728">
        <f ca="1" t="shared" si="159"/>
        <v>1</v>
      </c>
      <c r="W728">
        <f ca="1" t="shared" si="159"/>
        <v>2</v>
      </c>
      <c r="X728">
        <f ca="1" t="shared" si="164"/>
        <v>10</v>
      </c>
      <c r="Y728">
        <f ca="1" t="shared" si="165"/>
        <v>0.0356739933472524</v>
      </c>
      <c r="Z728">
        <f ca="1" t="shared" si="166"/>
        <v>0</v>
      </c>
      <c r="AA728">
        <f ca="1" t="shared" si="167"/>
        <v>0</v>
      </c>
      <c r="AB728">
        <f ca="1" t="shared" si="168"/>
        <v>10</v>
      </c>
      <c r="AD728">
        <f ca="1" t="shared" si="162"/>
        <v>0</v>
      </c>
      <c r="AE728">
        <f ca="1" t="shared" si="162"/>
        <v>0</v>
      </c>
      <c r="AF728">
        <f ca="1" t="shared" si="162"/>
        <v>0</v>
      </c>
      <c r="AG728">
        <f ca="1" t="shared" si="162"/>
        <v>0</v>
      </c>
      <c r="AH728">
        <f ca="1" t="shared" si="162"/>
        <v>0</v>
      </c>
      <c r="AI728">
        <f ca="1" t="shared" si="161"/>
        <v>0</v>
      </c>
      <c r="AJ728">
        <f ca="1" t="shared" si="161"/>
        <v>0</v>
      </c>
      <c r="AK728">
        <f ca="1" t="shared" si="161"/>
        <v>0</v>
      </c>
      <c r="AL728">
        <f ca="1" t="shared" si="161"/>
        <v>0</v>
      </c>
      <c r="AM728">
        <f ca="1" t="shared" si="161"/>
        <v>0</v>
      </c>
    </row>
    <row r="729" spans="1:39">
      <c r="A729">
        <v>722</v>
      </c>
      <c r="B729">
        <f ca="1" t="shared" si="169"/>
        <v>1</v>
      </c>
      <c r="C729">
        <f ca="1" t="shared" si="169"/>
        <v>0</v>
      </c>
      <c r="D729">
        <f ca="1" t="shared" si="169"/>
        <v>1</v>
      </c>
      <c r="E729">
        <f ca="1" t="shared" si="169"/>
        <v>0</v>
      </c>
      <c r="F729">
        <f ca="1" t="shared" si="169"/>
        <v>2</v>
      </c>
      <c r="G729">
        <f ca="1" t="shared" si="169"/>
        <v>0</v>
      </c>
      <c r="H729">
        <f ca="1" t="shared" si="169"/>
        <v>1</v>
      </c>
      <c r="I729">
        <f ca="1" t="shared" si="169"/>
        <v>0</v>
      </c>
      <c r="J729">
        <f ca="1" t="shared" si="169"/>
        <v>1</v>
      </c>
      <c r="K729">
        <f ca="1" t="shared" si="169"/>
        <v>0</v>
      </c>
      <c r="M729">
        <v>722</v>
      </c>
      <c r="N729">
        <f ca="1" t="shared" si="160"/>
        <v>1</v>
      </c>
      <c r="O729">
        <f ca="1" t="shared" si="160"/>
        <v>2</v>
      </c>
      <c r="P729">
        <f ca="1" t="shared" si="160"/>
        <v>1</v>
      </c>
      <c r="Q729">
        <f ca="1" t="shared" si="160"/>
        <v>2</v>
      </c>
      <c r="R729">
        <f ca="1" t="shared" si="160"/>
        <v>0</v>
      </c>
      <c r="S729">
        <f ca="1" t="shared" si="159"/>
        <v>2</v>
      </c>
      <c r="T729">
        <f ca="1" t="shared" si="159"/>
        <v>1</v>
      </c>
      <c r="U729">
        <f ca="1" t="shared" si="159"/>
        <v>2</v>
      </c>
      <c r="V729">
        <f ca="1" t="shared" si="159"/>
        <v>1</v>
      </c>
      <c r="W729">
        <f ca="1" t="shared" si="159"/>
        <v>2</v>
      </c>
      <c r="X729">
        <f ca="1" t="shared" si="164"/>
        <v>14</v>
      </c>
      <c r="Y729">
        <f ca="1" t="shared" si="165"/>
        <v>0.301194211912202</v>
      </c>
      <c r="Z729">
        <f ca="1" t="shared" si="166"/>
        <v>1</v>
      </c>
      <c r="AA729">
        <f ca="1" t="shared" si="167"/>
        <v>14</v>
      </c>
      <c r="AB729">
        <f ca="1" t="shared" si="168"/>
        <v>0</v>
      </c>
      <c r="AD729">
        <f ca="1" t="shared" si="162"/>
        <v>1</v>
      </c>
      <c r="AE729">
        <f ca="1" t="shared" si="162"/>
        <v>0</v>
      </c>
      <c r="AF729">
        <f ca="1" t="shared" si="162"/>
        <v>1</v>
      </c>
      <c r="AG729">
        <f ca="1" t="shared" si="162"/>
        <v>0</v>
      </c>
      <c r="AH729">
        <f ca="1" t="shared" si="162"/>
        <v>2</v>
      </c>
      <c r="AI729">
        <f ca="1" t="shared" si="161"/>
        <v>0</v>
      </c>
      <c r="AJ729">
        <f ca="1" t="shared" si="161"/>
        <v>1</v>
      </c>
      <c r="AK729">
        <f ca="1" t="shared" si="161"/>
        <v>0</v>
      </c>
      <c r="AL729">
        <f ca="1" t="shared" si="161"/>
        <v>1</v>
      </c>
      <c r="AM729">
        <f ca="1" t="shared" si="161"/>
        <v>0</v>
      </c>
    </row>
    <row r="730" spans="1:39">
      <c r="A730">
        <v>723</v>
      </c>
      <c r="B730">
        <f ca="1" t="shared" si="169"/>
        <v>1</v>
      </c>
      <c r="C730">
        <f ca="1" t="shared" si="169"/>
        <v>1</v>
      </c>
      <c r="D730">
        <f ca="1" t="shared" si="169"/>
        <v>1</v>
      </c>
      <c r="E730">
        <f ca="1" t="shared" si="169"/>
        <v>2</v>
      </c>
      <c r="F730">
        <f ca="1" t="shared" si="169"/>
        <v>0</v>
      </c>
      <c r="G730">
        <f ca="1" t="shared" si="169"/>
        <v>2</v>
      </c>
      <c r="H730">
        <f ca="1" t="shared" si="169"/>
        <v>2</v>
      </c>
      <c r="I730">
        <f ca="1" t="shared" si="169"/>
        <v>1</v>
      </c>
      <c r="J730">
        <f ca="1" t="shared" si="169"/>
        <v>1</v>
      </c>
      <c r="K730">
        <f ca="1" t="shared" si="169"/>
        <v>0</v>
      </c>
      <c r="M730">
        <v>723</v>
      </c>
      <c r="N730">
        <f ca="1" t="shared" si="160"/>
        <v>1</v>
      </c>
      <c r="O730">
        <f ca="1" t="shared" si="160"/>
        <v>1</v>
      </c>
      <c r="P730">
        <f ca="1" t="shared" si="160"/>
        <v>1</v>
      </c>
      <c r="Q730">
        <f ca="1" t="shared" si="160"/>
        <v>0</v>
      </c>
      <c r="R730">
        <f ca="1" t="shared" si="160"/>
        <v>2</v>
      </c>
      <c r="S730">
        <f ca="1" t="shared" si="159"/>
        <v>0</v>
      </c>
      <c r="T730">
        <f ca="1" t="shared" si="159"/>
        <v>0</v>
      </c>
      <c r="U730">
        <f ca="1" t="shared" si="159"/>
        <v>1</v>
      </c>
      <c r="V730">
        <f ca="1" t="shared" si="159"/>
        <v>1</v>
      </c>
      <c r="W730">
        <f ca="1" t="shared" si="159"/>
        <v>2</v>
      </c>
      <c r="X730">
        <f ca="1" t="shared" si="164"/>
        <v>9</v>
      </c>
      <c r="Y730">
        <f ca="1" t="shared" si="165"/>
        <v>0.0177151808237981</v>
      </c>
      <c r="Z730">
        <f ca="1" t="shared" si="166"/>
        <v>0</v>
      </c>
      <c r="AA730">
        <f ca="1" t="shared" si="167"/>
        <v>0</v>
      </c>
      <c r="AB730">
        <f ca="1" t="shared" si="168"/>
        <v>9</v>
      </c>
      <c r="AD730">
        <f ca="1" t="shared" si="162"/>
        <v>0</v>
      </c>
      <c r="AE730">
        <f ca="1" t="shared" si="162"/>
        <v>0</v>
      </c>
      <c r="AF730">
        <f ca="1" t="shared" si="162"/>
        <v>0</v>
      </c>
      <c r="AG730">
        <f ca="1" t="shared" si="162"/>
        <v>0</v>
      </c>
      <c r="AH730">
        <f ca="1" t="shared" si="162"/>
        <v>0</v>
      </c>
      <c r="AI730">
        <f ca="1" t="shared" si="161"/>
        <v>0</v>
      </c>
      <c r="AJ730">
        <f ca="1" t="shared" si="161"/>
        <v>0</v>
      </c>
      <c r="AK730">
        <f ca="1" t="shared" si="161"/>
        <v>0</v>
      </c>
      <c r="AL730">
        <f ca="1" t="shared" si="161"/>
        <v>0</v>
      </c>
      <c r="AM730">
        <f ca="1" t="shared" si="161"/>
        <v>0</v>
      </c>
    </row>
    <row r="731" spans="1:39">
      <c r="A731">
        <v>724</v>
      </c>
      <c r="B731">
        <f ca="1" t="shared" si="169"/>
        <v>0</v>
      </c>
      <c r="C731">
        <f ca="1" t="shared" si="169"/>
        <v>0</v>
      </c>
      <c r="D731">
        <f ca="1" t="shared" si="169"/>
        <v>1</v>
      </c>
      <c r="E731">
        <f ca="1" t="shared" si="169"/>
        <v>0</v>
      </c>
      <c r="F731">
        <f ca="1" t="shared" si="169"/>
        <v>1</v>
      </c>
      <c r="G731">
        <f ca="1" t="shared" si="169"/>
        <v>1</v>
      </c>
      <c r="H731">
        <f ca="1" t="shared" si="169"/>
        <v>1</v>
      </c>
      <c r="I731">
        <f ca="1" t="shared" si="169"/>
        <v>0</v>
      </c>
      <c r="J731">
        <f ca="1" t="shared" si="169"/>
        <v>1</v>
      </c>
      <c r="K731">
        <f ca="1" t="shared" si="169"/>
        <v>2</v>
      </c>
      <c r="M731">
        <v>724</v>
      </c>
      <c r="N731">
        <f ca="1" t="shared" si="160"/>
        <v>2</v>
      </c>
      <c r="O731">
        <f ca="1" t="shared" si="160"/>
        <v>2</v>
      </c>
      <c r="P731">
        <f ca="1" t="shared" si="160"/>
        <v>1</v>
      </c>
      <c r="Q731">
        <f ca="1" t="shared" si="160"/>
        <v>2</v>
      </c>
      <c r="R731">
        <f ca="1" t="shared" si="160"/>
        <v>1</v>
      </c>
      <c r="S731">
        <f ca="1" t="shared" si="159"/>
        <v>1</v>
      </c>
      <c r="T731">
        <f ca="1" t="shared" si="159"/>
        <v>1</v>
      </c>
      <c r="U731">
        <f ca="1" t="shared" si="159"/>
        <v>2</v>
      </c>
      <c r="V731">
        <f ca="1" t="shared" si="159"/>
        <v>1</v>
      </c>
      <c r="W731">
        <f ca="1" t="shared" si="159"/>
        <v>0</v>
      </c>
      <c r="X731">
        <f ca="1" t="shared" si="164"/>
        <v>13</v>
      </c>
      <c r="Y731">
        <f ca="1" t="shared" si="165"/>
        <v>0.195277562835686</v>
      </c>
      <c r="Z731">
        <f ca="1" t="shared" si="166"/>
        <v>1</v>
      </c>
      <c r="AA731">
        <f ca="1" t="shared" si="167"/>
        <v>13</v>
      </c>
      <c r="AB731">
        <f ca="1" t="shared" si="168"/>
        <v>0</v>
      </c>
      <c r="AD731">
        <f ca="1" t="shared" si="162"/>
        <v>0</v>
      </c>
      <c r="AE731">
        <f ca="1" t="shared" si="162"/>
        <v>0</v>
      </c>
      <c r="AF731">
        <f ca="1" t="shared" si="162"/>
        <v>1</v>
      </c>
      <c r="AG731">
        <f ca="1" t="shared" si="162"/>
        <v>0</v>
      </c>
      <c r="AH731">
        <f ca="1" t="shared" si="162"/>
        <v>1</v>
      </c>
      <c r="AI731">
        <f ca="1" t="shared" si="161"/>
        <v>1</v>
      </c>
      <c r="AJ731">
        <f ca="1" t="shared" si="161"/>
        <v>1</v>
      </c>
      <c r="AK731">
        <f ca="1" t="shared" si="161"/>
        <v>0</v>
      </c>
      <c r="AL731">
        <f ca="1" t="shared" si="161"/>
        <v>1</v>
      </c>
      <c r="AM731">
        <f ca="1" t="shared" si="161"/>
        <v>2</v>
      </c>
    </row>
    <row r="732" spans="1:39">
      <c r="A732">
        <v>725</v>
      </c>
      <c r="B732">
        <f ca="1" t="shared" si="169"/>
        <v>0</v>
      </c>
      <c r="C732">
        <f ca="1" t="shared" si="169"/>
        <v>1</v>
      </c>
      <c r="D732">
        <f ca="1" t="shared" si="169"/>
        <v>2</v>
      </c>
      <c r="E732">
        <f ca="1" t="shared" si="169"/>
        <v>2</v>
      </c>
      <c r="F732">
        <f ca="1" t="shared" si="169"/>
        <v>0</v>
      </c>
      <c r="G732">
        <f ca="1" t="shared" si="169"/>
        <v>1</v>
      </c>
      <c r="H732">
        <f ca="1" t="shared" si="169"/>
        <v>1</v>
      </c>
      <c r="I732">
        <f ca="1" t="shared" si="169"/>
        <v>0</v>
      </c>
      <c r="J732">
        <f ca="1" t="shared" si="169"/>
        <v>2</v>
      </c>
      <c r="K732">
        <f ca="1" t="shared" si="169"/>
        <v>2</v>
      </c>
      <c r="M732">
        <v>725</v>
      </c>
      <c r="N732">
        <f ca="1" t="shared" si="160"/>
        <v>2</v>
      </c>
      <c r="O732">
        <f ca="1" t="shared" si="160"/>
        <v>1</v>
      </c>
      <c r="P732">
        <f ca="1" t="shared" si="160"/>
        <v>0</v>
      </c>
      <c r="Q732">
        <f ca="1" t="shared" si="160"/>
        <v>0</v>
      </c>
      <c r="R732">
        <f ca="1" t="shared" si="160"/>
        <v>2</v>
      </c>
      <c r="S732">
        <f ca="1" t="shared" si="159"/>
        <v>1</v>
      </c>
      <c r="T732">
        <f ca="1" t="shared" si="159"/>
        <v>1</v>
      </c>
      <c r="U732">
        <f ca="1" t="shared" si="159"/>
        <v>2</v>
      </c>
      <c r="V732">
        <f ca="1" t="shared" si="159"/>
        <v>0</v>
      </c>
      <c r="W732">
        <f ca="1" t="shared" si="159"/>
        <v>0</v>
      </c>
      <c r="X732">
        <f ca="1" t="shared" si="164"/>
        <v>9</v>
      </c>
      <c r="Y732">
        <f ca="1" t="shared" si="165"/>
        <v>0.0177151808237981</v>
      </c>
      <c r="Z732">
        <f ca="1" t="shared" si="166"/>
        <v>0</v>
      </c>
      <c r="AA732">
        <f ca="1" t="shared" si="167"/>
        <v>0</v>
      </c>
      <c r="AB732">
        <f ca="1" t="shared" si="168"/>
        <v>9</v>
      </c>
      <c r="AD732">
        <f ca="1" t="shared" si="162"/>
        <v>0</v>
      </c>
      <c r="AE732">
        <f ca="1" t="shared" si="162"/>
        <v>0</v>
      </c>
      <c r="AF732">
        <f ca="1" t="shared" si="162"/>
        <v>0</v>
      </c>
      <c r="AG732">
        <f ca="1" t="shared" si="162"/>
        <v>0</v>
      </c>
      <c r="AH732">
        <f ca="1" t="shared" si="162"/>
        <v>0</v>
      </c>
      <c r="AI732">
        <f ca="1" t="shared" si="161"/>
        <v>0</v>
      </c>
      <c r="AJ732">
        <f ca="1" t="shared" si="161"/>
        <v>0</v>
      </c>
      <c r="AK732">
        <f ca="1" t="shared" si="161"/>
        <v>0</v>
      </c>
      <c r="AL732">
        <f ca="1" t="shared" si="161"/>
        <v>0</v>
      </c>
      <c r="AM732">
        <f ca="1" t="shared" si="161"/>
        <v>0</v>
      </c>
    </row>
    <row r="733" spans="1:39">
      <c r="A733">
        <v>726</v>
      </c>
      <c r="B733">
        <f ca="1" t="shared" si="169"/>
        <v>1</v>
      </c>
      <c r="C733">
        <f ca="1" t="shared" si="169"/>
        <v>1</v>
      </c>
      <c r="D733">
        <f ca="1" t="shared" si="169"/>
        <v>2</v>
      </c>
      <c r="E733">
        <f ca="1" t="shared" si="169"/>
        <v>0</v>
      </c>
      <c r="F733">
        <f ca="1" t="shared" si="169"/>
        <v>1</v>
      </c>
      <c r="G733">
        <f ca="1" t="shared" si="169"/>
        <v>1</v>
      </c>
      <c r="H733">
        <f ca="1" t="shared" si="169"/>
        <v>1</v>
      </c>
      <c r="I733">
        <f ca="1" t="shared" si="169"/>
        <v>1</v>
      </c>
      <c r="J733">
        <f ca="1" t="shared" si="169"/>
        <v>1</v>
      </c>
      <c r="K733">
        <f ca="1" t="shared" si="169"/>
        <v>0</v>
      </c>
      <c r="M733">
        <v>726</v>
      </c>
      <c r="N733">
        <f ca="1" t="shared" si="160"/>
        <v>1</v>
      </c>
      <c r="O733">
        <f ca="1" t="shared" si="160"/>
        <v>1</v>
      </c>
      <c r="P733">
        <f ca="1" t="shared" si="160"/>
        <v>0</v>
      </c>
      <c r="Q733">
        <f ca="1" t="shared" si="160"/>
        <v>2</v>
      </c>
      <c r="R733">
        <f ca="1" t="shared" si="160"/>
        <v>1</v>
      </c>
      <c r="S733">
        <f ca="1" t="shared" si="159"/>
        <v>1</v>
      </c>
      <c r="T733">
        <f ca="1" t="shared" si="159"/>
        <v>1</v>
      </c>
      <c r="U733">
        <f ca="1" t="shared" si="159"/>
        <v>1</v>
      </c>
      <c r="V733">
        <f ca="1" t="shared" si="159"/>
        <v>1</v>
      </c>
      <c r="W733">
        <f ca="1" t="shared" si="159"/>
        <v>2</v>
      </c>
      <c r="X733">
        <f ca="1" t="shared" si="164"/>
        <v>11</v>
      </c>
      <c r="Y733">
        <f ca="1" t="shared" si="165"/>
        <v>0.0672055127397498</v>
      </c>
      <c r="Z733">
        <f ca="1" t="shared" si="166"/>
        <v>1</v>
      </c>
      <c r="AA733">
        <f ca="1" t="shared" si="167"/>
        <v>11</v>
      </c>
      <c r="AB733">
        <f ca="1" t="shared" si="168"/>
        <v>0</v>
      </c>
      <c r="AD733">
        <f ca="1" t="shared" si="162"/>
        <v>1</v>
      </c>
      <c r="AE733">
        <f ca="1" t="shared" si="162"/>
        <v>1</v>
      </c>
      <c r="AF733">
        <f ca="1" t="shared" si="162"/>
        <v>2</v>
      </c>
      <c r="AG733">
        <f ca="1" t="shared" si="162"/>
        <v>0</v>
      </c>
      <c r="AH733">
        <f ca="1" t="shared" si="162"/>
        <v>1</v>
      </c>
      <c r="AI733">
        <f ca="1" t="shared" si="161"/>
        <v>1</v>
      </c>
      <c r="AJ733">
        <f ca="1" t="shared" si="161"/>
        <v>1</v>
      </c>
      <c r="AK733">
        <f ca="1" t="shared" si="161"/>
        <v>1</v>
      </c>
      <c r="AL733">
        <f ca="1" t="shared" si="161"/>
        <v>1</v>
      </c>
      <c r="AM733">
        <f ca="1" t="shared" si="161"/>
        <v>0</v>
      </c>
    </row>
    <row r="734" spans="1:39">
      <c r="A734">
        <v>727</v>
      </c>
      <c r="B734">
        <f ca="1" t="shared" si="169"/>
        <v>2</v>
      </c>
      <c r="C734">
        <f ca="1" t="shared" si="169"/>
        <v>0</v>
      </c>
      <c r="D734">
        <f ca="1" t="shared" si="169"/>
        <v>0</v>
      </c>
      <c r="E734">
        <f ca="1" t="shared" si="169"/>
        <v>2</v>
      </c>
      <c r="F734">
        <f ca="1" t="shared" si="169"/>
        <v>1</v>
      </c>
      <c r="G734">
        <f ca="1" t="shared" si="169"/>
        <v>1</v>
      </c>
      <c r="H734">
        <f ca="1" t="shared" si="169"/>
        <v>0</v>
      </c>
      <c r="I734">
        <f ca="1" t="shared" si="169"/>
        <v>1</v>
      </c>
      <c r="J734">
        <f ca="1" t="shared" si="169"/>
        <v>0</v>
      </c>
      <c r="K734">
        <f ca="1" t="shared" si="169"/>
        <v>1</v>
      </c>
      <c r="M734">
        <v>727</v>
      </c>
      <c r="N734">
        <f ca="1" t="shared" si="160"/>
        <v>0</v>
      </c>
      <c r="O734">
        <f ca="1" t="shared" si="160"/>
        <v>2</v>
      </c>
      <c r="P734">
        <f ca="1" t="shared" si="160"/>
        <v>2</v>
      </c>
      <c r="Q734">
        <f ca="1" t="shared" si="160"/>
        <v>0</v>
      </c>
      <c r="R734">
        <f ca="1" t="shared" si="160"/>
        <v>1</v>
      </c>
      <c r="S734">
        <f ca="1" t="shared" si="159"/>
        <v>1</v>
      </c>
      <c r="T734">
        <f ca="1" t="shared" si="159"/>
        <v>2</v>
      </c>
      <c r="U734">
        <f ca="1" t="shared" si="159"/>
        <v>1</v>
      </c>
      <c r="V734">
        <f ca="1" t="shared" si="159"/>
        <v>2</v>
      </c>
      <c r="W734">
        <f ca="1" t="shared" si="159"/>
        <v>1</v>
      </c>
      <c r="X734">
        <f ca="1" t="shared" si="164"/>
        <v>12</v>
      </c>
      <c r="Y734">
        <f ca="1" t="shared" si="165"/>
        <v>0.118441829013804</v>
      </c>
      <c r="Z734">
        <f ca="1" t="shared" si="166"/>
        <v>0</v>
      </c>
      <c r="AA734">
        <f ca="1" t="shared" si="167"/>
        <v>0</v>
      </c>
      <c r="AB734">
        <f ca="1" t="shared" si="168"/>
        <v>12</v>
      </c>
      <c r="AD734">
        <f ca="1" t="shared" si="162"/>
        <v>0</v>
      </c>
      <c r="AE734">
        <f ca="1" t="shared" si="162"/>
        <v>0</v>
      </c>
      <c r="AF734">
        <f ca="1" t="shared" si="162"/>
        <v>0</v>
      </c>
      <c r="AG734">
        <f ca="1" t="shared" si="162"/>
        <v>0</v>
      </c>
      <c r="AH734">
        <f ca="1" t="shared" si="162"/>
        <v>0</v>
      </c>
      <c r="AI734">
        <f ca="1" t="shared" si="161"/>
        <v>0</v>
      </c>
      <c r="AJ734">
        <f ca="1" t="shared" si="161"/>
        <v>0</v>
      </c>
      <c r="AK734">
        <f ca="1" t="shared" si="161"/>
        <v>0</v>
      </c>
      <c r="AL734">
        <f ca="1" t="shared" si="161"/>
        <v>0</v>
      </c>
      <c r="AM734">
        <f ca="1" t="shared" si="161"/>
        <v>0</v>
      </c>
    </row>
    <row r="735" spans="1:39">
      <c r="A735">
        <v>728</v>
      </c>
      <c r="B735">
        <f ca="1" t="shared" si="169"/>
        <v>1</v>
      </c>
      <c r="C735">
        <f ca="1" t="shared" si="169"/>
        <v>2</v>
      </c>
      <c r="D735">
        <f ca="1" t="shared" si="169"/>
        <v>1</v>
      </c>
      <c r="E735">
        <f ca="1" t="shared" si="169"/>
        <v>0</v>
      </c>
      <c r="F735">
        <f ca="1" t="shared" si="169"/>
        <v>1</v>
      </c>
      <c r="G735">
        <f ca="1" t="shared" si="169"/>
        <v>1</v>
      </c>
      <c r="H735">
        <f ca="1" t="shared" si="169"/>
        <v>2</v>
      </c>
      <c r="I735">
        <f ca="1" t="shared" si="169"/>
        <v>1</v>
      </c>
      <c r="J735">
        <f ca="1" t="shared" si="169"/>
        <v>1</v>
      </c>
      <c r="K735">
        <f ca="1" t="shared" si="169"/>
        <v>2</v>
      </c>
      <c r="M735">
        <v>728</v>
      </c>
      <c r="N735">
        <f ca="1" t="shared" si="160"/>
        <v>1</v>
      </c>
      <c r="O735">
        <f ca="1" t="shared" si="160"/>
        <v>0</v>
      </c>
      <c r="P735">
        <f ca="1" t="shared" si="160"/>
        <v>1</v>
      </c>
      <c r="Q735">
        <f ca="1" t="shared" si="160"/>
        <v>2</v>
      </c>
      <c r="R735">
        <f ca="1" t="shared" si="160"/>
        <v>1</v>
      </c>
      <c r="S735">
        <f ca="1" t="shared" si="159"/>
        <v>1</v>
      </c>
      <c r="T735">
        <f ca="1" t="shared" si="159"/>
        <v>0</v>
      </c>
      <c r="U735">
        <f ca="1" t="shared" si="159"/>
        <v>1</v>
      </c>
      <c r="V735">
        <f ca="1" t="shared" si="159"/>
        <v>1</v>
      </c>
      <c r="W735">
        <f ca="1" t="shared" si="159"/>
        <v>0</v>
      </c>
      <c r="X735">
        <f ca="1" t="shared" si="164"/>
        <v>8</v>
      </c>
      <c r="Y735">
        <f ca="1" t="shared" si="165"/>
        <v>0.00822974704902003</v>
      </c>
      <c r="Z735">
        <f ca="1" t="shared" si="166"/>
        <v>0</v>
      </c>
      <c r="AA735">
        <f ca="1" t="shared" si="167"/>
        <v>0</v>
      </c>
      <c r="AB735">
        <f ca="1" t="shared" si="168"/>
        <v>8</v>
      </c>
      <c r="AD735">
        <f ca="1" t="shared" si="162"/>
        <v>0</v>
      </c>
      <c r="AE735">
        <f ca="1" t="shared" si="162"/>
        <v>0</v>
      </c>
      <c r="AF735">
        <f ca="1" t="shared" si="162"/>
        <v>0</v>
      </c>
      <c r="AG735">
        <f ca="1" t="shared" si="162"/>
        <v>0</v>
      </c>
      <c r="AH735">
        <f ca="1" t="shared" si="162"/>
        <v>0</v>
      </c>
      <c r="AI735">
        <f ca="1" t="shared" si="161"/>
        <v>0</v>
      </c>
      <c r="AJ735">
        <f ca="1" t="shared" si="161"/>
        <v>0</v>
      </c>
      <c r="AK735">
        <f ca="1" t="shared" si="161"/>
        <v>0</v>
      </c>
      <c r="AL735">
        <f ca="1" t="shared" si="161"/>
        <v>0</v>
      </c>
      <c r="AM735">
        <f ca="1" t="shared" si="161"/>
        <v>0</v>
      </c>
    </row>
    <row r="736" spans="1:39">
      <c r="A736">
        <v>729</v>
      </c>
      <c r="B736">
        <f ca="1" t="shared" si="169"/>
        <v>1</v>
      </c>
      <c r="C736">
        <f ca="1" t="shared" si="169"/>
        <v>2</v>
      </c>
      <c r="D736">
        <f ca="1" t="shared" si="169"/>
        <v>0</v>
      </c>
      <c r="E736">
        <f ca="1" t="shared" si="169"/>
        <v>1</v>
      </c>
      <c r="F736">
        <f ca="1" t="shared" si="169"/>
        <v>0</v>
      </c>
      <c r="G736">
        <f ca="1" t="shared" si="169"/>
        <v>1</v>
      </c>
      <c r="H736">
        <f ca="1" t="shared" si="169"/>
        <v>0</v>
      </c>
      <c r="I736">
        <f ca="1" t="shared" si="169"/>
        <v>1</v>
      </c>
      <c r="J736">
        <f ca="1" t="shared" si="169"/>
        <v>1</v>
      </c>
      <c r="K736">
        <f ca="1" t="shared" si="169"/>
        <v>2</v>
      </c>
      <c r="M736">
        <v>729</v>
      </c>
      <c r="N736">
        <f ca="1" t="shared" si="160"/>
        <v>1</v>
      </c>
      <c r="O736">
        <f ca="1" t="shared" si="160"/>
        <v>0</v>
      </c>
      <c r="P736">
        <f ca="1" t="shared" si="160"/>
        <v>2</v>
      </c>
      <c r="Q736">
        <f ca="1" t="shared" si="160"/>
        <v>1</v>
      </c>
      <c r="R736">
        <f ca="1" t="shared" si="160"/>
        <v>2</v>
      </c>
      <c r="S736">
        <f ca="1" t="shared" si="159"/>
        <v>1</v>
      </c>
      <c r="T736">
        <f ca="1" t="shared" si="159"/>
        <v>2</v>
      </c>
      <c r="U736">
        <f ca="1" t="shared" si="159"/>
        <v>1</v>
      </c>
      <c r="V736">
        <f ca="1" t="shared" si="159"/>
        <v>1</v>
      </c>
      <c r="W736">
        <f ca="1" t="shared" si="159"/>
        <v>0</v>
      </c>
      <c r="X736">
        <f ca="1" t="shared" si="164"/>
        <v>11</v>
      </c>
      <c r="Y736">
        <f ca="1" t="shared" si="165"/>
        <v>0.0672055127397498</v>
      </c>
      <c r="Z736">
        <f ca="1" t="shared" si="166"/>
        <v>0</v>
      </c>
      <c r="AA736">
        <f ca="1" t="shared" si="167"/>
        <v>0</v>
      </c>
      <c r="AB736">
        <f ca="1" t="shared" si="168"/>
        <v>11</v>
      </c>
      <c r="AD736">
        <f ca="1" t="shared" si="162"/>
        <v>0</v>
      </c>
      <c r="AE736">
        <f ca="1" t="shared" si="162"/>
        <v>0</v>
      </c>
      <c r="AF736">
        <f ca="1" t="shared" si="162"/>
        <v>0</v>
      </c>
      <c r="AG736">
        <f ca="1" t="shared" si="162"/>
        <v>0</v>
      </c>
      <c r="AH736">
        <f ca="1" t="shared" si="162"/>
        <v>0</v>
      </c>
      <c r="AI736">
        <f ca="1" t="shared" si="161"/>
        <v>0</v>
      </c>
      <c r="AJ736">
        <f ca="1" t="shared" si="161"/>
        <v>0</v>
      </c>
      <c r="AK736">
        <f ca="1" t="shared" si="161"/>
        <v>0</v>
      </c>
      <c r="AL736">
        <f ca="1" t="shared" si="161"/>
        <v>0</v>
      </c>
      <c r="AM736">
        <f ca="1" t="shared" si="161"/>
        <v>0</v>
      </c>
    </row>
    <row r="737" spans="1:39">
      <c r="A737">
        <v>730</v>
      </c>
      <c r="B737">
        <f ca="1" t="shared" si="169"/>
        <v>0</v>
      </c>
      <c r="C737">
        <f ca="1" t="shared" si="169"/>
        <v>1</v>
      </c>
      <c r="D737">
        <f ca="1" t="shared" si="169"/>
        <v>1</v>
      </c>
      <c r="E737">
        <f ca="1" t="shared" si="169"/>
        <v>1</v>
      </c>
      <c r="F737">
        <f ca="1" t="shared" si="169"/>
        <v>2</v>
      </c>
      <c r="G737">
        <f ca="1" t="shared" si="169"/>
        <v>0</v>
      </c>
      <c r="H737">
        <f ca="1" t="shared" si="169"/>
        <v>0</v>
      </c>
      <c r="I737">
        <f ca="1" t="shared" si="169"/>
        <v>0</v>
      </c>
      <c r="J737">
        <f ca="1" t="shared" si="169"/>
        <v>1</v>
      </c>
      <c r="K737">
        <f ca="1" t="shared" si="169"/>
        <v>0</v>
      </c>
      <c r="M737">
        <v>730</v>
      </c>
      <c r="N737">
        <f ca="1" t="shared" si="160"/>
        <v>2</v>
      </c>
      <c r="O737">
        <f ca="1" t="shared" si="160"/>
        <v>1</v>
      </c>
      <c r="P737">
        <f ca="1" t="shared" si="160"/>
        <v>1</v>
      </c>
      <c r="Q737">
        <f ca="1" t="shared" si="160"/>
        <v>1</v>
      </c>
      <c r="R737">
        <f ca="1" t="shared" si="160"/>
        <v>0</v>
      </c>
      <c r="S737">
        <f ca="1" t="shared" si="159"/>
        <v>2</v>
      </c>
      <c r="T737">
        <f ca="1" t="shared" si="159"/>
        <v>2</v>
      </c>
      <c r="U737">
        <f ca="1" t="shared" si="159"/>
        <v>2</v>
      </c>
      <c r="V737">
        <f ca="1" t="shared" si="159"/>
        <v>1</v>
      </c>
      <c r="W737">
        <f ca="1" t="shared" si="159"/>
        <v>2</v>
      </c>
      <c r="X737">
        <f ca="1" t="shared" si="164"/>
        <v>14</v>
      </c>
      <c r="Y737">
        <f ca="1" t="shared" si="165"/>
        <v>0.301194211912202</v>
      </c>
      <c r="Z737">
        <f ca="1" t="shared" si="166"/>
        <v>0</v>
      </c>
      <c r="AA737">
        <f ca="1" t="shared" si="167"/>
        <v>0</v>
      </c>
      <c r="AB737">
        <f ca="1" t="shared" si="168"/>
        <v>14</v>
      </c>
      <c r="AD737">
        <f ca="1" t="shared" si="162"/>
        <v>0</v>
      </c>
      <c r="AE737">
        <f ca="1" t="shared" si="162"/>
        <v>0</v>
      </c>
      <c r="AF737">
        <f ca="1" t="shared" si="162"/>
        <v>0</v>
      </c>
      <c r="AG737">
        <f ca="1" t="shared" si="162"/>
        <v>0</v>
      </c>
      <c r="AH737">
        <f ca="1" t="shared" si="162"/>
        <v>0</v>
      </c>
      <c r="AI737">
        <f ca="1" t="shared" si="161"/>
        <v>0</v>
      </c>
      <c r="AJ737">
        <f ca="1" t="shared" si="161"/>
        <v>0</v>
      </c>
      <c r="AK737">
        <f ca="1" t="shared" si="161"/>
        <v>0</v>
      </c>
      <c r="AL737">
        <f ca="1" t="shared" si="161"/>
        <v>0</v>
      </c>
      <c r="AM737">
        <f ca="1" t="shared" si="161"/>
        <v>0</v>
      </c>
    </row>
    <row r="738" spans="1:39">
      <c r="A738">
        <v>731</v>
      </c>
      <c r="B738">
        <f ca="1" t="shared" si="169"/>
        <v>0</v>
      </c>
      <c r="C738">
        <f ca="1" t="shared" si="169"/>
        <v>1</v>
      </c>
      <c r="D738">
        <f ca="1" t="shared" si="169"/>
        <v>2</v>
      </c>
      <c r="E738">
        <f ca="1" t="shared" si="169"/>
        <v>1</v>
      </c>
      <c r="F738">
        <f ca="1" t="shared" si="169"/>
        <v>1</v>
      </c>
      <c r="G738">
        <f ca="1" t="shared" si="169"/>
        <v>2</v>
      </c>
      <c r="H738">
        <f ca="1" t="shared" si="169"/>
        <v>0</v>
      </c>
      <c r="I738">
        <f ca="1" t="shared" si="169"/>
        <v>0</v>
      </c>
      <c r="J738">
        <f ca="1" t="shared" si="169"/>
        <v>0</v>
      </c>
      <c r="K738">
        <f ca="1" t="shared" si="169"/>
        <v>0</v>
      </c>
      <c r="M738">
        <v>731</v>
      </c>
      <c r="N738">
        <f ca="1" t="shared" si="160"/>
        <v>2</v>
      </c>
      <c r="O738">
        <f ca="1" t="shared" si="160"/>
        <v>1</v>
      </c>
      <c r="P738">
        <f ca="1" t="shared" si="160"/>
        <v>0</v>
      </c>
      <c r="Q738">
        <f ca="1" t="shared" si="160"/>
        <v>1</v>
      </c>
      <c r="R738">
        <f ca="1" t="shared" si="160"/>
        <v>1</v>
      </c>
      <c r="S738">
        <f ca="1" t="shared" si="159"/>
        <v>0</v>
      </c>
      <c r="T738">
        <f ca="1" t="shared" si="159"/>
        <v>2</v>
      </c>
      <c r="U738">
        <f ca="1" t="shared" si="159"/>
        <v>2</v>
      </c>
      <c r="V738">
        <f ca="1" t="shared" si="159"/>
        <v>2</v>
      </c>
      <c r="W738">
        <f ca="1" t="shared" si="159"/>
        <v>2</v>
      </c>
      <c r="X738">
        <f ca="1" t="shared" si="164"/>
        <v>13</v>
      </c>
      <c r="Y738">
        <f ca="1" t="shared" si="165"/>
        <v>0.195277562835686</v>
      </c>
      <c r="Z738">
        <f ca="1" t="shared" si="166"/>
        <v>0</v>
      </c>
      <c r="AA738">
        <f ca="1" t="shared" si="167"/>
        <v>0</v>
      </c>
      <c r="AB738">
        <f ca="1" t="shared" si="168"/>
        <v>13</v>
      </c>
      <c r="AD738">
        <f ca="1" t="shared" si="162"/>
        <v>0</v>
      </c>
      <c r="AE738">
        <f ca="1" t="shared" si="162"/>
        <v>0</v>
      </c>
      <c r="AF738">
        <f ca="1" t="shared" si="162"/>
        <v>0</v>
      </c>
      <c r="AG738">
        <f ca="1" t="shared" si="162"/>
        <v>0</v>
      </c>
      <c r="AH738">
        <f ca="1" t="shared" si="162"/>
        <v>0</v>
      </c>
      <c r="AI738">
        <f ca="1" t="shared" si="161"/>
        <v>0</v>
      </c>
      <c r="AJ738">
        <f ca="1" t="shared" si="161"/>
        <v>0</v>
      </c>
      <c r="AK738">
        <f ca="1" t="shared" si="161"/>
        <v>0</v>
      </c>
      <c r="AL738">
        <f ca="1" t="shared" si="161"/>
        <v>0</v>
      </c>
      <c r="AM738">
        <f ca="1" t="shared" si="161"/>
        <v>0</v>
      </c>
    </row>
    <row r="739" spans="1:39">
      <c r="A739">
        <v>732</v>
      </c>
      <c r="B739">
        <f ca="1" t="shared" si="169"/>
        <v>2</v>
      </c>
      <c r="C739">
        <f ca="1" t="shared" si="169"/>
        <v>1</v>
      </c>
      <c r="D739">
        <f ca="1" t="shared" si="169"/>
        <v>0</v>
      </c>
      <c r="E739">
        <f ca="1" t="shared" si="169"/>
        <v>0</v>
      </c>
      <c r="F739">
        <f ca="1" t="shared" si="169"/>
        <v>1</v>
      </c>
      <c r="G739">
        <f ca="1" t="shared" si="169"/>
        <v>1</v>
      </c>
      <c r="H739">
        <f ca="1" t="shared" si="169"/>
        <v>1</v>
      </c>
      <c r="I739">
        <f ca="1" t="shared" si="169"/>
        <v>1</v>
      </c>
      <c r="J739">
        <f ca="1" t="shared" si="169"/>
        <v>0</v>
      </c>
      <c r="K739">
        <f ca="1" t="shared" si="169"/>
        <v>1</v>
      </c>
      <c r="M739">
        <v>732</v>
      </c>
      <c r="N739">
        <f ca="1" t="shared" si="160"/>
        <v>0</v>
      </c>
      <c r="O739">
        <f ca="1" t="shared" si="160"/>
        <v>1</v>
      </c>
      <c r="P739">
        <f ca="1" t="shared" si="160"/>
        <v>2</v>
      </c>
      <c r="Q739">
        <f ca="1" t="shared" si="160"/>
        <v>2</v>
      </c>
      <c r="R739">
        <f ca="1" t="shared" si="160"/>
        <v>1</v>
      </c>
      <c r="S739">
        <f ca="1" t="shared" si="159"/>
        <v>1</v>
      </c>
      <c r="T739">
        <f ca="1" t="shared" si="159"/>
        <v>1</v>
      </c>
      <c r="U739">
        <f ca="1" t="shared" si="159"/>
        <v>1</v>
      </c>
      <c r="V739">
        <f ca="1" t="shared" si="159"/>
        <v>2</v>
      </c>
      <c r="W739">
        <f ca="1" t="shared" si="159"/>
        <v>1</v>
      </c>
      <c r="X739">
        <f ca="1" t="shared" si="164"/>
        <v>12</v>
      </c>
      <c r="Y739">
        <f ca="1" t="shared" si="165"/>
        <v>0.118441829013804</v>
      </c>
      <c r="Z739">
        <f ca="1" t="shared" si="166"/>
        <v>0</v>
      </c>
      <c r="AA739">
        <f ca="1" t="shared" si="167"/>
        <v>0</v>
      </c>
      <c r="AB739">
        <f ca="1" t="shared" si="168"/>
        <v>12</v>
      </c>
      <c r="AD739">
        <f ca="1" t="shared" si="162"/>
        <v>0</v>
      </c>
      <c r="AE739">
        <f ca="1" t="shared" si="162"/>
        <v>0</v>
      </c>
      <c r="AF739">
        <f ca="1" t="shared" si="162"/>
        <v>0</v>
      </c>
      <c r="AG739">
        <f ca="1" t="shared" si="162"/>
        <v>0</v>
      </c>
      <c r="AH739">
        <f ca="1" t="shared" si="162"/>
        <v>0</v>
      </c>
      <c r="AI739">
        <f ca="1" t="shared" si="161"/>
        <v>0</v>
      </c>
      <c r="AJ739">
        <f ca="1" t="shared" si="161"/>
        <v>0</v>
      </c>
      <c r="AK739">
        <f ca="1" t="shared" si="161"/>
        <v>0</v>
      </c>
      <c r="AL739">
        <f ca="1" t="shared" si="161"/>
        <v>0</v>
      </c>
      <c r="AM739">
        <f ca="1" t="shared" si="161"/>
        <v>0</v>
      </c>
    </row>
    <row r="740" spans="1:39">
      <c r="A740">
        <v>733</v>
      </c>
      <c r="B740">
        <f ca="1" t="shared" si="169"/>
        <v>1</v>
      </c>
      <c r="C740">
        <f ca="1" t="shared" si="169"/>
        <v>0</v>
      </c>
      <c r="D740">
        <f ca="1" t="shared" si="169"/>
        <v>1</v>
      </c>
      <c r="E740">
        <f ca="1" t="shared" si="169"/>
        <v>0</v>
      </c>
      <c r="F740">
        <f ca="1" t="shared" si="169"/>
        <v>1</v>
      </c>
      <c r="G740">
        <f ca="1" t="shared" si="169"/>
        <v>1</v>
      </c>
      <c r="H740">
        <f ca="1" t="shared" si="169"/>
        <v>0</v>
      </c>
      <c r="I740">
        <f ca="1" t="shared" si="169"/>
        <v>1</v>
      </c>
      <c r="J740">
        <f ca="1" t="shared" si="169"/>
        <v>0</v>
      </c>
      <c r="K740">
        <f ca="1" t="shared" si="169"/>
        <v>2</v>
      </c>
      <c r="M740">
        <v>733</v>
      </c>
      <c r="N740">
        <f ca="1" t="shared" si="160"/>
        <v>1</v>
      </c>
      <c r="O740">
        <f ca="1" t="shared" si="160"/>
        <v>2</v>
      </c>
      <c r="P740">
        <f ca="1" t="shared" si="160"/>
        <v>1</v>
      </c>
      <c r="Q740">
        <f ca="1" t="shared" si="160"/>
        <v>2</v>
      </c>
      <c r="R740">
        <f ca="1" t="shared" si="160"/>
        <v>1</v>
      </c>
      <c r="S740">
        <f ca="1" t="shared" si="159"/>
        <v>1</v>
      </c>
      <c r="T740">
        <f ca="1" t="shared" si="159"/>
        <v>2</v>
      </c>
      <c r="U740">
        <f ca="1" t="shared" si="159"/>
        <v>1</v>
      </c>
      <c r="V740">
        <f ca="1" t="shared" si="159"/>
        <v>2</v>
      </c>
      <c r="W740">
        <f ca="1" t="shared" si="159"/>
        <v>0</v>
      </c>
      <c r="X740">
        <f ca="1" t="shared" si="164"/>
        <v>13</v>
      </c>
      <c r="Y740">
        <f ca="1" t="shared" si="165"/>
        <v>0.195277562835686</v>
      </c>
      <c r="Z740">
        <f ca="1" t="shared" si="166"/>
        <v>0</v>
      </c>
      <c r="AA740">
        <f ca="1" t="shared" si="167"/>
        <v>0</v>
      </c>
      <c r="AB740">
        <f ca="1" t="shared" si="168"/>
        <v>13</v>
      </c>
      <c r="AD740">
        <f ca="1" t="shared" si="162"/>
        <v>0</v>
      </c>
      <c r="AE740">
        <f ca="1" t="shared" si="162"/>
        <v>0</v>
      </c>
      <c r="AF740">
        <f ca="1" t="shared" si="162"/>
        <v>0</v>
      </c>
      <c r="AG740">
        <f ca="1" t="shared" si="162"/>
        <v>0</v>
      </c>
      <c r="AH740">
        <f ca="1" t="shared" si="162"/>
        <v>0</v>
      </c>
      <c r="AI740">
        <f ca="1" t="shared" si="161"/>
        <v>0</v>
      </c>
      <c r="AJ740">
        <f ca="1" t="shared" si="161"/>
        <v>0</v>
      </c>
      <c r="AK740">
        <f ca="1" t="shared" si="161"/>
        <v>0</v>
      </c>
      <c r="AL740">
        <f ca="1" t="shared" si="161"/>
        <v>0</v>
      </c>
      <c r="AM740">
        <f ca="1" t="shared" si="161"/>
        <v>0</v>
      </c>
    </row>
    <row r="741" spans="1:39">
      <c r="A741">
        <v>734</v>
      </c>
      <c r="B741">
        <f ca="1" t="shared" si="169"/>
        <v>2</v>
      </c>
      <c r="C741">
        <f ca="1" t="shared" si="169"/>
        <v>1</v>
      </c>
      <c r="D741">
        <f ca="1" t="shared" si="169"/>
        <v>0</v>
      </c>
      <c r="E741">
        <f ca="1" t="shared" si="169"/>
        <v>1</v>
      </c>
      <c r="F741">
        <f ca="1" t="shared" si="169"/>
        <v>2</v>
      </c>
      <c r="G741">
        <f ca="1" t="shared" si="169"/>
        <v>0</v>
      </c>
      <c r="H741">
        <f ca="1" t="shared" si="169"/>
        <v>0</v>
      </c>
      <c r="I741">
        <f ca="1" t="shared" si="169"/>
        <v>1</v>
      </c>
      <c r="J741">
        <f ca="1" t="shared" si="169"/>
        <v>2</v>
      </c>
      <c r="K741">
        <f ca="1" t="shared" si="169"/>
        <v>0</v>
      </c>
      <c r="M741">
        <v>734</v>
      </c>
      <c r="N741">
        <f ca="1" t="shared" si="160"/>
        <v>0</v>
      </c>
      <c r="O741">
        <f ca="1" t="shared" si="160"/>
        <v>1</v>
      </c>
      <c r="P741">
        <f ca="1" t="shared" si="160"/>
        <v>2</v>
      </c>
      <c r="Q741">
        <f ca="1" t="shared" si="160"/>
        <v>1</v>
      </c>
      <c r="R741">
        <f ca="1" t="shared" si="160"/>
        <v>0</v>
      </c>
      <c r="S741">
        <f ca="1" t="shared" si="159"/>
        <v>2</v>
      </c>
      <c r="T741">
        <f ca="1" t="shared" si="159"/>
        <v>2</v>
      </c>
      <c r="U741">
        <f ca="1" t="shared" si="159"/>
        <v>1</v>
      </c>
      <c r="V741">
        <f ca="1" t="shared" si="159"/>
        <v>0</v>
      </c>
      <c r="W741">
        <f ca="1" t="shared" si="159"/>
        <v>2</v>
      </c>
      <c r="X741">
        <f ca="1" t="shared" si="164"/>
        <v>11</v>
      </c>
      <c r="Y741">
        <f ca="1" t="shared" si="165"/>
        <v>0.0672055127397498</v>
      </c>
      <c r="Z741">
        <f ca="1" t="shared" si="166"/>
        <v>0</v>
      </c>
      <c r="AA741">
        <f ca="1" t="shared" si="167"/>
        <v>0</v>
      </c>
      <c r="AB741">
        <f ca="1" t="shared" si="168"/>
        <v>11</v>
      </c>
      <c r="AD741">
        <f ca="1" t="shared" si="162"/>
        <v>0</v>
      </c>
      <c r="AE741">
        <f ca="1" t="shared" si="162"/>
        <v>0</v>
      </c>
      <c r="AF741">
        <f ca="1" t="shared" si="162"/>
        <v>0</v>
      </c>
      <c r="AG741">
        <f ca="1" t="shared" si="162"/>
        <v>0</v>
      </c>
      <c r="AH741">
        <f ca="1" t="shared" si="162"/>
        <v>0</v>
      </c>
      <c r="AI741">
        <f ca="1" t="shared" si="161"/>
        <v>0</v>
      </c>
      <c r="AJ741">
        <f ca="1" t="shared" si="161"/>
        <v>0</v>
      </c>
      <c r="AK741">
        <f ca="1" t="shared" si="161"/>
        <v>0</v>
      </c>
      <c r="AL741">
        <f ca="1" t="shared" si="161"/>
        <v>0</v>
      </c>
      <c r="AM741">
        <f ca="1" t="shared" si="161"/>
        <v>0</v>
      </c>
    </row>
    <row r="742" spans="1:39">
      <c r="A742">
        <v>735</v>
      </c>
      <c r="B742">
        <f ca="1" t="shared" si="169"/>
        <v>2</v>
      </c>
      <c r="C742">
        <f ca="1" t="shared" si="169"/>
        <v>2</v>
      </c>
      <c r="D742">
        <f ca="1" t="shared" si="169"/>
        <v>2</v>
      </c>
      <c r="E742">
        <f ca="1" t="shared" si="169"/>
        <v>2</v>
      </c>
      <c r="F742">
        <f ca="1" t="shared" si="169"/>
        <v>1</v>
      </c>
      <c r="G742">
        <f ca="1" t="shared" si="169"/>
        <v>0</v>
      </c>
      <c r="H742">
        <f ca="1" t="shared" si="169"/>
        <v>1</v>
      </c>
      <c r="I742">
        <f ca="1" t="shared" si="169"/>
        <v>1</v>
      </c>
      <c r="J742">
        <f ca="1" t="shared" si="169"/>
        <v>0</v>
      </c>
      <c r="K742">
        <f ca="1" t="shared" si="169"/>
        <v>2</v>
      </c>
      <c r="M742">
        <v>735</v>
      </c>
      <c r="N742">
        <f ca="1" t="shared" si="160"/>
        <v>0</v>
      </c>
      <c r="O742">
        <f ca="1" t="shared" si="160"/>
        <v>0</v>
      </c>
      <c r="P742">
        <f ca="1" t="shared" si="160"/>
        <v>0</v>
      </c>
      <c r="Q742">
        <f ca="1" t="shared" si="160"/>
        <v>0</v>
      </c>
      <c r="R742">
        <f ca="1" t="shared" si="160"/>
        <v>1</v>
      </c>
      <c r="S742">
        <f ca="1" t="shared" si="159"/>
        <v>2</v>
      </c>
      <c r="T742">
        <f ca="1" t="shared" si="159"/>
        <v>1</v>
      </c>
      <c r="U742">
        <f ca="1" t="shared" si="159"/>
        <v>1</v>
      </c>
      <c r="V742">
        <f ca="1" t="shared" si="159"/>
        <v>2</v>
      </c>
      <c r="W742">
        <f ca="1" t="shared" si="159"/>
        <v>0</v>
      </c>
      <c r="X742">
        <f ca="1" t="shared" si="164"/>
        <v>7</v>
      </c>
      <c r="Y742">
        <f ca="1" t="shared" si="165"/>
        <v>0.00357663332397052</v>
      </c>
      <c r="Z742">
        <f ca="1" t="shared" si="166"/>
        <v>0</v>
      </c>
      <c r="AA742">
        <f ca="1" t="shared" si="167"/>
        <v>0</v>
      </c>
      <c r="AB742">
        <f ca="1" t="shared" si="168"/>
        <v>7</v>
      </c>
      <c r="AD742">
        <f ca="1" t="shared" si="162"/>
        <v>0</v>
      </c>
      <c r="AE742">
        <f ca="1" t="shared" si="162"/>
        <v>0</v>
      </c>
      <c r="AF742">
        <f ca="1" t="shared" si="162"/>
        <v>0</v>
      </c>
      <c r="AG742">
        <f ca="1" t="shared" si="162"/>
        <v>0</v>
      </c>
      <c r="AH742">
        <f ca="1" t="shared" si="162"/>
        <v>0</v>
      </c>
      <c r="AI742">
        <f ca="1" t="shared" si="161"/>
        <v>0</v>
      </c>
      <c r="AJ742">
        <f ca="1" t="shared" si="161"/>
        <v>0</v>
      </c>
      <c r="AK742">
        <f ca="1" t="shared" si="161"/>
        <v>0</v>
      </c>
      <c r="AL742">
        <f ca="1" t="shared" si="161"/>
        <v>0</v>
      </c>
      <c r="AM742">
        <f ca="1" t="shared" si="161"/>
        <v>0</v>
      </c>
    </row>
    <row r="743" spans="1:39">
      <c r="A743">
        <v>736</v>
      </c>
      <c r="B743">
        <f ca="1" t="shared" si="169"/>
        <v>1</v>
      </c>
      <c r="C743">
        <f ca="1" t="shared" si="169"/>
        <v>2</v>
      </c>
      <c r="D743">
        <f ca="1" t="shared" si="169"/>
        <v>1</v>
      </c>
      <c r="E743">
        <f ca="1" t="shared" si="169"/>
        <v>1</v>
      </c>
      <c r="F743">
        <f ca="1" t="shared" si="169"/>
        <v>0</v>
      </c>
      <c r="G743">
        <f ca="1" t="shared" si="169"/>
        <v>1</v>
      </c>
      <c r="H743">
        <f ca="1" t="shared" si="169"/>
        <v>1</v>
      </c>
      <c r="I743">
        <f ca="1" t="shared" si="169"/>
        <v>0</v>
      </c>
      <c r="J743">
        <f ca="1" t="shared" si="169"/>
        <v>1</v>
      </c>
      <c r="K743">
        <f ca="1" t="shared" si="169"/>
        <v>0</v>
      </c>
      <c r="M743">
        <v>736</v>
      </c>
      <c r="N743">
        <f ca="1" t="shared" si="160"/>
        <v>1</v>
      </c>
      <c r="O743">
        <f ca="1" t="shared" si="160"/>
        <v>0</v>
      </c>
      <c r="P743">
        <f ca="1" t="shared" si="160"/>
        <v>1</v>
      </c>
      <c r="Q743">
        <f ca="1" t="shared" si="160"/>
        <v>1</v>
      </c>
      <c r="R743">
        <f ca="1" t="shared" si="160"/>
        <v>2</v>
      </c>
      <c r="S743">
        <f ca="1" t="shared" si="159"/>
        <v>1</v>
      </c>
      <c r="T743">
        <f ca="1" t="shared" si="159"/>
        <v>1</v>
      </c>
      <c r="U743">
        <f ca="1" t="shared" si="159"/>
        <v>2</v>
      </c>
      <c r="V743">
        <f ca="1" t="shared" si="159"/>
        <v>1</v>
      </c>
      <c r="W743">
        <f ca="1" t="shared" si="159"/>
        <v>2</v>
      </c>
      <c r="X743">
        <f ca="1" t="shared" si="164"/>
        <v>12</v>
      </c>
      <c r="Y743">
        <f ca="1" t="shared" si="165"/>
        <v>0.118441829013804</v>
      </c>
      <c r="Z743">
        <f ca="1" t="shared" si="166"/>
        <v>0</v>
      </c>
      <c r="AA743">
        <f ca="1" t="shared" si="167"/>
        <v>0</v>
      </c>
      <c r="AB743">
        <f ca="1" t="shared" si="168"/>
        <v>12</v>
      </c>
      <c r="AD743">
        <f ca="1" t="shared" si="162"/>
        <v>0</v>
      </c>
      <c r="AE743">
        <f ca="1" t="shared" si="162"/>
        <v>0</v>
      </c>
      <c r="AF743">
        <f ca="1" t="shared" si="162"/>
        <v>0</v>
      </c>
      <c r="AG743">
        <f ca="1" t="shared" si="162"/>
        <v>0</v>
      </c>
      <c r="AH743">
        <f ca="1" t="shared" si="162"/>
        <v>0</v>
      </c>
      <c r="AI743">
        <f ca="1" t="shared" si="161"/>
        <v>0</v>
      </c>
      <c r="AJ743">
        <f ca="1" t="shared" si="161"/>
        <v>0</v>
      </c>
      <c r="AK743">
        <f ca="1" t="shared" si="161"/>
        <v>0</v>
      </c>
      <c r="AL743">
        <f ca="1" t="shared" si="161"/>
        <v>0</v>
      </c>
      <c r="AM743">
        <f ca="1" t="shared" si="161"/>
        <v>0</v>
      </c>
    </row>
    <row r="744" spans="1:39">
      <c r="A744">
        <v>737</v>
      </c>
      <c r="B744">
        <f ca="1" t="shared" ref="B744:K759" si="170">IF(RAND()&gt;B$3,0,1)+IF(RAND()&gt;B$3,0,1)</f>
        <v>1</v>
      </c>
      <c r="C744">
        <f ca="1" t="shared" si="170"/>
        <v>1</v>
      </c>
      <c r="D744">
        <f ca="1" t="shared" si="170"/>
        <v>0</v>
      </c>
      <c r="E744">
        <f ca="1" t="shared" si="170"/>
        <v>0</v>
      </c>
      <c r="F744">
        <f ca="1" t="shared" si="170"/>
        <v>0</v>
      </c>
      <c r="G744">
        <f ca="1" t="shared" si="170"/>
        <v>0</v>
      </c>
      <c r="H744">
        <f ca="1" t="shared" si="170"/>
        <v>1</v>
      </c>
      <c r="I744">
        <f ca="1" t="shared" si="170"/>
        <v>0</v>
      </c>
      <c r="J744">
        <f ca="1" t="shared" si="170"/>
        <v>1</v>
      </c>
      <c r="K744">
        <f ca="1" t="shared" si="170"/>
        <v>1</v>
      </c>
      <c r="M744">
        <v>737</v>
      </c>
      <c r="N744">
        <f ca="1" t="shared" si="160"/>
        <v>1</v>
      </c>
      <c r="O744">
        <f ca="1" t="shared" si="160"/>
        <v>1</v>
      </c>
      <c r="P744">
        <f ca="1" t="shared" si="160"/>
        <v>2</v>
      </c>
      <c r="Q744">
        <f ca="1" t="shared" si="160"/>
        <v>2</v>
      </c>
      <c r="R744">
        <f ca="1" t="shared" si="160"/>
        <v>2</v>
      </c>
      <c r="S744">
        <f ca="1" t="shared" si="159"/>
        <v>2</v>
      </c>
      <c r="T744">
        <f ca="1" t="shared" si="159"/>
        <v>1</v>
      </c>
      <c r="U744">
        <f ca="1" t="shared" si="159"/>
        <v>2</v>
      </c>
      <c r="V744">
        <f ca="1" t="shared" si="159"/>
        <v>1</v>
      </c>
      <c r="W744">
        <f ca="1" t="shared" si="159"/>
        <v>1</v>
      </c>
      <c r="X744">
        <f ca="1" t="shared" si="164"/>
        <v>15</v>
      </c>
      <c r="Y744">
        <f ca="1" t="shared" si="165"/>
        <v>0.434598208507078</v>
      </c>
      <c r="Z744">
        <f ca="1" t="shared" si="166"/>
        <v>0</v>
      </c>
      <c r="AA744">
        <f ca="1" t="shared" si="167"/>
        <v>0</v>
      </c>
      <c r="AB744">
        <f ca="1" t="shared" si="168"/>
        <v>15</v>
      </c>
      <c r="AD744">
        <f ca="1" t="shared" si="162"/>
        <v>0</v>
      </c>
      <c r="AE744">
        <f ca="1" t="shared" si="162"/>
        <v>0</v>
      </c>
      <c r="AF744">
        <f ca="1" t="shared" si="162"/>
        <v>0</v>
      </c>
      <c r="AG744">
        <f ca="1" t="shared" si="162"/>
        <v>0</v>
      </c>
      <c r="AH744">
        <f ca="1" t="shared" si="162"/>
        <v>0</v>
      </c>
      <c r="AI744">
        <f ca="1" t="shared" si="161"/>
        <v>0</v>
      </c>
      <c r="AJ744">
        <f ca="1" t="shared" si="161"/>
        <v>0</v>
      </c>
      <c r="AK744">
        <f ca="1" t="shared" si="161"/>
        <v>0</v>
      </c>
      <c r="AL744">
        <f ca="1" t="shared" si="161"/>
        <v>0</v>
      </c>
      <c r="AM744">
        <f ca="1" t="shared" si="161"/>
        <v>0</v>
      </c>
    </row>
    <row r="745" spans="1:39">
      <c r="A745">
        <v>738</v>
      </c>
      <c r="B745">
        <f ca="1" t="shared" si="170"/>
        <v>2</v>
      </c>
      <c r="C745">
        <f ca="1" t="shared" si="170"/>
        <v>2</v>
      </c>
      <c r="D745">
        <f ca="1" t="shared" si="170"/>
        <v>1</v>
      </c>
      <c r="E745">
        <f ca="1" t="shared" si="170"/>
        <v>1</v>
      </c>
      <c r="F745">
        <f ca="1" t="shared" si="170"/>
        <v>0</v>
      </c>
      <c r="G745">
        <f ca="1" t="shared" si="170"/>
        <v>0</v>
      </c>
      <c r="H745">
        <f ca="1" t="shared" si="170"/>
        <v>0</v>
      </c>
      <c r="I745">
        <f ca="1" t="shared" si="170"/>
        <v>0</v>
      </c>
      <c r="J745">
        <f ca="1" t="shared" si="170"/>
        <v>0</v>
      </c>
      <c r="K745">
        <f ca="1" t="shared" si="170"/>
        <v>2</v>
      </c>
      <c r="M745">
        <v>738</v>
      </c>
      <c r="N745">
        <f ca="1" t="shared" si="160"/>
        <v>0</v>
      </c>
      <c r="O745">
        <f ca="1" t="shared" si="160"/>
        <v>0</v>
      </c>
      <c r="P745">
        <f ca="1" t="shared" si="160"/>
        <v>1</v>
      </c>
      <c r="Q745">
        <f ca="1" t="shared" si="160"/>
        <v>1</v>
      </c>
      <c r="R745">
        <f ca="1" t="shared" si="160"/>
        <v>2</v>
      </c>
      <c r="S745">
        <f ca="1" t="shared" si="159"/>
        <v>2</v>
      </c>
      <c r="T745">
        <f ca="1" t="shared" si="159"/>
        <v>2</v>
      </c>
      <c r="U745">
        <f ca="1" t="shared" si="159"/>
        <v>2</v>
      </c>
      <c r="V745">
        <f ca="1" t="shared" si="159"/>
        <v>2</v>
      </c>
      <c r="W745">
        <f ca="1" t="shared" si="159"/>
        <v>0</v>
      </c>
      <c r="X745">
        <f ca="1" t="shared" si="164"/>
        <v>12</v>
      </c>
      <c r="Y745">
        <f ca="1" t="shared" si="165"/>
        <v>0.118441829013804</v>
      </c>
      <c r="Z745">
        <f ca="1" t="shared" si="166"/>
        <v>1</v>
      </c>
      <c r="AA745">
        <f ca="1" t="shared" si="167"/>
        <v>12</v>
      </c>
      <c r="AB745">
        <f ca="1" t="shared" si="168"/>
        <v>0</v>
      </c>
      <c r="AD745">
        <f ca="1" t="shared" si="162"/>
        <v>2</v>
      </c>
      <c r="AE745">
        <f ca="1" t="shared" si="162"/>
        <v>2</v>
      </c>
      <c r="AF745">
        <f ca="1" t="shared" si="162"/>
        <v>1</v>
      </c>
      <c r="AG745">
        <f ca="1" t="shared" si="162"/>
        <v>1</v>
      </c>
      <c r="AH745">
        <f ca="1" t="shared" si="162"/>
        <v>0</v>
      </c>
      <c r="AI745">
        <f ca="1" t="shared" si="161"/>
        <v>0</v>
      </c>
      <c r="AJ745">
        <f ca="1" t="shared" si="161"/>
        <v>0</v>
      </c>
      <c r="AK745">
        <f ca="1" t="shared" si="161"/>
        <v>0</v>
      </c>
      <c r="AL745">
        <f ca="1" t="shared" si="161"/>
        <v>0</v>
      </c>
      <c r="AM745">
        <f ca="1" t="shared" si="161"/>
        <v>2</v>
      </c>
    </row>
    <row r="746" spans="1:39">
      <c r="A746">
        <v>739</v>
      </c>
      <c r="B746">
        <f ca="1" t="shared" si="170"/>
        <v>0</v>
      </c>
      <c r="C746">
        <f ca="1" t="shared" si="170"/>
        <v>0</v>
      </c>
      <c r="D746">
        <f ca="1" t="shared" si="170"/>
        <v>0</v>
      </c>
      <c r="E746">
        <f ca="1" t="shared" si="170"/>
        <v>0</v>
      </c>
      <c r="F746">
        <f ca="1" t="shared" si="170"/>
        <v>1</v>
      </c>
      <c r="G746">
        <f ca="1" t="shared" si="170"/>
        <v>0</v>
      </c>
      <c r="H746">
        <f ca="1" t="shared" si="170"/>
        <v>0</v>
      </c>
      <c r="I746">
        <f ca="1" t="shared" si="170"/>
        <v>1</v>
      </c>
      <c r="J746">
        <f ca="1" t="shared" si="170"/>
        <v>2</v>
      </c>
      <c r="K746">
        <f ca="1" t="shared" si="170"/>
        <v>1</v>
      </c>
      <c r="M746">
        <v>739</v>
      </c>
      <c r="N746">
        <f ca="1" t="shared" si="160"/>
        <v>2</v>
      </c>
      <c r="O746">
        <f ca="1" t="shared" si="160"/>
        <v>2</v>
      </c>
      <c r="P746">
        <f ca="1" t="shared" si="160"/>
        <v>2</v>
      </c>
      <c r="Q746">
        <f ca="1" t="shared" si="160"/>
        <v>2</v>
      </c>
      <c r="R746">
        <f ca="1" t="shared" si="160"/>
        <v>1</v>
      </c>
      <c r="S746">
        <f ca="1" t="shared" si="159"/>
        <v>2</v>
      </c>
      <c r="T746">
        <f ca="1" t="shared" si="159"/>
        <v>2</v>
      </c>
      <c r="U746">
        <f ca="1" t="shared" si="159"/>
        <v>1</v>
      </c>
      <c r="V746">
        <f ca="1" t="shared" si="159"/>
        <v>0</v>
      </c>
      <c r="W746">
        <f ca="1" t="shared" si="159"/>
        <v>1</v>
      </c>
      <c r="X746">
        <f ca="1" t="shared" si="164"/>
        <v>15</v>
      </c>
      <c r="Y746">
        <f ca="1" t="shared" si="165"/>
        <v>0.434598208507078</v>
      </c>
      <c r="Z746">
        <f ca="1" t="shared" si="166"/>
        <v>0</v>
      </c>
      <c r="AA746">
        <f ca="1" t="shared" si="167"/>
        <v>0</v>
      </c>
      <c r="AB746">
        <f ca="1" t="shared" si="168"/>
        <v>15</v>
      </c>
      <c r="AD746">
        <f ca="1" t="shared" si="162"/>
        <v>0</v>
      </c>
      <c r="AE746">
        <f ca="1" t="shared" si="162"/>
        <v>0</v>
      </c>
      <c r="AF746">
        <f ca="1" t="shared" si="162"/>
        <v>0</v>
      </c>
      <c r="AG746">
        <f ca="1" t="shared" si="162"/>
        <v>0</v>
      </c>
      <c r="AH746">
        <f ca="1" t="shared" si="162"/>
        <v>0</v>
      </c>
      <c r="AI746">
        <f ca="1" t="shared" si="161"/>
        <v>0</v>
      </c>
      <c r="AJ746">
        <f ca="1" t="shared" si="161"/>
        <v>0</v>
      </c>
      <c r="AK746">
        <f ca="1" t="shared" si="161"/>
        <v>0</v>
      </c>
      <c r="AL746">
        <f ca="1" t="shared" si="161"/>
        <v>0</v>
      </c>
      <c r="AM746">
        <f ca="1" t="shared" si="161"/>
        <v>0</v>
      </c>
    </row>
    <row r="747" spans="1:39">
      <c r="A747">
        <v>740</v>
      </c>
      <c r="B747">
        <f ca="1" t="shared" si="170"/>
        <v>2</v>
      </c>
      <c r="C747">
        <f ca="1" t="shared" si="170"/>
        <v>0</v>
      </c>
      <c r="D747">
        <f ca="1" t="shared" si="170"/>
        <v>0</v>
      </c>
      <c r="E747">
        <f ca="1" t="shared" si="170"/>
        <v>0</v>
      </c>
      <c r="F747">
        <f ca="1" t="shared" si="170"/>
        <v>0</v>
      </c>
      <c r="G747">
        <f ca="1" t="shared" si="170"/>
        <v>1</v>
      </c>
      <c r="H747">
        <f ca="1" t="shared" si="170"/>
        <v>1</v>
      </c>
      <c r="I747">
        <f ca="1" t="shared" si="170"/>
        <v>2</v>
      </c>
      <c r="J747">
        <f ca="1" t="shared" si="170"/>
        <v>2</v>
      </c>
      <c r="K747">
        <f ca="1" t="shared" si="170"/>
        <v>0</v>
      </c>
      <c r="M747">
        <v>740</v>
      </c>
      <c r="N747">
        <f ca="1" t="shared" si="160"/>
        <v>0</v>
      </c>
      <c r="O747">
        <f ca="1" t="shared" si="160"/>
        <v>2</v>
      </c>
      <c r="P747">
        <f ca="1" t="shared" si="160"/>
        <v>2</v>
      </c>
      <c r="Q747">
        <f ca="1" t="shared" si="160"/>
        <v>2</v>
      </c>
      <c r="R747">
        <f ca="1" t="shared" si="160"/>
        <v>2</v>
      </c>
      <c r="S747">
        <f ca="1" t="shared" ref="S747:W797" si="171">G747*G$1+(2-G747)*G$2</f>
        <v>1</v>
      </c>
      <c r="T747">
        <f ca="1" t="shared" si="171"/>
        <v>1</v>
      </c>
      <c r="U747">
        <f ca="1" t="shared" si="171"/>
        <v>0</v>
      </c>
      <c r="V747">
        <f ca="1" t="shared" si="171"/>
        <v>0</v>
      </c>
      <c r="W747">
        <f ca="1" t="shared" si="171"/>
        <v>2</v>
      </c>
      <c r="X747">
        <f ca="1" t="shared" si="164"/>
        <v>12</v>
      </c>
      <c r="Y747">
        <f ca="1" t="shared" si="165"/>
        <v>0.118441829013804</v>
      </c>
      <c r="Z747">
        <f ca="1" t="shared" si="166"/>
        <v>0</v>
      </c>
      <c r="AA747">
        <f ca="1" t="shared" si="167"/>
        <v>0</v>
      </c>
      <c r="AB747">
        <f ca="1" t="shared" si="168"/>
        <v>12</v>
      </c>
      <c r="AD747">
        <f ca="1" t="shared" si="162"/>
        <v>0</v>
      </c>
      <c r="AE747">
        <f ca="1" t="shared" si="162"/>
        <v>0</v>
      </c>
      <c r="AF747">
        <f ca="1" t="shared" si="162"/>
        <v>0</v>
      </c>
      <c r="AG747">
        <f ca="1" t="shared" si="162"/>
        <v>0</v>
      </c>
      <c r="AH747">
        <f ca="1" t="shared" si="162"/>
        <v>0</v>
      </c>
      <c r="AI747">
        <f ca="1" t="shared" si="161"/>
        <v>0</v>
      </c>
      <c r="AJ747">
        <f ca="1" t="shared" si="161"/>
        <v>0</v>
      </c>
      <c r="AK747">
        <f ca="1" t="shared" si="161"/>
        <v>0</v>
      </c>
      <c r="AL747">
        <f ca="1" t="shared" si="161"/>
        <v>0</v>
      </c>
      <c r="AM747">
        <f ca="1" t="shared" si="161"/>
        <v>0</v>
      </c>
    </row>
    <row r="748" spans="1:39">
      <c r="A748">
        <v>741</v>
      </c>
      <c r="B748">
        <f ca="1" t="shared" si="170"/>
        <v>1</v>
      </c>
      <c r="C748">
        <f ca="1" t="shared" si="170"/>
        <v>2</v>
      </c>
      <c r="D748">
        <f ca="1" t="shared" si="170"/>
        <v>2</v>
      </c>
      <c r="E748">
        <f ca="1" t="shared" si="170"/>
        <v>1</v>
      </c>
      <c r="F748">
        <f ca="1" t="shared" si="170"/>
        <v>1</v>
      </c>
      <c r="G748">
        <f ca="1" t="shared" si="170"/>
        <v>0</v>
      </c>
      <c r="H748">
        <f ca="1" t="shared" si="170"/>
        <v>0</v>
      </c>
      <c r="I748">
        <f ca="1" t="shared" si="170"/>
        <v>1</v>
      </c>
      <c r="J748">
        <f ca="1" t="shared" si="170"/>
        <v>1</v>
      </c>
      <c r="K748">
        <f ca="1" t="shared" si="170"/>
        <v>0</v>
      </c>
      <c r="M748">
        <v>741</v>
      </c>
      <c r="N748">
        <f ca="1" t="shared" ref="N748:R798" si="172">B748*B$1+(2-B748)*B$2</f>
        <v>1</v>
      </c>
      <c r="O748">
        <f ca="1" t="shared" si="172"/>
        <v>0</v>
      </c>
      <c r="P748">
        <f ca="1" t="shared" si="172"/>
        <v>0</v>
      </c>
      <c r="Q748">
        <f ca="1" t="shared" si="172"/>
        <v>1</v>
      </c>
      <c r="R748">
        <f ca="1" t="shared" si="172"/>
        <v>1</v>
      </c>
      <c r="S748">
        <f ca="1" t="shared" si="171"/>
        <v>2</v>
      </c>
      <c r="T748">
        <f ca="1" t="shared" si="171"/>
        <v>2</v>
      </c>
      <c r="U748">
        <f ca="1" t="shared" si="171"/>
        <v>1</v>
      </c>
      <c r="V748">
        <f ca="1" t="shared" si="171"/>
        <v>1</v>
      </c>
      <c r="W748">
        <f ca="1" t="shared" si="171"/>
        <v>2</v>
      </c>
      <c r="X748">
        <f ca="1" t="shared" si="164"/>
        <v>11</v>
      </c>
      <c r="Y748">
        <f ca="1" t="shared" si="165"/>
        <v>0.0672055127397498</v>
      </c>
      <c r="Z748">
        <f ca="1" t="shared" si="166"/>
        <v>0</v>
      </c>
      <c r="AA748">
        <f ca="1" t="shared" si="167"/>
        <v>0</v>
      </c>
      <c r="AB748">
        <f ca="1" t="shared" si="168"/>
        <v>11</v>
      </c>
      <c r="AD748">
        <f ca="1" t="shared" si="162"/>
        <v>0</v>
      </c>
      <c r="AE748">
        <f ca="1" t="shared" si="162"/>
        <v>0</v>
      </c>
      <c r="AF748">
        <f ca="1" t="shared" si="162"/>
        <v>0</v>
      </c>
      <c r="AG748">
        <f ca="1" t="shared" si="162"/>
        <v>0</v>
      </c>
      <c r="AH748">
        <f ca="1" t="shared" si="162"/>
        <v>0</v>
      </c>
      <c r="AI748">
        <f ca="1" t="shared" si="161"/>
        <v>0</v>
      </c>
      <c r="AJ748">
        <f ca="1" t="shared" si="161"/>
        <v>0</v>
      </c>
      <c r="AK748">
        <f ca="1" t="shared" si="161"/>
        <v>0</v>
      </c>
      <c r="AL748">
        <f ca="1" t="shared" si="161"/>
        <v>0</v>
      </c>
      <c r="AM748">
        <f ca="1" t="shared" si="161"/>
        <v>0</v>
      </c>
    </row>
    <row r="749" spans="1:39">
      <c r="A749">
        <v>742</v>
      </c>
      <c r="B749">
        <f ca="1" t="shared" si="170"/>
        <v>1</v>
      </c>
      <c r="C749">
        <f ca="1" t="shared" si="170"/>
        <v>0</v>
      </c>
      <c r="D749">
        <f ca="1" t="shared" si="170"/>
        <v>1</v>
      </c>
      <c r="E749">
        <f ca="1" t="shared" si="170"/>
        <v>1</v>
      </c>
      <c r="F749">
        <f ca="1" t="shared" si="170"/>
        <v>0</v>
      </c>
      <c r="G749">
        <f ca="1" t="shared" si="170"/>
        <v>1</v>
      </c>
      <c r="H749">
        <f ca="1" t="shared" si="170"/>
        <v>0</v>
      </c>
      <c r="I749">
        <f ca="1" t="shared" si="170"/>
        <v>1</v>
      </c>
      <c r="J749">
        <f ca="1" t="shared" si="170"/>
        <v>2</v>
      </c>
      <c r="K749">
        <f ca="1" t="shared" si="170"/>
        <v>0</v>
      </c>
      <c r="M749">
        <v>742</v>
      </c>
      <c r="N749">
        <f ca="1" t="shared" si="172"/>
        <v>1</v>
      </c>
      <c r="O749">
        <f ca="1" t="shared" si="172"/>
        <v>2</v>
      </c>
      <c r="P749">
        <f ca="1" t="shared" si="172"/>
        <v>1</v>
      </c>
      <c r="Q749">
        <f ca="1" t="shared" si="172"/>
        <v>1</v>
      </c>
      <c r="R749">
        <f ca="1" t="shared" si="172"/>
        <v>2</v>
      </c>
      <c r="S749">
        <f ca="1" t="shared" si="171"/>
        <v>1</v>
      </c>
      <c r="T749">
        <f ca="1" t="shared" si="171"/>
        <v>2</v>
      </c>
      <c r="U749">
        <f ca="1" t="shared" si="171"/>
        <v>1</v>
      </c>
      <c r="V749">
        <f ca="1" t="shared" si="171"/>
        <v>0</v>
      </c>
      <c r="W749">
        <f ca="1" t="shared" si="171"/>
        <v>2</v>
      </c>
      <c r="X749">
        <f ca="1" t="shared" si="164"/>
        <v>13</v>
      </c>
      <c r="Y749">
        <f ca="1" t="shared" si="165"/>
        <v>0.195277562835686</v>
      </c>
      <c r="Z749">
        <f ca="1" t="shared" si="166"/>
        <v>0</v>
      </c>
      <c r="AA749">
        <f ca="1" t="shared" si="167"/>
        <v>0</v>
      </c>
      <c r="AB749">
        <f ca="1" t="shared" si="168"/>
        <v>13</v>
      </c>
      <c r="AD749">
        <f ca="1" t="shared" si="162"/>
        <v>0</v>
      </c>
      <c r="AE749">
        <f ca="1" t="shared" si="162"/>
        <v>0</v>
      </c>
      <c r="AF749">
        <f ca="1" t="shared" si="162"/>
        <v>0</v>
      </c>
      <c r="AG749">
        <f ca="1" t="shared" si="162"/>
        <v>0</v>
      </c>
      <c r="AH749">
        <f ca="1" t="shared" si="162"/>
        <v>0</v>
      </c>
      <c r="AI749">
        <f ca="1" t="shared" si="161"/>
        <v>0</v>
      </c>
      <c r="AJ749">
        <f ca="1" t="shared" si="161"/>
        <v>0</v>
      </c>
      <c r="AK749">
        <f ca="1" t="shared" si="161"/>
        <v>0</v>
      </c>
      <c r="AL749">
        <f ca="1" t="shared" si="161"/>
        <v>0</v>
      </c>
      <c r="AM749">
        <f ca="1" t="shared" si="161"/>
        <v>0</v>
      </c>
    </row>
    <row r="750" spans="1:39">
      <c r="A750">
        <v>743</v>
      </c>
      <c r="B750">
        <f ca="1" t="shared" si="170"/>
        <v>1</v>
      </c>
      <c r="C750">
        <f ca="1" t="shared" si="170"/>
        <v>0</v>
      </c>
      <c r="D750">
        <f ca="1" t="shared" si="170"/>
        <v>1</v>
      </c>
      <c r="E750">
        <f ca="1" t="shared" si="170"/>
        <v>2</v>
      </c>
      <c r="F750">
        <f ca="1" t="shared" si="170"/>
        <v>1</v>
      </c>
      <c r="G750">
        <f ca="1" t="shared" si="170"/>
        <v>0</v>
      </c>
      <c r="H750">
        <f ca="1" t="shared" si="170"/>
        <v>0</v>
      </c>
      <c r="I750">
        <f ca="1" t="shared" si="170"/>
        <v>0</v>
      </c>
      <c r="J750">
        <f ca="1" t="shared" si="170"/>
        <v>0</v>
      </c>
      <c r="K750">
        <f ca="1" t="shared" si="170"/>
        <v>0</v>
      </c>
      <c r="M750">
        <v>743</v>
      </c>
      <c r="N750">
        <f ca="1" t="shared" si="172"/>
        <v>1</v>
      </c>
      <c r="O750">
        <f ca="1" t="shared" si="172"/>
        <v>2</v>
      </c>
      <c r="P750">
        <f ca="1" t="shared" si="172"/>
        <v>1</v>
      </c>
      <c r="Q750">
        <f ca="1" t="shared" si="172"/>
        <v>0</v>
      </c>
      <c r="R750">
        <f ca="1" t="shared" si="172"/>
        <v>1</v>
      </c>
      <c r="S750">
        <f ca="1" t="shared" si="171"/>
        <v>2</v>
      </c>
      <c r="T750">
        <f ca="1" t="shared" si="171"/>
        <v>2</v>
      </c>
      <c r="U750">
        <f ca="1" t="shared" si="171"/>
        <v>2</v>
      </c>
      <c r="V750">
        <f ca="1" t="shared" si="171"/>
        <v>2</v>
      </c>
      <c r="W750">
        <f ca="1" t="shared" si="171"/>
        <v>2</v>
      </c>
      <c r="X750">
        <f ca="1" t="shared" si="164"/>
        <v>15</v>
      </c>
      <c r="Y750">
        <f ca="1" t="shared" si="165"/>
        <v>0.434598208507078</v>
      </c>
      <c r="Z750">
        <f ca="1" t="shared" si="166"/>
        <v>1</v>
      </c>
      <c r="AA750">
        <f ca="1" t="shared" si="167"/>
        <v>15</v>
      </c>
      <c r="AB750">
        <f ca="1" t="shared" si="168"/>
        <v>0</v>
      </c>
      <c r="AD750">
        <f ca="1" t="shared" si="162"/>
        <v>1</v>
      </c>
      <c r="AE750">
        <f ca="1" t="shared" si="162"/>
        <v>0</v>
      </c>
      <c r="AF750">
        <f ca="1" t="shared" si="162"/>
        <v>1</v>
      </c>
      <c r="AG750">
        <f ca="1" t="shared" si="162"/>
        <v>2</v>
      </c>
      <c r="AH750">
        <f ca="1" t="shared" si="162"/>
        <v>1</v>
      </c>
      <c r="AI750">
        <f ca="1" t="shared" si="161"/>
        <v>0</v>
      </c>
      <c r="AJ750">
        <f ca="1" t="shared" si="161"/>
        <v>0</v>
      </c>
      <c r="AK750">
        <f ca="1" t="shared" si="161"/>
        <v>0</v>
      </c>
      <c r="AL750">
        <f ca="1" t="shared" si="161"/>
        <v>0</v>
      </c>
      <c r="AM750">
        <f ca="1" t="shared" si="161"/>
        <v>0</v>
      </c>
    </row>
    <row r="751" spans="1:39">
      <c r="A751">
        <v>744</v>
      </c>
      <c r="B751">
        <f ca="1" t="shared" si="170"/>
        <v>1</v>
      </c>
      <c r="C751">
        <f ca="1" t="shared" si="170"/>
        <v>1</v>
      </c>
      <c r="D751">
        <f ca="1" t="shared" si="170"/>
        <v>1</v>
      </c>
      <c r="E751">
        <f ca="1" t="shared" si="170"/>
        <v>0</v>
      </c>
      <c r="F751">
        <f ca="1" t="shared" si="170"/>
        <v>1</v>
      </c>
      <c r="G751">
        <f ca="1" t="shared" si="170"/>
        <v>1</v>
      </c>
      <c r="H751">
        <f ca="1" t="shared" si="170"/>
        <v>1</v>
      </c>
      <c r="I751">
        <f ca="1" t="shared" si="170"/>
        <v>2</v>
      </c>
      <c r="J751">
        <f ca="1" t="shared" si="170"/>
        <v>2</v>
      </c>
      <c r="K751">
        <f ca="1" t="shared" si="170"/>
        <v>1</v>
      </c>
      <c r="M751">
        <v>744</v>
      </c>
      <c r="N751">
        <f ca="1" t="shared" si="172"/>
        <v>1</v>
      </c>
      <c r="O751">
        <f ca="1" t="shared" si="172"/>
        <v>1</v>
      </c>
      <c r="P751">
        <f ca="1" t="shared" si="172"/>
        <v>1</v>
      </c>
      <c r="Q751">
        <f ca="1" t="shared" si="172"/>
        <v>2</v>
      </c>
      <c r="R751">
        <f ca="1" t="shared" si="172"/>
        <v>1</v>
      </c>
      <c r="S751">
        <f ca="1" t="shared" si="171"/>
        <v>1</v>
      </c>
      <c r="T751">
        <f ca="1" t="shared" si="171"/>
        <v>1</v>
      </c>
      <c r="U751">
        <f ca="1" t="shared" si="171"/>
        <v>0</v>
      </c>
      <c r="V751">
        <f ca="1" t="shared" si="171"/>
        <v>0</v>
      </c>
      <c r="W751">
        <f ca="1" t="shared" si="171"/>
        <v>1</v>
      </c>
      <c r="X751">
        <f ca="1" t="shared" si="164"/>
        <v>9</v>
      </c>
      <c r="Y751">
        <f ca="1" t="shared" si="165"/>
        <v>0.0177151808237981</v>
      </c>
      <c r="Z751">
        <f ca="1" t="shared" si="166"/>
        <v>0</v>
      </c>
      <c r="AA751">
        <f ca="1" t="shared" si="167"/>
        <v>0</v>
      </c>
      <c r="AB751">
        <f ca="1" t="shared" si="168"/>
        <v>9</v>
      </c>
      <c r="AD751">
        <f ca="1" t="shared" si="162"/>
        <v>0</v>
      </c>
      <c r="AE751">
        <f ca="1" t="shared" si="162"/>
        <v>0</v>
      </c>
      <c r="AF751">
        <f ca="1" t="shared" si="162"/>
        <v>0</v>
      </c>
      <c r="AG751">
        <f ca="1" t="shared" si="162"/>
        <v>0</v>
      </c>
      <c r="AH751">
        <f ca="1" t="shared" si="162"/>
        <v>0</v>
      </c>
      <c r="AI751">
        <f ca="1" t="shared" si="161"/>
        <v>0</v>
      </c>
      <c r="AJ751">
        <f ca="1" t="shared" si="161"/>
        <v>0</v>
      </c>
      <c r="AK751">
        <f ca="1" t="shared" si="161"/>
        <v>0</v>
      </c>
      <c r="AL751">
        <f ca="1" t="shared" si="161"/>
        <v>0</v>
      </c>
      <c r="AM751">
        <f ca="1" t="shared" si="161"/>
        <v>0</v>
      </c>
    </row>
    <row r="752" spans="1:39">
      <c r="A752">
        <v>745</v>
      </c>
      <c r="B752">
        <f ca="1" t="shared" si="170"/>
        <v>0</v>
      </c>
      <c r="C752">
        <f ca="1" t="shared" si="170"/>
        <v>2</v>
      </c>
      <c r="D752">
        <f ca="1" t="shared" si="170"/>
        <v>0</v>
      </c>
      <c r="E752">
        <f ca="1" t="shared" si="170"/>
        <v>0</v>
      </c>
      <c r="F752">
        <f ca="1" t="shared" si="170"/>
        <v>0</v>
      </c>
      <c r="G752">
        <f ca="1" t="shared" si="170"/>
        <v>1</v>
      </c>
      <c r="H752">
        <f ca="1" t="shared" si="170"/>
        <v>1</v>
      </c>
      <c r="I752">
        <f ca="1" t="shared" si="170"/>
        <v>1</v>
      </c>
      <c r="J752">
        <f ca="1" t="shared" si="170"/>
        <v>1</v>
      </c>
      <c r="K752">
        <f ca="1" t="shared" si="170"/>
        <v>1</v>
      </c>
      <c r="M752">
        <v>745</v>
      </c>
      <c r="N752">
        <f ca="1" t="shared" si="172"/>
        <v>2</v>
      </c>
      <c r="O752">
        <f ca="1" t="shared" si="172"/>
        <v>0</v>
      </c>
      <c r="P752">
        <f ca="1" t="shared" si="172"/>
        <v>2</v>
      </c>
      <c r="Q752">
        <f ca="1" t="shared" si="172"/>
        <v>2</v>
      </c>
      <c r="R752">
        <f ca="1" t="shared" si="172"/>
        <v>2</v>
      </c>
      <c r="S752">
        <f ca="1" t="shared" si="171"/>
        <v>1</v>
      </c>
      <c r="T752">
        <f ca="1" t="shared" si="171"/>
        <v>1</v>
      </c>
      <c r="U752">
        <f ca="1" t="shared" si="171"/>
        <v>1</v>
      </c>
      <c r="V752">
        <f ca="1" t="shared" si="171"/>
        <v>1</v>
      </c>
      <c r="W752">
        <f ca="1" t="shared" si="171"/>
        <v>1</v>
      </c>
      <c r="X752">
        <f ca="1" t="shared" si="164"/>
        <v>13</v>
      </c>
      <c r="Y752">
        <f ca="1" t="shared" si="165"/>
        <v>0.195277562835686</v>
      </c>
      <c r="Z752">
        <f ca="1" t="shared" si="166"/>
        <v>0</v>
      </c>
      <c r="AA752">
        <f ca="1" t="shared" si="167"/>
        <v>0</v>
      </c>
      <c r="AB752">
        <f ca="1" t="shared" si="168"/>
        <v>13</v>
      </c>
      <c r="AD752">
        <f ca="1" t="shared" si="162"/>
        <v>0</v>
      </c>
      <c r="AE752">
        <f ca="1" t="shared" si="162"/>
        <v>0</v>
      </c>
      <c r="AF752">
        <f ca="1" t="shared" si="162"/>
        <v>0</v>
      </c>
      <c r="AG752">
        <f ca="1" t="shared" si="162"/>
        <v>0</v>
      </c>
      <c r="AH752">
        <f ca="1" t="shared" si="162"/>
        <v>0</v>
      </c>
      <c r="AI752">
        <f ca="1" t="shared" si="161"/>
        <v>0</v>
      </c>
      <c r="AJ752">
        <f ca="1" t="shared" si="161"/>
        <v>0</v>
      </c>
      <c r="AK752">
        <f ca="1" t="shared" si="161"/>
        <v>0</v>
      </c>
      <c r="AL752">
        <f ca="1" t="shared" si="161"/>
        <v>0</v>
      </c>
      <c r="AM752">
        <f ca="1" t="shared" si="161"/>
        <v>0</v>
      </c>
    </row>
    <row r="753" spans="1:39">
      <c r="A753">
        <v>746</v>
      </c>
      <c r="B753">
        <f ca="1" t="shared" si="170"/>
        <v>1</v>
      </c>
      <c r="C753">
        <f ca="1" t="shared" si="170"/>
        <v>1</v>
      </c>
      <c r="D753">
        <f ca="1" t="shared" si="170"/>
        <v>0</v>
      </c>
      <c r="E753">
        <f ca="1" t="shared" si="170"/>
        <v>0</v>
      </c>
      <c r="F753">
        <f ca="1" t="shared" si="170"/>
        <v>1</v>
      </c>
      <c r="G753">
        <f ca="1" t="shared" si="170"/>
        <v>1</v>
      </c>
      <c r="H753">
        <f ca="1" t="shared" si="170"/>
        <v>1</v>
      </c>
      <c r="I753">
        <f ca="1" t="shared" si="170"/>
        <v>1</v>
      </c>
      <c r="J753">
        <f ca="1" t="shared" si="170"/>
        <v>1</v>
      </c>
      <c r="K753">
        <f ca="1" t="shared" si="170"/>
        <v>1</v>
      </c>
      <c r="M753">
        <v>746</v>
      </c>
      <c r="N753">
        <f ca="1" t="shared" si="172"/>
        <v>1</v>
      </c>
      <c r="O753">
        <f ca="1" t="shared" si="172"/>
        <v>1</v>
      </c>
      <c r="P753">
        <f ca="1" t="shared" si="172"/>
        <v>2</v>
      </c>
      <c r="Q753">
        <f ca="1" t="shared" si="172"/>
        <v>2</v>
      </c>
      <c r="R753">
        <f ca="1" t="shared" si="172"/>
        <v>1</v>
      </c>
      <c r="S753">
        <f ca="1" t="shared" si="171"/>
        <v>1</v>
      </c>
      <c r="T753">
        <f ca="1" t="shared" si="171"/>
        <v>1</v>
      </c>
      <c r="U753">
        <f ca="1" t="shared" si="171"/>
        <v>1</v>
      </c>
      <c r="V753">
        <f ca="1" t="shared" si="171"/>
        <v>1</v>
      </c>
      <c r="W753">
        <f ca="1" t="shared" si="171"/>
        <v>1</v>
      </c>
      <c r="X753">
        <f ca="1" t="shared" si="164"/>
        <v>12</v>
      </c>
      <c r="Y753">
        <f ca="1" t="shared" si="165"/>
        <v>0.118441829013804</v>
      </c>
      <c r="Z753">
        <f ca="1" t="shared" si="166"/>
        <v>0</v>
      </c>
      <c r="AA753">
        <f ca="1" t="shared" si="167"/>
        <v>0</v>
      </c>
      <c r="AB753">
        <f ca="1" t="shared" si="168"/>
        <v>12</v>
      </c>
      <c r="AD753">
        <f ca="1" t="shared" si="162"/>
        <v>0</v>
      </c>
      <c r="AE753">
        <f ca="1" t="shared" si="162"/>
        <v>0</v>
      </c>
      <c r="AF753">
        <f ca="1" t="shared" si="162"/>
        <v>0</v>
      </c>
      <c r="AG753">
        <f ca="1" t="shared" si="162"/>
        <v>0</v>
      </c>
      <c r="AH753">
        <f ca="1" t="shared" si="162"/>
        <v>0</v>
      </c>
      <c r="AI753">
        <f ca="1" t="shared" si="161"/>
        <v>0</v>
      </c>
      <c r="AJ753">
        <f ca="1" t="shared" si="161"/>
        <v>0</v>
      </c>
      <c r="AK753">
        <f ca="1" t="shared" si="161"/>
        <v>0</v>
      </c>
      <c r="AL753">
        <f ca="1" t="shared" si="161"/>
        <v>0</v>
      </c>
      <c r="AM753">
        <f ca="1" t="shared" si="161"/>
        <v>0</v>
      </c>
    </row>
    <row r="754" spans="1:39">
      <c r="A754">
        <v>747</v>
      </c>
      <c r="B754">
        <f ca="1" t="shared" si="170"/>
        <v>2</v>
      </c>
      <c r="C754">
        <f ca="1" t="shared" si="170"/>
        <v>1</v>
      </c>
      <c r="D754">
        <f ca="1" t="shared" si="170"/>
        <v>2</v>
      </c>
      <c r="E754">
        <f ca="1" t="shared" si="170"/>
        <v>1</v>
      </c>
      <c r="F754">
        <f ca="1" t="shared" si="170"/>
        <v>1</v>
      </c>
      <c r="G754">
        <f ca="1" t="shared" si="170"/>
        <v>2</v>
      </c>
      <c r="H754">
        <f ca="1" t="shared" si="170"/>
        <v>1</v>
      </c>
      <c r="I754">
        <f ca="1" t="shared" si="170"/>
        <v>1</v>
      </c>
      <c r="J754">
        <f ca="1" t="shared" si="170"/>
        <v>0</v>
      </c>
      <c r="K754">
        <f ca="1" t="shared" si="170"/>
        <v>1</v>
      </c>
      <c r="M754">
        <v>747</v>
      </c>
      <c r="N754">
        <f ca="1" t="shared" si="172"/>
        <v>0</v>
      </c>
      <c r="O754">
        <f ca="1" t="shared" si="172"/>
        <v>1</v>
      </c>
      <c r="P754">
        <f ca="1" t="shared" si="172"/>
        <v>0</v>
      </c>
      <c r="Q754">
        <f ca="1" t="shared" si="172"/>
        <v>1</v>
      </c>
      <c r="R754">
        <f ca="1" t="shared" si="172"/>
        <v>1</v>
      </c>
      <c r="S754">
        <f ca="1" t="shared" si="171"/>
        <v>0</v>
      </c>
      <c r="T754">
        <f ca="1" t="shared" si="171"/>
        <v>1</v>
      </c>
      <c r="U754">
        <f ca="1" t="shared" si="171"/>
        <v>1</v>
      </c>
      <c r="V754">
        <f ca="1" t="shared" si="171"/>
        <v>2</v>
      </c>
      <c r="W754">
        <f ca="1" t="shared" si="171"/>
        <v>1</v>
      </c>
      <c r="X754">
        <f ca="1" t="shared" si="164"/>
        <v>8</v>
      </c>
      <c r="Y754">
        <f ca="1" t="shared" si="165"/>
        <v>0.00822974704902003</v>
      </c>
      <c r="Z754">
        <f ca="1" t="shared" si="166"/>
        <v>0</v>
      </c>
      <c r="AA754">
        <f ca="1" t="shared" si="167"/>
        <v>0</v>
      </c>
      <c r="AB754">
        <f ca="1" t="shared" si="168"/>
        <v>8</v>
      </c>
      <c r="AD754">
        <f ca="1" t="shared" si="162"/>
        <v>0</v>
      </c>
      <c r="AE754">
        <f ca="1" t="shared" si="162"/>
        <v>0</v>
      </c>
      <c r="AF754">
        <f ca="1" t="shared" si="162"/>
        <v>0</v>
      </c>
      <c r="AG754">
        <f ca="1" t="shared" si="162"/>
        <v>0</v>
      </c>
      <c r="AH754">
        <f ca="1" t="shared" si="162"/>
        <v>0</v>
      </c>
      <c r="AI754">
        <f ca="1" t="shared" si="161"/>
        <v>0</v>
      </c>
      <c r="AJ754">
        <f ca="1" t="shared" si="161"/>
        <v>0</v>
      </c>
      <c r="AK754">
        <f ca="1" t="shared" si="161"/>
        <v>0</v>
      </c>
      <c r="AL754">
        <f ca="1" t="shared" si="161"/>
        <v>0</v>
      </c>
      <c r="AM754">
        <f ca="1" t="shared" si="161"/>
        <v>0</v>
      </c>
    </row>
    <row r="755" spans="1:39">
      <c r="A755">
        <v>748</v>
      </c>
      <c r="B755">
        <f ca="1" t="shared" si="170"/>
        <v>2</v>
      </c>
      <c r="C755">
        <f ca="1" t="shared" si="170"/>
        <v>1</v>
      </c>
      <c r="D755">
        <f ca="1" t="shared" si="170"/>
        <v>1</v>
      </c>
      <c r="E755">
        <f ca="1" t="shared" si="170"/>
        <v>1</v>
      </c>
      <c r="F755">
        <f ca="1" t="shared" si="170"/>
        <v>1</v>
      </c>
      <c r="G755">
        <f ca="1" t="shared" si="170"/>
        <v>1</v>
      </c>
      <c r="H755">
        <f ca="1" t="shared" si="170"/>
        <v>2</v>
      </c>
      <c r="I755">
        <f ca="1" t="shared" si="170"/>
        <v>2</v>
      </c>
      <c r="J755">
        <f ca="1" t="shared" si="170"/>
        <v>2</v>
      </c>
      <c r="K755">
        <f ca="1" t="shared" si="170"/>
        <v>2</v>
      </c>
      <c r="M755">
        <v>748</v>
      </c>
      <c r="N755">
        <f ca="1" t="shared" si="172"/>
        <v>0</v>
      </c>
      <c r="O755">
        <f ca="1" t="shared" si="172"/>
        <v>1</v>
      </c>
      <c r="P755">
        <f ca="1" t="shared" si="172"/>
        <v>1</v>
      </c>
      <c r="Q755">
        <f ca="1" t="shared" si="172"/>
        <v>1</v>
      </c>
      <c r="R755">
        <f ca="1" t="shared" si="172"/>
        <v>1</v>
      </c>
      <c r="S755">
        <f ca="1" t="shared" si="171"/>
        <v>1</v>
      </c>
      <c r="T755">
        <f ca="1" t="shared" si="171"/>
        <v>0</v>
      </c>
      <c r="U755">
        <f ca="1" t="shared" si="171"/>
        <v>0</v>
      </c>
      <c r="V755">
        <f ca="1" t="shared" si="171"/>
        <v>0</v>
      </c>
      <c r="W755">
        <f ca="1" t="shared" si="171"/>
        <v>0</v>
      </c>
      <c r="X755">
        <f ca="1" t="shared" si="164"/>
        <v>5</v>
      </c>
      <c r="Y755">
        <f ca="1" t="shared" si="165"/>
        <v>0.000553084370147834</v>
      </c>
      <c r="Z755">
        <f ca="1" t="shared" si="166"/>
        <v>0</v>
      </c>
      <c r="AA755">
        <f ca="1" t="shared" si="167"/>
        <v>0</v>
      </c>
      <c r="AB755">
        <f ca="1" t="shared" si="168"/>
        <v>5</v>
      </c>
      <c r="AD755">
        <f ca="1" t="shared" si="162"/>
        <v>0</v>
      </c>
      <c r="AE755">
        <f ca="1" t="shared" si="162"/>
        <v>0</v>
      </c>
      <c r="AF755">
        <f ca="1" t="shared" si="162"/>
        <v>0</v>
      </c>
      <c r="AG755">
        <f ca="1" t="shared" si="162"/>
        <v>0</v>
      </c>
      <c r="AH755">
        <f ca="1" t="shared" si="162"/>
        <v>0</v>
      </c>
      <c r="AI755">
        <f ca="1" t="shared" si="161"/>
        <v>0</v>
      </c>
      <c r="AJ755">
        <f ca="1" t="shared" si="161"/>
        <v>0</v>
      </c>
      <c r="AK755">
        <f ca="1" t="shared" si="161"/>
        <v>0</v>
      </c>
      <c r="AL755">
        <f ca="1" t="shared" si="161"/>
        <v>0</v>
      </c>
      <c r="AM755">
        <f ca="1" t="shared" si="161"/>
        <v>0</v>
      </c>
    </row>
    <row r="756" spans="1:39">
      <c r="A756">
        <v>749</v>
      </c>
      <c r="B756">
        <f ca="1" t="shared" si="170"/>
        <v>1</v>
      </c>
      <c r="C756">
        <f ca="1" t="shared" si="170"/>
        <v>0</v>
      </c>
      <c r="D756">
        <f ca="1" t="shared" si="170"/>
        <v>2</v>
      </c>
      <c r="E756">
        <f ca="1" t="shared" si="170"/>
        <v>1</v>
      </c>
      <c r="F756">
        <f ca="1" t="shared" si="170"/>
        <v>1</v>
      </c>
      <c r="G756">
        <f ca="1" t="shared" si="170"/>
        <v>0</v>
      </c>
      <c r="H756">
        <f ca="1" t="shared" si="170"/>
        <v>0</v>
      </c>
      <c r="I756">
        <f ca="1" t="shared" si="170"/>
        <v>1</v>
      </c>
      <c r="J756">
        <f ca="1" t="shared" si="170"/>
        <v>2</v>
      </c>
      <c r="K756">
        <f ca="1" t="shared" si="170"/>
        <v>1</v>
      </c>
      <c r="M756">
        <v>749</v>
      </c>
      <c r="N756">
        <f ca="1" t="shared" si="172"/>
        <v>1</v>
      </c>
      <c r="O756">
        <f ca="1" t="shared" si="172"/>
        <v>2</v>
      </c>
      <c r="P756">
        <f ca="1" t="shared" si="172"/>
        <v>0</v>
      </c>
      <c r="Q756">
        <f ca="1" t="shared" si="172"/>
        <v>1</v>
      </c>
      <c r="R756">
        <f ca="1" t="shared" si="172"/>
        <v>1</v>
      </c>
      <c r="S756">
        <f ca="1" t="shared" si="171"/>
        <v>2</v>
      </c>
      <c r="T756">
        <f ca="1" t="shared" si="171"/>
        <v>2</v>
      </c>
      <c r="U756">
        <f ca="1" t="shared" si="171"/>
        <v>1</v>
      </c>
      <c r="V756">
        <f ca="1" t="shared" si="171"/>
        <v>0</v>
      </c>
      <c r="W756">
        <f ca="1" t="shared" si="171"/>
        <v>1</v>
      </c>
      <c r="X756">
        <f ca="1" t="shared" si="164"/>
        <v>11</v>
      </c>
      <c r="Y756">
        <f ca="1" t="shared" si="165"/>
        <v>0.0672055127397498</v>
      </c>
      <c r="Z756">
        <f ca="1" t="shared" si="166"/>
        <v>1</v>
      </c>
      <c r="AA756">
        <f ca="1" t="shared" si="167"/>
        <v>11</v>
      </c>
      <c r="AB756">
        <f ca="1" t="shared" si="168"/>
        <v>0</v>
      </c>
      <c r="AD756">
        <f ca="1" t="shared" si="162"/>
        <v>1</v>
      </c>
      <c r="AE756">
        <f ca="1" t="shared" si="162"/>
        <v>0</v>
      </c>
      <c r="AF756">
        <f ca="1" t="shared" si="162"/>
        <v>2</v>
      </c>
      <c r="AG756">
        <f ca="1" t="shared" si="162"/>
        <v>1</v>
      </c>
      <c r="AH756">
        <f ca="1" t="shared" si="162"/>
        <v>1</v>
      </c>
      <c r="AI756">
        <f ca="1" t="shared" si="161"/>
        <v>0</v>
      </c>
      <c r="AJ756">
        <f ca="1" t="shared" si="161"/>
        <v>0</v>
      </c>
      <c r="AK756">
        <f ca="1" t="shared" si="161"/>
        <v>1</v>
      </c>
      <c r="AL756">
        <f ca="1" t="shared" si="161"/>
        <v>2</v>
      </c>
      <c r="AM756">
        <f ca="1" t="shared" si="161"/>
        <v>1</v>
      </c>
    </row>
    <row r="757" spans="1:39">
      <c r="A757">
        <v>750</v>
      </c>
      <c r="B757">
        <f ca="1" t="shared" si="170"/>
        <v>2</v>
      </c>
      <c r="C757">
        <f ca="1" t="shared" si="170"/>
        <v>1</v>
      </c>
      <c r="D757">
        <f ca="1" t="shared" si="170"/>
        <v>1</v>
      </c>
      <c r="E757">
        <f ca="1" t="shared" si="170"/>
        <v>2</v>
      </c>
      <c r="F757">
        <f ca="1" t="shared" si="170"/>
        <v>0</v>
      </c>
      <c r="G757">
        <f ca="1" t="shared" si="170"/>
        <v>0</v>
      </c>
      <c r="H757">
        <f ca="1" t="shared" si="170"/>
        <v>1</v>
      </c>
      <c r="I757">
        <f ca="1" t="shared" si="170"/>
        <v>0</v>
      </c>
      <c r="J757">
        <f ca="1" t="shared" si="170"/>
        <v>2</v>
      </c>
      <c r="K757">
        <f ca="1" t="shared" si="170"/>
        <v>0</v>
      </c>
      <c r="M757">
        <v>750</v>
      </c>
      <c r="N757">
        <f ca="1" t="shared" si="172"/>
        <v>0</v>
      </c>
      <c r="O757">
        <f ca="1" t="shared" si="172"/>
        <v>1</v>
      </c>
      <c r="P757">
        <f ca="1" t="shared" si="172"/>
        <v>1</v>
      </c>
      <c r="Q757">
        <f ca="1" t="shared" si="172"/>
        <v>0</v>
      </c>
      <c r="R757">
        <f ca="1" t="shared" si="172"/>
        <v>2</v>
      </c>
      <c r="S757">
        <f ca="1" t="shared" si="171"/>
        <v>2</v>
      </c>
      <c r="T757">
        <f ca="1" t="shared" si="171"/>
        <v>1</v>
      </c>
      <c r="U757">
        <f ca="1" t="shared" si="171"/>
        <v>2</v>
      </c>
      <c r="V757">
        <f ca="1" t="shared" si="171"/>
        <v>0</v>
      </c>
      <c r="W757">
        <f ca="1" t="shared" si="171"/>
        <v>2</v>
      </c>
      <c r="X757">
        <f ca="1" t="shared" si="164"/>
        <v>11</v>
      </c>
      <c r="Y757">
        <f ca="1" t="shared" si="165"/>
        <v>0.0672055127397498</v>
      </c>
      <c r="Z757">
        <f ca="1" t="shared" si="166"/>
        <v>0</v>
      </c>
      <c r="AA757">
        <f ca="1" t="shared" si="167"/>
        <v>0</v>
      </c>
      <c r="AB757">
        <f ca="1" t="shared" si="168"/>
        <v>11</v>
      </c>
      <c r="AD757">
        <f ca="1" t="shared" si="162"/>
        <v>0</v>
      </c>
      <c r="AE757">
        <f ca="1" t="shared" si="162"/>
        <v>0</v>
      </c>
      <c r="AF757">
        <f ca="1" t="shared" si="162"/>
        <v>0</v>
      </c>
      <c r="AG757">
        <f ca="1" t="shared" si="162"/>
        <v>0</v>
      </c>
      <c r="AH757">
        <f ca="1" t="shared" si="162"/>
        <v>0</v>
      </c>
      <c r="AI757">
        <f ca="1" t="shared" si="161"/>
        <v>0</v>
      </c>
      <c r="AJ757">
        <f ca="1" t="shared" si="161"/>
        <v>0</v>
      </c>
      <c r="AK757">
        <f ca="1" t="shared" si="161"/>
        <v>0</v>
      </c>
      <c r="AL757">
        <f ca="1" t="shared" si="161"/>
        <v>0</v>
      </c>
      <c r="AM757">
        <f ca="1" t="shared" si="161"/>
        <v>0</v>
      </c>
    </row>
    <row r="758" spans="1:39">
      <c r="A758">
        <v>751</v>
      </c>
      <c r="B758">
        <f ca="1" t="shared" si="170"/>
        <v>1</v>
      </c>
      <c r="C758">
        <f ca="1" t="shared" si="170"/>
        <v>2</v>
      </c>
      <c r="D758">
        <f ca="1" t="shared" si="170"/>
        <v>0</v>
      </c>
      <c r="E758">
        <f ca="1" t="shared" si="170"/>
        <v>2</v>
      </c>
      <c r="F758">
        <f ca="1" t="shared" si="170"/>
        <v>1</v>
      </c>
      <c r="G758">
        <f ca="1" t="shared" si="170"/>
        <v>1</v>
      </c>
      <c r="H758">
        <f ca="1" t="shared" si="170"/>
        <v>1</v>
      </c>
      <c r="I758">
        <f ca="1" t="shared" si="170"/>
        <v>1</v>
      </c>
      <c r="J758">
        <f ca="1" t="shared" si="170"/>
        <v>1</v>
      </c>
      <c r="K758">
        <f ca="1" t="shared" si="170"/>
        <v>1</v>
      </c>
      <c r="M758">
        <v>751</v>
      </c>
      <c r="N758">
        <f ca="1" t="shared" si="172"/>
        <v>1</v>
      </c>
      <c r="O758">
        <f ca="1" t="shared" si="172"/>
        <v>0</v>
      </c>
      <c r="P758">
        <f ca="1" t="shared" si="172"/>
        <v>2</v>
      </c>
      <c r="Q758">
        <f ca="1" t="shared" si="172"/>
        <v>0</v>
      </c>
      <c r="R758">
        <f ca="1" t="shared" si="172"/>
        <v>1</v>
      </c>
      <c r="S758">
        <f ca="1" t="shared" si="171"/>
        <v>1</v>
      </c>
      <c r="T758">
        <f ca="1" t="shared" si="171"/>
        <v>1</v>
      </c>
      <c r="U758">
        <f ca="1" t="shared" si="171"/>
        <v>1</v>
      </c>
      <c r="V758">
        <f ca="1" t="shared" si="171"/>
        <v>1</v>
      </c>
      <c r="W758">
        <f ca="1" t="shared" si="171"/>
        <v>1</v>
      </c>
      <c r="X758">
        <f ca="1" t="shared" si="164"/>
        <v>9</v>
      </c>
      <c r="Y758">
        <f ca="1" t="shared" si="165"/>
        <v>0.0177151808237981</v>
      </c>
      <c r="Z758">
        <f ca="1" t="shared" si="166"/>
        <v>0</v>
      </c>
      <c r="AA758">
        <f ca="1" t="shared" si="167"/>
        <v>0</v>
      </c>
      <c r="AB758">
        <f ca="1" t="shared" si="168"/>
        <v>9</v>
      </c>
      <c r="AD758">
        <f ca="1" t="shared" si="162"/>
        <v>0</v>
      </c>
      <c r="AE758">
        <f ca="1" t="shared" si="162"/>
        <v>0</v>
      </c>
      <c r="AF758">
        <f ca="1" t="shared" si="162"/>
        <v>0</v>
      </c>
      <c r="AG758">
        <f ca="1" t="shared" si="162"/>
        <v>0</v>
      </c>
      <c r="AH758">
        <f ca="1" t="shared" si="162"/>
        <v>0</v>
      </c>
      <c r="AI758">
        <f ca="1" t="shared" ref="AI758:AM808" si="173">G758*$Z758</f>
        <v>0</v>
      </c>
      <c r="AJ758">
        <f ca="1" t="shared" si="173"/>
        <v>0</v>
      </c>
      <c r="AK758">
        <f ca="1" t="shared" si="173"/>
        <v>0</v>
      </c>
      <c r="AL758">
        <f ca="1" t="shared" si="173"/>
        <v>0</v>
      </c>
      <c r="AM758">
        <f ca="1" t="shared" si="173"/>
        <v>0</v>
      </c>
    </row>
    <row r="759" spans="1:39">
      <c r="A759">
        <v>752</v>
      </c>
      <c r="B759">
        <f ca="1" t="shared" si="170"/>
        <v>1</v>
      </c>
      <c r="C759">
        <f ca="1" t="shared" si="170"/>
        <v>1</v>
      </c>
      <c r="D759">
        <f ca="1" t="shared" si="170"/>
        <v>1</v>
      </c>
      <c r="E759">
        <f ca="1" t="shared" si="170"/>
        <v>0</v>
      </c>
      <c r="F759">
        <f ca="1" t="shared" si="170"/>
        <v>1</v>
      </c>
      <c r="G759">
        <f ca="1" t="shared" si="170"/>
        <v>1</v>
      </c>
      <c r="H759">
        <f ca="1" t="shared" si="170"/>
        <v>1</v>
      </c>
      <c r="I759">
        <f ca="1" t="shared" si="170"/>
        <v>2</v>
      </c>
      <c r="J759">
        <f ca="1" t="shared" si="170"/>
        <v>1</v>
      </c>
      <c r="K759">
        <f ca="1" t="shared" si="170"/>
        <v>0</v>
      </c>
      <c r="M759">
        <v>752</v>
      </c>
      <c r="N759">
        <f ca="1" t="shared" si="172"/>
        <v>1</v>
      </c>
      <c r="O759">
        <f ca="1" t="shared" si="172"/>
        <v>1</v>
      </c>
      <c r="P759">
        <f ca="1" t="shared" si="172"/>
        <v>1</v>
      </c>
      <c r="Q759">
        <f ca="1" t="shared" si="172"/>
        <v>2</v>
      </c>
      <c r="R759">
        <f ca="1" t="shared" si="172"/>
        <v>1</v>
      </c>
      <c r="S759">
        <f ca="1" t="shared" si="171"/>
        <v>1</v>
      </c>
      <c r="T759">
        <f ca="1" t="shared" si="171"/>
        <v>1</v>
      </c>
      <c r="U759">
        <f ca="1" t="shared" si="171"/>
        <v>0</v>
      </c>
      <c r="V759">
        <f ca="1" t="shared" si="171"/>
        <v>1</v>
      </c>
      <c r="W759">
        <f ca="1" t="shared" si="171"/>
        <v>2</v>
      </c>
      <c r="X759">
        <f ca="1" t="shared" si="164"/>
        <v>11</v>
      </c>
      <c r="Y759">
        <f ca="1" t="shared" si="165"/>
        <v>0.0672055127397498</v>
      </c>
      <c r="Z759">
        <f ca="1" t="shared" si="166"/>
        <v>0</v>
      </c>
      <c r="AA759">
        <f ca="1" t="shared" si="167"/>
        <v>0</v>
      </c>
      <c r="AB759">
        <f ca="1" t="shared" si="168"/>
        <v>11</v>
      </c>
      <c r="AD759">
        <f ca="1" t="shared" ref="AD759:AH809" si="174">B759*$Z759</f>
        <v>0</v>
      </c>
      <c r="AE759">
        <f ca="1" t="shared" si="174"/>
        <v>0</v>
      </c>
      <c r="AF759">
        <f ca="1" t="shared" si="174"/>
        <v>0</v>
      </c>
      <c r="AG759">
        <f ca="1" t="shared" si="174"/>
        <v>0</v>
      </c>
      <c r="AH759">
        <f ca="1" t="shared" si="174"/>
        <v>0</v>
      </c>
      <c r="AI759">
        <f ca="1" t="shared" si="173"/>
        <v>0</v>
      </c>
      <c r="AJ759">
        <f ca="1" t="shared" si="173"/>
        <v>0</v>
      </c>
      <c r="AK759">
        <f ca="1" t="shared" si="173"/>
        <v>0</v>
      </c>
      <c r="AL759">
        <f ca="1" t="shared" si="173"/>
        <v>0</v>
      </c>
      <c r="AM759">
        <f ca="1" t="shared" si="173"/>
        <v>0</v>
      </c>
    </row>
    <row r="760" spans="1:39">
      <c r="A760">
        <v>753</v>
      </c>
      <c r="B760">
        <f ca="1" t="shared" ref="B760:K775" si="175">IF(RAND()&gt;B$3,0,1)+IF(RAND()&gt;B$3,0,1)</f>
        <v>1</v>
      </c>
      <c r="C760">
        <f ca="1" t="shared" si="175"/>
        <v>1</v>
      </c>
      <c r="D760">
        <f ca="1" t="shared" si="175"/>
        <v>2</v>
      </c>
      <c r="E760">
        <f ca="1" t="shared" si="175"/>
        <v>1</v>
      </c>
      <c r="F760">
        <f ca="1" t="shared" si="175"/>
        <v>2</v>
      </c>
      <c r="G760">
        <f ca="1" t="shared" si="175"/>
        <v>2</v>
      </c>
      <c r="H760">
        <f ca="1" t="shared" si="175"/>
        <v>1</v>
      </c>
      <c r="I760">
        <f ca="1" t="shared" si="175"/>
        <v>1</v>
      </c>
      <c r="J760">
        <f ca="1" t="shared" si="175"/>
        <v>1</v>
      </c>
      <c r="K760">
        <f ca="1" t="shared" si="175"/>
        <v>2</v>
      </c>
      <c r="M760">
        <v>753</v>
      </c>
      <c r="N760">
        <f ca="1" t="shared" si="172"/>
        <v>1</v>
      </c>
      <c r="O760">
        <f ca="1" t="shared" si="172"/>
        <v>1</v>
      </c>
      <c r="P760">
        <f ca="1" t="shared" si="172"/>
        <v>0</v>
      </c>
      <c r="Q760">
        <f ca="1" t="shared" si="172"/>
        <v>1</v>
      </c>
      <c r="R760">
        <f ca="1" t="shared" si="172"/>
        <v>0</v>
      </c>
      <c r="S760">
        <f ca="1" t="shared" si="171"/>
        <v>0</v>
      </c>
      <c r="T760">
        <f ca="1" t="shared" si="171"/>
        <v>1</v>
      </c>
      <c r="U760">
        <f ca="1" t="shared" si="171"/>
        <v>1</v>
      </c>
      <c r="V760">
        <f ca="1" t="shared" si="171"/>
        <v>1</v>
      </c>
      <c r="W760">
        <f ca="1" t="shared" si="171"/>
        <v>0</v>
      </c>
      <c r="X760">
        <f ca="1" t="shared" si="164"/>
        <v>6</v>
      </c>
      <c r="Y760">
        <f ca="1" t="shared" si="165"/>
        <v>0.00145415059354358</v>
      </c>
      <c r="Z760">
        <f ca="1" t="shared" si="166"/>
        <v>0</v>
      </c>
      <c r="AA760">
        <f ca="1" t="shared" si="167"/>
        <v>0</v>
      </c>
      <c r="AB760">
        <f ca="1" t="shared" si="168"/>
        <v>6</v>
      </c>
      <c r="AD760">
        <f ca="1" t="shared" si="174"/>
        <v>0</v>
      </c>
      <c r="AE760">
        <f ca="1" t="shared" si="174"/>
        <v>0</v>
      </c>
      <c r="AF760">
        <f ca="1" t="shared" si="174"/>
        <v>0</v>
      </c>
      <c r="AG760">
        <f ca="1" t="shared" si="174"/>
        <v>0</v>
      </c>
      <c r="AH760">
        <f ca="1" t="shared" si="174"/>
        <v>0</v>
      </c>
      <c r="AI760">
        <f ca="1" t="shared" si="173"/>
        <v>0</v>
      </c>
      <c r="AJ760">
        <f ca="1" t="shared" si="173"/>
        <v>0</v>
      </c>
      <c r="AK760">
        <f ca="1" t="shared" si="173"/>
        <v>0</v>
      </c>
      <c r="AL760">
        <f ca="1" t="shared" si="173"/>
        <v>0</v>
      </c>
      <c r="AM760">
        <f ca="1" t="shared" si="173"/>
        <v>0</v>
      </c>
    </row>
    <row r="761" spans="1:39">
      <c r="A761">
        <v>754</v>
      </c>
      <c r="B761">
        <f ca="1" t="shared" si="175"/>
        <v>2</v>
      </c>
      <c r="C761">
        <f ca="1" t="shared" si="175"/>
        <v>0</v>
      </c>
      <c r="D761">
        <f ca="1" t="shared" si="175"/>
        <v>1</v>
      </c>
      <c r="E761">
        <f ca="1" t="shared" si="175"/>
        <v>2</v>
      </c>
      <c r="F761">
        <f ca="1" t="shared" si="175"/>
        <v>1</v>
      </c>
      <c r="G761">
        <f ca="1" t="shared" si="175"/>
        <v>0</v>
      </c>
      <c r="H761">
        <f ca="1" t="shared" si="175"/>
        <v>1</v>
      </c>
      <c r="I761">
        <f ca="1" t="shared" si="175"/>
        <v>1</v>
      </c>
      <c r="J761">
        <f ca="1" t="shared" si="175"/>
        <v>1</v>
      </c>
      <c r="K761">
        <f ca="1" t="shared" si="175"/>
        <v>0</v>
      </c>
      <c r="M761">
        <v>754</v>
      </c>
      <c r="N761">
        <f ca="1" t="shared" si="172"/>
        <v>0</v>
      </c>
      <c r="O761">
        <f ca="1" t="shared" si="172"/>
        <v>2</v>
      </c>
      <c r="P761">
        <f ca="1" t="shared" si="172"/>
        <v>1</v>
      </c>
      <c r="Q761">
        <f ca="1" t="shared" si="172"/>
        <v>0</v>
      </c>
      <c r="R761">
        <f ca="1" t="shared" si="172"/>
        <v>1</v>
      </c>
      <c r="S761">
        <f ca="1" t="shared" si="171"/>
        <v>2</v>
      </c>
      <c r="T761">
        <f ca="1" t="shared" si="171"/>
        <v>1</v>
      </c>
      <c r="U761">
        <f ca="1" t="shared" si="171"/>
        <v>1</v>
      </c>
      <c r="V761">
        <f ca="1" t="shared" si="171"/>
        <v>1</v>
      </c>
      <c r="W761">
        <f ca="1" t="shared" si="171"/>
        <v>2</v>
      </c>
      <c r="X761">
        <f ca="1" t="shared" si="164"/>
        <v>11</v>
      </c>
      <c r="Y761">
        <f ca="1" t="shared" si="165"/>
        <v>0.0672055127397498</v>
      </c>
      <c r="Z761">
        <f ca="1" t="shared" si="166"/>
        <v>0</v>
      </c>
      <c r="AA761">
        <f ca="1" t="shared" si="167"/>
        <v>0</v>
      </c>
      <c r="AB761">
        <f ca="1" t="shared" si="168"/>
        <v>11</v>
      </c>
      <c r="AD761">
        <f ca="1" t="shared" si="174"/>
        <v>0</v>
      </c>
      <c r="AE761">
        <f ca="1" t="shared" si="174"/>
        <v>0</v>
      </c>
      <c r="AF761">
        <f ca="1" t="shared" si="174"/>
        <v>0</v>
      </c>
      <c r="AG761">
        <f ca="1" t="shared" si="174"/>
        <v>0</v>
      </c>
      <c r="AH761">
        <f ca="1" t="shared" si="174"/>
        <v>0</v>
      </c>
      <c r="AI761">
        <f ca="1" t="shared" si="173"/>
        <v>0</v>
      </c>
      <c r="AJ761">
        <f ca="1" t="shared" si="173"/>
        <v>0</v>
      </c>
      <c r="AK761">
        <f ca="1" t="shared" si="173"/>
        <v>0</v>
      </c>
      <c r="AL761">
        <f ca="1" t="shared" si="173"/>
        <v>0</v>
      </c>
      <c r="AM761">
        <f ca="1" t="shared" si="173"/>
        <v>0</v>
      </c>
    </row>
    <row r="762" spans="1:39">
      <c r="A762">
        <v>755</v>
      </c>
      <c r="B762">
        <f ca="1" t="shared" si="175"/>
        <v>2</v>
      </c>
      <c r="C762">
        <f ca="1" t="shared" si="175"/>
        <v>1</v>
      </c>
      <c r="D762">
        <f ca="1" t="shared" si="175"/>
        <v>2</v>
      </c>
      <c r="E762">
        <f ca="1" t="shared" si="175"/>
        <v>0</v>
      </c>
      <c r="F762">
        <f ca="1" t="shared" si="175"/>
        <v>1</v>
      </c>
      <c r="G762">
        <f ca="1" t="shared" si="175"/>
        <v>1</v>
      </c>
      <c r="H762">
        <f ca="1" t="shared" si="175"/>
        <v>0</v>
      </c>
      <c r="I762">
        <f ca="1" t="shared" si="175"/>
        <v>1</v>
      </c>
      <c r="J762">
        <f ca="1" t="shared" si="175"/>
        <v>1</v>
      </c>
      <c r="K762">
        <f ca="1" t="shared" si="175"/>
        <v>2</v>
      </c>
      <c r="M762">
        <v>755</v>
      </c>
      <c r="N762">
        <f ca="1" t="shared" si="172"/>
        <v>0</v>
      </c>
      <c r="O762">
        <f ca="1" t="shared" si="172"/>
        <v>1</v>
      </c>
      <c r="P762">
        <f ca="1" t="shared" si="172"/>
        <v>0</v>
      </c>
      <c r="Q762">
        <f ca="1" t="shared" si="172"/>
        <v>2</v>
      </c>
      <c r="R762">
        <f ca="1" t="shared" si="172"/>
        <v>1</v>
      </c>
      <c r="S762">
        <f ca="1" t="shared" si="171"/>
        <v>1</v>
      </c>
      <c r="T762">
        <f ca="1" t="shared" si="171"/>
        <v>2</v>
      </c>
      <c r="U762">
        <f ca="1" t="shared" si="171"/>
        <v>1</v>
      </c>
      <c r="V762">
        <f ca="1" t="shared" si="171"/>
        <v>1</v>
      </c>
      <c r="W762">
        <f ca="1" t="shared" si="171"/>
        <v>0</v>
      </c>
      <c r="X762">
        <f ca="1" t="shared" si="164"/>
        <v>9</v>
      </c>
      <c r="Y762">
        <f ca="1" t="shared" si="165"/>
        <v>0.0177151808237981</v>
      </c>
      <c r="Z762">
        <f ca="1" t="shared" si="166"/>
        <v>0</v>
      </c>
      <c r="AA762">
        <f ca="1" t="shared" si="167"/>
        <v>0</v>
      </c>
      <c r="AB762">
        <f ca="1" t="shared" si="168"/>
        <v>9</v>
      </c>
      <c r="AD762">
        <f ca="1" t="shared" si="174"/>
        <v>0</v>
      </c>
      <c r="AE762">
        <f ca="1" t="shared" si="174"/>
        <v>0</v>
      </c>
      <c r="AF762">
        <f ca="1" t="shared" si="174"/>
        <v>0</v>
      </c>
      <c r="AG762">
        <f ca="1" t="shared" si="174"/>
        <v>0</v>
      </c>
      <c r="AH762">
        <f ca="1" t="shared" si="174"/>
        <v>0</v>
      </c>
      <c r="AI762">
        <f ca="1" t="shared" si="173"/>
        <v>0</v>
      </c>
      <c r="AJ762">
        <f ca="1" t="shared" si="173"/>
        <v>0</v>
      </c>
      <c r="AK762">
        <f ca="1" t="shared" si="173"/>
        <v>0</v>
      </c>
      <c r="AL762">
        <f ca="1" t="shared" si="173"/>
        <v>0</v>
      </c>
      <c r="AM762">
        <f ca="1" t="shared" si="173"/>
        <v>0</v>
      </c>
    </row>
    <row r="763" spans="1:39">
      <c r="A763">
        <v>756</v>
      </c>
      <c r="B763">
        <f ca="1" t="shared" si="175"/>
        <v>2</v>
      </c>
      <c r="C763">
        <f ca="1" t="shared" si="175"/>
        <v>1</v>
      </c>
      <c r="D763">
        <f ca="1" t="shared" si="175"/>
        <v>1</v>
      </c>
      <c r="E763">
        <f ca="1" t="shared" si="175"/>
        <v>2</v>
      </c>
      <c r="F763">
        <f ca="1" t="shared" si="175"/>
        <v>1</v>
      </c>
      <c r="G763">
        <f ca="1" t="shared" si="175"/>
        <v>1</v>
      </c>
      <c r="H763">
        <f ca="1" t="shared" si="175"/>
        <v>1</v>
      </c>
      <c r="I763">
        <f ca="1" t="shared" si="175"/>
        <v>0</v>
      </c>
      <c r="J763">
        <f ca="1" t="shared" si="175"/>
        <v>2</v>
      </c>
      <c r="K763">
        <f ca="1" t="shared" si="175"/>
        <v>1</v>
      </c>
      <c r="M763">
        <v>756</v>
      </c>
      <c r="N763">
        <f ca="1" t="shared" si="172"/>
        <v>0</v>
      </c>
      <c r="O763">
        <f ca="1" t="shared" si="172"/>
        <v>1</v>
      </c>
      <c r="P763">
        <f ca="1" t="shared" si="172"/>
        <v>1</v>
      </c>
      <c r="Q763">
        <f ca="1" t="shared" si="172"/>
        <v>0</v>
      </c>
      <c r="R763">
        <f ca="1" t="shared" si="172"/>
        <v>1</v>
      </c>
      <c r="S763">
        <f ca="1" t="shared" si="171"/>
        <v>1</v>
      </c>
      <c r="T763">
        <f ca="1" t="shared" si="171"/>
        <v>1</v>
      </c>
      <c r="U763">
        <f ca="1" t="shared" si="171"/>
        <v>2</v>
      </c>
      <c r="V763">
        <f ca="1" t="shared" si="171"/>
        <v>0</v>
      </c>
      <c r="W763">
        <f ca="1" t="shared" si="171"/>
        <v>1</v>
      </c>
      <c r="X763">
        <f ca="1" t="shared" si="164"/>
        <v>8</v>
      </c>
      <c r="Y763">
        <f ca="1" t="shared" si="165"/>
        <v>0.00822974704902003</v>
      </c>
      <c r="Z763">
        <f ca="1" t="shared" si="166"/>
        <v>0</v>
      </c>
      <c r="AA763">
        <f ca="1" t="shared" si="167"/>
        <v>0</v>
      </c>
      <c r="AB763">
        <f ca="1" t="shared" si="168"/>
        <v>8</v>
      </c>
      <c r="AD763">
        <f ca="1" t="shared" si="174"/>
        <v>0</v>
      </c>
      <c r="AE763">
        <f ca="1" t="shared" si="174"/>
        <v>0</v>
      </c>
      <c r="AF763">
        <f ca="1" t="shared" si="174"/>
        <v>0</v>
      </c>
      <c r="AG763">
        <f ca="1" t="shared" si="174"/>
        <v>0</v>
      </c>
      <c r="AH763">
        <f ca="1" t="shared" si="174"/>
        <v>0</v>
      </c>
      <c r="AI763">
        <f ca="1" t="shared" si="173"/>
        <v>0</v>
      </c>
      <c r="AJ763">
        <f ca="1" t="shared" si="173"/>
        <v>0</v>
      </c>
      <c r="AK763">
        <f ca="1" t="shared" si="173"/>
        <v>0</v>
      </c>
      <c r="AL763">
        <f ca="1" t="shared" si="173"/>
        <v>0</v>
      </c>
      <c r="AM763">
        <f ca="1" t="shared" si="173"/>
        <v>0</v>
      </c>
    </row>
    <row r="764" spans="1:39">
      <c r="A764">
        <v>757</v>
      </c>
      <c r="B764">
        <f ca="1" t="shared" si="175"/>
        <v>0</v>
      </c>
      <c r="C764">
        <f ca="1" t="shared" si="175"/>
        <v>1</v>
      </c>
      <c r="D764">
        <f ca="1" t="shared" si="175"/>
        <v>0</v>
      </c>
      <c r="E764">
        <f ca="1" t="shared" si="175"/>
        <v>0</v>
      </c>
      <c r="F764">
        <f ca="1" t="shared" si="175"/>
        <v>1</v>
      </c>
      <c r="G764">
        <f ca="1" t="shared" si="175"/>
        <v>0</v>
      </c>
      <c r="H764">
        <f ca="1" t="shared" si="175"/>
        <v>1</v>
      </c>
      <c r="I764">
        <f ca="1" t="shared" si="175"/>
        <v>0</v>
      </c>
      <c r="J764">
        <f ca="1" t="shared" si="175"/>
        <v>2</v>
      </c>
      <c r="K764">
        <f ca="1" t="shared" si="175"/>
        <v>0</v>
      </c>
      <c r="M764">
        <v>757</v>
      </c>
      <c r="N764">
        <f ca="1" t="shared" si="172"/>
        <v>2</v>
      </c>
      <c r="O764">
        <f ca="1" t="shared" si="172"/>
        <v>1</v>
      </c>
      <c r="P764">
        <f ca="1" t="shared" si="172"/>
        <v>2</v>
      </c>
      <c r="Q764">
        <f ca="1" t="shared" si="172"/>
        <v>2</v>
      </c>
      <c r="R764">
        <f ca="1" t="shared" si="172"/>
        <v>1</v>
      </c>
      <c r="S764">
        <f ca="1" t="shared" si="171"/>
        <v>2</v>
      </c>
      <c r="T764">
        <f ca="1" t="shared" si="171"/>
        <v>1</v>
      </c>
      <c r="U764">
        <f ca="1" t="shared" si="171"/>
        <v>2</v>
      </c>
      <c r="V764">
        <f ca="1" t="shared" si="171"/>
        <v>0</v>
      </c>
      <c r="W764">
        <f ca="1" t="shared" si="171"/>
        <v>2</v>
      </c>
      <c r="X764">
        <f ca="1" t="shared" si="164"/>
        <v>15</v>
      </c>
      <c r="Y764">
        <f ca="1" t="shared" si="165"/>
        <v>0.434598208507078</v>
      </c>
      <c r="Z764">
        <f ca="1" t="shared" si="166"/>
        <v>1</v>
      </c>
      <c r="AA764">
        <f ca="1" t="shared" si="167"/>
        <v>15</v>
      </c>
      <c r="AB764">
        <f ca="1" t="shared" si="168"/>
        <v>0</v>
      </c>
      <c r="AD764">
        <f ca="1" t="shared" si="174"/>
        <v>0</v>
      </c>
      <c r="AE764">
        <f ca="1" t="shared" si="174"/>
        <v>1</v>
      </c>
      <c r="AF764">
        <f ca="1" t="shared" si="174"/>
        <v>0</v>
      </c>
      <c r="AG764">
        <f ca="1" t="shared" si="174"/>
        <v>0</v>
      </c>
      <c r="AH764">
        <f ca="1" t="shared" si="174"/>
        <v>1</v>
      </c>
      <c r="AI764">
        <f ca="1" t="shared" si="173"/>
        <v>0</v>
      </c>
      <c r="AJ764">
        <f ca="1" t="shared" si="173"/>
        <v>1</v>
      </c>
      <c r="AK764">
        <f ca="1" t="shared" si="173"/>
        <v>0</v>
      </c>
      <c r="AL764">
        <f ca="1" t="shared" si="173"/>
        <v>2</v>
      </c>
      <c r="AM764">
        <f ca="1" t="shared" si="173"/>
        <v>0</v>
      </c>
    </row>
    <row r="765" spans="1:39">
      <c r="A765">
        <v>758</v>
      </c>
      <c r="B765">
        <f ca="1" t="shared" si="175"/>
        <v>0</v>
      </c>
      <c r="C765">
        <f ca="1" t="shared" si="175"/>
        <v>1</v>
      </c>
      <c r="D765">
        <f ca="1" t="shared" si="175"/>
        <v>2</v>
      </c>
      <c r="E765">
        <f ca="1" t="shared" si="175"/>
        <v>1</v>
      </c>
      <c r="F765">
        <f ca="1" t="shared" si="175"/>
        <v>1</v>
      </c>
      <c r="G765">
        <f ca="1" t="shared" si="175"/>
        <v>2</v>
      </c>
      <c r="H765">
        <f ca="1" t="shared" si="175"/>
        <v>1</v>
      </c>
      <c r="I765">
        <f ca="1" t="shared" si="175"/>
        <v>1</v>
      </c>
      <c r="J765">
        <f ca="1" t="shared" si="175"/>
        <v>1</v>
      </c>
      <c r="K765">
        <f ca="1" t="shared" si="175"/>
        <v>1</v>
      </c>
      <c r="M765">
        <v>758</v>
      </c>
      <c r="N765">
        <f ca="1" t="shared" si="172"/>
        <v>2</v>
      </c>
      <c r="O765">
        <f ca="1" t="shared" si="172"/>
        <v>1</v>
      </c>
      <c r="P765">
        <f ca="1" t="shared" si="172"/>
        <v>0</v>
      </c>
      <c r="Q765">
        <f ca="1" t="shared" si="172"/>
        <v>1</v>
      </c>
      <c r="R765">
        <f ca="1" t="shared" si="172"/>
        <v>1</v>
      </c>
      <c r="S765">
        <f ca="1" t="shared" si="171"/>
        <v>0</v>
      </c>
      <c r="T765">
        <f ca="1" t="shared" si="171"/>
        <v>1</v>
      </c>
      <c r="U765">
        <f ca="1" t="shared" si="171"/>
        <v>1</v>
      </c>
      <c r="V765">
        <f ca="1" t="shared" si="171"/>
        <v>1</v>
      </c>
      <c r="W765">
        <f ca="1" t="shared" si="171"/>
        <v>1</v>
      </c>
      <c r="X765">
        <f ca="1" t="shared" si="164"/>
        <v>9</v>
      </c>
      <c r="Y765">
        <f ca="1" t="shared" si="165"/>
        <v>0.0177151808237981</v>
      </c>
      <c r="Z765">
        <f ca="1" t="shared" si="166"/>
        <v>0</v>
      </c>
      <c r="AA765">
        <f ca="1" t="shared" si="167"/>
        <v>0</v>
      </c>
      <c r="AB765">
        <f ca="1" t="shared" si="168"/>
        <v>9</v>
      </c>
      <c r="AD765">
        <f ca="1" t="shared" si="174"/>
        <v>0</v>
      </c>
      <c r="AE765">
        <f ca="1" t="shared" si="174"/>
        <v>0</v>
      </c>
      <c r="AF765">
        <f ca="1" t="shared" si="174"/>
        <v>0</v>
      </c>
      <c r="AG765">
        <f ca="1" t="shared" si="174"/>
        <v>0</v>
      </c>
      <c r="AH765">
        <f ca="1" t="shared" si="174"/>
        <v>0</v>
      </c>
      <c r="AI765">
        <f ca="1" t="shared" si="173"/>
        <v>0</v>
      </c>
      <c r="AJ765">
        <f ca="1" t="shared" si="173"/>
        <v>0</v>
      </c>
      <c r="AK765">
        <f ca="1" t="shared" si="173"/>
        <v>0</v>
      </c>
      <c r="AL765">
        <f ca="1" t="shared" si="173"/>
        <v>0</v>
      </c>
      <c r="AM765">
        <f ca="1" t="shared" si="173"/>
        <v>0</v>
      </c>
    </row>
    <row r="766" spans="1:39">
      <c r="A766">
        <v>759</v>
      </c>
      <c r="B766">
        <f ca="1" t="shared" si="175"/>
        <v>0</v>
      </c>
      <c r="C766">
        <f ca="1" t="shared" si="175"/>
        <v>1</v>
      </c>
      <c r="D766">
        <f ca="1" t="shared" si="175"/>
        <v>1</v>
      </c>
      <c r="E766">
        <f ca="1" t="shared" si="175"/>
        <v>2</v>
      </c>
      <c r="F766">
        <f ca="1" t="shared" si="175"/>
        <v>1</v>
      </c>
      <c r="G766">
        <f ca="1" t="shared" si="175"/>
        <v>1</v>
      </c>
      <c r="H766">
        <f ca="1" t="shared" si="175"/>
        <v>1</v>
      </c>
      <c r="I766">
        <f ca="1" t="shared" si="175"/>
        <v>1</v>
      </c>
      <c r="J766">
        <f ca="1" t="shared" si="175"/>
        <v>0</v>
      </c>
      <c r="K766">
        <f ca="1" t="shared" si="175"/>
        <v>0</v>
      </c>
      <c r="M766">
        <v>759</v>
      </c>
      <c r="N766">
        <f ca="1" t="shared" si="172"/>
        <v>2</v>
      </c>
      <c r="O766">
        <f ca="1" t="shared" si="172"/>
        <v>1</v>
      </c>
      <c r="P766">
        <f ca="1" t="shared" si="172"/>
        <v>1</v>
      </c>
      <c r="Q766">
        <f ca="1" t="shared" si="172"/>
        <v>0</v>
      </c>
      <c r="R766">
        <f ca="1" t="shared" si="172"/>
        <v>1</v>
      </c>
      <c r="S766">
        <f ca="1" t="shared" si="171"/>
        <v>1</v>
      </c>
      <c r="T766">
        <f ca="1" t="shared" si="171"/>
        <v>1</v>
      </c>
      <c r="U766">
        <f ca="1" t="shared" si="171"/>
        <v>1</v>
      </c>
      <c r="V766">
        <f ca="1" t="shared" si="171"/>
        <v>2</v>
      </c>
      <c r="W766">
        <f ca="1" t="shared" si="171"/>
        <v>2</v>
      </c>
      <c r="X766">
        <f ca="1" t="shared" si="164"/>
        <v>12</v>
      </c>
      <c r="Y766">
        <f ca="1" t="shared" si="165"/>
        <v>0.118441829013804</v>
      </c>
      <c r="Z766">
        <f ca="1" t="shared" si="166"/>
        <v>0</v>
      </c>
      <c r="AA766">
        <f ca="1" t="shared" si="167"/>
        <v>0</v>
      </c>
      <c r="AB766">
        <f ca="1" t="shared" si="168"/>
        <v>12</v>
      </c>
      <c r="AD766">
        <f ca="1" t="shared" si="174"/>
        <v>0</v>
      </c>
      <c r="AE766">
        <f ca="1" t="shared" si="174"/>
        <v>0</v>
      </c>
      <c r="AF766">
        <f ca="1" t="shared" si="174"/>
        <v>0</v>
      </c>
      <c r="AG766">
        <f ca="1" t="shared" si="174"/>
        <v>0</v>
      </c>
      <c r="AH766">
        <f ca="1" t="shared" si="174"/>
        <v>0</v>
      </c>
      <c r="AI766">
        <f ca="1" t="shared" si="173"/>
        <v>0</v>
      </c>
      <c r="AJ766">
        <f ca="1" t="shared" si="173"/>
        <v>0</v>
      </c>
      <c r="AK766">
        <f ca="1" t="shared" si="173"/>
        <v>0</v>
      </c>
      <c r="AL766">
        <f ca="1" t="shared" si="173"/>
        <v>0</v>
      </c>
      <c r="AM766">
        <f ca="1" t="shared" si="173"/>
        <v>0</v>
      </c>
    </row>
    <row r="767" spans="1:39">
      <c r="A767">
        <v>760</v>
      </c>
      <c r="B767">
        <f ca="1" t="shared" si="175"/>
        <v>1</v>
      </c>
      <c r="C767">
        <f ca="1" t="shared" si="175"/>
        <v>1</v>
      </c>
      <c r="D767">
        <f ca="1" t="shared" si="175"/>
        <v>0</v>
      </c>
      <c r="E767">
        <f ca="1" t="shared" si="175"/>
        <v>0</v>
      </c>
      <c r="F767">
        <f ca="1" t="shared" si="175"/>
        <v>0</v>
      </c>
      <c r="G767">
        <f ca="1" t="shared" si="175"/>
        <v>1</v>
      </c>
      <c r="H767">
        <f ca="1" t="shared" si="175"/>
        <v>1</v>
      </c>
      <c r="I767">
        <f ca="1" t="shared" si="175"/>
        <v>2</v>
      </c>
      <c r="J767">
        <f ca="1" t="shared" si="175"/>
        <v>1</v>
      </c>
      <c r="K767">
        <f ca="1" t="shared" si="175"/>
        <v>1</v>
      </c>
      <c r="M767">
        <v>760</v>
      </c>
      <c r="N767">
        <f ca="1" t="shared" si="172"/>
        <v>1</v>
      </c>
      <c r="O767">
        <f ca="1" t="shared" si="172"/>
        <v>1</v>
      </c>
      <c r="P767">
        <f ca="1" t="shared" si="172"/>
        <v>2</v>
      </c>
      <c r="Q767">
        <f ca="1" t="shared" si="172"/>
        <v>2</v>
      </c>
      <c r="R767">
        <f ca="1" t="shared" si="172"/>
        <v>2</v>
      </c>
      <c r="S767">
        <f ca="1" t="shared" si="171"/>
        <v>1</v>
      </c>
      <c r="T767">
        <f ca="1" t="shared" si="171"/>
        <v>1</v>
      </c>
      <c r="U767">
        <f ca="1" t="shared" si="171"/>
        <v>0</v>
      </c>
      <c r="V767">
        <f ca="1" t="shared" si="171"/>
        <v>1</v>
      </c>
      <c r="W767">
        <f ca="1" t="shared" si="171"/>
        <v>1</v>
      </c>
      <c r="X767">
        <f ca="1" t="shared" si="164"/>
        <v>12</v>
      </c>
      <c r="Y767">
        <f ca="1" t="shared" si="165"/>
        <v>0.118441829013804</v>
      </c>
      <c r="Z767">
        <f ca="1" t="shared" si="166"/>
        <v>0</v>
      </c>
      <c r="AA767">
        <f ca="1" t="shared" si="167"/>
        <v>0</v>
      </c>
      <c r="AB767">
        <f ca="1" t="shared" si="168"/>
        <v>12</v>
      </c>
      <c r="AD767">
        <f ca="1" t="shared" si="174"/>
        <v>0</v>
      </c>
      <c r="AE767">
        <f ca="1" t="shared" si="174"/>
        <v>0</v>
      </c>
      <c r="AF767">
        <f ca="1" t="shared" si="174"/>
        <v>0</v>
      </c>
      <c r="AG767">
        <f ca="1" t="shared" si="174"/>
        <v>0</v>
      </c>
      <c r="AH767">
        <f ca="1" t="shared" si="174"/>
        <v>0</v>
      </c>
      <c r="AI767">
        <f ca="1" t="shared" si="173"/>
        <v>0</v>
      </c>
      <c r="AJ767">
        <f ca="1" t="shared" si="173"/>
        <v>0</v>
      </c>
      <c r="AK767">
        <f ca="1" t="shared" si="173"/>
        <v>0</v>
      </c>
      <c r="AL767">
        <f ca="1" t="shared" si="173"/>
        <v>0</v>
      </c>
      <c r="AM767">
        <f ca="1" t="shared" si="173"/>
        <v>0</v>
      </c>
    </row>
    <row r="768" spans="1:39">
      <c r="A768">
        <v>761</v>
      </c>
      <c r="B768">
        <f ca="1" t="shared" si="175"/>
        <v>2</v>
      </c>
      <c r="C768">
        <f ca="1" t="shared" si="175"/>
        <v>1</v>
      </c>
      <c r="D768">
        <f ca="1" t="shared" si="175"/>
        <v>2</v>
      </c>
      <c r="E768">
        <f ca="1" t="shared" si="175"/>
        <v>2</v>
      </c>
      <c r="F768">
        <f ca="1" t="shared" si="175"/>
        <v>0</v>
      </c>
      <c r="G768">
        <f ca="1" t="shared" si="175"/>
        <v>1</v>
      </c>
      <c r="H768">
        <f ca="1" t="shared" si="175"/>
        <v>1</v>
      </c>
      <c r="I768">
        <f ca="1" t="shared" si="175"/>
        <v>1</v>
      </c>
      <c r="J768">
        <f ca="1" t="shared" si="175"/>
        <v>1</v>
      </c>
      <c r="K768">
        <f ca="1" t="shared" si="175"/>
        <v>1</v>
      </c>
      <c r="M768">
        <v>761</v>
      </c>
      <c r="N768">
        <f ca="1" t="shared" si="172"/>
        <v>0</v>
      </c>
      <c r="O768">
        <f ca="1" t="shared" si="172"/>
        <v>1</v>
      </c>
      <c r="P768">
        <f ca="1" t="shared" si="172"/>
        <v>0</v>
      </c>
      <c r="Q768">
        <f ca="1" t="shared" si="172"/>
        <v>0</v>
      </c>
      <c r="R768">
        <f ca="1" t="shared" si="172"/>
        <v>2</v>
      </c>
      <c r="S768">
        <f ca="1" t="shared" si="171"/>
        <v>1</v>
      </c>
      <c r="T768">
        <f ca="1" t="shared" si="171"/>
        <v>1</v>
      </c>
      <c r="U768">
        <f ca="1" t="shared" si="171"/>
        <v>1</v>
      </c>
      <c r="V768">
        <f ca="1" t="shared" si="171"/>
        <v>1</v>
      </c>
      <c r="W768">
        <f ca="1" t="shared" si="171"/>
        <v>1</v>
      </c>
      <c r="X768">
        <f ca="1" t="shared" si="164"/>
        <v>8</v>
      </c>
      <c r="Y768">
        <f ca="1" t="shared" si="165"/>
        <v>0.00822974704902003</v>
      </c>
      <c r="Z768">
        <f ca="1" t="shared" si="166"/>
        <v>0</v>
      </c>
      <c r="AA768">
        <f ca="1" t="shared" si="167"/>
        <v>0</v>
      </c>
      <c r="AB768">
        <f ca="1" t="shared" si="168"/>
        <v>8</v>
      </c>
      <c r="AD768">
        <f ca="1" t="shared" si="174"/>
        <v>0</v>
      </c>
      <c r="AE768">
        <f ca="1" t="shared" si="174"/>
        <v>0</v>
      </c>
      <c r="AF768">
        <f ca="1" t="shared" si="174"/>
        <v>0</v>
      </c>
      <c r="AG768">
        <f ca="1" t="shared" si="174"/>
        <v>0</v>
      </c>
      <c r="AH768">
        <f ca="1" t="shared" si="174"/>
        <v>0</v>
      </c>
      <c r="AI768">
        <f ca="1" t="shared" si="173"/>
        <v>0</v>
      </c>
      <c r="AJ768">
        <f ca="1" t="shared" si="173"/>
        <v>0</v>
      </c>
      <c r="AK768">
        <f ca="1" t="shared" si="173"/>
        <v>0</v>
      </c>
      <c r="AL768">
        <f ca="1" t="shared" si="173"/>
        <v>0</v>
      </c>
      <c r="AM768">
        <f ca="1" t="shared" si="173"/>
        <v>0</v>
      </c>
    </row>
    <row r="769" spans="1:39">
      <c r="A769">
        <v>762</v>
      </c>
      <c r="B769">
        <f ca="1" t="shared" si="175"/>
        <v>2</v>
      </c>
      <c r="C769">
        <f ca="1" t="shared" si="175"/>
        <v>1</v>
      </c>
      <c r="D769">
        <f ca="1" t="shared" si="175"/>
        <v>1</v>
      </c>
      <c r="E769">
        <f ca="1" t="shared" si="175"/>
        <v>1</v>
      </c>
      <c r="F769">
        <f ca="1" t="shared" si="175"/>
        <v>1</v>
      </c>
      <c r="G769">
        <f ca="1" t="shared" si="175"/>
        <v>1</v>
      </c>
      <c r="H769">
        <f ca="1" t="shared" si="175"/>
        <v>0</v>
      </c>
      <c r="I769">
        <f ca="1" t="shared" si="175"/>
        <v>1</v>
      </c>
      <c r="J769">
        <f ca="1" t="shared" si="175"/>
        <v>0</v>
      </c>
      <c r="K769">
        <f ca="1" t="shared" si="175"/>
        <v>1</v>
      </c>
      <c r="M769">
        <v>762</v>
      </c>
      <c r="N769">
        <f ca="1" t="shared" si="172"/>
        <v>0</v>
      </c>
      <c r="O769">
        <f ca="1" t="shared" si="172"/>
        <v>1</v>
      </c>
      <c r="P769">
        <f ca="1" t="shared" si="172"/>
        <v>1</v>
      </c>
      <c r="Q769">
        <f ca="1" t="shared" si="172"/>
        <v>1</v>
      </c>
      <c r="R769">
        <f ca="1" t="shared" si="172"/>
        <v>1</v>
      </c>
      <c r="S769">
        <f ca="1" t="shared" si="171"/>
        <v>1</v>
      </c>
      <c r="T769">
        <f ca="1" t="shared" si="171"/>
        <v>2</v>
      </c>
      <c r="U769">
        <f ca="1" t="shared" si="171"/>
        <v>1</v>
      </c>
      <c r="V769">
        <f ca="1" t="shared" si="171"/>
        <v>2</v>
      </c>
      <c r="W769">
        <f ca="1" t="shared" si="171"/>
        <v>1</v>
      </c>
      <c r="X769">
        <f ca="1" t="shared" si="164"/>
        <v>11</v>
      </c>
      <c r="Y769">
        <f ca="1" t="shared" si="165"/>
        <v>0.0672055127397498</v>
      </c>
      <c r="Z769">
        <f ca="1" t="shared" si="166"/>
        <v>0</v>
      </c>
      <c r="AA769">
        <f ca="1" t="shared" si="167"/>
        <v>0</v>
      </c>
      <c r="AB769">
        <f ca="1" t="shared" si="168"/>
        <v>11</v>
      </c>
      <c r="AD769">
        <f ca="1" t="shared" si="174"/>
        <v>0</v>
      </c>
      <c r="AE769">
        <f ca="1" t="shared" si="174"/>
        <v>0</v>
      </c>
      <c r="AF769">
        <f ca="1" t="shared" si="174"/>
        <v>0</v>
      </c>
      <c r="AG769">
        <f ca="1" t="shared" si="174"/>
        <v>0</v>
      </c>
      <c r="AH769">
        <f ca="1" t="shared" si="174"/>
        <v>0</v>
      </c>
      <c r="AI769">
        <f ca="1" t="shared" si="173"/>
        <v>0</v>
      </c>
      <c r="AJ769">
        <f ca="1" t="shared" si="173"/>
        <v>0</v>
      </c>
      <c r="AK769">
        <f ca="1" t="shared" si="173"/>
        <v>0</v>
      </c>
      <c r="AL769">
        <f ca="1" t="shared" si="173"/>
        <v>0</v>
      </c>
      <c r="AM769">
        <f ca="1" t="shared" si="173"/>
        <v>0</v>
      </c>
    </row>
    <row r="770" spans="1:39">
      <c r="A770">
        <v>763</v>
      </c>
      <c r="B770">
        <f ca="1" t="shared" si="175"/>
        <v>2</v>
      </c>
      <c r="C770">
        <f ca="1" t="shared" si="175"/>
        <v>1</v>
      </c>
      <c r="D770">
        <f ca="1" t="shared" si="175"/>
        <v>1</v>
      </c>
      <c r="E770">
        <f ca="1" t="shared" si="175"/>
        <v>2</v>
      </c>
      <c r="F770">
        <f ca="1" t="shared" si="175"/>
        <v>0</v>
      </c>
      <c r="G770">
        <f ca="1" t="shared" si="175"/>
        <v>2</v>
      </c>
      <c r="H770">
        <f ca="1" t="shared" si="175"/>
        <v>1</v>
      </c>
      <c r="I770">
        <f ca="1" t="shared" si="175"/>
        <v>0</v>
      </c>
      <c r="J770">
        <f ca="1" t="shared" si="175"/>
        <v>1</v>
      </c>
      <c r="K770">
        <f ca="1" t="shared" si="175"/>
        <v>0</v>
      </c>
      <c r="M770">
        <v>763</v>
      </c>
      <c r="N770">
        <f ca="1" t="shared" si="172"/>
        <v>0</v>
      </c>
      <c r="O770">
        <f ca="1" t="shared" si="172"/>
        <v>1</v>
      </c>
      <c r="P770">
        <f ca="1" t="shared" si="172"/>
        <v>1</v>
      </c>
      <c r="Q770">
        <f ca="1" t="shared" si="172"/>
        <v>0</v>
      </c>
      <c r="R770">
        <f ca="1" t="shared" si="172"/>
        <v>2</v>
      </c>
      <c r="S770">
        <f ca="1" t="shared" si="171"/>
        <v>0</v>
      </c>
      <c r="T770">
        <f ca="1" t="shared" si="171"/>
        <v>1</v>
      </c>
      <c r="U770">
        <f ca="1" t="shared" si="171"/>
        <v>2</v>
      </c>
      <c r="V770">
        <f ca="1" t="shared" si="171"/>
        <v>1</v>
      </c>
      <c r="W770">
        <f ca="1" t="shared" si="171"/>
        <v>2</v>
      </c>
      <c r="X770">
        <f ca="1" t="shared" si="164"/>
        <v>10</v>
      </c>
      <c r="Y770">
        <f ca="1" t="shared" si="165"/>
        <v>0.0356739933472524</v>
      </c>
      <c r="Z770">
        <f ca="1" t="shared" si="166"/>
        <v>0</v>
      </c>
      <c r="AA770">
        <f ca="1" t="shared" si="167"/>
        <v>0</v>
      </c>
      <c r="AB770">
        <f ca="1" t="shared" si="168"/>
        <v>10</v>
      </c>
      <c r="AD770">
        <f ca="1" t="shared" si="174"/>
        <v>0</v>
      </c>
      <c r="AE770">
        <f ca="1" t="shared" si="174"/>
        <v>0</v>
      </c>
      <c r="AF770">
        <f ca="1" t="shared" si="174"/>
        <v>0</v>
      </c>
      <c r="AG770">
        <f ca="1" t="shared" si="174"/>
        <v>0</v>
      </c>
      <c r="AH770">
        <f ca="1" t="shared" si="174"/>
        <v>0</v>
      </c>
      <c r="AI770">
        <f ca="1" t="shared" si="173"/>
        <v>0</v>
      </c>
      <c r="AJ770">
        <f ca="1" t="shared" si="173"/>
        <v>0</v>
      </c>
      <c r="AK770">
        <f ca="1" t="shared" si="173"/>
        <v>0</v>
      </c>
      <c r="AL770">
        <f ca="1" t="shared" si="173"/>
        <v>0</v>
      </c>
      <c r="AM770">
        <f ca="1" t="shared" si="173"/>
        <v>0</v>
      </c>
    </row>
    <row r="771" spans="1:39">
      <c r="A771">
        <v>764</v>
      </c>
      <c r="B771">
        <f ca="1" t="shared" si="175"/>
        <v>1</v>
      </c>
      <c r="C771">
        <f ca="1" t="shared" si="175"/>
        <v>1</v>
      </c>
      <c r="D771">
        <f ca="1" t="shared" si="175"/>
        <v>1</v>
      </c>
      <c r="E771">
        <f ca="1" t="shared" si="175"/>
        <v>1</v>
      </c>
      <c r="F771">
        <f ca="1" t="shared" si="175"/>
        <v>1</v>
      </c>
      <c r="G771">
        <f ca="1" t="shared" si="175"/>
        <v>0</v>
      </c>
      <c r="H771">
        <f ca="1" t="shared" si="175"/>
        <v>1</v>
      </c>
      <c r="I771">
        <f ca="1" t="shared" si="175"/>
        <v>2</v>
      </c>
      <c r="J771">
        <f ca="1" t="shared" si="175"/>
        <v>1</v>
      </c>
      <c r="K771">
        <f ca="1" t="shared" si="175"/>
        <v>0</v>
      </c>
      <c r="M771">
        <v>764</v>
      </c>
      <c r="N771">
        <f ca="1" t="shared" si="172"/>
        <v>1</v>
      </c>
      <c r="O771">
        <f ca="1" t="shared" si="172"/>
        <v>1</v>
      </c>
      <c r="P771">
        <f ca="1" t="shared" si="172"/>
        <v>1</v>
      </c>
      <c r="Q771">
        <f ca="1" t="shared" si="172"/>
        <v>1</v>
      </c>
      <c r="R771">
        <f ca="1" t="shared" si="172"/>
        <v>1</v>
      </c>
      <c r="S771">
        <f ca="1" t="shared" si="171"/>
        <v>2</v>
      </c>
      <c r="T771">
        <f ca="1" t="shared" si="171"/>
        <v>1</v>
      </c>
      <c r="U771">
        <f ca="1" t="shared" si="171"/>
        <v>0</v>
      </c>
      <c r="V771">
        <f ca="1" t="shared" si="171"/>
        <v>1</v>
      </c>
      <c r="W771">
        <f ca="1" t="shared" si="171"/>
        <v>2</v>
      </c>
      <c r="X771">
        <f ca="1" t="shared" si="164"/>
        <v>11</v>
      </c>
      <c r="Y771">
        <f ca="1" t="shared" si="165"/>
        <v>0.0672055127397498</v>
      </c>
      <c r="Z771">
        <f ca="1" t="shared" si="166"/>
        <v>0</v>
      </c>
      <c r="AA771">
        <f ca="1" t="shared" si="167"/>
        <v>0</v>
      </c>
      <c r="AB771">
        <f ca="1" t="shared" si="168"/>
        <v>11</v>
      </c>
      <c r="AD771">
        <f ca="1" t="shared" si="174"/>
        <v>0</v>
      </c>
      <c r="AE771">
        <f ca="1" t="shared" si="174"/>
        <v>0</v>
      </c>
      <c r="AF771">
        <f ca="1" t="shared" si="174"/>
        <v>0</v>
      </c>
      <c r="AG771">
        <f ca="1" t="shared" si="174"/>
        <v>0</v>
      </c>
      <c r="AH771">
        <f ca="1" t="shared" si="174"/>
        <v>0</v>
      </c>
      <c r="AI771">
        <f ca="1" t="shared" si="173"/>
        <v>0</v>
      </c>
      <c r="AJ771">
        <f ca="1" t="shared" si="173"/>
        <v>0</v>
      </c>
      <c r="AK771">
        <f ca="1" t="shared" si="173"/>
        <v>0</v>
      </c>
      <c r="AL771">
        <f ca="1" t="shared" si="173"/>
        <v>0</v>
      </c>
      <c r="AM771">
        <f ca="1" t="shared" si="173"/>
        <v>0</v>
      </c>
    </row>
    <row r="772" spans="1:39">
      <c r="A772">
        <v>765</v>
      </c>
      <c r="B772">
        <f ca="1" t="shared" si="175"/>
        <v>2</v>
      </c>
      <c r="C772">
        <f ca="1" t="shared" si="175"/>
        <v>0</v>
      </c>
      <c r="D772">
        <f ca="1" t="shared" si="175"/>
        <v>0</v>
      </c>
      <c r="E772">
        <f ca="1" t="shared" si="175"/>
        <v>2</v>
      </c>
      <c r="F772">
        <f ca="1" t="shared" si="175"/>
        <v>1</v>
      </c>
      <c r="G772">
        <f ca="1" t="shared" si="175"/>
        <v>0</v>
      </c>
      <c r="H772">
        <f ca="1" t="shared" si="175"/>
        <v>2</v>
      </c>
      <c r="I772">
        <f ca="1" t="shared" si="175"/>
        <v>0</v>
      </c>
      <c r="J772">
        <f ca="1" t="shared" si="175"/>
        <v>0</v>
      </c>
      <c r="K772">
        <f ca="1" t="shared" si="175"/>
        <v>0</v>
      </c>
      <c r="M772">
        <v>765</v>
      </c>
      <c r="N772">
        <f ca="1" t="shared" si="172"/>
        <v>0</v>
      </c>
      <c r="O772">
        <f ca="1" t="shared" si="172"/>
        <v>2</v>
      </c>
      <c r="P772">
        <f ca="1" t="shared" si="172"/>
        <v>2</v>
      </c>
      <c r="Q772">
        <f ca="1" t="shared" si="172"/>
        <v>0</v>
      </c>
      <c r="R772">
        <f ca="1" t="shared" si="172"/>
        <v>1</v>
      </c>
      <c r="S772">
        <f ca="1" t="shared" si="171"/>
        <v>2</v>
      </c>
      <c r="T772">
        <f ca="1" t="shared" si="171"/>
        <v>0</v>
      </c>
      <c r="U772">
        <f ca="1" t="shared" si="171"/>
        <v>2</v>
      </c>
      <c r="V772">
        <f ca="1" t="shared" si="171"/>
        <v>2</v>
      </c>
      <c r="W772">
        <f ca="1" t="shared" si="171"/>
        <v>2</v>
      </c>
      <c r="X772">
        <f ca="1" t="shared" si="164"/>
        <v>13</v>
      </c>
      <c r="Y772">
        <f ca="1" t="shared" si="165"/>
        <v>0.195277562835686</v>
      </c>
      <c r="Z772">
        <f ca="1" t="shared" si="166"/>
        <v>0</v>
      </c>
      <c r="AA772">
        <f ca="1" t="shared" si="167"/>
        <v>0</v>
      </c>
      <c r="AB772">
        <f ca="1" t="shared" si="168"/>
        <v>13</v>
      </c>
      <c r="AD772">
        <f ca="1" t="shared" si="174"/>
        <v>0</v>
      </c>
      <c r="AE772">
        <f ca="1" t="shared" si="174"/>
        <v>0</v>
      </c>
      <c r="AF772">
        <f ca="1" t="shared" si="174"/>
        <v>0</v>
      </c>
      <c r="AG772">
        <f ca="1" t="shared" si="174"/>
        <v>0</v>
      </c>
      <c r="AH772">
        <f ca="1" t="shared" si="174"/>
        <v>0</v>
      </c>
      <c r="AI772">
        <f ca="1" t="shared" si="173"/>
        <v>0</v>
      </c>
      <c r="AJ772">
        <f ca="1" t="shared" si="173"/>
        <v>0</v>
      </c>
      <c r="AK772">
        <f ca="1" t="shared" si="173"/>
        <v>0</v>
      </c>
      <c r="AL772">
        <f ca="1" t="shared" si="173"/>
        <v>0</v>
      </c>
      <c r="AM772">
        <f ca="1" t="shared" si="173"/>
        <v>0</v>
      </c>
    </row>
    <row r="773" spans="1:39">
      <c r="A773">
        <v>766</v>
      </c>
      <c r="B773">
        <f ca="1" t="shared" si="175"/>
        <v>0</v>
      </c>
      <c r="C773">
        <f ca="1" t="shared" si="175"/>
        <v>0</v>
      </c>
      <c r="D773">
        <f ca="1" t="shared" si="175"/>
        <v>2</v>
      </c>
      <c r="E773">
        <f ca="1" t="shared" si="175"/>
        <v>2</v>
      </c>
      <c r="F773">
        <f ca="1" t="shared" si="175"/>
        <v>1</v>
      </c>
      <c r="G773">
        <f ca="1" t="shared" si="175"/>
        <v>0</v>
      </c>
      <c r="H773">
        <f ca="1" t="shared" si="175"/>
        <v>1</v>
      </c>
      <c r="I773">
        <f ca="1" t="shared" si="175"/>
        <v>1</v>
      </c>
      <c r="J773">
        <f ca="1" t="shared" si="175"/>
        <v>1</v>
      </c>
      <c r="K773">
        <f ca="1" t="shared" si="175"/>
        <v>1</v>
      </c>
      <c r="M773">
        <v>766</v>
      </c>
      <c r="N773">
        <f ca="1" t="shared" si="172"/>
        <v>2</v>
      </c>
      <c r="O773">
        <f ca="1" t="shared" si="172"/>
        <v>2</v>
      </c>
      <c r="P773">
        <f ca="1" t="shared" si="172"/>
        <v>0</v>
      </c>
      <c r="Q773">
        <f ca="1" t="shared" si="172"/>
        <v>0</v>
      </c>
      <c r="R773">
        <f ca="1" t="shared" si="172"/>
        <v>1</v>
      </c>
      <c r="S773">
        <f ca="1" t="shared" si="171"/>
        <v>2</v>
      </c>
      <c r="T773">
        <f ca="1" t="shared" si="171"/>
        <v>1</v>
      </c>
      <c r="U773">
        <f ca="1" t="shared" si="171"/>
        <v>1</v>
      </c>
      <c r="V773">
        <f ca="1" t="shared" si="171"/>
        <v>1</v>
      </c>
      <c r="W773">
        <f ca="1" t="shared" si="171"/>
        <v>1</v>
      </c>
      <c r="X773">
        <f ca="1" t="shared" si="164"/>
        <v>11</v>
      </c>
      <c r="Y773">
        <f ca="1" t="shared" si="165"/>
        <v>0.0672055127397498</v>
      </c>
      <c r="Z773">
        <f ca="1" t="shared" si="166"/>
        <v>0</v>
      </c>
      <c r="AA773">
        <f ca="1" t="shared" si="167"/>
        <v>0</v>
      </c>
      <c r="AB773">
        <f ca="1" t="shared" si="168"/>
        <v>11</v>
      </c>
      <c r="AD773">
        <f ca="1" t="shared" si="174"/>
        <v>0</v>
      </c>
      <c r="AE773">
        <f ca="1" t="shared" si="174"/>
        <v>0</v>
      </c>
      <c r="AF773">
        <f ca="1" t="shared" si="174"/>
        <v>0</v>
      </c>
      <c r="AG773">
        <f ca="1" t="shared" si="174"/>
        <v>0</v>
      </c>
      <c r="AH773">
        <f ca="1" t="shared" si="174"/>
        <v>0</v>
      </c>
      <c r="AI773">
        <f ca="1" t="shared" si="173"/>
        <v>0</v>
      </c>
      <c r="AJ773">
        <f ca="1" t="shared" si="173"/>
        <v>0</v>
      </c>
      <c r="AK773">
        <f ca="1" t="shared" si="173"/>
        <v>0</v>
      </c>
      <c r="AL773">
        <f ca="1" t="shared" si="173"/>
        <v>0</v>
      </c>
      <c r="AM773">
        <f ca="1" t="shared" si="173"/>
        <v>0</v>
      </c>
    </row>
    <row r="774" spans="1:39">
      <c r="A774">
        <v>767</v>
      </c>
      <c r="B774">
        <f ca="1" t="shared" si="175"/>
        <v>2</v>
      </c>
      <c r="C774">
        <f ca="1" t="shared" si="175"/>
        <v>2</v>
      </c>
      <c r="D774">
        <f ca="1" t="shared" si="175"/>
        <v>0</v>
      </c>
      <c r="E774">
        <f ca="1" t="shared" si="175"/>
        <v>1</v>
      </c>
      <c r="F774">
        <f ca="1" t="shared" si="175"/>
        <v>1</v>
      </c>
      <c r="G774">
        <f ca="1" t="shared" si="175"/>
        <v>2</v>
      </c>
      <c r="H774">
        <f ca="1" t="shared" si="175"/>
        <v>0</v>
      </c>
      <c r="I774">
        <f ca="1" t="shared" si="175"/>
        <v>2</v>
      </c>
      <c r="J774">
        <f ca="1" t="shared" si="175"/>
        <v>0</v>
      </c>
      <c r="K774">
        <f ca="1" t="shared" si="175"/>
        <v>0</v>
      </c>
      <c r="M774">
        <v>767</v>
      </c>
      <c r="N774">
        <f ca="1" t="shared" si="172"/>
        <v>0</v>
      </c>
      <c r="O774">
        <f ca="1" t="shared" si="172"/>
        <v>0</v>
      </c>
      <c r="P774">
        <f ca="1" t="shared" si="172"/>
        <v>2</v>
      </c>
      <c r="Q774">
        <f ca="1" t="shared" si="172"/>
        <v>1</v>
      </c>
      <c r="R774">
        <f ca="1" t="shared" si="172"/>
        <v>1</v>
      </c>
      <c r="S774">
        <f ca="1" t="shared" si="171"/>
        <v>0</v>
      </c>
      <c r="T774">
        <f ca="1" t="shared" si="171"/>
        <v>2</v>
      </c>
      <c r="U774">
        <f ca="1" t="shared" si="171"/>
        <v>0</v>
      </c>
      <c r="V774">
        <f ca="1" t="shared" si="171"/>
        <v>2</v>
      </c>
      <c r="W774">
        <f ca="1" t="shared" si="171"/>
        <v>2</v>
      </c>
      <c r="X774">
        <f ca="1" t="shared" si="164"/>
        <v>10</v>
      </c>
      <c r="Y774">
        <f ca="1" t="shared" si="165"/>
        <v>0.0356739933472524</v>
      </c>
      <c r="Z774">
        <f ca="1" t="shared" si="166"/>
        <v>0</v>
      </c>
      <c r="AA774">
        <f ca="1" t="shared" si="167"/>
        <v>0</v>
      </c>
      <c r="AB774">
        <f ca="1" t="shared" si="168"/>
        <v>10</v>
      </c>
      <c r="AD774">
        <f ca="1" t="shared" si="174"/>
        <v>0</v>
      </c>
      <c r="AE774">
        <f ca="1" t="shared" si="174"/>
        <v>0</v>
      </c>
      <c r="AF774">
        <f ca="1" t="shared" si="174"/>
        <v>0</v>
      </c>
      <c r="AG774">
        <f ca="1" t="shared" si="174"/>
        <v>0</v>
      </c>
      <c r="AH774">
        <f ca="1" t="shared" si="174"/>
        <v>0</v>
      </c>
      <c r="AI774">
        <f ca="1" t="shared" si="173"/>
        <v>0</v>
      </c>
      <c r="AJ774">
        <f ca="1" t="shared" si="173"/>
        <v>0</v>
      </c>
      <c r="AK774">
        <f ca="1" t="shared" si="173"/>
        <v>0</v>
      </c>
      <c r="AL774">
        <f ca="1" t="shared" si="173"/>
        <v>0</v>
      </c>
      <c r="AM774">
        <f ca="1" t="shared" si="173"/>
        <v>0</v>
      </c>
    </row>
    <row r="775" spans="1:39">
      <c r="A775">
        <v>768</v>
      </c>
      <c r="B775">
        <f ca="1" t="shared" si="175"/>
        <v>2</v>
      </c>
      <c r="C775">
        <f ca="1" t="shared" si="175"/>
        <v>1</v>
      </c>
      <c r="D775">
        <f ca="1" t="shared" si="175"/>
        <v>0</v>
      </c>
      <c r="E775">
        <f ca="1" t="shared" si="175"/>
        <v>0</v>
      </c>
      <c r="F775">
        <f ca="1" t="shared" si="175"/>
        <v>0</v>
      </c>
      <c r="G775">
        <f ca="1" t="shared" si="175"/>
        <v>0</v>
      </c>
      <c r="H775">
        <f ca="1" t="shared" si="175"/>
        <v>1</v>
      </c>
      <c r="I775">
        <f ca="1" t="shared" si="175"/>
        <v>0</v>
      </c>
      <c r="J775">
        <f ca="1" t="shared" si="175"/>
        <v>0</v>
      </c>
      <c r="K775">
        <f ca="1" t="shared" si="175"/>
        <v>0</v>
      </c>
      <c r="M775">
        <v>768</v>
      </c>
      <c r="N775">
        <f ca="1" t="shared" si="172"/>
        <v>0</v>
      </c>
      <c r="O775">
        <f ca="1" t="shared" si="172"/>
        <v>1</v>
      </c>
      <c r="P775">
        <f ca="1" t="shared" si="172"/>
        <v>2</v>
      </c>
      <c r="Q775">
        <f ca="1" t="shared" si="172"/>
        <v>2</v>
      </c>
      <c r="R775">
        <f ca="1" t="shared" si="172"/>
        <v>2</v>
      </c>
      <c r="S775">
        <f ca="1" t="shared" si="171"/>
        <v>2</v>
      </c>
      <c r="T775">
        <f ca="1" t="shared" si="171"/>
        <v>1</v>
      </c>
      <c r="U775">
        <f ca="1" t="shared" si="171"/>
        <v>2</v>
      </c>
      <c r="V775">
        <f ca="1" t="shared" si="171"/>
        <v>2</v>
      </c>
      <c r="W775">
        <f ca="1" t="shared" si="171"/>
        <v>2</v>
      </c>
      <c r="X775">
        <f ca="1" t="shared" si="164"/>
        <v>16</v>
      </c>
      <c r="Y775">
        <f ca="1" t="shared" si="165"/>
        <v>0.586646219510032</v>
      </c>
      <c r="Z775">
        <f ca="1" t="shared" si="166"/>
        <v>0</v>
      </c>
      <c r="AA775">
        <f ca="1" t="shared" si="167"/>
        <v>0</v>
      </c>
      <c r="AB775">
        <f ca="1" t="shared" si="168"/>
        <v>16</v>
      </c>
      <c r="AD775">
        <f ca="1" t="shared" si="174"/>
        <v>0</v>
      </c>
      <c r="AE775">
        <f ca="1" t="shared" si="174"/>
        <v>0</v>
      </c>
      <c r="AF775">
        <f ca="1" t="shared" si="174"/>
        <v>0</v>
      </c>
      <c r="AG775">
        <f ca="1" t="shared" si="174"/>
        <v>0</v>
      </c>
      <c r="AH775">
        <f ca="1" t="shared" si="174"/>
        <v>0</v>
      </c>
      <c r="AI775">
        <f ca="1" t="shared" si="173"/>
        <v>0</v>
      </c>
      <c r="AJ775">
        <f ca="1" t="shared" si="173"/>
        <v>0</v>
      </c>
      <c r="AK775">
        <f ca="1" t="shared" si="173"/>
        <v>0</v>
      </c>
      <c r="AL775">
        <f ca="1" t="shared" si="173"/>
        <v>0</v>
      </c>
      <c r="AM775">
        <f ca="1" t="shared" si="173"/>
        <v>0</v>
      </c>
    </row>
    <row r="776" spans="1:39">
      <c r="A776">
        <v>769</v>
      </c>
      <c r="B776">
        <f ca="1" t="shared" ref="B776:K791" si="176">IF(RAND()&gt;B$3,0,1)+IF(RAND()&gt;B$3,0,1)</f>
        <v>0</v>
      </c>
      <c r="C776">
        <f ca="1" t="shared" si="176"/>
        <v>1</v>
      </c>
      <c r="D776">
        <f ca="1" t="shared" si="176"/>
        <v>1</v>
      </c>
      <c r="E776">
        <f ca="1" t="shared" si="176"/>
        <v>2</v>
      </c>
      <c r="F776">
        <f ca="1" t="shared" si="176"/>
        <v>1</v>
      </c>
      <c r="G776">
        <f ca="1" t="shared" si="176"/>
        <v>1</v>
      </c>
      <c r="H776">
        <f ca="1" t="shared" si="176"/>
        <v>2</v>
      </c>
      <c r="I776">
        <f ca="1" t="shared" si="176"/>
        <v>1</v>
      </c>
      <c r="J776">
        <f ca="1" t="shared" si="176"/>
        <v>1</v>
      </c>
      <c r="K776">
        <f ca="1" t="shared" si="176"/>
        <v>0</v>
      </c>
      <c r="M776">
        <v>769</v>
      </c>
      <c r="N776">
        <f ca="1" t="shared" si="172"/>
        <v>2</v>
      </c>
      <c r="O776">
        <f ca="1" t="shared" si="172"/>
        <v>1</v>
      </c>
      <c r="P776">
        <f ca="1" t="shared" si="172"/>
        <v>1</v>
      </c>
      <c r="Q776">
        <f ca="1" t="shared" si="172"/>
        <v>0</v>
      </c>
      <c r="R776">
        <f ca="1" t="shared" si="172"/>
        <v>1</v>
      </c>
      <c r="S776">
        <f ca="1" t="shared" si="171"/>
        <v>1</v>
      </c>
      <c r="T776">
        <f ca="1" t="shared" si="171"/>
        <v>0</v>
      </c>
      <c r="U776">
        <f ca="1" t="shared" si="171"/>
        <v>1</v>
      </c>
      <c r="V776">
        <f ca="1" t="shared" si="171"/>
        <v>1</v>
      </c>
      <c r="W776">
        <f ca="1" t="shared" si="171"/>
        <v>2</v>
      </c>
      <c r="X776">
        <f ca="1" t="shared" ref="X776:X839" si="177">SUM(N776:W776)</f>
        <v>10</v>
      </c>
      <c r="Y776">
        <f ca="1" t="shared" ref="Y776:Y839" si="178">EXP(-1*($O$1-X776)^2/(2*$O$2))</f>
        <v>0.0356739933472524</v>
      </c>
      <c r="Z776">
        <f ca="1" t="shared" si="166"/>
        <v>0</v>
      </c>
      <c r="AA776">
        <f ca="1" t="shared" si="167"/>
        <v>0</v>
      </c>
      <c r="AB776">
        <f ca="1" t="shared" si="168"/>
        <v>10</v>
      </c>
      <c r="AD776">
        <f ca="1" t="shared" si="174"/>
        <v>0</v>
      </c>
      <c r="AE776">
        <f ca="1" t="shared" si="174"/>
        <v>0</v>
      </c>
      <c r="AF776">
        <f ca="1" t="shared" si="174"/>
        <v>0</v>
      </c>
      <c r="AG776">
        <f ca="1" t="shared" si="174"/>
        <v>0</v>
      </c>
      <c r="AH776">
        <f ca="1" t="shared" si="174"/>
        <v>0</v>
      </c>
      <c r="AI776">
        <f ca="1" t="shared" si="173"/>
        <v>0</v>
      </c>
      <c r="AJ776">
        <f ca="1" t="shared" si="173"/>
        <v>0</v>
      </c>
      <c r="AK776">
        <f ca="1" t="shared" si="173"/>
        <v>0</v>
      </c>
      <c r="AL776">
        <f ca="1" t="shared" si="173"/>
        <v>0</v>
      </c>
      <c r="AM776">
        <f ca="1" t="shared" si="173"/>
        <v>0</v>
      </c>
    </row>
    <row r="777" spans="1:39">
      <c r="A777">
        <v>770</v>
      </c>
      <c r="B777">
        <f ca="1" t="shared" si="176"/>
        <v>2</v>
      </c>
      <c r="C777">
        <f ca="1" t="shared" si="176"/>
        <v>1</v>
      </c>
      <c r="D777">
        <f ca="1" t="shared" si="176"/>
        <v>0</v>
      </c>
      <c r="E777">
        <f ca="1" t="shared" si="176"/>
        <v>1</v>
      </c>
      <c r="F777">
        <f ca="1" t="shared" si="176"/>
        <v>1</v>
      </c>
      <c r="G777">
        <f ca="1" t="shared" si="176"/>
        <v>0</v>
      </c>
      <c r="H777">
        <f ca="1" t="shared" si="176"/>
        <v>1</v>
      </c>
      <c r="I777">
        <f ca="1" t="shared" si="176"/>
        <v>0</v>
      </c>
      <c r="J777">
        <f ca="1" t="shared" si="176"/>
        <v>1</v>
      </c>
      <c r="K777">
        <f ca="1" t="shared" si="176"/>
        <v>1</v>
      </c>
      <c r="M777">
        <v>770</v>
      </c>
      <c r="N777">
        <f ca="1" t="shared" si="172"/>
        <v>0</v>
      </c>
      <c r="O777">
        <f ca="1" t="shared" si="172"/>
        <v>1</v>
      </c>
      <c r="P777">
        <f ca="1" t="shared" si="172"/>
        <v>2</v>
      </c>
      <c r="Q777">
        <f ca="1" t="shared" si="172"/>
        <v>1</v>
      </c>
      <c r="R777">
        <f ca="1" t="shared" si="172"/>
        <v>1</v>
      </c>
      <c r="S777">
        <f ca="1" t="shared" si="171"/>
        <v>2</v>
      </c>
      <c r="T777">
        <f ca="1" t="shared" si="171"/>
        <v>1</v>
      </c>
      <c r="U777">
        <f ca="1" t="shared" si="171"/>
        <v>2</v>
      </c>
      <c r="V777">
        <f ca="1" t="shared" si="171"/>
        <v>1</v>
      </c>
      <c r="W777">
        <f ca="1" t="shared" si="171"/>
        <v>1</v>
      </c>
      <c r="X777">
        <f ca="1" t="shared" si="177"/>
        <v>12</v>
      </c>
      <c r="Y777">
        <f ca="1" t="shared" si="178"/>
        <v>0.118441829013804</v>
      </c>
      <c r="Z777">
        <f ca="1" t="shared" ref="Z777:Z840" si="179">IF(RAND()&lt;Y777,1,0)</f>
        <v>0</v>
      </c>
      <c r="AA777">
        <f ca="1" t="shared" ref="AA777:AA840" si="180">X777*Z777</f>
        <v>0</v>
      </c>
      <c r="AB777">
        <f ca="1" t="shared" ref="AB777:AB840" si="181">(1-Z777)*X777</f>
        <v>12</v>
      </c>
      <c r="AD777">
        <f ca="1" t="shared" si="174"/>
        <v>0</v>
      </c>
      <c r="AE777">
        <f ca="1" t="shared" si="174"/>
        <v>0</v>
      </c>
      <c r="AF777">
        <f ca="1" t="shared" si="174"/>
        <v>0</v>
      </c>
      <c r="AG777">
        <f ca="1" t="shared" si="174"/>
        <v>0</v>
      </c>
      <c r="AH777">
        <f ca="1" t="shared" si="174"/>
        <v>0</v>
      </c>
      <c r="AI777">
        <f ca="1" t="shared" si="173"/>
        <v>0</v>
      </c>
      <c r="AJ777">
        <f ca="1" t="shared" si="173"/>
        <v>0</v>
      </c>
      <c r="AK777">
        <f ca="1" t="shared" si="173"/>
        <v>0</v>
      </c>
      <c r="AL777">
        <f ca="1" t="shared" si="173"/>
        <v>0</v>
      </c>
      <c r="AM777">
        <f ca="1" t="shared" si="173"/>
        <v>0</v>
      </c>
    </row>
    <row r="778" spans="1:39">
      <c r="A778">
        <v>771</v>
      </c>
      <c r="B778">
        <f ca="1" t="shared" si="176"/>
        <v>1</v>
      </c>
      <c r="C778">
        <f ca="1" t="shared" si="176"/>
        <v>1</v>
      </c>
      <c r="D778">
        <f ca="1" t="shared" si="176"/>
        <v>1</v>
      </c>
      <c r="E778">
        <f ca="1" t="shared" si="176"/>
        <v>0</v>
      </c>
      <c r="F778">
        <f ca="1" t="shared" si="176"/>
        <v>2</v>
      </c>
      <c r="G778">
        <f ca="1" t="shared" si="176"/>
        <v>2</v>
      </c>
      <c r="H778">
        <f ca="1" t="shared" si="176"/>
        <v>0</v>
      </c>
      <c r="I778">
        <f ca="1" t="shared" si="176"/>
        <v>1</v>
      </c>
      <c r="J778">
        <f ca="1" t="shared" si="176"/>
        <v>1</v>
      </c>
      <c r="K778">
        <f ca="1" t="shared" si="176"/>
        <v>1</v>
      </c>
      <c r="M778">
        <v>771</v>
      </c>
      <c r="N778">
        <f ca="1" t="shared" si="172"/>
        <v>1</v>
      </c>
      <c r="O778">
        <f ca="1" t="shared" si="172"/>
        <v>1</v>
      </c>
      <c r="P778">
        <f ca="1" t="shared" si="172"/>
        <v>1</v>
      </c>
      <c r="Q778">
        <f ca="1" t="shared" si="172"/>
        <v>2</v>
      </c>
      <c r="R778">
        <f ca="1" t="shared" si="172"/>
        <v>0</v>
      </c>
      <c r="S778">
        <f ca="1" t="shared" si="171"/>
        <v>0</v>
      </c>
      <c r="T778">
        <f ca="1" t="shared" si="171"/>
        <v>2</v>
      </c>
      <c r="U778">
        <f ca="1" t="shared" si="171"/>
        <v>1</v>
      </c>
      <c r="V778">
        <f ca="1" t="shared" si="171"/>
        <v>1</v>
      </c>
      <c r="W778">
        <f ca="1" t="shared" si="171"/>
        <v>1</v>
      </c>
      <c r="X778">
        <f ca="1" t="shared" si="177"/>
        <v>10</v>
      </c>
      <c r="Y778">
        <f ca="1" t="shared" si="178"/>
        <v>0.0356739933472524</v>
      </c>
      <c r="Z778">
        <f ca="1" t="shared" si="179"/>
        <v>0</v>
      </c>
      <c r="AA778">
        <f ca="1" t="shared" si="180"/>
        <v>0</v>
      </c>
      <c r="AB778">
        <f ca="1" t="shared" si="181"/>
        <v>10</v>
      </c>
      <c r="AD778">
        <f ca="1" t="shared" si="174"/>
        <v>0</v>
      </c>
      <c r="AE778">
        <f ca="1" t="shared" si="174"/>
        <v>0</v>
      </c>
      <c r="AF778">
        <f ca="1" t="shared" si="174"/>
        <v>0</v>
      </c>
      <c r="AG778">
        <f ca="1" t="shared" si="174"/>
        <v>0</v>
      </c>
      <c r="AH778">
        <f ca="1" t="shared" si="174"/>
        <v>0</v>
      </c>
      <c r="AI778">
        <f ca="1" t="shared" si="173"/>
        <v>0</v>
      </c>
      <c r="AJ778">
        <f ca="1" t="shared" si="173"/>
        <v>0</v>
      </c>
      <c r="AK778">
        <f ca="1" t="shared" si="173"/>
        <v>0</v>
      </c>
      <c r="AL778">
        <f ca="1" t="shared" si="173"/>
        <v>0</v>
      </c>
      <c r="AM778">
        <f ca="1" t="shared" si="173"/>
        <v>0</v>
      </c>
    </row>
    <row r="779" spans="1:39">
      <c r="A779">
        <v>772</v>
      </c>
      <c r="B779">
        <f ca="1" t="shared" si="176"/>
        <v>2</v>
      </c>
      <c r="C779">
        <f ca="1" t="shared" si="176"/>
        <v>1</v>
      </c>
      <c r="D779">
        <f ca="1" t="shared" si="176"/>
        <v>1</v>
      </c>
      <c r="E779">
        <f ca="1" t="shared" si="176"/>
        <v>1</v>
      </c>
      <c r="F779">
        <f ca="1" t="shared" si="176"/>
        <v>1</v>
      </c>
      <c r="G779">
        <f ca="1" t="shared" si="176"/>
        <v>2</v>
      </c>
      <c r="H779">
        <f ca="1" t="shared" si="176"/>
        <v>1</v>
      </c>
      <c r="I779">
        <f ca="1" t="shared" si="176"/>
        <v>1</v>
      </c>
      <c r="J779">
        <f ca="1" t="shared" si="176"/>
        <v>1</v>
      </c>
      <c r="K779">
        <f ca="1" t="shared" si="176"/>
        <v>1</v>
      </c>
      <c r="M779">
        <v>772</v>
      </c>
      <c r="N779">
        <f ca="1" t="shared" si="172"/>
        <v>0</v>
      </c>
      <c r="O779">
        <f ca="1" t="shared" si="172"/>
        <v>1</v>
      </c>
      <c r="P779">
        <f ca="1" t="shared" si="172"/>
        <v>1</v>
      </c>
      <c r="Q779">
        <f ca="1" t="shared" si="172"/>
        <v>1</v>
      </c>
      <c r="R779">
        <f ca="1" t="shared" si="172"/>
        <v>1</v>
      </c>
      <c r="S779">
        <f ca="1" t="shared" si="171"/>
        <v>0</v>
      </c>
      <c r="T779">
        <f ca="1" t="shared" si="171"/>
        <v>1</v>
      </c>
      <c r="U779">
        <f ca="1" t="shared" si="171"/>
        <v>1</v>
      </c>
      <c r="V779">
        <f ca="1" t="shared" si="171"/>
        <v>1</v>
      </c>
      <c r="W779">
        <f ca="1" t="shared" si="171"/>
        <v>1</v>
      </c>
      <c r="X779">
        <f ca="1" t="shared" si="177"/>
        <v>8</v>
      </c>
      <c r="Y779">
        <f ca="1" t="shared" si="178"/>
        <v>0.00822974704902003</v>
      </c>
      <c r="Z779">
        <f ca="1" t="shared" si="179"/>
        <v>0</v>
      </c>
      <c r="AA779">
        <f ca="1" t="shared" si="180"/>
        <v>0</v>
      </c>
      <c r="AB779">
        <f ca="1" t="shared" si="181"/>
        <v>8</v>
      </c>
      <c r="AD779">
        <f ca="1" t="shared" si="174"/>
        <v>0</v>
      </c>
      <c r="AE779">
        <f ca="1" t="shared" si="174"/>
        <v>0</v>
      </c>
      <c r="AF779">
        <f ca="1" t="shared" si="174"/>
        <v>0</v>
      </c>
      <c r="AG779">
        <f ca="1" t="shared" si="174"/>
        <v>0</v>
      </c>
      <c r="AH779">
        <f ca="1" t="shared" si="174"/>
        <v>0</v>
      </c>
      <c r="AI779">
        <f ca="1" t="shared" si="173"/>
        <v>0</v>
      </c>
      <c r="AJ779">
        <f ca="1" t="shared" si="173"/>
        <v>0</v>
      </c>
      <c r="AK779">
        <f ca="1" t="shared" si="173"/>
        <v>0</v>
      </c>
      <c r="AL779">
        <f ca="1" t="shared" si="173"/>
        <v>0</v>
      </c>
      <c r="AM779">
        <f ca="1" t="shared" si="173"/>
        <v>0</v>
      </c>
    </row>
    <row r="780" spans="1:39">
      <c r="A780">
        <v>773</v>
      </c>
      <c r="B780">
        <f ca="1" t="shared" si="176"/>
        <v>1</v>
      </c>
      <c r="C780">
        <f ca="1" t="shared" si="176"/>
        <v>1</v>
      </c>
      <c r="D780">
        <f ca="1" t="shared" si="176"/>
        <v>1</v>
      </c>
      <c r="E780">
        <f ca="1" t="shared" si="176"/>
        <v>1</v>
      </c>
      <c r="F780">
        <f ca="1" t="shared" si="176"/>
        <v>0</v>
      </c>
      <c r="G780">
        <f ca="1" t="shared" si="176"/>
        <v>1</v>
      </c>
      <c r="H780">
        <f ca="1" t="shared" si="176"/>
        <v>2</v>
      </c>
      <c r="I780">
        <f ca="1" t="shared" si="176"/>
        <v>1</v>
      </c>
      <c r="J780">
        <f ca="1" t="shared" si="176"/>
        <v>1</v>
      </c>
      <c r="K780">
        <f ca="1" t="shared" si="176"/>
        <v>1</v>
      </c>
      <c r="M780">
        <v>773</v>
      </c>
      <c r="N780">
        <f ca="1" t="shared" si="172"/>
        <v>1</v>
      </c>
      <c r="O780">
        <f ca="1" t="shared" si="172"/>
        <v>1</v>
      </c>
      <c r="P780">
        <f ca="1" t="shared" si="172"/>
        <v>1</v>
      </c>
      <c r="Q780">
        <f ca="1" t="shared" si="172"/>
        <v>1</v>
      </c>
      <c r="R780">
        <f ca="1" t="shared" si="172"/>
        <v>2</v>
      </c>
      <c r="S780">
        <f ca="1" t="shared" si="171"/>
        <v>1</v>
      </c>
      <c r="T780">
        <f ca="1" t="shared" si="171"/>
        <v>0</v>
      </c>
      <c r="U780">
        <f ca="1" t="shared" si="171"/>
        <v>1</v>
      </c>
      <c r="V780">
        <f ca="1" t="shared" si="171"/>
        <v>1</v>
      </c>
      <c r="W780">
        <f ca="1" t="shared" si="171"/>
        <v>1</v>
      </c>
      <c r="X780">
        <f ca="1" t="shared" si="177"/>
        <v>10</v>
      </c>
      <c r="Y780">
        <f ca="1" t="shared" si="178"/>
        <v>0.0356739933472524</v>
      </c>
      <c r="Z780">
        <f ca="1" t="shared" si="179"/>
        <v>0</v>
      </c>
      <c r="AA780">
        <f ca="1" t="shared" si="180"/>
        <v>0</v>
      </c>
      <c r="AB780">
        <f ca="1" t="shared" si="181"/>
        <v>10</v>
      </c>
      <c r="AD780">
        <f ca="1" t="shared" si="174"/>
        <v>0</v>
      </c>
      <c r="AE780">
        <f ca="1" t="shared" si="174"/>
        <v>0</v>
      </c>
      <c r="AF780">
        <f ca="1" t="shared" si="174"/>
        <v>0</v>
      </c>
      <c r="AG780">
        <f ca="1" t="shared" si="174"/>
        <v>0</v>
      </c>
      <c r="AH780">
        <f ca="1" t="shared" si="174"/>
        <v>0</v>
      </c>
      <c r="AI780">
        <f ca="1" t="shared" si="173"/>
        <v>0</v>
      </c>
      <c r="AJ780">
        <f ca="1" t="shared" si="173"/>
        <v>0</v>
      </c>
      <c r="AK780">
        <f ca="1" t="shared" si="173"/>
        <v>0</v>
      </c>
      <c r="AL780">
        <f ca="1" t="shared" si="173"/>
        <v>0</v>
      </c>
      <c r="AM780">
        <f ca="1" t="shared" si="173"/>
        <v>0</v>
      </c>
    </row>
    <row r="781" spans="1:39">
      <c r="A781">
        <v>774</v>
      </c>
      <c r="B781">
        <f ca="1" t="shared" si="176"/>
        <v>1</v>
      </c>
      <c r="C781">
        <f ca="1" t="shared" si="176"/>
        <v>0</v>
      </c>
      <c r="D781">
        <f ca="1" t="shared" si="176"/>
        <v>1</v>
      </c>
      <c r="E781">
        <f ca="1" t="shared" si="176"/>
        <v>2</v>
      </c>
      <c r="F781">
        <f ca="1" t="shared" si="176"/>
        <v>0</v>
      </c>
      <c r="G781">
        <f ca="1" t="shared" si="176"/>
        <v>0</v>
      </c>
      <c r="H781">
        <f ca="1" t="shared" si="176"/>
        <v>0</v>
      </c>
      <c r="I781">
        <f ca="1" t="shared" si="176"/>
        <v>1</v>
      </c>
      <c r="J781">
        <f ca="1" t="shared" si="176"/>
        <v>1</v>
      </c>
      <c r="K781">
        <f ca="1" t="shared" si="176"/>
        <v>0</v>
      </c>
      <c r="M781">
        <v>774</v>
      </c>
      <c r="N781">
        <f ca="1" t="shared" si="172"/>
        <v>1</v>
      </c>
      <c r="O781">
        <f ca="1" t="shared" si="172"/>
        <v>2</v>
      </c>
      <c r="P781">
        <f ca="1" t="shared" si="172"/>
        <v>1</v>
      </c>
      <c r="Q781">
        <f ca="1" t="shared" si="172"/>
        <v>0</v>
      </c>
      <c r="R781">
        <f ca="1" t="shared" si="172"/>
        <v>2</v>
      </c>
      <c r="S781">
        <f ca="1" t="shared" si="171"/>
        <v>2</v>
      </c>
      <c r="T781">
        <f ca="1" t="shared" si="171"/>
        <v>2</v>
      </c>
      <c r="U781">
        <f ca="1" t="shared" si="171"/>
        <v>1</v>
      </c>
      <c r="V781">
        <f ca="1" t="shared" si="171"/>
        <v>1</v>
      </c>
      <c r="W781">
        <f ca="1" t="shared" si="171"/>
        <v>2</v>
      </c>
      <c r="X781">
        <f ca="1" t="shared" si="177"/>
        <v>14</v>
      </c>
      <c r="Y781">
        <f ca="1" t="shared" si="178"/>
        <v>0.301194211912202</v>
      </c>
      <c r="Z781">
        <f ca="1" t="shared" si="179"/>
        <v>0</v>
      </c>
      <c r="AA781">
        <f ca="1" t="shared" si="180"/>
        <v>0</v>
      </c>
      <c r="AB781">
        <f ca="1" t="shared" si="181"/>
        <v>14</v>
      </c>
      <c r="AD781">
        <f ca="1" t="shared" si="174"/>
        <v>0</v>
      </c>
      <c r="AE781">
        <f ca="1" t="shared" si="174"/>
        <v>0</v>
      </c>
      <c r="AF781">
        <f ca="1" t="shared" si="174"/>
        <v>0</v>
      </c>
      <c r="AG781">
        <f ca="1" t="shared" si="174"/>
        <v>0</v>
      </c>
      <c r="AH781">
        <f ca="1" t="shared" si="174"/>
        <v>0</v>
      </c>
      <c r="AI781">
        <f ca="1" t="shared" si="173"/>
        <v>0</v>
      </c>
      <c r="AJ781">
        <f ca="1" t="shared" si="173"/>
        <v>0</v>
      </c>
      <c r="AK781">
        <f ca="1" t="shared" si="173"/>
        <v>0</v>
      </c>
      <c r="AL781">
        <f ca="1" t="shared" si="173"/>
        <v>0</v>
      </c>
      <c r="AM781">
        <f ca="1" t="shared" si="173"/>
        <v>0</v>
      </c>
    </row>
    <row r="782" spans="1:39">
      <c r="A782">
        <v>775</v>
      </c>
      <c r="B782">
        <f ca="1" t="shared" si="176"/>
        <v>1</v>
      </c>
      <c r="C782">
        <f ca="1" t="shared" si="176"/>
        <v>0</v>
      </c>
      <c r="D782">
        <f ca="1" t="shared" si="176"/>
        <v>2</v>
      </c>
      <c r="E782">
        <f ca="1" t="shared" si="176"/>
        <v>2</v>
      </c>
      <c r="F782">
        <f ca="1" t="shared" si="176"/>
        <v>2</v>
      </c>
      <c r="G782">
        <f ca="1" t="shared" si="176"/>
        <v>2</v>
      </c>
      <c r="H782">
        <f ca="1" t="shared" si="176"/>
        <v>0</v>
      </c>
      <c r="I782">
        <f ca="1" t="shared" si="176"/>
        <v>1</v>
      </c>
      <c r="J782">
        <f ca="1" t="shared" si="176"/>
        <v>0</v>
      </c>
      <c r="K782">
        <f ca="1" t="shared" si="176"/>
        <v>1</v>
      </c>
      <c r="M782">
        <v>775</v>
      </c>
      <c r="N782">
        <f ca="1" t="shared" si="172"/>
        <v>1</v>
      </c>
      <c r="O782">
        <f ca="1" t="shared" si="172"/>
        <v>2</v>
      </c>
      <c r="P782">
        <f ca="1" t="shared" si="172"/>
        <v>0</v>
      </c>
      <c r="Q782">
        <f ca="1" t="shared" si="172"/>
        <v>0</v>
      </c>
      <c r="R782">
        <f ca="1" t="shared" si="172"/>
        <v>0</v>
      </c>
      <c r="S782">
        <f ca="1" t="shared" si="171"/>
        <v>0</v>
      </c>
      <c r="T782">
        <f ca="1" t="shared" si="171"/>
        <v>2</v>
      </c>
      <c r="U782">
        <f ca="1" t="shared" si="171"/>
        <v>1</v>
      </c>
      <c r="V782">
        <f ca="1" t="shared" si="171"/>
        <v>2</v>
      </c>
      <c r="W782">
        <f ca="1" t="shared" si="171"/>
        <v>1</v>
      </c>
      <c r="X782">
        <f ca="1" t="shared" si="177"/>
        <v>9</v>
      </c>
      <c r="Y782">
        <f ca="1" t="shared" si="178"/>
        <v>0.0177151808237981</v>
      </c>
      <c r="Z782">
        <f ca="1" t="shared" si="179"/>
        <v>0</v>
      </c>
      <c r="AA782">
        <f ca="1" t="shared" si="180"/>
        <v>0</v>
      </c>
      <c r="AB782">
        <f ca="1" t="shared" si="181"/>
        <v>9</v>
      </c>
      <c r="AD782">
        <f ca="1" t="shared" si="174"/>
        <v>0</v>
      </c>
      <c r="AE782">
        <f ca="1" t="shared" si="174"/>
        <v>0</v>
      </c>
      <c r="AF782">
        <f ca="1" t="shared" si="174"/>
        <v>0</v>
      </c>
      <c r="AG782">
        <f ca="1" t="shared" si="174"/>
        <v>0</v>
      </c>
      <c r="AH782">
        <f ca="1" t="shared" si="174"/>
        <v>0</v>
      </c>
      <c r="AI782">
        <f ca="1" t="shared" si="173"/>
        <v>0</v>
      </c>
      <c r="AJ782">
        <f ca="1" t="shared" si="173"/>
        <v>0</v>
      </c>
      <c r="AK782">
        <f ca="1" t="shared" si="173"/>
        <v>0</v>
      </c>
      <c r="AL782">
        <f ca="1" t="shared" si="173"/>
        <v>0</v>
      </c>
      <c r="AM782">
        <f ca="1" t="shared" si="173"/>
        <v>0</v>
      </c>
    </row>
    <row r="783" spans="1:39">
      <c r="A783">
        <v>776</v>
      </c>
      <c r="B783">
        <f ca="1" t="shared" si="176"/>
        <v>0</v>
      </c>
      <c r="C783">
        <f ca="1" t="shared" si="176"/>
        <v>1</v>
      </c>
      <c r="D783">
        <f ca="1" t="shared" si="176"/>
        <v>1</v>
      </c>
      <c r="E783">
        <f ca="1" t="shared" si="176"/>
        <v>2</v>
      </c>
      <c r="F783">
        <f ca="1" t="shared" si="176"/>
        <v>2</v>
      </c>
      <c r="G783">
        <f ca="1" t="shared" si="176"/>
        <v>0</v>
      </c>
      <c r="H783">
        <f ca="1" t="shared" si="176"/>
        <v>1</v>
      </c>
      <c r="I783">
        <f ca="1" t="shared" si="176"/>
        <v>1</v>
      </c>
      <c r="J783">
        <f ca="1" t="shared" si="176"/>
        <v>0</v>
      </c>
      <c r="K783">
        <f ca="1" t="shared" si="176"/>
        <v>1</v>
      </c>
      <c r="M783">
        <v>776</v>
      </c>
      <c r="N783">
        <f ca="1" t="shared" si="172"/>
        <v>2</v>
      </c>
      <c r="O783">
        <f ca="1" t="shared" si="172"/>
        <v>1</v>
      </c>
      <c r="P783">
        <f ca="1" t="shared" si="172"/>
        <v>1</v>
      </c>
      <c r="Q783">
        <f ca="1" t="shared" si="172"/>
        <v>0</v>
      </c>
      <c r="R783">
        <f ca="1" t="shared" si="172"/>
        <v>0</v>
      </c>
      <c r="S783">
        <f ca="1" t="shared" si="171"/>
        <v>2</v>
      </c>
      <c r="T783">
        <f ca="1" t="shared" si="171"/>
        <v>1</v>
      </c>
      <c r="U783">
        <f ca="1" t="shared" si="171"/>
        <v>1</v>
      </c>
      <c r="V783">
        <f ca="1" t="shared" si="171"/>
        <v>2</v>
      </c>
      <c r="W783">
        <f ca="1" t="shared" si="171"/>
        <v>1</v>
      </c>
      <c r="X783">
        <f ca="1" t="shared" si="177"/>
        <v>11</v>
      </c>
      <c r="Y783">
        <f ca="1" t="shared" si="178"/>
        <v>0.0672055127397498</v>
      </c>
      <c r="Z783">
        <f ca="1" t="shared" si="179"/>
        <v>0</v>
      </c>
      <c r="AA783">
        <f ca="1" t="shared" si="180"/>
        <v>0</v>
      </c>
      <c r="AB783">
        <f ca="1" t="shared" si="181"/>
        <v>11</v>
      </c>
      <c r="AD783">
        <f ca="1" t="shared" si="174"/>
        <v>0</v>
      </c>
      <c r="AE783">
        <f ca="1" t="shared" si="174"/>
        <v>0</v>
      </c>
      <c r="AF783">
        <f ca="1" t="shared" si="174"/>
        <v>0</v>
      </c>
      <c r="AG783">
        <f ca="1" t="shared" si="174"/>
        <v>0</v>
      </c>
      <c r="AH783">
        <f ca="1" t="shared" si="174"/>
        <v>0</v>
      </c>
      <c r="AI783">
        <f ca="1" t="shared" si="173"/>
        <v>0</v>
      </c>
      <c r="AJ783">
        <f ca="1" t="shared" si="173"/>
        <v>0</v>
      </c>
      <c r="AK783">
        <f ca="1" t="shared" si="173"/>
        <v>0</v>
      </c>
      <c r="AL783">
        <f ca="1" t="shared" si="173"/>
        <v>0</v>
      </c>
      <c r="AM783">
        <f ca="1" t="shared" si="173"/>
        <v>0</v>
      </c>
    </row>
    <row r="784" spans="1:39">
      <c r="A784">
        <v>777</v>
      </c>
      <c r="B784">
        <f ca="1" t="shared" si="176"/>
        <v>1</v>
      </c>
      <c r="C784">
        <f ca="1" t="shared" si="176"/>
        <v>1</v>
      </c>
      <c r="D784">
        <f ca="1" t="shared" si="176"/>
        <v>1</v>
      </c>
      <c r="E784">
        <f ca="1" t="shared" si="176"/>
        <v>1</v>
      </c>
      <c r="F784">
        <f ca="1" t="shared" si="176"/>
        <v>1</v>
      </c>
      <c r="G784">
        <f ca="1" t="shared" si="176"/>
        <v>1</v>
      </c>
      <c r="H784">
        <f ca="1" t="shared" si="176"/>
        <v>1</v>
      </c>
      <c r="I784">
        <f ca="1" t="shared" si="176"/>
        <v>2</v>
      </c>
      <c r="J784">
        <f ca="1" t="shared" si="176"/>
        <v>2</v>
      </c>
      <c r="K784">
        <f ca="1" t="shared" si="176"/>
        <v>0</v>
      </c>
      <c r="M784">
        <v>777</v>
      </c>
      <c r="N784">
        <f ca="1" t="shared" si="172"/>
        <v>1</v>
      </c>
      <c r="O784">
        <f ca="1" t="shared" si="172"/>
        <v>1</v>
      </c>
      <c r="P784">
        <f ca="1" t="shared" si="172"/>
        <v>1</v>
      </c>
      <c r="Q784">
        <f ca="1" t="shared" si="172"/>
        <v>1</v>
      </c>
      <c r="R784">
        <f ca="1" t="shared" si="172"/>
        <v>1</v>
      </c>
      <c r="S784">
        <f ca="1" t="shared" si="171"/>
        <v>1</v>
      </c>
      <c r="T784">
        <f ca="1" t="shared" si="171"/>
        <v>1</v>
      </c>
      <c r="U784">
        <f ca="1" t="shared" si="171"/>
        <v>0</v>
      </c>
      <c r="V784">
        <f ca="1" t="shared" si="171"/>
        <v>0</v>
      </c>
      <c r="W784">
        <f ca="1" t="shared" si="171"/>
        <v>2</v>
      </c>
      <c r="X784">
        <f ca="1" t="shared" si="177"/>
        <v>9</v>
      </c>
      <c r="Y784">
        <f ca="1" t="shared" si="178"/>
        <v>0.0177151808237981</v>
      </c>
      <c r="Z784">
        <f ca="1" t="shared" si="179"/>
        <v>0</v>
      </c>
      <c r="AA784">
        <f ca="1" t="shared" si="180"/>
        <v>0</v>
      </c>
      <c r="AB784">
        <f ca="1" t="shared" si="181"/>
        <v>9</v>
      </c>
      <c r="AD784">
        <f ca="1" t="shared" si="174"/>
        <v>0</v>
      </c>
      <c r="AE784">
        <f ca="1" t="shared" si="174"/>
        <v>0</v>
      </c>
      <c r="AF784">
        <f ca="1" t="shared" si="174"/>
        <v>0</v>
      </c>
      <c r="AG784">
        <f ca="1" t="shared" si="174"/>
        <v>0</v>
      </c>
      <c r="AH784">
        <f ca="1" t="shared" si="174"/>
        <v>0</v>
      </c>
      <c r="AI784">
        <f ca="1" t="shared" si="173"/>
        <v>0</v>
      </c>
      <c r="AJ784">
        <f ca="1" t="shared" si="173"/>
        <v>0</v>
      </c>
      <c r="AK784">
        <f ca="1" t="shared" si="173"/>
        <v>0</v>
      </c>
      <c r="AL784">
        <f ca="1" t="shared" si="173"/>
        <v>0</v>
      </c>
      <c r="AM784">
        <f ca="1" t="shared" si="173"/>
        <v>0</v>
      </c>
    </row>
    <row r="785" spans="1:39">
      <c r="A785">
        <v>778</v>
      </c>
      <c r="B785">
        <f ca="1" t="shared" si="176"/>
        <v>1</v>
      </c>
      <c r="C785">
        <f ca="1" t="shared" si="176"/>
        <v>2</v>
      </c>
      <c r="D785">
        <f ca="1" t="shared" si="176"/>
        <v>1</v>
      </c>
      <c r="E785">
        <f ca="1" t="shared" si="176"/>
        <v>1</v>
      </c>
      <c r="F785">
        <f ca="1" t="shared" si="176"/>
        <v>2</v>
      </c>
      <c r="G785">
        <f ca="1" t="shared" si="176"/>
        <v>1</v>
      </c>
      <c r="H785">
        <f ca="1" t="shared" si="176"/>
        <v>0</v>
      </c>
      <c r="I785">
        <f ca="1" t="shared" si="176"/>
        <v>2</v>
      </c>
      <c r="J785">
        <f ca="1" t="shared" si="176"/>
        <v>0</v>
      </c>
      <c r="K785">
        <f ca="1" t="shared" si="176"/>
        <v>1</v>
      </c>
      <c r="M785">
        <v>778</v>
      </c>
      <c r="N785">
        <f ca="1" t="shared" si="172"/>
        <v>1</v>
      </c>
      <c r="O785">
        <f ca="1" t="shared" si="172"/>
        <v>0</v>
      </c>
      <c r="P785">
        <f ca="1" t="shared" si="172"/>
        <v>1</v>
      </c>
      <c r="Q785">
        <f ca="1" t="shared" si="172"/>
        <v>1</v>
      </c>
      <c r="R785">
        <f ca="1" t="shared" si="172"/>
        <v>0</v>
      </c>
      <c r="S785">
        <f ca="1" t="shared" si="171"/>
        <v>1</v>
      </c>
      <c r="T785">
        <f ca="1" t="shared" si="171"/>
        <v>2</v>
      </c>
      <c r="U785">
        <f ca="1" t="shared" si="171"/>
        <v>0</v>
      </c>
      <c r="V785">
        <f ca="1" t="shared" si="171"/>
        <v>2</v>
      </c>
      <c r="W785">
        <f ca="1" t="shared" si="171"/>
        <v>1</v>
      </c>
      <c r="X785">
        <f ca="1" t="shared" si="177"/>
        <v>9</v>
      </c>
      <c r="Y785">
        <f ca="1" t="shared" si="178"/>
        <v>0.0177151808237981</v>
      </c>
      <c r="Z785">
        <f ca="1" t="shared" si="179"/>
        <v>0</v>
      </c>
      <c r="AA785">
        <f ca="1" t="shared" si="180"/>
        <v>0</v>
      </c>
      <c r="AB785">
        <f ca="1" t="shared" si="181"/>
        <v>9</v>
      </c>
      <c r="AD785">
        <f ca="1" t="shared" si="174"/>
        <v>0</v>
      </c>
      <c r="AE785">
        <f ca="1" t="shared" si="174"/>
        <v>0</v>
      </c>
      <c r="AF785">
        <f ca="1" t="shared" si="174"/>
        <v>0</v>
      </c>
      <c r="AG785">
        <f ca="1" t="shared" si="174"/>
        <v>0</v>
      </c>
      <c r="AH785">
        <f ca="1" t="shared" si="174"/>
        <v>0</v>
      </c>
      <c r="AI785">
        <f ca="1" t="shared" si="173"/>
        <v>0</v>
      </c>
      <c r="AJ785">
        <f ca="1" t="shared" si="173"/>
        <v>0</v>
      </c>
      <c r="AK785">
        <f ca="1" t="shared" si="173"/>
        <v>0</v>
      </c>
      <c r="AL785">
        <f ca="1" t="shared" si="173"/>
        <v>0</v>
      </c>
      <c r="AM785">
        <f ca="1" t="shared" si="173"/>
        <v>0</v>
      </c>
    </row>
    <row r="786" spans="1:39">
      <c r="A786">
        <v>779</v>
      </c>
      <c r="B786">
        <f ca="1" t="shared" si="176"/>
        <v>0</v>
      </c>
      <c r="C786">
        <f ca="1" t="shared" si="176"/>
        <v>1</v>
      </c>
      <c r="D786">
        <f ca="1" t="shared" si="176"/>
        <v>1</v>
      </c>
      <c r="E786">
        <f ca="1" t="shared" si="176"/>
        <v>1</v>
      </c>
      <c r="F786">
        <f ca="1" t="shared" si="176"/>
        <v>1</v>
      </c>
      <c r="G786">
        <f ca="1" t="shared" si="176"/>
        <v>0</v>
      </c>
      <c r="H786">
        <f ca="1" t="shared" si="176"/>
        <v>0</v>
      </c>
      <c r="I786">
        <f ca="1" t="shared" si="176"/>
        <v>1</v>
      </c>
      <c r="J786">
        <f ca="1" t="shared" si="176"/>
        <v>2</v>
      </c>
      <c r="K786">
        <f ca="1" t="shared" si="176"/>
        <v>1</v>
      </c>
      <c r="M786">
        <v>779</v>
      </c>
      <c r="N786">
        <f ca="1" t="shared" si="172"/>
        <v>2</v>
      </c>
      <c r="O786">
        <f ca="1" t="shared" si="172"/>
        <v>1</v>
      </c>
      <c r="P786">
        <f ca="1" t="shared" si="172"/>
        <v>1</v>
      </c>
      <c r="Q786">
        <f ca="1" t="shared" si="172"/>
        <v>1</v>
      </c>
      <c r="R786">
        <f ca="1" t="shared" si="172"/>
        <v>1</v>
      </c>
      <c r="S786">
        <f ca="1" t="shared" si="171"/>
        <v>2</v>
      </c>
      <c r="T786">
        <f ca="1" t="shared" si="171"/>
        <v>2</v>
      </c>
      <c r="U786">
        <f ca="1" t="shared" si="171"/>
        <v>1</v>
      </c>
      <c r="V786">
        <f ca="1" t="shared" si="171"/>
        <v>0</v>
      </c>
      <c r="W786">
        <f ca="1" t="shared" si="171"/>
        <v>1</v>
      </c>
      <c r="X786">
        <f ca="1" t="shared" si="177"/>
        <v>12</v>
      </c>
      <c r="Y786">
        <f ca="1" t="shared" si="178"/>
        <v>0.118441829013804</v>
      </c>
      <c r="Z786">
        <f ca="1" t="shared" si="179"/>
        <v>0</v>
      </c>
      <c r="AA786">
        <f ca="1" t="shared" si="180"/>
        <v>0</v>
      </c>
      <c r="AB786">
        <f ca="1" t="shared" si="181"/>
        <v>12</v>
      </c>
      <c r="AD786">
        <f ca="1" t="shared" si="174"/>
        <v>0</v>
      </c>
      <c r="AE786">
        <f ca="1" t="shared" si="174"/>
        <v>0</v>
      </c>
      <c r="AF786">
        <f ca="1" t="shared" si="174"/>
        <v>0</v>
      </c>
      <c r="AG786">
        <f ca="1" t="shared" si="174"/>
        <v>0</v>
      </c>
      <c r="AH786">
        <f ca="1" t="shared" si="174"/>
        <v>0</v>
      </c>
      <c r="AI786">
        <f ca="1" t="shared" si="173"/>
        <v>0</v>
      </c>
      <c r="AJ786">
        <f ca="1" t="shared" si="173"/>
        <v>0</v>
      </c>
      <c r="AK786">
        <f ca="1" t="shared" si="173"/>
        <v>0</v>
      </c>
      <c r="AL786">
        <f ca="1" t="shared" si="173"/>
        <v>0</v>
      </c>
      <c r="AM786">
        <f ca="1" t="shared" si="173"/>
        <v>0</v>
      </c>
    </row>
    <row r="787" spans="1:39">
      <c r="A787">
        <v>780</v>
      </c>
      <c r="B787">
        <f ca="1" t="shared" si="176"/>
        <v>1</v>
      </c>
      <c r="C787">
        <f ca="1" t="shared" si="176"/>
        <v>1</v>
      </c>
      <c r="D787">
        <f ca="1" t="shared" si="176"/>
        <v>2</v>
      </c>
      <c r="E787">
        <f ca="1" t="shared" si="176"/>
        <v>2</v>
      </c>
      <c r="F787">
        <f ca="1" t="shared" si="176"/>
        <v>1</v>
      </c>
      <c r="G787">
        <f ca="1" t="shared" si="176"/>
        <v>0</v>
      </c>
      <c r="H787">
        <f ca="1" t="shared" si="176"/>
        <v>2</v>
      </c>
      <c r="I787">
        <f ca="1" t="shared" si="176"/>
        <v>1</v>
      </c>
      <c r="J787">
        <f ca="1" t="shared" si="176"/>
        <v>1</v>
      </c>
      <c r="K787">
        <f ca="1" t="shared" si="176"/>
        <v>2</v>
      </c>
      <c r="M787">
        <v>780</v>
      </c>
      <c r="N787">
        <f ca="1" t="shared" si="172"/>
        <v>1</v>
      </c>
      <c r="O787">
        <f ca="1" t="shared" si="172"/>
        <v>1</v>
      </c>
      <c r="P787">
        <f ca="1" t="shared" si="172"/>
        <v>0</v>
      </c>
      <c r="Q787">
        <f ca="1" t="shared" si="172"/>
        <v>0</v>
      </c>
      <c r="R787">
        <f ca="1" t="shared" si="172"/>
        <v>1</v>
      </c>
      <c r="S787">
        <f ca="1" t="shared" si="171"/>
        <v>2</v>
      </c>
      <c r="T787">
        <f ca="1" t="shared" si="171"/>
        <v>0</v>
      </c>
      <c r="U787">
        <f ca="1" t="shared" si="171"/>
        <v>1</v>
      </c>
      <c r="V787">
        <f ca="1" t="shared" si="171"/>
        <v>1</v>
      </c>
      <c r="W787">
        <f ca="1" t="shared" si="171"/>
        <v>0</v>
      </c>
      <c r="X787">
        <f ca="1" t="shared" si="177"/>
        <v>7</v>
      </c>
      <c r="Y787">
        <f ca="1" t="shared" si="178"/>
        <v>0.00357663332397052</v>
      </c>
      <c r="Z787">
        <f ca="1" t="shared" si="179"/>
        <v>0</v>
      </c>
      <c r="AA787">
        <f ca="1" t="shared" si="180"/>
        <v>0</v>
      </c>
      <c r="AB787">
        <f ca="1" t="shared" si="181"/>
        <v>7</v>
      </c>
      <c r="AD787">
        <f ca="1" t="shared" si="174"/>
        <v>0</v>
      </c>
      <c r="AE787">
        <f ca="1" t="shared" si="174"/>
        <v>0</v>
      </c>
      <c r="AF787">
        <f ca="1" t="shared" si="174"/>
        <v>0</v>
      </c>
      <c r="AG787">
        <f ca="1" t="shared" si="174"/>
        <v>0</v>
      </c>
      <c r="AH787">
        <f ca="1" t="shared" si="174"/>
        <v>0</v>
      </c>
      <c r="AI787">
        <f ca="1" t="shared" si="173"/>
        <v>0</v>
      </c>
      <c r="AJ787">
        <f ca="1" t="shared" si="173"/>
        <v>0</v>
      </c>
      <c r="AK787">
        <f ca="1" t="shared" si="173"/>
        <v>0</v>
      </c>
      <c r="AL787">
        <f ca="1" t="shared" si="173"/>
        <v>0</v>
      </c>
      <c r="AM787">
        <f ca="1" t="shared" si="173"/>
        <v>0</v>
      </c>
    </row>
    <row r="788" spans="1:39">
      <c r="A788">
        <v>781</v>
      </c>
      <c r="B788">
        <f ca="1" t="shared" si="176"/>
        <v>0</v>
      </c>
      <c r="C788">
        <f ca="1" t="shared" si="176"/>
        <v>2</v>
      </c>
      <c r="D788">
        <f ca="1" t="shared" si="176"/>
        <v>1</v>
      </c>
      <c r="E788">
        <f ca="1" t="shared" si="176"/>
        <v>1</v>
      </c>
      <c r="F788">
        <f ca="1" t="shared" si="176"/>
        <v>1</v>
      </c>
      <c r="G788">
        <f ca="1" t="shared" si="176"/>
        <v>0</v>
      </c>
      <c r="H788">
        <f ca="1" t="shared" si="176"/>
        <v>2</v>
      </c>
      <c r="I788">
        <f ca="1" t="shared" si="176"/>
        <v>0</v>
      </c>
      <c r="J788">
        <f ca="1" t="shared" si="176"/>
        <v>0</v>
      </c>
      <c r="K788">
        <f ca="1" t="shared" si="176"/>
        <v>0</v>
      </c>
      <c r="M788">
        <v>781</v>
      </c>
      <c r="N788">
        <f ca="1" t="shared" si="172"/>
        <v>2</v>
      </c>
      <c r="O788">
        <f ca="1" t="shared" si="172"/>
        <v>0</v>
      </c>
      <c r="P788">
        <f ca="1" t="shared" si="172"/>
        <v>1</v>
      </c>
      <c r="Q788">
        <f ca="1" t="shared" si="172"/>
        <v>1</v>
      </c>
      <c r="R788">
        <f ca="1" t="shared" si="172"/>
        <v>1</v>
      </c>
      <c r="S788">
        <f ca="1" t="shared" si="171"/>
        <v>2</v>
      </c>
      <c r="T788">
        <f ca="1" t="shared" si="171"/>
        <v>0</v>
      </c>
      <c r="U788">
        <f ca="1" t="shared" si="171"/>
        <v>2</v>
      </c>
      <c r="V788">
        <f ca="1" t="shared" si="171"/>
        <v>2</v>
      </c>
      <c r="W788">
        <f ca="1" t="shared" si="171"/>
        <v>2</v>
      </c>
      <c r="X788">
        <f ca="1" t="shared" si="177"/>
        <v>13</v>
      </c>
      <c r="Y788">
        <f ca="1" t="shared" si="178"/>
        <v>0.195277562835686</v>
      </c>
      <c r="Z788">
        <f ca="1" t="shared" si="179"/>
        <v>0</v>
      </c>
      <c r="AA788">
        <f ca="1" t="shared" si="180"/>
        <v>0</v>
      </c>
      <c r="AB788">
        <f ca="1" t="shared" si="181"/>
        <v>13</v>
      </c>
      <c r="AD788">
        <f ca="1" t="shared" si="174"/>
        <v>0</v>
      </c>
      <c r="AE788">
        <f ca="1" t="shared" si="174"/>
        <v>0</v>
      </c>
      <c r="AF788">
        <f ca="1" t="shared" si="174"/>
        <v>0</v>
      </c>
      <c r="AG788">
        <f ca="1" t="shared" si="174"/>
        <v>0</v>
      </c>
      <c r="AH788">
        <f ca="1" t="shared" si="174"/>
        <v>0</v>
      </c>
      <c r="AI788">
        <f ca="1" t="shared" si="173"/>
        <v>0</v>
      </c>
      <c r="AJ788">
        <f ca="1" t="shared" si="173"/>
        <v>0</v>
      </c>
      <c r="AK788">
        <f ca="1" t="shared" si="173"/>
        <v>0</v>
      </c>
      <c r="AL788">
        <f ca="1" t="shared" si="173"/>
        <v>0</v>
      </c>
      <c r="AM788">
        <f ca="1" t="shared" si="173"/>
        <v>0</v>
      </c>
    </row>
    <row r="789" spans="1:39">
      <c r="A789">
        <v>782</v>
      </c>
      <c r="B789">
        <f ca="1" t="shared" si="176"/>
        <v>1</v>
      </c>
      <c r="C789">
        <f ca="1" t="shared" si="176"/>
        <v>1</v>
      </c>
      <c r="D789">
        <f ca="1" t="shared" si="176"/>
        <v>1</v>
      </c>
      <c r="E789">
        <f ca="1" t="shared" si="176"/>
        <v>1</v>
      </c>
      <c r="F789">
        <f ca="1" t="shared" si="176"/>
        <v>1</v>
      </c>
      <c r="G789">
        <f ca="1" t="shared" si="176"/>
        <v>0</v>
      </c>
      <c r="H789">
        <f ca="1" t="shared" si="176"/>
        <v>1</v>
      </c>
      <c r="I789">
        <f ca="1" t="shared" si="176"/>
        <v>1</v>
      </c>
      <c r="J789">
        <f ca="1" t="shared" si="176"/>
        <v>1</v>
      </c>
      <c r="K789">
        <f ca="1" t="shared" si="176"/>
        <v>1</v>
      </c>
      <c r="M789">
        <v>782</v>
      </c>
      <c r="N789">
        <f ca="1" t="shared" si="172"/>
        <v>1</v>
      </c>
      <c r="O789">
        <f ca="1" t="shared" si="172"/>
        <v>1</v>
      </c>
      <c r="P789">
        <f ca="1" t="shared" si="172"/>
        <v>1</v>
      </c>
      <c r="Q789">
        <f ca="1" t="shared" si="172"/>
        <v>1</v>
      </c>
      <c r="R789">
        <f ca="1" t="shared" si="172"/>
        <v>1</v>
      </c>
      <c r="S789">
        <f ca="1" t="shared" si="171"/>
        <v>2</v>
      </c>
      <c r="T789">
        <f ca="1" t="shared" si="171"/>
        <v>1</v>
      </c>
      <c r="U789">
        <f ca="1" t="shared" si="171"/>
        <v>1</v>
      </c>
      <c r="V789">
        <f ca="1" t="shared" si="171"/>
        <v>1</v>
      </c>
      <c r="W789">
        <f ca="1" t="shared" si="171"/>
        <v>1</v>
      </c>
      <c r="X789">
        <f ca="1" t="shared" si="177"/>
        <v>11</v>
      </c>
      <c r="Y789">
        <f ca="1" t="shared" si="178"/>
        <v>0.0672055127397498</v>
      </c>
      <c r="Z789">
        <f ca="1" t="shared" si="179"/>
        <v>0</v>
      </c>
      <c r="AA789">
        <f ca="1" t="shared" si="180"/>
        <v>0</v>
      </c>
      <c r="AB789">
        <f ca="1" t="shared" si="181"/>
        <v>11</v>
      </c>
      <c r="AD789">
        <f ca="1" t="shared" si="174"/>
        <v>0</v>
      </c>
      <c r="AE789">
        <f ca="1" t="shared" si="174"/>
        <v>0</v>
      </c>
      <c r="AF789">
        <f ca="1" t="shared" si="174"/>
        <v>0</v>
      </c>
      <c r="AG789">
        <f ca="1" t="shared" si="174"/>
        <v>0</v>
      </c>
      <c r="AH789">
        <f ca="1" t="shared" si="174"/>
        <v>0</v>
      </c>
      <c r="AI789">
        <f ca="1" t="shared" si="173"/>
        <v>0</v>
      </c>
      <c r="AJ789">
        <f ca="1" t="shared" si="173"/>
        <v>0</v>
      </c>
      <c r="AK789">
        <f ca="1" t="shared" si="173"/>
        <v>0</v>
      </c>
      <c r="AL789">
        <f ca="1" t="shared" si="173"/>
        <v>0</v>
      </c>
      <c r="AM789">
        <f ca="1" t="shared" si="173"/>
        <v>0</v>
      </c>
    </row>
    <row r="790" spans="1:39">
      <c r="A790">
        <v>783</v>
      </c>
      <c r="B790">
        <f ca="1" t="shared" si="176"/>
        <v>2</v>
      </c>
      <c r="C790">
        <f ca="1" t="shared" si="176"/>
        <v>1</v>
      </c>
      <c r="D790">
        <f ca="1" t="shared" si="176"/>
        <v>1</v>
      </c>
      <c r="E790">
        <f ca="1" t="shared" si="176"/>
        <v>1</v>
      </c>
      <c r="F790">
        <f ca="1" t="shared" si="176"/>
        <v>1</v>
      </c>
      <c r="G790">
        <f ca="1" t="shared" si="176"/>
        <v>1</v>
      </c>
      <c r="H790">
        <f ca="1" t="shared" si="176"/>
        <v>2</v>
      </c>
      <c r="I790">
        <f ca="1" t="shared" si="176"/>
        <v>2</v>
      </c>
      <c r="J790">
        <f ca="1" t="shared" si="176"/>
        <v>0</v>
      </c>
      <c r="K790">
        <f ca="1" t="shared" si="176"/>
        <v>0</v>
      </c>
      <c r="M790">
        <v>783</v>
      </c>
      <c r="N790">
        <f ca="1" t="shared" si="172"/>
        <v>0</v>
      </c>
      <c r="O790">
        <f ca="1" t="shared" si="172"/>
        <v>1</v>
      </c>
      <c r="P790">
        <f ca="1" t="shared" si="172"/>
        <v>1</v>
      </c>
      <c r="Q790">
        <f ca="1" t="shared" si="172"/>
        <v>1</v>
      </c>
      <c r="R790">
        <f ca="1" t="shared" si="172"/>
        <v>1</v>
      </c>
      <c r="S790">
        <f ca="1" t="shared" si="171"/>
        <v>1</v>
      </c>
      <c r="T790">
        <f ca="1" t="shared" si="171"/>
        <v>0</v>
      </c>
      <c r="U790">
        <f ca="1" t="shared" si="171"/>
        <v>0</v>
      </c>
      <c r="V790">
        <f ca="1" t="shared" si="171"/>
        <v>2</v>
      </c>
      <c r="W790">
        <f ca="1" t="shared" si="171"/>
        <v>2</v>
      </c>
      <c r="X790">
        <f ca="1" t="shared" si="177"/>
        <v>9</v>
      </c>
      <c r="Y790">
        <f ca="1" t="shared" si="178"/>
        <v>0.0177151808237981</v>
      </c>
      <c r="Z790">
        <f ca="1" t="shared" si="179"/>
        <v>0</v>
      </c>
      <c r="AA790">
        <f ca="1" t="shared" si="180"/>
        <v>0</v>
      </c>
      <c r="AB790">
        <f ca="1" t="shared" si="181"/>
        <v>9</v>
      </c>
      <c r="AD790">
        <f ca="1" t="shared" si="174"/>
        <v>0</v>
      </c>
      <c r="AE790">
        <f ca="1" t="shared" si="174"/>
        <v>0</v>
      </c>
      <c r="AF790">
        <f ca="1" t="shared" si="174"/>
        <v>0</v>
      </c>
      <c r="AG790">
        <f ca="1" t="shared" si="174"/>
        <v>0</v>
      </c>
      <c r="AH790">
        <f ca="1" t="shared" si="174"/>
        <v>0</v>
      </c>
      <c r="AI790">
        <f ca="1" t="shared" si="173"/>
        <v>0</v>
      </c>
      <c r="AJ790">
        <f ca="1" t="shared" si="173"/>
        <v>0</v>
      </c>
      <c r="AK790">
        <f ca="1" t="shared" si="173"/>
        <v>0</v>
      </c>
      <c r="AL790">
        <f ca="1" t="shared" si="173"/>
        <v>0</v>
      </c>
      <c r="AM790">
        <f ca="1" t="shared" si="173"/>
        <v>0</v>
      </c>
    </row>
    <row r="791" spans="1:39">
      <c r="A791">
        <v>784</v>
      </c>
      <c r="B791">
        <f ca="1" t="shared" si="176"/>
        <v>1</v>
      </c>
      <c r="C791">
        <f ca="1" t="shared" si="176"/>
        <v>1</v>
      </c>
      <c r="D791">
        <f ca="1" t="shared" si="176"/>
        <v>2</v>
      </c>
      <c r="E791">
        <f ca="1" t="shared" si="176"/>
        <v>1</v>
      </c>
      <c r="F791">
        <f ca="1" t="shared" si="176"/>
        <v>1</v>
      </c>
      <c r="G791">
        <f ca="1" t="shared" si="176"/>
        <v>1</v>
      </c>
      <c r="H791">
        <f ca="1" t="shared" si="176"/>
        <v>1</v>
      </c>
      <c r="I791">
        <f ca="1" t="shared" si="176"/>
        <v>0</v>
      </c>
      <c r="J791">
        <f ca="1" t="shared" si="176"/>
        <v>1</v>
      </c>
      <c r="K791">
        <f ca="1" t="shared" si="176"/>
        <v>2</v>
      </c>
      <c r="M791">
        <v>784</v>
      </c>
      <c r="N791">
        <f ca="1" t="shared" si="172"/>
        <v>1</v>
      </c>
      <c r="O791">
        <f ca="1" t="shared" si="172"/>
        <v>1</v>
      </c>
      <c r="P791">
        <f ca="1" t="shared" si="172"/>
        <v>0</v>
      </c>
      <c r="Q791">
        <f ca="1" t="shared" si="172"/>
        <v>1</v>
      </c>
      <c r="R791">
        <f ca="1" t="shared" si="172"/>
        <v>1</v>
      </c>
      <c r="S791">
        <f ca="1" t="shared" si="171"/>
        <v>1</v>
      </c>
      <c r="T791">
        <f ca="1" t="shared" si="171"/>
        <v>1</v>
      </c>
      <c r="U791">
        <f ca="1" t="shared" si="171"/>
        <v>2</v>
      </c>
      <c r="V791">
        <f ca="1" t="shared" si="171"/>
        <v>1</v>
      </c>
      <c r="W791">
        <f ca="1" t="shared" si="171"/>
        <v>0</v>
      </c>
      <c r="X791">
        <f ca="1" t="shared" si="177"/>
        <v>9</v>
      </c>
      <c r="Y791">
        <f ca="1" t="shared" si="178"/>
        <v>0.0177151808237981</v>
      </c>
      <c r="Z791">
        <f ca="1" t="shared" si="179"/>
        <v>0</v>
      </c>
      <c r="AA791">
        <f ca="1" t="shared" si="180"/>
        <v>0</v>
      </c>
      <c r="AB791">
        <f ca="1" t="shared" si="181"/>
        <v>9</v>
      </c>
      <c r="AD791">
        <f ca="1" t="shared" si="174"/>
        <v>0</v>
      </c>
      <c r="AE791">
        <f ca="1" t="shared" si="174"/>
        <v>0</v>
      </c>
      <c r="AF791">
        <f ca="1" t="shared" si="174"/>
        <v>0</v>
      </c>
      <c r="AG791">
        <f ca="1" t="shared" si="174"/>
        <v>0</v>
      </c>
      <c r="AH791">
        <f ca="1" t="shared" si="174"/>
        <v>0</v>
      </c>
      <c r="AI791">
        <f ca="1" t="shared" si="173"/>
        <v>0</v>
      </c>
      <c r="AJ791">
        <f ca="1" t="shared" si="173"/>
        <v>0</v>
      </c>
      <c r="AK791">
        <f ca="1" t="shared" si="173"/>
        <v>0</v>
      </c>
      <c r="AL791">
        <f ca="1" t="shared" si="173"/>
        <v>0</v>
      </c>
      <c r="AM791">
        <f ca="1" t="shared" si="173"/>
        <v>0</v>
      </c>
    </row>
    <row r="792" spans="1:39">
      <c r="A792">
        <v>785</v>
      </c>
      <c r="B792">
        <f ca="1" t="shared" ref="B792:K807" si="182">IF(RAND()&gt;B$3,0,1)+IF(RAND()&gt;B$3,0,1)</f>
        <v>0</v>
      </c>
      <c r="C792">
        <f ca="1" t="shared" si="182"/>
        <v>1</v>
      </c>
      <c r="D792">
        <f ca="1" t="shared" si="182"/>
        <v>1</v>
      </c>
      <c r="E792">
        <f ca="1" t="shared" si="182"/>
        <v>1</v>
      </c>
      <c r="F792">
        <f ca="1" t="shared" si="182"/>
        <v>2</v>
      </c>
      <c r="G792">
        <f ca="1" t="shared" si="182"/>
        <v>1</v>
      </c>
      <c r="H792">
        <f ca="1" t="shared" si="182"/>
        <v>2</v>
      </c>
      <c r="I792">
        <f ca="1" t="shared" si="182"/>
        <v>1</v>
      </c>
      <c r="J792">
        <f ca="1" t="shared" si="182"/>
        <v>1</v>
      </c>
      <c r="K792">
        <f ca="1" t="shared" si="182"/>
        <v>1</v>
      </c>
      <c r="M792">
        <v>785</v>
      </c>
      <c r="N792">
        <f ca="1" t="shared" si="172"/>
        <v>2</v>
      </c>
      <c r="O792">
        <f ca="1" t="shared" si="172"/>
        <v>1</v>
      </c>
      <c r="P792">
        <f ca="1" t="shared" si="172"/>
        <v>1</v>
      </c>
      <c r="Q792">
        <f ca="1" t="shared" si="172"/>
        <v>1</v>
      </c>
      <c r="R792">
        <f ca="1" t="shared" si="172"/>
        <v>0</v>
      </c>
      <c r="S792">
        <f ca="1" t="shared" si="171"/>
        <v>1</v>
      </c>
      <c r="T792">
        <f ca="1" t="shared" si="171"/>
        <v>0</v>
      </c>
      <c r="U792">
        <f ca="1" t="shared" si="171"/>
        <v>1</v>
      </c>
      <c r="V792">
        <f ca="1" t="shared" si="171"/>
        <v>1</v>
      </c>
      <c r="W792">
        <f ca="1" t="shared" si="171"/>
        <v>1</v>
      </c>
      <c r="X792">
        <f ca="1" t="shared" si="177"/>
        <v>9</v>
      </c>
      <c r="Y792">
        <f ca="1" t="shared" si="178"/>
        <v>0.0177151808237981</v>
      </c>
      <c r="Z792">
        <f ca="1" t="shared" si="179"/>
        <v>0</v>
      </c>
      <c r="AA792">
        <f ca="1" t="shared" si="180"/>
        <v>0</v>
      </c>
      <c r="AB792">
        <f ca="1" t="shared" si="181"/>
        <v>9</v>
      </c>
      <c r="AD792">
        <f ca="1" t="shared" si="174"/>
        <v>0</v>
      </c>
      <c r="AE792">
        <f ca="1" t="shared" si="174"/>
        <v>0</v>
      </c>
      <c r="AF792">
        <f ca="1" t="shared" si="174"/>
        <v>0</v>
      </c>
      <c r="AG792">
        <f ca="1" t="shared" si="174"/>
        <v>0</v>
      </c>
      <c r="AH792">
        <f ca="1" t="shared" si="174"/>
        <v>0</v>
      </c>
      <c r="AI792">
        <f ca="1" t="shared" si="173"/>
        <v>0</v>
      </c>
      <c r="AJ792">
        <f ca="1" t="shared" si="173"/>
        <v>0</v>
      </c>
      <c r="AK792">
        <f ca="1" t="shared" si="173"/>
        <v>0</v>
      </c>
      <c r="AL792">
        <f ca="1" t="shared" si="173"/>
        <v>0</v>
      </c>
      <c r="AM792">
        <f ca="1" t="shared" si="173"/>
        <v>0</v>
      </c>
    </row>
    <row r="793" spans="1:39">
      <c r="A793">
        <v>786</v>
      </c>
      <c r="B793">
        <f ca="1" t="shared" si="182"/>
        <v>1</v>
      </c>
      <c r="C793">
        <f ca="1" t="shared" si="182"/>
        <v>0</v>
      </c>
      <c r="D793">
        <f ca="1" t="shared" si="182"/>
        <v>1</v>
      </c>
      <c r="E793">
        <f ca="1" t="shared" si="182"/>
        <v>2</v>
      </c>
      <c r="F793">
        <f ca="1" t="shared" si="182"/>
        <v>1</v>
      </c>
      <c r="G793">
        <f ca="1" t="shared" si="182"/>
        <v>1</v>
      </c>
      <c r="H793">
        <f ca="1" t="shared" si="182"/>
        <v>1</v>
      </c>
      <c r="I793">
        <f ca="1" t="shared" si="182"/>
        <v>1</v>
      </c>
      <c r="J793">
        <f ca="1" t="shared" si="182"/>
        <v>0</v>
      </c>
      <c r="K793">
        <f ca="1" t="shared" si="182"/>
        <v>2</v>
      </c>
      <c r="M793">
        <v>786</v>
      </c>
      <c r="N793">
        <f ca="1" t="shared" si="172"/>
        <v>1</v>
      </c>
      <c r="O793">
        <f ca="1" t="shared" si="172"/>
        <v>2</v>
      </c>
      <c r="P793">
        <f ca="1" t="shared" si="172"/>
        <v>1</v>
      </c>
      <c r="Q793">
        <f ca="1" t="shared" si="172"/>
        <v>0</v>
      </c>
      <c r="R793">
        <f ca="1" t="shared" si="172"/>
        <v>1</v>
      </c>
      <c r="S793">
        <f ca="1" t="shared" si="171"/>
        <v>1</v>
      </c>
      <c r="T793">
        <f ca="1" t="shared" si="171"/>
        <v>1</v>
      </c>
      <c r="U793">
        <f ca="1" t="shared" si="171"/>
        <v>1</v>
      </c>
      <c r="V793">
        <f ca="1" t="shared" si="171"/>
        <v>2</v>
      </c>
      <c r="W793">
        <f ca="1" t="shared" si="171"/>
        <v>0</v>
      </c>
      <c r="X793">
        <f ca="1" t="shared" si="177"/>
        <v>10</v>
      </c>
      <c r="Y793">
        <f ca="1" t="shared" si="178"/>
        <v>0.0356739933472524</v>
      </c>
      <c r="Z793">
        <f ca="1" t="shared" si="179"/>
        <v>0</v>
      </c>
      <c r="AA793">
        <f ca="1" t="shared" si="180"/>
        <v>0</v>
      </c>
      <c r="AB793">
        <f ca="1" t="shared" si="181"/>
        <v>10</v>
      </c>
      <c r="AD793">
        <f ca="1" t="shared" si="174"/>
        <v>0</v>
      </c>
      <c r="AE793">
        <f ca="1" t="shared" si="174"/>
        <v>0</v>
      </c>
      <c r="AF793">
        <f ca="1" t="shared" si="174"/>
        <v>0</v>
      </c>
      <c r="AG793">
        <f ca="1" t="shared" si="174"/>
        <v>0</v>
      </c>
      <c r="AH793">
        <f ca="1" t="shared" si="174"/>
        <v>0</v>
      </c>
      <c r="AI793">
        <f ca="1" t="shared" si="173"/>
        <v>0</v>
      </c>
      <c r="AJ793">
        <f ca="1" t="shared" si="173"/>
        <v>0</v>
      </c>
      <c r="AK793">
        <f ca="1" t="shared" si="173"/>
        <v>0</v>
      </c>
      <c r="AL793">
        <f ca="1" t="shared" si="173"/>
        <v>0</v>
      </c>
      <c r="AM793">
        <f ca="1" t="shared" si="173"/>
        <v>0</v>
      </c>
    </row>
    <row r="794" spans="1:39">
      <c r="A794">
        <v>787</v>
      </c>
      <c r="B794">
        <f ca="1" t="shared" si="182"/>
        <v>1</v>
      </c>
      <c r="C794">
        <f ca="1" t="shared" si="182"/>
        <v>0</v>
      </c>
      <c r="D794">
        <f ca="1" t="shared" si="182"/>
        <v>1</v>
      </c>
      <c r="E794">
        <f ca="1" t="shared" si="182"/>
        <v>0</v>
      </c>
      <c r="F794">
        <f ca="1" t="shared" si="182"/>
        <v>1</v>
      </c>
      <c r="G794">
        <f ca="1" t="shared" si="182"/>
        <v>1</v>
      </c>
      <c r="H794">
        <f ca="1" t="shared" si="182"/>
        <v>1</v>
      </c>
      <c r="I794">
        <f ca="1" t="shared" si="182"/>
        <v>1</v>
      </c>
      <c r="J794">
        <f ca="1" t="shared" si="182"/>
        <v>0</v>
      </c>
      <c r="K794">
        <f ca="1" t="shared" si="182"/>
        <v>1</v>
      </c>
      <c r="M794">
        <v>787</v>
      </c>
      <c r="N794">
        <f ca="1" t="shared" si="172"/>
        <v>1</v>
      </c>
      <c r="O794">
        <f ca="1" t="shared" si="172"/>
        <v>2</v>
      </c>
      <c r="P794">
        <f ca="1" t="shared" si="172"/>
        <v>1</v>
      </c>
      <c r="Q794">
        <f ca="1" t="shared" si="172"/>
        <v>2</v>
      </c>
      <c r="R794">
        <f ca="1" t="shared" si="172"/>
        <v>1</v>
      </c>
      <c r="S794">
        <f ca="1" t="shared" si="171"/>
        <v>1</v>
      </c>
      <c r="T794">
        <f ca="1" t="shared" si="171"/>
        <v>1</v>
      </c>
      <c r="U794">
        <f ca="1" t="shared" si="171"/>
        <v>1</v>
      </c>
      <c r="V794">
        <f ca="1" t="shared" si="171"/>
        <v>2</v>
      </c>
      <c r="W794">
        <f ca="1" t="shared" si="171"/>
        <v>1</v>
      </c>
      <c r="X794">
        <f ca="1" t="shared" si="177"/>
        <v>13</v>
      </c>
      <c r="Y794">
        <f ca="1" t="shared" si="178"/>
        <v>0.195277562835686</v>
      </c>
      <c r="Z794">
        <f ca="1" t="shared" si="179"/>
        <v>0</v>
      </c>
      <c r="AA794">
        <f ca="1" t="shared" si="180"/>
        <v>0</v>
      </c>
      <c r="AB794">
        <f ca="1" t="shared" si="181"/>
        <v>13</v>
      </c>
      <c r="AD794">
        <f ca="1" t="shared" si="174"/>
        <v>0</v>
      </c>
      <c r="AE794">
        <f ca="1" t="shared" si="174"/>
        <v>0</v>
      </c>
      <c r="AF794">
        <f ca="1" t="shared" si="174"/>
        <v>0</v>
      </c>
      <c r="AG794">
        <f ca="1" t="shared" si="174"/>
        <v>0</v>
      </c>
      <c r="AH794">
        <f ca="1" t="shared" si="174"/>
        <v>0</v>
      </c>
      <c r="AI794">
        <f ca="1" t="shared" si="173"/>
        <v>0</v>
      </c>
      <c r="AJ794">
        <f ca="1" t="shared" si="173"/>
        <v>0</v>
      </c>
      <c r="AK794">
        <f ca="1" t="shared" si="173"/>
        <v>0</v>
      </c>
      <c r="AL794">
        <f ca="1" t="shared" si="173"/>
        <v>0</v>
      </c>
      <c r="AM794">
        <f ca="1" t="shared" si="173"/>
        <v>0</v>
      </c>
    </row>
    <row r="795" spans="1:39">
      <c r="A795">
        <v>788</v>
      </c>
      <c r="B795">
        <f ca="1" t="shared" si="182"/>
        <v>0</v>
      </c>
      <c r="C795">
        <f ca="1" t="shared" si="182"/>
        <v>0</v>
      </c>
      <c r="D795">
        <f ca="1" t="shared" si="182"/>
        <v>1</v>
      </c>
      <c r="E795">
        <f ca="1" t="shared" si="182"/>
        <v>1</v>
      </c>
      <c r="F795">
        <f ca="1" t="shared" si="182"/>
        <v>1</v>
      </c>
      <c r="G795">
        <f ca="1" t="shared" si="182"/>
        <v>1</v>
      </c>
      <c r="H795">
        <f ca="1" t="shared" si="182"/>
        <v>0</v>
      </c>
      <c r="I795">
        <f ca="1" t="shared" si="182"/>
        <v>1</v>
      </c>
      <c r="J795">
        <f ca="1" t="shared" si="182"/>
        <v>2</v>
      </c>
      <c r="K795">
        <f ca="1" t="shared" si="182"/>
        <v>0</v>
      </c>
      <c r="M795">
        <v>788</v>
      </c>
      <c r="N795">
        <f ca="1" t="shared" si="172"/>
        <v>2</v>
      </c>
      <c r="O795">
        <f ca="1" t="shared" si="172"/>
        <v>2</v>
      </c>
      <c r="P795">
        <f ca="1" t="shared" si="172"/>
        <v>1</v>
      </c>
      <c r="Q795">
        <f ca="1" t="shared" si="172"/>
        <v>1</v>
      </c>
      <c r="R795">
        <f ca="1" t="shared" si="172"/>
        <v>1</v>
      </c>
      <c r="S795">
        <f ca="1" t="shared" si="171"/>
        <v>1</v>
      </c>
      <c r="T795">
        <f ca="1" t="shared" si="171"/>
        <v>2</v>
      </c>
      <c r="U795">
        <f ca="1" t="shared" si="171"/>
        <v>1</v>
      </c>
      <c r="V795">
        <f ca="1" t="shared" si="171"/>
        <v>0</v>
      </c>
      <c r="W795">
        <f ca="1" t="shared" si="171"/>
        <v>2</v>
      </c>
      <c r="X795">
        <f ca="1" t="shared" si="177"/>
        <v>13</v>
      </c>
      <c r="Y795">
        <f ca="1" t="shared" si="178"/>
        <v>0.195277562835686</v>
      </c>
      <c r="Z795">
        <f ca="1" t="shared" si="179"/>
        <v>0</v>
      </c>
      <c r="AA795">
        <f ca="1" t="shared" si="180"/>
        <v>0</v>
      </c>
      <c r="AB795">
        <f ca="1" t="shared" si="181"/>
        <v>13</v>
      </c>
      <c r="AD795">
        <f ca="1" t="shared" si="174"/>
        <v>0</v>
      </c>
      <c r="AE795">
        <f ca="1" t="shared" si="174"/>
        <v>0</v>
      </c>
      <c r="AF795">
        <f ca="1" t="shared" si="174"/>
        <v>0</v>
      </c>
      <c r="AG795">
        <f ca="1" t="shared" si="174"/>
        <v>0</v>
      </c>
      <c r="AH795">
        <f ca="1" t="shared" si="174"/>
        <v>0</v>
      </c>
      <c r="AI795">
        <f ca="1" t="shared" si="173"/>
        <v>0</v>
      </c>
      <c r="AJ795">
        <f ca="1" t="shared" si="173"/>
        <v>0</v>
      </c>
      <c r="AK795">
        <f ca="1" t="shared" si="173"/>
        <v>0</v>
      </c>
      <c r="AL795">
        <f ca="1" t="shared" si="173"/>
        <v>0</v>
      </c>
      <c r="AM795">
        <f ca="1" t="shared" si="173"/>
        <v>0</v>
      </c>
    </row>
    <row r="796" spans="1:39">
      <c r="A796">
        <v>789</v>
      </c>
      <c r="B796">
        <f ca="1" t="shared" si="182"/>
        <v>1</v>
      </c>
      <c r="C796">
        <f ca="1" t="shared" si="182"/>
        <v>1</v>
      </c>
      <c r="D796">
        <f ca="1" t="shared" si="182"/>
        <v>1</v>
      </c>
      <c r="E796">
        <f ca="1" t="shared" si="182"/>
        <v>0</v>
      </c>
      <c r="F796">
        <f ca="1" t="shared" si="182"/>
        <v>1</v>
      </c>
      <c r="G796">
        <f ca="1" t="shared" si="182"/>
        <v>0</v>
      </c>
      <c r="H796">
        <f ca="1" t="shared" si="182"/>
        <v>0</v>
      </c>
      <c r="I796">
        <f ca="1" t="shared" si="182"/>
        <v>2</v>
      </c>
      <c r="J796">
        <f ca="1" t="shared" si="182"/>
        <v>1</v>
      </c>
      <c r="K796">
        <f ca="1" t="shared" si="182"/>
        <v>1</v>
      </c>
      <c r="M796">
        <v>789</v>
      </c>
      <c r="N796">
        <f ca="1" t="shared" si="172"/>
        <v>1</v>
      </c>
      <c r="O796">
        <f ca="1" t="shared" si="172"/>
        <v>1</v>
      </c>
      <c r="P796">
        <f ca="1" t="shared" si="172"/>
        <v>1</v>
      </c>
      <c r="Q796">
        <f ca="1" t="shared" si="172"/>
        <v>2</v>
      </c>
      <c r="R796">
        <f ca="1" t="shared" si="172"/>
        <v>1</v>
      </c>
      <c r="S796">
        <f ca="1" t="shared" si="171"/>
        <v>2</v>
      </c>
      <c r="T796">
        <f ca="1" t="shared" si="171"/>
        <v>2</v>
      </c>
      <c r="U796">
        <f ca="1" t="shared" si="171"/>
        <v>0</v>
      </c>
      <c r="V796">
        <f ca="1" t="shared" si="171"/>
        <v>1</v>
      </c>
      <c r="W796">
        <f ca="1" t="shared" si="171"/>
        <v>1</v>
      </c>
      <c r="X796">
        <f ca="1" t="shared" si="177"/>
        <v>12</v>
      </c>
      <c r="Y796">
        <f ca="1" t="shared" si="178"/>
        <v>0.118441829013804</v>
      </c>
      <c r="Z796">
        <f ca="1" t="shared" si="179"/>
        <v>0</v>
      </c>
      <c r="AA796">
        <f ca="1" t="shared" si="180"/>
        <v>0</v>
      </c>
      <c r="AB796">
        <f ca="1" t="shared" si="181"/>
        <v>12</v>
      </c>
      <c r="AD796">
        <f ca="1" t="shared" si="174"/>
        <v>0</v>
      </c>
      <c r="AE796">
        <f ca="1" t="shared" si="174"/>
        <v>0</v>
      </c>
      <c r="AF796">
        <f ca="1" t="shared" si="174"/>
        <v>0</v>
      </c>
      <c r="AG796">
        <f ca="1" t="shared" si="174"/>
        <v>0</v>
      </c>
      <c r="AH796">
        <f ca="1" t="shared" si="174"/>
        <v>0</v>
      </c>
      <c r="AI796">
        <f ca="1" t="shared" si="173"/>
        <v>0</v>
      </c>
      <c r="AJ796">
        <f ca="1" t="shared" si="173"/>
        <v>0</v>
      </c>
      <c r="AK796">
        <f ca="1" t="shared" si="173"/>
        <v>0</v>
      </c>
      <c r="AL796">
        <f ca="1" t="shared" si="173"/>
        <v>0</v>
      </c>
      <c r="AM796">
        <f ca="1" t="shared" si="173"/>
        <v>0</v>
      </c>
    </row>
    <row r="797" spans="1:39">
      <c r="A797">
        <v>790</v>
      </c>
      <c r="B797">
        <f ca="1" t="shared" si="182"/>
        <v>1</v>
      </c>
      <c r="C797">
        <f ca="1" t="shared" si="182"/>
        <v>1</v>
      </c>
      <c r="D797">
        <f ca="1" t="shared" si="182"/>
        <v>1</v>
      </c>
      <c r="E797">
        <f ca="1" t="shared" si="182"/>
        <v>1</v>
      </c>
      <c r="F797">
        <f ca="1" t="shared" si="182"/>
        <v>1</v>
      </c>
      <c r="G797">
        <f ca="1" t="shared" si="182"/>
        <v>1</v>
      </c>
      <c r="H797">
        <f ca="1" t="shared" si="182"/>
        <v>1</v>
      </c>
      <c r="I797">
        <f ca="1" t="shared" si="182"/>
        <v>1</v>
      </c>
      <c r="J797">
        <f ca="1" t="shared" si="182"/>
        <v>0</v>
      </c>
      <c r="K797">
        <f ca="1" t="shared" si="182"/>
        <v>2</v>
      </c>
      <c r="M797">
        <v>790</v>
      </c>
      <c r="N797">
        <f ca="1" t="shared" si="172"/>
        <v>1</v>
      </c>
      <c r="O797">
        <f ca="1" t="shared" si="172"/>
        <v>1</v>
      </c>
      <c r="P797">
        <f ca="1" t="shared" si="172"/>
        <v>1</v>
      </c>
      <c r="Q797">
        <f ca="1" t="shared" si="172"/>
        <v>1</v>
      </c>
      <c r="R797">
        <f ca="1" t="shared" si="172"/>
        <v>1</v>
      </c>
      <c r="S797">
        <f ca="1" t="shared" si="171"/>
        <v>1</v>
      </c>
      <c r="T797">
        <f ca="1" t="shared" si="171"/>
        <v>1</v>
      </c>
      <c r="U797">
        <f ca="1" t="shared" si="171"/>
        <v>1</v>
      </c>
      <c r="V797">
        <f ca="1" t="shared" si="171"/>
        <v>2</v>
      </c>
      <c r="W797">
        <f ca="1" t="shared" si="171"/>
        <v>0</v>
      </c>
      <c r="X797">
        <f ca="1" t="shared" si="177"/>
        <v>10</v>
      </c>
      <c r="Y797">
        <f ca="1" t="shared" si="178"/>
        <v>0.0356739933472524</v>
      </c>
      <c r="Z797">
        <f ca="1" t="shared" si="179"/>
        <v>0</v>
      </c>
      <c r="AA797">
        <f ca="1" t="shared" si="180"/>
        <v>0</v>
      </c>
      <c r="AB797">
        <f ca="1" t="shared" si="181"/>
        <v>10</v>
      </c>
      <c r="AD797">
        <f ca="1" t="shared" si="174"/>
        <v>0</v>
      </c>
      <c r="AE797">
        <f ca="1" t="shared" si="174"/>
        <v>0</v>
      </c>
      <c r="AF797">
        <f ca="1" t="shared" si="174"/>
        <v>0</v>
      </c>
      <c r="AG797">
        <f ca="1" t="shared" si="174"/>
        <v>0</v>
      </c>
      <c r="AH797">
        <f ca="1" t="shared" si="174"/>
        <v>0</v>
      </c>
      <c r="AI797">
        <f ca="1" t="shared" si="173"/>
        <v>0</v>
      </c>
      <c r="AJ797">
        <f ca="1" t="shared" si="173"/>
        <v>0</v>
      </c>
      <c r="AK797">
        <f ca="1" t="shared" si="173"/>
        <v>0</v>
      </c>
      <c r="AL797">
        <f ca="1" t="shared" si="173"/>
        <v>0</v>
      </c>
      <c r="AM797">
        <f ca="1" t="shared" si="173"/>
        <v>0</v>
      </c>
    </row>
    <row r="798" spans="1:39">
      <c r="A798">
        <v>791</v>
      </c>
      <c r="B798">
        <f ca="1" t="shared" si="182"/>
        <v>1</v>
      </c>
      <c r="C798">
        <f ca="1" t="shared" si="182"/>
        <v>2</v>
      </c>
      <c r="D798">
        <f ca="1" t="shared" si="182"/>
        <v>1</v>
      </c>
      <c r="E798">
        <f ca="1" t="shared" si="182"/>
        <v>1</v>
      </c>
      <c r="F798">
        <f ca="1" t="shared" si="182"/>
        <v>1</v>
      </c>
      <c r="G798">
        <f ca="1" t="shared" si="182"/>
        <v>2</v>
      </c>
      <c r="H798">
        <f ca="1" t="shared" si="182"/>
        <v>2</v>
      </c>
      <c r="I798">
        <f ca="1" t="shared" si="182"/>
        <v>1</v>
      </c>
      <c r="J798">
        <f ca="1" t="shared" si="182"/>
        <v>0</v>
      </c>
      <c r="K798">
        <f ca="1" t="shared" si="182"/>
        <v>1</v>
      </c>
      <c r="M798">
        <v>791</v>
      </c>
      <c r="N798">
        <f ca="1" t="shared" si="172"/>
        <v>1</v>
      </c>
      <c r="O798">
        <f ca="1" t="shared" si="172"/>
        <v>0</v>
      </c>
      <c r="P798">
        <f ca="1" t="shared" si="172"/>
        <v>1</v>
      </c>
      <c r="Q798">
        <f ca="1" t="shared" si="172"/>
        <v>1</v>
      </c>
      <c r="R798">
        <f ca="1" t="shared" si="172"/>
        <v>1</v>
      </c>
      <c r="S798">
        <f ca="1" t="shared" ref="S798:W848" si="183">G798*G$1+(2-G798)*G$2</f>
        <v>0</v>
      </c>
      <c r="T798">
        <f ca="1" t="shared" si="183"/>
        <v>0</v>
      </c>
      <c r="U798">
        <f ca="1" t="shared" si="183"/>
        <v>1</v>
      </c>
      <c r="V798">
        <f ca="1" t="shared" si="183"/>
        <v>2</v>
      </c>
      <c r="W798">
        <f ca="1" t="shared" si="183"/>
        <v>1</v>
      </c>
      <c r="X798">
        <f ca="1" t="shared" si="177"/>
        <v>8</v>
      </c>
      <c r="Y798">
        <f ca="1" t="shared" si="178"/>
        <v>0.00822974704902003</v>
      </c>
      <c r="Z798">
        <f ca="1" t="shared" si="179"/>
        <v>0</v>
      </c>
      <c r="AA798">
        <f ca="1" t="shared" si="180"/>
        <v>0</v>
      </c>
      <c r="AB798">
        <f ca="1" t="shared" si="181"/>
        <v>8</v>
      </c>
      <c r="AD798">
        <f ca="1" t="shared" si="174"/>
        <v>0</v>
      </c>
      <c r="AE798">
        <f ca="1" t="shared" si="174"/>
        <v>0</v>
      </c>
      <c r="AF798">
        <f ca="1" t="shared" si="174"/>
        <v>0</v>
      </c>
      <c r="AG798">
        <f ca="1" t="shared" si="174"/>
        <v>0</v>
      </c>
      <c r="AH798">
        <f ca="1" t="shared" si="174"/>
        <v>0</v>
      </c>
      <c r="AI798">
        <f ca="1" t="shared" si="173"/>
        <v>0</v>
      </c>
      <c r="AJ798">
        <f ca="1" t="shared" si="173"/>
        <v>0</v>
      </c>
      <c r="AK798">
        <f ca="1" t="shared" si="173"/>
        <v>0</v>
      </c>
      <c r="AL798">
        <f ca="1" t="shared" si="173"/>
        <v>0</v>
      </c>
      <c r="AM798">
        <f ca="1" t="shared" si="173"/>
        <v>0</v>
      </c>
    </row>
    <row r="799" spans="1:39">
      <c r="A799">
        <v>792</v>
      </c>
      <c r="B799">
        <f ca="1" t="shared" si="182"/>
        <v>1</v>
      </c>
      <c r="C799">
        <f ca="1" t="shared" si="182"/>
        <v>1</v>
      </c>
      <c r="D799">
        <f ca="1" t="shared" si="182"/>
        <v>1</v>
      </c>
      <c r="E799">
        <f ca="1" t="shared" si="182"/>
        <v>1</v>
      </c>
      <c r="F799">
        <f ca="1" t="shared" si="182"/>
        <v>0</v>
      </c>
      <c r="G799">
        <f ca="1" t="shared" si="182"/>
        <v>0</v>
      </c>
      <c r="H799">
        <f ca="1" t="shared" si="182"/>
        <v>1</v>
      </c>
      <c r="I799">
        <f ca="1" t="shared" si="182"/>
        <v>1</v>
      </c>
      <c r="J799">
        <f ca="1" t="shared" si="182"/>
        <v>1</v>
      </c>
      <c r="K799">
        <f ca="1" t="shared" si="182"/>
        <v>2</v>
      </c>
      <c r="M799">
        <v>792</v>
      </c>
      <c r="N799">
        <f ca="1" t="shared" ref="N799:R849" si="184">B799*B$1+(2-B799)*B$2</f>
        <v>1</v>
      </c>
      <c r="O799">
        <f ca="1" t="shared" si="184"/>
        <v>1</v>
      </c>
      <c r="P799">
        <f ca="1" t="shared" si="184"/>
        <v>1</v>
      </c>
      <c r="Q799">
        <f ca="1" t="shared" si="184"/>
        <v>1</v>
      </c>
      <c r="R799">
        <f ca="1" t="shared" si="184"/>
        <v>2</v>
      </c>
      <c r="S799">
        <f ca="1" t="shared" si="183"/>
        <v>2</v>
      </c>
      <c r="T799">
        <f ca="1" t="shared" si="183"/>
        <v>1</v>
      </c>
      <c r="U799">
        <f ca="1" t="shared" si="183"/>
        <v>1</v>
      </c>
      <c r="V799">
        <f ca="1" t="shared" si="183"/>
        <v>1</v>
      </c>
      <c r="W799">
        <f ca="1" t="shared" si="183"/>
        <v>0</v>
      </c>
      <c r="X799">
        <f ca="1" t="shared" si="177"/>
        <v>11</v>
      </c>
      <c r="Y799">
        <f ca="1" t="shared" si="178"/>
        <v>0.0672055127397498</v>
      </c>
      <c r="Z799">
        <f ca="1" t="shared" si="179"/>
        <v>0</v>
      </c>
      <c r="AA799">
        <f ca="1" t="shared" si="180"/>
        <v>0</v>
      </c>
      <c r="AB799">
        <f ca="1" t="shared" si="181"/>
        <v>11</v>
      </c>
      <c r="AD799">
        <f ca="1" t="shared" si="174"/>
        <v>0</v>
      </c>
      <c r="AE799">
        <f ca="1" t="shared" si="174"/>
        <v>0</v>
      </c>
      <c r="AF799">
        <f ca="1" t="shared" si="174"/>
        <v>0</v>
      </c>
      <c r="AG799">
        <f ca="1" t="shared" si="174"/>
        <v>0</v>
      </c>
      <c r="AH799">
        <f ca="1" t="shared" si="174"/>
        <v>0</v>
      </c>
      <c r="AI799">
        <f ca="1" t="shared" si="173"/>
        <v>0</v>
      </c>
      <c r="AJ799">
        <f ca="1" t="shared" si="173"/>
        <v>0</v>
      </c>
      <c r="AK799">
        <f ca="1" t="shared" si="173"/>
        <v>0</v>
      </c>
      <c r="AL799">
        <f ca="1" t="shared" si="173"/>
        <v>0</v>
      </c>
      <c r="AM799">
        <f ca="1" t="shared" si="173"/>
        <v>0</v>
      </c>
    </row>
    <row r="800" spans="1:39">
      <c r="A800">
        <v>793</v>
      </c>
      <c r="B800">
        <f ca="1" t="shared" si="182"/>
        <v>0</v>
      </c>
      <c r="C800">
        <f ca="1" t="shared" si="182"/>
        <v>0</v>
      </c>
      <c r="D800">
        <f ca="1" t="shared" si="182"/>
        <v>2</v>
      </c>
      <c r="E800">
        <f ca="1" t="shared" si="182"/>
        <v>1</v>
      </c>
      <c r="F800">
        <f ca="1" t="shared" si="182"/>
        <v>1</v>
      </c>
      <c r="G800">
        <f ca="1" t="shared" si="182"/>
        <v>0</v>
      </c>
      <c r="H800">
        <f ca="1" t="shared" si="182"/>
        <v>1</v>
      </c>
      <c r="I800">
        <f ca="1" t="shared" si="182"/>
        <v>0</v>
      </c>
      <c r="J800">
        <f ca="1" t="shared" si="182"/>
        <v>1</v>
      </c>
      <c r="K800">
        <f ca="1" t="shared" si="182"/>
        <v>2</v>
      </c>
      <c r="M800">
        <v>793</v>
      </c>
      <c r="N800">
        <f ca="1" t="shared" si="184"/>
        <v>2</v>
      </c>
      <c r="O800">
        <f ca="1" t="shared" si="184"/>
        <v>2</v>
      </c>
      <c r="P800">
        <f ca="1" t="shared" si="184"/>
        <v>0</v>
      </c>
      <c r="Q800">
        <f ca="1" t="shared" si="184"/>
        <v>1</v>
      </c>
      <c r="R800">
        <f ca="1" t="shared" si="184"/>
        <v>1</v>
      </c>
      <c r="S800">
        <f ca="1" t="shared" si="183"/>
        <v>2</v>
      </c>
      <c r="T800">
        <f ca="1" t="shared" si="183"/>
        <v>1</v>
      </c>
      <c r="U800">
        <f ca="1" t="shared" si="183"/>
        <v>2</v>
      </c>
      <c r="V800">
        <f ca="1" t="shared" si="183"/>
        <v>1</v>
      </c>
      <c r="W800">
        <f ca="1" t="shared" si="183"/>
        <v>0</v>
      </c>
      <c r="X800">
        <f ca="1" t="shared" si="177"/>
        <v>12</v>
      </c>
      <c r="Y800">
        <f ca="1" t="shared" si="178"/>
        <v>0.118441829013804</v>
      </c>
      <c r="Z800">
        <f ca="1" t="shared" si="179"/>
        <v>0</v>
      </c>
      <c r="AA800">
        <f ca="1" t="shared" si="180"/>
        <v>0</v>
      </c>
      <c r="AB800">
        <f ca="1" t="shared" si="181"/>
        <v>12</v>
      </c>
      <c r="AD800">
        <f ca="1" t="shared" si="174"/>
        <v>0</v>
      </c>
      <c r="AE800">
        <f ca="1" t="shared" si="174"/>
        <v>0</v>
      </c>
      <c r="AF800">
        <f ca="1" t="shared" si="174"/>
        <v>0</v>
      </c>
      <c r="AG800">
        <f ca="1" t="shared" si="174"/>
        <v>0</v>
      </c>
      <c r="AH800">
        <f ca="1" t="shared" si="174"/>
        <v>0</v>
      </c>
      <c r="AI800">
        <f ca="1" t="shared" si="173"/>
        <v>0</v>
      </c>
      <c r="AJ800">
        <f ca="1" t="shared" si="173"/>
        <v>0</v>
      </c>
      <c r="AK800">
        <f ca="1" t="shared" si="173"/>
        <v>0</v>
      </c>
      <c r="AL800">
        <f ca="1" t="shared" si="173"/>
        <v>0</v>
      </c>
      <c r="AM800">
        <f ca="1" t="shared" si="173"/>
        <v>0</v>
      </c>
    </row>
    <row r="801" spans="1:39">
      <c r="A801">
        <v>794</v>
      </c>
      <c r="B801">
        <f ca="1" t="shared" si="182"/>
        <v>0</v>
      </c>
      <c r="C801">
        <f ca="1" t="shared" si="182"/>
        <v>0</v>
      </c>
      <c r="D801">
        <f ca="1" t="shared" si="182"/>
        <v>1</v>
      </c>
      <c r="E801">
        <f ca="1" t="shared" si="182"/>
        <v>1</v>
      </c>
      <c r="F801">
        <f ca="1" t="shared" si="182"/>
        <v>1</v>
      </c>
      <c r="G801">
        <f ca="1" t="shared" si="182"/>
        <v>1</v>
      </c>
      <c r="H801">
        <f ca="1" t="shared" si="182"/>
        <v>1</v>
      </c>
      <c r="I801">
        <f ca="1" t="shared" si="182"/>
        <v>1</v>
      </c>
      <c r="J801">
        <f ca="1" t="shared" si="182"/>
        <v>1</v>
      </c>
      <c r="K801">
        <f ca="1" t="shared" si="182"/>
        <v>1</v>
      </c>
      <c r="M801">
        <v>794</v>
      </c>
      <c r="N801">
        <f ca="1" t="shared" si="184"/>
        <v>2</v>
      </c>
      <c r="O801">
        <f ca="1" t="shared" si="184"/>
        <v>2</v>
      </c>
      <c r="P801">
        <f ca="1" t="shared" si="184"/>
        <v>1</v>
      </c>
      <c r="Q801">
        <f ca="1" t="shared" si="184"/>
        <v>1</v>
      </c>
      <c r="R801">
        <f ca="1" t="shared" si="184"/>
        <v>1</v>
      </c>
      <c r="S801">
        <f ca="1" t="shared" si="183"/>
        <v>1</v>
      </c>
      <c r="T801">
        <f ca="1" t="shared" si="183"/>
        <v>1</v>
      </c>
      <c r="U801">
        <f ca="1" t="shared" si="183"/>
        <v>1</v>
      </c>
      <c r="V801">
        <f ca="1" t="shared" si="183"/>
        <v>1</v>
      </c>
      <c r="W801">
        <f ca="1" t="shared" si="183"/>
        <v>1</v>
      </c>
      <c r="X801">
        <f ca="1" t="shared" si="177"/>
        <v>12</v>
      </c>
      <c r="Y801">
        <f ca="1" t="shared" si="178"/>
        <v>0.118441829013804</v>
      </c>
      <c r="Z801">
        <f ca="1" t="shared" si="179"/>
        <v>0</v>
      </c>
      <c r="AA801">
        <f ca="1" t="shared" si="180"/>
        <v>0</v>
      </c>
      <c r="AB801">
        <f ca="1" t="shared" si="181"/>
        <v>12</v>
      </c>
      <c r="AD801">
        <f ca="1" t="shared" si="174"/>
        <v>0</v>
      </c>
      <c r="AE801">
        <f ca="1" t="shared" si="174"/>
        <v>0</v>
      </c>
      <c r="AF801">
        <f ca="1" t="shared" si="174"/>
        <v>0</v>
      </c>
      <c r="AG801">
        <f ca="1" t="shared" si="174"/>
        <v>0</v>
      </c>
      <c r="AH801">
        <f ca="1" t="shared" si="174"/>
        <v>0</v>
      </c>
      <c r="AI801">
        <f ca="1" t="shared" si="173"/>
        <v>0</v>
      </c>
      <c r="AJ801">
        <f ca="1" t="shared" si="173"/>
        <v>0</v>
      </c>
      <c r="AK801">
        <f ca="1" t="shared" si="173"/>
        <v>0</v>
      </c>
      <c r="AL801">
        <f ca="1" t="shared" si="173"/>
        <v>0</v>
      </c>
      <c r="AM801">
        <f ca="1" t="shared" si="173"/>
        <v>0</v>
      </c>
    </row>
    <row r="802" spans="1:39">
      <c r="A802">
        <v>795</v>
      </c>
      <c r="B802">
        <f ca="1" t="shared" si="182"/>
        <v>1</v>
      </c>
      <c r="C802">
        <f ca="1" t="shared" si="182"/>
        <v>2</v>
      </c>
      <c r="D802">
        <f ca="1" t="shared" si="182"/>
        <v>1</v>
      </c>
      <c r="E802">
        <f ca="1" t="shared" si="182"/>
        <v>1</v>
      </c>
      <c r="F802">
        <f ca="1" t="shared" si="182"/>
        <v>1</v>
      </c>
      <c r="G802">
        <f ca="1" t="shared" si="182"/>
        <v>1</v>
      </c>
      <c r="H802">
        <f ca="1" t="shared" si="182"/>
        <v>2</v>
      </c>
      <c r="I802">
        <f ca="1" t="shared" si="182"/>
        <v>0</v>
      </c>
      <c r="J802">
        <f ca="1" t="shared" si="182"/>
        <v>1</v>
      </c>
      <c r="K802">
        <f ca="1" t="shared" si="182"/>
        <v>0</v>
      </c>
      <c r="M802">
        <v>795</v>
      </c>
      <c r="N802">
        <f ca="1" t="shared" si="184"/>
        <v>1</v>
      </c>
      <c r="O802">
        <f ca="1" t="shared" si="184"/>
        <v>0</v>
      </c>
      <c r="P802">
        <f ca="1" t="shared" si="184"/>
        <v>1</v>
      </c>
      <c r="Q802">
        <f ca="1" t="shared" si="184"/>
        <v>1</v>
      </c>
      <c r="R802">
        <f ca="1" t="shared" si="184"/>
        <v>1</v>
      </c>
      <c r="S802">
        <f ca="1" t="shared" si="183"/>
        <v>1</v>
      </c>
      <c r="T802">
        <f ca="1" t="shared" si="183"/>
        <v>0</v>
      </c>
      <c r="U802">
        <f ca="1" t="shared" si="183"/>
        <v>2</v>
      </c>
      <c r="V802">
        <f ca="1" t="shared" si="183"/>
        <v>1</v>
      </c>
      <c r="W802">
        <f ca="1" t="shared" si="183"/>
        <v>2</v>
      </c>
      <c r="X802">
        <f ca="1" t="shared" si="177"/>
        <v>10</v>
      </c>
      <c r="Y802">
        <f ca="1" t="shared" si="178"/>
        <v>0.0356739933472524</v>
      </c>
      <c r="Z802">
        <f ca="1" t="shared" si="179"/>
        <v>0</v>
      </c>
      <c r="AA802">
        <f ca="1" t="shared" si="180"/>
        <v>0</v>
      </c>
      <c r="AB802">
        <f ca="1" t="shared" si="181"/>
        <v>10</v>
      </c>
      <c r="AD802">
        <f ca="1" t="shared" si="174"/>
        <v>0</v>
      </c>
      <c r="AE802">
        <f ca="1" t="shared" si="174"/>
        <v>0</v>
      </c>
      <c r="AF802">
        <f ca="1" t="shared" si="174"/>
        <v>0</v>
      </c>
      <c r="AG802">
        <f ca="1" t="shared" si="174"/>
        <v>0</v>
      </c>
      <c r="AH802">
        <f ca="1" t="shared" si="174"/>
        <v>0</v>
      </c>
      <c r="AI802">
        <f ca="1" t="shared" si="173"/>
        <v>0</v>
      </c>
      <c r="AJ802">
        <f ca="1" t="shared" si="173"/>
        <v>0</v>
      </c>
      <c r="AK802">
        <f ca="1" t="shared" si="173"/>
        <v>0</v>
      </c>
      <c r="AL802">
        <f ca="1" t="shared" si="173"/>
        <v>0</v>
      </c>
      <c r="AM802">
        <f ca="1" t="shared" si="173"/>
        <v>0</v>
      </c>
    </row>
    <row r="803" spans="1:39">
      <c r="A803">
        <v>796</v>
      </c>
      <c r="B803">
        <f ca="1" t="shared" si="182"/>
        <v>1</v>
      </c>
      <c r="C803">
        <f ca="1" t="shared" si="182"/>
        <v>1</v>
      </c>
      <c r="D803">
        <f ca="1" t="shared" si="182"/>
        <v>1</v>
      </c>
      <c r="E803">
        <f ca="1" t="shared" si="182"/>
        <v>0</v>
      </c>
      <c r="F803">
        <f ca="1" t="shared" si="182"/>
        <v>1</v>
      </c>
      <c r="G803">
        <f ca="1" t="shared" si="182"/>
        <v>1</v>
      </c>
      <c r="H803">
        <f ca="1" t="shared" si="182"/>
        <v>0</v>
      </c>
      <c r="I803">
        <f ca="1" t="shared" si="182"/>
        <v>1</v>
      </c>
      <c r="J803">
        <f ca="1" t="shared" si="182"/>
        <v>1</v>
      </c>
      <c r="K803">
        <f ca="1" t="shared" si="182"/>
        <v>2</v>
      </c>
      <c r="M803">
        <v>796</v>
      </c>
      <c r="N803">
        <f ca="1" t="shared" si="184"/>
        <v>1</v>
      </c>
      <c r="O803">
        <f ca="1" t="shared" si="184"/>
        <v>1</v>
      </c>
      <c r="P803">
        <f ca="1" t="shared" si="184"/>
        <v>1</v>
      </c>
      <c r="Q803">
        <f ca="1" t="shared" si="184"/>
        <v>2</v>
      </c>
      <c r="R803">
        <f ca="1" t="shared" si="184"/>
        <v>1</v>
      </c>
      <c r="S803">
        <f ca="1" t="shared" si="183"/>
        <v>1</v>
      </c>
      <c r="T803">
        <f ca="1" t="shared" si="183"/>
        <v>2</v>
      </c>
      <c r="U803">
        <f ca="1" t="shared" si="183"/>
        <v>1</v>
      </c>
      <c r="V803">
        <f ca="1" t="shared" si="183"/>
        <v>1</v>
      </c>
      <c r="W803">
        <f ca="1" t="shared" si="183"/>
        <v>0</v>
      </c>
      <c r="X803">
        <f ca="1" t="shared" si="177"/>
        <v>11</v>
      </c>
      <c r="Y803">
        <f ca="1" t="shared" si="178"/>
        <v>0.0672055127397498</v>
      </c>
      <c r="Z803">
        <f ca="1" t="shared" si="179"/>
        <v>0</v>
      </c>
      <c r="AA803">
        <f ca="1" t="shared" si="180"/>
        <v>0</v>
      </c>
      <c r="AB803">
        <f ca="1" t="shared" si="181"/>
        <v>11</v>
      </c>
      <c r="AD803">
        <f ca="1" t="shared" si="174"/>
        <v>0</v>
      </c>
      <c r="AE803">
        <f ca="1" t="shared" si="174"/>
        <v>0</v>
      </c>
      <c r="AF803">
        <f ca="1" t="shared" si="174"/>
        <v>0</v>
      </c>
      <c r="AG803">
        <f ca="1" t="shared" si="174"/>
        <v>0</v>
      </c>
      <c r="AH803">
        <f ca="1" t="shared" si="174"/>
        <v>0</v>
      </c>
      <c r="AI803">
        <f ca="1" t="shared" si="173"/>
        <v>0</v>
      </c>
      <c r="AJ803">
        <f ca="1" t="shared" si="173"/>
        <v>0</v>
      </c>
      <c r="AK803">
        <f ca="1" t="shared" si="173"/>
        <v>0</v>
      </c>
      <c r="AL803">
        <f ca="1" t="shared" si="173"/>
        <v>0</v>
      </c>
      <c r="AM803">
        <f ca="1" t="shared" si="173"/>
        <v>0</v>
      </c>
    </row>
    <row r="804" spans="1:39">
      <c r="A804">
        <v>797</v>
      </c>
      <c r="B804">
        <f ca="1" t="shared" si="182"/>
        <v>1</v>
      </c>
      <c r="C804">
        <f ca="1" t="shared" si="182"/>
        <v>2</v>
      </c>
      <c r="D804">
        <f ca="1" t="shared" si="182"/>
        <v>2</v>
      </c>
      <c r="E804">
        <f ca="1" t="shared" si="182"/>
        <v>0</v>
      </c>
      <c r="F804">
        <f ca="1" t="shared" si="182"/>
        <v>1</v>
      </c>
      <c r="G804">
        <f ca="1" t="shared" si="182"/>
        <v>1</v>
      </c>
      <c r="H804">
        <f ca="1" t="shared" si="182"/>
        <v>2</v>
      </c>
      <c r="I804">
        <f ca="1" t="shared" si="182"/>
        <v>2</v>
      </c>
      <c r="J804">
        <f ca="1" t="shared" si="182"/>
        <v>2</v>
      </c>
      <c r="K804">
        <f ca="1" t="shared" si="182"/>
        <v>1</v>
      </c>
      <c r="M804">
        <v>797</v>
      </c>
      <c r="N804">
        <f ca="1" t="shared" si="184"/>
        <v>1</v>
      </c>
      <c r="O804">
        <f ca="1" t="shared" si="184"/>
        <v>0</v>
      </c>
      <c r="P804">
        <f ca="1" t="shared" si="184"/>
        <v>0</v>
      </c>
      <c r="Q804">
        <f ca="1" t="shared" si="184"/>
        <v>2</v>
      </c>
      <c r="R804">
        <f ca="1" t="shared" si="184"/>
        <v>1</v>
      </c>
      <c r="S804">
        <f ca="1" t="shared" si="183"/>
        <v>1</v>
      </c>
      <c r="T804">
        <f ca="1" t="shared" si="183"/>
        <v>0</v>
      </c>
      <c r="U804">
        <f ca="1" t="shared" si="183"/>
        <v>0</v>
      </c>
      <c r="V804">
        <f ca="1" t="shared" si="183"/>
        <v>0</v>
      </c>
      <c r="W804">
        <f ca="1" t="shared" si="183"/>
        <v>1</v>
      </c>
      <c r="X804">
        <f ca="1" t="shared" si="177"/>
        <v>6</v>
      </c>
      <c r="Y804">
        <f ca="1" t="shared" si="178"/>
        <v>0.00145415059354358</v>
      </c>
      <c r="Z804">
        <f ca="1" t="shared" si="179"/>
        <v>0</v>
      </c>
      <c r="AA804">
        <f ca="1" t="shared" si="180"/>
        <v>0</v>
      </c>
      <c r="AB804">
        <f ca="1" t="shared" si="181"/>
        <v>6</v>
      </c>
      <c r="AD804">
        <f ca="1" t="shared" si="174"/>
        <v>0</v>
      </c>
      <c r="AE804">
        <f ca="1" t="shared" si="174"/>
        <v>0</v>
      </c>
      <c r="AF804">
        <f ca="1" t="shared" si="174"/>
        <v>0</v>
      </c>
      <c r="AG804">
        <f ca="1" t="shared" si="174"/>
        <v>0</v>
      </c>
      <c r="AH804">
        <f ca="1" t="shared" si="174"/>
        <v>0</v>
      </c>
      <c r="AI804">
        <f ca="1" t="shared" si="173"/>
        <v>0</v>
      </c>
      <c r="AJ804">
        <f ca="1" t="shared" si="173"/>
        <v>0</v>
      </c>
      <c r="AK804">
        <f ca="1" t="shared" si="173"/>
        <v>0</v>
      </c>
      <c r="AL804">
        <f ca="1" t="shared" si="173"/>
        <v>0</v>
      </c>
      <c r="AM804">
        <f ca="1" t="shared" si="173"/>
        <v>0</v>
      </c>
    </row>
    <row r="805" spans="1:39">
      <c r="A805">
        <v>798</v>
      </c>
      <c r="B805">
        <f ca="1" t="shared" si="182"/>
        <v>1</v>
      </c>
      <c r="C805">
        <f ca="1" t="shared" si="182"/>
        <v>2</v>
      </c>
      <c r="D805">
        <f ca="1" t="shared" si="182"/>
        <v>1</v>
      </c>
      <c r="E805">
        <f ca="1" t="shared" si="182"/>
        <v>1</v>
      </c>
      <c r="F805">
        <f ca="1" t="shared" si="182"/>
        <v>1</v>
      </c>
      <c r="G805">
        <f ca="1" t="shared" si="182"/>
        <v>1</v>
      </c>
      <c r="H805">
        <f ca="1" t="shared" si="182"/>
        <v>0</v>
      </c>
      <c r="I805">
        <f ca="1" t="shared" si="182"/>
        <v>2</v>
      </c>
      <c r="J805">
        <f ca="1" t="shared" si="182"/>
        <v>1</v>
      </c>
      <c r="K805">
        <f ca="1" t="shared" si="182"/>
        <v>1</v>
      </c>
      <c r="M805">
        <v>798</v>
      </c>
      <c r="N805">
        <f ca="1" t="shared" si="184"/>
        <v>1</v>
      </c>
      <c r="O805">
        <f ca="1" t="shared" si="184"/>
        <v>0</v>
      </c>
      <c r="P805">
        <f ca="1" t="shared" si="184"/>
        <v>1</v>
      </c>
      <c r="Q805">
        <f ca="1" t="shared" si="184"/>
        <v>1</v>
      </c>
      <c r="R805">
        <f ca="1" t="shared" si="184"/>
        <v>1</v>
      </c>
      <c r="S805">
        <f ca="1" t="shared" si="183"/>
        <v>1</v>
      </c>
      <c r="T805">
        <f ca="1" t="shared" si="183"/>
        <v>2</v>
      </c>
      <c r="U805">
        <f ca="1" t="shared" si="183"/>
        <v>0</v>
      </c>
      <c r="V805">
        <f ca="1" t="shared" si="183"/>
        <v>1</v>
      </c>
      <c r="W805">
        <f ca="1" t="shared" si="183"/>
        <v>1</v>
      </c>
      <c r="X805">
        <f ca="1" t="shared" si="177"/>
        <v>9</v>
      </c>
      <c r="Y805">
        <f ca="1" t="shared" si="178"/>
        <v>0.0177151808237981</v>
      </c>
      <c r="Z805">
        <f ca="1" t="shared" si="179"/>
        <v>0</v>
      </c>
      <c r="AA805">
        <f ca="1" t="shared" si="180"/>
        <v>0</v>
      </c>
      <c r="AB805">
        <f ca="1" t="shared" si="181"/>
        <v>9</v>
      </c>
      <c r="AD805">
        <f ca="1" t="shared" si="174"/>
        <v>0</v>
      </c>
      <c r="AE805">
        <f ca="1" t="shared" si="174"/>
        <v>0</v>
      </c>
      <c r="AF805">
        <f ca="1" t="shared" si="174"/>
        <v>0</v>
      </c>
      <c r="AG805">
        <f ca="1" t="shared" si="174"/>
        <v>0</v>
      </c>
      <c r="AH805">
        <f ca="1" t="shared" si="174"/>
        <v>0</v>
      </c>
      <c r="AI805">
        <f ca="1" t="shared" si="173"/>
        <v>0</v>
      </c>
      <c r="AJ805">
        <f ca="1" t="shared" si="173"/>
        <v>0</v>
      </c>
      <c r="AK805">
        <f ca="1" t="shared" si="173"/>
        <v>0</v>
      </c>
      <c r="AL805">
        <f ca="1" t="shared" si="173"/>
        <v>0</v>
      </c>
      <c r="AM805">
        <f ca="1" t="shared" si="173"/>
        <v>0</v>
      </c>
    </row>
    <row r="806" spans="1:39">
      <c r="A806">
        <v>799</v>
      </c>
      <c r="B806">
        <f ca="1" t="shared" si="182"/>
        <v>1</v>
      </c>
      <c r="C806">
        <f ca="1" t="shared" si="182"/>
        <v>1</v>
      </c>
      <c r="D806">
        <f ca="1" t="shared" si="182"/>
        <v>0</v>
      </c>
      <c r="E806">
        <f ca="1" t="shared" si="182"/>
        <v>2</v>
      </c>
      <c r="F806">
        <f ca="1" t="shared" si="182"/>
        <v>1</v>
      </c>
      <c r="G806">
        <f ca="1" t="shared" si="182"/>
        <v>1</v>
      </c>
      <c r="H806">
        <f ca="1" t="shared" si="182"/>
        <v>0</v>
      </c>
      <c r="I806">
        <f ca="1" t="shared" si="182"/>
        <v>2</v>
      </c>
      <c r="J806">
        <f ca="1" t="shared" si="182"/>
        <v>2</v>
      </c>
      <c r="K806">
        <f ca="1" t="shared" si="182"/>
        <v>1</v>
      </c>
      <c r="M806">
        <v>799</v>
      </c>
      <c r="N806">
        <f ca="1" t="shared" si="184"/>
        <v>1</v>
      </c>
      <c r="O806">
        <f ca="1" t="shared" si="184"/>
        <v>1</v>
      </c>
      <c r="P806">
        <f ca="1" t="shared" si="184"/>
        <v>2</v>
      </c>
      <c r="Q806">
        <f ca="1" t="shared" si="184"/>
        <v>0</v>
      </c>
      <c r="R806">
        <f ca="1" t="shared" si="184"/>
        <v>1</v>
      </c>
      <c r="S806">
        <f ca="1" t="shared" si="183"/>
        <v>1</v>
      </c>
      <c r="T806">
        <f ca="1" t="shared" si="183"/>
        <v>2</v>
      </c>
      <c r="U806">
        <f ca="1" t="shared" si="183"/>
        <v>0</v>
      </c>
      <c r="V806">
        <f ca="1" t="shared" si="183"/>
        <v>0</v>
      </c>
      <c r="W806">
        <f ca="1" t="shared" si="183"/>
        <v>1</v>
      </c>
      <c r="X806">
        <f ca="1" t="shared" si="177"/>
        <v>9</v>
      </c>
      <c r="Y806">
        <f ca="1" t="shared" si="178"/>
        <v>0.0177151808237981</v>
      </c>
      <c r="Z806">
        <f ca="1" t="shared" si="179"/>
        <v>0</v>
      </c>
      <c r="AA806">
        <f ca="1" t="shared" si="180"/>
        <v>0</v>
      </c>
      <c r="AB806">
        <f ca="1" t="shared" si="181"/>
        <v>9</v>
      </c>
      <c r="AD806">
        <f ca="1" t="shared" si="174"/>
        <v>0</v>
      </c>
      <c r="AE806">
        <f ca="1" t="shared" si="174"/>
        <v>0</v>
      </c>
      <c r="AF806">
        <f ca="1" t="shared" si="174"/>
        <v>0</v>
      </c>
      <c r="AG806">
        <f ca="1" t="shared" si="174"/>
        <v>0</v>
      </c>
      <c r="AH806">
        <f ca="1" t="shared" si="174"/>
        <v>0</v>
      </c>
      <c r="AI806">
        <f ca="1" t="shared" si="173"/>
        <v>0</v>
      </c>
      <c r="AJ806">
        <f ca="1" t="shared" si="173"/>
        <v>0</v>
      </c>
      <c r="AK806">
        <f ca="1" t="shared" si="173"/>
        <v>0</v>
      </c>
      <c r="AL806">
        <f ca="1" t="shared" si="173"/>
        <v>0</v>
      </c>
      <c r="AM806">
        <f ca="1" t="shared" si="173"/>
        <v>0</v>
      </c>
    </row>
    <row r="807" spans="1:39">
      <c r="A807">
        <v>800</v>
      </c>
      <c r="B807">
        <f ca="1" t="shared" si="182"/>
        <v>1</v>
      </c>
      <c r="C807">
        <f ca="1" t="shared" si="182"/>
        <v>0</v>
      </c>
      <c r="D807">
        <f ca="1" t="shared" si="182"/>
        <v>1</v>
      </c>
      <c r="E807">
        <f ca="1" t="shared" si="182"/>
        <v>0</v>
      </c>
      <c r="F807">
        <f ca="1" t="shared" si="182"/>
        <v>0</v>
      </c>
      <c r="G807">
        <f ca="1" t="shared" si="182"/>
        <v>2</v>
      </c>
      <c r="H807">
        <f ca="1" t="shared" si="182"/>
        <v>1</v>
      </c>
      <c r="I807">
        <f ca="1" t="shared" si="182"/>
        <v>2</v>
      </c>
      <c r="J807">
        <f ca="1" t="shared" si="182"/>
        <v>0</v>
      </c>
      <c r="K807">
        <f ca="1" t="shared" si="182"/>
        <v>1</v>
      </c>
      <c r="M807">
        <v>800</v>
      </c>
      <c r="N807">
        <f ca="1" t="shared" si="184"/>
        <v>1</v>
      </c>
      <c r="O807">
        <f ca="1" t="shared" si="184"/>
        <v>2</v>
      </c>
      <c r="P807">
        <f ca="1" t="shared" si="184"/>
        <v>1</v>
      </c>
      <c r="Q807">
        <f ca="1" t="shared" si="184"/>
        <v>2</v>
      </c>
      <c r="R807">
        <f ca="1" t="shared" si="184"/>
        <v>2</v>
      </c>
      <c r="S807">
        <f ca="1" t="shared" si="183"/>
        <v>0</v>
      </c>
      <c r="T807">
        <f ca="1" t="shared" si="183"/>
        <v>1</v>
      </c>
      <c r="U807">
        <f ca="1" t="shared" si="183"/>
        <v>0</v>
      </c>
      <c r="V807">
        <f ca="1" t="shared" si="183"/>
        <v>2</v>
      </c>
      <c r="W807">
        <f ca="1" t="shared" si="183"/>
        <v>1</v>
      </c>
      <c r="X807">
        <f ca="1" t="shared" si="177"/>
        <v>12</v>
      </c>
      <c r="Y807">
        <f ca="1" t="shared" si="178"/>
        <v>0.118441829013804</v>
      </c>
      <c r="Z807">
        <f ca="1" t="shared" si="179"/>
        <v>1</v>
      </c>
      <c r="AA807">
        <f ca="1" t="shared" si="180"/>
        <v>12</v>
      </c>
      <c r="AB807">
        <f ca="1" t="shared" si="181"/>
        <v>0</v>
      </c>
      <c r="AD807">
        <f ca="1" t="shared" si="174"/>
        <v>1</v>
      </c>
      <c r="AE807">
        <f ca="1" t="shared" si="174"/>
        <v>0</v>
      </c>
      <c r="AF807">
        <f ca="1" t="shared" si="174"/>
        <v>1</v>
      </c>
      <c r="AG807">
        <f ca="1" t="shared" si="174"/>
        <v>0</v>
      </c>
      <c r="AH807">
        <f ca="1" t="shared" si="174"/>
        <v>0</v>
      </c>
      <c r="AI807">
        <f ca="1" t="shared" si="173"/>
        <v>2</v>
      </c>
      <c r="AJ807">
        <f ca="1" t="shared" si="173"/>
        <v>1</v>
      </c>
      <c r="AK807">
        <f ca="1" t="shared" si="173"/>
        <v>2</v>
      </c>
      <c r="AL807">
        <f ca="1" t="shared" si="173"/>
        <v>0</v>
      </c>
      <c r="AM807">
        <f ca="1" t="shared" si="173"/>
        <v>1</v>
      </c>
    </row>
    <row r="808" spans="1:39">
      <c r="A808">
        <v>801</v>
      </c>
      <c r="B808">
        <f ca="1" t="shared" ref="B808:K823" si="185">IF(RAND()&gt;B$3,0,1)+IF(RAND()&gt;B$3,0,1)</f>
        <v>1</v>
      </c>
      <c r="C808">
        <f ca="1" t="shared" si="185"/>
        <v>1</v>
      </c>
      <c r="D808">
        <f ca="1" t="shared" si="185"/>
        <v>2</v>
      </c>
      <c r="E808">
        <f ca="1" t="shared" si="185"/>
        <v>1</v>
      </c>
      <c r="F808">
        <f ca="1" t="shared" si="185"/>
        <v>2</v>
      </c>
      <c r="G808">
        <f ca="1" t="shared" si="185"/>
        <v>2</v>
      </c>
      <c r="H808">
        <f ca="1" t="shared" si="185"/>
        <v>1</v>
      </c>
      <c r="I808">
        <f ca="1" t="shared" si="185"/>
        <v>1</v>
      </c>
      <c r="J808">
        <f ca="1" t="shared" si="185"/>
        <v>2</v>
      </c>
      <c r="K808">
        <f ca="1" t="shared" si="185"/>
        <v>1</v>
      </c>
      <c r="M808">
        <v>801</v>
      </c>
      <c r="N808">
        <f ca="1" t="shared" si="184"/>
        <v>1</v>
      </c>
      <c r="O808">
        <f ca="1" t="shared" si="184"/>
        <v>1</v>
      </c>
      <c r="P808">
        <f ca="1" t="shared" si="184"/>
        <v>0</v>
      </c>
      <c r="Q808">
        <f ca="1" t="shared" si="184"/>
        <v>1</v>
      </c>
      <c r="R808">
        <f ca="1" t="shared" si="184"/>
        <v>0</v>
      </c>
      <c r="S808">
        <f ca="1" t="shared" si="183"/>
        <v>0</v>
      </c>
      <c r="T808">
        <f ca="1" t="shared" si="183"/>
        <v>1</v>
      </c>
      <c r="U808">
        <f ca="1" t="shared" si="183"/>
        <v>1</v>
      </c>
      <c r="V808">
        <f ca="1" t="shared" si="183"/>
        <v>0</v>
      </c>
      <c r="W808">
        <f ca="1" t="shared" si="183"/>
        <v>1</v>
      </c>
      <c r="X808">
        <f ca="1" t="shared" si="177"/>
        <v>6</v>
      </c>
      <c r="Y808">
        <f ca="1" t="shared" si="178"/>
        <v>0.00145415059354358</v>
      </c>
      <c r="Z808">
        <f ca="1" t="shared" si="179"/>
        <v>0</v>
      </c>
      <c r="AA808">
        <f ca="1" t="shared" si="180"/>
        <v>0</v>
      </c>
      <c r="AB808">
        <f ca="1" t="shared" si="181"/>
        <v>6</v>
      </c>
      <c r="AD808">
        <f ca="1" t="shared" si="174"/>
        <v>0</v>
      </c>
      <c r="AE808">
        <f ca="1" t="shared" si="174"/>
        <v>0</v>
      </c>
      <c r="AF808">
        <f ca="1" t="shared" si="174"/>
        <v>0</v>
      </c>
      <c r="AG808">
        <f ca="1" t="shared" si="174"/>
        <v>0</v>
      </c>
      <c r="AH808">
        <f ca="1" t="shared" si="174"/>
        <v>0</v>
      </c>
      <c r="AI808">
        <f ca="1" t="shared" si="173"/>
        <v>0</v>
      </c>
      <c r="AJ808">
        <f ca="1" t="shared" si="173"/>
        <v>0</v>
      </c>
      <c r="AK808">
        <f ca="1" t="shared" si="173"/>
        <v>0</v>
      </c>
      <c r="AL808">
        <f ca="1" t="shared" si="173"/>
        <v>0</v>
      </c>
      <c r="AM808">
        <f ca="1" t="shared" si="173"/>
        <v>0</v>
      </c>
    </row>
    <row r="809" spans="1:39">
      <c r="A809">
        <v>802</v>
      </c>
      <c r="B809">
        <f ca="1" t="shared" si="185"/>
        <v>0</v>
      </c>
      <c r="C809">
        <f ca="1" t="shared" si="185"/>
        <v>1</v>
      </c>
      <c r="D809">
        <f ca="1" t="shared" si="185"/>
        <v>0</v>
      </c>
      <c r="E809">
        <f ca="1" t="shared" si="185"/>
        <v>1</v>
      </c>
      <c r="F809">
        <f ca="1" t="shared" si="185"/>
        <v>2</v>
      </c>
      <c r="G809">
        <f ca="1" t="shared" si="185"/>
        <v>2</v>
      </c>
      <c r="H809">
        <f ca="1" t="shared" si="185"/>
        <v>1</v>
      </c>
      <c r="I809">
        <f ca="1" t="shared" si="185"/>
        <v>1</v>
      </c>
      <c r="J809">
        <f ca="1" t="shared" si="185"/>
        <v>2</v>
      </c>
      <c r="K809">
        <f ca="1" t="shared" si="185"/>
        <v>0</v>
      </c>
      <c r="M809">
        <v>802</v>
      </c>
      <c r="N809">
        <f ca="1" t="shared" si="184"/>
        <v>2</v>
      </c>
      <c r="O809">
        <f ca="1" t="shared" si="184"/>
        <v>1</v>
      </c>
      <c r="P809">
        <f ca="1" t="shared" si="184"/>
        <v>2</v>
      </c>
      <c r="Q809">
        <f ca="1" t="shared" si="184"/>
        <v>1</v>
      </c>
      <c r="R809">
        <f ca="1" t="shared" si="184"/>
        <v>0</v>
      </c>
      <c r="S809">
        <f ca="1" t="shared" si="183"/>
        <v>0</v>
      </c>
      <c r="T809">
        <f ca="1" t="shared" si="183"/>
        <v>1</v>
      </c>
      <c r="U809">
        <f ca="1" t="shared" si="183"/>
        <v>1</v>
      </c>
      <c r="V809">
        <f ca="1" t="shared" si="183"/>
        <v>0</v>
      </c>
      <c r="W809">
        <f ca="1" t="shared" si="183"/>
        <v>2</v>
      </c>
      <c r="X809">
        <f ca="1" t="shared" si="177"/>
        <v>10</v>
      </c>
      <c r="Y809">
        <f ca="1" t="shared" si="178"/>
        <v>0.0356739933472524</v>
      </c>
      <c r="Z809">
        <f ca="1" t="shared" si="179"/>
        <v>0</v>
      </c>
      <c r="AA809">
        <f ca="1" t="shared" si="180"/>
        <v>0</v>
      </c>
      <c r="AB809">
        <f ca="1" t="shared" si="181"/>
        <v>10</v>
      </c>
      <c r="AD809">
        <f ca="1" t="shared" si="174"/>
        <v>0</v>
      </c>
      <c r="AE809">
        <f ca="1" t="shared" si="174"/>
        <v>0</v>
      </c>
      <c r="AF809">
        <f ca="1" t="shared" si="174"/>
        <v>0</v>
      </c>
      <c r="AG809">
        <f ca="1" t="shared" si="174"/>
        <v>0</v>
      </c>
      <c r="AH809">
        <f ca="1" t="shared" si="174"/>
        <v>0</v>
      </c>
      <c r="AI809">
        <f ca="1" t="shared" ref="AI809:AM859" si="186">G809*$Z809</f>
        <v>0</v>
      </c>
      <c r="AJ809">
        <f ca="1" t="shared" si="186"/>
        <v>0</v>
      </c>
      <c r="AK809">
        <f ca="1" t="shared" si="186"/>
        <v>0</v>
      </c>
      <c r="AL809">
        <f ca="1" t="shared" si="186"/>
        <v>0</v>
      </c>
      <c r="AM809">
        <f ca="1" t="shared" si="186"/>
        <v>0</v>
      </c>
    </row>
    <row r="810" spans="1:39">
      <c r="A810">
        <v>803</v>
      </c>
      <c r="B810">
        <f ca="1" t="shared" si="185"/>
        <v>2</v>
      </c>
      <c r="C810">
        <f ca="1" t="shared" si="185"/>
        <v>1</v>
      </c>
      <c r="D810">
        <f ca="1" t="shared" si="185"/>
        <v>2</v>
      </c>
      <c r="E810">
        <f ca="1" t="shared" si="185"/>
        <v>2</v>
      </c>
      <c r="F810">
        <f ca="1" t="shared" si="185"/>
        <v>1</v>
      </c>
      <c r="G810">
        <f ca="1" t="shared" si="185"/>
        <v>0</v>
      </c>
      <c r="H810">
        <f ca="1" t="shared" si="185"/>
        <v>1</v>
      </c>
      <c r="I810">
        <f ca="1" t="shared" si="185"/>
        <v>0</v>
      </c>
      <c r="J810">
        <f ca="1" t="shared" si="185"/>
        <v>1</v>
      </c>
      <c r="K810">
        <f ca="1" t="shared" si="185"/>
        <v>1</v>
      </c>
      <c r="M810">
        <v>803</v>
      </c>
      <c r="N810">
        <f ca="1" t="shared" si="184"/>
        <v>0</v>
      </c>
      <c r="O810">
        <f ca="1" t="shared" si="184"/>
        <v>1</v>
      </c>
      <c r="P810">
        <f ca="1" t="shared" si="184"/>
        <v>0</v>
      </c>
      <c r="Q810">
        <f ca="1" t="shared" si="184"/>
        <v>0</v>
      </c>
      <c r="R810">
        <f ca="1" t="shared" si="184"/>
        <v>1</v>
      </c>
      <c r="S810">
        <f ca="1" t="shared" si="183"/>
        <v>2</v>
      </c>
      <c r="T810">
        <f ca="1" t="shared" si="183"/>
        <v>1</v>
      </c>
      <c r="U810">
        <f ca="1" t="shared" si="183"/>
        <v>2</v>
      </c>
      <c r="V810">
        <f ca="1" t="shared" si="183"/>
        <v>1</v>
      </c>
      <c r="W810">
        <f ca="1" t="shared" si="183"/>
        <v>1</v>
      </c>
      <c r="X810">
        <f ca="1" t="shared" si="177"/>
        <v>9</v>
      </c>
      <c r="Y810">
        <f ca="1" t="shared" si="178"/>
        <v>0.0177151808237981</v>
      </c>
      <c r="Z810">
        <f ca="1" t="shared" si="179"/>
        <v>0</v>
      </c>
      <c r="AA810">
        <f ca="1" t="shared" si="180"/>
        <v>0</v>
      </c>
      <c r="AB810">
        <f ca="1" t="shared" si="181"/>
        <v>9</v>
      </c>
      <c r="AD810">
        <f ca="1" t="shared" ref="AD810:AH860" si="187">B810*$Z810</f>
        <v>0</v>
      </c>
      <c r="AE810">
        <f ca="1" t="shared" si="187"/>
        <v>0</v>
      </c>
      <c r="AF810">
        <f ca="1" t="shared" si="187"/>
        <v>0</v>
      </c>
      <c r="AG810">
        <f ca="1" t="shared" si="187"/>
        <v>0</v>
      </c>
      <c r="AH810">
        <f ca="1" t="shared" si="187"/>
        <v>0</v>
      </c>
      <c r="AI810">
        <f ca="1" t="shared" si="186"/>
        <v>0</v>
      </c>
      <c r="AJ810">
        <f ca="1" t="shared" si="186"/>
        <v>0</v>
      </c>
      <c r="AK810">
        <f ca="1" t="shared" si="186"/>
        <v>0</v>
      </c>
      <c r="AL810">
        <f ca="1" t="shared" si="186"/>
        <v>0</v>
      </c>
      <c r="AM810">
        <f ca="1" t="shared" si="186"/>
        <v>0</v>
      </c>
    </row>
    <row r="811" spans="1:39">
      <c r="A811">
        <v>804</v>
      </c>
      <c r="B811">
        <f ca="1" t="shared" si="185"/>
        <v>2</v>
      </c>
      <c r="C811">
        <f ca="1" t="shared" si="185"/>
        <v>1</v>
      </c>
      <c r="D811">
        <f ca="1" t="shared" si="185"/>
        <v>1</v>
      </c>
      <c r="E811">
        <f ca="1" t="shared" si="185"/>
        <v>0</v>
      </c>
      <c r="F811">
        <f ca="1" t="shared" si="185"/>
        <v>1</v>
      </c>
      <c r="G811">
        <f ca="1" t="shared" si="185"/>
        <v>1</v>
      </c>
      <c r="H811">
        <f ca="1" t="shared" si="185"/>
        <v>1</v>
      </c>
      <c r="I811">
        <f ca="1" t="shared" si="185"/>
        <v>2</v>
      </c>
      <c r="J811">
        <f ca="1" t="shared" si="185"/>
        <v>2</v>
      </c>
      <c r="K811">
        <f ca="1" t="shared" si="185"/>
        <v>0</v>
      </c>
      <c r="M811">
        <v>804</v>
      </c>
      <c r="N811">
        <f ca="1" t="shared" si="184"/>
        <v>0</v>
      </c>
      <c r="O811">
        <f ca="1" t="shared" si="184"/>
        <v>1</v>
      </c>
      <c r="P811">
        <f ca="1" t="shared" si="184"/>
        <v>1</v>
      </c>
      <c r="Q811">
        <f ca="1" t="shared" si="184"/>
        <v>2</v>
      </c>
      <c r="R811">
        <f ca="1" t="shared" si="184"/>
        <v>1</v>
      </c>
      <c r="S811">
        <f ca="1" t="shared" si="183"/>
        <v>1</v>
      </c>
      <c r="T811">
        <f ca="1" t="shared" si="183"/>
        <v>1</v>
      </c>
      <c r="U811">
        <f ca="1" t="shared" si="183"/>
        <v>0</v>
      </c>
      <c r="V811">
        <f ca="1" t="shared" si="183"/>
        <v>0</v>
      </c>
      <c r="W811">
        <f ca="1" t="shared" si="183"/>
        <v>2</v>
      </c>
      <c r="X811">
        <f ca="1" t="shared" si="177"/>
        <v>9</v>
      </c>
      <c r="Y811">
        <f ca="1" t="shared" si="178"/>
        <v>0.0177151808237981</v>
      </c>
      <c r="Z811">
        <f ca="1" t="shared" si="179"/>
        <v>0</v>
      </c>
      <c r="AA811">
        <f ca="1" t="shared" si="180"/>
        <v>0</v>
      </c>
      <c r="AB811">
        <f ca="1" t="shared" si="181"/>
        <v>9</v>
      </c>
      <c r="AD811">
        <f ca="1" t="shared" si="187"/>
        <v>0</v>
      </c>
      <c r="AE811">
        <f ca="1" t="shared" si="187"/>
        <v>0</v>
      </c>
      <c r="AF811">
        <f ca="1" t="shared" si="187"/>
        <v>0</v>
      </c>
      <c r="AG811">
        <f ca="1" t="shared" si="187"/>
        <v>0</v>
      </c>
      <c r="AH811">
        <f ca="1" t="shared" si="187"/>
        <v>0</v>
      </c>
      <c r="AI811">
        <f ca="1" t="shared" si="186"/>
        <v>0</v>
      </c>
      <c r="AJ811">
        <f ca="1" t="shared" si="186"/>
        <v>0</v>
      </c>
      <c r="AK811">
        <f ca="1" t="shared" si="186"/>
        <v>0</v>
      </c>
      <c r="AL811">
        <f ca="1" t="shared" si="186"/>
        <v>0</v>
      </c>
      <c r="AM811">
        <f ca="1" t="shared" si="186"/>
        <v>0</v>
      </c>
    </row>
    <row r="812" spans="1:39">
      <c r="A812">
        <v>805</v>
      </c>
      <c r="B812">
        <f ca="1" t="shared" si="185"/>
        <v>1</v>
      </c>
      <c r="C812">
        <f ca="1" t="shared" si="185"/>
        <v>1</v>
      </c>
      <c r="D812">
        <f ca="1" t="shared" si="185"/>
        <v>2</v>
      </c>
      <c r="E812">
        <f ca="1" t="shared" si="185"/>
        <v>0</v>
      </c>
      <c r="F812">
        <f ca="1" t="shared" si="185"/>
        <v>1</v>
      </c>
      <c r="G812">
        <f ca="1" t="shared" si="185"/>
        <v>1</v>
      </c>
      <c r="H812">
        <f ca="1" t="shared" si="185"/>
        <v>1</v>
      </c>
      <c r="I812">
        <f ca="1" t="shared" si="185"/>
        <v>0</v>
      </c>
      <c r="J812">
        <f ca="1" t="shared" si="185"/>
        <v>1</v>
      </c>
      <c r="K812">
        <f ca="1" t="shared" si="185"/>
        <v>1</v>
      </c>
      <c r="M812">
        <v>805</v>
      </c>
      <c r="N812">
        <f ca="1" t="shared" si="184"/>
        <v>1</v>
      </c>
      <c r="O812">
        <f ca="1" t="shared" si="184"/>
        <v>1</v>
      </c>
      <c r="P812">
        <f ca="1" t="shared" si="184"/>
        <v>0</v>
      </c>
      <c r="Q812">
        <f ca="1" t="shared" si="184"/>
        <v>2</v>
      </c>
      <c r="R812">
        <f ca="1" t="shared" si="184"/>
        <v>1</v>
      </c>
      <c r="S812">
        <f ca="1" t="shared" si="183"/>
        <v>1</v>
      </c>
      <c r="T812">
        <f ca="1" t="shared" si="183"/>
        <v>1</v>
      </c>
      <c r="U812">
        <f ca="1" t="shared" si="183"/>
        <v>2</v>
      </c>
      <c r="V812">
        <f ca="1" t="shared" si="183"/>
        <v>1</v>
      </c>
      <c r="W812">
        <f ca="1" t="shared" si="183"/>
        <v>1</v>
      </c>
      <c r="X812">
        <f ca="1" t="shared" si="177"/>
        <v>11</v>
      </c>
      <c r="Y812">
        <f ca="1" t="shared" si="178"/>
        <v>0.0672055127397498</v>
      </c>
      <c r="Z812">
        <f ca="1" t="shared" si="179"/>
        <v>0</v>
      </c>
      <c r="AA812">
        <f ca="1" t="shared" si="180"/>
        <v>0</v>
      </c>
      <c r="AB812">
        <f ca="1" t="shared" si="181"/>
        <v>11</v>
      </c>
      <c r="AD812">
        <f ca="1" t="shared" si="187"/>
        <v>0</v>
      </c>
      <c r="AE812">
        <f ca="1" t="shared" si="187"/>
        <v>0</v>
      </c>
      <c r="AF812">
        <f ca="1" t="shared" si="187"/>
        <v>0</v>
      </c>
      <c r="AG812">
        <f ca="1" t="shared" si="187"/>
        <v>0</v>
      </c>
      <c r="AH812">
        <f ca="1" t="shared" si="187"/>
        <v>0</v>
      </c>
      <c r="AI812">
        <f ca="1" t="shared" si="186"/>
        <v>0</v>
      </c>
      <c r="AJ812">
        <f ca="1" t="shared" si="186"/>
        <v>0</v>
      </c>
      <c r="AK812">
        <f ca="1" t="shared" si="186"/>
        <v>0</v>
      </c>
      <c r="AL812">
        <f ca="1" t="shared" si="186"/>
        <v>0</v>
      </c>
      <c r="AM812">
        <f ca="1" t="shared" si="186"/>
        <v>0</v>
      </c>
    </row>
    <row r="813" spans="1:39">
      <c r="A813">
        <v>806</v>
      </c>
      <c r="B813">
        <f ca="1" t="shared" si="185"/>
        <v>0</v>
      </c>
      <c r="C813">
        <f ca="1" t="shared" si="185"/>
        <v>0</v>
      </c>
      <c r="D813">
        <f ca="1" t="shared" si="185"/>
        <v>2</v>
      </c>
      <c r="E813">
        <f ca="1" t="shared" si="185"/>
        <v>0</v>
      </c>
      <c r="F813">
        <f ca="1" t="shared" si="185"/>
        <v>1</v>
      </c>
      <c r="G813">
        <f ca="1" t="shared" si="185"/>
        <v>0</v>
      </c>
      <c r="H813">
        <f ca="1" t="shared" si="185"/>
        <v>1</v>
      </c>
      <c r="I813">
        <f ca="1" t="shared" si="185"/>
        <v>1</v>
      </c>
      <c r="J813">
        <f ca="1" t="shared" si="185"/>
        <v>1</v>
      </c>
      <c r="K813">
        <f ca="1" t="shared" si="185"/>
        <v>1</v>
      </c>
      <c r="M813">
        <v>806</v>
      </c>
      <c r="N813">
        <f ca="1" t="shared" si="184"/>
        <v>2</v>
      </c>
      <c r="O813">
        <f ca="1" t="shared" si="184"/>
        <v>2</v>
      </c>
      <c r="P813">
        <f ca="1" t="shared" si="184"/>
        <v>0</v>
      </c>
      <c r="Q813">
        <f ca="1" t="shared" si="184"/>
        <v>2</v>
      </c>
      <c r="R813">
        <f ca="1" t="shared" si="184"/>
        <v>1</v>
      </c>
      <c r="S813">
        <f ca="1" t="shared" si="183"/>
        <v>2</v>
      </c>
      <c r="T813">
        <f ca="1" t="shared" si="183"/>
        <v>1</v>
      </c>
      <c r="U813">
        <f ca="1" t="shared" si="183"/>
        <v>1</v>
      </c>
      <c r="V813">
        <f ca="1" t="shared" si="183"/>
        <v>1</v>
      </c>
      <c r="W813">
        <f ca="1" t="shared" si="183"/>
        <v>1</v>
      </c>
      <c r="X813">
        <f ca="1" t="shared" si="177"/>
        <v>13</v>
      </c>
      <c r="Y813">
        <f ca="1" t="shared" si="178"/>
        <v>0.195277562835686</v>
      </c>
      <c r="Z813">
        <f ca="1" t="shared" si="179"/>
        <v>0</v>
      </c>
      <c r="AA813">
        <f ca="1" t="shared" si="180"/>
        <v>0</v>
      </c>
      <c r="AB813">
        <f ca="1" t="shared" si="181"/>
        <v>13</v>
      </c>
      <c r="AD813">
        <f ca="1" t="shared" si="187"/>
        <v>0</v>
      </c>
      <c r="AE813">
        <f ca="1" t="shared" si="187"/>
        <v>0</v>
      </c>
      <c r="AF813">
        <f ca="1" t="shared" si="187"/>
        <v>0</v>
      </c>
      <c r="AG813">
        <f ca="1" t="shared" si="187"/>
        <v>0</v>
      </c>
      <c r="AH813">
        <f ca="1" t="shared" si="187"/>
        <v>0</v>
      </c>
      <c r="AI813">
        <f ca="1" t="shared" si="186"/>
        <v>0</v>
      </c>
      <c r="AJ813">
        <f ca="1" t="shared" si="186"/>
        <v>0</v>
      </c>
      <c r="AK813">
        <f ca="1" t="shared" si="186"/>
        <v>0</v>
      </c>
      <c r="AL813">
        <f ca="1" t="shared" si="186"/>
        <v>0</v>
      </c>
      <c r="AM813">
        <f ca="1" t="shared" si="186"/>
        <v>0</v>
      </c>
    </row>
    <row r="814" spans="1:39">
      <c r="A814">
        <v>807</v>
      </c>
      <c r="B814">
        <f ca="1" t="shared" si="185"/>
        <v>1</v>
      </c>
      <c r="C814">
        <f ca="1" t="shared" si="185"/>
        <v>2</v>
      </c>
      <c r="D814">
        <f ca="1" t="shared" si="185"/>
        <v>2</v>
      </c>
      <c r="E814">
        <f ca="1" t="shared" si="185"/>
        <v>2</v>
      </c>
      <c r="F814">
        <f ca="1" t="shared" si="185"/>
        <v>0</v>
      </c>
      <c r="G814">
        <f ca="1" t="shared" si="185"/>
        <v>1</v>
      </c>
      <c r="H814">
        <f ca="1" t="shared" si="185"/>
        <v>0</v>
      </c>
      <c r="I814">
        <f ca="1" t="shared" si="185"/>
        <v>1</v>
      </c>
      <c r="J814">
        <f ca="1" t="shared" si="185"/>
        <v>0</v>
      </c>
      <c r="K814">
        <f ca="1" t="shared" si="185"/>
        <v>1</v>
      </c>
      <c r="M814">
        <v>807</v>
      </c>
      <c r="N814">
        <f ca="1" t="shared" si="184"/>
        <v>1</v>
      </c>
      <c r="O814">
        <f ca="1" t="shared" si="184"/>
        <v>0</v>
      </c>
      <c r="P814">
        <f ca="1" t="shared" si="184"/>
        <v>0</v>
      </c>
      <c r="Q814">
        <f ca="1" t="shared" si="184"/>
        <v>0</v>
      </c>
      <c r="R814">
        <f ca="1" t="shared" si="184"/>
        <v>2</v>
      </c>
      <c r="S814">
        <f ca="1" t="shared" si="183"/>
        <v>1</v>
      </c>
      <c r="T814">
        <f ca="1" t="shared" si="183"/>
        <v>2</v>
      </c>
      <c r="U814">
        <f ca="1" t="shared" si="183"/>
        <v>1</v>
      </c>
      <c r="V814">
        <f ca="1" t="shared" si="183"/>
        <v>2</v>
      </c>
      <c r="W814">
        <f ca="1" t="shared" si="183"/>
        <v>1</v>
      </c>
      <c r="X814">
        <f ca="1" t="shared" si="177"/>
        <v>10</v>
      </c>
      <c r="Y814">
        <f ca="1" t="shared" si="178"/>
        <v>0.0356739933472524</v>
      </c>
      <c r="Z814">
        <f ca="1" t="shared" si="179"/>
        <v>0</v>
      </c>
      <c r="AA814">
        <f ca="1" t="shared" si="180"/>
        <v>0</v>
      </c>
      <c r="AB814">
        <f ca="1" t="shared" si="181"/>
        <v>10</v>
      </c>
      <c r="AD814">
        <f ca="1" t="shared" si="187"/>
        <v>0</v>
      </c>
      <c r="AE814">
        <f ca="1" t="shared" si="187"/>
        <v>0</v>
      </c>
      <c r="AF814">
        <f ca="1" t="shared" si="187"/>
        <v>0</v>
      </c>
      <c r="AG814">
        <f ca="1" t="shared" si="187"/>
        <v>0</v>
      </c>
      <c r="AH814">
        <f ca="1" t="shared" si="187"/>
        <v>0</v>
      </c>
      <c r="AI814">
        <f ca="1" t="shared" si="186"/>
        <v>0</v>
      </c>
      <c r="AJ814">
        <f ca="1" t="shared" si="186"/>
        <v>0</v>
      </c>
      <c r="AK814">
        <f ca="1" t="shared" si="186"/>
        <v>0</v>
      </c>
      <c r="AL814">
        <f ca="1" t="shared" si="186"/>
        <v>0</v>
      </c>
      <c r="AM814">
        <f ca="1" t="shared" si="186"/>
        <v>0</v>
      </c>
    </row>
    <row r="815" spans="1:39">
      <c r="A815">
        <v>808</v>
      </c>
      <c r="B815">
        <f ca="1" t="shared" si="185"/>
        <v>0</v>
      </c>
      <c r="C815">
        <f ca="1" t="shared" si="185"/>
        <v>1</v>
      </c>
      <c r="D815">
        <f ca="1" t="shared" si="185"/>
        <v>1</v>
      </c>
      <c r="E815">
        <f ca="1" t="shared" si="185"/>
        <v>1</v>
      </c>
      <c r="F815">
        <f ca="1" t="shared" si="185"/>
        <v>2</v>
      </c>
      <c r="G815">
        <f ca="1" t="shared" si="185"/>
        <v>1</v>
      </c>
      <c r="H815">
        <f ca="1" t="shared" si="185"/>
        <v>1</v>
      </c>
      <c r="I815">
        <f ca="1" t="shared" si="185"/>
        <v>1</v>
      </c>
      <c r="J815">
        <f ca="1" t="shared" si="185"/>
        <v>1</v>
      </c>
      <c r="K815">
        <f ca="1" t="shared" si="185"/>
        <v>0</v>
      </c>
      <c r="M815">
        <v>808</v>
      </c>
      <c r="N815">
        <f ca="1" t="shared" si="184"/>
        <v>2</v>
      </c>
      <c r="O815">
        <f ca="1" t="shared" si="184"/>
        <v>1</v>
      </c>
      <c r="P815">
        <f ca="1" t="shared" si="184"/>
        <v>1</v>
      </c>
      <c r="Q815">
        <f ca="1" t="shared" si="184"/>
        <v>1</v>
      </c>
      <c r="R815">
        <f ca="1" t="shared" si="184"/>
        <v>0</v>
      </c>
      <c r="S815">
        <f ca="1" t="shared" si="183"/>
        <v>1</v>
      </c>
      <c r="T815">
        <f ca="1" t="shared" si="183"/>
        <v>1</v>
      </c>
      <c r="U815">
        <f ca="1" t="shared" si="183"/>
        <v>1</v>
      </c>
      <c r="V815">
        <f ca="1" t="shared" si="183"/>
        <v>1</v>
      </c>
      <c r="W815">
        <f ca="1" t="shared" si="183"/>
        <v>2</v>
      </c>
      <c r="X815">
        <f ca="1" t="shared" si="177"/>
        <v>11</v>
      </c>
      <c r="Y815">
        <f ca="1" t="shared" si="178"/>
        <v>0.0672055127397498</v>
      </c>
      <c r="Z815">
        <f ca="1" t="shared" si="179"/>
        <v>0</v>
      </c>
      <c r="AA815">
        <f ca="1" t="shared" si="180"/>
        <v>0</v>
      </c>
      <c r="AB815">
        <f ca="1" t="shared" si="181"/>
        <v>11</v>
      </c>
      <c r="AD815">
        <f ca="1" t="shared" si="187"/>
        <v>0</v>
      </c>
      <c r="AE815">
        <f ca="1" t="shared" si="187"/>
        <v>0</v>
      </c>
      <c r="AF815">
        <f ca="1" t="shared" si="187"/>
        <v>0</v>
      </c>
      <c r="AG815">
        <f ca="1" t="shared" si="187"/>
        <v>0</v>
      </c>
      <c r="AH815">
        <f ca="1" t="shared" si="187"/>
        <v>0</v>
      </c>
      <c r="AI815">
        <f ca="1" t="shared" si="186"/>
        <v>0</v>
      </c>
      <c r="AJ815">
        <f ca="1" t="shared" si="186"/>
        <v>0</v>
      </c>
      <c r="AK815">
        <f ca="1" t="shared" si="186"/>
        <v>0</v>
      </c>
      <c r="AL815">
        <f ca="1" t="shared" si="186"/>
        <v>0</v>
      </c>
      <c r="AM815">
        <f ca="1" t="shared" si="186"/>
        <v>0</v>
      </c>
    </row>
    <row r="816" spans="1:39">
      <c r="A816">
        <v>809</v>
      </c>
      <c r="B816">
        <f ca="1" t="shared" si="185"/>
        <v>1</v>
      </c>
      <c r="C816">
        <f ca="1" t="shared" si="185"/>
        <v>0</v>
      </c>
      <c r="D816">
        <f ca="1" t="shared" si="185"/>
        <v>0</v>
      </c>
      <c r="E816">
        <f ca="1" t="shared" si="185"/>
        <v>1</v>
      </c>
      <c r="F816">
        <f ca="1" t="shared" si="185"/>
        <v>0</v>
      </c>
      <c r="G816">
        <f ca="1" t="shared" si="185"/>
        <v>1</v>
      </c>
      <c r="H816">
        <f ca="1" t="shared" si="185"/>
        <v>1</v>
      </c>
      <c r="I816">
        <f ca="1" t="shared" si="185"/>
        <v>1</v>
      </c>
      <c r="J816">
        <f ca="1" t="shared" si="185"/>
        <v>0</v>
      </c>
      <c r="K816">
        <f ca="1" t="shared" si="185"/>
        <v>1</v>
      </c>
      <c r="M816">
        <v>809</v>
      </c>
      <c r="N816">
        <f ca="1" t="shared" si="184"/>
        <v>1</v>
      </c>
      <c r="O816">
        <f ca="1" t="shared" si="184"/>
        <v>2</v>
      </c>
      <c r="P816">
        <f ca="1" t="shared" si="184"/>
        <v>2</v>
      </c>
      <c r="Q816">
        <f ca="1" t="shared" si="184"/>
        <v>1</v>
      </c>
      <c r="R816">
        <f ca="1" t="shared" si="184"/>
        <v>2</v>
      </c>
      <c r="S816">
        <f ca="1" t="shared" si="183"/>
        <v>1</v>
      </c>
      <c r="T816">
        <f ca="1" t="shared" si="183"/>
        <v>1</v>
      </c>
      <c r="U816">
        <f ca="1" t="shared" si="183"/>
        <v>1</v>
      </c>
      <c r="V816">
        <f ca="1" t="shared" si="183"/>
        <v>2</v>
      </c>
      <c r="W816">
        <f ca="1" t="shared" si="183"/>
        <v>1</v>
      </c>
      <c r="X816">
        <f ca="1" t="shared" si="177"/>
        <v>14</v>
      </c>
      <c r="Y816">
        <f ca="1" t="shared" si="178"/>
        <v>0.301194211912202</v>
      </c>
      <c r="Z816">
        <f ca="1" t="shared" si="179"/>
        <v>0</v>
      </c>
      <c r="AA816">
        <f ca="1" t="shared" si="180"/>
        <v>0</v>
      </c>
      <c r="AB816">
        <f ca="1" t="shared" si="181"/>
        <v>14</v>
      </c>
      <c r="AD816">
        <f ca="1" t="shared" si="187"/>
        <v>0</v>
      </c>
      <c r="AE816">
        <f ca="1" t="shared" si="187"/>
        <v>0</v>
      </c>
      <c r="AF816">
        <f ca="1" t="shared" si="187"/>
        <v>0</v>
      </c>
      <c r="AG816">
        <f ca="1" t="shared" si="187"/>
        <v>0</v>
      </c>
      <c r="AH816">
        <f ca="1" t="shared" si="187"/>
        <v>0</v>
      </c>
      <c r="AI816">
        <f ca="1" t="shared" si="186"/>
        <v>0</v>
      </c>
      <c r="AJ816">
        <f ca="1" t="shared" si="186"/>
        <v>0</v>
      </c>
      <c r="AK816">
        <f ca="1" t="shared" si="186"/>
        <v>0</v>
      </c>
      <c r="AL816">
        <f ca="1" t="shared" si="186"/>
        <v>0</v>
      </c>
      <c r="AM816">
        <f ca="1" t="shared" si="186"/>
        <v>0</v>
      </c>
    </row>
    <row r="817" spans="1:39">
      <c r="A817">
        <v>810</v>
      </c>
      <c r="B817">
        <f ca="1" t="shared" si="185"/>
        <v>1</v>
      </c>
      <c r="C817">
        <f ca="1" t="shared" si="185"/>
        <v>1</v>
      </c>
      <c r="D817">
        <f ca="1" t="shared" si="185"/>
        <v>2</v>
      </c>
      <c r="E817">
        <f ca="1" t="shared" si="185"/>
        <v>2</v>
      </c>
      <c r="F817">
        <f ca="1" t="shared" si="185"/>
        <v>1</v>
      </c>
      <c r="G817">
        <f ca="1" t="shared" si="185"/>
        <v>1</v>
      </c>
      <c r="H817">
        <f ca="1" t="shared" si="185"/>
        <v>2</v>
      </c>
      <c r="I817">
        <f ca="1" t="shared" si="185"/>
        <v>1</v>
      </c>
      <c r="J817">
        <f ca="1" t="shared" si="185"/>
        <v>1</v>
      </c>
      <c r="K817">
        <f ca="1" t="shared" si="185"/>
        <v>0</v>
      </c>
      <c r="M817">
        <v>810</v>
      </c>
      <c r="N817">
        <f ca="1" t="shared" si="184"/>
        <v>1</v>
      </c>
      <c r="O817">
        <f ca="1" t="shared" si="184"/>
        <v>1</v>
      </c>
      <c r="P817">
        <f ca="1" t="shared" si="184"/>
        <v>0</v>
      </c>
      <c r="Q817">
        <f ca="1" t="shared" si="184"/>
        <v>0</v>
      </c>
      <c r="R817">
        <f ca="1" t="shared" si="184"/>
        <v>1</v>
      </c>
      <c r="S817">
        <f ca="1" t="shared" si="183"/>
        <v>1</v>
      </c>
      <c r="T817">
        <f ca="1" t="shared" si="183"/>
        <v>0</v>
      </c>
      <c r="U817">
        <f ca="1" t="shared" si="183"/>
        <v>1</v>
      </c>
      <c r="V817">
        <f ca="1" t="shared" si="183"/>
        <v>1</v>
      </c>
      <c r="W817">
        <f ca="1" t="shared" si="183"/>
        <v>2</v>
      </c>
      <c r="X817">
        <f ca="1" t="shared" si="177"/>
        <v>8</v>
      </c>
      <c r="Y817">
        <f ca="1" t="shared" si="178"/>
        <v>0.00822974704902003</v>
      </c>
      <c r="Z817">
        <f ca="1" t="shared" si="179"/>
        <v>0</v>
      </c>
      <c r="AA817">
        <f ca="1" t="shared" si="180"/>
        <v>0</v>
      </c>
      <c r="AB817">
        <f ca="1" t="shared" si="181"/>
        <v>8</v>
      </c>
      <c r="AD817">
        <f ca="1" t="shared" si="187"/>
        <v>0</v>
      </c>
      <c r="AE817">
        <f ca="1" t="shared" si="187"/>
        <v>0</v>
      </c>
      <c r="AF817">
        <f ca="1" t="shared" si="187"/>
        <v>0</v>
      </c>
      <c r="AG817">
        <f ca="1" t="shared" si="187"/>
        <v>0</v>
      </c>
      <c r="AH817">
        <f ca="1" t="shared" si="187"/>
        <v>0</v>
      </c>
      <c r="AI817">
        <f ca="1" t="shared" si="186"/>
        <v>0</v>
      </c>
      <c r="AJ817">
        <f ca="1" t="shared" si="186"/>
        <v>0</v>
      </c>
      <c r="AK817">
        <f ca="1" t="shared" si="186"/>
        <v>0</v>
      </c>
      <c r="AL817">
        <f ca="1" t="shared" si="186"/>
        <v>0</v>
      </c>
      <c r="AM817">
        <f ca="1" t="shared" si="186"/>
        <v>0</v>
      </c>
    </row>
    <row r="818" spans="1:39">
      <c r="A818">
        <v>811</v>
      </c>
      <c r="B818">
        <f ca="1" t="shared" si="185"/>
        <v>0</v>
      </c>
      <c r="C818">
        <f ca="1" t="shared" si="185"/>
        <v>1</v>
      </c>
      <c r="D818">
        <f ca="1" t="shared" si="185"/>
        <v>1</v>
      </c>
      <c r="E818">
        <f ca="1" t="shared" si="185"/>
        <v>1</v>
      </c>
      <c r="F818">
        <f ca="1" t="shared" si="185"/>
        <v>0</v>
      </c>
      <c r="G818">
        <f ca="1" t="shared" si="185"/>
        <v>2</v>
      </c>
      <c r="H818">
        <f ca="1" t="shared" si="185"/>
        <v>2</v>
      </c>
      <c r="I818">
        <f ca="1" t="shared" si="185"/>
        <v>1</v>
      </c>
      <c r="J818">
        <f ca="1" t="shared" si="185"/>
        <v>0</v>
      </c>
      <c r="K818">
        <f ca="1" t="shared" si="185"/>
        <v>1</v>
      </c>
      <c r="M818">
        <v>811</v>
      </c>
      <c r="N818">
        <f ca="1" t="shared" si="184"/>
        <v>2</v>
      </c>
      <c r="O818">
        <f ca="1" t="shared" si="184"/>
        <v>1</v>
      </c>
      <c r="P818">
        <f ca="1" t="shared" si="184"/>
        <v>1</v>
      </c>
      <c r="Q818">
        <f ca="1" t="shared" si="184"/>
        <v>1</v>
      </c>
      <c r="R818">
        <f ca="1" t="shared" si="184"/>
        <v>2</v>
      </c>
      <c r="S818">
        <f ca="1" t="shared" si="183"/>
        <v>0</v>
      </c>
      <c r="T818">
        <f ca="1" t="shared" si="183"/>
        <v>0</v>
      </c>
      <c r="U818">
        <f ca="1" t="shared" si="183"/>
        <v>1</v>
      </c>
      <c r="V818">
        <f ca="1" t="shared" si="183"/>
        <v>2</v>
      </c>
      <c r="W818">
        <f ca="1" t="shared" si="183"/>
        <v>1</v>
      </c>
      <c r="X818">
        <f ca="1" t="shared" si="177"/>
        <v>11</v>
      </c>
      <c r="Y818">
        <f ca="1" t="shared" si="178"/>
        <v>0.0672055127397498</v>
      </c>
      <c r="Z818">
        <f ca="1" t="shared" si="179"/>
        <v>0</v>
      </c>
      <c r="AA818">
        <f ca="1" t="shared" si="180"/>
        <v>0</v>
      </c>
      <c r="AB818">
        <f ca="1" t="shared" si="181"/>
        <v>11</v>
      </c>
      <c r="AD818">
        <f ca="1" t="shared" si="187"/>
        <v>0</v>
      </c>
      <c r="AE818">
        <f ca="1" t="shared" si="187"/>
        <v>0</v>
      </c>
      <c r="AF818">
        <f ca="1" t="shared" si="187"/>
        <v>0</v>
      </c>
      <c r="AG818">
        <f ca="1" t="shared" si="187"/>
        <v>0</v>
      </c>
      <c r="AH818">
        <f ca="1" t="shared" si="187"/>
        <v>0</v>
      </c>
      <c r="AI818">
        <f ca="1" t="shared" si="186"/>
        <v>0</v>
      </c>
      <c r="AJ818">
        <f ca="1" t="shared" si="186"/>
        <v>0</v>
      </c>
      <c r="AK818">
        <f ca="1" t="shared" si="186"/>
        <v>0</v>
      </c>
      <c r="AL818">
        <f ca="1" t="shared" si="186"/>
        <v>0</v>
      </c>
      <c r="AM818">
        <f ca="1" t="shared" si="186"/>
        <v>0</v>
      </c>
    </row>
    <row r="819" spans="1:39">
      <c r="A819">
        <v>812</v>
      </c>
      <c r="B819">
        <f ca="1" t="shared" si="185"/>
        <v>1</v>
      </c>
      <c r="C819">
        <f ca="1" t="shared" si="185"/>
        <v>0</v>
      </c>
      <c r="D819">
        <f ca="1" t="shared" si="185"/>
        <v>0</v>
      </c>
      <c r="E819">
        <f ca="1" t="shared" si="185"/>
        <v>1</v>
      </c>
      <c r="F819">
        <f ca="1" t="shared" si="185"/>
        <v>1</v>
      </c>
      <c r="G819">
        <f ca="1" t="shared" si="185"/>
        <v>0</v>
      </c>
      <c r="H819">
        <f ca="1" t="shared" si="185"/>
        <v>0</v>
      </c>
      <c r="I819">
        <f ca="1" t="shared" si="185"/>
        <v>1</v>
      </c>
      <c r="J819">
        <f ca="1" t="shared" si="185"/>
        <v>0</v>
      </c>
      <c r="K819">
        <f ca="1" t="shared" si="185"/>
        <v>1</v>
      </c>
      <c r="M819">
        <v>812</v>
      </c>
      <c r="N819">
        <f ca="1" t="shared" si="184"/>
        <v>1</v>
      </c>
      <c r="O819">
        <f ca="1" t="shared" si="184"/>
        <v>2</v>
      </c>
      <c r="P819">
        <f ca="1" t="shared" si="184"/>
        <v>2</v>
      </c>
      <c r="Q819">
        <f ca="1" t="shared" si="184"/>
        <v>1</v>
      </c>
      <c r="R819">
        <f ca="1" t="shared" si="184"/>
        <v>1</v>
      </c>
      <c r="S819">
        <f ca="1" t="shared" si="183"/>
        <v>2</v>
      </c>
      <c r="T819">
        <f ca="1" t="shared" si="183"/>
        <v>2</v>
      </c>
      <c r="U819">
        <f ca="1" t="shared" si="183"/>
        <v>1</v>
      </c>
      <c r="V819">
        <f ca="1" t="shared" si="183"/>
        <v>2</v>
      </c>
      <c r="W819">
        <f ca="1" t="shared" si="183"/>
        <v>1</v>
      </c>
      <c r="X819">
        <f ca="1" t="shared" si="177"/>
        <v>15</v>
      </c>
      <c r="Y819">
        <f ca="1" t="shared" si="178"/>
        <v>0.434598208507078</v>
      </c>
      <c r="Z819">
        <f ca="1" t="shared" si="179"/>
        <v>0</v>
      </c>
      <c r="AA819">
        <f ca="1" t="shared" si="180"/>
        <v>0</v>
      </c>
      <c r="AB819">
        <f ca="1" t="shared" si="181"/>
        <v>15</v>
      </c>
      <c r="AD819">
        <f ca="1" t="shared" si="187"/>
        <v>0</v>
      </c>
      <c r="AE819">
        <f ca="1" t="shared" si="187"/>
        <v>0</v>
      </c>
      <c r="AF819">
        <f ca="1" t="shared" si="187"/>
        <v>0</v>
      </c>
      <c r="AG819">
        <f ca="1" t="shared" si="187"/>
        <v>0</v>
      </c>
      <c r="AH819">
        <f ca="1" t="shared" si="187"/>
        <v>0</v>
      </c>
      <c r="AI819">
        <f ca="1" t="shared" si="186"/>
        <v>0</v>
      </c>
      <c r="AJ819">
        <f ca="1" t="shared" si="186"/>
        <v>0</v>
      </c>
      <c r="AK819">
        <f ca="1" t="shared" si="186"/>
        <v>0</v>
      </c>
      <c r="AL819">
        <f ca="1" t="shared" si="186"/>
        <v>0</v>
      </c>
      <c r="AM819">
        <f ca="1" t="shared" si="186"/>
        <v>0</v>
      </c>
    </row>
    <row r="820" spans="1:39">
      <c r="A820">
        <v>813</v>
      </c>
      <c r="B820">
        <f ca="1" t="shared" si="185"/>
        <v>1</v>
      </c>
      <c r="C820">
        <f ca="1" t="shared" si="185"/>
        <v>2</v>
      </c>
      <c r="D820">
        <f ca="1" t="shared" si="185"/>
        <v>0</v>
      </c>
      <c r="E820">
        <f ca="1" t="shared" si="185"/>
        <v>0</v>
      </c>
      <c r="F820">
        <f ca="1" t="shared" si="185"/>
        <v>2</v>
      </c>
      <c r="G820">
        <f ca="1" t="shared" si="185"/>
        <v>1</v>
      </c>
      <c r="H820">
        <f ca="1" t="shared" si="185"/>
        <v>1</v>
      </c>
      <c r="I820">
        <f ca="1" t="shared" si="185"/>
        <v>0</v>
      </c>
      <c r="J820">
        <f ca="1" t="shared" si="185"/>
        <v>0</v>
      </c>
      <c r="K820">
        <f ca="1" t="shared" si="185"/>
        <v>1</v>
      </c>
      <c r="M820">
        <v>813</v>
      </c>
      <c r="N820">
        <f ca="1" t="shared" si="184"/>
        <v>1</v>
      </c>
      <c r="O820">
        <f ca="1" t="shared" si="184"/>
        <v>0</v>
      </c>
      <c r="P820">
        <f ca="1" t="shared" si="184"/>
        <v>2</v>
      </c>
      <c r="Q820">
        <f ca="1" t="shared" si="184"/>
        <v>2</v>
      </c>
      <c r="R820">
        <f ca="1" t="shared" si="184"/>
        <v>0</v>
      </c>
      <c r="S820">
        <f ca="1" t="shared" si="183"/>
        <v>1</v>
      </c>
      <c r="T820">
        <f ca="1" t="shared" si="183"/>
        <v>1</v>
      </c>
      <c r="U820">
        <f ca="1" t="shared" si="183"/>
        <v>2</v>
      </c>
      <c r="V820">
        <f ca="1" t="shared" si="183"/>
        <v>2</v>
      </c>
      <c r="W820">
        <f ca="1" t="shared" si="183"/>
        <v>1</v>
      </c>
      <c r="X820">
        <f ca="1" t="shared" si="177"/>
        <v>12</v>
      </c>
      <c r="Y820">
        <f ca="1" t="shared" si="178"/>
        <v>0.118441829013804</v>
      </c>
      <c r="Z820">
        <f ca="1" t="shared" si="179"/>
        <v>0</v>
      </c>
      <c r="AA820">
        <f ca="1" t="shared" si="180"/>
        <v>0</v>
      </c>
      <c r="AB820">
        <f ca="1" t="shared" si="181"/>
        <v>12</v>
      </c>
      <c r="AD820">
        <f ca="1" t="shared" si="187"/>
        <v>0</v>
      </c>
      <c r="AE820">
        <f ca="1" t="shared" si="187"/>
        <v>0</v>
      </c>
      <c r="AF820">
        <f ca="1" t="shared" si="187"/>
        <v>0</v>
      </c>
      <c r="AG820">
        <f ca="1" t="shared" si="187"/>
        <v>0</v>
      </c>
      <c r="AH820">
        <f ca="1" t="shared" si="187"/>
        <v>0</v>
      </c>
      <c r="AI820">
        <f ca="1" t="shared" si="186"/>
        <v>0</v>
      </c>
      <c r="AJ820">
        <f ca="1" t="shared" si="186"/>
        <v>0</v>
      </c>
      <c r="AK820">
        <f ca="1" t="shared" si="186"/>
        <v>0</v>
      </c>
      <c r="AL820">
        <f ca="1" t="shared" si="186"/>
        <v>0</v>
      </c>
      <c r="AM820">
        <f ca="1" t="shared" si="186"/>
        <v>0</v>
      </c>
    </row>
    <row r="821" spans="1:39">
      <c r="A821">
        <v>814</v>
      </c>
      <c r="B821">
        <f ca="1" t="shared" si="185"/>
        <v>2</v>
      </c>
      <c r="C821">
        <f ca="1" t="shared" si="185"/>
        <v>1</v>
      </c>
      <c r="D821">
        <f ca="1" t="shared" si="185"/>
        <v>1</v>
      </c>
      <c r="E821">
        <f ca="1" t="shared" si="185"/>
        <v>1</v>
      </c>
      <c r="F821">
        <f ca="1" t="shared" si="185"/>
        <v>0</v>
      </c>
      <c r="G821">
        <f ca="1" t="shared" si="185"/>
        <v>1</v>
      </c>
      <c r="H821">
        <f ca="1" t="shared" si="185"/>
        <v>1</v>
      </c>
      <c r="I821">
        <f ca="1" t="shared" si="185"/>
        <v>0</v>
      </c>
      <c r="J821">
        <f ca="1" t="shared" si="185"/>
        <v>2</v>
      </c>
      <c r="K821">
        <f ca="1" t="shared" si="185"/>
        <v>2</v>
      </c>
      <c r="M821">
        <v>814</v>
      </c>
      <c r="N821">
        <f ca="1" t="shared" si="184"/>
        <v>0</v>
      </c>
      <c r="O821">
        <f ca="1" t="shared" si="184"/>
        <v>1</v>
      </c>
      <c r="P821">
        <f ca="1" t="shared" si="184"/>
        <v>1</v>
      </c>
      <c r="Q821">
        <f ca="1" t="shared" si="184"/>
        <v>1</v>
      </c>
      <c r="R821">
        <f ca="1" t="shared" si="184"/>
        <v>2</v>
      </c>
      <c r="S821">
        <f ca="1" t="shared" si="183"/>
        <v>1</v>
      </c>
      <c r="T821">
        <f ca="1" t="shared" si="183"/>
        <v>1</v>
      </c>
      <c r="U821">
        <f ca="1" t="shared" si="183"/>
        <v>2</v>
      </c>
      <c r="V821">
        <f ca="1" t="shared" si="183"/>
        <v>0</v>
      </c>
      <c r="W821">
        <f ca="1" t="shared" si="183"/>
        <v>0</v>
      </c>
      <c r="X821">
        <f ca="1" t="shared" si="177"/>
        <v>9</v>
      </c>
      <c r="Y821">
        <f ca="1" t="shared" si="178"/>
        <v>0.0177151808237981</v>
      </c>
      <c r="Z821">
        <f ca="1" t="shared" si="179"/>
        <v>0</v>
      </c>
      <c r="AA821">
        <f ca="1" t="shared" si="180"/>
        <v>0</v>
      </c>
      <c r="AB821">
        <f ca="1" t="shared" si="181"/>
        <v>9</v>
      </c>
      <c r="AD821">
        <f ca="1" t="shared" si="187"/>
        <v>0</v>
      </c>
      <c r="AE821">
        <f ca="1" t="shared" si="187"/>
        <v>0</v>
      </c>
      <c r="AF821">
        <f ca="1" t="shared" si="187"/>
        <v>0</v>
      </c>
      <c r="AG821">
        <f ca="1" t="shared" si="187"/>
        <v>0</v>
      </c>
      <c r="AH821">
        <f ca="1" t="shared" si="187"/>
        <v>0</v>
      </c>
      <c r="AI821">
        <f ca="1" t="shared" si="186"/>
        <v>0</v>
      </c>
      <c r="AJ821">
        <f ca="1" t="shared" si="186"/>
        <v>0</v>
      </c>
      <c r="AK821">
        <f ca="1" t="shared" si="186"/>
        <v>0</v>
      </c>
      <c r="AL821">
        <f ca="1" t="shared" si="186"/>
        <v>0</v>
      </c>
      <c r="AM821">
        <f ca="1" t="shared" si="186"/>
        <v>0</v>
      </c>
    </row>
    <row r="822" spans="1:39">
      <c r="A822">
        <v>815</v>
      </c>
      <c r="B822">
        <f ca="1" t="shared" si="185"/>
        <v>1</v>
      </c>
      <c r="C822">
        <f ca="1" t="shared" si="185"/>
        <v>1</v>
      </c>
      <c r="D822">
        <f ca="1" t="shared" si="185"/>
        <v>2</v>
      </c>
      <c r="E822">
        <f ca="1" t="shared" si="185"/>
        <v>1</v>
      </c>
      <c r="F822">
        <f ca="1" t="shared" si="185"/>
        <v>0</v>
      </c>
      <c r="G822">
        <f ca="1" t="shared" si="185"/>
        <v>1</v>
      </c>
      <c r="H822">
        <f ca="1" t="shared" si="185"/>
        <v>2</v>
      </c>
      <c r="I822">
        <f ca="1" t="shared" si="185"/>
        <v>1</v>
      </c>
      <c r="J822">
        <f ca="1" t="shared" si="185"/>
        <v>1</v>
      </c>
      <c r="K822">
        <f ca="1" t="shared" si="185"/>
        <v>1</v>
      </c>
      <c r="M822">
        <v>815</v>
      </c>
      <c r="N822">
        <f ca="1" t="shared" si="184"/>
        <v>1</v>
      </c>
      <c r="O822">
        <f ca="1" t="shared" si="184"/>
        <v>1</v>
      </c>
      <c r="P822">
        <f ca="1" t="shared" si="184"/>
        <v>0</v>
      </c>
      <c r="Q822">
        <f ca="1" t="shared" si="184"/>
        <v>1</v>
      </c>
      <c r="R822">
        <f ca="1" t="shared" si="184"/>
        <v>2</v>
      </c>
      <c r="S822">
        <f ca="1" t="shared" si="183"/>
        <v>1</v>
      </c>
      <c r="T822">
        <f ca="1" t="shared" si="183"/>
        <v>0</v>
      </c>
      <c r="U822">
        <f ca="1" t="shared" si="183"/>
        <v>1</v>
      </c>
      <c r="V822">
        <f ca="1" t="shared" si="183"/>
        <v>1</v>
      </c>
      <c r="W822">
        <f ca="1" t="shared" si="183"/>
        <v>1</v>
      </c>
      <c r="X822">
        <f ca="1" t="shared" si="177"/>
        <v>9</v>
      </c>
      <c r="Y822">
        <f ca="1" t="shared" si="178"/>
        <v>0.0177151808237981</v>
      </c>
      <c r="Z822">
        <f ca="1" t="shared" si="179"/>
        <v>1</v>
      </c>
      <c r="AA822">
        <f ca="1" t="shared" si="180"/>
        <v>9</v>
      </c>
      <c r="AB822">
        <f ca="1" t="shared" si="181"/>
        <v>0</v>
      </c>
      <c r="AD822">
        <f ca="1" t="shared" si="187"/>
        <v>1</v>
      </c>
      <c r="AE822">
        <f ca="1" t="shared" si="187"/>
        <v>1</v>
      </c>
      <c r="AF822">
        <f ca="1" t="shared" si="187"/>
        <v>2</v>
      </c>
      <c r="AG822">
        <f ca="1" t="shared" si="187"/>
        <v>1</v>
      </c>
      <c r="AH822">
        <f ca="1" t="shared" si="187"/>
        <v>0</v>
      </c>
      <c r="AI822">
        <f ca="1" t="shared" si="186"/>
        <v>1</v>
      </c>
      <c r="AJ822">
        <f ca="1" t="shared" si="186"/>
        <v>2</v>
      </c>
      <c r="AK822">
        <f ca="1" t="shared" si="186"/>
        <v>1</v>
      </c>
      <c r="AL822">
        <f ca="1" t="shared" si="186"/>
        <v>1</v>
      </c>
      <c r="AM822">
        <f ca="1" t="shared" si="186"/>
        <v>1</v>
      </c>
    </row>
    <row r="823" spans="1:39">
      <c r="A823">
        <v>816</v>
      </c>
      <c r="B823">
        <f ca="1" t="shared" si="185"/>
        <v>0</v>
      </c>
      <c r="C823">
        <f ca="1" t="shared" si="185"/>
        <v>0</v>
      </c>
      <c r="D823">
        <f ca="1" t="shared" si="185"/>
        <v>0</v>
      </c>
      <c r="E823">
        <f ca="1" t="shared" si="185"/>
        <v>1</v>
      </c>
      <c r="F823">
        <f ca="1" t="shared" si="185"/>
        <v>1</v>
      </c>
      <c r="G823">
        <f ca="1" t="shared" si="185"/>
        <v>1</v>
      </c>
      <c r="H823">
        <f ca="1" t="shared" si="185"/>
        <v>1</v>
      </c>
      <c r="I823">
        <f ca="1" t="shared" si="185"/>
        <v>2</v>
      </c>
      <c r="J823">
        <f ca="1" t="shared" si="185"/>
        <v>2</v>
      </c>
      <c r="K823">
        <f ca="1" t="shared" si="185"/>
        <v>2</v>
      </c>
      <c r="M823">
        <v>816</v>
      </c>
      <c r="N823">
        <f ca="1" t="shared" si="184"/>
        <v>2</v>
      </c>
      <c r="O823">
        <f ca="1" t="shared" si="184"/>
        <v>2</v>
      </c>
      <c r="P823">
        <f ca="1" t="shared" si="184"/>
        <v>2</v>
      </c>
      <c r="Q823">
        <f ca="1" t="shared" si="184"/>
        <v>1</v>
      </c>
      <c r="R823">
        <f ca="1" t="shared" si="184"/>
        <v>1</v>
      </c>
      <c r="S823">
        <f ca="1" t="shared" si="183"/>
        <v>1</v>
      </c>
      <c r="T823">
        <f ca="1" t="shared" si="183"/>
        <v>1</v>
      </c>
      <c r="U823">
        <f ca="1" t="shared" si="183"/>
        <v>0</v>
      </c>
      <c r="V823">
        <f ca="1" t="shared" si="183"/>
        <v>0</v>
      </c>
      <c r="W823">
        <f ca="1" t="shared" si="183"/>
        <v>0</v>
      </c>
      <c r="X823">
        <f ca="1" t="shared" si="177"/>
        <v>10</v>
      </c>
      <c r="Y823">
        <f ca="1" t="shared" si="178"/>
        <v>0.0356739933472524</v>
      </c>
      <c r="Z823">
        <f ca="1" t="shared" si="179"/>
        <v>0</v>
      </c>
      <c r="AA823">
        <f ca="1" t="shared" si="180"/>
        <v>0</v>
      </c>
      <c r="AB823">
        <f ca="1" t="shared" si="181"/>
        <v>10</v>
      </c>
      <c r="AD823">
        <f ca="1" t="shared" si="187"/>
        <v>0</v>
      </c>
      <c r="AE823">
        <f ca="1" t="shared" si="187"/>
        <v>0</v>
      </c>
      <c r="AF823">
        <f ca="1" t="shared" si="187"/>
        <v>0</v>
      </c>
      <c r="AG823">
        <f ca="1" t="shared" si="187"/>
        <v>0</v>
      </c>
      <c r="AH823">
        <f ca="1" t="shared" si="187"/>
        <v>0</v>
      </c>
      <c r="AI823">
        <f ca="1" t="shared" si="186"/>
        <v>0</v>
      </c>
      <c r="AJ823">
        <f ca="1" t="shared" si="186"/>
        <v>0</v>
      </c>
      <c r="AK823">
        <f ca="1" t="shared" si="186"/>
        <v>0</v>
      </c>
      <c r="AL823">
        <f ca="1" t="shared" si="186"/>
        <v>0</v>
      </c>
      <c r="AM823">
        <f ca="1" t="shared" si="186"/>
        <v>0</v>
      </c>
    </row>
    <row r="824" spans="1:39">
      <c r="A824">
        <v>817</v>
      </c>
      <c r="B824">
        <f ca="1" t="shared" ref="B824:K839" si="188">IF(RAND()&gt;B$3,0,1)+IF(RAND()&gt;B$3,0,1)</f>
        <v>2</v>
      </c>
      <c r="C824">
        <f ca="1" t="shared" si="188"/>
        <v>1</v>
      </c>
      <c r="D824">
        <f ca="1" t="shared" si="188"/>
        <v>2</v>
      </c>
      <c r="E824">
        <f ca="1" t="shared" si="188"/>
        <v>1</v>
      </c>
      <c r="F824">
        <f ca="1" t="shared" si="188"/>
        <v>1</v>
      </c>
      <c r="G824">
        <f ca="1" t="shared" si="188"/>
        <v>1</v>
      </c>
      <c r="H824">
        <f ca="1" t="shared" si="188"/>
        <v>2</v>
      </c>
      <c r="I824">
        <f ca="1" t="shared" si="188"/>
        <v>2</v>
      </c>
      <c r="J824">
        <f ca="1" t="shared" si="188"/>
        <v>1</v>
      </c>
      <c r="K824">
        <f ca="1" t="shared" si="188"/>
        <v>0</v>
      </c>
      <c r="M824">
        <v>817</v>
      </c>
      <c r="N824">
        <f ca="1" t="shared" si="184"/>
        <v>0</v>
      </c>
      <c r="O824">
        <f ca="1" t="shared" si="184"/>
        <v>1</v>
      </c>
      <c r="P824">
        <f ca="1" t="shared" si="184"/>
        <v>0</v>
      </c>
      <c r="Q824">
        <f ca="1" t="shared" si="184"/>
        <v>1</v>
      </c>
      <c r="R824">
        <f ca="1" t="shared" si="184"/>
        <v>1</v>
      </c>
      <c r="S824">
        <f ca="1" t="shared" si="183"/>
        <v>1</v>
      </c>
      <c r="T824">
        <f ca="1" t="shared" si="183"/>
        <v>0</v>
      </c>
      <c r="U824">
        <f ca="1" t="shared" si="183"/>
        <v>0</v>
      </c>
      <c r="V824">
        <f ca="1" t="shared" si="183"/>
        <v>1</v>
      </c>
      <c r="W824">
        <f ca="1" t="shared" si="183"/>
        <v>2</v>
      </c>
      <c r="X824">
        <f ca="1" t="shared" si="177"/>
        <v>7</v>
      </c>
      <c r="Y824">
        <f ca="1" t="shared" si="178"/>
        <v>0.00357663332397052</v>
      </c>
      <c r="Z824">
        <f ca="1" t="shared" si="179"/>
        <v>0</v>
      </c>
      <c r="AA824">
        <f ca="1" t="shared" si="180"/>
        <v>0</v>
      </c>
      <c r="AB824">
        <f ca="1" t="shared" si="181"/>
        <v>7</v>
      </c>
      <c r="AD824">
        <f ca="1" t="shared" si="187"/>
        <v>0</v>
      </c>
      <c r="AE824">
        <f ca="1" t="shared" si="187"/>
        <v>0</v>
      </c>
      <c r="AF824">
        <f ca="1" t="shared" si="187"/>
        <v>0</v>
      </c>
      <c r="AG824">
        <f ca="1" t="shared" si="187"/>
        <v>0</v>
      </c>
      <c r="AH824">
        <f ca="1" t="shared" si="187"/>
        <v>0</v>
      </c>
      <c r="AI824">
        <f ca="1" t="shared" si="186"/>
        <v>0</v>
      </c>
      <c r="AJ824">
        <f ca="1" t="shared" si="186"/>
        <v>0</v>
      </c>
      <c r="AK824">
        <f ca="1" t="shared" si="186"/>
        <v>0</v>
      </c>
      <c r="AL824">
        <f ca="1" t="shared" si="186"/>
        <v>0</v>
      </c>
      <c r="AM824">
        <f ca="1" t="shared" si="186"/>
        <v>0</v>
      </c>
    </row>
    <row r="825" spans="1:39">
      <c r="A825">
        <v>818</v>
      </c>
      <c r="B825">
        <f ca="1" t="shared" si="188"/>
        <v>1</v>
      </c>
      <c r="C825">
        <f ca="1" t="shared" si="188"/>
        <v>1</v>
      </c>
      <c r="D825">
        <f ca="1" t="shared" si="188"/>
        <v>2</v>
      </c>
      <c r="E825">
        <f ca="1" t="shared" si="188"/>
        <v>1</v>
      </c>
      <c r="F825">
        <f ca="1" t="shared" si="188"/>
        <v>0</v>
      </c>
      <c r="G825">
        <f ca="1" t="shared" si="188"/>
        <v>2</v>
      </c>
      <c r="H825">
        <f ca="1" t="shared" si="188"/>
        <v>2</v>
      </c>
      <c r="I825">
        <f ca="1" t="shared" si="188"/>
        <v>0</v>
      </c>
      <c r="J825">
        <f ca="1" t="shared" si="188"/>
        <v>1</v>
      </c>
      <c r="K825">
        <f ca="1" t="shared" si="188"/>
        <v>1</v>
      </c>
      <c r="M825">
        <v>818</v>
      </c>
      <c r="N825">
        <f ca="1" t="shared" si="184"/>
        <v>1</v>
      </c>
      <c r="O825">
        <f ca="1" t="shared" si="184"/>
        <v>1</v>
      </c>
      <c r="P825">
        <f ca="1" t="shared" si="184"/>
        <v>0</v>
      </c>
      <c r="Q825">
        <f ca="1" t="shared" si="184"/>
        <v>1</v>
      </c>
      <c r="R825">
        <f ca="1" t="shared" si="184"/>
        <v>2</v>
      </c>
      <c r="S825">
        <f ca="1" t="shared" si="183"/>
        <v>0</v>
      </c>
      <c r="T825">
        <f ca="1" t="shared" si="183"/>
        <v>0</v>
      </c>
      <c r="U825">
        <f ca="1" t="shared" si="183"/>
        <v>2</v>
      </c>
      <c r="V825">
        <f ca="1" t="shared" si="183"/>
        <v>1</v>
      </c>
      <c r="W825">
        <f ca="1" t="shared" si="183"/>
        <v>1</v>
      </c>
      <c r="X825">
        <f ca="1" t="shared" si="177"/>
        <v>9</v>
      </c>
      <c r="Y825">
        <f ca="1" t="shared" si="178"/>
        <v>0.0177151808237981</v>
      </c>
      <c r="Z825">
        <f ca="1" t="shared" si="179"/>
        <v>0</v>
      </c>
      <c r="AA825">
        <f ca="1" t="shared" si="180"/>
        <v>0</v>
      </c>
      <c r="AB825">
        <f ca="1" t="shared" si="181"/>
        <v>9</v>
      </c>
      <c r="AD825">
        <f ca="1" t="shared" si="187"/>
        <v>0</v>
      </c>
      <c r="AE825">
        <f ca="1" t="shared" si="187"/>
        <v>0</v>
      </c>
      <c r="AF825">
        <f ca="1" t="shared" si="187"/>
        <v>0</v>
      </c>
      <c r="AG825">
        <f ca="1" t="shared" si="187"/>
        <v>0</v>
      </c>
      <c r="AH825">
        <f ca="1" t="shared" si="187"/>
        <v>0</v>
      </c>
      <c r="AI825">
        <f ca="1" t="shared" si="186"/>
        <v>0</v>
      </c>
      <c r="AJ825">
        <f ca="1" t="shared" si="186"/>
        <v>0</v>
      </c>
      <c r="AK825">
        <f ca="1" t="shared" si="186"/>
        <v>0</v>
      </c>
      <c r="AL825">
        <f ca="1" t="shared" si="186"/>
        <v>0</v>
      </c>
      <c r="AM825">
        <f ca="1" t="shared" si="186"/>
        <v>0</v>
      </c>
    </row>
    <row r="826" spans="1:39">
      <c r="A826">
        <v>819</v>
      </c>
      <c r="B826">
        <f ca="1" t="shared" si="188"/>
        <v>2</v>
      </c>
      <c r="C826">
        <f ca="1" t="shared" si="188"/>
        <v>1</v>
      </c>
      <c r="D826">
        <f ca="1" t="shared" si="188"/>
        <v>2</v>
      </c>
      <c r="E826">
        <f ca="1" t="shared" si="188"/>
        <v>1</v>
      </c>
      <c r="F826">
        <f ca="1" t="shared" si="188"/>
        <v>2</v>
      </c>
      <c r="G826">
        <f ca="1" t="shared" si="188"/>
        <v>1</v>
      </c>
      <c r="H826">
        <f ca="1" t="shared" si="188"/>
        <v>2</v>
      </c>
      <c r="I826">
        <f ca="1" t="shared" si="188"/>
        <v>2</v>
      </c>
      <c r="J826">
        <f ca="1" t="shared" si="188"/>
        <v>0</v>
      </c>
      <c r="K826">
        <f ca="1" t="shared" si="188"/>
        <v>1</v>
      </c>
      <c r="M826">
        <v>819</v>
      </c>
      <c r="N826">
        <f ca="1" t="shared" si="184"/>
        <v>0</v>
      </c>
      <c r="O826">
        <f ca="1" t="shared" si="184"/>
        <v>1</v>
      </c>
      <c r="P826">
        <f ca="1" t="shared" si="184"/>
        <v>0</v>
      </c>
      <c r="Q826">
        <f ca="1" t="shared" si="184"/>
        <v>1</v>
      </c>
      <c r="R826">
        <f ca="1" t="shared" si="184"/>
        <v>0</v>
      </c>
      <c r="S826">
        <f ca="1" t="shared" si="183"/>
        <v>1</v>
      </c>
      <c r="T826">
        <f ca="1" t="shared" si="183"/>
        <v>0</v>
      </c>
      <c r="U826">
        <f ca="1" t="shared" si="183"/>
        <v>0</v>
      </c>
      <c r="V826">
        <f ca="1" t="shared" si="183"/>
        <v>2</v>
      </c>
      <c r="W826">
        <f ca="1" t="shared" si="183"/>
        <v>1</v>
      </c>
      <c r="X826">
        <f ca="1" t="shared" si="177"/>
        <v>6</v>
      </c>
      <c r="Y826">
        <f ca="1" t="shared" si="178"/>
        <v>0.00145415059354358</v>
      </c>
      <c r="Z826">
        <f ca="1" t="shared" si="179"/>
        <v>0</v>
      </c>
      <c r="AA826">
        <f ca="1" t="shared" si="180"/>
        <v>0</v>
      </c>
      <c r="AB826">
        <f ca="1" t="shared" si="181"/>
        <v>6</v>
      </c>
      <c r="AD826">
        <f ca="1" t="shared" si="187"/>
        <v>0</v>
      </c>
      <c r="AE826">
        <f ca="1" t="shared" si="187"/>
        <v>0</v>
      </c>
      <c r="AF826">
        <f ca="1" t="shared" si="187"/>
        <v>0</v>
      </c>
      <c r="AG826">
        <f ca="1" t="shared" si="187"/>
        <v>0</v>
      </c>
      <c r="AH826">
        <f ca="1" t="shared" si="187"/>
        <v>0</v>
      </c>
      <c r="AI826">
        <f ca="1" t="shared" si="186"/>
        <v>0</v>
      </c>
      <c r="AJ826">
        <f ca="1" t="shared" si="186"/>
        <v>0</v>
      </c>
      <c r="AK826">
        <f ca="1" t="shared" si="186"/>
        <v>0</v>
      </c>
      <c r="AL826">
        <f ca="1" t="shared" si="186"/>
        <v>0</v>
      </c>
      <c r="AM826">
        <f ca="1" t="shared" si="186"/>
        <v>0</v>
      </c>
    </row>
    <row r="827" spans="1:39">
      <c r="A827">
        <v>820</v>
      </c>
      <c r="B827">
        <f ca="1" t="shared" si="188"/>
        <v>1</v>
      </c>
      <c r="C827">
        <f ca="1" t="shared" si="188"/>
        <v>1</v>
      </c>
      <c r="D827">
        <f ca="1" t="shared" si="188"/>
        <v>2</v>
      </c>
      <c r="E827">
        <f ca="1" t="shared" si="188"/>
        <v>1</v>
      </c>
      <c r="F827">
        <f ca="1" t="shared" si="188"/>
        <v>2</v>
      </c>
      <c r="G827">
        <f ca="1" t="shared" si="188"/>
        <v>2</v>
      </c>
      <c r="H827">
        <f ca="1" t="shared" si="188"/>
        <v>1</v>
      </c>
      <c r="I827">
        <f ca="1" t="shared" si="188"/>
        <v>2</v>
      </c>
      <c r="J827">
        <f ca="1" t="shared" si="188"/>
        <v>1</v>
      </c>
      <c r="K827">
        <f ca="1" t="shared" si="188"/>
        <v>1</v>
      </c>
      <c r="M827">
        <v>820</v>
      </c>
      <c r="N827">
        <f ca="1" t="shared" si="184"/>
        <v>1</v>
      </c>
      <c r="O827">
        <f ca="1" t="shared" si="184"/>
        <v>1</v>
      </c>
      <c r="P827">
        <f ca="1" t="shared" si="184"/>
        <v>0</v>
      </c>
      <c r="Q827">
        <f ca="1" t="shared" si="184"/>
        <v>1</v>
      </c>
      <c r="R827">
        <f ca="1" t="shared" si="184"/>
        <v>0</v>
      </c>
      <c r="S827">
        <f ca="1" t="shared" si="183"/>
        <v>0</v>
      </c>
      <c r="T827">
        <f ca="1" t="shared" si="183"/>
        <v>1</v>
      </c>
      <c r="U827">
        <f ca="1" t="shared" si="183"/>
        <v>0</v>
      </c>
      <c r="V827">
        <f ca="1" t="shared" si="183"/>
        <v>1</v>
      </c>
      <c r="W827">
        <f ca="1" t="shared" si="183"/>
        <v>1</v>
      </c>
      <c r="X827">
        <f ca="1" t="shared" si="177"/>
        <v>6</v>
      </c>
      <c r="Y827">
        <f ca="1" t="shared" si="178"/>
        <v>0.00145415059354358</v>
      </c>
      <c r="Z827">
        <f ca="1" t="shared" si="179"/>
        <v>0</v>
      </c>
      <c r="AA827">
        <f ca="1" t="shared" si="180"/>
        <v>0</v>
      </c>
      <c r="AB827">
        <f ca="1" t="shared" si="181"/>
        <v>6</v>
      </c>
      <c r="AD827">
        <f ca="1" t="shared" si="187"/>
        <v>0</v>
      </c>
      <c r="AE827">
        <f ca="1" t="shared" si="187"/>
        <v>0</v>
      </c>
      <c r="AF827">
        <f ca="1" t="shared" si="187"/>
        <v>0</v>
      </c>
      <c r="AG827">
        <f ca="1" t="shared" si="187"/>
        <v>0</v>
      </c>
      <c r="AH827">
        <f ca="1" t="shared" si="187"/>
        <v>0</v>
      </c>
      <c r="AI827">
        <f ca="1" t="shared" si="186"/>
        <v>0</v>
      </c>
      <c r="AJ827">
        <f ca="1" t="shared" si="186"/>
        <v>0</v>
      </c>
      <c r="AK827">
        <f ca="1" t="shared" si="186"/>
        <v>0</v>
      </c>
      <c r="AL827">
        <f ca="1" t="shared" si="186"/>
        <v>0</v>
      </c>
      <c r="AM827">
        <f ca="1" t="shared" si="186"/>
        <v>0</v>
      </c>
    </row>
    <row r="828" spans="1:39">
      <c r="A828">
        <v>821</v>
      </c>
      <c r="B828">
        <f ca="1" t="shared" si="188"/>
        <v>1</v>
      </c>
      <c r="C828">
        <f ca="1" t="shared" si="188"/>
        <v>2</v>
      </c>
      <c r="D828">
        <f ca="1" t="shared" si="188"/>
        <v>1</v>
      </c>
      <c r="E828">
        <f ca="1" t="shared" si="188"/>
        <v>1</v>
      </c>
      <c r="F828">
        <f ca="1" t="shared" si="188"/>
        <v>0</v>
      </c>
      <c r="G828">
        <f ca="1" t="shared" si="188"/>
        <v>1</v>
      </c>
      <c r="H828">
        <f ca="1" t="shared" si="188"/>
        <v>0</v>
      </c>
      <c r="I828">
        <f ca="1" t="shared" si="188"/>
        <v>1</v>
      </c>
      <c r="J828">
        <f ca="1" t="shared" si="188"/>
        <v>0</v>
      </c>
      <c r="K828">
        <f ca="1" t="shared" si="188"/>
        <v>0</v>
      </c>
      <c r="M828">
        <v>821</v>
      </c>
      <c r="N828">
        <f ca="1" t="shared" si="184"/>
        <v>1</v>
      </c>
      <c r="O828">
        <f ca="1" t="shared" si="184"/>
        <v>0</v>
      </c>
      <c r="P828">
        <f ca="1" t="shared" si="184"/>
        <v>1</v>
      </c>
      <c r="Q828">
        <f ca="1" t="shared" si="184"/>
        <v>1</v>
      </c>
      <c r="R828">
        <f ca="1" t="shared" si="184"/>
        <v>2</v>
      </c>
      <c r="S828">
        <f ca="1" t="shared" si="183"/>
        <v>1</v>
      </c>
      <c r="T828">
        <f ca="1" t="shared" si="183"/>
        <v>2</v>
      </c>
      <c r="U828">
        <f ca="1" t="shared" si="183"/>
        <v>1</v>
      </c>
      <c r="V828">
        <f ca="1" t="shared" si="183"/>
        <v>2</v>
      </c>
      <c r="W828">
        <f ca="1" t="shared" si="183"/>
        <v>2</v>
      </c>
      <c r="X828">
        <f ca="1" t="shared" si="177"/>
        <v>13</v>
      </c>
      <c r="Y828">
        <f ca="1" t="shared" si="178"/>
        <v>0.195277562835686</v>
      </c>
      <c r="Z828">
        <f ca="1" t="shared" si="179"/>
        <v>1</v>
      </c>
      <c r="AA828">
        <f ca="1" t="shared" si="180"/>
        <v>13</v>
      </c>
      <c r="AB828">
        <f ca="1" t="shared" si="181"/>
        <v>0</v>
      </c>
      <c r="AD828">
        <f ca="1" t="shared" si="187"/>
        <v>1</v>
      </c>
      <c r="AE828">
        <f ca="1" t="shared" si="187"/>
        <v>2</v>
      </c>
      <c r="AF828">
        <f ca="1" t="shared" si="187"/>
        <v>1</v>
      </c>
      <c r="AG828">
        <f ca="1" t="shared" si="187"/>
        <v>1</v>
      </c>
      <c r="AH828">
        <f ca="1" t="shared" si="187"/>
        <v>0</v>
      </c>
      <c r="AI828">
        <f ca="1" t="shared" si="186"/>
        <v>1</v>
      </c>
      <c r="AJ828">
        <f ca="1" t="shared" si="186"/>
        <v>0</v>
      </c>
      <c r="AK828">
        <f ca="1" t="shared" si="186"/>
        <v>1</v>
      </c>
      <c r="AL828">
        <f ca="1" t="shared" si="186"/>
        <v>0</v>
      </c>
      <c r="AM828">
        <f ca="1" t="shared" si="186"/>
        <v>0</v>
      </c>
    </row>
    <row r="829" spans="1:39">
      <c r="A829">
        <v>822</v>
      </c>
      <c r="B829">
        <f ca="1" t="shared" si="188"/>
        <v>0</v>
      </c>
      <c r="C829">
        <f ca="1" t="shared" si="188"/>
        <v>2</v>
      </c>
      <c r="D829">
        <f ca="1" t="shared" si="188"/>
        <v>2</v>
      </c>
      <c r="E829">
        <f ca="1" t="shared" si="188"/>
        <v>0</v>
      </c>
      <c r="F829">
        <f ca="1" t="shared" si="188"/>
        <v>2</v>
      </c>
      <c r="G829">
        <f ca="1" t="shared" si="188"/>
        <v>2</v>
      </c>
      <c r="H829">
        <f ca="1" t="shared" si="188"/>
        <v>1</v>
      </c>
      <c r="I829">
        <f ca="1" t="shared" si="188"/>
        <v>0</v>
      </c>
      <c r="J829">
        <f ca="1" t="shared" si="188"/>
        <v>1</v>
      </c>
      <c r="K829">
        <f ca="1" t="shared" si="188"/>
        <v>1</v>
      </c>
      <c r="M829">
        <v>822</v>
      </c>
      <c r="N829">
        <f ca="1" t="shared" si="184"/>
        <v>2</v>
      </c>
      <c r="O829">
        <f ca="1" t="shared" si="184"/>
        <v>0</v>
      </c>
      <c r="P829">
        <f ca="1" t="shared" si="184"/>
        <v>0</v>
      </c>
      <c r="Q829">
        <f ca="1" t="shared" si="184"/>
        <v>2</v>
      </c>
      <c r="R829">
        <f ca="1" t="shared" si="184"/>
        <v>0</v>
      </c>
      <c r="S829">
        <f ca="1" t="shared" si="183"/>
        <v>0</v>
      </c>
      <c r="T829">
        <f ca="1" t="shared" si="183"/>
        <v>1</v>
      </c>
      <c r="U829">
        <f ca="1" t="shared" si="183"/>
        <v>2</v>
      </c>
      <c r="V829">
        <f ca="1" t="shared" si="183"/>
        <v>1</v>
      </c>
      <c r="W829">
        <f ca="1" t="shared" si="183"/>
        <v>1</v>
      </c>
      <c r="X829">
        <f ca="1" t="shared" si="177"/>
        <v>9</v>
      </c>
      <c r="Y829">
        <f ca="1" t="shared" si="178"/>
        <v>0.0177151808237981</v>
      </c>
      <c r="Z829">
        <f ca="1" t="shared" si="179"/>
        <v>0</v>
      </c>
      <c r="AA829">
        <f ca="1" t="shared" si="180"/>
        <v>0</v>
      </c>
      <c r="AB829">
        <f ca="1" t="shared" si="181"/>
        <v>9</v>
      </c>
      <c r="AD829">
        <f ca="1" t="shared" si="187"/>
        <v>0</v>
      </c>
      <c r="AE829">
        <f ca="1" t="shared" si="187"/>
        <v>0</v>
      </c>
      <c r="AF829">
        <f ca="1" t="shared" si="187"/>
        <v>0</v>
      </c>
      <c r="AG829">
        <f ca="1" t="shared" si="187"/>
        <v>0</v>
      </c>
      <c r="AH829">
        <f ca="1" t="shared" si="187"/>
        <v>0</v>
      </c>
      <c r="AI829">
        <f ca="1" t="shared" si="186"/>
        <v>0</v>
      </c>
      <c r="AJ829">
        <f ca="1" t="shared" si="186"/>
        <v>0</v>
      </c>
      <c r="AK829">
        <f ca="1" t="shared" si="186"/>
        <v>0</v>
      </c>
      <c r="AL829">
        <f ca="1" t="shared" si="186"/>
        <v>0</v>
      </c>
      <c r="AM829">
        <f ca="1" t="shared" si="186"/>
        <v>0</v>
      </c>
    </row>
    <row r="830" spans="1:39">
      <c r="A830">
        <v>823</v>
      </c>
      <c r="B830">
        <f ca="1" t="shared" si="188"/>
        <v>1</v>
      </c>
      <c r="C830">
        <f ca="1" t="shared" si="188"/>
        <v>1</v>
      </c>
      <c r="D830">
        <f ca="1" t="shared" si="188"/>
        <v>1</v>
      </c>
      <c r="E830">
        <f ca="1" t="shared" si="188"/>
        <v>0</v>
      </c>
      <c r="F830">
        <f ca="1" t="shared" si="188"/>
        <v>0</v>
      </c>
      <c r="G830">
        <f ca="1" t="shared" si="188"/>
        <v>1</v>
      </c>
      <c r="H830">
        <f ca="1" t="shared" si="188"/>
        <v>1</v>
      </c>
      <c r="I830">
        <f ca="1" t="shared" si="188"/>
        <v>1</v>
      </c>
      <c r="J830">
        <f ca="1" t="shared" si="188"/>
        <v>1</v>
      </c>
      <c r="K830">
        <f ca="1" t="shared" si="188"/>
        <v>1</v>
      </c>
      <c r="M830">
        <v>823</v>
      </c>
      <c r="N830">
        <f ca="1" t="shared" si="184"/>
        <v>1</v>
      </c>
      <c r="O830">
        <f ca="1" t="shared" si="184"/>
        <v>1</v>
      </c>
      <c r="P830">
        <f ca="1" t="shared" si="184"/>
        <v>1</v>
      </c>
      <c r="Q830">
        <f ca="1" t="shared" si="184"/>
        <v>2</v>
      </c>
      <c r="R830">
        <f ca="1" t="shared" si="184"/>
        <v>2</v>
      </c>
      <c r="S830">
        <f ca="1" t="shared" si="183"/>
        <v>1</v>
      </c>
      <c r="T830">
        <f ca="1" t="shared" si="183"/>
        <v>1</v>
      </c>
      <c r="U830">
        <f ca="1" t="shared" si="183"/>
        <v>1</v>
      </c>
      <c r="V830">
        <f ca="1" t="shared" si="183"/>
        <v>1</v>
      </c>
      <c r="W830">
        <f ca="1" t="shared" si="183"/>
        <v>1</v>
      </c>
      <c r="X830">
        <f ca="1" t="shared" si="177"/>
        <v>12</v>
      </c>
      <c r="Y830">
        <f ca="1" t="shared" si="178"/>
        <v>0.118441829013804</v>
      </c>
      <c r="Z830">
        <f ca="1" t="shared" si="179"/>
        <v>0</v>
      </c>
      <c r="AA830">
        <f ca="1" t="shared" si="180"/>
        <v>0</v>
      </c>
      <c r="AB830">
        <f ca="1" t="shared" si="181"/>
        <v>12</v>
      </c>
      <c r="AD830">
        <f ca="1" t="shared" si="187"/>
        <v>0</v>
      </c>
      <c r="AE830">
        <f ca="1" t="shared" si="187"/>
        <v>0</v>
      </c>
      <c r="AF830">
        <f ca="1" t="shared" si="187"/>
        <v>0</v>
      </c>
      <c r="AG830">
        <f ca="1" t="shared" si="187"/>
        <v>0</v>
      </c>
      <c r="AH830">
        <f ca="1" t="shared" si="187"/>
        <v>0</v>
      </c>
      <c r="AI830">
        <f ca="1" t="shared" si="186"/>
        <v>0</v>
      </c>
      <c r="AJ830">
        <f ca="1" t="shared" si="186"/>
        <v>0</v>
      </c>
      <c r="AK830">
        <f ca="1" t="shared" si="186"/>
        <v>0</v>
      </c>
      <c r="AL830">
        <f ca="1" t="shared" si="186"/>
        <v>0</v>
      </c>
      <c r="AM830">
        <f ca="1" t="shared" si="186"/>
        <v>0</v>
      </c>
    </row>
    <row r="831" spans="1:39">
      <c r="A831">
        <v>824</v>
      </c>
      <c r="B831">
        <f ca="1" t="shared" si="188"/>
        <v>0</v>
      </c>
      <c r="C831">
        <f ca="1" t="shared" si="188"/>
        <v>1</v>
      </c>
      <c r="D831">
        <f ca="1" t="shared" si="188"/>
        <v>2</v>
      </c>
      <c r="E831">
        <f ca="1" t="shared" si="188"/>
        <v>1</v>
      </c>
      <c r="F831">
        <f ca="1" t="shared" si="188"/>
        <v>1</v>
      </c>
      <c r="G831">
        <f ca="1" t="shared" si="188"/>
        <v>0</v>
      </c>
      <c r="H831">
        <f ca="1" t="shared" si="188"/>
        <v>1</v>
      </c>
      <c r="I831">
        <f ca="1" t="shared" si="188"/>
        <v>2</v>
      </c>
      <c r="J831">
        <f ca="1" t="shared" si="188"/>
        <v>1</v>
      </c>
      <c r="K831">
        <f ca="1" t="shared" si="188"/>
        <v>1</v>
      </c>
      <c r="M831">
        <v>824</v>
      </c>
      <c r="N831">
        <f ca="1" t="shared" si="184"/>
        <v>2</v>
      </c>
      <c r="O831">
        <f ca="1" t="shared" si="184"/>
        <v>1</v>
      </c>
      <c r="P831">
        <f ca="1" t="shared" si="184"/>
        <v>0</v>
      </c>
      <c r="Q831">
        <f ca="1" t="shared" si="184"/>
        <v>1</v>
      </c>
      <c r="R831">
        <f ca="1" t="shared" si="184"/>
        <v>1</v>
      </c>
      <c r="S831">
        <f ca="1" t="shared" si="183"/>
        <v>2</v>
      </c>
      <c r="T831">
        <f ca="1" t="shared" si="183"/>
        <v>1</v>
      </c>
      <c r="U831">
        <f ca="1" t="shared" si="183"/>
        <v>0</v>
      </c>
      <c r="V831">
        <f ca="1" t="shared" si="183"/>
        <v>1</v>
      </c>
      <c r="W831">
        <f ca="1" t="shared" si="183"/>
        <v>1</v>
      </c>
      <c r="X831">
        <f ca="1" t="shared" si="177"/>
        <v>10</v>
      </c>
      <c r="Y831">
        <f ca="1" t="shared" si="178"/>
        <v>0.0356739933472524</v>
      </c>
      <c r="Z831">
        <f ca="1" t="shared" si="179"/>
        <v>1</v>
      </c>
      <c r="AA831">
        <f ca="1" t="shared" si="180"/>
        <v>10</v>
      </c>
      <c r="AB831">
        <f ca="1" t="shared" si="181"/>
        <v>0</v>
      </c>
      <c r="AD831">
        <f ca="1" t="shared" si="187"/>
        <v>0</v>
      </c>
      <c r="AE831">
        <f ca="1" t="shared" si="187"/>
        <v>1</v>
      </c>
      <c r="AF831">
        <f ca="1" t="shared" si="187"/>
        <v>2</v>
      </c>
      <c r="AG831">
        <f ca="1" t="shared" si="187"/>
        <v>1</v>
      </c>
      <c r="AH831">
        <f ca="1" t="shared" si="187"/>
        <v>1</v>
      </c>
      <c r="AI831">
        <f ca="1" t="shared" si="186"/>
        <v>0</v>
      </c>
      <c r="AJ831">
        <f ca="1" t="shared" si="186"/>
        <v>1</v>
      </c>
      <c r="AK831">
        <f ca="1" t="shared" si="186"/>
        <v>2</v>
      </c>
      <c r="AL831">
        <f ca="1" t="shared" si="186"/>
        <v>1</v>
      </c>
      <c r="AM831">
        <f ca="1" t="shared" si="186"/>
        <v>1</v>
      </c>
    </row>
    <row r="832" spans="1:39">
      <c r="A832">
        <v>825</v>
      </c>
      <c r="B832">
        <f ca="1" t="shared" si="188"/>
        <v>1</v>
      </c>
      <c r="C832">
        <f ca="1" t="shared" si="188"/>
        <v>1</v>
      </c>
      <c r="D832">
        <f ca="1" t="shared" si="188"/>
        <v>1</v>
      </c>
      <c r="E832">
        <f ca="1" t="shared" si="188"/>
        <v>1</v>
      </c>
      <c r="F832">
        <f ca="1" t="shared" si="188"/>
        <v>0</v>
      </c>
      <c r="G832">
        <f ca="1" t="shared" si="188"/>
        <v>0</v>
      </c>
      <c r="H832">
        <f ca="1" t="shared" si="188"/>
        <v>1</v>
      </c>
      <c r="I832">
        <f ca="1" t="shared" si="188"/>
        <v>2</v>
      </c>
      <c r="J832">
        <f ca="1" t="shared" si="188"/>
        <v>2</v>
      </c>
      <c r="K832">
        <f ca="1" t="shared" si="188"/>
        <v>1</v>
      </c>
      <c r="M832">
        <v>825</v>
      </c>
      <c r="N832">
        <f ca="1" t="shared" si="184"/>
        <v>1</v>
      </c>
      <c r="O832">
        <f ca="1" t="shared" si="184"/>
        <v>1</v>
      </c>
      <c r="P832">
        <f ca="1" t="shared" si="184"/>
        <v>1</v>
      </c>
      <c r="Q832">
        <f ca="1" t="shared" si="184"/>
        <v>1</v>
      </c>
      <c r="R832">
        <f ca="1" t="shared" si="184"/>
        <v>2</v>
      </c>
      <c r="S832">
        <f ca="1" t="shared" si="183"/>
        <v>2</v>
      </c>
      <c r="T832">
        <f ca="1" t="shared" si="183"/>
        <v>1</v>
      </c>
      <c r="U832">
        <f ca="1" t="shared" si="183"/>
        <v>0</v>
      </c>
      <c r="V832">
        <f ca="1" t="shared" si="183"/>
        <v>0</v>
      </c>
      <c r="W832">
        <f ca="1" t="shared" si="183"/>
        <v>1</v>
      </c>
      <c r="X832">
        <f ca="1" t="shared" si="177"/>
        <v>10</v>
      </c>
      <c r="Y832">
        <f ca="1" t="shared" si="178"/>
        <v>0.0356739933472524</v>
      </c>
      <c r="Z832">
        <f ca="1" t="shared" si="179"/>
        <v>0</v>
      </c>
      <c r="AA832">
        <f ca="1" t="shared" si="180"/>
        <v>0</v>
      </c>
      <c r="AB832">
        <f ca="1" t="shared" si="181"/>
        <v>10</v>
      </c>
      <c r="AD832">
        <f ca="1" t="shared" si="187"/>
        <v>0</v>
      </c>
      <c r="AE832">
        <f ca="1" t="shared" si="187"/>
        <v>0</v>
      </c>
      <c r="AF832">
        <f ca="1" t="shared" si="187"/>
        <v>0</v>
      </c>
      <c r="AG832">
        <f ca="1" t="shared" si="187"/>
        <v>0</v>
      </c>
      <c r="AH832">
        <f ca="1" t="shared" si="187"/>
        <v>0</v>
      </c>
      <c r="AI832">
        <f ca="1" t="shared" si="186"/>
        <v>0</v>
      </c>
      <c r="AJ832">
        <f ca="1" t="shared" si="186"/>
        <v>0</v>
      </c>
      <c r="AK832">
        <f ca="1" t="shared" si="186"/>
        <v>0</v>
      </c>
      <c r="AL832">
        <f ca="1" t="shared" si="186"/>
        <v>0</v>
      </c>
      <c r="AM832">
        <f ca="1" t="shared" si="186"/>
        <v>0</v>
      </c>
    </row>
    <row r="833" spans="1:39">
      <c r="A833">
        <v>826</v>
      </c>
      <c r="B833">
        <f ca="1" t="shared" si="188"/>
        <v>0</v>
      </c>
      <c r="C833">
        <f ca="1" t="shared" si="188"/>
        <v>2</v>
      </c>
      <c r="D833">
        <f ca="1" t="shared" si="188"/>
        <v>0</v>
      </c>
      <c r="E833">
        <f ca="1" t="shared" si="188"/>
        <v>1</v>
      </c>
      <c r="F833">
        <f ca="1" t="shared" si="188"/>
        <v>0</v>
      </c>
      <c r="G833">
        <f ca="1" t="shared" si="188"/>
        <v>0</v>
      </c>
      <c r="H833">
        <f ca="1" t="shared" si="188"/>
        <v>1</v>
      </c>
      <c r="I833">
        <f ca="1" t="shared" si="188"/>
        <v>1</v>
      </c>
      <c r="J833">
        <f ca="1" t="shared" si="188"/>
        <v>1</v>
      </c>
      <c r="K833">
        <f ca="1" t="shared" si="188"/>
        <v>0</v>
      </c>
      <c r="M833">
        <v>826</v>
      </c>
      <c r="N833">
        <f ca="1" t="shared" si="184"/>
        <v>2</v>
      </c>
      <c r="O833">
        <f ca="1" t="shared" si="184"/>
        <v>0</v>
      </c>
      <c r="P833">
        <f ca="1" t="shared" si="184"/>
        <v>2</v>
      </c>
      <c r="Q833">
        <f ca="1" t="shared" si="184"/>
        <v>1</v>
      </c>
      <c r="R833">
        <f ca="1" t="shared" si="184"/>
        <v>2</v>
      </c>
      <c r="S833">
        <f ca="1" t="shared" si="183"/>
        <v>2</v>
      </c>
      <c r="T833">
        <f ca="1" t="shared" si="183"/>
        <v>1</v>
      </c>
      <c r="U833">
        <f ca="1" t="shared" si="183"/>
        <v>1</v>
      </c>
      <c r="V833">
        <f ca="1" t="shared" si="183"/>
        <v>1</v>
      </c>
      <c r="W833">
        <f ca="1" t="shared" si="183"/>
        <v>2</v>
      </c>
      <c r="X833">
        <f ca="1" t="shared" si="177"/>
        <v>14</v>
      </c>
      <c r="Y833">
        <f ca="1" t="shared" si="178"/>
        <v>0.301194211912202</v>
      </c>
      <c r="Z833">
        <f ca="1" t="shared" si="179"/>
        <v>0</v>
      </c>
      <c r="AA833">
        <f ca="1" t="shared" si="180"/>
        <v>0</v>
      </c>
      <c r="AB833">
        <f ca="1" t="shared" si="181"/>
        <v>14</v>
      </c>
      <c r="AD833">
        <f ca="1" t="shared" si="187"/>
        <v>0</v>
      </c>
      <c r="AE833">
        <f ca="1" t="shared" si="187"/>
        <v>0</v>
      </c>
      <c r="AF833">
        <f ca="1" t="shared" si="187"/>
        <v>0</v>
      </c>
      <c r="AG833">
        <f ca="1" t="shared" si="187"/>
        <v>0</v>
      </c>
      <c r="AH833">
        <f ca="1" t="shared" si="187"/>
        <v>0</v>
      </c>
      <c r="AI833">
        <f ca="1" t="shared" si="186"/>
        <v>0</v>
      </c>
      <c r="AJ833">
        <f ca="1" t="shared" si="186"/>
        <v>0</v>
      </c>
      <c r="AK833">
        <f ca="1" t="shared" si="186"/>
        <v>0</v>
      </c>
      <c r="AL833">
        <f ca="1" t="shared" si="186"/>
        <v>0</v>
      </c>
      <c r="AM833">
        <f ca="1" t="shared" si="186"/>
        <v>0</v>
      </c>
    </row>
    <row r="834" spans="1:39">
      <c r="A834">
        <v>827</v>
      </c>
      <c r="B834">
        <f ca="1" t="shared" si="188"/>
        <v>2</v>
      </c>
      <c r="C834">
        <f ca="1" t="shared" si="188"/>
        <v>0</v>
      </c>
      <c r="D834">
        <f ca="1" t="shared" si="188"/>
        <v>2</v>
      </c>
      <c r="E834">
        <f ca="1" t="shared" si="188"/>
        <v>0</v>
      </c>
      <c r="F834">
        <f ca="1" t="shared" si="188"/>
        <v>1</v>
      </c>
      <c r="G834">
        <f ca="1" t="shared" si="188"/>
        <v>1</v>
      </c>
      <c r="H834">
        <f ca="1" t="shared" si="188"/>
        <v>1</v>
      </c>
      <c r="I834">
        <f ca="1" t="shared" si="188"/>
        <v>1</v>
      </c>
      <c r="J834">
        <f ca="1" t="shared" si="188"/>
        <v>2</v>
      </c>
      <c r="K834">
        <f ca="1" t="shared" si="188"/>
        <v>1</v>
      </c>
      <c r="M834">
        <v>827</v>
      </c>
      <c r="N834">
        <f ca="1" t="shared" si="184"/>
        <v>0</v>
      </c>
      <c r="O834">
        <f ca="1" t="shared" si="184"/>
        <v>2</v>
      </c>
      <c r="P834">
        <f ca="1" t="shared" si="184"/>
        <v>0</v>
      </c>
      <c r="Q834">
        <f ca="1" t="shared" si="184"/>
        <v>2</v>
      </c>
      <c r="R834">
        <f ca="1" t="shared" si="184"/>
        <v>1</v>
      </c>
      <c r="S834">
        <f ca="1" t="shared" si="183"/>
        <v>1</v>
      </c>
      <c r="T834">
        <f ca="1" t="shared" si="183"/>
        <v>1</v>
      </c>
      <c r="U834">
        <f ca="1" t="shared" si="183"/>
        <v>1</v>
      </c>
      <c r="V834">
        <f ca="1" t="shared" si="183"/>
        <v>0</v>
      </c>
      <c r="W834">
        <f ca="1" t="shared" si="183"/>
        <v>1</v>
      </c>
      <c r="X834">
        <f ca="1" t="shared" si="177"/>
        <v>9</v>
      </c>
      <c r="Y834">
        <f ca="1" t="shared" si="178"/>
        <v>0.0177151808237981</v>
      </c>
      <c r="Z834">
        <f ca="1" t="shared" si="179"/>
        <v>0</v>
      </c>
      <c r="AA834">
        <f ca="1" t="shared" si="180"/>
        <v>0</v>
      </c>
      <c r="AB834">
        <f ca="1" t="shared" si="181"/>
        <v>9</v>
      </c>
      <c r="AD834">
        <f ca="1" t="shared" si="187"/>
        <v>0</v>
      </c>
      <c r="AE834">
        <f ca="1" t="shared" si="187"/>
        <v>0</v>
      </c>
      <c r="AF834">
        <f ca="1" t="shared" si="187"/>
        <v>0</v>
      </c>
      <c r="AG834">
        <f ca="1" t="shared" si="187"/>
        <v>0</v>
      </c>
      <c r="AH834">
        <f ca="1" t="shared" si="187"/>
        <v>0</v>
      </c>
      <c r="AI834">
        <f ca="1" t="shared" si="186"/>
        <v>0</v>
      </c>
      <c r="AJ834">
        <f ca="1" t="shared" si="186"/>
        <v>0</v>
      </c>
      <c r="AK834">
        <f ca="1" t="shared" si="186"/>
        <v>0</v>
      </c>
      <c r="AL834">
        <f ca="1" t="shared" si="186"/>
        <v>0</v>
      </c>
      <c r="AM834">
        <f ca="1" t="shared" si="186"/>
        <v>0</v>
      </c>
    </row>
    <row r="835" spans="1:39">
      <c r="A835">
        <v>828</v>
      </c>
      <c r="B835">
        <f ca="1" t="shared" si="188"/>
        <v>0</v>
      </c>
      <c r="C835">
        <f ca="1" t="shared" si="188"/>
        <v>1</v>
      </c>
      <c r="D835">
        <f ca="1" t="shared" si="188"/>
        <v>2</v>
      </c>
      <c r="E835">
        <f ca="1" t="shared" si="188"/>
        <v>2</v>
      </c>
      <c r="F835">
        <f ca="1" t="shared" si="188"/>
        <v>1</v>
      </c>
      <c r="G835">
        <f ca="1" t="shared" si="188"/>
        <v>1</v>
      </c>
      <c r="H835">
        <f ca="1" t="shared" si="188"/>
        <v>1</v>
      </c>
      <c r="I835">
        <f ca="1" t="shared" si="188"/>
        <v>0</v>
      </c>
      <c r="J835">
        <f ca="1" t="shared" si="188"/>
        <v>2</v>
      </c>
      <c r="K835">
        <f ca="1" t="shared" si="188"/>
        <v>0</v>
      </c>
      <c r="M835">
        <v>828</v>
      </c>
      <c r="N835">
        <f ca="1" t="shared" si="184"/>
        <v>2</v>
      </c>
      <c r="O835">
        <f ca="1" t="shared" si="184"/>
        <v>1</v>
      </c>
      <c r="P835">
        <f ca="1" t="shared" si="184"/>
        <v>0</v>
      </c>
      <c r="Q835">
        <f ca="1" t="shared" si="184"/>
        <v>0</v>
      </c>
      <c r="R835">
        <f ca="1" t="shared" si="184"/>
        <v>1</v>
      </c>
      <c r="S835">
        <f ca="1" t="shared" si="183"/>
        <v>1</v>
      </c>
      <c r="T835">
        <f ca="1" t="shared" si="183"/>
        <v>1</v>
      </c>
      <c r="U835">
        <f ca="1" t="shared" si="183"/>
        <v>2</v>
      </c>
      <c r="V835">
        <f ca="1" t="shared" si="183"/>
        <v>0</v>
      </c>
      <c r="W835">
        <f ca="1" t="shared" si="183"/>
        <v>2</v>
      </c>
      <c r="X835">
        <f ca="1" t="shared" si="177"/>
        <v>10</v>
      </c>
      <c r="Y835">
        <f ca="1" t="shared" si="178"/>
        <v>0.0356739933472524</v>
      </c>
      <c r="Z835">
        <f ca="1" t="shared" si="179"/>
        <v>0</v>
      </c>
      <c r="AA835">
        <f ca="1" t="shared" si="180"/>
        <v>0</v>
      </c>
      <c r="AB835">
        <f ca="1" t="shared" si="181"/>
        <v>10</v>
      </c>
      <c r="AD835">
        <f ca="1" t="shared" si="187"/>
        <v>0</v>
      </c>
      <c r="AE835">
        <f ca="1" t="shared" si="187"/>
        <v>0</v>
      </c>
      <c r="AF835">
        <f ca="1" t="shared" si="187"/>
        <v>0</v>
      </c>
      <c r="AG835">
        <f ca="1" t="shared" si="187"/>
        <v>0</v>
      </c>
      <c r="AH835">
        <f ca="1" t="shared" si="187"/>
        <v>0</v>
      </c>
      <c r="AI835">
        <f ca="1" t="shared" si="186"/>
        <v>0</v>
      </c>
      <c r="AJ835">
        <f ca="1" t="shared" si="186"/>
        <v>0</v>
      </c>
      <c r="AK835">
        <f ca="1" t="shared" si="186"/>
        <v>0</v>
      </c>
      <c r="AL835">
        <f ca="1" t="shared" si="186"/>
        <v>0</v>
      </c>
      <c r="AM835">
        <f ca="1" t="shared" si="186"/>
        <v>0</v>
      </c>
    </row>
    <row r="836" spans="1:39">
      <c r="A836">
        <v>829</v>
      </c>
      <c r="B836">
        <f ca="1" t="shared" si="188"/>
        <v>1</v>
      </c>
      <c r="C836">
        <f ca="1" t="shared" si="188"/>
        <v>0</v>
      </c>
      <c r="D836">
        <f ca="1" t="shared" si="188"/>
        <v>1</v>
      </c>
      <c r="E836">
        <f ca="1" t="shared" si="188"/>
        <v>1</v>
      </c>
      <c r="F836">
        <f ca="1" t="shared" si="188"/>
        <v>1</v>
      </c>
      <c r="G836">
        <f ca="1" t="shared" si="188"/>
        <v>1</v>
      </c>
      <c r="H836">
        <f ca="1" t="shared" si="188"/>
        <v>0</v>
      </c>
      <c r="I836">
        <f ca="1" t="shared" si="188"/>
        <v>0</v>
      </c>
      <c r="J836">
        <f ca="1" t="shared" si="188"/>
        <v>2</v>
      </c>
      <c r="K836">
        <f ca="1" t="shared" si="188"/>
        <v>1</v>
      </c>
      <c r="M836">
        <v>829</v>
      </c>
      <c r="N836">
        <f ca="1" t="shared" si="184"/>
        <v>1</v>
      </c>
      <c r="O836">
        <f ca="1" t="shared" si="184"/>
        <v>2</v>
      </c>
      <c r="P836">
        <f ca="1" t="shared" si="184"/>
        <v>1</v>
      </c>
      <c r="Q836">
        <f ca="1" t="shared" si="184"/>
        <v>1</v>
      </c>
      <c r="R836">
        <f ca="1" t="shared" si="184"/>
        <v>1</v>
      </c>
      <c r="S836">
        <f ca="1" t="shared" si="183"/>
        <v>1</v>
      </c>
      <c r="T836">
        <f ca="1" t="shared" si="183"/>
        <v>2</v>
      </c>
      <c r="U836">
        <f ca="1" t="shared" si="183"/>
        <v>2</v>
      </c>
      <c r="V836">
        <f ca="1" t="shared" si="183"/>
        <v>0</v>
      </c>
      <c r="W836">
        <f ca="1" t="shared" si="183"/>
        <v>1</v>
      </c>
      <c r="X836">
        <f ca="1" t="shared" si="177"/>
        <v>12</v>
      </c>
      <c r="Y836">
        <f ca="1" t="shared" si="178"/>
        <v>0.118441829013804</v>
      </c>
      <c r="Z836">
        <f ca="1" t="shared" si="179"/>
        <v>0</v>
      </c>
      <c r="AA836">
        <f ca="1" t="shared" si="180"/>
        <v>0</v>
      </c>
      <c r="AB836">
        <f ca="1" t="shared" si="181"/>
        <v>12</v>
      </c>
      <c r="AD836">
        <f ca="1" t="shared" si="187"/>
        <v>0</v>
      </c>
      <c r="AE836">
        <f ca="1" t="shared" si="187"/>
        <v>0</v>
      </c>
      <c r="AF836">
        <f ca="1" t="shared" si="187"/>
        <v>0</v>
      </c>
      <c r="AG836">
        <f ca="1" t="shared" si="187"/>
        <v>0</v>
      </c>
      <c r="AH836">
        <f ca="1" t="shared" si="187"/>
        <v>0</v>
      </c>
      <c r="AI836">
        <f ca="1" t="shared" si="186"/>
        <v>0</v>
      </c>
      <c r="AJ836">
        <f ca="1" t="shared" si="186"/>
        <v>0</v>
      </c>
      <c r="AK836">
        <f ca="1" t="shared" si="186"/>
        <v>0</v>
      </c>
      <c r="AL836">
        <f ca="1" t="shared" si="186"/>
        <v>0</v>
      </c>
      <c r="AM836">
        <f ca="1" t="shared" si="186"/>
        <v>0</v>
      </c>
    </row>
    <row r="837" spans="1:39">
      <c r="A837">
        <v>830</v>
      </c>
      <c r="B837">
        <f ca="1" t="shared" si="188"/>
        <v>2</v>
      </c>
      <c r="C837">
        <f ca="1" t="shared" si="188"/>
        <v>1</v>
      </c>
      <c r="D837">
        <f ca="1" t="shared" si="188"/>
        <v>0</v>
      </c>
      <c r="E837">
        <f ca="1" t="shared" si="188"/>
        <v>1</v>
      </c>
      <c r="F837">
        <f ca="1" t="shared" si="188"/>
        <v>1</v>
      </c>
      <c r="G837">
        <f ca="1" t="shared" si="188"/>
        <v>1</v>
      </c>
      <c r="H837">
        <f ca="1" t="shared" si="188"/>
        <v>0</v>
      </c>
      <c r="I837">
        <f ca="1" t="shared" si="188"/>
        <v>1</v>
      </c>
      <c r="J837">
        <f ca="1" t="shared" si="188"/>
        <v>2</v>
      </c>
      <c r="K837">
        <f ca="1" t="shared" si="188"/>
        <v>2</v>
      </c>
      <c r="M837">
        <v>830</v>
      </c>
      <c r="N837">
        <f ca="1" t="shared" si="184"/>
        <v>0</v>
      </c>
      <c r="O837">
        <f ca="1" t="shared" si="184"/>
        <v>1</v>
      </c>
      <c r="P837">
        <f ca="1" t="shared" si="184"/>
        <v>2</v>
      </c>
      <c r="Q837">
        <f ca="1" t="shared" si="184"/>
        <v>1</v>
      </c>
      <c r="R837">
        <f ca="1" t="shared" si="184"/>
        <v>1</v>
      </c>
      <c r="S837">
        <f ca="1" t="shared" si="183"/>
        <v>1</v>
      </c>
      <c r="T837">
        <f ca="1" t="shared" si="183"/>
        <v>2</v>
      </c>
      <c r="U837">
        <f ca="1" t="shared" si="183"/>
        <v>1</v>
      </c>
      <c r="V837">
        <f ca="1" t="shared" si="183"/>
        <v>0</v>
      </c>
      <c r="W837">
        <f ca="1" t="shared" si="183"/>
        <v>0</v>
      </c>
      <c r="X837">
        <f ca="1" t="shared" si="177"/>
        <v>9</v>
      </c>
      <c r="Y837">
        <f ca="1" t="shared" si="178"/>
        <v>0.0177151808237981</v>
      </c>
      <c r="Z837">
        <f ca="1" t="shared" si="179"/>
        <v>0</v>
      </c>
      <c r="AA837">
        <f ca="1" t="shared" si="180"/>
        <v>0</v>
      </c>
      <c r="AB837">
        <f ca="1" t="shared" si="181"/>
        <v>9</v>
      </c>
      <c r="AD837">
        <f ca="1" t="shared" si="187"/>
        <v>0</v>
      </c>
      <c r="AE837">
        <f ca="1" t="shared" si="187"/>
        <v>0</v>
      </c>
      <c r="AF837">
        <f ca="1" t="shared" si="187"/>
        <v>0</v>
      </c>
      <c r="AG837">
        <f ca="1" t="shared" si="187"/>
        <v>0</v>
      </c>
      <c r="AH837">
        <f ca="1" t="shared" si="187"/>
        <v>0</v>
      </c>
      <c r="AI837">
        <f ca="1" t="shared" si="186"/>
        <v>0</v>
      </c>
      <c r="AJ837">
        <f ca="1" t="shared" si="186"/>
        <v>0</v>
      </c>
      <c r="AK837">
        <f ca="1" t="shared" si="186"/>
        <v>0</v>
      </c>
      <c r="AL837">
        <f ca="1" t="shared" si="186"/>
        <v>0</v>
      </c>
      <c r="AM837">
        <f ca="1" t="shared" si="186"/>
        <v>0</v>
      </c>
    </row>
    <row r="838" spans="1:39">
      <c r="A838">
        <v>831</v>
      </c>
      <c r="B838">
        <f ca="1" t="shared" si="188"/>
        <v>1</v>
      </c>
      <c r="C838">
        <f ca="1" t="shared" si="188"/>
        <v>1</v>
      </c>
      <c r="D838">
        <f ca="1" t="shared" si="188"/>
        <v>0</v>
      </c>
      <c r="E838">
        <f ca="1" t="shared" si="188"/>
        <v>1</v>
      </c>
      <c r="F838">
        <f ca="1" t="shared" si="188"/>
        <v>2</v>
      </c>
      <c r="G838">
        <f ca="1" t="shared" si="188"/>
        <v>1</v>
      </c>
      <c r="H838">
        <f ca="1" t="shared" si="188"/>
        <v>1</v>
      </c>
      <c r="I838">
        <f ca="1" t="shared" si="188"/>
        <v>1</v>
      </c>
      <c r="J838">
        <f ca="1" t="shared" si="188"/>
        <v>2</v>
      </c>
      <c r="K838">
        <f ca="1" t="shared" si="188"/>
        <v>1</v>
      </c>
      <c r="M838">
        <v>831</v>
      </c>
      <c r="N838">
        <f ca="1" t="shared" si="184"/>
        <v>1</v>
      </c>
      <c r="O838">
        <f ca="1" t="shared" si="184"/>
        <v>1</v>
      </c>
      <c r="P838">
        <f ca="1" t="shared" si="184"/>
        <v>2</v>
      </c>
      <c r="Q838">
        <f ca="1" t="shared" si="184"/>
        <v>1</v>
      </c>
      <c r="R838">
        <f ca="1" t="shared" si="184"/>
        <v>0</v>
      </c>
      <c r="S838">
        <f ca="1" t="shared" si="183"/>
        <v>1</v>
      </c>
      <c r="T838">
        <f ca="1" t="shared" si="183"/>
        <v>1</v>
      </c>
      <c r="U838">
        <f ca="1" t="shared" si="183"/>
        <v>1</v>
      </c>
      <c r="V838">
        <f ca="1" t="shared" si="183"/>
        <v>0</v>
      </c>
      <c r="W838">
        <f ca="1" t="shared" si="183"/>
        <v>1</v>
      </c>
      <c r="X838">
        <f ca="1" t="shared" si="177"/>
        <v>9</v>
      </c>
      <c r="Y838">
        <f ca="1" t="shared" si="178"/>
        <v>0.0177151808237981</v>
      </c>
      <c r="Z838">
        <f ca="1" t="shared" si="179"/>
        <v>0</v>
      </c>
      <c r="AA838">
        <f ca="1" t="shared" si="180"/>
        <v>0</v>
      </c>
      <c r="AB838">
        <f ca="1" t="shared" si="181"/>
        <v>9</v>
      </c>
      <c r="AD838">
        <f ca="1" t="shared" si="187"/>
        <v>0</v>
      </c>
      <c r="AE838">
        <f ca="1" t="shared" si="187"/>
        <v>0</v>
      </c>
      <c r="AF838">
        <f ca="1" t="shared" si="187"/>
        <v>0</v>
      </c>
      <c r="AG838">
        <f ca="1" t="shared" si="187"/>
        <v>0</v>
      </c>
      <c r="AH838">
        <f ca="1" t="shared" si="187"/>
        <v>0</v>
      </c>
      <c r="AI838">
        <f ca="1" t="shared" si="186"/>
        <v>0</v>
      </c>
      <c r="AJ838">
        <f ca="1" t="shared" si="186"/>
        <v>0</v>
      </c>
      <c r="AK838">
        <f ca="1" t="shared" si="186"/>
        <v>0</v>
      </c>
      <c r="AL838">
        <f ca="1" t="shared" si="186"/>
        <v>0</v>
      </c>
      <c r="AM838">
        <f ca="1" t="shared" si="186"/>
        <v>0</v>
      </c>
    </row>
    <row r="839" spans="1:39">
      <c r="A839">
        <v>832</v>
      </c>
      <c r="B839">
        <f ca="1" t="shared" si="188"/>
        <v>0</v>
      </c>
      <c r="C839">
        <f ca="1" t="shared" si="188"/>
        <v>0</v>
      </c>
      <c r="D839">
        <f ca="1" t="shared" si="188"/>
        <v>0</v>
      </c>
      <c r="E839">
        <f ca="1" t="shared" si="188"/>
        <v>1</v>
      </c>
      <c r="F839">
        <f ca="1" t="shared" si="188"/>
        <v>2</v>
      </c>
      <c r="G839">
        <f ca="1" t="shared" si="188"/>
        <v>1</v>
      </c>
      <c r="H839">
        <f ca="1" t="shared" si="188"/>
        <v>0</v>
      </c>
      <c r="I839">
        <f ca="1" t="shared" si="188"/>
        <v>2</v>
      </c>
      <c r="J839">
        <f ca="1" t="shared" si="188"/>
        <v>1</v>
      </c>
      <c r="K839">
        <f ca="1" t="shared" si="188"/>
        <v>0</v>
      </c>
      <c r="M839">
        <v>832</v>
      </c>
      <c r="N839">
        <f ca="1" t="shared" si="184"/>
        <v>2</v>
      </c>
      <c r="O839">
        <f ca="1" t="shared" si="184"/>
        <v>2</v>
      </c>
      <c r="P839">
        <f ca="1" t="shared" si="184"/>
        <v>2</v>
      </c>
      <c r="Q839">
        <f ca="1" t="shared" si="184"/>
        <v>1</v>
      </c>
      <c r="R839">
        <f ca="1" t="shared" si="184"/>
        <v>0</v>
      </c>
      <c r="S839">
        <f ca="1" t="shared" si="183"/>
        <v>1</v>
      </c>
      <c r="T839">
        <f ca="1" t="shared" si="183"/>
        <v>2</v>
      </c>
      <c r="U839">
        <f ca="1" t="shared" si="183"/>
        <v>0</v>
      </c>
      <c r="V839">
        <f ca="1" t="shared" si="183"/>
        <v>1</v>
      </c>
      <c r="W839">
        <f ca="1" t="shared" si="183"/>
        <v>2</v>
      </c>
      <c r="X839">
        <f ca="1" t="shared" si="177"/>
        <v>13</v>
      </c>
      <c r="Y839">
        <f ca="1" t="shared" si="178"/>
        <v>0.195277562835686</v>
      </c>
      <c r="Z839">
        <f ca="1" t="shared" si="179"/>
        <v>1</v>
      </c>
      <c r="AA839">
        <f ca="1" t="shared" si="180"/>
        <v>13</v>
      </c>
      <c r="AB839">
        <f ca="1" t="shared" si="181"/>
        <v>0</v>
      </c>
      <c r="AD839">
        <f ca="1" t="shared" si="187"/>
        <v>0</v>
      </c>
      <c r="AE839">
        <f ca="1" t="shared" si="187"/>
        <v>0</v>
      </c>
      <c r="AF839">
        <f ca="1" t="shared" si="187"/>
        <v>0</v>
      </c>
      <c r="AG839">
        <f ca="1" t="shared" si="187"/>
        <v>1</v>
      </c>
      <c r="AH839">
        <f ca="1" t="shared" si="187"/>
        <v>2</v>
      </c>
      <c r="AI839">
        <f ca="1" t="shared" si="186"/>
        <v>1</v>
      </c>
      <c r="AJ839">
        <f ca="1" t="shared" si="186"/>
        <v>0</v>
      </c>
      <c r="AK839">
        <f ca="1" t="shared" si="186"/>
        <v>2</v>
      </c>
      <c r="AL839">
        <f ca="1" t="shared" si="186"/>
        <v>1</v>
      </c>
      <c r="AM839">
        <f ca="1" t="shared" si="186"/>
        <v>0</v>
      </c>
    </row>
    <row r="840" spans="1:39">
      <c r="A840">
        <v>833</v>
      </c>
      <c r="B840">
        <f ca="1" t="shared" ref="B840:K855" si="189">IF(RAND()&gt;B$3,0,1)+IF(RAND()&gt;B$3,0,1)</f>
        <v>1</v>
      </c>
      <c r="C840">
        <f ca="1" t="shared" si="189"/>
        <v>0</v>
      </c>
      <c r="D840">
        <f ca="1" t="shared" si="189"/>
        <v>0</v>
      </c>
      <c r="E840">
        <f ca="1" t="shared" si="189"/>
        <v>1</v>
      </c>
      <c r="F840">
        <f ca="1" t="shared" si="189"/>
        <v>1</v>
      </c>
      <c r="G840">
        <f ca="1" t="shared" si="189"/>
        <v>0</v>
      </c>
      <c r="H840">
        <f ca="1" t="shared" si="189"/>
        <v>0</v>
      </c>
      <c r="I840">
        <f ca="1" t="shared" si="189"/>
        <v>2</v>
      </c>
      <c r="J840">
        <f ca="1" t="shared" si="189"/>
        <v>2</v>
      </c>
      <c r="K840">
        <f ca="1" t="shared" si="189"/>
        <v>0</v>
      </c>
      <c r="M840">
        <v>833</v>
      </c>
      <c r="N840">
        <f ca="1" t="shared" si="184"/>
        <v>1</v>
      </c>
      <c r="O840">
        <f ca="1" t="shared" si="184"/>
        <v>2</v>
      </c>
      <c r="P840">
        <f ca="1" t="shared" si="184"/>
        <v>2</v>
      </c>
      <c r="Q840">
        <f ca="1" t="shared" si="184"/>
        <v>1</v>
      </c>
      <c r="R840">
        <f ca="1" t="shared" si="184"/>
        <v>1</v>
      </c>
      <c r="S840">
        <f ca="1" t="shared" si="183"/>
        <v>2</v>
      </c>
      <c r="T840">
        <f ca="1" t="shared" si="183"/>
        <v>2</v>
      </c>
      <c r="U840">
        <f ca="1" t="shared" si="183"/>
        <v>0</v>
      </c>
      <c r="V840">
        <f ca="1" t="shared" si="183"/>
        <v>0</v>
      </c>
      <c r="W840">
        <f ca="1" t="shared" si="183"/>
        <v>2</v>
      </c>
      <c r="X840">
        <f ca="1" t="shared" ref="X840:X903" si="190">SUM(N840:W840)</f>
        <v>13</v>
      </c>
      <c r="Y840">
        <f ca="1" t="shared" ref="Y840:Y903" si="191">EXP(-1*($O$1-X840)^2/(2*$O$2))</f>
        <v>0.195277562835686</v>
      </c>
      <c r="Z840">
        <f ca="1" t="shared" si="179"/>
        <v>0</v>
      </c>
      <c r="AA840">
        <f ca="1" t="shared" si="180"/>
        <v>0</v>
      </c>
      <c r="AB840">
        <f ca="1" t="shared" si="181"/>
        <v>13</v>
      </c>
      <c r="AD840">
        <f ca="1" t="shared" si="187"/>
        <v>0</v>
      </c>
      <c r="AE840">
        <f ca="1" t="shared" si="187"/>
        <v>0</v>
      </c>
      <c r="AF840">
        <f ca="1" t="shared" si="187"/>
        <v>0</v>
      </c>
      <c r="AG840">
        <f ca="1" t="shared" si="187"/>
        <v>0</v>
      </c>
      <c r="AH840">
        <f ca="1" t="shared" si="187"/>
        <v>0</v>
      </c>
      <c r="AI840">
        <f ca="1" t="shared" si="186"/>
        <v>0</v>
      </c>
      <c r="AJ840">
        <f ca="1" t="shared" si="186"/>
        <v>0</v>
      </c>
      <c r="AK840">
        <f ca="1" t="shared" si="186"/>
        <v>0</v>
      </c>
      <c r="AL840">
        <f ca="1" t="shared" si="186"/>
        <v>0</v>
      </c>
      <c r="AM840">
        <f ca="1" t="shared" si="186"/>
        <v>0</v>
      </c>
    </row>
    <row r="841" spans="1:39">
      <c r="A841">
        <v>834</v>
      </c>
      <c r="B841">
        <f ca="1" t="shared" si="189"/>
        <v>1</v>
      </c>
      <c r="C841">
        <f ca="1" t="shared" si="189"/>
        <v>1</v>
      </c>
      <c r="D841">
        <f ca="1" t="shared" si="189"/>
        <v>0</v>
      </c>
      <c r="E841">
        <f ca="1" t="shared" si="189"/>
        <v>0</v>
      </c>
      <c r="F841">
        <f ca="1" t="shared" si="189"/>
        <v>2</v>
      </c>
      <c r="G841">
        <f ca="1" t="shared" si="189"/>
        <v>1</v>
      </c>
      <c r="H841">
        <f ca="1" t="shared" si="189"/>
        <v>0</v>
      </c>
      <c r="I841">
        <f ca="1" t="shared" si="189"/>
        <v>0</v>
      </c>
      <c r="J841">
        <f ca="1" t="shared" si="189"/>
        <v>0</v>
      </c>
      <c r="K841">
        <f ca="1" t="shared" si="189"/>
        <v>1</v>
      </c>
      <c r="M841">
        <v>834</v>
      </c>
      <c r="N841">
        <f ca="1" t="shared" si="184"/>
        <v>1</v>
      </c>
      <c r="O841">
        <f ca="1" t="shared" si="184"/>
        <v>1</v>
      </c>
      <c r="P841">
        <f ca="1" t="shared" si="184"/>
        <v>2</v>
      </c>
      <c r="Q841">
        <f ca="1" t="shared" si="184"/>
        <v>2</v>
      </c>
      <c r="R841">
        <f ca="1" t="shared" si="184"/>
        <v>0</v>
      </c>
      <c r="S841">
        <f ca="1" t="shared" si="183"/>
        <v>1</v>
      </c>
      <c r="T841">
        <f ca="1" t="shared" si="183"/>
        <v>2</v>
      </c>
      <c r="U841">
        <f ca="1" t="shared" si="183"/>
        <v>2</v>
      </c>
      <c r="V841">
        <f ca="1" t="shared" si="183"/>
        <v>2</v>
      </c>
      <c r="W841">
        <f ca="1" t="shared" si="183"/>
        <v>1</v>
      </c>
      <c r="X841">
        <f ca="1" t="shared" si="190"/>
        <v>14</v>
      </c>
      <c r="Y841">
        <f ca="1" t="shared" si="191"/>
        <v>0.301194211912202</v>
      </c>
      <c r="Z841">
        <f ca="1" t="shared" ref="Z841:Z904" si="192">IF(RAND()&lt;Y841,1,0)</f>
        <v>0</v>
      </c>
      <c r="AA841">
        <f ca="1" t="shared" ref="AA841:AA904" si="193">X841*Z841</f>
        <v>0</v>
      </c>
      <c r="AB841">
        <f ca="1" t="shared" ref="AB841:AB904" si="194">(1-Z841)*X841</f>
        <v>14</v>
      </c>
      <c r="AD841">
        <f ca="1" t="shared" si="187"/>
        <v>0</v>
      </c>
      <c r="AE841">
        <f ca="1" t="shared" si="187"/>
        <v>0</v>
      </c>
      <c r="AF841">
        <f ca="1" t="shared" si="187"/>
        <v>0</v>
      </c>
      <c r="AG841">
        <f ca="1" t="shared" si="187"/>
        <v>0</v>
      </c>
      <c r="AH841">
        <f ca="1" t="shared" si="187"/>
        <v>0</v>
      </c>
      <c r="AI841">
        <f ca="1" t="shared" si="186"/>
        <v>0</v>
      </c>
      <c r="AJ841">
        <f ca="1" t="shared" si="186"/>
        <v>0</v>
      </c>
      <c r="AK841">
        <f ca="1" t="shared" si="186"/>
        <v>0</v>
      </c>
      <c r="AL841">
        <f ca="1" t="shared" si="186"/>
        <v>0</v>
      </c>
      <c r="AM841">
        <f ca="1" t="shared" si="186"/>
        <v>0</v>
      </c>
    </row>
    <row r="842" spans="1:39">
      <c r="A842">
        <v>835</v>
      </c>
      <c r="B842">
        <f ca="1" t="shared" si="189"/>
        <v>1</v>
      </c>
      <c r="C842">
        <f ca="1" t="shared" si="189"/>
        <v>0</v>
      </c>
      <c r="D842">
        <f ca="1" t="shared" si="189"/>
        <v>0</v>
      </c>
      <c r="E842">
        <f ca="1" t="shared" si="189"/>
        <v>0</v>
      </c>
      <c r="F842">
        <f ca="1" t="shared" si="189"/>
        <v>2</v>
      </c>
      <c r="G842">
        <f ca="1" t="shared" si="189"/>
        <v>0</v>
      </c>
      <c r="H842">
        <f ca="1" t="shared" si="189"/>
        <v>1</v>
      </c>
      <c r="I842">
        <f ca="1" t="shared" si="189"/>
        <v>0</v>
      </c>
      <c r="J842">
        <f ca="1" t="shared" si="189"/>
        <v>1</v>
      </c>
      <c r="K842">
        <f ca="1" t="shared" si="189"/>
        <v>1</v>
      </c>
      <c r="M842">
        <v>835</v>
      </c>
      <c r="N842">
        <f ca="1" t="shared" si="184"/>
        <v>1</v>
      </c>
      <c r="O842">
        <f ca="1" t="shared" si="184"/>
        <v>2</v>
      </c>
      <c r="P842">
        <f ca="1" t="shared" si="184"/>
        <v>2</v>
      </c>
      <c r="Q842">
        <f ca="1" t="shared" si="184"/>
        <v>2</v>
      </c>
      <c r="R842">
        <f ca="1" t="shared" si="184"/>
        <v>0</v>
      </c>
      <c r="S842">
        <f ca="1" t="shared" si="183"/>
        <v>2</v>
      </c>
      <c r="T842">
        <f ca="1" t="shared" si="183"/>
        <v>1</v>
      </c>
      <c r="U842">
        <f ca="1" t="shared" si="183"/>
        <v>2</v>
      </c>
      <c r="V842">
        <f ca="1" t="shared" si="183"/>
        <v>1</v>
      </c>
      <c r="W842">
        <f ca="1" t="shared" si="183"/>
        <v>1</v>
      </c>
      <c r="X842">
        <f ca="1" t="shared" si="190"/>
        <v>14</v>
      </c>
      <c r="Y842">
        <f ca="1" t="shared" si="191"/>
        <v>0.301194211912202</v>
      </c>
      <c r="Z842">
        <f ca="1" t="shared" si="192"/>
        <v>0</v>
      </c>
      <c r="AA842">
        <f ca="1" t="shared" si="193"/>
        <v>0</v>
      </c>
      <c r="AB842">
        <f ca="1" t="shared" si="194"/>
        <v>14</v>
      </c>
      <c r="AD842">
        <f ca="1" t="shared" si="187"/>
        <v>0</v>
      </c>
      <c r="AE842">
        <f ca="1" t="shared" si="187"/>
        <v>0</v>
      </c>
      <c r="AF842">
        <f ca="1" t="shared" si="187"/>
        <v>0</v>
      </c>
      <c r="AG842">
        <f ca="1" t="shared" si="187"/>
        <v>0</v>
      </c>
      <c r="AH842">
        <f ca="1" t="shared" si="187"/>
        <v>0</v>
      </c>
      <c r="AI842">
        <f ca="1" t="shared" si="186"/>
        <v>0</v>
      </c>
      <c r="AJ842">
        <f ca="1" t="shared" si="186"/>
        <v>0</v>
      </c>
      <c r="AK842">
        <f ca="1" t="shared" si="186"/>
        <v>0</v>
      </c>
      <c r="AL842">
        <f ca="1" t="shared" si="186"/>
        <v>0</v>
      </c>
      <c r="AM842">
        <f ca="1" t="shared" si="186"/>
        <v>0</v>
      </c>
    </row>
    <row r="843" spans="1:39">
      <c r="A843">
        <v>836</v>
      </c>
      <c r="B843">
        <f ca="1" t="shared" si="189"/>
        <v>2</v>
      </c>
      <c r="C843">
        <f ca="1" t="shared" si="189"/>
        <v>1</v>
      </c>
      <c r="D843">
        <f ca="1" t="shared" si="189"/>
        <v>0</v>
      </c>
      <c r="E843">
        <f ca="1" t="shared" si="189"/>
        <v>1</v>
      </c>
      <c r="F843">
        <f ca="1" t="shared" si="189"/>
        <v>0</v>
      </c>
      <c r="G843">
        <f ca="1" t="shared" si="189"/>
        <v>1</v>
      </c>
      <c r="H843">
        <f ca="1" t="shared" si="189"/>
        <v>1</v>
      </c>
      <c r="I843">
        <f ca="1" t="shared" si="189"/>
        <v>0</v>
      </c>
      <c r="J843">
        <f ca="1" t="shared" si="189"/>
        <v>0</v>
      </c>
      <c r="K843">
        <f ca="1" t="shared" si="189"/>
        <v>0</v>
      </c>
      <c r="M843">
        <v>836</v>
      </c>
      <c r="N843">
        <f ca="1" t="shared" si="184"/>
        <v>0</v>
      </c>
      <c r="O843">
        <f ca="1" t="shared" si="184"/>
        <v>1</v>
      </c>
      <c r="P843">
        <f ca="1" t="shared" si="184"/>
        <v>2</v>
      </c>
      <c r="Q843">
        <f ca="1" t="shared" si="184"/>
        <v>1</v>
      </c>
      <c r="R843">
        <f ca="1" t="shared" si="184"/>
        <v>2</v>
      </c>
      <c r="S843">
        <f ca="1" t="shared" si="183"/>
        <v>1</v>
      </c>
      <c r="T843">
        <f ca="1" t="shared" si="183"/>
        <v>1</v>
      </c>
      <c r="U843">
        <f ca="1" t="shared" si="183"/>
        <v>2</v>
      </c>
      <c r="V843">
        <f ca="1" t="shared" si="183"/>
        <v>2</v>
      </c>
      <c r="W843">
        <f ca="1" t="shared" si="183"/>
        <v>2</v>
      </c>
      <c r="X843">
        <f ca="1" t="shared" si="190"/>
        <v>14</v>
      </c>
      <c r="Y843">
        <f ca="1" t="shared" si="191"/>
        <v>0.301194211912202</v>
      </c>
      <c r="Z843">
        <f ca="1" t="shared" si="192"/>
        <v>1</v>
      </c>
      <c r="AA843">
        <f ca="1" t="shared" si="193"/>
        <v>14</v>
      </c>
      <c r="AB843">
        <f ca="1" t="shared" si="194"/>
        <v>0</v>
      </c>
      <c r="AD843">
        <f ca="1" t="shared" si="187"/>
        <v>2</v>
      </c>
      <c r="AE843">
        <f ca="1" t="shared" si="187"/>
        <v>1</v>
      </c>
      <c r="AF843">
        <f ca="1" t="shared" si="187"/>
        <v>0</v>
      </c>
      <c r="AG843">
        <f ca="1" t="shared" si="187"/>
        <v>1</v>
      </c>
      <c r="AH843">
        <f ca="1" t="shared" si="187"/>
        <v>0</v>
      </c>
      <c r="AI843">
        <f ca="1" t="shared" si="186"/>
        <v>1</v>
      </c>
      <c r="AJ843">
        <f ca="1" t="shared" si="186"/>
        <v>1</v>
      </c>
      <c r="AK843">
        <f ca="1" t="shared" si="186"/>
        <v>0</v>
      </c>
      <c r="AL843">
        <f ca="1" t="shared" si="186"/>
        <v>0</v>
      </c>
      <c r="AM843">
        <f ca="1" t="shared" si="186"/>
        <v>0</v>
      </c>
    </row>
    <row r="844" spans="1:39">
      <c r="A844">
        <v>837</v>
      </c>
      <c r="B844">
        <f ca="1" t="shared" si="189"/>
        <v>0</v>
      </c>
      <c r="C844">
        <f ca="1" t="shared" si="189"/>
        <v>1</v>
      </c>
      <c r="D844">
        <f ca="1" t="shared" si="189"/>
        <v>2</v>
      </c>
      <c r="E844">
        <f ca="1" t="shared" si="189"/>
        <v>1</v>
      </c>
      <c r="F844">
        <f ca="1" t="shared" si="189"/>
        <v>1</v>
      </c>
      <c r="G844">
        <f ca="1" t="shared" si="189"/>
        <v>0</v>
      </c>
      <c r="H844">
        <f ca="1" t="shared" si="189"/>
        <v>1</v>
      </c>
      <c r="I844">
        <f ca="1" t="shared" si="189"/>
        <v>1</v>
      </c>
      <c r="J844">
        <f ca="1" t="shared" si="189"/>
        <v>2</v>
      </c>
      <c r="K844">
        <f ca="1" t="shared" si="189"/>
        <v>1</v>
      </c>
      <c r="M844">
        <v>837</v>
      </c>
      <c r="N844">
        <f ca="1" t="shared" si="184"/>
        <v>2</v>
      </c>
      <c r="O844">
        <f ca="1" t="shared" si="184"/>
        <v>1</v>
      </c>
      <c r="P844">
        <f ca="1" t="shared" si="184"/>
        <v>0</v>
      </c>
      <c r="Q844">
        <f ca="1" t="shared" si="184"/>
        <v>1</v>
      </c>
      <c r="R844">
        <f ca="1" t="shared" si="184"/>
        <v>1</v>
      </c>
      <c r="S844">
        <f ca="1" t="shared" si="183"/>
        <v>2</v>
      </c>
      <c r="T844">
        <f ca="1" t="shared" si="183"/>
        <v>1</v>
      </c>
      <c r="U844">
        <f ca="1" t="shared" si="183"/>
        <v>1</v>
      </c>
      <c r="V844">
        <f ca="1" t="shared" si="183"/>
        <v>0</v>
      </c>
      <c r="W844">
        <f ca="1" t="shared" si="183"/>
        <v>1</v>
      </c>
      <c r="X844">
        <f ca="1" t="shared" si="190"/>
        <v>10</v>
      </c>
      <c r="Y844">
        <f ca="1" t="shared" si="191"/>
        <v>0.0356739933472524</v>
      </c>
      <c r="Z844">
        <f ca="1" t="shared" si="192"/>
        <v>0</v>
      </c>
      <c r="AA844">
        <f ca="1" t="shared" si="193"/>
        <v>0</v>
      </c>
      <c r="AB844">
        <f ca="1" t="shared" si="194"/>
        <v>10</v>
      </c>
      <c r="AD844">
        <f ca="1" t="shared" si="187"/>
        <v>0</v>
      </c>
      <c r="AE844">
        <f ca="1" t="shared" si="187"/>
        <v>0</v>
      </c>
      <c r="AF844">
        <f ca="1" t="shared" si="187"/>
        <v>0</v>
      </c>
      <c r="AG844">
        <f ca="1" t="shared" si="187"/>
        <v>0</v>
      </c>
      <c r="AH844">
        <f ca="1" t="shared" si="187"/>
        <v>0</v>
      </c>
      <c r="AI844">
        <f ca="1" t="shared" si="186"/>
        <v>0</v>
      </c>
      <c r="AJ844">
        <f ca="1" t="shared" si="186"/>
        <v>0</v>
      </c>
      <c r="AK844">
        <f ca="1" t="shared" si="186"/>
        <v>0</v>
      </c>
      <c r="AL844">
        <f ca="1" t="shared" si="186"/>
        <v>0</v>
      </c>
      <c r="AM844">
        <f ca="1" t="shared" si="186"/>
        <v>0</v>
      </c>
    </row>
    <row r="845" spans="1:39">
      <c r="A845">
        <v>838</v>
      </c>
      <c r="B845">
        <f ca="1" t="shared" si="189"/>
        <v>1</v>
      </c>
      <c r="C845">
        <f ca="1" t="shared" si="189"/>
        <v>1</v>
      </c>
      <c r="D845">
        <f ca="1" t="shared" si="189"/>
        <v>1</v>
      </c>
      <c r="E845">
        <f ca="1" t="shared" si="189"/>
        <v>0</v>
      </c>
      <c r="F845">
        <f ca="1" t="shared" si="189"/>
        <v>1</v>
      </c>
      <c r="G845">
        <f ca="1" t="shared" si="189"/>
        <v>1</v>
      </c>
      <c r="H845">
        <f ca="1" t="shared" si="189"/>
        <v>0</v>
      </c>
      <c r="I845">
        <f ca="1" t="shared" si="189"/>
        <v>2</v>
      </c>
      <c r="J845">
        <f ca="1" t="shared" si="189"/>
        <v>1</v>
      </c>
      <c r="K845">
        <f ca="1" t="shared" si="189"/>
        <v>2</v>
      </c>
      <c r="M845">
        <v>838</v>
      </c>
      <c r="N845">
        <f ca="1" t="shared" si="184"/>
        <v>1</v>
      </c>
      <c r="O845">
        <f ca="1" t="shared" si="184"/>
        <v>1</v>
      </c>
      <c r="P845">
        <f ca="1" t="shared" si="184"/>
        <v>1</v>
      </c>
      <c r="Q845">
        <f ca="1" t="shared" si="184"/>
        <v>2</v>
      </c>
      <c r="R845">
        <f ca="1" t="shared" si="184"/>
        <v>1</v>
      </c>
      <c r="S845">
        <f ca="1" t="shared" si="183"/>
        <v>1</v>
      </c>
      <c r="T845">
        <f ca="1" t="shared" si="183"/>
        <v>2</v>
      </c>
      <c r="U845">
        <f ca="1" t="shared" si="183"/>
        <v>0</v>
      </c>
      <c r="V845">
        <f ca="1" t="shared" si="183"/>
        <v>1</v>
      </c>
      <c r="W845">
        <f ca="1" t="shared" si="183"/>
        <v>0</v>
      </c>
      <c r="X845">
        <f ca="1" t="shared" si="190"/>
        <v>10</v>
      </c>
      <c r="Y845">
        <f ca="1" t="shared" si="191"/>
        <v>0.0356739933472524</v>
      </c>
      <c r="Z845">
        <f ca="1" t="shared" si="192"/>
        <v>0</v>
      </c>
      <c r="AA845">
        <f ca="1" t="shared" si="193"/>
        <v>0</v>
      </c>
      <c r="AB845">
        <f ca="1" t="shared" si="194"/>
        <v>10</v>
      </c>
      <c r="AD845">
        <f ca="1" t="shared" si="187"/>
        <v>0</v>
      </c>
      <c r="AE845">
        <f ca="1" t="shared" si="187"/>
        <v>0</v>
      </c>
      <c r="AF845">
        <f ca="1" t="shared" si="187"/>
        <v>0</v>
      </c>
      <c r="AG845">
        <f ca="1" t="shared" si="187"/>
        <v>0</v>
      </c>
      <c r="AH845">
        <f ca="1" t="shared" si="187"/>
        <v>0</v>
      </c>
      <c r="AI845">
        <f ca="1" t="shared" si="186"/>
        <v>0</v>
      </c>
      <c r="AJ845">
        <f ca="1" t="shared" si="186"/>
        <v>0</v>
      </c>
      <c r="AK845">
        <f ca="1" t="shared" si="186"/>
        <v>0</v>
      </c>
      <c r="AL845">
        <f ca="1" t="shared" si="186"/>
        <v>0</v>
      </c>
      <c r="AM845">
        <f ca="1" t="shared" si="186"/>
        <v>0</v>
      </c>
    </row>
    <row r="846" spans="1:39">
      <c r="A846">
        <v>839</v>
      </c>
      <c r="B846">
        <f ca="1" t="shared" si="189"/>
        <v>0</v>
      </c>
      <c r="C846">
        <f ca="1" t="shared" si="189"/>
        <v>1</v>
      </c>
      <c r="D846">
        <f ca="1" t="shared" si="189"/>
        <v>1</v>
      </c>
      <c r="E846">
        <f ca="1" t="shared" si="189"/>
        <v>0</v>
      </c>
      <c r="F846">
        <f ca="1" t="shared" si="189"/>
        <v>0</v>
      </c>
      <c r="G846">
        <f ca="1" t="shared" si="189"/>
        <v>1</v>
      </c>
      <c r="H846">
        <f ca="1" t="shared" si="189"/>
        <v>0</v>
      </c>
      <c r="I846">
        <f ca="1" t="shared" si="189"/>
        <v>2</v>
      </c>
      <c r="J846">
        <f ca="1" t="shared" si="189"/>
        <v>1</v>
      </c>
      <c r="K846">
        <f ca="1" t="shared" si="189"/>
        <v>2</v>
      </c>
      <c r="M846">
        <v>839</v>
      </c>
      <c r="N846">
        <f ca="1" t="shared" si="184"/>
        <v>2</v>
      </c>
      <c r="O846">
        <f ca="1" t="shared" si="184"/>
        <v>1</v>
      </c>
      <c r="P846">
        <f ca="1" t="shared" si="184"/>
        <v>1</v>
      </c>
      <c r="Q846">
        <f ca="1" t="shared" si="184"/>
        <v>2</v>
      </c>
      <c r="R846">
        <f ca="1" t="shared" si="184"/>
        <v>2</v>
      </c>
      <c r="S846">
        <f ca="1" t="shared" si="183"/>
        <v>1</v>
      </c>
      <c r="T846">
        <f ca="1" t="shared" si="183"/>
        <v>2</v>
      </c>
      <c r="U846">
        <f ca="1" t="shared" si="183"/>
        <v>0</v>
      </c>
      <c r="V846">
        <f ca="1" t="shared" si="183"/>
        <v>1</v>
      </c>
      <c r="W846">
        <f ca="1" t="shared" si="183"/>
        <v>0</v>
      </c>
      <c r="X846">
        <f ca="1" t="shared" si="190"/>
        <v>12</v>
      </c>
      <c r="Y846">
        <f ca="1" t="shared" si="191"/>
        <v>0.118441829013804</v>
      </c>
      <c r="Z846">
        <f ca="1" t="shared" si="192"/>
        <v>0</v>
      </c>
      <c r="AA846">
        <f ca="1" t="shared" si="193"/>
        <v>0</v>
      </c>
      <c r="AB846">
        <f ca="1" t="shared" si="194"/>
        <v>12</v>
      </c>
      <c r="AD846">
        <f ca="1" t="shared" si="187"/>
        <v>0</v>
      </c>
      <c r="AE846">
        <f ca="1" t="shared" si="187"/>
        <v>0</v>
      </c>
      <c r="AF846">
        <f ca="1" t="shared" si="187"/>
        <v>0</v>
      </c>
      <c r="AG846">
        <f ca="1" t="shared" si="187"/>
        <v>0</v>
      </c>
      <c r="AH846">
        <f ca="1" t="shared" si="187"/>
        <v>0</v>
      </c>
      <c r="AI846">
        <f ca="1" t="shared" si="186"/>
        <v>0</v>
      </c>
      <c r="AJ846">
        <f ca="1" t="shared" si="186"/>
        <v>0</v>
      </c>
      <c r="AK846">
        <f ca="1" t="shared" si="186"/>
        <v>0</v>
      </c>
      <c r="AL846">
        <f ca="1" t="shared" si="186"/>
        <v>0</v>
      </c>
      <c r="AM846">
        <f ca="1" t="shared" si="186"/>
        <v>0</v>
      </c>
    </row>
    <row r="847" spans="1:39">
      <c r="A847">
        <v>840</v>
      </c>
      <c r="B847">
        <f ca="1" t="shared" si="189"/>
        <v>0</v>
      </c>
      <c r="C847">
        <f ca="1" t="shared" si="189"/>
        <v>1</v>
      </c>
      <c r="D847">
        <f ca="1" t="shared" si="189"/>
        <v>2</v>
      </c>
      <c r="E847">
        <f ca="1" t="shared" si="189"/>
        <v>2</v>
      </c>
      <c r="F847">
        <f ca="1" t="shared" si="189"/>
        <v>2</v>
      </c>
      <c r="G847">
        <f ca="1" t="shared" si="189"/>
        <v>1</v>
      </c>
      <c r="H847">
        <f ca="1" t="shared" si="189"/>
        <v>1</v>
      </c>
      <c r="I847">
        <f ca="1" t="shared" si="189"/>
        <v>2</v>
      </c>
      <c r="J847">
        <f ca="1" t="shared" si="189"/>
        <v>2</v>
      </c>
      <c r="K847">
        <f ca="1" t="shared" si="189"/>
        <v>2</v>
      </c>
      <c r="M847">
        <v>840</v>
      </c>
      <c r="N847">
        <f ca="1" t="shared" si="184"/>
        <v>2</v>
      </c>
      <c r="O847">
        <f ca="1" t="shared" si="184"/>
        <v>1</v>
      </c>
      <c r="P847">
        <f ca="1" t="shared" si="184"/>
        <v>0</v>
      </c>
      <c r="Q847">
        <f ca="1" t="shared" si="184"/>
        <v>0</v>
      </c>
      <c r="R847">
        <f ca="1" t="shared" si="184"/>
        <v>0</v>
      </c>
      <c r="S847">
        <f ca="1" t="shared" si="183"/>
        <v>1</v>
      </c>
      <c r="T847">
        <f ca="1" t="shared" si="183"/>
        <v>1</v>
      </c>
      <c r="U847">
        <f ca="1" t="shared" si="183"/>
        <v>0</v>
      </c>
      <c r="V847">
        <f ca="1" t="shared" si="183"/>
        <v>0</v>
      </c>
      <c r="W847">
        <f ca="1" t="shared" si="183"/>
        <v>0</v>
      </c>
      <c r="X847">
        <f ca="1" t="shared" si="190"/>
        <v>5</v>
      </c>
      <c r="Y847">
        <f ca="1" t="shared" si="191"/>
        <v>0.000553084370147834</v>
      </c>
      <c r="Z847">
        <f ca="1" t="shared" si="192"/>
        <v>0</v>
      </c>
      <c r="AA847">
        <f ca="1" t="shared" si="193"/>
        <v>0</v>
      </c>
      <c r="AB847">
        <f ca="1" t="shared" si="194"/>
        <v>5</v>
      </c>
      <c r="AD847">
        <f ca="1" t="shared" si="187"/>
        <v>0</v>
      </c>
      <c r="AE847">
        <f ca="1" t="shared" si="187"/>
        <v>0</v>
      </c>
      <c r="AF847">
        <f ca="1" t="shared" si="187"/>
        <v>0</v>
      </c>
      <c r="AG847">
        <f ca="1" t="shared" si="187"/>
        <v>0</v>
      </c>
      <c r="AH847">
        <f ca="1" t="shared" si="187"/>
        <v>0</v>
      </c>
      <c r="AI847">
        <f ca="1" t="shared" si="186"/>
        <v>0</v>
      </c>
      <c r="AJ847">
        <f ca="1" t="shared" si="186"/>
        <v>0</v>
      </c>
      <c r="AK847">
        <f ca="1" t="shared" si="186"/>
        <v>0</v>
      </c>
      <c r="AL847">
        <f ca="1" t="shared" si="186"/>
        <v>0</v>
      </c>
      <c r="AM847">
        <f ca="1" t="shared" si="186"/>
        <v>0</v>
      </c>
    </row>
    <row r="848" spans="1:39">
      <c r="A848">
        <v>841</v>
      </c>
      <c r="B848">
        <f ca="1" t="shared" si="189"/>
        <v>1</v>
      </c>
      <c r="C848">
        <f ca="1" t="shared" si="189"/>
        <v>2</v>
      </c>
      <c r="D848">
        <f ca="1" t="shared" si="189"/>
        <v>1</v>
      </c>
      <c r="E848">
        <f ca="1" t="shared" si="189"/>
        <v>2</v>
      </c>
      <c r="F848">
        <f ca="1" t="shared" si="189"/>
        <v>1</v>
      </c>
      <c r="G848">
        <f ca="1" t="shared" si="189"/>
        <v>2</v>
      </c>
      <c r="H848">
        <f ca="1" t="shared" si="189"/>
        <v>1</v>
      </c>
      <c r="I848">
        <f ca="1" t="shared" si="189"/>
        <v>2</v>
      </c>
      <c r="J848">
        <f ca="1" t="shared" si="189"/>
        <v>2</v>
      </c>
      <c r="K848">
        <f ca="1" t="shared" si="189"/>
        <v>0</v>
      </c>
      <c r="M848">
        <v>841</v>
      </c>
      <c r="N848">
        <f ca="1" t="shared" si="184"/>
        <v>1</v>
      </c>
      <c r="O848">
        <f ca="1" t="shared" si="184"/>
        <v>0</v>
      </c>
      <c r="P848">
        <f ca="1" t="shared" si="184"/>
        <v>1</v>
      </c>
      <c r="Q848">
        <f ca="1" t="shared" si="184"/>
        <v>0</v>
      </c>
      <c r="R848">
        <f ca="1" t="shared" si="184"/>
        <v>1</v>
      </c>
      <c r="S848">
        <f ca="1" t="shared" si="183"/>
        <v>0</v>
      </c>
      <c r="T848">
        <f ca="1" t="shared" si="183"/>
        <v>1</v>
      </c>
      <c r="U848">
        <f ca="1" t="shared" si="183"/>
        <v>0</v>
      </c>
      <c r="V848">
        <f ca="1" t="shared" si="183"/>
        <v>0</v>
      </c>
      <c r="W848">
        <f ca="1" t="shared" si="183"/>
        <v>2</v>
      </c>
      <c r="X848">
        <f ca="1" t="shared" si="190"/>
        <v>6</v>
      </c>
      <c r="Y848">
        <f ca="1" t="shared" si="191"/>
        <v>0.00145415059354358</v>
      </c>
      <c r="Z848">
        <f ca="1" t="shared" si="192"/>
        <v>0</v>
      </c>
      <c r="AA848">
        <f ca="1" t="shared" si="193"/>
        <v>0</v>
      </c>
      <c r="AB848">
        <f ca="1" t="shared" si="194"/>
        <v>6</v>
      </c>
      <c r="AD848">
        <f ca="1" t="shared" si="187"/>
        <v>0</v>
      </c>
      <c r="AE848">
        <f ca="1" t="shared" si="187"/>
        <v>0</v>
      </c>
      <c r="AF848">
        <f ca="1" t="shared" si="187"/>
        <v>0</v>
      </c>
      <c r="AG848">
        <f ca="1" t="shared" si="187"/>
        <v>0</v>
      </c>
      <c r="AH848">
        <f ca="1" t="shared" si="187"/>
        <v>0</v>
      </c>
      <c r="AI848">
        <f ca="1" t="shared" si="186"/>
        <v>0</v>
      </c>
      <c r="AJ848">
        <f ca="1" t="shared" si="186"/>
        <v>0</v>
      </c>
      <c r="AK848">
        <f ca="1" t="shared" si="186"/>
        <v>0</v>
      </c>
      <c r="AL848">
        <f ca="1" t="shared" si="186"/>
        <v>0</v>
      </c>
      <c r="AM848">
        <f ca="1" t="shared" si="186"/>
        <v>0</v>
      </c>
    </row>
    <row r="849" spans="1:39">
      <c r="A849">
        <v>842</v>
      </c>
      <c r="B849">
        <f ca="1" t="shared" si="189"/>
        <v>1</v>
      </c>
      <c r="C849">
        <f ca="1" t="shared" si="189"/>
        <v>2</v>
      </c>
      <c r="D849">
        <f ca="1" t="shared" si="189"/>
        <v>1</v>
      </c>
      <c r="E849">
        <f ca="1" t="shared" si="189"/>
        <v>0</v>
      </c>
      <c r="F849">
        <f ca="1" t="shared" si="189"/>
        <v>0</v>
      </c>
      <c r="G849">
        <f ca="1" t="shared" si="189"/>
        <v>0</v>
      </c>
      <c r="H849">
        <f ca="1" t="shared" si="189"/>
        <v>0</v>
      </c>
      <c r="I849">
        <f ca="1" t="shared" si="189"/>
        <v>2</v>
      </c>
      <c r="J849">
        <f ca="1" t="shared" si="189"/>
        <v>1</v>
      </c>
      <c r="K849">
        <f ca="1" t="shared" si="189"/>
        <v>0</v>
      </c>
      <c r="M849">
        <v>842</v>
      </c>
      <c r="N849">
        <f ca="1" t="shared" si="184"/>
        <v>1</v>
      </c>
      <c r="O849">
        <f ca="1" t="shared" si="184"/>
        <v>0</v>
      </c>
      <c r="P849">
        <f ca="1" t="shared" si="184"/>
        <v>1</v>
      </c>
      <c r="Q849">
        <f ca="1" t="shared" si="184"/>
        <v>2</v>
      </c>
      <c r="R849">
        <f ca="1" t="shared" si="184"/>
        <v>2</v>
      </c>
      <c r="S849">
        <f ca="1" t="shared" ref="S849:W899" si="195">G849*G$1+(2-G849)*G$2</f>
        <v>2</v>
      </c>
      <c r="T849">
        <f ca="1" t="shared" si="195"/>
        <v>2</v>
      </c>
      <c r="U849">
        <f ca="1" t="shared" si="195"/>
        <v>0</v>
      </c>
      <c r="V849">
        <f ca="1" t="shared" si="195"/>
        <v>1</v>
      </c>
      <c r="W849">
        <f ca="1" t="shared" si="195"/>
        <v>2</v>
      </c>
      <c r="X849">
        <f ca="1" t="shared" si="190"/>
        <v>13</v>
      </c>
      <c r="Y849">
        <f ca="1" t="shared" si="191"/>
        <v>0.195277562835686</v>
      </c>
      <c r="Z849">
        <f ca="1" t="shared" si="192"/>
        <v>0</v>
      </c>
      <c r="AA849">
        <f ca="1" t="shared" si="193"/>
        <v>0</v>
      </c>
      <c r="AB849">
        <f ca="1" t="shared" si="194"/>
        <v>13</v>
      </c>
      <c r="AD849">
        <f ca="1" t="shared" si="187"/>
        <v>0</v>
      </c>
      <c r="AE849">
        <f ca="1" t="shared" si="187"/>
        <v>0</v>
      </c>
      <c r="AF849">
        <f ca="1" t="shared" si="187"/>
        <v>0</v>
      </c>
      <c r="AG849">
        <f ca="1" t="shared" si="187"/>
        <v>0</v>
      </c>
      <c r="AH849">
        <f ca="1" t="shared" si="187"/>
        <v>0</v>
      </c>
      <c r="AI849">
        <f ca="1" t="shared" si="186"/>
        <v>0</v>
      </c>
      <c r="AJ849">
        <f ca="1" t="shared" si="186"/>
        <v>0</v>
      </c>
      <c r="AK849">
        <f ca="1" t="shared" si="186"/>
        <v>0</v>
      </c>
      <c r="AL849">
        <f ca="1" t="shared" si="186"/>
        <v>0</v>
      </c>
      <c r="AM849">
        <f ca="1" t="shared" si="186"/>
        <v>0</v>
      </c>
    </row>
    <row r="850" spans="1:39">
      <c r="A850">
        <v>843</v>
      </c>
      <c r="B850">
        <f ca="1" t="shared" si="189"/>
        <v>2</v>
      </c>
      <c r="C850">
        <f ca="1" t="shared" si="189"/>
        <v>1</v>
      </c>
      <c r="D850">
        <f ca="1" t="shared" si="189"/>
        <v>2</v>
      </c>
      <c r="E850">
        <f ca="1" t="shared" si="189"/>
        <v>1</v>
      </c>
      <c r="F850">
        <f ca="1" t="shared" si="189"/>
        <v>1</v>
      </c>
      <c r="G850">
        <f ca="1" t="shared" si="189"/>
        <v>1</v>
      </c>
      <c r="H850">
        <f ca="1" t="shared" si="189"/>
        <v>0</v>
      </c>
      <c r="I850">
        <f ca="1" t="shared" si="189"/>
        <v>1</v>
      </c>
      <c r="J850">
        <f ca="1" t="shared" si="189"/>
        <v>2</v>
      </c>
      <c r="K850">
        <f ca="1" t="shared" si="189"/>
        <v>0</v>
      </c>
      <c r="M850">
        <v>843</v>
      </c>
      <c r="N850">
        <f ca="1" t="shared" ref="N850:R900" si="196">B850*B$1+(2-B850)*B$2</f>
        <v>0</v>
      </c>
      <c r="O850">
        <f ca="1" t="shared" si="196"/>
        <v>1</v>
      </c>
      <c r="P850">
        <f ca="1" t="shared" si="196"/>
        <v>0</v>
      </c>
      <c r="Q850">
        <f ca="1" t="shared" si="196"/>
        <v>1</v>
      </c>
      <c r="R850">
        <f ca="1" t="shared" si="196"/>
        <v>1</v>
      </c>
      <c r="S850">
        <f ca="1" t="shared" si="195"/>
        <v>1</v>
      </c>
      <c r="T850">
        <f ca="1" t="shared" si="195"/>
        <v>2</v>
      </c>
      <c r="U850">
        <f ca="1" t="shared" si="195"/>
        <v>1</v>
      </c>
      <c r="V850">
        <f ca="1" t="shared" si="195"/>
        <v>0</v>
      </c>
      <c r="W850">
        <f ca="1" t="shared" si="195"/>
        <v>2</v>
      </c>
      <c r="X850">
        <f ca="1" t="shared" si="190"/>
        <v>9</v>
      </c>
      <c r="Y850">
        <f ca="1" t="shared" si="191"/>
        <v>0.0177151808237981</v>
      </c>
      <c r="Z850">
        <f ca="1" t="shared" si="192"/>
        <v>0</v>
      </c>
      <c r="AA850">
        <f ca="1" t="shared" si="193"/>
        <v>0</v>
      </c>
      <c r="AB850">
        <f ca="1" t="shared" si="194"/>
        <v>9</v>
      </c>
      <c r="AD850">
        <f ca="1" t="shared" si="187"/>
        <v>0</v>
      </c>
      <c r="AE850">
        <f ca="1" t="shared" si="187"/>
        <v>0</v>
      </c>
      <c r="AF850">
        <f ca="1" t="shared" si="187"/>
        <v>0</v>
      </c>
      <c r="AG850">
        <f ca="1" t="shared" si="187"/>
        <v>0</v>
      </c>
      <c r="AH850">
        <f ca="1" t="shared" si="187"/>
        <v>0</v>
      </c>
      <c r="AI850">
        <f ca="1" t="shared" si="186"/>
        <v>0</v>
      </c>
      <c r="AJ850">
        <f ca="1" t="shared" si="186"/>
        <v>0</v>
      </c>
      <c r="AK850">
        <f ca="1" t="shared" si="186"/>
        <v>0</v>
      </c>
      <c r="AL850">
        <f ca="1" t="shared" si="186"/>
        <v>0</v>
      </c>
      <c r="AM850">
        <f ca="1" t="shared" si="186"/>
        <v>0</v>
      </c>
    </row>
    <row r="851" spans="1:39">
      <c r="A851">
        <v>844</v>
      </c>
      <c r="B851">
        <f ca="1" t="shared" si="189"/>
        <v>1</v>
      </c>
      <c r="C851">
        <f ca="1" t="shared" si="189"/>
        <v>1</v>
      </c>
      <c r="D851">
        <f ca="1" t="shared" si="189"/>
        <v>2</v>
      </c>
      <c r="E851">
        <f ca="1" t="shared" si="189"/>
        <v>2</v>
      </c>
      <c r="F851">
        <f ca="1" t="shared" si="189"/>
        <v>0</v>
      </c>
      <c r="G851">
        <f ca="1" t="shared" si="189"/>
        <v>0</v>
      </c>
      <c r="H851">
        <f ca="1" t="shared" si="189"/>
        <v>0</v>
      </c>
      <c r="I851">
        <f ca="1" t="shared" si="189"/>
        <v>0</v>
      </c>
      <c r="J851">
        <f ca="1" t="shared" si="189"/>
        <v>1</v>
      </c>
      <c r="K851">
        <f ca="1" t="shared" si="189"/>
        <v>0</v>
      </c>
      <c r="M851">
        <v>844</v>
      </c>
      <c r="N851">
        <f ca="1" t="shared" si="196"/>
        <v>1</v>
      </c>
      <c r="O851">
        <f ca="1" t="shared" si="196"/>
        <v>1</v>
      </c>
      <c r="P851">
        <f ca="1" t="shared" si="196"/>
        <v>0</v>
      </c>
      <c r="Q851">
        <f ca="1" t="shared" si="196"/>
        <v>0</v>
      </c>
      <c r="R851">
        <f ca="1" t="shared" si="196"/>
        <v>2</v>
      </c>
      <c r="S851">
        <f ca="1" t="shared" si="195"/>
        <v>2</v>
      </c>
      <c r="T851">
        <f ca="1" t="shared" si="195"/>
        <v>2</v>
      </c>
      <c r="U851">
        <f ca="1" t="shared" si="195"/>
        <v>2</v>
      </c>
      <c r="V851">
        <f ca="1" t="shared" si="195"/>
        <v>1</v>
      </c>
      <c r="W851">
        <f ca="1" t="shared" si="195"/>
        <v>2</v>
      </c>
      <c r="X851">
        <f ca="1" t="shared" si="190"/>
        <v>13</v>
      </c>
      <c r="Y851">
        <f ca="1" t="shared" si="191"/>
        <v>0.195277562835686</v>
      </c>
      <c r="Z851">
        <f ca="1" t="shared" si="192"/>
        <v>0</v>
      </c>
      <c r="AA851">
        <f ca="1" t="shared" si="193"/>
        <v>0</v>
      </c>
      <c r="AB851">
        <f ca="1" t="shared" si="194"/>
        <v>13</v>
      </c>
      <c r="AD851">
        <f ca="1" t="shared" si="187"/>
        <v>0</v>
      </c>
      <c r="AE851">
        <f ca="1" t="shared" si="187"/>
        <v>0</v>
      </c>
      <c r="AF851">
        <f ca="1" t="shared" si="187"/>
        <v>0</v>
      </c>
      <c r="AG851">
        <f ca="1" t="shared" si="187"/>
        <v>0</v>
      </c>
      <c r="AH851">
        <f ca="1" t="shared" si="187"/>
        <v>0</v>
      </c>
      <c r="AI851">
        <f ca="1" t="shared" si="186"/>
        <v>0</v>
      </c>
      <c r="AJ851">
        <f ca="1" t="shared" si="186"/>
        <v>0</v>
      </c>
      <c r="AK851">
        <f ca="1" t="shared" si="186"/>
        <v>0</v>
      </c>
      <c r="AL851">
        <f ca="1" t="shared" si="186"/>
        <v>0</v>
      </c>
      <c r="AM851">
        <f ca="1" t="shared" si="186"/>
        <v>0</v>
      </c>
    </row>
    <row r="852" spans="1:39">
      <c r="A852">
        <v>845</v>
      </c>
      <c r="B852">
        <f ca="1" t="shared" si="189"/>
        <v>1</v>
      </c>
      <c r="C852">
        <f ca="1" t="shared" si="189"/>
        <v>1</v>
      </c>
      <c r="D852">
        <f ca="1" t="shared" si="189"/>
        <v>2</v>
      </c>
      <c r="E852">
        <f ca="1" t="shared" si="189"/>
        <v>0</v>
      </c>
      <c r="F852">
        <f ca="1" t="shared" si="189"/>
        <v>0</v>
      </c>
      <c r="G852">
        <f ca="1" t="shared" si="189"/>
        <v>1</v>
      </c>
      <c r="H852">
        <f ca="1" t="shared" si="189"/>
        <v>1</v>
      </c>
      <c r="I852">
        <f ca="1" t="shared" si="189"/>
        <v>0</v>
      </c>
      <c r="J852">
        <f ca="1" t="shared" si="189"/>
        <v>1</v>
      </c>
      <c r="K852">
        <f ca="1" t="shared" si="189"/>
        <v>1</v>
      </c>
      <c r="M852">
        <v>845</v>
      </c>
      <c r="N852">
        <f ca="1" t="shared" si="196"/>
        <v>1</v>
      </c>
      <c r="O852">
        <f ca="1" t="shared" si="196"/>
        <v>1</v>
      </c>
      <c r="P852">
        <f ca="1" t="shared" si="196"/>
        <v>0</v>
      </c>
      <c r="Q852">
        <f ca="1" t="shared" si="196"/>
        <v>2</v>
      </c>
      <c r="R852">
        <f ca="1" t="shared" si="196"/>
        <v>2</v>
      </c>
      <c r="S852">
        <f ca="1" t="shared" si="195"/>
        <v>1</v>
      </c>
      <c r="T852">
        <f ca="1" t="shared" si="195"/>
        <v>1</v>
      </c>
      <c r="U852">
        <f ca="1" t="shared" si="195"/>
        <v>2</v>
      </c>
      <c r="V852">
        <f ca="1" t="shared" si="195"/>
        <v>1</v>
      </c>
      <c r="W852">
        <f ca="1" t="shared" si="195"/>
        <v>1</v>
      </c>
      <c r="X852">
        <f ca="1" t="shared" si="190"/>
        <v>12</v>
      </c>
      <c r="Y852">
        <f ca="1" t="shared" si="191"/>
        <v>0.118441829013804</v>
      </c>
      <c r="Z852">
        <f ca="1" t="shared" si="192"/>
        <v>0</v>
      </c>
      <c r="AA852">
        <f ca="1" t="shared" si="193"/>
        <v>0</v>
      </c>
      <c r="AB852">
        <f ca="1" t="shared" si="194"/>
        <v>12</v>
      </c>
      <c r="AD852">
        <f ca="1" t="shared" si="187"/>
        <v>0</v>
      </c>
      <c r="AE852">
        <f ca="1" t="shared" si="187"/>
        <v>0</v>
      </c>
      <c r="AF852">
        <f ca="1" t="shared" si="187"/>
        <v>0</v>
      </c>
      <c r="AG852">
        <f ca="1" t="shared" si="187"/>
        <v>0</v>
      </c>
      <c r="AH852">
        <f ca="1" t="shared" si="187"/>
        <v>0</v>
      </c>
      <c r="AI852">
        <f ca="1" t="shared" si="186"/>
        <v>0</v>
      </c>
      <c r="AJ852">
        <f ca="1" t="shared" si="186"/>
        <v>0</v>
      </c>
      <c r="AK852">
        <f ca="1" t="shared" si="186"/>
        <v>0</v>
      </c>
      <c r="AL852">
        <f ca="1" t="shared" si="186"/>
        <v>0</v>
      </c>
      <c r="AM852">
        <f ca="1" t="shared" si="186"/>
        <v>0</v>
      </c>
    </row>
    <row r="853" spans="1:39">
      <c r="A853">
        <v>846</v>
      </c>
      <c r="B853">
        <f ca="1" t="shared" si="189"/>
        <v>2</v>
      </c>
      <c r="C853">
        <f ca="1" t="shared" si="189"/>
        <v>2</v>
      </c>
      <c r="D853">
        <f ca="1" t="shared" si="189"/>
        <v>0</v>
      </c>
      <c r="E853">
        <f ca="1" t="shared" si="189"/>
        <v>2</v>
      </c>
      <c r="F853">
        <f ca="1" t="shared" si="189"/>
        <v>1</v>
      </c>
      <c r="G853">
        <f ca="1" t="shared" si="189"/>
        <v>2</v>
      </c>
      <c r="H853">
        <f ca="1" t="shared" si="189"/>
        <v>1</v>
      </c>
      <c r="I853">
        <f ca="1" t="shared" si="189"/>
        <v>0</v>
      </c>
      <c r="J853">
        <f ca="1" t="shared" si="189"/>
        <v>1</v>
      </c>
      <c r="K853">
        <f ca="1" t="shared" si="189"/>
        <v>0</v>
      </c>
      <c r="M853">
        <v>846</v>
      </c>
      <c r="N853">
        <f ca="1" t="shared" si="196"/>
        <v>0</v>
      </c>
      <c r="O853">
        <f ca="1" t="shared" si="196"/>
        <v>0</v>
      </c>
      <c r="P853">
        <f ca="1" t="shared" si="196"/>
        <v>2</v>
      </c>
      <c r="Q853">
        <f ca="1" t="shared" si="196"/>
        <v>0</v>
      </c>
      <c r="R853">
        <f ca="1" t="shared" si="196"/>
        <v>1</v>
      </c>
      <c r="S853">
        <f ca="1" t="shared" si="195"/>
        <v>0</v>
      </c>
      <c r="T853">
        <f ca="1" t="shared" si="195"/>
        <v>1</v>
      </c>
      <c r="U853">
        <f ca="1" t="shared" si="195"/>
        <v>2</v>
      </c>
      <c r="V853">
        <f ca="1" t="shared" si="195"/>
        <v>1</v>
      </c>
      <c r="W853">
        <f ca="1" t="shared" si="195"/>
        <v>2</v>
      </c>
      <c r="X853">
        <f ca="1" t="shared" si="190"/>
        <v>9</v>
      </c>
      <c r="Y853">
        <f ca="1" t="shared" si="191"/>
        <v>0.0177151808237981</v>
      </c>
      <c r="Z853">
        <f ca="1" t="shared" si="192"/>
        <v>0</v>
      </c>
      <c r="AA853">
        <f ca="1" t="shared" si="193"/>
        <v>0</v>
      </c>
      <c r="AB853">
        <f ca="1" t="shared" si="194"/>
        <v>9</v>
      </c>
      <c r="AD853">
        <f ca="1" t="shared" si="187"/>
        <v>0</v>
      </c>
      <c r="AE853">
        <f ca="1" t="shared" si="187"/>
        <v>0</v>
      </c>
      <c r="AF853">
        <f ca="1" t="shared" si="187"/>
        <v>0</v>
      </c>
      <c r="AG853">
        <f ca="1" t="shared" si="187"/>
        <v>0</v>
      </c>
      <c r="AH853">
        <f ca="1" t="shared" si="187"/>
        <v>0</v>
      </c>
      <c r="AI853">
        <f ca="1" t="shared" si="186"/>
        <v>0</v>
      </c>
      <c r="AJ853">
        <f ca="1" t="shared" si="186"/>
        <v>0</v>
      </c>
      <c r="AK853">
        <f ca="1" t="shared" si="186"/>
        <v>0</v>
      </c>
      <c r="AL853">
        <f ca="1" t="shared" si="186"/>
        <v>0</v>
      </c>
      <c r="AM853">
        <f ca="1" t="shared" si="186"/>
        <v>0</v>
      </c>
    </row>
    <row r="854" spans="1:39">
      <c r="A854">
        <v>847</v>
      </c>
      <c r="B854">
        <f ca="1" t="shared" si="189"/>
        <v>0</v>
      </c>
      <c r="C854">
        <f ca="1" t="shared" si="189"/>
        <v>2</v>
      </c>
      <c r="D854">
        <f ca="1" t="shared" si="189"/>
        <v>2</v>
      </c>
      <c r="E854">
        <f ca="1" t="shared" si="189"/>
        <v>1</v>
      </c>
      <c r="F854">
        <f ca="1" t="shared" si="189"/>
        <v>0</v>
      </c>
      <c r="G854">
        <f ca="1" t="shared" si="189"/>
        <v>2</v>
      </c>
      <c r="H854">
        <f ca="1" t="shared" si="189"/>
        <v>2</v>
      </c>
      <c r="I854">
        <f ca="1" t="shared" si="189"/>
        <v>1</v>
      </c>
      <c r="J854">
        <f ca="1" t="shared" si="189"/>
        <v>0</v>
      </c>
      <c r="K854">
        <f ca="1" t="shared" si="189"/>
        <v>1</v>
      </c>
      <c r="M854">
        <v>847</v>
      </c>
      <c r="N854">
        <f ca="1" t="shared" si="196"/>
        <v>2</v>
      </c>
      <c r="O854">
        <f ca="1" t="shared" si="196"/>
        <v>0</v>
      </c>
      <c r="P854">
        <f ca="1" t="shared" si="196"/>
        <v>0</v>
      </c>
      <c r="Q854">
        <f ca="1" t="shared" si="196"/>
        <v>1</v>
      </c>
      <c r="R854">
        <f ca="1" t="shared" si="196"/>
        <v>2</v>
      </c>
      <c r="S854">
        <f ca="1" t="shared" si="195"/>
        <v>0</v>
      </c>
      <c r="T854">
        <f ca="1" t="shared" si="195"/>
        <v>0</v>
      </c>
      <c r="U854">
        <f ca="1" t="shared" si="195"/>
        <v>1</v>
      </c>
      <c r="V854">
        <f ca="1" t="shared" si="195"/>
        <v>2</v>
      </c>
      <c r="W854">
        <f ca="1" t="shared" si="195"/>
        <v>1</v>
      </c>
      <c r="X854">
        <f ca="1" t="shared" si="190"/>
        <v>9</v>
      </c>
      <c r="Y854">
        <f ca="1" t="shared" si="191"/>
        <v>0.0177151808237981</v>
      </c>
      <c r="Z854">
        <f ca="1" t="shared" si="192"/>
        <v>0</v>
      </c>
      <c r="AA854">
        <f ca="1" t="shared" si="193"/>
        <v>0</v>
      </c>
      <c r="AB854">
        <f ca="1" t="shared" si="194"/>
        <v>9</v>
      </c>
      <c r="AD854">
        <f ca="1" t="shared" si="187"/>
        <v>0</v>
      </c>
      <c r="AE854">
        <f ca="1" t="shared" si="187"/>
        <v>0</v>
      </c>
      <c r="AF854">
        <f ca="1" t="shared" si="187"/>
        <v>0</v>
      </c>
      <c r="AG854">
        <f ca="1" t="shared" si="187"/>
        <v>0</v>
      </c>
      <c r="AH854">
        <f ca="1" t="shared" si="187"/>
        <v>0</v>
      </c>
      <c r="AI854">
        <f ca="1" t="shared" si="186"/>
        <v>0</v>
      </c>
      <c r="AJ854">
        <f ca="1" t="shared" si="186"/>
        <v>0</v>
      </c>
      <c r="AK854">
        <f ca="1" t="shared" si="186"/>
        <v>0</v>
      </c>
      <c r="AL854">
        <f ca="1" t="shared" si="186"/>
        <v>0</v>
      </c>
      <c r="AM854">
        <f ca="1" t="shared" si="186"/>
        <v>0</v>
      </c>
    </row>
    <row r="855" spans="1:39">
      <c r="A855">
        <v>848</v>
      </c>
      <c r="B855">
        <f ca="1" t="shared" si="189"/>
        <v>1</v>
      </c>
      <c r="C855">
        <f ca="1" t="shared" si="189"/>
        <v>1</v>
      </c>
      <c r="D855">
        <f ca="1" t="shared" si="189"/>
        <v>2</v>
      </c>
      <c r="E855">
        <f ca="1" t="shared" si="189"/>
        <v>0</v>
      </c>
      <c r="F855">
        <f ca="1" t="shared" si="189"/>
        <v>0</v>
      </c>
      <c r="G855">
        <f ca="1" t="shared" si="189"/>
        <v>2</v>
      </c>
      <c r="H855">
        <f ca="1" t="shared" si="189"/>
        <v>1</v>
      </c>
      <c r="I855">
        <f ca="1" t="shared" si="189"/>
        <v>2</v>
      </c>
      <c r="J855">
        <f ca="1" t="shared" si="189"/>
        <v>1</v>
      </c>
      <c r="K855">
        <f ca="1" t="shared" si="189"/>
        <v>2</v>
      </c>
      <c r="M855">
        <v>848</v>
      </c>
      <c r="N855">
        <f ca="1" t="shared" si="196"/>
        <v>1</v>
      </c>
      <c r="O855">
        <f ca="1" t="shared" si="196"/>
        <v>1</v>
      </c>
      <c r="P855">
        <f ca="1" t="shared" si="196"/>
        <v>0</v>
      </c>
      <c r="Q855">
        <f ca="1" t="shared" si="196"/>
        <v>2</v>
      </c>
      <c r="R855">
        <f ca="1" t="shared" si="196"/>
        <v>2</v>
      </c>
      <c r="S855">
        <f ca="1" t="shared" si="195"/>
        <v>0</v>
      </c>
      <c r="T855">
        <f ca="1" t="shared" si="195"/>
        <v>1</v>
      </c>
      <c r="U855">
        <f ca="1" t="shared" si="195"/>
        <v>0</v>
      </c>
      <c r="V855">
        <f ca="1" t="shared" si="195"/>
        <v>1</v>
      </c>
      <c r="W855">
        <f ca="1" t="shared" si="195"/>
        <v>0</v>
      </c>
      <c r="X855">
        <f ca="1" t="shared" si="190"/>
        <v>8</v>
      </c>
      <c r="Y855">
        <f ca="1" t="shared" si="191"/>
        <v>0.00822974704902003</v>
      </c>
      <c r="Z855">
        <f ca="1" t="shared" si="192"/>
        <v>0</v>
      </c>
      <c r="AA855">
        <f ca="1" t="shared" si="193"/>
        <v>0</v>
      </c>
      <c r="AB855">
        <f ca="1" t="shared" si="194"/>
        <v>8</v>
      </c>
      <c r="AD855">
        <f ca="1" t="shared" si="187"/>
        <v>0</v>
      </c>
      <c r="AE855">
        <f ca="1" t="shared" si="187"/>
        <v>0</v>
      </c>
      <c r="AF855">
        <f ca="1" t="shared" si="187"/>
        <v>0</v>
      </c>
      <c r="AG855">
        <f ca="1" t="shared" si="187"/>
        <v>0</v>
      </c>
      <c r="AH855">
        <f ca="1" t="shared" si="187"/>
        <v>0</v>
      </c>
      <c r="AI855">
        <f ca="1" t="shared" si="186"/>
        <v>0</v>
      </c>
      <c r="AJ855">
        <f ca="1" t="shared" si="186"/>
        <v>0</v>
      </c>
      <c r="AK855">
        <f ca="1" t="shared" si="186"/>
        <v>0</v>
      </c>
      <c r="AL855">
        <f ca="1" t="shared" si="186"/>
        <v>0</v>
      </c>
      <c r="AM855">
        <f ca="1" t="shared" si="186"/>
        <v>0</v>
      </c>
    </row>
    <row r="856" spans="1:39">
      <c r="A856">
        <v>849</v>
      </c>
      <c r="B856">
        <f ca="1" t="shared" ref="B856:K871" si="197">IF(RAND()&gt;B$3,0,1)+IF(RAND()&gt;B$3,0,1)</f>
        <v>0</v>
      </c>
      <c r="C856">
        <f ca="1" t="shared" si="197"/>
        <v>2</v>
      </c>
      <c r="D856">
        <f ca="1" t="shared" si="197"/>
        <v>1</v>
      </c>
      <c r="E856">
        <f ca="1" t="shared" si="197"/>
        <v>0</v>
      </c>
      <c r="F856">
        <f ca="1" t="shared" si="197"/>
        <v>0</v>
      </c>
      <c r="G856">
        <f ca="1" t="shared" si="197"/>
        <v>0</v>
      </c>
      <c r="H856">
        <f ca="1" t="shared" si="197"/>
        <v>0</v>
      </c>
      <c r="I856">
        <f ca="1" t="shared" si="197"/>
        <v>1</v>
      </c>
      <c r="J856">
        <f ca="1" t="shared" si="197"/>
        <v>1</v>
      </c>
      <c r="K856">
        <f ca="1" t="shared" si="197"/>
        <v>0</v>
      </c>
      <c r="M856">
        <v>849</v>
      </c>
      <c r="N856">
        <f ca="1" t="shared" si="196"/>
        <v>2</v>
      </c>
      <c r="O856">
        <f ca="1" t="shared" si="196"/>
        <v>0</v>
      </c>
      <c r="P856">
        <f ca="1" t="shared" si="196"/>
        <v>1</v>
      </c>
      <c r="Q856">
        <f ca="1" t="shared" si="196"/>
        <v>2</v>
      </c>
      <c r="R856">
        <f ca="1" t="shared" si="196"/>
        <v>2</v>
      </c>
      <c r="S856">
        <f ca="1" t="shared" si="195"/>
        <v>2</v>
      </c>
      <c r="T856">
        <f ca="1" t="shared" si="195"/>
        <v>2</v>
      </c>
      <c r="U856">
        <f ca="1" t="shared" si="195"/>
        <v>1</v>
      </c>
      <c r="V856">
        <f ca="1" t="shared" si="195"/>
        <v>1</v>
      </c>
      <c r="W856">
        <f ca="1" t="shared" si="195"/>
        <v>2</v>
      </c>
      <c r="X856">
        <f ca="1" t="shared" si="190"/>
        <v>15</v>
      </c>
      <c r="Y856">
        <f ca="1" t="shared" si="191"/>
        <v>0.434598208507078</v>
      </c>
      <c r="Z856">
        <f ca="1" t="shared" si="192"/>
        <v>0</v>
      </c>
      <c r="AA856">
        <f ca="1" t="shared" si="193"/>
        <v>0</v>
      </c>
      <c r="AB856">
        <f ca="1" t="shared" si="194"/>
        <v>15</v>
      </c>
      <c r="AD856">
        <f ca="1" t="shared" si="187"/>
        <v>0</v>
      </c>
      <c r="AE856">
        <f ca="1" t="shared" si="187"/>
        <v>0</v>
      </c>
      <c r="AF856">
        <f ca="1" t="shared" si="187"/>
        <v>0</v>
      </c>
      <c r="AG856">
        <f ca="1" t="shared" si="187"/>
        <v>0</v>
      </c>
      <c r="AH856">
        <f ca="1" t="shared" si="187"/>
        <v>0</v>
      </c>
      <c r="AI856">
        <f ca="1" t="shared" si="186"/>
        <v>0</v>
      </c>
      <c r="AJ856">
        <f ca="1" t="shared" si="186"/>
        <v>0</v>
      </c>
      <c r="AK856">
        <f ca="1" t="shared" si="186"/>
        <v>0</v>
      </c>
      <c r="AL856">
        <f ca="1" t="shared" si="186"/>
        <v>0</v>
      </c>
      <c r="AM856">
        <f ca="1" t="shared" si="186"/>
        <v>0</v>
      </c>
    </row>
    <row r="857" spans="1:39">
      <c r="A857">
        <v>850</v>
      </c>
      <c r="B857">
        <f ca="1" t="shared" si="197"/>
        <v>1</v>
      </c>
      <c r="C857">
        <f ca="1" t="shared" si="197"/>
        <v>0</v>
      </c>
      <c r="D857">
        <f ca="1" t="shared" si="197"/>
        <v>1</v>
      </c>
      <c r="E857">
        <f ca="1" t="shared" si="197"/>
        <v>1</v>
      </c>
      <c r="F857">
        <f ca="1" t="shared" si="197"/>
        <v>2</v>
      </c>
      <c r="G857">
        <f ca="1" t="shared" si="197"/>
        <v>2</v>
      </c>
      <c r="H857">
        <f ca="1" t="shared" si="197"/>
        <v>2</v>
      </c>
      <c r="I857">
        <f ca="1" t="shared" si="197"/>
        <v>1</v>
      </c>
      <c r="J857">
        <f ca="1" t="shared" si="197"/>
        <v>1</v>
      </c>
      <c r="K857">
        <f ca="1" t="shared" si="197"/>
        <v>0</v>
      </c>
      <c r="M857">
        <v>850</v>
      </c>
      <c r="N857">
        <f ca="1" t="shared" si="196"/>
        <v>1</v>
      </c>
      <c r="O857">
        <f ca="1" t="shared" si="196"/>
        <v>2</v>
      </c>
      <c r="P857">
        <f ca="1" t="shared" si="196"/>
        <v>1</v>
      </c>
      <c r="Q857">
        <f ca="1" t="shared" si="196"/>
        <v>1</v>
      </c>
      <c r="R857">
        <f ca="1" t="shared" si="196"/>
        <v>0</v>
      </c>
      <c r="S857">
        <f ca="1" t="shared" si="195"/>
        <v>0</v>
      </c>
      <c r="T857">
        <f ca="1" t="shared" si="195"/>
        <v>0</v>
      </c>
      <c r="U857">
        <f ca="1" t="shared" si="195"/>
        <v>1</v>
      </c>
      <c r="V857">
        <f ca="1" t="shared" si="195"/>
        <v>1</v>
      </c>
      <c r="W857">
        <f ca="1" t="shared" si="195"/>
        <v>2</v>
      </c>
      <c r="X857">
        <f ca="1" t="shared" si="190"/>
        <v>9</v>
      </c>
      <c r="Y857">
        <f ca="1" t="shared" si="191"/>
        <v>0.0177151808237981</v>
      </c>
      <c r="Z857">
        <f ca="1" t="shared" si="192"/>
        <v>0</v>
      </c>
      <c r="AA857">
        <f ca="1" t="shared" si="193"/>
        <v>0</v>
      </c>
      <c r="AB857">
        <f ca="1" t="shared" si="194"/>
        <v>9</v>
      </c>
      <c r="AD857">
        <f ca="1" t="shared" si="187"/>
        <v>0</v>
      </c>
      <c r="AE857">
        <f ca="1" t="shared" si="187"/>
        <v>0</v>
      </c>
      <c r="AF857">
        <f ca="1" t="shared" si="187"/>
        <v>0</v>
      </c>
      <c r="AG857">
        <f ca="1" t="shared" si="187"/>
        <v>0</v>
      </c>
      <c r="AH857">
        <f ca="1" t="shared" si="187"/>
        <v>0</v>
      </c>
      <c r="AI857">
        <f ca="1" t="shared" si="186"/>
        <v>0</v>
      </c>
      <c r="AJ857">
        <f ca="1" t="shared" si="186"/>
        <v>0</v>
      </c>
      <c r="AK857">
        <f ca="1" t="shared" si="186"/>
        <v>0</v>
      </c>
      <c r="AL857">
        <f ca="1" t="shared" si="186"/>
        <v>0</v>
      </c>
      <c r="AM857">
        <f ca="1" t="shared" si="186"/>
        <v>0</v>
      </c>
    </row>
    <row r="858" spans="1:39">
      <c r="A858">
        <v>851</v>
      </c>
      <c r="B858">
        <f ca="1" t="shared" si="197"/>
        <v>2</v>
      </c>
      <c r="C858">
        <f ca="1" t="shared" si="197"/>
        <v>1</v>
      </c>
      <c r="D858">
        <f ca="1" t="shared" si="197"/>
        <v>2</v>
      </c>
      <c r="E858">
        <f ca="1" t="shared" si="197"/>
        <v>1</v>
      </c>
      <c r="F858">
        <f ca="1" t="shared" si="197"/>
        <v>1</v>
      </c>
      <c r="G858">
        <f ca="1" t="shared" si="197"/>
        <v>1</v>
      </c>
      <c r="H858">
        <f ca="1" t="shared" si="197"/>
        <v>0</v>
      </c>
      <c r="I858">
        <f ca="1" t="shared" si="197"/>
        <v>1</v>
      </c>
      <c r="J858">
        <f ca="1" t="shared" si="197"/>
        <v>1</v>
      </c>
      <c r="K858">
        <f ca="1" t="shared" si="197"/>
        <v>0</v>
      </c>
      <c r="M858">
        <v>851</v>
      </c>
      <c r="N858">
        <f ca="1" t="shared" si="196"/>
        <v>0</v>
      </c>
      <c r="O858">
        <f ca="1" t="shared" si="196"/>
        <v>1</v>
      </c>
      <c r="P858">
        <f ca="1" t="shared" si="196"/>
        <v>0</v>
      </c>
      <c r="Q858">
        <f ca="1" t="shared" si="196"/>
        <v>1</v>
      </c>
      <c r="R858">
        <f ca="1" t="shared" si="196"/>
        <v>1</v>
      </c>
      <c r="S858">
        <f ca="1" t="shared" si="195"/>
        <v>1</v>
      </c>
      <c r="T858">
        <f ca="1" t="shared" si="195"/>
        <v>2</v>
      </c>
      <c r="U858">
        <f ca="1" t="shared" si="195"/>
        <v>1</v>
      </c>
      <c r="V858">
        <f ca="1" t="shared" si="195"/>
        <v>1</v>
      </c>
      <c r="W858">
        <f ca="1" t="shared" si="195"/>
        <v>2</v>
      </c>
      <c r="X858">
        <f ca="1" t="shared" si="190"/>
        <v>10</v>
      </c>
      <c r="Y858">
        <f ca="1" t="shared" si="191"/>
        <v>0.0356739933472524</v>
      </c>
      <c r="Z858">
        <f ca="1" t="shared" si="192"/>
        <v>0</v>
      </c>
      <c r="AA858">
        <f ca="1" t="shared" si="193"/>
        <v>0</v>
      </c>
      <c r="AB858">
        <f ca="1" t="shared" si="194"/>
        <v>10</v>
      </c>
      <c r="AD858">
        <f ca="1" t="shared" si="187"/>
        <v>0</v>
      </c>
      <c r="AE858">
        <f ca="1" t="shared" si="187"/>
        <v>0</v>
      </c>
      <c r="AF858">
        <f ca="1" t="shared" si="187"/>
        <v>0</v>
      </c>
      <c r="AG858">
        <f ca="1" t="shared" si="187"/>
        <v>0</v>
      </c>
      <c r="AH858">
        <f ca="1" t="shared" si="187"/>
        <v>0</v>
      </c>
      <c r="AI858">
        <f ca="1" t="shared" si="186"/>
        <v>0</v>
      </c>
      <c r="AJ858">
        <f ca="1" t="shared" si="186"/>
        <v>0</v>
      </c>
      <c r="AK858">
        <f ca="1" t="shared" si="186"/>
        <v>0</v>
      </c>
      <c r="AL858">
        <f ca="1" t="shared" si="186"/>
        <v>0</v>
      </c>
      <c r="AM858">
        <f ca="1" t="shared" si="186"/>
        <v>0</v>
      </c>
    </row>
    <row r="859" spans="1:39">
      <c r="A859">
        <v>852</v>
      </c>
      <c r="B859">
        <f ca="1" t="shared" si="197"/>
        <v>1</v>
      </c>
      <c r="C859">
        <f ca="1" t="shared" si="197"/>
        <v>0</v>
      </c>
      <c r="D859">
        <f ca="1" t="shared" si="197"/>
        <v>1</v>
      </c>
      <c r="E859">
        <f ca="1" t="shared" si="197"/>
        <v>2</v>
      </c>
      <c r="F859">
        <f ca="1" t="shared" si="197"/>
        <v>0</v>
      </c>
      <c r="G859">
        <f ca="1" t="shared" si="197"/>
        <v>1</v>
      </c>
      <c r="H859">
        <f ca="1" t="shared" si="197"/>
        <v>1</v>
      </c>
      <c r="I859">
        <f ca="1" t="shared" si="197"/>
        <v>1</v>
      </c>
      <c r="J859">
        <f ca="1" t="shared" si="197"/>
        <v>0</v>
      </c>
      <c r="K859">
        <f ca="1" t="shared" si="197"/>
        <v>2</v>
      </c>
      <c r="M859">
        <v>852</v>
      </c>
      <c r="N859">
        <f ca="1" t="shared" si="196"/>
        <v>1</v>
      </c>
      <c r="O859">
        <f ca="1" t="shared" si="196"/>
        <v>2</v>
      </c>
      <c r="P859">
        <f ca="1" t="shared" si="196"/>
        <v>1</v>
      </c>
      <c r="Q859">
        <f ca="1" t="shared" si="196"/>
        <v>0</v>
      </c>
      <c r="R859">
        <f ca="1" t="shared" si="196"/>
        <v>2</v>
      </c>
      <c r="S859">
        <f ca="1" t="shared" si="195"/>
        <v>1</v>
      </c>
      <c r="T859">
        <f ca="1" t="shared" si="195"/>
        <v>1</v>
      </c>
      <c r="U859">
        <f ca="1" t="shared" si="195"/>
        <v>1</v>
      </c>
      <c r="V859">
        <f ca="1" t="shared" si="195"/>
        <v>2</v>
      </c>
      <c r="W859">
        <f ca="1" t="shared" si="195"/>
        <v>0</v>
      </c>
      <c r="X859">
        <f ca="1" t="shared" si="190"/>
        <v>11</v>
      </c>
      <c r="Y859">
        <f ca="1" t="shared" si="191"/>
        <v>0.0672055127397498</v>
      </c>
      <c r="Z859">
        <f ca="1" t="shared" si="192"/>
        <v>1</v>
      </c>
      <c r="AA859">
        <f ca="1" t="shared" si="193"/>
        <v>11</v>
      </c>
      <c r="AB859">
        <f ca="1" t="shared" si="194"/>
        <v>0</v>
      </c>
      <c r="AD859">
        <f ca="1" t="shared" si="187"/>
        <v>1</v>
      </c>
      <c r="AE859">
        <f ca="1" t="shared" si="187"/>
        <v>0</v>
      </c>
      <c r="AF859">
        <f ca="1" t="shared" si="187"/>
        <v>1</v>
      </c>
      <c r="AG859">
        <f ca="1" t="shared" si="187"/>
        <v>2</v>
      </c>
      <c r="AH859">
        <f ca="1" t="shared" si="187"/>
        <v>0</v>
      </c>
      <c r="AI859">
        <f ca="1" t="shared" si="186"/>
        <v>1</v>
      </c>
      <c r="AJ859">
        <f ca="1" t="shared" si="186"/>
        <v>1</v>
      </c>
      <c r="AK859">
        <f ca="1" t="shared" si="186"/>
        <v>1</v>
      </c>
      <c r="AL859">
        <f ca="1" t="shared" si="186"/>
        <v>0</v>
      </c>
      <c r="AM859">
        <f ca="1" t="shared" si="186"/>
        <v>2</v>
      </c>
    </row>
    <row r="860" spans="1:39">
      <c r="A860">
        <v>853</v>
      </c>
      <c r="B860">
        <f ca="1" t="shared" si="197"/>
        <v>1</v>
      </c>
      <c r="C860">
        <f ca="1" t="shared" si="197"/>
        <v>2</v>
      </c>
      <c r="D860">
        <f ca="1" t="shared" si="197"/>
        <v>2</v>
      </c>
      <c r="E860">
        <f ca="1" t="shared" si="197"/>
        <v>1</v>
      </c>
      <c r="F860">
        <f ca="1" t="shared" si="197"/>
        <v>1</v>
      </c>
      <c r="G860">
        <f ca="1" t="shared" si="197"/>
        <v>1</v>
      </c>
      <c r="H860">
        <f ca="1" t="shared" si="197"/>
        <v>1</v>
      </c>
      <c r="I860">
        <f ca="1" t="shared" si="197"/>
        <v>1</v>
      </c>
      <c r="J860">
        <f ca="1" t="shared" si="197"/>
        <v>1</v>
      </c>
      <c r="K860">
        <f ca="1" t="shared" si="197"/>
        <v>1</v>
      </c>
      <c r="M860">
        <v>853</v>
      </c>
      <c r="N860">
        <f ca="1" t="shared" si="196"/>
        <v>1</v>
      </c>
      <c r="O860">
        <f ca="1" t="shared" si="196"/>
        <v>0</v>
      </c>
      <c r="P860">
        <f ca="1" t="shared" si="196"/>
        <v>0</v>
      </c>
      <c r="Q860">
        <f ca="1" t="shared" si="196"/>
        <v>1</v>
      </c>
      <c r="R860">
        <f ca="1" t="shared" si="196"/>
        <v>1</v>
      </c>
      <c r="S860">
        <f ca="1" t="shared" si="195"/>
        <v>1</v>
      </c>
      <c r="T860">
        <f ca="1" t="shared" si="195"/>
        <v>1</v>
      </c>
      <c r="U860">
        <f ca="1" t="shared" si="195"/>
        <v>1</v>
      </c>
      <c r="V860">
        <f ca="1" t="shared" si="195"/>
        <v>1</v>
      </c>
      <c r="W860">
        <f ca="1" t="shared" si="195"/>
        <v>1</v>
      </c>
      <c r="X860">
        <f ca="1" t="shared" si="190"/>
        <v>8</v>
      </c>
      <c r="Y860">
        <f ca="1" t="shared" si="191"/>
        <v>0.00822974704902003</v>
      </c>
      <c r="Z860">
        <f ca="1" t="shared" si="192"/>
        <v>0</v>
      </c>
      <c r="AA860">
        <f ca="1" t="shared" si="193"/>
        <v>0</v>
      </c>
      <c r="AB860">
        <f ca="1" t="shared" si="194"/>
        <v>8</v>
      </c>
      <c r="AD860">
        <f ca="1" t="shared" si="187"/>
        <v>0</v>
      </c>
      <c r="AE860">
        <f ca="1" t="shared" si="187"/>
        <v>0</v>
      </c>
      <c r="AF860">
        <f ca="1" t="shared" si="187"/>
        <v>0</v>
      </c>
      <c r="AG860">
        <f ca="1" t="shared" si="187"/>
        <v>0</v>
      </c>
      <c r="AH860">
        <f ca="1" t="shared" si="187"/>
        <v>0</v>
      </c>
      <c r="AI860">
        <f ca="1" t="shared" ref="AI860:AM910" si="198">G860*$Z860</f>
        <v>0</v>
      </c>
      <c r="AJ860">
        <f ca="1" t="shared" si="198"/>
        <v>0</v>
      </c>
      <c r="AK860">
        <f ca="1" t="shared" si="198"/>
        <v>0</v>
      </c>
      <c r="AL860">
        <f ca="1" t="shared" si="198"/>
        <v>0</v>
      </c>
      <c r="AM860">
        <f ca="1" t="shared" si="198"/>
        <v>0</v>
      </c>
    </row>
    <row r="861" spans="1:39">
      <c r="A861">
        <v>854</v>
      </c>
      <c r="B861">
        <f ca="1" t="shared" si="197"/>
        <v>2</v>
      </c>
      <c r="C861">
        <f ca="1" t="shared" si="197"/>
        <v>0</v>
      </c>
      <c r="D861">
        <f ca="1" t="shared" si="197"/>
        <v>2</v>
      </c>
      <c r="E861">
        <f ca="1" t="shared" si="197"/>
        <v>1</v>
      </c>
      <c r="F861">
        <f ca="1" t="shared" si="197"/>
        <v>1</v>
      </c>
      <c r="G861">
        <f ca="1" t="shared" si="197"/>
        <v>0</v>
      </c>
      <c r="H861">
        <f ca="1" t="shared" si="197"/>
        <v>1</v>
      </c>
      <c r="I861">
        <f ca="1" t="shared" si="197"/>
        <v>2</v>
      </c>
      <c r="J861">
        <f ca="1" t="shared" si="197"/>
        <v>2</v>
      </c>
      <c r="K861">
        <f ca="1" t="shared" si="197"/>
        <v>1</v>
      </c>
      <c r="M861">
        <v>854</v>
      </c>
      <c r="N861">
        <f ca="1" t="shared" si="196"/>
        <v>0</v>
      </c>
      <c r="O861">
        <f ca="1" t="shared" si="196"/>
        <v>2</v>
      </c>
      <c r="P861">
        <f ca="1" t="shared" si="196"/>
        <v>0</v>
      </c>
      <c r="Q861">
        <f ca="1" t="shared" si="196"/>
        <v>1</v>
      </c>
      <c r="R861">
        <f ca="1" t="shared" si="196"/>
        <v>1</v>
      </c>
      <c r="S861">
        <f ca="1" t="shared" si="195"/>
        <v>2</v>
      </c>
      <c r="T861">
        <f ca="1" t="shared" si="195"/>
        <v>1</v>
      </c>
      <c r="U861">
        <f ca="1" t="shared" si="195"/>
        <v>0</v>
      </c>
      <c r="V861">
        <f ca="1" t="shared" si="195"/>
        <v>0</v>
      </c>
      <c r="W861">
        <f ca="1" t="shared" si="195"/>
        <v>1</v>
      </c>
      <c r="X861">
        <f ca="1" t="shared" si="190"/>
        <v>8</v>
      </c>
      <c r="Y861">
        <f ca="1" t="shared" si="191"/>
        <v>0.00822974704902003</v>
      </c>
      <c r="Z861">
        <f ca="1" t="shared" si="192"/>
        <v>0</v>
      </c>
      <c r="AA861">
        <f ca="1" t="shared" si="193"/>
        <v>0</v>
      </c>
      <c r="AB861">
        <f ca="1" t="shared" si="194"/>
        <v>8</v>
      </c>
      <c r="AD861">
        <f ca="1" t="shared" ref="AD861:AH911" si="199">B861*$Z861</f>
        <v>0</v>
      </c>
      <c r="AE861">
        <f ca="1" t="shared" si="199"/>
        <v>0</v>
      </c>
      <c r="AF861">
        <f ca="1" t="shared" si="199"/>
        <v>0</v>
      </c>
      <c r="AG861">
        <f ca="1" t="shared" si="199"/>
        <v>0</v>
      </c>
      <c r="AH861">
        <f ca="1" t="shared" si="199"/>
        <v>0</v>
      </c>
      <c r="AI861">
        <f ca="1" t="shared" si="198"/>
        <v>0</v>
      </c>
      <c r="AJ861">
        <f ca="1" t="shared" si="198"/>
        <v>0</v>
      </c>
      <c r="AK861">
        <f ca="1" t="shared" si="198"/>
        <v>0</v>
      </c>
      <c r="AL861">
        <f ca="1" t="shared" si="198"/>
        <v>0</v>
      </c>
      <c r="AM861">
        <f ca="1" t="shared" si="198"/>
        <v>0</v>
      </c>
    </row>
    <row r="862" spans="1:39">
      <c r="A862">
        <v>855</v>
      </c>
      <c r="B862">
        <f ca="1" t="shared" si="197"/>
        <v>1</v>
      </c>
      <c r="C862">
        <f ca="1" t="shared" si="197"/>
        <v>0</v>
      </c>
      <c r="D862">
        <f ca="1" t="shared" si="197"/>
        <v>2</v>
      </c>
      <c r="E862">
        <f ca="1" t="shared" si="197"/>
        <v>0</v>
      </c>
      <c r="F862">
        <f ca="1" t="shared" si="197"/>
        <v>2</v>
      </c>
      <c r="G862">
        <f ca="1" t="shared" si="197"/>
        <v>1</v>
      </c>
      <c r="H862">
        <f ca="1" t="shared" si="197"/>
        <v>0</v>
      </c>
      <c r="I862">
        <f ca="1" t="shared" si="197"/>
        <v>2</v>
      </c>
      <c r="J862">
        <f ca="1" t="shared" si="197"/>
        <v>1</v>
      </c>
      <c r="K862">
        <f ca="1" t="shared" si="197"/>
        <v>0</v>
      </c>
      <c r="M862">
        <v>855</v>
      </c>
      <c r="N862">
        <f ca="1" t="shared" si="196"/>
        <v>1</v>
      </c>
      <c r="O862">
        <f ca="1" t="shared" si="196"/>
        <v>2</v>
      </c>
      <c r="P862">
        <f ca="1" t="shared" si="196"/>
        <v>0</v>
      </c>
      <c r="Q862">
        <f ca="1" t="shared" si="196"/>
        <v>2</v>
      </c>
      <c r="R862">
        <f ca="1" t="shared" si="196"/>
        <v>0</v>
      </c>
      <c r="S862">
        <f ca="1" t="shared" si="195"/>
        <v>1</v>
      </c>
      <c r="T862">
        <f ca="1" t="shared" si="195"/>
        <v>2</v>
      </c>
      <c r="U862">
        <f ca="1" t="shared" si="195"/>
        <v>0</v>
      </c>
      <c r="V862">
        <f ca="1" t="shared" si="195"/>
        <v>1</v>
      </c>
      <c r="W862">
        <f ca="1" t="shared" si="195"/>
        <v>2</v>
      </c>
      <c r="X862">
        <f ca="1" t="shared" si="190"/>
        <v>11</v>
      </c>
      <c r="Y862">
        <f ca="1" t="shared" si="191"/>
        <v>0.0672055127397498</v>
      </c>
      <c r="Z862">
        <f ca="1" t="shared" si="192"/>
        <v>0</v>
      </c>
      <c r="AA862">
        <f ca="1" t="shared" si="193"/>
        <v>0</v>
      </c>
      <c r="AB862">
        <f ca="1" t="shared" si="194"/>
        <v>11</v>
      </c>
      <c r="AD862">
        <f ca="1" t="shared" si="199"/>
        <v>0</v>
      </c>
      <c r="AE862">
        <f ca="1" t="shared" si="199"/>
        <v>0</v>
      </c>
      <c r="AF862">
        <f ca="1" t="shared" si="199"/>
        <v>0</v>
      </c>
      <c r="AG862">
        <f ca="1" t="shared" si="199"/>
        <v>0</v>
      </c>
      <c r="AH862">
        <f ca="1" t="shared" si="199"/>
        <v>0</v>
      </c>
      <c r="AI862">
        <f ca="1" t="shared" si="198"/>
        <v>0</v>
      </c>
      <c r="AJ862">
        <f ca="1" t="shared" si="198"/>
        <v>0</v>
      </c>
      <c r="AK862">
        <f ca="1" t="shared" si="198"/>
        <v>0</v>
      </c>
      <c r="AL862">
        <f ca="1" t="shared" si="198"/>
        <v>0</v>
      </c>
      <c r="AM862">
        <f ca="1" t="shared" si="198"/>
        <v>0</v>
      </c>
    </row>
    <row r="863" spans="1:39">
      <c r="A863">
        <v>856</v>
      </c>
      <c r="B863">
        <f ca="1" t="shared" si="197"/>
        <v>1</v>
      </c>
      <c r="C863">
        <f ca="1" t="shared" si="197"/>
        <v>1</v>
      </c>
      <c r="D863">
        <f ca="1" t="shared" si="197"/>
        <v>2</v>
      </c>
      <c r="E863">
        <f ca="1" t="shared" si="197"/>
        <v>1</v>
      </c>
      <c r="F863">
        <f ca="1" t="shared" si="197"/>
        <v>2</v>
      </c>
      <c r="G863">
        <f ca="1" t="shared" si="197"/>
        <v>1</v>
      </c>
      <c r="H863">
        <f ca="1" t="shared" si="197"/>
        <v>1</v>
      </c>
      <c r="I863">
        <f ca="1" t="shared" si="197"/>
        <v>1</v>
      </c>
      <c r="J863">
        <f ca="1" t="shared" si="197"/>
        <v>1</v>
      </c>
      <c r="K863">
        <f ca="1" t="shared" si="197"/>
        <v>1</v>
      </c>
      <c r="M863">
        <v>856</v>
      </c>
      <c r="N863">
        <f ca="1" t="shared" si="196"/>
        <v>1</v>
      </c>
      <c r="O863">
        <f ca="1" t="shared" si="196"/>
        <v>1</v>
      </c>
      <c r="P863">
        <f ca="1" t="shared" si="196"/>
        <v>0</v>
      </c>
      <c r="Q863">
        <f ca="1" t="shared" si="196"/>
        <v>1</v>
      </c>
      <c r="R863">
        <f ca="1" t="shared" si="196"/>
        <v>0</v>
      </c>
      <c r="S863">
        <f ca="1" t="shared" si="195"/>
        <v>1</v>
      </c>
      <c r="T863">
        <f ca="1" t="shared" si="195"/>
        <v>1</v>
      </c>
      <c r="U863">
        <f ca="1" t="shared" si="195"/>
        <v>1</v>
      </c>
      <c r="V863">
        <f ca="1" t="shared" si="195"/>
        <v>1</v>
      </c>
      <c r="W863">
        <f ca="1" t="shared" si="195"/>
        <v>1</v>
      </c>
      <c r="X863">
        <f ca="1" t="shared" si="190"/>
        <v>8</v>
      </c>
      <c r="Y863">
        <f ca="1" t="shared" si="191"/>
        <v>0.00822974704902003</v>
      </c>
      <c r="Z863">
        <f ca="1" t="shared" si="192"/>
        <v>0</v>
      </c>
      <c r="AA863">
        <f ca="1" t="shared" si="193"/>
        <v>0</v>
      </c>
      <c r="AB863">
        <f ca="1" t="shared" si="194"/>
        <v>8</v>
      </c>
      <c r="AD863">
        <f ca="1" t="shared" si="199"/>
        <v>0</v>
      </c>
      <c r="AE863">
        <f ca="1" t="shared" si="199"/>
        <v>0</v>
      </c>
      <c r="AF863">
        <f ca="1" t="shared" si="199"/>
        <v>0</v>
      </c>
      <c r="AG863">
        <f ca="1" t="shared" si="199"/>
        <v>0</v>
      </c>
      <c r="AH863">
        <f ca="1" t="shared" si="199"/>
        <v>0</v>
      </c>
      <c r="AI863">
        <f ca="1" t="shared" si="198"/>
        <v>0</v>
      </c>
      <c r="AJ863">
        <f ca="1" t="shared" si="198"/>
        <v>0</v>
      </c>
      <c r="AK863">
        <f ca="1" t="shared" si="198"/>
        <v>0</v>
      </c>
      <c r="AL863">
        <f ca="1" t="shared" si="198"/>
        <v>0</v>
      </c>
      <c r="AM863">
        <f ca="1" t="shared" si="198"/>
        <v>0</v>
      </c>
    </row>
    <row r="864" spans="1:39">
      <c r="A864">
        <v>857</v>
      </c>
      <c r="B864">
        <f ca="1" t="shared" si="197"/>
        <v>2</v>
      </c>
      <c r="C864">
        <f ca="1" t="shared" si="197"/>
        <v>1</v>
      </c>
      <c r="D864">
        <f ca="1" t="shared" si="197"/>
        <v>1</v>
      </c>
      <c r="E864">
        <f ca="1" t="shared" si="197"/>
        <v>1</v>
      </c>
      <c r="F864">
        <f ca="1" t="shared" si="197"/>
        <v>2</v>
      </c>
      <c r="G864">
        <f ca="1" t="shared" si="197"/>
        <v>0</v>
      </c>
      <c r="H864">
        <f ca="1" t="shared" si="197"/>
        <v>0</v>
      </c>
      <c r="I864">
        <f ca="1" t="shared" si="197"/>
        <v>0</v>
      </c>
      <c r="J864">
        <f ca="1" t="shared" si="197"/>
        <v>2</v>
      </c>
      <c r="K864">
        <f ca="1" t="shared" si="197"/>
        <v>2</v>
      </c>
      <c r="M864">
        <v>857</v>
      </c>
      <c r="N864">
        <f ca="1" t="shared" si="196"/>
        <v>0</v>
      </c>
      <c r="O864">
        <f ca="1" t="shared" si="196"/>
        <v>1</v>
      </c>
      <c r="P864">
        <f ca="1" t="shared" si="196"/>
        <v>1</v>
      </c>
      <c r="Q864">
        <f ca="1" t="shared" si="196"/>
        <v>1</v>
      </c>
      <c r="R864">
        <f ca="1" t="shared" si="196"/>
        <v>0</v>
      </c>
      <c r="S864">
        <f ca="1" t="shared" si="195"/>
        <v>2</v>
      </c>
      <c r="T864">
        <f ca="1" t="shared" si="195"/>
        <v>2</v>
      </c>
      <c r="U864">
        <f ca="1" t="shared" si="195"/>
        <v>2</v>
      </c>
      <c r="V864">
        <f ca="1" t="shared" si="195"/>
        <v>0</v>
      </c>
      <c r="W864">
        <f ca="1" t="shared" si="195"/>
        <v>0</v>
      </c>
      <c r="X864">
        <f ca="1" t="shared" si="190"/>
        <v>9</v>
      </c>
      <c r="Y864">
        <f ca="1" t="shared" si="191"/>
        <v>0.0177151808237981</v>
      </c>
      <c r="Z864">
        <f ca="1" t="shared" si="192"/>
        <v>0</v>
      </c>
      <c r="AA864">
        <f ca="1" t="shared" si="193"/>
        <v>0</v>
      </c>
      <c r="AB864">
        <f ca="1" t="shared" si="194"/>
        <v>9</v>
      </c>
      <c r="AD864">
        <f ca="1" t="shared" si="199"/>
        <v>0</v>
      </c>
      <c r="AE864">
        <f ca="1" t="shared" si="199"/>
        <v>0</v>
      </c>
      <c r="AF864">
        <f ca="1" t="shared" si="199"/>
        <v>0</v>
      </c>
      <c r="AG864">
        <f ca="1" t="shared" si="199"/>
        <v>0</v>
      </c>
      <c r="AH864">
        <f ca="1" t="shared" si="199"/>
        <v>0</v>
      </c>
      <c r="AI864">
        <f ca="1" t="shared" si="198"/>
        <v>0</v>
      </c>
      <c r="AJ864">
        <f ca="1" t="shared" si="198"/>
        <v>0</v>
      </c>
      <c r="AK864">
        <f ca="1" t="shared" si="198"/>
        <v>0</v>
      </c>
      <c r="AL864">
        <f ca="1" t="shared" si="198"/>
        <v>0</v>
      </c>
      <c r="AM864">
        <f ca="1" t="shared" si="198"/>
        <v>0</v>
      </c>
    </row>
    <row r="865" spans="1:39">
      <c r="A865">
        <v>858</v>
      </c>
      <c r="B865">
        <f ca="1" t="shared" si="197"/>
        <v>1</v>
      </c>
      <c r="C865">
        <f ca="1" t="shared" si="197"/>
        <v>1</v>
      </c>
      <c r="D865">
        <f ca="1" t="shared" si="197"/>
        <v>2</v>
      </c>
      <c r="E865">
        <f ca="1" t="shared" si="197"/>
        <v>2</v>
      </c>
      <c r="F865">
        <f ca="1" t="shared" si="197"/>
        <v>2</v>
      </c>
      <c r="G865">
        <f ca="1" t="shared" si="197"/>
        <v>1</v>
      </c>
      <c r="H865">
        <f ca="1" t="shared" si="197"/>
        <v>0</v>
      </c>
      <c r="I865">
        <f ca="1" t="shared" si="197"/>
        <v>0</v>
      </c>
      <c r="J865">
        <f ca="1" t="shared" si="197"/>
        <v>1</v>
      </c>
      <c r="K865">
        <f ca="1" t="shared" si="197"/>
        <v>2</v>
      </c>
      <c r="M865">
        <v>858</v>
      </c>
      <c r="N865">
        <f ca="1" t="shared" si="196"/>
        <v>1</v>
      </c>
      <c r="O865">
        <f ca="1" t="shared" si="196"/>
        <v>1</v>
      </c>
      <c r="P865">
        <f ca="1" t="shared" si="196"/>
        <v>0</v>
      </c>
      <c r="Q865">
        <f ca="1" t="shared" si="196"/>
        <v>0</v>
      </c>
      <c r="R865">
        <f ca="1" t="shared" si="196"/>
        <v>0</v>
      </c>
      <c r="S865">
        <f ca="1" t="shared" si="195"/>
        <v>1</v>
      </c>
      <c r="T865">
        <f ca="1" t="shared" si="195"/>
        <v>2</v>
      </c>
      <c r="U865">
        <f ca="1" t="shared" si="195"/>
        <v>2</v>
      </c>
      <c r="V865">
        <f ca="1" t="shared" si="195"/>
        <v>1</v>
      </c>
      <c r="W865">
        <f ca="1" t="shared" si="195"/>
        <v>0</v>
      </c>
      <c r="X865">
        <f ca="1" t="shared" si="190"/>
        <v>8</v>
      </c>
      <c r="Y865">
        <f ca="1" t="shared" si="191"/>
        <v>0.00822974704902003</v>
      </c>
      <c r="Z865">
        <f ca="1" t="shared" si="192"/>
        <v>0</v>
      </c>
      <c r="AA865">
        <f ca="1" t="shared" si="193"/>
        <v>0</v>
      </c>
      <c r="AB865">
        <f ca="1" t="shared" si="194"/>
        <v>8</v>
      </c>
      <c r="AD865">
        <f ca="1" t="shared" si="199"/>
        <v>0</v>
      </c>
      <c r="AE865">
        <f ca="1" t="shared" si="199"/>
        <v>0</v>
      </c>
      <c r="AF865">
        <f ca="1" t="shared" si="199"/>
        <v>0</v>
      </c>
      <c r="AG865">
        <f ca="1" t="shared" si="199"/>
        <v>0</v>
      </c>
      <c r="AH865">
        <f ca="1" t="shared" si="199"/>
        <v>0</v>
      </c>
      <c r="AI865">
        <f ca="1" t="shared" si="198"/>
        <v>0</v>
      </c>
      <c r="AJ865">
        <f ca="1" t="shared" si="198"/>
        <v>0</v>
      </c>
      <c r="AK865">
        <f ca="1" t="shared" si="198"/>
        <v>0</v>
      </c>
      <c r="AL865">
        <f ca="1" t="shared" si="198"/>
        <v>0</v>
      </c>
      <c r="AM865">
        <f ca="1" t="shared" si="198"/>
        <v>0</v>
      </c>
    </row>
    <row r="866" spans="1:39">
      <c r="A866">
        <v>859</v>
      </c>
      <c r="B866">
        <f ca="1" t="shared" si="197"/>
        <v>1</v>
      </c>
      <c r="C866">
        <f ca="1" t="shared" si="197"/>
        <v>2</v>
      </c>
      <c r="D866">
        <f ca="1" t="shared" si="197"/>
        <v>1</v>
      </c>
      <c r="E866">
        <f ca="1" t="shared" si="197"/>
        <v>0</v>
      </c>
      <c r="F866">
        <f ca="1" t="shared" si="197"/>
        <v>1</v>
      </c>
      <c r="G866">
        <f ca="1" t="shared" si="197"/>
        <v>0</v>
      </c>
      <c r="H866">
        <f ca="1" t="shared" si="197"/>
        <v>1</v>
      </c>
      <c r="I866">
        <f ca="1" t="shared" si="197"/>
        <v>1</v>
      </c>
      <c r="J866">
        <f ca="1" t="shared" si="197"/>
        <v>2</v>
      </c>
      <c r="K866">
        <f ca="1" t="shared" si="197"/>
        <v>1</v>
      </c>
      <c r="M866">
        <v>859</v>
      </c>
      <c r="N866">
        <f ca="1" t="shared" si="196"/>
        <v>1</v>
      </c>
      <c r="O866">
        <f ca="1" t="shared" si="196"/>
        <v>0</v>
      </c>
      <c r="P866">
        <f ca="1" t="shared" si="196"/>
        <v>1</v>
      </c>
      <c r="Q866">
        <f ca="1" t="shared" si="196"/>
        <v>2</v>
      </c>
      <c r="R866">
        <f ca="1" t="shared" si="196"/>
        <v>1</v>
      </c>
      <c r="S866">
        <f ca="1" t="shared" si="195"/>
        <v>2</v>
      </c>
      <c r="T866">
        <f ca="1" t="shared" si="195"/>
        <v>1</v>
      </c>
      <c r="U866">
        <f ca="1" t="shared" si="195"/>
        <v>1</v>
      </c>
      <c r="V866">
        <f ca="1" t="shared" si="195"/>
        <v>0</v>
      </c>
      <c r="W866">
        <f ca="1" t="shared" si="195"/>
        <v>1</v>
      </c>
      <c r="X866">
        <f ca="1" t="shared" si="190"/>
        <v>10</v>
      </c>
      <c r="Y866">
        <f ca="1" t="shared" si="191"/>
        <v>0.0356739933472524</v>
      </c>
      <c r="Z866">
        <f ca="1" t="shared" si="192"/>
        <v>0</v>
      </c>
      <c r="AA866">
        <f ca="1" t="shared" si="193"/>
        <v>0</v>
      </c>
      <c r="AB866">
        <f ca="1" t="shared" si="194"/>
        <v>10</v>
      </c>
      <c r="AD866">
        <f ca="1" t="shared" si="199"/>
        <v>0</v>
      </c>
      <c r="AE866">
        <f ca="1" t="shared" si="199"/>
        <v>0</v>
      </c>
      <c r="AF866">
        <f ca="1" t="shared" si="199"/>
        <v>0</v>
      </c>
      <c r="AG866">
        <f ca="1" t="shared" si="199"/>
        <v>0</v>
      </c>
      <c r="AH866">
        <f ca="1" t="shared" si="199"/>
        <v>0</v>
      </c>
      <c r="AI866">
        <f ca="1" t="shared" si="198"/>
        <v>0</v>
      </c>
      <c r="AJ866">
        <f ca="1" t="shared" si="198"/>
        <v>0</v>
      </c>
      <c r="AK866">
        <f ca="1" t="shared" si="198"/>
        <v>0</v>
      </c>
      <c r="AL866">
        <f ca="1" t="shared" si="198"/>
        <v>0</v>
      </c>
      <c r="AM866">
        <f ca="1" t="shared" si="198"/>
        <v>0</v>
      </c>
    </row>
    <row r="867" spans="1:39">
      <c r="A867">
        <v>860</v>
      </c>
      <c r="B867">
        <f ca="1" t="shared" si="197"/>
        <v>0</v>
      </c>
      <c r="C867">
        <f ca="1" t="shared" si="197"/>
        <v>0</v>
      </c>
      <c r="D867">
        <f ca="1" t="shared" si="197"/>
        <v>1</v>
      </c>
      <c r="E867">
        <f ca="1" t="shared" si="197"/>
        <v>1</v>
      </c>
      <c r="F867">
        <f ca="1" t="shared" si="197"/>
        <v>2</v>
      </c>
      <c r="G867">
        <f ca="1" t="shared" si="197"/>
        <v>1</v>
      </c>
      <c r="H867">
        <f ca="1" t="shared" si="197"/>
        <v>0</v>
      </c>
      <c r="I867">
        <f ca="1" t="shared" si="197"/>
        <v>1</v>
      </c>
      <c r="J867">
        <f ca="1" t="shared" si="197"/>
        <v>1</v>
      </c>
      <c r="K867">
        <f ca="1" t="shared" si="197"/>
        <v>1</v>
      </c>
      <c r="M867">
        <v>860</v>
      </c>
      <c r="N867">
        <f ca="1" t="shared" si="196"/>
        <v>2</v>
      </c>
      <c r="O867">
        <f ca="1" t="shared" si="196"/>
        <v>2</v>
      </c>
      <c r="P867">
        <f ca="1" t="shared" si="196"/>
        <v>1</v>
      </c>
      <c r="Q867">
        <f ca="1" t="shared" si="196"/>
        <v>1</v>
      </c>
      <c r="R867">
        <f ca="1" t="shared" si="196"/>
        <v>0</v>
      </c>
      <c r="S867">
        <f ca="1" t="shared" si="195"/>
        <v>1</v>
      </c>
      <c r="T867">
        <f ca="1" t="shared" si="195"/>
        <v>2</v>
      </c>
      <c r="U867">
        <f ca="1" t="shared" si="195"/>
        <v>1</v>
      </c>
      <c r="V867">
        <f ca="1" t="shared" si="195"/>
        <v>1</v>
      </c>
      <c r="W867">
        <f ca="1" t="shared" si="195"/>
        <v>1</v>
      </c>
      <c r="X867">
        <f ca="1" t="shared" si="190"/>
        <v>12</v>
      </c>
      <c r="Y867">
        <f ca="1" t="shared" si="191"/>
        <v>0.118441829013804</v>
      </c>
      <c r="Z867">
        <f ca="1" t="shared" si="192"/>
        <v>1</v>
      </c>
      <c r="AA867">
        <f ca="1" t="shared" si="193"/>
        <v>12</v>
      </c>
      <c r="AB867">
        <f ca="1" t="shared" si="194"/>
        <v>0</v>
      </c>
      <c r="AD867">
        <f ca="1" t="shared" si="199"/>
        <v>0</v>
      </c>
      <c r="AE867">
        <f ca="1" t="shared" si="199"/>
        <v>0</v>
      </c>
      <c r="AF867">
        <f ca="1" t="shared" si="199"/>
        <v>1</v>
      </c>
      <c r="AG867">
        <f ca="1" t="shared" si="199"/>
        <v>1</v>
      </c>
      <c r="AH867">
        <f ca="1" t="shared" si="199"/>
        <v>2</v>
      </c>
      <c r="AI867">
        <f ca="1" t="shared" si="198"/>
        <v>1</v>
      </c>
      <c r="AJ867">
        <f ca="1" t="shared" si="198"/>
        <v>0</v>
      </c>
      <c r="AK867">
        <f ca="1" t="shared" si="198"/>
        <v>1</v>
      </c>
      <c r="AL867">
        <f ca="1" t="shared" si="198"/>
        <v>1</v>
      </c>
      <c r="AM867">
        <f ca="1" t="shared" si="198"/>
        <v>1</v>
      </c>
    </row>
    <row r="868" spans="1:39">
      <c r="A868">
        <v>861</v>
      </c>
      <c r="B868">
        <f ca="1" t="shared" si="197"/>
        <v>2</v>
      </c>
      <c r="C868">
        <f ca="1" t="shared" si="197"/>
        <v>0</v>
      </c>
      <c r="D868">
        <f ca="1" t="shared" si="197"/>
        <v>1</v>
      </c>
      <c r="E868">
        <f ca="1" t="shared" si="197"/>
        <v>0</v>
      </c>
      <c r="F868">
        <f ca="1" t="shared" si="197"/>
        <v>0</v>
      </c>
      <c r="G868">
        <f ca="1" t="shared" si="197"/>
        <v>0</v>
      </c>
      <c r="H868">
        <f ca="1" t="shared" si="197"/>
        <v>0</v>
      </c>
      <c r="I868">
        <f ca="1" t="shared" si="197"/>
        <v>2</v>
      </c>
      <c r="J868">
        <f ca="1" t="shared" si="197"/>
        <v>2</v>
      </c>
      <c r="K868">
        <f ca="1" t="shared" si="197"/>
        <v>1</v>
      </c>
      <c r="M868">
        <v>861</v>
      </c>
      <c r="N868">
        <f ca="1" t="shared" si="196"/>
        <v>0</v>
      </c>
      <c r="O868">
        <f ca="1" t="shared" si="196"/>
        <v>2</v>
      </c>
      <c r="P868">
        <f ca="1" t="shared" si="196"/>
        <v>1</v>
      </c>
      <c r="Q868">
        <f ca="1" t="shared" si="196"/>
        <v>2</v>
      </c>
      <c r="R868">
        <f ca="1" t="shared" si="196"/>
        <v>2</v>
      </c>
      <c r="S868">
        <f ca="1" t="shared" si="195"/>
        <v>2</v>
      </c>
      <c r="T868">
        <f ca="1" t="shared" si="195"/>
        <v>2</v>
      </c>
      <c r="U868">
        <f ca="1" t="shared" si="195"/>
        <v>0</v>
      </c>
      <c r="V868">
        <f ca="1" t="shared" si="195"/>
        <v>0</v>
      </c>
      <c r="W868">
        <f ca="1" t="shared" si="195"/>
        <v>1</v>
      </c>
      <c r="X868">
        <f ca="1" t="shared" si="190"/>
        <v>12</v>
      </c>
      <c r="Y868">
        <f ca="1" t="shared" si="191"/>
        <v>0.118441829013804</v>
      </c>
      <c r="Z868">
        <f ca="1" t="shared" si="192"/>
        <v>0</v>
      </c>
      <c r="AA868">
        <f ca="1" t="shared" si="193"/>
        <v>0</v>
      </c>
      <c r="AB868">
        <f ca="1" t="shared" si="194"/>
        <v>12</v>
      </c>
      <c r="AD868">
        <f ca="1" t="shared" si="199"/>
        <v>0</v>
      </c>
      <c r="AE868">
        <f ca="1" t="shared" si="199"/>
        <v>0</v>
      </c>
      <c r="AF868">
        <f ca="1" t="shared" si="199"/>
        <v>0</v>
      </c>
      <c r="AG868">
        <f ca="1" t="shared" si="199"/>
        <v>0</v>
      </c>
      <c r="AH868">
        <f ca="1" t="shared" si="199"/>
        <v>0</v>
      </c>
      <c r="AI868">
        <f ca="1" t="shared" si="198"/>
        <v>0</v>
      </c>
      <c r="AJ868">
        <f ca="1" t="shared" si="198"/>
        <v>0</v>
      </c>
      <c r="AK868">
        <f ca="1" t="shared" si="198"/>
        <v>0</v>
      </c>
      <c r="AL868">
        <f ca="1" t="shared" si="198"/>
        <v>0</v>
      </c>
      <c r="AM868">
        <f ca="1" t="shared" si="198"/>
        <v>0</v>
      </c>
    </row>
    <row r="869" spans="1:39">
      <c r="A869">
        <v>862</v>
      </c>
      <c r="B869">
        <f ca="1" t="shared" si="197"/>
        <v>1</v>
      </c>
      <c r="C869">
        <f ca="1" t="shared" si="197"/>
        <v>1</v>
      </c>
      <c r="D869">
        <f ca="1" t="shared" si="197"/>
        <v>1</v>
      </c>
      <c r="E869">
        <f ca="1" t="shared" si="197"/>
        <v>1</v>
      </c>
      <c r="F869">
        <f ca="1" t="shared" si="197"/>
        <v>0</v>
      </c>
      <c r="G869">
        <f ca="1" t="shared" si="197"/>
        <v>1</v>
      </c>
      <c r="H869">
        <f ca="1" t="shared" si="197"/>
        <v>0</v>
      </c>
      <c r="I869">
        <f ca="1" t="shared" si="197"/>
        <v>0</v>
      </c>
      <c r="J869">
        <f ca="1" t="shared" si="197"/>
        <v>0</v>
      </c>
      <c r="K869">
        <f ca="1" t="shared" si="197"/>
        <v>0</v>
      </c>
      <c r="M869">
        <v>862</v>
      </c>
      <c r="N869">
        <f ca="1" t="shared" si="196"/>
        <v>1</v>
      </c>
      <c r="O869">
        <f ca="1" t="shared" si="196"/>
        <v>1</v>
      </c>
      <c r="P869">
        <f ca="1" t="shared" si="196"/>
        <v>1</v>
      </c>
      <c r="Q869">
        <f ca="1" t="shared" si="196"/>
        <v>1</v>
      </c>
      <c r="R869">
        <f ca="1" t="shared" si="196"/>
        <v>2</v>
      </c>
      <c r="S869">
        <f ca="1" t="shared" si="195"/>
        <v>1</v>
      </c>
      <c r="T869">
        <f ca="1" t="shared" si="195"/>
        <v>2</v>
      </c>
      <c r="U869">
        <f ca="1" t="shared" si="195"/>
        <v>2</v>
      </c>
      <c r="V869">
        <f ca="1" t="shared" si="195"/>
        <v>2</v>
      </c>
      <c r="W869">
        <f ca="1" t="shared" si="195"/>
        <v>2</v>
      </c>
      <c r="X869">
        <f ca="1" t="shared" si="190"/>
        <v>15</v>
      </c>
      <c r="Y869">
        <f ca="1" t="shared" si="191"/>
        <v>0.434598208507078</v>
      </c>
      <c r="Z869">
        <f ca="1" t="shared" si="192"/>
        <v>0</v>
      </c>
      <c r="AA869">
        <f ca="1" t="shared" si="193"/>
        <v>0</v>
      </c>
      <c r="AB869">
        <f ca="1" t="shared" si="194"/>
        <v>15</v>
      </c>
      <c r="AD869">
        <f ca="1" t="shared" si="199"/>
        <v>0</v>
      </c>
      <c r="AE869">
        <f ca="1" t="shared" si="199"/>
        <v>0</v>
      </c>
      <c r="AF869">
        <f ca="1" t="shared" si="199"/>
        <v>0</v>
      </c>
      <c r="AG869">
        <f ca="1" t="shared" si="199"/>
        <v>0</v>
      </c>
      <c r="AH869">
        <f ca="1" t="shared" si="199"/>
        <v>0</v>
      </c>
      <c r="AI869">
        <f ca="1" t="shared" si="198"/>
        <v>0</v>
      </c>
      <c r="AJ869">
        <f ca="1" t="shared" si="198"/>
        <v>0</v>
      </c>
      <c r="AK869">
        <f ca="1" t="shared" si="198"/>
        <v>0</v>
      </c>
      <c r="AL869">
        <f ca="1" t="shared" si="198"/>
        <v>0</v>
      </c>
      <c r="AM869">
        <f ca="1" t="shared" si="198"/>
        <v>0</v>
      </c>
    </row>
    <row r="870" spans="1:39">
      <c r="A870">
        <v>863</v>
      </c>
      <c r="B870">
        <f ca="1" t="shared" si="197"/>
        <v>1</v>
      </c>
      <c r="C870">
        <f ca="1" t="shared" si="197"/>
        <v>1</v>
      </c>
      <c r="D870">
        <f ca="1" t="shared" si="197"/>
        <v>1</v>
      </c>
      <c r="E870">
        <f ca="1" t="shared" si="197"/>
        <v>2</v>
      </c>
      <c r="F870">
        <f ca="1" t="shared" si="197"/>
        <v>2</v>
      </c>
      <c r="G870">
        <f ca="1" t="shared" si="197"/>
        <v>0</v>
      </c>
      <c r="H870">
        <f ca="1" t="shared" si="197"/>
        <v>0</v>
      </c>
      <c r="I870">
        <f ca="1" t="shared" si="197"/>
        <v>2</v>
      </c>
      <c r="J870">
        <f ca="1" t="shared" si="197"/>
        <v>1</v>
      </c>
      <c r="K870">
        <f ca="1" t="shared" si="197"/>
        <v>1</v>
      </c>
      <c r="M870">
        <v>863</v>
      </c>
      <c r="N870">
        <f ca="1" t="shared" si="196"/>
        <v>1</v>
      </c>
      <c r="O870">
        <f ca="1" t="shared" si="196"/>
        <v>1</v>
      </c>
      <c r="P870">
        <f ca="1" t="shared" si="196"/>
        <v>1</v>
      </c>
      <c r="Q870">
        <f ca="1" t="shared" si="196"/>
        <v>0</v>
      </c>
      <c r="R870">
        <f ca="1" t="shared" si="196"/>
        <v>0</v>
      </c>
      <c r="S870">
        <f ca="1" t="shared" si="195"/>
        <v>2</v>
      </c>
      <c r="T870">
        <f ca="1" t="shared" si="195"/>
        <v>2</v>
      </c>
      <c r="U870">
        <f ca="1" t="shared" si="195"/>
        <v>0</v>
      </c>
      <c r="V870">
        <f ca="1" t="shared" si="195"/>
        <v>1</v>
      </c>
      <c r="W870">
        <f ca="1" t="shared" si="195"/>
        <v>1</v>
      </c>
      <c r="X870">
        <f ca="1" t="shared" si="190"/>
        <v>9</v>
      </c>
      <c r="Y870">
        <f ca="1" t="shared" si="191"/>
        <v>0.0177151808237981</v>
      </c>
      <c r="Z870">
        <f ca="1" t="shared" si="192"/>
        <v>0</v>
      </c>
      <c r="AA870">
        <f ca="1" t="shared" si="193"/>
        <v>0</v>
      </c>
      <c r="AB870">
        <f ca="1" t="shared" si="194"/>
        <v>9</v>
      </c>
      <c r="AD870">
        <f ca="1" t="shared" si="199"/>
        <v>0</v>
      </c>
      <c r="AE870">
        <f ca="1" t="shared" si="199"/>
        <v>0</v>
      </c>
      <c r="AF870">
        <f ca="1" t="shared" si="199"/>
        <v>0</v>
      </c>
      <c r="AG870">
        <f ca="1" t="shared" si="199"/>
        <v>0</v>
      </c>
      <c r="AH870">
        <f ca="1" t="shared" si="199"/>
        <v>0</v>
      </c>
      <c r="AI870">
        <f ca="1" t="shared" si="198"/>
        <v>0</v>
      </c>
      <c r="AJ870">
        <f ca="1" t="shared" si="198"/>
        <v>0</v>
      </c>
      <c r="AK870">
        <f ca="1" t="shared" si="198"/>
        <v>0</v>
      </c>
      <c r="AL870">
        <f ca="1" t="shared" si="198"/>
        <v>0</v>
      </c>
      <c r="AM870">
        <f ca="1" t="shared" si="198"/>
        <v>0</v>
      </c>
    </row>
    <row r="871" spans="1:39">
      <c r="A871">
        <v>864</v>
      </c>
      <c r="B871">
        <f ca="1" t="shared" si="197"/>
        <v>2</v>
      </c>
      <c r="C871">
        <f ca="1" t="shared" si="197"/>
        <v>1</v>
      </c>
      <c r="D871">
        <f ca="1" t="shared" si="197"/>
        <v>0</v>
      </c>
      <c r="E871">
        <f ca="1" t="shared" si="197"/>
        <v>1</v>
      </c>
      <c r="F871">
        <f ca="1" t="shared" si="197"/>
        <v>1</v>
      </c>
      <c r="G871">
        <f ca="1" t="shared" si="197"/>
        <v>1</v>
      </c>
      <c r="H871">
        <f ca="1" t="shared" si="197"/>
        <v>0</v>
      </c>
      <c r="I871">
        <f ca="1" t="shared" si="197"/>
        <v>2</v>
      </c>
      <c r="J871">
        <f ca="1" t="shared" si="197"/>
        <v>0</v>
      </c>
      <c r="K871">
        <f ca="1" t="shared" si="197"/>
        <v>0</v>
      </c>
      <c r="M871">
        <v>864</v>
      </c>
      <c r="N871">
        <f ca="1" t="shared" si="196"/>
        <v>0</v>
      </c>
      <c r="O871">
        <f ca="1" t="shared" si="196"/>
        <v>1</v>
      </c>
      <c r="P871">
        <f ca="1" t="shared" si="196"/>
        <v>2</v>
      </c>
      <c r="Q871">
        <f ca="1" t="shared" si="196"/>
        <v>1</v>
      </c>
      <c r="R871">
        <f ca="1" t="shared" si="196"/>
        <v>1</v>
      </c>
      <c r="S871">
        <f ca="1" t="shared" si="195"/>
        <v>1</v>
      </c>
      <c r="T871">
        <f ca="1" t="shared" si="195"/>
        <v>2</v>
      </c>
      <c r="U871">
        <f ca="1" t="shared" si="195"/>
        <v>0</v>
      </c>
      <c r="V871">
        <f ca="1" t="shared" si="195"/>
        <v>2</v>
      </c>
      <c r="W871">
        <f ca="1" t="shared" si="195"/>
        <v>2</v>
      </c>
      <c r="X871">
        <f ca="1" t="shared" si="190"/>
        <v>12</v>
      </c>
      <c r="Y871">
        <f ca="1" t="shared" si="191"/>
        <v>0.118441829013804</v>
      </c>
      <c r="Z871">
        <f ca="1" t="shared" si="192"/>
        <v>1</v>
      </c>
      <c r="AA871">
        <f ca="1" t="shared" si="193"/>
        <v>12</v>
      </c>
      <c r="AB871">
        <f ca="1" t="shared" si="194"/>
        <v>0</v>
      </c>
      <c r="AD871">
        <f ca="1" t="shared" si="199"/>
        <v>2</v>
      </c>
      <c r="AE871">
        <f ca="1" t="shared" si="199"/>
        <v>1</v>
      </c>
      <c r="AF871">
        <f ca="1" t="shared" si="199"/>
        <v>0</v>
      </c>
      <c r="AG871">
        <f ca="1" t="shared" si="199"/>
        <v>1</v>
      </c>
      <c r="AH871">
        <f ca="1" t="shared" si="199"/>
        <v>1</v>
      </c>
      <c r="AI871">
        <f ca="1" t="shared" si="198"/>
        <v>1</v>
      </c>
      <c r="AJ871">
        <f ca="1" t="shared" si="198"/>
        <v>0</v>
      </c>
      <c r="AK871">
        <f ca="1" t="shared" si="198"/>
        <v>2</v>
      </c>
      <c r="AL871">
        <f ca="1" t="shared" si="198"/>
        <v>0</v>
      </c>
      <c r="AM871">
        <f ca="1" t="shared" si="198"/>
        <v>0</v>
      </c>
    </row>
    <row r="872" spans="1:39">
      <c r="A872">
        <v>865</v>
      </c>
      <c r="B872">
        <f ca="1" t="shared" ref="B872:K887" si="200">IF(RAND()&gt;B$3,0,1)+IF(RAND()&gt;B$3,0,1)</f>
        <v>0</v>
      </c>
      <c r="C872">
        <f ca="1" t="shared" si="200"/>
        <v>2</v>
      </c>
      <c r="D872">
        <f ca="1" t="shared" si="200"/>
        <v>1</v>
      </c>
      <c r="E872">
        <f ca="1" t="shared" si="200"/>
        <v>2</v>
      </c>
      <c r="F872">
        <f ca="1" t="shared" si="200"/>
        <v>1</v>
      </c>
      <c r="G872">
        <f ca="1" t="shared" si="200"/>
        <v>1</v>
      </c>
      <c r="H872">
        <f ca="1" t="shared" si="200"/>
        <v>0</v>
      </c>
      <c r="I872">
        <f ca="1" t="shared" si="200"/>
        <v>0</v>
      </c>
      <c r="J872">
        <f ca="1" t="shared" si="200"/>
        <v>0</v>
      </c>
      <c r="K872">
        <f ca="1" t="shared" si="200"/>
        <v>1</v>
      </c>
      <c r="M872">
        <v>865</v>
      </c>
      <c r="N872">
        <f ca="1" t="shared" si="196"/>
        <v>2</v>
      </c>
      <c r="O872">
        <f ca="1" t="shared" si="196"/>
        <v>0</v>
      </c>
      <c r="P872">
        <f ca="1" t="shared" si="196"/>
        <v>1</v>
      </c>
      <c r="Q872">
        <f ca="1" t="shared" si="196"/>
        <v>0</v>
      </c>
      <c r="R872">
        <f ca="1" t="shared" si="196"/>
        <v>1</v>
      </c>
      <c r="S872">
        <f ca="1" t="shared" si="195"/>
        <v>1</v>
      </c>
      <c r="T872">
        <f ca="1" t="shared" si="195"/>
        <v>2</v>
      </c>
      <c r="U872">
        <f ca="1" t="shared" si="195"/>
        <v>2</v>
      </c>
      <c r="V872">
        <f ca="1" t="shared" si="195"/>
        <v>2</v>
      </c>
      <c r="W872">
        <f ca="1" t="shared" si="195"/>
        <v>1</v>
      </c>
      <c r="X872">
        <f ca="1" t="shared" si="190"/>
        <v>12</v>
      </c>
      <c r="Y872">
        <f ca="1" t="shared" si="191"/>
        <v>0.118441829013804</v>
      </c>
      <c r="Z872">
        <f ca="1" t="shared" si="192"/>
        <v>0</v>
      </c>
      <c r="AA872">
        <f ca="1" t="shared" si="193"/>
        <v>0</v>
      </c>
      <c r="AB872">
        <f ca="1" t="shared" si="194"/>
        <v>12</v>
      </c>
      <c r="AD872">
        <f ca="1" t="shared" si="199"/>
        <v>0</v>
      </c>
      <c r="AE872">
        <f ca="1" t="shared" si="199"/>
        <v>0</v>
      </c>
      <c r="AF872">
        <f ca="1" t="shared" si="199"/>
        <v>0</v>
      </c>
      <c r="AG872">
        <f ca="1" t="shared" si="199"/>
        <v>0</v>
      </c>
      <c r="AH872">
        <f ca="1" t="shared" si="199"/>
        <v>0</v>
      </c>
      <c r="AI872">
        <f ca="1" t="shared" si="198"/>
        <v>0</v>
      </c>
      <c r="AJ872">
        <f ca="1" t="shared" si="198"/>
        <v>0</v>
      </c>
      <c r="AK872">
        <f ca="1" t="shared" si="198"/>
        <v>0</v>
      </c>
      <c r="AL872">
        <f ca="1" t="shared" si="198"/>
        <v>0</v>
      </c>
      <c r="AM872">
        <f ca="1" t="shared" si="198"/>
        <v>0</v>
      </c>
    </row>
    <row r="873" spans="1:39">
      <c r="A873">
        <v>866</v>
      </c>
      <c r="B873">
        <f ca="1" t="shared" si="200"/>
        <v>0</v>
      </c>
      <c r="C873">
        <f ca="1" t="shared" si="200"/>
        <v>1</v>
      </c>
      <c r="D873">
        <f ca="1" t="shared" si="200"/>
        <v>0</v>
      </c>
      <c r="E873">
        <f ca="1" t="shared" si="200"/>
        <v>1</v>
      </c>
      <c r="F873">
        <f ca="1" t="shared" si="200"/>
        <v>1</v>
      </c>
      <c r="G873">
        <f ca="1" t="shared" si="200"/>
        <v>0</v>
      </c>
      <c r="H873">
        <f ca="1" t="shared" si="200"/>
        <v>0</v>
      </c>
      <c r="I873">
        <f ca="1" t="shared" si="200"/>
        <v>0</v>
      </c>
      <c r="J873">
        <f ca="1" t="shared" si="200"/>
        <v>2</v>
      </c>
      <c r="K873">
        <f ca="1" t="shared" si="200"/>
        <v>0</v>
      </c>
      <c r="M873">
        <v>866</v>
      </c>
      <c r="N873">
        <f ca="1" t="shared" si="196"/>
        <v>2</v>
      </c>
      <c r="O873">
        <f ca="1" t="shared" si="196"/>
        <v>1</v>
      </c>
      <c r="P873">
        <f ca="1" t="shared" si="196"/>
        <v>2</v>
      </c>
      <c r="Q873">
        <f ca="1" t="shared" si="196"/>
        <v>1</v>
      </c>
      <c r="R873">
        <f ca="1" t="shared" si="196"/>
        <v>1</v>
      </c>
      <c r="S873">
        <f ca="1" t="shared" si="195"/>
        <v>2</v>
      </c>
      <c r="T873">
        <f ca="1" t="shared" si="195"/>
        <v>2</v>
      </c>
      <c r="U873">
        <f ca="1" t="shared" si="195"/>
        <v>2</v>
      </c>
      <c r="V873">
        <f ca="1" t="shared" si="195"/>
        <v>0</v>
      </c>
      <c r="W873">
        <f ca="1" t="shared" si="195"/>
        <v>2</v>
      </c>
      <c r="X873">
        <f ca="1" t="shared" si="190"/>
        <v>15</v>
      </c>
      <c r="Y873">
        <f ca="1" t="shared" si="191"/>
        <v>0.434598208507078</v>
      </c>
      <c r="Z873">
        <f ca="1" t="shared" si="192"/>
        <v>0</v>
      </c>
      <c r="AA873">
        <f ca="1" t="shared" si="193"/>
        <v>0</v>
      </c>
      <c r="AB873">
        <f ca="1" t="shared" si="194"/>
        <v>15</v>
      </c>
      <c r="AD873">
        <f ca="1" t="shared" si="199"/>
        <v>0</v>
      </c>
      <c r="AE873">
        <f ca="1" t="shared" si="199"/>
        <v>0</v>
      </c>
      <c r="AF873">
        <f ca="1" t="shared" si="199"/>
        <v>0</v>
      </c>
      <c r="AG873">
        <f ca="1" t="shared" si="199"/>
        <v>0</v>
      </c>
      <c r="AH873">
        <f ca="1" t="shared" si="199"/>
        <v>0</v>
      </c>
      <c r="AI873">
        <f ca="1" t="shared" si="198"/>
        <v>0</v>
      </c>
      <c r="AJ873">
        <f ca="1" t="shared" si="198"/>
        <v>0</v>
      </c>
      <c r="AK873">
        <f ca="1" t="shared" si="198"/>
        <v>0</v>
      </c>
      <c r="AL873">
        <f ca="1" t="shared" si="198"/>
        <v>0</v>
      </c>
      <c r="AM873">
        <f ca="1" t="shared" si="198"/>
        <v>0</v>
      </c>
    </row>
    <row r="874" spans="1:39">
      <c r="A874">
        <v>867</v>
      </c>
      <c r="B874">
        <f ca="1" t="shared" si="200"/>
        <v>1</v>
      </c>
      <c r="C874">
        <f ca="1" t="shared" si="200"/>
        <v>2</v>
      </c>
      <c r="D874">
        <f ca="1" t="shared" si="200"/>
        <v>2</v>
      </c>
      <c r="E874">
        <f ca="1" t="shared" si="200"/>
        <v>2</v>
      </c>
      <c r="F874">
        <f ca="1" t="shared" si="200"/>
        <v>1</v>
      </c>
      <c r="G874">
        <f ca="1" t="shared" si="200"/>
        <v>0</v>
      </c>
      <c r="H874">
        <f ca="1" t="shared" si="200"/>
        <v>0</v>
      </c>
      <c r="I874">
        <f ca="1" t="shared" si="200"/>
        <v>0</v>
      </c>
      <c r="J874">
        <f ca="1" t="shared" si="200"/>
        <v>1</v>
      </c>
      <c r="K874">
        <f ca="1" t="shared" si="200"/>
        <v>1</v>
      </c>
      <c r="M874">
        <v>867</v>
      </c>
      <c r="N874">
        <f ca="1" t="shared" si="196"/>
        <v>1</v>
      </c>
      <c r="O874">
        <f ca="1" t="shared" si="196"/>
        <v>0</v>
      </c>
      <c r="P874">
        <f ca="1" t="shared" si="196"/>
        <v>0</v>
      </c>
      <c r="Q874">
        <f ca="1" t="shared" si="196"/>
        <v>0</v>
      </c>
      <c r="R874">
        <f ca="1" t="shared" si="196"/>
        <v>1</v>
      </c>
      <c r="S874">
        <f ca="1" t="shared" si="195"/>
        <v>2</v>
      </c>
      <c r="T874">
        <f ca="1" t="shared" si="195"/>
        <v>2</v>
      </c>
      <c r="U874">
        <f ca="1" t="shared" si="195"/>
        <v>2</v>
      </c>
      <c r="V874">
        <f ca="1" t="shared" si="195"/>
        <v>1</v>
      </c>
      <c r="W874">
        <f ca="1" t="shared" si="195"/>
        <v>1</v>
      </c>
      <c r="X874">
        <f ca="1" t="shared" si="190"/>
        <v>10</v>
      </c>
      <c r="Y874">
        <f ca="1" t="shared" si="191"/>
        <v>0.0356739933472524</v>
      </c>
      <c r="Z874">
        <f ca="1" t="shared" si="192"/>
        <v>0</v>
      </c>
      <c r="AA874">
        <f ca="1" t="shared" si="193"/>
        <v>0</v>
      </c>
      <c r="AB874">
        <f ca="1" t="shared" si="194"/>
        <v>10</v>
      </c>
      <c r="AD874">
        <f ca="1" t="shared" si="199"/>
        <v>0</v>
      </c>
      <c r="AE874">
        <f ca="1" t="shared" si="199"/>
        <v>0</v>
      </c>
      <c r="AF874">
        <f ca="1" t="shared" si="199"/>
        <v>0</v>
      </c>
      <c r="AG874">
        <f ca="1" t="shared" si="199"/>
        <v>0</v>
      </c>
      <c r="AH874">
        <f ca="1" t="shared" si="199"/>
        <v>0</v>
      </c>
      <c r="AI874">
        <f ca="1" t="shared" si="198"/>
        <v>0</v>
      </c>
      <c r="AJ874">
        <f ca="1" t="shared" si="198"/>
        <v>0</v>
      </c>
      <c r="AK874">
        <f ca="1" t="shared" si="198"/>
        <v>0</v>
      </c>
      <c r="AL874">
        <f ca="1" t="shared" si="198"/>
        <v>0</v>
      </c>
      <c r="AM874">
        <f ca="1" t="shared" si="198"/>
        <v>0</v>
      </c>
    </row>
    <row r="875" spans="1:39">
      <c r="A875">
        <v>868</v>
      </c>
      <c r="B875">
        <f ca="1" t="shared" si="200"/>
        <v>0</v>
      </c>
      <c r="C875">
        <f ca="1" t="shared" si="200"/>
        <v>1</v>
      </c>
      <c r="D875">
        <f ca="1" t="shared" si="200"/>
        <v>1</v>
      </c>
      <c r="E875">
        <f ca="1" t="shared" si="200"/>
        <v>1</v>
      </c>
      <c r="F875">
        <f ca="1" t="shared" si="200"/>
        <v>1</v>
      </c>
      <c r="G875">
        <f ca="1" t="shared" si="200"/>
        <v>0</v>
      </c>
      <c r="H875">
        <f ca="1" t="shared" si="200"/>
        <v>1</v>
      </c>
      <c r="I875">
        <f ca="1" t="shared" si="200"/>
        <v>0</v>
      </c>
      <c r="J875">
        <f ca="1" t="shared" si="200"/>
        <v>2</v>
      </c>
      <c r="K875">
        <f ca="1" t="shared" si="200"/>
        <v>0</v>
      </c>
      <c r="M875">
        <v>868</v>
      </c>
      <c r="N875">
        <f ca="1" t="shared" si="196"/>
        <v>2</v>
      </c>
      <c r="O875">
        <f ca="1" t="shared" si="196"/>
        <v>1</v>
      </c>
      <c r="P875">
        <f ca="1" t="shared" si="196"/>
        <v>1</v>
      </c>
      <c r="Q875">
        <f ca="1" t="shared" si="196"/>
        <v>1</v>
      </c>
      <c r="R875">
        <f ca="1" t="shared" si="196"/>
        <v>1</v>
      </c>
      <c r="S875">
        <f ca="1" t="shared" si="195"/>
        <v>2</v>
      </c>
      <c r="T875">
        <f ca="1" t="shared" si="195"/>
        <v>1</v>
      </c>
      <c r="U875">
        <f ca="1" t="shared" si="195"/>
        <v>2</v>
      </c>
      <c r="V875">
        <f ca="1" t="shared" si="195"/>
        <v>0</v>
      </c>
      <c r="W875">
        <f ca="1" t="shared" si="195"/>
        <v>2</v>
      </c>
      <c r="X875">
        <f ca="1" t="shared" si="190"/>
        <v>13</v>
      </c>
      <c r="Y875">
        <f ca="1" t="shared" si="191"/>
        <v>0.195277562835686</v>
      </c>
      <c r="Z875">
        <f ca="1" t="shared" si="192"/>
        <v>0</v>
      </c>
      <c r="AA875">
        <f ca="1" t="shared" si="193"/>
        <v>0</v>
      </c>
      <c r="AB875">
        <f ca="1" t="shared" si="194"/>
        <v>13</v>
      </c>
      <c r="AD875">
        <f ca="1" t="shared" si="199"/>
        <v>0</v>
      </c>
      <c r="AE875">
        <f ca="1" t="shared" si="199"/>
        <v>0</v>
      </c>
      <c r="AF875">
        <f ca="1" t="shared" si="199"/>
        <v>0</v>
      </c>
      <c r="AG875">
        <f ca="1" t="shared" si="199"/>
        <v>0</v>
      </c>
      <c r="AH875">
        <f ca="1" t="shared" si="199"/>
        <v>0</v>
      </c>
      <c r="AI875">
        <f ca="1" t="shared" si="198"/>
        <v>0</v>
      </c>
      <c r="AJ875">
        <f ca="1" t="shared" si="198"/>
        <v>0</v>
      </c>
      <c r="AK875">
        <f ca="1" t="shared" si="198"/>
        <v>0</v>
      </c>
      <c r="AL875">
        <f ca="1" t="shared" si="198"/>
        <v>0</v>
      </c>
      <c r="AM875">
        <f ca="1" t="shared" si="198"/>
        <v>0</v>
      </c>
    </row>
    <row r="876" spans="1:39">
      <c r="A876">
        <v>869</v>
      </c>
      <c r="B876">
        <f ca="1" t="shared" si="200"/>
        <v>2</v>
      </c>
      <c r="C876">
        <f ca="1" t="shared" si="200"/>
        <v>0</v>
      </c>
      <c r="D876">
        <f ca="1" t="shared" si="200"/>
        <v>2</v>
      </c>
      <c r="E876">
        <f ca="1" t="shared" si="200"/>
        <v>0</v>
      </c>
      <c r="F876">
        <f ca="1" t="shared" si="200"/>
        <v>1</v>
      </c>
      <c r="G876">
        <f ca="1" t="shared" si="200"/>
        <v>2</v>
      </c>
      <c r="H876">
        <f ca="1" t="shared" si="200"/>
        <v>2</v>
      </c>
      <c r="I876">
        <f ca="1" t="shared" si="200"/>
        <v>1</v>
      </c>
      <c r="J876">
        <f ca="1" t="shared" si="200"/>
        <v>1</v>
      </c>
      <c r="K876">
        <f ca="1" t="shared" si="200"/>
        <v>1</v>
      </c>
      <c r="M876">
        <v>869</v>
      </c>
      <c r="N876">
        <f ca="1" t="shared" si="196"/>
        <v>0</v>
      </c>
      <c r="O876">
        <f ca="1" t="shared" si="196"/>
        <v>2</v>
      </c>
      <c r="P876">
        <f ca="1" t="shared" si="196"/>
        <v>0</v>
      </c>
      <c r="Q876">
        <f ca="1" t="shared" si="196"/>
        <v>2</v>
      </c>
      <c r="R876">
        <f ca="1" t="shared" si="196"/>
        <v>1</v>
      </c>
      <c r="S876">
        <f ca="1" t="shared" si="195"/>
        <v>0</v>
      </c>
      <c r="T876">
        <f ca="1" t="shared" si="195"/>
        <v>0</v>
      </c>
      <c r="U876">
        <f ca="1" t="shared" si="195"/>
        <v>1</v>
      </c>
      <c r="V876">
        <f ca="1" t="shared" si="195"/>
        <v>1</v>
      </c>
      <c r="W876">
        <f ca="1" t="shared" si="195"/>
        <v>1</v>
      </c>
      <c r="X876">
        <f ca="1" t="shared" si="190"/>
        <v>8</v>
      </c>
      <c r="Y876">
        <f ca="1" t="shared" si="191"/>
        <v>0.00822974704902003</v>
      </c>
      <c r="Z876">
        <f ca="1" t="shared" si="192"/>
        <v>0</v>
      </c>
      <c r="AA876">
        <f ca="1" t="shared" si="193"/>
        <v>0</v>
      </c>
      <c r="AB876">
        <f ca="1" t="shared" si="194"/>
        <v>8</v>
      </c>
      <c r="AD876">
        <f ca="1" t="shared" si="199"/>
        <v>0</v>
      </c>
      <c r="AE876">
        <f ca="1" t="shared" si="199"/>
        <v>0</v>
      </c>
      <c r="AF876">
        <f ca="1" t="shared" si="199"/>
        <v>0</v>
      </c>
      <c r="AG876">
        <f ca="1" t="shared" si="199"/>
        <v>0</v>
      </c>
      <c r="AH876">
        <f ca="1" t="shared" si="199"/>
        <v>0</v>
      </c>
      <c r="AI876">
        <f ca="1" t="shared" si="198"/>
        <v>0</v>
      </c>
      <c r="AJ876">
        <f ca="1" t="shared" si="198"/>
        <v>0</v>
      </c>
      <c r="AK876">
        <f ca="1" t="shared" si="198"/>
        <v>0</v>
      </c>
      <c r="AL876">
        <f ca="1" t="shared" si="198"/>
        <v>0</v>
      </c>
      <c r="AM876">
        <f ca="1" t="shared" si="198"/>
        <v>0</v>
      </c>
    </row>
    <row r="877" spans="1:39">
      <c r="A877">
        <v>870</v>
      </c>
      <c r="B877">
        <f ca="1" t="shared" si="200"/>
        <v>0</v>
      </c>
      <c r="C877">
        <f ca="1" t="shared" si="200"/>
        <v>0</v>
      </c>
      <c r="D877">
        <f ca="1" t="shared" si="200"/>
        <v>2</v>
      </c>
      <c r="E877">
        <f ca="1" t="shared" si="200"/>
        <v>2</v>
      </c>
      <c r="F877">
        <f ca="1" t="shared" si="200"/>
        <v>1</v>
      </c>
      <c r="G877">
        <f ca="1" t="shared" si="200"/>
        <v>1</v>
      </c>
      <c r="H877">
        <f ca="1" t="shared" si="200"/>
        <v>0</v>
      </c>
      <c r="I877">
        <f ca="1" t="shared" si="200"/>
        <v>0</v>
      </c>
      <c r="J877">
        <f ca="1" t="shared" si="200"/>
        <v>1</v>
      </c>
      <c r="K877">
        <f ca="1" t="shared" si="200"/>
        <v>1</v>
      </c>
      <c r="M877">
        <v>870</v>
      </c>
      <c r="N877">
        <f ca="1" t="shared" si="196"/>
        <v>2</v>
      </c>
      <c r="O877">
        <f ca="1" t="shared" si="196"/>
        <v>2</v>
      </c>
      <c r="P877">
        <f ca="1" t="shared" si="196"/>
        <v>0</v>
      </c>
      <c r="Q877">
        <f ca="1" t="shared" si="196"/>
        <v>0</v>
      </c>
      <c r="R877">
        <f ca="1" t="shared" si="196"/>
        <v>1</v>
      </c>
      <c r="S877">
        <f ca="1" t="shared" si="195"/>
        <v>1</v>
      </c>
      <c r="T877">
        <f ca="1" t="shared" si="195"/>
        <v>2</v>
      </c>
      <c r="U877">
        <f ca="1" t="shared" si="195"/>
        <v>2</v>
      </c>
      <c r="V877">
        <f ca="1" t="shared" si="195"/>
        <v>1</v>
      </c>
      <c r="W877">
        <f ca="1" t="shared" si="195"/>
        <v>1</v>
      </c>
      <c r="X877">
        <f ca="1" t="shared" si="190"/>
        <v>12</v>
      </c>
      <c r="Y877">
        <f ca="1" t="shared" si="191"/>
        <v>0.118441829013804</v>
      </c>
      <c r="Z877">
        <f ca="1" t="shared" si="192"/>
        <v>0</v>
      </c>
      <c r="AA877">
        <f ca="1" t="shared" si="193"/>
        <v>0</v>
      </c>
      <c r="AB877">
        <f ca="1" t="shared" si="194"/>
        <v>12</v>
      </c>
      <c r="AD877">
        <f ca="1" t="shared" si="199"/>
        <v>0</v>
      </c>
      <c r="AE877">
        <f ca="1" t="shared" si="199"/>
        <v>0</v>
      </c>
      <c r="AF877">
        <f ca="1" t="shared" si="199"/>
        <v>0</v>
      </c>
      <c r="AG877">
        <f ca="1" t="shared" si="199"/>
        <v>0</v>
      </c>
      <c r="AH877">
        <f ca="1" t="shared" si="199"/>
        <v>0</v>
      </c>
      <c r="AI877">
        <f ca="1" t="shared" si="198"/>
        <v>0</v>
      </c>
      <c r="AJ877">
        <f ca="1" t="shared" si="198"/>
        <v>0</v>
      </c>
      <c r="AK877">
        <f ca="1" t="shared" si="198"/>
        <v>0</v>
      </c>
      <c r="AL877">
        <f ca="1" t="shared" si="198"/>
        <v>0</v>
      </c>
      <c r="AM877">
        <f ca="1" t="shared" si="198"/>
        <v>0</v>
      </c>
    </row>
    <row r="878" spans="1:39">
      <c r="A878">
        <v>871</v>
      </c>
      <c r="B878">
        <f ca="1" t="shared" si="200"/>
        <v>1</v>
      </c>
      <c r="C878">
        <f ca="1" t="shared" si="200"/>
        <v>1</v>
      </c>
      <c r="D878">
        <f ca="1" t="shared" si="200"/>
        <v>2</v>
      </c>
      <c r="E878">
        <f ca="1" t="shared" si="200"/>
        <v>0</v>
      </c>
      <c r="F878">
        <f ca="1" t="shared" si="200"/>
        <v>1</v>
      </c>
      <c r="G878">
        <f ca="1" t="shared" si="200"/>
        <v>1</v>
      </c>
      <c r="H878">
        <f ca="1" t="shared" si="200"/>
        <v>1</v>
      </c>
      <c r="I878">
        <f ca="1" t="shared" si="200"/>
        <v>1</v>
      </c>
      <c r="J878">
        <f ca="1" t="shared" si="200"/>
        <v>0</v>
      </c>
      <c r="K878">
        <f ca="1" t="shared" si="200"/>
        <v>0</v>
      </c>
      <c r="M878">
        <v>871</v>
      </c>
      <c r="N878">
        <f ca="1" t="shared" si="196"/>
        <v>1</v>
      </c>
      <c r="O878">
        <f ca="1" t="shared" si="196"/>
        <v>1</v>
      </c>
      <c r="P878">
        <f ca="1" t="shared" si="196"/>
        <v>0</v>
      </c>
      <c r="Q878">
        <f ca="1" t="shared" si="196"/>
        <v>2</v>
      </c>
      <c r="R878">
        <f ca="1" t="shared" si="196"/>
        <v>1</v>
      </c>
      <c r="S878">
        <f ca="1" t="shared" si="195"/>
        <v>1</v>
      </c>
      <c r="T878">
        <f ca="1" t="shared" si="195"/>
        <v>1</v>
      </c>
      <c r="U878">
        <f ca="1" t="shared" si="195"/>
        <v>1</v>
      </c>
      <c r="V878">
        <f ca="1" t="shared" si="195"/>
        <v>2</v>
      </c>
      <c r="W878">
        <f ca="1" t="shared" si="195"/>
        <v>2</v>
      </c>
      <c r="X878">
        <f ca="1" t="shared" si="190"/>
        <v>12</v>
      </c>
      <c r="Y878">
        <f ca="1" t="shared" si="191"/>
        <v>0.118441829013804</v>
      </c>
      <c r="Z878">
        <f ca="1" t="shared" si="192"/>
        <v>0</v>
      </c>
      <c r="AA878">
        <f ca="1" t="shared" si="193"/>
        <v>0</v>
      </c>
      <c r="AB878">
        <f ca="1" t="shared" si="194"/>
        <v>12</v>
      </c>
      <c r="AD878">
        <f ca="1" t="shared" si="199"/>
        <v>0</v>
      </c>
      <c r="AE878">
        <f ca="1" t="shared" si="199"/>
        <v>0</v>
      </c>
      <c r="AF878">
        <f ca="1" t="shared" si="199"/>
        <v>0</v>
      </c>
      <c r="AG878">
        <f ca="1" t="shared" si="199"/>
        <v>0</v>
      </c>
      <c r="AH878">
        <f ca="1" t="shared" si="199"/>
        <v>0</v>
      </c>
      <c r="AI878">
        <f ca="1" t="shared" si="198"/>
        <v>0</v>
      </c>
      <c r="AJ878">
        <f ca="1" t="shared" si="198"/>
        <v>0</v>
      </c>
      <c r="AK878">
        <f ca="1" t="shared" si="198"/>
        <v>0</v>
      </c>
      <c r="AL878">
        <f ca="1" t="shared" si="198"/>
        <v>0</v>
      </c>
      <c r="AM878">
        <f ca="1" t="shared" si="198"/>
        <v>0</v>
      </c>
    </row>
    <row r="879" spans="1:39">
      <c r="A879">
        <v>872</v>
      </c>
      <c r="B879">
        <f ca="1" t="shared" si="200"/>
        <v>0</v>
      </c>
      <c r="C879">
        <f ca="1" t="shared" si="200"/>
        <v>1</v>
      </c>
      <c r="D879">
        <f ca="1" t="shared" si="200"/>
        <v>0</v>
      </c>
      <c r="E879">
        <f ca="1" t="shared" si="200"/>
        <v>1</v>
      </c>
      <c r="F879">
        <f ca="1" t="shared" si="200"/>
        <v>2</v>
      </c>
      <c r="G879">
        <f ca="1" t="shared" si="200"/>
        <v>2</v>
      </c>
      <c r="H879">
        <f ca="1" t="shared" si="200"/>
        <v>0</v>
      </c>
      <c r="I879">
        <f ca="1" t="shared" si="200"/>
        <v>0</v>
      </c>
      <c r="J879">
        <f ca="1" t="shared" si="200"/>
        <v>2</v>
      </c>
      <c r="K879">
        <f ca="1" t="shared" si="200"/>
        <v>1</v>
      </c>
      <c r="M879">
        <v>872</v>
      </c>
      <c r="N879">
        <f ca="1" t="shared" si="196"/>
        <v>2</v>
      </c>
      <c r="O879">
        <f ca="1" t="shared" si="196"/>
        <v>1</v>
      </c>
      <c r="P879">
        <f ca="1" t="shared" si="196"/>
        <v>2</v>
      </c>
      <c r="Q879">
        <f ca="1" t="shared" si="196"/>
        <v>1</v>
      </c>
      <c r="R879">
        <f ca="1" t="shared" si="196"/>
        <v>0</v>
      </c>
      <c r="S879">
        <f ca="1" t="shared" si="195"/>
        <v>0</v>
      </c>
      <c r="T879">
        <f ca="1" t="shared" si="195"/>
        <v>2</v>
      </c>
      <c r="U879">
        <f ca="1" t="shared" si="195"/>
        <v>2</v>
      </c>
      <c r="V879">
        <f ca="1" t="shared" si="195"/>
        <v>0</v>
      </c>
      <c r="W879">
        <f ca="1" t="shared" si="195"/>
        <v>1</v>
      </c>
      <c r="X879">
        <f ca="1" t="shared" si="190"/>
        <v>11</v>
      </c>
      <c r="Y879">
        <f ca="1" t="shared" si="191"/>
        <v>0.0672055127397498</v>
      </c>
      <c r="Z879">
        <f ca="1" t="shared" si="192"/>
        <v>1</v>
      </c>
      <c r="AA879">
        <f ca="1" t="shared" si="193"/>
        <v>11</v>
      </c>
      <c r="AB879">
        <f ca="1" t="shared" si="194"/>
        <v>0</v>
      </c>
      <c r="AD879">
        <f ca="1" t="shared" si="199"/>
        <v>0</v>
      </c>
      <c r="AE879">
        <f ca="1" t="shared" si="199"/>
        <v>1</v>
      </c>
      <c r="AF879">
        <f ca="1" t="shared" si="199"/>
        <v>0</v>
      </c>
      <c r="AG879">
        <f ca="1" t="shared" si="199"/>
        <v>1</v>
      </c>
      <c r="AH879">
        <f ca="1" t="shared" si="199"/>
        <v>2</v>
      </c>
      <c r="AI879">
        <f ca="1" t="shared" si="198"/>
        <v>2</v>
      </c>
      <c r="AJ879">
        <f ca="1" t="shared" si="198"/>
        <v>0</v>
      </c>
      <c r="AK879">
        <f ca="1" t="shared" si="198"/>
        <v>0</v>
      </c>
      <c r="AL879">
        <f ca="1" t="shared" si="198"/>
        <v>2</v>
      </c>
      <c r="AM879">
        <f ca="1" t="shared" si="198"/>
        <v>1</v>
      </c>
    </row>
    <row r="880" spans="1:39">
      <c r="A880">
        <v>873</v>
      </c>
      <c r="B880">
        <f ca="1" t="shared" si="200"/>
        <v>1</v>
      </c>
      <c r="C880">
        <f ca="1" t="shared" si="200"/>
        <v>2</v>
      </c>
      <c r="D880">
        <f ca="1" t="shared" si="200"/>
        <v>1</v>
      </c>
      <c r="E880">
        <f ca="1" t="shared" si="200"/>
        <v>1</v>
      </c>
      <c r="F880">
        <f ca="1" t="shared" si="200"/>
        <v>1</v>
      </c>
      <c r="G880">
        <f ca="1" t="shared" si="200"/>
        <v>1</v>
      </c>
      <c r="H880">
        <f ca="1" t="shared" si="200"/>
        <v>1</v>
      </c>
      <c r="I880">
        <f ca="1" t="shared" si="200"/>
        <v>2</v>
      </c>
      <c r="J880">
        <f ca="1" t="shared" si="200"/>
        <v>1</v>
      </c>
      <c r="K880">
        <f ca="1" t="shared" si="200"/>
        <v>2</v>
      </c>
      <c r="M880">
        <v>873</v>
      </c>
      <c r="N880">
        <f ca="1" t="shared" si="196"/>
        <v>1</v>
      </c>
      <c r="O880">
        <f ca="1" t="shared" si="196"/>
        <v>0</v>
      </c>
      <c r="P880">
        <f ca="1" t="shared" si="196"/>
        <v>1</v>
      </c>
      <c r="Q880">
        <f ca="1" t="shared" si="196"/>
        <v>1</v>
      </c>
      <c r="R880">
        <f ca="1" t="shared" si="196"/>
        <v>1</v>
      </c>
      <c r="S880">
        <f ca="1" t="shared" si="195"/>
        <v>1</v>
      </c>
      <c r="T880">
        <f ca="1" t="shared" si="195"/>
        <v>1</v>
      </c>
      <c r="U880">
        <f ca="1" t="shared" si="195"/>
        <v>0</v>
      </c>
      <c r="V880">
        <f ca="1" t="shared" si="195"/>
        <v>1</v>
      </c>
      <c r="W880">
        <f ca="1" t="shared" si="195"/>
        <v>0</v>
      </c>
      <c r="X880">
        <f ca="1" t="shared" si="190"/>
        <v>7</v>
      </c>
      <c r="Y880">
        <f ca="1" t="shared" si="191"/>
        <v>0.00357663332397052</v>
      </c>
      <c r="Z880">
        <f ca="1" t="shared" si="192"/>
        <v>0</v>
      </c>
      <c r="AA880">
        <f ca="1" t="shared" si="193"/>
        <v>0</v>
      </c>
      <c r="AB880">
        <f ca="1" t="shared" si="194"/>
        <v>7</v>
      </c>
      <c r="AD880">
        <f ca="1" t="shared" si="199"/>
        <v>0</v>
      </c>
      <c r="AE880">
        <f ca="1" t="shared" si="199"/>
        <v>0</v>
      </c>
      <c r="AF880">
        <f ca="1" t="shared" si="199"/>
        <v>0</v>
      </c>
      <c r="AG880">
        <f ca="1" t="shared" si="199"/>
        <v>0</v>
      </c>
      <c r="AH880">
        <f ca="1" t="shared" si="199"/>
        <v>0</v>
      </c>
      <c r="AI880">
        <f ca="1" t="shared" si="198"/>
        <v>0</v>
      </c>
      <c r="AJ880">
        <f ca="1" t="shared" si="198"/>
        <v>0</v>
      </c>
      <c r="AK880">
        <f ca="1" t="shared" si="198"/>
        <v>0</v>
      </c>
      <c r="AL880">
        <f ca="1" t="shared" si="198"/>
        <v>0</v>
      </c>
      <c r="AM880">
        <f ca="1" t="shared" si="198"/>
        <v>0</v>
      </c>
    </row>
    <row r="881" spans="1:39">
      <c r="A881">
        <v>874</v>
      </c>
      <c r="B881">
        <f ca="1" t="shared" si="200"/>
        <v>1</v>
      </c>
      <c r="C881">
        <f ca="1" t="shared" si="200"/>
        <v>0</v>
      </c>
      <c r="D881">
        <f ca="1" t="shared" si="200"/>
        <v>1</v>
      </c>
      <c r="E881">
        <f ca="1" t="shared" si="200"/>
        <v>1</v>
      </c>
      <c r="F881">
        <f ca="1" t="shared" si="200"/>
        <v>1</v>
      </c>
      <c r="G881">
        <f ca="1" t="shared" si="200"/>
        <v>1</v>
      </c>
      <c r="H881">
        <f ca="1" t="shared" si="200"/>
        <v>0</v>
      </c>
      <c r="I881">
        <f ca="1" t="shared" si="200"/>
        <v>0</v>
      </c>
      <c r="J881">
        <f ca="1" t="shared" si="200"/>
        <v>1</v>
      </c>
      <c r="K881">
        <f ca="1" t="shared" si="200"/>
        <v>1</v>
      </c>
      <c r="M881">
        <v>874</v>
      </c>
      <c r="N881">
        <f ca="1" t="shared" si="196"/>
        <v>1</v>
      </c>
      <c r="O881">
        <f ca="1" t="shared" si="196"/>
        <v>2</v>
      </c>
      <c r="P881">
        <f ca="1" t="shared" si="196"/>
        <v>1</v>
      </c>
      <c r="Q881">
        <f ca="1" t="shared" si="196"/>
        <v>1</v>
      </c>
      <c r="R881">
        <f ca="1" t="shared" si="196"/>
        <v>1</v>
      </c>
      <c r="S881">
        <f ca="1" t="shared" si="195"/>
        <v>1</v>
      </c>
      <c r="T881">
        <f ca="1" t="shared" si="195"/>
        <v>2</v>
      </c>
      <c r="U881">
        <f ca="1" t="shared" si="195"/>
        <v>2</v>
      </c>
      <c r="V881">
        <f ca="1" t="shared" si="195"/>
        <v>1</v>
      </c>
      <c r="W881">
        <f ca="1" t="shared" si="195"/>
        <v>1</v>
      </c>
      <c r="X881">
        <f ca="1" t="shared" si="190"/>
        <v>13</v>
      </c>
      <c r="Y881">
        <f ca="1" t="shared" si="191"/>
        <v>0.195277562835686</v>
      </c>
      <c r="Z881">
        <f ca="1" t="shared" si="192"/>
        <v>0</v>
      </c>
      <c r="AA881">
        <f ca="1" t="shared" si="193"/>
        <v>0</v>
      </c>
      <c r="AB881">
        <f ca="1" t="shared" si="194"/>
        <v>13</v>
      </c>
      <c r="AD881">
        <f ca="1" t="shared" si="199"/>
        <v>0</v>
      </c>
      <c r="AE881">
        <f ca="1" t="shared" si="199"/>
        <v>0</v>
      </c>
      <c r="AF881">
        <f ca="1" t="shared" si="199"/>
        <v>0</v>
      </c>
      <c r="AG881">
        <f ca="1" t="shared" si="199"/>
        <v>0</v>
      </c>
      <c r="AH881">
        <f ca="1" t="shared" si="199"/>
        <v>0</v>
      </c>
      <c r="AI881">
        <f ca="1" t="shared" si="198"/>
        <v>0</v>
      </c>
      <c r="AJ881">
        <f ca="1" t="shared" si="198"/>
        <v>0</v>
      </c>
      <c r="AK881">
        <f ca="1" t="shared" si="198"/>
        <v>0</v>
      </c>
      <c r="AL881">
        <f ca="1" t="shared" si="198"/>
        <v>0</v>
      </c>
      <c r="AM881">
        <f ca="1" t="shared" si="198"/>
        <v>0</v>
      </c>
    </row>
    <row r="882" spans="1:39">
      <c r="A882">
        <v>875</v>
      </c>
      <c r="B882">
        <f ca="1" t="shared" si="200"/>
        <v>1</v>
      </c>
      <c r="C882">
        <f ca="1" t="shared" si="200"/>
        <v>2</v>
      </c>
      <c r="D882">
        <f ca="1" t="shared" si="200"/>
        <v>2</v>
      </c>
      <c r="E882">
        <f ca="1" t="shared" si="200"/>
        <v>2</v>
      </c>
      <c r="F882">
        <f ca="1" t="shared" si="200"/>
        <v>2</v>
      </c>
      <c r="G882">
        <f ca="1" t="shared" si="200"/>
        <v>1</v>
      </c>
      <c r="H882">
        <f ca="1" t="shared" si="200"/>
        <v>1</v>
      </c>
      <c r="I882">
        <f ca="1" t="shared" si="200"/>
        <v>2</v>
      </c>
      <c r="J882">
        <f ca="1" t="shared" si="200"/>
        <v>1</v>
      </c>
      <c r="K882">
        <f ca="1" t="shared" si="200"/>
        <v>1</v>
      </c>
      <c r="M882">
        <v>875</v>
      </c>
      <c r="N882">
        <f ca="1" t="shared" si="196"/>
        <v>1</v>
      </c>
      <c r="O882">
        <f ca="1" t="shared" si="196"/>
        <v>0</v>
      </c>
      <c r="P882">
        <f ca="1" t="shared" si="196"/>
        <v>0</v>
      </c>
      <c r="Q882">
        <f ca="1" t="shared" si="196"/>
        <v>0</v>
      </c>
      <c r="R882">
        <f ca="1" t="shared" si="196"/>
        <v>0</v>
      </c>
      <c r="S882">
        <f ca="1" t="shared" si="195"/>
        <v>1</v>
      </c>
      <c r="T882">
        <f ca="1" t="shared" si="195"/>
        <v>1</v>
      </c>
      <c r="U882">
        <f ca="1" t="shared" si="195"/>
        <v>0</v>
      </c>
      <c r="V882">
        <f ca="1" t="shared" si="195"/>
        <v>1</v>
      </c>
      <c r="W882">
        <f ca="1" t="shared" si="195"/>
        <v>1</v>
      </c>
      <c r="X882">
        <f ca="1" t="shared" si="190"/>
        <v>5</v>
      </c>
      <c r="Y882">
        <f ca="1" t="shared" si="191"/>
        <v>0.000553084370147834</v>
      </c>
      <c r="Z882">
        <f ca="1" t="shared" si="192"/>
        <v>0</v>
      </c>
      <c r="AA882">
        <f ca="1" t="shared" si="193"/>
        <v>0</v>
      </c>
      <c r="AB882">
        <f ca="1" t="shared" si="194"/>
        <v>5</v>
      </c>
      <c r="AD882">
        <f ca="1" t="shared" si="199"/>
        <v>0</v>
      </c>
      <c r="AE882">
        <f ca="1" t="shared" si="199"/>
        <v>0</v>
      </c>
      <c r="AF882">
        <f ca="1" t="shared" si="199"/>
        <v>0</v>
      </c>
      <c r="AG882">
        <f ca="1" t="shared" si="199"/>
        <v>0</v>
      </c>
      <c r="AH882">
        <f ca="1" t="shared" si="199"/>
        <v>0</v>
      </c>
      <c r="AI882">
        <f ca="1" t="shared" si="198"/>
        <v>0</v>
      </c>
      <c r="AJ882">
        <f ca="1" t="shared" si="198"/>
        <v>0</v>
      </c>
      <c r="AK882">
        <f ca="1" t="shared" si="198"/>
        <v>0</v>
      </c>
      <c r="AL882">
        <f ca="1" t="shared" si="198"/>
        <v>0</v>
      </c>
      <c r="AM882">
        <f ca="1" t="shared" si="198"/>
        <v>0</v>
      </c>
    </row>
    <row r="883" spans="1:39">
      <c r="A883">
        <v>876</v>
      </c>
      <c r="B883">
        <f ca="1" t="shared" si="200"/>
        <v>1</v>
      </c>
      <c r="C883">
        <f ca="1" t="shared" si="200"/>
        <v>1</v>
      </c>
      <c r="D883">
        <f ca="1" t="shared" si="200"/>
        <v>1</v>
      </c>
      <c r="E883">
        <f ca="1" t="shared" si="200"/>
        <v>2</v>
      </c>
      <c r="F883">
        <f ca="1" t="shared" si="200"/>
        <v>1</v>
      </c>
      <c r="G883">
        <f ca="1" t="shared" si="200"/>
        <v>0</v>
      </c>
      <c r="H883">
        <f ca="1" t="shared" si="200"/>
        <v>1</v>
      </c>
      <c r="I883">
        <f ca="1" t="shared" si="200"/>
        <v>1</v>
      </c>
      <c r="J883">
        <f ca="1" t="shared" si="200"/>
        <v>1</v>
      </c>
      <c r="K883">
        <f ca="1" t="shared" si="200"/>
        <v>1</v>
      </c>
      <c r="M883">
        <v>876</v>
      </c>
      <c r="N883">
        <f ca="1" t="shared" si="196"/>
        <v>1</v>
      </c>
      <c r="O883">
        <f ca="1" t="shared" si="196"/>
        <v>1</v>
      </c>
      <c r="P883">
        <f ca="1" t="shared" si="196"/>
        <v>1</v>
      </c>
      <c r="Q883">
        <f ca="1" t="shared" si="196"/>
        <v>0</v>
      </c>
      <c r="R883">
        <f ca="1" t="shared" si="196"/>
        <v>1</v>
      </c>
      <c r="S883">
        <f ca="1" t="shared" si="195"/>
        <v>2</v>
      </c>
      <c r="T883">
        <f ca="1" t="shared" si="195"/>
        <v>1</v>
      </c>
      <c r="U883">
        <f ca="1" t="shared" si="195"/>
        <v>1</v>
      </c>
      <c r="V883">
        <f ca="1" t="shared" si="195"/>
        <v>1</v>
      </c>
      <c r="W883">
        <f ca="1" t="shared" si="195"/>
        <v>1</v>
      </c>
      <c r="X883">
        <f ca="1" t="shared" si="190"/>
        <v>10</v>
      </c>
      <c r="Y883">
        <f ca="1" t="shared" si="191"/>
        <v>0.0356739933472524</v>
      </c>
      <c r="Z883">
        <f ca="1" t="shared" si="192"/>
        <v>0</v>
      </c>
      <c r="AA883">
        <f ca="1" t="shared" si="193"/>
        <v>0</v>
      </c>
      <c r="AB883">
        <f ca="1" t="shared" si="194"/>
        <v>10</v>
      </c>
      <c r="AD883">
        <f ca="1" t="shared" si="199"/>
        <v>0</v>
      </c>
      <c r="AE883">
        <f ca="1" t="shared" si="199"/>
        <v>0</v>
      </c>
      <c r="AF883">
        <f ca="1" t="shared" si="199"/>
        <v>0</v>
      </c>
      <c r="AG883">
        <f ca="1" t="shared" si="199"/>
        <v>0</v>
      </c>
      <c r="AH883">
        <f ca="1" t="shared" si="199"/>
        <v>0</v>
      </c>
      <c r="AI883">
        <f ca="1" t="shared" si="198"/>
        <v>0</v>
      </c>
      <c r="AJ883">
        <f ca="1" t="shared" si="198"/>
        <v>0</v>
      </c>
      <c r="AK883">
        <f ca="1" t="shared" si="198"/>
        <v>0</v>
      </c>
      <c r="AL883">
        <f ca="1" t="shared" si="198"/>
        <v>0</v>
      </c>
      <c r="AM883">
        <f ca="1" t="shared" si="198"/>
        <v>0</v>
      </c>
    </row>
    <row r="884" spans="1:39">
      <c r="A884">
        <v>877</v>
      </c>
      <c r="B884">
        <f ca="1" t="shared" si="200"/>
        <v>2</v>
      </c>
      <c r="C884">
        <f ca="1" t="shared" si="200"/>
        <v>1</v>
      </c>
      <c r="D884">
        <f ca="1" t="shared" si="200"/>
        <v>2</v>
      </c>
      <c r="E884">
        <f ca="1" t="shared" si="200"/>
        <v>1</v>
      </c>
      <c r="F884">
        <f ca="1" t="shared" si="200"/>
        <v>0</v>
      </c>
      <c r="G884">
        <f ca="1" t="shared" si="200"/>
        <v>1</v>
      </c>
      <c r="H884">
        <f ca="1" t="shared" si="200"/>
        <v>0</v>
      </c>
      <c r="I884">
        <f ca="1" t="shared" si="200"/>
        <v>2</v>
      </c>
      <c r="J884">
        <f ca="1" t="shared" si="200"/>
        <v>0</v>
      </c>
      <c r="K884">
        <f ca="1" t="shared" si="200"/>
        <v>1</v>
      </c>
      <c r="M884">
        <v>877</v>
      </c>
      <c r="N884">
        <f ca="1" t="shared" si="196"/>
        <v>0</v>
      </c>
      <c r="O884">
        <f ca="1" t="shared" si="196"/>
        <v>1</v>
      </c>
      <c r="P884">
        <f ca="1" t="shared" si="196"/>
        <v>0</v>
      </c>
      <c r="Q884">
        <f ca="1" t="shared" si="196"/>
        <v>1</v>
      </c>
      <c r="R884">
        <f ca="1" t="shared" si="196"/>
        <v>2</v>
      </c>
      <c r="S884">
        <f ca="1" t="shared" si="195"/>
        <v>1</v>
      </c>
      <c r="T884">
        <f ca="1" t="shared" si="195"/>
        <v>2</v>
      </c>
      <c r="U884">
        <f ca="1" t="shared" si="195"/>
        <v>0</v>
      </c>
      <c r="V884">
        <f ca="1" t="shared" si="195"/>
        <v>2</v>
      </c>
      <c r="W884">
        <f ca="1" t="shared" si="195"/>
        <v>1</v>
      </c>
      <c r="X884">
        <f ca="1" t="shared" si="190"/>
        <v>10</v>
      </c>
      <c r="Y884">
        <f ca="1" t="shared" si="191"/>
        <v>0.0356739933472524</v>
      </c>
      <c r="Z884">
        <f ca="1" t="shared" si="192"/>
        <v>0</v>
      </c>
      <c r="AA884">
        <f ca="1" t="shared" si="193"/>
        <v>0</v>
      </c>
      <c r="AB884">
        <f ca="1" t="shared" si="194"/>
        <v>10</v>
      </c>
      <c r="AD884">
        <f ca="1" t="shared" si="199"/>
        <v>0</v>
      </c>
      <c r="AE884">
        <f ca="1" t="shared" si="199"/>
        <v>0</v>
      </c>
      <c r="AF884">
        <f ca="1" t="shared" si="199"/>
        <v>0</v>
      </c>
      <c r="AG884">
        <f ca="1" t="shared" si="199"/>
        <v>0</v>
      </c>
      <c r="AH884">
        <f ca="1" t="shared" si="199"/>
        <v>0</v>
      </c>
      <c r="AI884">
        <f ca="1" t="shared" si="198"/>
        <v>0</v>
      </c>
      <c r="AJ884">
        <f ca="1" t="shared" si="198"/>
        <v>0</v>
      </c>
      <c r="AK884">
        <f ca="1" t="shared" si="198"/>
        <v>0</v>
      </c>
      <c r="AL884">
        <f ca="1" t="shared" si="198"/>
        <v>0</v>
      </c>
      <c r="AM884">
        <f ca="1" t="shared" si="198"/>
        <v>0</v>
      </c>
    </row>
    <row r="885" spans="1:39">
      <c r="A885">
        <v>878</v>
      </c>
      <c r="B885">
        <f ca="1" t="shared" si="200"/>
        <v>1</v>
      </c>
      <c r="C885">
        <f ca="1" t="shared" si="200"/>
        <v>2</v>
      </c>
      <c r="D885">
        <f ca="1" t="shared" si="200"/>
        <v>1</v>
      </c>
      <c r="E885">
        <f ca="1" t="shared" si="200"/>
        <v>1</v>
      </c>
      <c r="F885">
        <f ca="1" t="shared" si="200"/>
        <v>0</v>
      </c>
      <c r="G885">
        <f ca="1" t="shared" si="200"/>
        <v>2</v>
      </c>
      <c r="H885">
        <f ca="1" t="shared" si="200"/>
        <v>1</v>
      </c>
      <c r="I885">
        <f ca="1" t="shared" si="200"/>
        <v>2</v>
      </c>
      <c r="J885">
        <f ca="1" t="shared" si="200"/>
        <v>2</v>
      </c>
      <c r="K885">
        <f ca="1" t="shared" si="200"/>
        <v>1</v>
      </c>
      <c r="M885">
        <v>878</v>
      </c>
      <c r="N885">
        <f ca="1" t="shared" si="196"/>
        <v>1</v>
      </c>
      <c r="O885">
        <f ca="1" t="shared" si="196"/>
        <v>0</v>
      </c>
      <c r="P885">
        <f ca="1" t="shared" si="196"/>
        <v>1</v>
      </c>
      <c r="Q885">
        <f ca="1" t="shared" si="196"/>
        <v>1</v>
      </c>
      <c r="R885">
        <f ca="1" t="shared" si="196"/>
        <v>2</v>
      </c>
      <c r="S885">
        <f ca="1" t="shared" si="195"/>
        <v>0</v>
      </c>
      <c r="T885">
        <f ca="1" t="shared" si="195"/>
        <v>1</v>
      </c>
      <c r="U885">
        <f ca="1" t="shared" si="195"/>
        <v>0</v>
      </c>
      <c r="V885">
        <f ca="1" t="shared" si="195"/>
        <v>0</v>
      </c>
      <c r="W885">
        <f ca="1" t="shared" si="195"/>
        <v>1</v>
      </c>
      <c r="X885">
        <f ca="1" t="shared" si="190"/>
        <v>7</v>
      </c>
      <c r="Y885">
        <f ca="1" t="shared" si="191"/>
        <v>0.00357663332397052</v>
      </c>
      <c r="Z885">
        <f ca="1" t="shared" si="192"/>
        <v>0</v>
      </c>
      <c r="AA885">
        <f ca="1" t="shared" si="193"/>
        <v>0</v>
      </c>
      <c r="AB885">
        <f ca="1" t="shared" si="194"/>
        <v>7</v>
      </c>
      <c r="AD885">
        <f ca="1" t="shared" si="199"/>
        <v>0</v>
      </c>
      <c r="AE885">
        <f ca="1" t="shared" si="199"/>
        <v>0</v>
      </c>
      <c r="AF885">
        <f ca="1" t="shared" si="199"/>
        <v>0</v>
      </c>
      <c r="AG885">
        <f ca="1" t="shared" si="199"/>
        <v>0</v>
      </c>
      <c r="AH885">
        <f ca="1" t="shared" si="199"/>
        <v>0</v>
      </c>
      <c r="AI885">
        <f ca="1" t="shared" si="198"/>
        <v>0</v>
      </c>
      <c r="AJ885">
        <f ca="1" t="shared" si="198"/>
        <v>0</v>
      </c>
      <c r="AK885">
        <f ca="1" t="shared" si="198"/>
        <v>0</v>
      </c>
      <c r="AL885">
        <f ca="1" t="shared" si="198"/>
        <v>0</v>
      </c>
      <c r="AM885">
        <f ca="1" t="shared" si="198"/>
        <v>0</v>
      </c>
    </row>
    <row r="886" spans="1:39">
      <c r="A886">
        <v>879</v>
      </c>
      <c r="B886">
        <f ca="1" t="shared" si="200"/>
        <v>0</v>
      </c>
      <c r="C886">
        <f ca="1" t="shared" si="200"/>
        <v>1</v>
      </c>
      <c r="D886">
        <f ca="1" t="shared" si="200"/>
        <v>0</v>
      </c>
      <c r="E886">
        <f ca="1" t="shared" si="200"/>
        <v>0</v>
      </c>
      <c r="F886">
        <f ca="1" t="shared" si="200"/>
        <v>1</v>
      </c>
      <c r="G886">
        <f ca="1" t="shared" si="200"/>
        <v>1</v>
      </c>
      <c r="H886">
        <f ca="1" t="shared" si="200"/>
        <v>0</v>
      </c>
      <c r="I886">
        <f ca="1" t="shared" si="200"/>
        <v>1</v>
      </c>
      <c r="J886">
        <f ca="1" t="shared" si="200"/>
        <v>2</v>
      </c>
      <c r="K886">
        <f ca="1" t="shared" si="200"/>
        <v>1</v>
      </c>
      <c r="M886">
        <v>879</v>
      </c>
      <c r="N886">
        <f ca="1" t="shared" si="196"/>
        <v>2</v>
      </c>
      <c r="O886">
        <f ca="1" t="shared" si="196"/>
        <v>1</v>
      </c>
      <c r="P886">
        <f ca="1" t="shared" si="196"/>
        <v>2</v>
      </c>
      <c r="Q886">
        <f ca="1" t="shared" si="196"/>
        <v>2</v>
      </c>
      <c r="R886">
        <f ca="1" t="shared" si="196"/>
        <v>1</v>
      </c>
      <c r="S886">
        <f ca="1" t="shared" si="195"/>
        <v>1</v>
      </c>
      <c r="T886">
        <f ca="1" t="shared" si="195"/>
        <v>2</v>
      </c>
      <c r="U886">
        <f ca="1" t="shared" si="195"/>
        <v>1</v>
      </c>
      <c r="V886">
        <f ca="1" t="shared" si="195"/>
        <v>0</v>
      </c>
      <c r="W886">
        <f ca="1" t="shared" si="195"/>
        <v>1</v>
      </c>
      <c r="X886">
        <f ca="1" t="shared" si="190"/>
        <v>13</v>
      </c>
      <c r="Y886">
        <f ca="1" t="shared" si="191"/>
        <v>0.195277562835686</v>
      </c>
      <c r="Z886">
        <f ca="1" t="shared" si="192"/>
        <v>1</v>
      </c>
      <c r="AA886">
        <f ca="1" t="shared" si="193"/>
        <v>13</v>
      </c>
      <c r="AB886">
        <f ca="1" t="shared" si="194"/>
        <v>0</v>
      </c>
      <c r="AD886">
        <f ca="1" t="shared" si="199"/>
        <v>0</v>
      </c>
      <c r="AE886">
        <f ca="1" t="shared" si="199"/>
        <v>1</v>
      </c>
      <c r="AF886">
        <f ca="1" t="shared" si="199"/>
        <v>0</v>
      </c>
      <c r="AG886">
        <f ca="1" t="shared" si="199"/>
        <v>0</v>
      </c>
      <c r="AH886">
        <f ca="1" t="shared" si="199"/>
        <v>1</v>
      </c>
      <c r="AI886">
        <f ca="1" t="shared" si="198"/>
        <v>1</v>
      </c>
      <c r="AJ886">
        <f ca="1" t="shared" si="198"/>
        <v>0</v>
      </c>
      <c r="AK886">
        <f ca="1" t="shared" si="198"/>
        <v>1</v>
      </c>
      <c r="AL886">
        <f ca="1" t="shared" si="198"/>
        <v>2</v>
      </c>
      <c r="AM886">
        <f ca="1" t="shared" si="198"/>
        <v>1</v>
      </c>
    </row>
    <row r="887" spans="1:39">
      <c r="A887">
        <v>880</v>
      </c>
      <c r="B887">
        <f ca="1" t="shared" si="200"/>
        <v>0</v>
      </c>
      <c r="C887">
        <f ca="1" t="shared" si="200"/>
        <v>0</v>
      </c>
      <c r="D887">
        <f ca="1" t="shared" si="200"/>
        <v>1</v>
      </c>
      <c r="E887">
        <f ca="1" t="shared" si="200"/>
        <v>1</v>
      </c>
      <c r="F887">
        <f ca="1" t="shared" si="200"/>
        <v>0</v>
      </c>
      <c r="G887">
        <f ca="1" t="shared" si="200"/>
        <v>0</v>
      </c>
      <c r="H887">
        <f ca="1" t="shared" si="200"/>
        <v>1</v>
      </c>
      <c r="I887">
        <f ca="1" t="shared" si="200"/>
        <v>2</v>
      </c>
      <c r="J887">
        <f ca="1" t="shared" si="200"/>
        <v>1</v>
      </c>
      <c r="K887">
        <f ca="1" t="shared" si="200"/>
        <v>2</v>
      </c>
      <c r="M887">
        <v>880</v>
      </c>
      <c r="N887">
        <f ca="1" t="shared" si="196"/>
        <v>2</v>
      </c>
      <c r="O887">
        <f ca="1" t="shared" si="196"/>
        <v>2</v>
      </c>
      <c r="P887">
        <f ca="1" t="shared" si="196"/>
        <v>1</v>
      </c>
      <c r="Q887">
        <f ca="1" t="shared" si="196"/>
        <v>1</v>
      </c>
      <c r="R887">
        <f ca="1" t="shared" si="196"/>
        <v>2</v>
      </c>
      <c r="S887">
        <f ca="1" t="shared" si="195"/>
        <v>2</v>
      </c>
      <c r="T887">
        <f ca="1" t="shared" si="195"/>
        <v>1</v>
      </c>
      <c r="U887">
        <f ca="1" t="shared" si="195"/>
        <v>0</v>
      </c>
      <c r="V887">
        <f ca="1" t="shared" si="195"/>
        <v>1</v>
      </c>
      <c r="W887">
        <f ca="1" t="shared" si="195"/>
        <v>0</v>
      </c>
      <c r="X887">
        <f ca="1" t="shared" si="190"/>
        <v>12</v>
      </c>
      <c r="Y887">
        <f ca="1" t="shared" si="191"/>
        <v>0.118441829013804</v>
      </c>
      <c r="Z887">
        <f ca="1" t="shared" si="192"/>
        <v>1</v>
      </c>
      <c r="AA887">
        <f ca="1" t="shared" si="193"/>
        <v>12</v>
      </c>
      <c r="AB887">
        <f ca="1" t="shared" si="194"/>
        <v>0</v>
      </c>
      <c r="AD887">
        <f ca="1" t="shared" si="199"/>
        <v>0</v>
      </c>
      <c r="AE887">
        <f ca="1" t="shared" si="199"/>
        <v>0</v>
      </c>
      <c r="AF887">
        <f ca="1" t="shared" si="199"/>
        <v>1</v>
      </c>
      <c r="AG887">
        <f ca="1" t="shared" si="199"/>
        <v>1</v>
      </c>
      <c r="AH887">
        <f ca="1" t="shared" si="199"/>
        <v>0</v>
      </c>
      <c r="AI887">
        <f ca="1" t="shared" si="198"/>
        <v>0</v>
      </c>
      <c r="AJ887">
        <f ca="1" t="shared" si="198"/>
        <v>1</v>
      </c>
      <c r="AK887">
        <f ca="1" t="shared" si="198"/>
        <v>2</v>
      </c>
      <c r="AL887">
        <f ca="1" t="shared" si="198"/>
        <v>1</v>
      </c>
      <c r="AM887">
        <f ca="1" t="shared" si="198"/>
        <v>2</v>
      </c>
    </row>
    <row r="888" spans="1:39">
      <c r="A888">
        <v>881</v>
      </c>
      <c r="B888">
        <f ca="1" t="shared" ref="B888:K903" si="201">IF(RAND()&gt;B$3,0,1)+IF(RAND()&gt;B$3,0,1)</f>
        <v>1</v>
      </c>
      <c r="C888">
        <f ca="1" t="shared" si="201"/>
        <v>1</v>
      </c>
      <c r="D888">
        <f ca="1" t="shared" si="201"/>
        <v>0</v>
      </c>
      <c r="E888">
        <f ca="1" t="shared" si="201"/>
        <v>0</v>
      </c>
      <c r="F888">
        <f ca="1" t="shared" si="201"/>
        <v>1</v>
      </c>
      <c r="G888">
        <f ca="1" t="shared" si="201"/>
        <v>2</v>
      </c>
      <c r="H888">
        <f ca="1" t="shared" si="201"/>
        <v>1</v>
      </c>
      <c r="I888">
        <f ca="1" t="shared" si="201"/>
        <v>0</v>
      </c>
      <c r="J888">
        <f ca="1" t="shared" si="201"/>
        <v>2</v>
      </c>
      <c r="K888">
        <f ca="1" t="shared" si="201"/>
        <v>2</v>
      </c>
      <c r="M888">
        <v>881</v>
      </c>
      <c r="N888">
        <f ca="1" t="shared" si="196"/>
        <v>1</v>
      </c>
      <c r="O888">
        <f ca="1" t="shared" si="196"/>
        <v>1</v>
      </c>
      <c r="P888">
        <f ca="1" t="shared" si="196"/>
        <v>2</v>
      </c>
      <c r="Q888">
        <f ca="1" t="shared" si="196"/>
        <v>2</v>
      </c>
      <c r="R888">
        <f ca="1" t="shared" si="196"/>
        <v>1</v>
      </c>
      <c r="S888">
        <f ca="1" t="shared" si="195"/>
        <v>0</v>
      </c>
      <c r="T888">
        <f ca="1" t="shared" si="195"/>
        <v>1</v>
      </c>
      <c r="U888">
        <f ca="1" t="shared" si="195"/>
        <v>2</v>
      </c>
      <c r="V888">
        <f ca="1" t="shared" si="195"/>
        <v>0</v>
      </c>
      <c r="W888">
        <f ca="1" t="shared" si="195"/>
        <v>0</v>
      </c>
      <c r="X888">
        <f ca="1" t="shared" si="190"/>
        <v>10</v>
      </c>
      <c r="Y888">
        <f ca="1" t="shared" si="191"/>
        <v>0.0356739933472524</v>
      </c>
      <c r="Z888">
        <f ca="1" t="shared" si="192"/>
        <v>0</v>
      </c>
      <c r="AA888">
        <f ca="1" t="shared" si="193"/>
        <v>0</v>
      </c>
      <c r="AB888">
        <f ca="1" t="shared" si="194"/>
        <v>10</v>
      </c>
      <c r="AD888">
        <f ca="1" t="shared" si="199"/>
        <v>0</v>
      </c>
      <c r="AE888">
        <f ca="1" t="shared" si="199"/>
        <v>0</v>
      </c>
      <c r="AF888">
        <f ca="1" t="shared" si="199"/>
        <v>0</v>
      </c>
      <c r="AG888">
        <f ca="1" t="shared" si="199"/>
        <v>0</v>
      </c>
      <c r="AH888">
        <f ca="1" t="shared" si="199"/>
        <v>0</v>
      </c>
      <c r="AI888">
        <f ca="1" t="shared" si="198"/>
        <v>0</v>
      </c>
      <c r="AJ888">
        <f ca="1" t="shared" si="198"/>
        <v>0</v>
      </c>
      <c r="AK888">
        <f ca="1" t="shared" si="198"/>
        <v>0</v>
      </c>
      <c r="AL888">
        <f ca="1" t="shared" si="198"/>
        <v>0</v>
      </c>
      <c r="AM888">
        <f ca="1" t="shared" si="198"/>
        <v>0</v>
      </c>
    </row>
    <row r="889" spans="1:39">
      <c r="A889">
        <v>882</v>
      </c>
      <c r="B889">
        <f ca="1" t="shared" si="201"/>
        <v>0</v>
      </c>
      <c r="C889">
        <f ca="1" t="shared" si="201"/>
        <v>1</v>
      </c>
      <c r="D889">
        <f ca="1" t="shared" si="201"/>
        <v>2</v>
      </c>
      <c r="E889">
        <f ca="1" t="shared" si="201"/>
        <v>1</v>
      </c>
      <c r="F889">
        <f ca="1" t="shared" si="201"/>
        <v>1</v>
      </c>
      <c r="G889">
        <f ca="1" t="shared" si="201"/>
        <v>1</v>
      </c>
      <c r="H889">
        <f ca="1" t="shared" si="201"/>
        <v>2</v>
      </c>
      <c r="I889">
        <f ca="1" t="shared" si="201"/>
        <v>0</v>
      </c>
      <c r="J889">
        <f ca="1" t="shared" si="201"/>
        <v>0</v>
      </c>
      <c r="K889">
        <f ca="1" t="shared" si="201"/>
        <v>1</v>
      </c>
      <c r="M889">
        <v>882</v>
      </c>
      <c r="N889">
        <f ca="1" t="shared" si="196"/>
        <v>2</v>
      </c>
      <c r="O889">
        <f ca="1" t="shared" si="196"/>
        <v>1</v>
      </c>
      <c r="P889">
        <f ca="1" t="shared" si="196"/>
        <v>0</v>
      </c>
      <c r="Q889">
        <f ca="1" t="shared" si="196"/>
        <v>1</v>
      </c>
      <c r="R889">
        <f ca="1" t="shared" si="196"/>
        <v>1</v>
      </c>
      <c r="S889">
        <f ca="1" t="shared" si="195"/>
        <v>1</v>
      </c>
      <c r="T889">
        <f ca="1" t="shared" si="195"/>
        <v>0</v>
      </c>
      <c r="U889">
        <f ca="1" t="shared" si="195"/>
        <v>2</v>
      </c>
      <c r="V889">
        <f ca="1" t="shared" si="195"/>
        <v>2</v>
      </c>
      <c r="W889">
        <f ca="1" t="shared" si="195"/>
        <v>1</v>
      </c>
      <c r="X889">
        <f ca="1" t="shared" si="190"/>
        <v>11</v>
      </c>
      <c r="Y889">
        <f ca="1" t="shared" si="191"/>
        <v>0.0672055127397498</v>
      </c>
      <c r="Z889">
        <f ca="1" t="shared" si="192"/>
        <v>0</v>
      </c>
      <c r="AA889">
        <f ca="1" t="shared" si="193"/>
        <v>0</v>
      </c>
      <c r="AB889">
        <f ca="1" t="shared" si="194"/>
        <v>11</v>
      </c>
      <c r="AD889">
        <f ca="1" t="shared" si="199"/>
        <v>0</v>
      </c>
      <c r="AE889">
        <f ca="1" t="shared" si="199"/>
        <v>0</v>
      </c>
      <c r="AF889">
        <f ca="1" t="shared" si="199"/>
        <v>0</v>
      </c>
      <c r="AG889">
        <f ca="1" t="shared" si="199"/>
        <v>0</v>
      </c>
      <c r="AH889">
        <f ca="1" t="shared" si="199"/>
        <v>0</v>
      </c>
      <c r="AI889">
        <f ca="1" t="shared" si="198"/>
        <v>0</v>
      </c>
      <c r="AJ889">
        <f ca="1" t="shared" si="198"/>
        <v>0</v>
      </c>
      <c r="AK889">
        <f ca="1" t="shared" si="198"/>
        <v>0</v>
      </c>
      <c r="AL889">
        <f ca="1" t="shared" si="198"/>
        <v>0</v>
      </c>
      <c r="AM889">
        <f ca="1" t="shared" si="198"/>
        <v>0</v>
      </c>
    </row>
    <row r="890" spans="1:39">
      <c r="A890">
        <v>883</v>
      </c>
      <c r="B890">
        <f ca="1" t="shared" si="201"/>
        <v>2</v>
      </c>
      <c r="C890">
        <f ca="1" t="shared" si="201"/>
        <v>1</v>
      </c>
      <c r="D890">
        <f ca="1" t="shared" si="201"/>
        <v>0</v>
      </c>
      <c r="E890">
        <f ca="1" t="shared" si="201"/>
        <v>1</v>
      </c>
      <c r="F890">
        <f ca="1" t="shared" si="201"/>
        <v>0</v>
      </c>
      <c r="G890">
        <f ca="1" t="shared" si="201"/>
        <v>2</v>
      </c>
      <c r="H890">
        <f ca="1" t="shared" si="201"/>
        <v>1</v>
      </c>
      <c r="I890">
        <f ca="1" t="shared" si="201"/>
        <v>2</v>
      </c>
      <c r="J890">
        <f ca="1" t="shared" si="201"/>
        <v>2</v>
      </c>
      <c r="K890">
        <f ca="1" t="shared" si="201"/>
        <v>1</v>
      </c>
      <c r="M890">
        <v>883</v>
      </c>
      <c r="N890">
        <f ca="1" t="shared" si="196"/>
        <v>0</v>
      </c>
      <c r="O890">
        <f ca="1" t="shared" si="196"/>
        <v>1</v>
      </c>
      <c r="P890">
        <f ca="1" t="shared" si="196"/>
        <v>2</v>
      </c>
      <c r="Q890">
        <f ca="1" t="shared" si="196"/>
        <v>1</v>
      </c>
      <c r="R890">
        <f ca="1" t="shared" si="196"/>
        <v>2</v>
      </c>
      <c r="S890">
        <f ca="1" t="shared" si="195"/>
        <v>0</v>
      </c>
      <c r="T890">
        <f ca="1" t="shared" si="195"/>
        <v>1</v>
      </c>
      <c r="U890">
        <f ca="1" t="shared" si="195"/>
        <v>0</v>
      </c>
      <c r="V890">
        <f ca="1" t="shared" si="195"/>
        <v>0</v>
      </c>
      <c r="W890">
        <f ca="1" t="shared" si="195"/>
        <v>1</v>
      </c>
      <c r="X890">
        <f ca="1" t="shared" si="190"/>
        <v>8</v>
      </c>
      <c r="Y890">
        <f ca="1" t="shared" si="191"/>
        <v>0.00822974704902003</v>
      </c>
      <c r="Z890">
        <f ca="1" t="shared" si="192"/>
        <v>0</v>
      </c>
      <c r="AA890">
        <f ca="1" t="shared" si="193"/>
        <v>0</v>
      </c>
      <c r="AB890">
        <f ca="1" t="shared" si="194"/>
        <v>8</v>
      </c>
      <c r="AD890">
        <f ca="1" t="shared" si="199"/>
        <v>0</v>
      </c>
      <c r="AE890">
        <f ca="1" t="shared" si="199"/>
        <v>0</v>
      </c>
      <c r="AF890">
        <f ca="1" t="shared" si="199"/>
        <v>0</v>
      </c>
      <c r="AG890">
        <f ca="1" t="shared" si="199"/>
        <v>0</v>
      </c>
      <c r="AH890">
        <f ca="1" t="shared" si="199"/>
        <v>0</v>
      </c>
      <c r="AI890">
        <f ca="1" t="shared" si="198"/>
        <v>0</v>
      </c>
      <c r="AJ890">
        <f ca="1" t="shared" si="198"/>
        <v>0</v>
      </c>
      <c r="AK890">
        <f ca="1" t="shared" si="198"/>
        <v>0</v>
      </c>
      <c r="AL890">
        <f ca="1" t="shared" si="198"/>
        <v>0</v>
      </c>
      <c r="AM890">
        <f ca="1" t="shared" si="198"/>
        <v>0</v>
      </c>
    </row>
    <row r="891" spans="1:39">
      <c r="A891">
        <v>884</v>
      </c>
      <c r="B891">
        <f ca="1" t="shared" si="201"/>
        <v>0</v>
      </c>
      <c r="C891">
        <f ca="1" t="shared" si="201"/>
        <v>2</v>
      </c>
      <c r="D891">
        <f ca="1" t="shared" si="201"/>
        <v>1</v>
      </c>
      <c r="E891">
        <f ca="1" t="shared" si="201"/>
        <v>0</v>
      </c>
      <c r="F891">
        <f ca="1" t="shared" si="201"/>
        <v>1</v>
      </c>
      <c r="G891">
        <f ca="1" t="shared" si="201"/>
        <v>1</v>
      </c>
      <c r="H891">
        <f ca="1" t="shared" si="201"/>
        <v>1</v>
      </c>
      <c r="I891">
        <f ca="1" t="shared" si="201"/>
        <v>2</v>
      </c>
      <c r="J891">
        <f ca="1" t="shared" si="201"/>
        <v>0</v>
      </c>
      <c r="K891">
        <f ca="1" t="shared" si="201"/>
        <v>0</v>
      </c>
      <c r="M891">
        <v>884</v>
      </c>
      <c r="N891">
        <f ca="1" t="shared" si="196"/>
        <v>2</v>
      </c>
      <c r="O891">
        <f ca="1" t="shared" si="196"/>
        <v>0</v>
      </c>
      <c r="P891">
        <f ca="1" t="shared" si="196"/>
        <v>1</v>
      </c>
      <c r="Q891">
        <f ca="1" t="shared" si="196"/>
        <v>2</v>
      </c>
      <c r="R891">
        <f ca="1" t="shared" si="196"/>
        <v>1</v>
      </c>
      <c r="S891">
        <f ca="1" t="shared" si="195"/>
        <v>1</v>
      </c>
      <c r="T891">
        <f ca="1" t="shared" si="195"/>
        <v>1</v>
      </c>
      <c r="U891">
        <f ca="1" t="shared" si="195"/>
        <v>0</v>
      </c>
      <c r="V891">
        <f ca="1" t="shared" si="195"/>
        <v>2</v>
      </c>
      <c r="W891">
        <f ca="1" t="shared" si="195"/>
        <v>2</v>
      </c>
      <c r="X891">
        <f ca="1" t="shared" si="190"/>
        <v>12</v>
      </c>
      <c r="Y891">
        <f ca="1" t="shared" si="191"/>
        <v>0.118441829013804</v>
      </c>
      <c r="Z891">
        <f ca="1" t="shared" si="192"/>
        <v>0</v>
      </c>
      <c r="AA891">
        <f ca="1" t="shared" si="193"/>
        <v>0</v>
      </c>
      <c r="AB891">
        <f ca="1" t="shared" si="194"/>
        <v>12</v>
      </c>
      <c r="AD891">
        <f ca="1" t="shared" si="199"/>
        <v>0</v>
      </c>
      <c r="AE891">
        <f ca="1" t="shared" si="199"/>
        <v>0</v>
      </c>
      <c r="AF891">
        <f ca="1" t="shared" si="199"/>
        <v>0</v>
      </c>
      <c r="AG891">
        <f ca="1" t="shared" si="199"/>
        <v>0</v>
      </c>
      <c r="AH891">
        <f ca="1" t="shared" si="199"/>
        <v>0</v>
      </c>
      <c r="AI891">
        <f ca="1" t="shared" si="198"/>
        <v>0</v>
      </c>
      <c r="AJ891">
        <f ca="1" t="shared" si="198"/>
        <v>0</v>
      </c>
      <c r="AK891">
        <f ca="1" t="shared" si="198"/>
        <v>0</v>
      </c>
      <c r="AL891">
        <f ca="1" t="shared" si="198"/>
        <v>0</v>
      </c>
      <c r="AM891">
        <f ca="1" t="shared" si="198"/>
        <v>0</v>
      </c>
    </row>
    <row r="892" spans="1:39">
      <c r="A892">
        <v>885</v>
      </c>
      <c r="B892">
        <f ca="1" t="shared" si="201"/>
        <v>1</v>
      </c>
      <c r="C892">
        <f ca="1" t="shared" si="201"/>
        <v>1</v>
      </c>
      <c r="D892">
        <f ca="1" t="shared" si="201"/>
        <v>2</v>
      </c>
      <c r="E892">
        <f ca="1" t="shared" si="201"/>
        <v>2</v>
      </c>
      <c r="F892">
        <f ca="1" t="shared" si="201"/>
        <v>1</v>
      </c>
      <c r="G892">
        <f ca="1" t="shared" si="201"/>
        <v>1</v>
      </c>
      <c r="H892">
        <f ca="1" t="shared" si="201"/>
        <v>0</v>
      </c>
      <c r="I892">
        <f ca="1" t="shared" si="201"/>
        <v>0</v>
      </c>
      <c r="J892">
        <f ca="1" t="shared" si="201"/>
        <v>1</v>
      </c>
      <c r="K892">
        <f ca="1" t="shared" si="201"/>
        <v>1</v>
      </c>
      <c r="M892">
        <v>885</v>
      </c>
      <c r="N892">
        <f ca="1" t="shared" si="196"/>
        <v>1</v>
      </c>
      <c r="O892">
        <f ca="1" t="shared" si="196"/>
        <v>1</v>
      </c>
      <c r="P892">
        <f ca="1" t="shared" si="196"/>
        <v>0</v>
      </c>
      <c r="Q892">
        <f ca="1" t="shared" si="196"/>
        <v>0</v>
      </c>
      <c r="R892">
        <f ca="1" t="shared" si="196"/>
        <v>1</v>
      </c>
      <c r="S892">
        <f ca="1" t="shared" si="195"/>
        <v>1</v>
      </c>
      <c r="T892">
        <f ca="1" t="shared" si="195"/>
        <v>2</v>
      </c>
      <c r="U892">
        <f ca="1" t="shared" si="195"/>
        <v>2</v>
      </c>
      <c r="V892">
        <f ca="1" t="shared" si="195"/>
        <v>1</v>
      </c>
      <c r="W892">
        <f ca="1" t="shared" si="195"/>
        <v>1</v>
      </c>
      <c r="X892">
        <f ca="1" t="shared" si="190"/>
        <v>10</v>
      </c>
      <c r="Y892">
        <f ca="1" t="shared" si="191"/>
        <v>0.0356739933472524</v>
      </c>
      <c r="Z892">
        <f ca="1" t="shared" si="192"/>
        <v>0</v>
      </c>
      <c r="AA892">
        <f ca="1" t="shared" si="193"/>
        <v>0</v>
      </c>
      <c r="AB892">
        <f ca="1" t="shared" si="194"/>
        <v>10</v>
      </c>
      <c r="AD892">
        <f ca="1" t="shared" si="199"/>
        <v>0</v>
      </c>
      <c r="AE892">
        <f ca="1" t="shared" si="199"/>
        <v>0</v>
      </c>
      <c r="AF892">
        <f ca="1" t="shared" si="199"/>
        <v>0</v>
      </c>
      <c r="AG892">
        <f ca="1" t="shared" si="199"/>
        <v>0</v>
      </c>
      <c r="AH892">
        <f ca="1" t="shared" si="199"/>
        <v>0</v>
      </c>
      <c r="AI892">
        <f ca="1" t="shared" si="198"/>
        <v>0</v>
      </c>
      <c r="AJ892">
        <f ca="1" t="shared" si="198"/>
        <v>0</v>
      </c>
      <c r="AK892">
        <f ca="1" t="shared" si="198"/>
        <v>0</v>
      </c>
      <c r="AL892">
        <f ca="1" t="shared" si="198"/>
        <v>0</v>
      </c>
      <c r="AM892">
        <f ca="1" t="shared" si="198"/>
        <v>0</v>
      </c>
    </row>
    <row r="893" spans="1:39">
      <c r="A893">
        <v>886</v>
      </c>
      <c r="B893">
        <f ca="1" t="shared" si="201"/>
        <v>1</v>
      </c>
      <c r="C893">
        <f ca="1" t="shared" si="201"/>
        <v>1</v>
      </c>
      <c r="D893">
        <f ca="1" t="shared" si="201"/>
        <v>0</v>
      </c>
      <c r="E893">
        <f ca="1" t="shared" si="201"/>
        <v>0</v>
      </c>
      <c r="F893">
        <f ca="1" t="shared" si="201"/>
        <v>2</v>
      </c>
      <c r="G893">
        <f ca="1" t="shared" si="201"/>
        <v>1</v>
      </c>
      <c r="H893">
        <f ca="1" t="shared" si="201"/>
        <v>1</v>
      </c>
      <c r="I893">
        <f ca="1" t="shared" si="201"/>
        <v>2</v>
      </c>
      <c r="J893">
        <f ca="1" t="shared" si="201"/>
        <v>0</v>
      </c>
      <c r="K893">
        <f ca="1" t="shared" si="201"/>
        <v>2</v>
      </c>
      <c r="M893">
        <v>886</v>
      </c>
      <c r="N893">
        <f ca="1" t="shared" si="196"/>
        <v>1</v>
      </c>
      <c r="O893">
        <f ca="1" t="shared" si="196"/>
        <v>1</v>
      </c>
      <c r="P893">
        <f ca="1" t="shared" si="196"/>
        <v>2</v>
      </c>
      <c r="Q893">
        <f ca="1" t="shared" si="196"/>
        <v>2</v>
      </c>
      <c r="R893">
        <f ca="1" t="shared" si="196"/>
        <v>0</v>
      </c>
      <c r="S893">
        <f ca="1" t="shared" si="195"/>
        <v>1</v>
      </c>
      <c r="T893">
        <f ca="1" t="shared" si="195"/>
        <v>1</v>
      </c>
      <c r="U893">
        <f ca="1" t="shared" si="195"/>
        <v>0</v>
      </c>
      <c r="V893">
        <f ca="1" t="shared" si="195"/>
        <v>2</v>
      </c>
      <c r="W893">
        <f ca="1" t="shared" si="195"/>
        <v>0</v>
      </c>
      <c r="X893">
        <f ca="1" t="shared" si="190"/>
        <v>10</v>
      </c>
      <c r="Y893">
        <f ca="1" t="shared" si="191"/>
        <v>0.0356739933472524</v>
      </c>
      <c r="Z893">
        <f ca="1" t="shared" si="192"/>
        <v>0</v>
      </c>
      <c r="AA893">
        <f ca="1" t="shared" si="193"/>
        <v>0</v>
      </c>
      <c r="AB893">
        <f ca="1" t="shared" si="194"/>
        <v>10</v>
      </c>
      <c r="AD893">
        <f ca="1" t="shared" si="199"/>
        <v>0</v>
      </c>
      <c r="AE893">
        <f ca="1" t="shared" si="199"/>
        <v>0</v>
      </c>
      <c r="AF893">
        <f ca="1" t="shared" si="199"/>
        <v>0</v>
      </c>
      <c r="AG893">
        <f ca="1" t="shared" si="199"/>
        <v>0</v>
      </c>
      <c r="AH893">
        <f ca="1" t="shared" si="199"/>
        <v>0</v>
      </c>
      <c r="AI893">
        <f ca="1" t="shared" si="198"/>
        <v>0</v>
      </c>
      <c r="AJ893">
        <f ca="1" t="shared" si="198"/>
        <v>0</v>
      </c>
      <c r="AK893">
        <f ca="1" t="shared" si="198"/>
        <v>0</v>
      </c>
      <c r="AL893">
        <f ca="1" t="shared" si="198"/>
        <v>0</v>
      </c>
      <c r="AM893">
        <f ca="1" t="shared" si="198"/>
        <v>0</v>
      </c>
    </row>
    <row r="894" spans="1:39">
      <c r="A894">
        <v>887</v>
      </c>
      <c r="B894">
        <f ca="1" t="shared" si="201"/>
        <v>1</v>
      </c>
      <c r="C894">
        <f ca="1" t="shared" si="201"/>
        <v>2</v>
      </c>
      <c r="D894">
        <f ca="1" t="shared" si="201"/>
        <v>0</v>
      </c>
      <c r="E894">
        <f ca="1" t="shared" si="201"/>
        <v>2</v>
      </c>
      <c r="F894">
        <f ca="1" t="shared" si="201"/>
        <v>2</v>
      </c>
      <c r="G894">
        <f ca="1" t="shared" si="201"/>
        <v>0</v>
      </c>
      <c r="H894">
        <f ca="1" t="shared" si="201"/>
        <v>0</v>
      </c>
      <c r="I894">
        <f ca="1" t="shared" si="201"/>
        <v>0</v>
      </c>
      <c r="J894">
        <f ca="1" t="shared" si="201"/>
        <v>2</v>
      </c>
      <c r="K894">
        <f ca="1" t="shared" si="201"/>
        <v>1</v>
      </c>
      <c r="M894">
        <v>887</v>
      </c>
      <c r="N894">
        <f ca="1" t="shared" si="196"/>
        <v>1</v>
      </c>
      <c r="O894">
        <f ca="1" t="shared" si="196"/>
        <v>0</v>
      </c>
      <c r="P894">
        <f ca="1" t="shared" si="196"/>
        <v>2</v>
      </c>
      <c r="Q894">
        <f ca="1" t="shared" si="196"/>
        <v>0</v>
      </c>
      <c r="R894">
        <f ca="1" t="shared" si="196"/>
        <v>0</v>
      </c>
      <c r="S894">
        <f ca="1" t="shared" si="195"/>
        <v>2</v>
      </c>
      <c r="T894">
        <f ca="1" t="shared" si="195"/>
        <v>2</v>
      </c>
      <c r="U894">
        <f ca="1" t="shared" si="195"/>
        <v>2</v>
      </c>
      <c r="V894">
        <f ca="1" t="shared" si="195"/>
        <v>0</v>
      </c>
      <c r="W894">
        <f ca="1" t="shared" si="195"/>
        <v>1</v>
      </c>
      <c r="X894">
        <f ca="1" t="shared" si="190"/>
        <v>10</v>
      </c>
      <c r="Y894">
        <f ca="1" t="shared" si="191"/>
        <v>0.0356739933472524</v>
      </c>
      <c r="Z894">
        <f ca="1" t="shared" si="192"/>
        <v>0</v>
      </c>
      <c r="AA894">
        <f ca="1" t="shared" si="193"/>
        <v>0</v>
      </c>
      <c r="AB894">
        <f ca="1" t="shared" si="194"/>
        <v>10</v>
      </c>
      <c r="AD894">
        <f ca="1" t="shared" si="199"/>
        <v>0</v>
      </c>
      <c r="AE894">
        <f ca="1" t="shared" si="199"/>
        <v>0</v>
      </c>
      <c r="AF894">
        <f ca="1" t="shared" si="199"/>
        <v>0</v>
      </c>
      <c r="AG894">
        <f ca="1" t="shared" si="199"/>
        <v>0</v>
      </c>
      <c r="AH894">
        <f ca="1" t="shared" si="199"/>
        <v>0</v>
      </c>
      <c r="AI894">
        <f ca="1" t="shared" si="198"/>
        <v>0</v>
      </c>
      <c r="AJ894">
        <f ca="1" t="shared" si="198"/>
        <v>0</v>
      </c>
      <c r="AK894">
        <f ca="1" t="shared" si="198"/>
        <v>0</v>
      </c>
      <c r="AL894">
        <f ca="1" t="shared" si="198"/>
        <v>0</v>
      </c>
      <c r="AM894">
        <f ca="1" t="shared" si="198"/>
        <v>0</v>
      </c>
    </row>
    <row r="895" spans="1:39">
      <c r="A895">
        <v>888</v>
      </c>
      <c r="B895">
        <f ca="1" t="shared" si="201"/>
        <v>1</v>
      </c>
      <c r="C895">
        <f ca="1" t="shared" si="201"/>
        <v>1</v>
      </c>
      <c r="D895">
        <f ca="1" t="shared" si="201"/>
        <v>1</v>
      </c>
      <c r="E895">
        <f ca="1" t="shared" si="201"/>
        <v>0</v>
      </c>
      <c r="F895">
        <f ca="1" t="shared" si="201"/>
        <v>1</v>
      </c>
      <c r="G895">
        <f ca="1" t="shared" si="201"/>
        <v>1</v>
      </c>
      <c r="H895">
        <f ca="1" t="shared" si="201"/>
        <v>1</v>
      </c>
      <c r="I895">
        <f ca="1" t="shared" si="201"/>
        <v>1</v>
      </c>
      <c r="J895">
        <f ca="1" t="shared" si="201"/>
        <v>1</v>
      </c>
      <c r="K895">
        <f ca="1" t="shared" si="201"/>
        <v>1</v>
      </c>
      <c r="M895">
        <v>888</v>
      </c>
      <c r="N895">
        <f ca="1" t="shared" si="196"/>
        <v>1</v>
      </c>
      <c r="O895">
        <f ca="1" t="shared" si="196"/>
        <v>1</v>
      </c>
      <c r="P895">
        <f ca="1" t="shared" si="196"/>
        <v>1</v>
      </c>
      <c r="Q895">
        <f ca="1" t="shared" si="196"/>
        <v>2</v>
      </c>
      <c r="R895">
        <f ca="1" t="shared" si="196"/>
        <v>1</v>
      </c>
      <c r="S895">
        <f ca="1" t="shared" si="195"/>
        <v>1</v>
      </c>
      <c r="T895">
        <f ca="1" t="shared" si="195"/>
        <v>1</v>
      </c>
      <c r="U895">
        <f ca="1" t="shared" si="195"/>
        <v>1</v>
      </c>
      <c r="V895">
        <f ca="1" t="shared" si="195"/>
        <v>1</v>
      </c>
      <c r="W895">
        <f ca="1" t="shared" si="195"/>
        <v>1</v>
      </c>
      <c r="X895">
        <f ca="1" t="shared" si="190"/>
        <v>11</v>
      </c>
      <c r="Y895">
        <f ca="1" t="shared" si="191"/>
        <v>0.0672055127397498</v>
      </c>
      <c r="Z895">
        <f ca="1" t="shared" si="192"/>
        <v>0</v>
      </c>
      <c r="AA895">
        <f ca="1" t="shared" si="193"/>
        <v>0</v>
      </c>
      <c r="AB895">
        <f ca="1" t="shared" si="194"/>
        <v>11</v>
      </c>
      <c r="AD895">
        <f ca="1" t="shared" si="199"/>
        <v>0</v>
      </c>
      <c r="AE895">
        <f ca="1" t="shared" si="199"/>
        <v>0</v>
      </c>
      <c r="AF895">
        <f ca="1" t="shared" si="199"/>
        <v>0</v>
      </c>
      <c r="AG895">
        <f ca="1" t="shared" si="199"/>
        <v>0</v>
      </c>
      <c r="AH895">
        <f ca="1" t="shared" si="199"/>
        <v>0</v>
      </c>
      <c r="AI895">
        <f ca="1" t="shared" si="198"/>
        <v>0</v>
      </c>
      <c r="AJ895">
        <f ca="1" t="shared" si="198"/>
        <v>0</v>
      </c>
      <c r="AK895">
        <f ca="1" t="shared" si="198"/>
        <v>0</v>
      </c>
      <c r="AL895">
        <f ca="1" t="shared" si="198"/>
        <v>0</v>
      </c>
      <c r="AM895">
        <f ca="1" t="shared" si="198"/>
        <v>0</v>
      </c>
    </row>
    <row r="896" spans="1:39">
      <c r="A896">
        <v>889</v>
      </c>
      <c r="B896">
        <f ca="1" t="shared" si="201"/>
        <v>1</v>
      </c>
      <c r="C896">
        <f ca="1" t="shared" si="201"/>
        <v>0</v>
      </c>
      <c r="D896">
        <f ca="1" t="shared" si="201"/>
        <v>2</v>
      </c>
      <c r="E896">
        <f ca="1" t="shared" si="201"/>
        <v>1</v>
      </c>
      <c r="F896">
        <f ca="1" t="shared" si="201"/>
        <v>1</v>
      </c>
      <c r="G896">
        <f ca="1" t="shared" si="201"/>
        <v>1</v>
      </c>
      <c r="H896">
        <f ca="1" t="shared" si="201"/>
        <v>1</v>
      </c>
      <c r="I896">
        <f ca="1" t="shared" si="201"/>
        <v>2</v>
      </c>
      <c r="J896">
        <f ca="1" t="shared" si="201"/>
        <v>1</v>
      </c>
      <c r="K896">
        <f ca="1" t="shared" si="201"/>
        <v>2</v>
      </c>
      <c r="M896">
        <v>889</v>
      </c>
      <c r="N896">
        <f ca="1" t="shared" si="196"/>
        <v>1</v>
      </c>
      <c r="O896">
        <f ca="1" t="shared" si="196"/>
        <v>2</v>
      </c>
      <c r="P896">
        <f ca="1" t="shared" si="196"/>
        <v>0</v>
      </c>
      <c r="Q896">
        <f ca="1" t="shared" si="196"/>
        <v>1</v>
      </c>
      <c r="R896">
        <f ca="1" t="shared" si="196"/>
        <v>1</v>
      </c>
      <c r="S896">
        <f ca="1" t="shared" si="195"/>
        <v>1</v>
      </c>
      <c r="T896">
        <f ca="1" t="shared" si="195"/>
        <v>1</v>
      </c>
      <c r="U896">
        <f ca="1" t="shared" si="195"/>
        <v>0</v>
      </c>
      <c r="V896">
        <f ca="1" t="shared" si="195"/>
        <v>1</v>
      </c>
      <c r="W896">
        <f ca="1" t="shared" si="195"/>
        <v>0</v>
      </c>
      <c r="X896">
        <f ca="1" t="shared" si="190"/>
        <v>8</v>
      </c>
      <c r="Y896">
        <f ca="1" t="shared" si="191"/>
        <v>0.00822974704902003</v>
      </c>
      <c r="Z896">
        <f ca="1" t="shared" si="192"/>
        <v>0</v>
      </c>
      <c r="AA896">
        <f ca="1" t="shared" si="193"/>
        <v>0</v>
      </c>
      <c r="AB896">
        <f ca="1" t="shared" si="194"/>
        <v>8</v>
      </c>
      <c r="AD896">
        <f ca="1" t="shared" si="199"/>
        <v>0</v>
      </c>
      <c r="AE896">
        <f ca="1" t="shared" si="199"/>
        <v>0</v>
      </c>
      <c r="AF896">
        <f ca="1" t="shared" si="199"/>
        <v>0</v>
      </c>
      <c r="AG896">
        <f ca="1" t="shared" si="199"/>
        <v>0</v>
      </c>
      <c r="AH896">
        <f ca="1" t="shared" si="199"/>
        <v>0</v>
      </c>
      <c r="AI896">
        <f ca="1" t="shared" si="198"/>
        <v>0</v>
      </c>
      <c r="AJ896">
        <f ca="1" t="shared" si="198"/>
        <v>0</v>
      </c>
      <c r="AK896">
        <f ca="1" t="shared" si="198"/>
        <v>0</v>
      </c>
      <c r="AL896">
        <f ca="1" t="shared" si="198"/>
        <v>0</v>
      </c>
      <c r="AM896">
        <f ca="1" t="shared" si="198"/>
        <v>0</v>
      </c>
    </row>
    <row r="897" spans="1:39">
      <c r="A897">
        <v>890</v>
      </c>
      <c r="B897">
        <f ca="1" t="shared" si="201"/>
        <v>2</v>
      </c>
      <c r="C897">
        <f ca="1" t="shared" si="201"/>
        <v>1</v>
      </c>
      <c r="D897">
        <f ca="1" t="shared" si="201"/>
        <v>1</v>
      </c>
      <c r="E897">
        <f ca="1" t="shared" si="201"/>
        <v>0</v>
      </c>
      <c r="F897">
        <f ca="1" t="shared" si="201"/>
        <v>2</v>
      </c>
      <c r="G897">
        <f ca="1" t="shared" si="201"/>
        <v>1</v>
      </c>
      <c r="H897">
        <f ca="1" t="shared" si="201"/>
        <v>1</v>
      </c>
      <c r="I897">
        <f ca="1" t="shared" si="201"/>
        <v>1</v>
      </c>
      <c r="J897">
        <f ca="1" t="shared" si="201"/>
        <v>0</v>
      </c>
      <c r="K897">
        <f ca="1" t="shared" si="201"/>
        <v>1</v>
      </c>
      <c r="M897">
        <v>890</v>
      </c>
      <c r="N897">
        <f ca="1" t="shared" si="196"/>
        <v>0</v>
      </c>
      <c r="O897">
        <f ca="1" t="shared" si="196"/>
        <v>1</v>
      </c>
      <c r="P897">
        <f ca="1" t="shared" si="196"/>
        <v>1</v>
      </c>
      <c r="Q897">
        <f ca="1" t="shared" si="196"/>
        <v>2</v>
      </c>
      <c r="R897">
        <f ca="1" t="shared" si="196"/>
        <v>0</v>
      </c>
      <c r="S897">
        <f ca="1" t="shared" si="195"/>
        <v>1</v>
      </c>
      <c r="T897">
        <f ca="1" t="shared" si="195"/>
        <v>1</v>
      </c>
      <c r="U897">
        <f ca="1" t="shared" si="195"/>
        <v>1</v>
      </c>
      <c r="V897">
        <f ca="1" t="shared" si="195"/>
        <v>2</v>
      </c>
      <c r="W897">
        <f ca="1" t="shared" si="195"/>
        <v>1</v>
      </c>
      <c r="X897">
        <f ca="1" t="shared" si="190"/>
        <v>10</v>
      </c>
      <c r="Y897">
        <f ca="1" t="shared" si="191"/>
        <v>0.0356739933472524</v>
      </c>
      <c r="Z897">
        <f ca="1" t="shared" si="192"/>
        <v>0</v>
      </c>
      <c r="AA897">
        <f ca="1" t="shared" si="193"/>
        <v>0</v>
      </c>
      <c r="AB897">
        <f ca="1" t="shared" si="194"/>
        <v>10</v>
      </c>
      <c r="AD897">
        <f ca="1" t="shared" si="199"/>
        <v>0</v>
      </c>
      <c r="AE897">
        <f ca="1" t="shared" si="199"/>
        <v>0</v>
      </c>
      <c r="AF897">
        <f ca="1" t="shared" si="199"/>
        <v>0</v>
      </c>
      <c r="AG897">
        <f ca="1" t="shared" si="199"/>
        <v>0</v>
      </c>
      <c r="AH897">
        <f ca="1" t="shared" si="199"/>
        <v>0</v>
      </c>
      <c r="AI897">
        <f ca="1" t="shared" si="198"/>
        <v>0</v>
      </c>
      <c r="AJ897">
        <f ca="1" t="shared" si="198"/>
        <v>0</v>
      </c>
      <c r="AK897">
        <f ca="1" t="shared" si="198"/>
        <v>0</v>
      </c>
      <c r="AL897">
        <f ca="1" t="shared" si="198"/>
        <v>0</v>
      </c>
      <c r="AM897">
        <f ca="1" t="shared" si="198"/>
        <v>0</v>
      </c>
    </row>
    <row r="898" spans="1:39">
      <c r="A898">
        <v>891</v>
      </c>
      <c r="B898">
        <f ca="1" t="shared" si="201"/>
        <v>0</v>
      </c>
      <c r="C898">
        <f ca="1" t="shared" si="201"/>
        <v>1</v>
      </c>
      <c r="D898">
        <f ca="1" t="shared" si="201"/>
        <v>0</v>
      </c>
      <c r="E898">
        <f ca="1" t="shared" si="201"/>
        <v>1</v>
      </c>
      <c r="F898">
        <f ca="1" t="shared" si="201"/>
        <v>2</v>
      </c>
      <c r="G898">
        <f ca="1" t="shared" si="201"/>
        <v>2</v>
      </c>
      <c r="H898">
        <f ca="1" t="shared" si="201"/>
        <v>2</v>
      </c>
      <c r="I898">
        <f ca="1" t="shared" si="201"/>
        <v>1</v>
      </c>
      <c r="J898">
        <f ca="1" t="shared" si="201"/>
        <v>1</v>
      </c>
      <c r="K898">
        <f ca="1" t="shared" si="201"/>
        <v>0</v>
      </c>
      <c r="M898">
        <v>891</v>
      </c>
      <c r="N898">
        <f ca="1" t="shared" si="196"/>
        <v>2</v>
      </c>
      <c r="O898">
        <f ca="1" t="shared" si="196"/>
        <v>1</v>
      </c>
      <c r="P898">
        <f ca="1" t="shared" si="196"/>
        <v>2</v>
      </c>
      <c r="Q898">
        <f ca="1" t="shared" si="196"/>
        <v>1</v>
      </c>
      <c r="R898">
        <f ca="1" t="shared" si="196"/>
        <v>0</v>
      </c>
      <c r="S898">
        <f ca="1" t="shared" si="195"/>
        <v>0</v>
      </c>
      <c r="T898">
        <f ca="1" t="shared" si="195"/>
        <v>0</v>
      </c>
      <c r="U898">
        <f ca="1" t="shared" si="195"/>
        <v>1</v>
      </c>
      <c r="V898">
        <f ca="1" t="shared" si="195"/>
        <v>1</v>
      </c>
      <c r="W898">
        <f ca="1" t="shared" si="195"/>
        <v>2</v>
      </c>
      <c r="X898">
        <f ca="1" t="shared" si="190"/>
        <v>10</v>
      </c>
      <c r="Y898">
        <f ca="1" t="shared" si="191"/>
        <v>0.0356739933472524</v>
      </c>
      <c r="Z898">
        <f ca="1" t="shared" si="192"/>
        <v>0</v>
      </c>
      <c r="AA898">
        <f ca="1" t="shared" si="193"/>
        <v>0</v>
      </c>
      <c r="AB898">
        <f ca="1" t="shared" si="194"/>
        <v>10</v>
      </c>
      <c r="AD898">
        <f ca="1" t="shared" si="199"/>
        <v>0</v>
      </c>
      <c r="AE898">
        <f ca="1" t="shared" si="199"/>
        <v>0</v>
      </c>
      <c r="AF898">
        <f ca="1" t="shared" si="199"/>
        <v>0</v>
      </c>
      <c r="AG898">
        <f ca="1" t="shared" si="199"/>
        <v>0</v>
      </c>
      <c r="AH898">
        <f ca="1" t="shared" si="199"/>
        <v>0</v>
      </c>
      <c r="AI898">
        <f ca="1" t="shared" si="198"/>
        <v>0</v>
      </c>
      <c r="AJ898">
        <f ca="1" t="shared" si="198"/>
        <v>0</v>
      </c>
      <c r="AK898">
        <f ca="1" t="shared" si="198"/>
        <v>0</v>
      </c>
      <c r="AL898">
        <f ca="1" t="shared" si="198"/>
        <v>0</v>
      </c>
      <c r="AM898">
        <f ca="1" t="shared" si="198"/>
        <v>0</v>
      </c>
    </row>
    <row r="899" spans="1:39">
      <c r="A899">
        <v>892</v>
      </c>
      <c r="B899">
        <f ca="1" t="shared" si="201"/>
        <v>0</v>
      </c>
      <c r="C899">
        <f ca="1" t="shared" si="201"/>
        <v>0</v>
      </c>
      <c r="D899">
        <f ca="1" t="shared" si="201"/>
        <v>0</v>
      </c>
      <c r="E899">
        <f ca="1" t="shared" si="201"/>
        <v>0</v>
      </c>
      <c r="F899">
        <f ca="1" t="shared" si="201"/>
        <v>2</v>
      </c>
      <c r="G899">
        <f ca="1" t="shared" si="201"/>
        <v>1</v>
      </c>
      <c r="H899">
        <f ca="1" t="shared" si="201"/>
        <v>2</v>
      </c>
      <c r="I899">
        <f ca="1" t="shared" si="201"/>
        <v>1</v>
      </c>
      <c r="J899">
        <f ca="1" t="shared" si="201"/>
        <v>0</v>
      </c>
      <c r="K899">
        <f ca="1" t="shared" si="201"/>
        <v>1</v>
      </c>
      <c r="M899">
        <v>892</v>
      </c>
      <c r="N899">
        <f ca="1" t="shared" si="196"/>
        <v>2</v>
      </c>
      <c r="O899">
        <f ca="1" t="shared" si="196"/>
        <v>2</v>
      </c>
      <c r="P899">
        <f ca="1" t="shared" si="196"/>
        <v>2</v>
      </c>
      <c r="Q899">
        <f ca="1" t="shared" si="196"/>
        <v>2</v>
      </c>
      <c r="R899">
        <f ca="1" t="shared" si="196"/>
        <v>0</v>
      </c>
      <c r="S899">
        <f ca="1" t="shared" si="195"/>
        <v>1</v>
      </c>
      <c r="T899">
        <f ca="1" t="shared" si="195"/>
        <v>0</v>
      </c>
      <c r="U899">
        <f ca="1" t="shared" si="195"/>
        <v>1</v>
      </c>
      <c r="V899">
        <f ca="1" t="shared" si="195"/>
        <v>2</v>
      </c>
      <c r="W899">
        <f ca="1" t="shared" si="195"/>
        <v>1</v>
      </c>
      <c r="X899">
        <f ca="1" t="shared" si="190"/>
        <v>13</v>
      </c>
      <c r="Y899">
        <f ca="1" t="shared" si="191"/>
        <v>0.195277562835686</v>
      </c>
      <c r="Z899">
        <f ca="1" t="shared" si="192"/>
        <v>0</v>
      </c>
      <c r="AA899">
        <f ca="1" t="shared" si="193"/>
        <v>0</v>
      </c>
      <c r="AB899">
        <f ca="1" t="shared" si="194"/>
        <v>13</v>
      </c>
      <c r="AD899">
        <f ca="1" t="shared" si="199"/>
        <v>0</v>
      </c>
      <c r="AE899">
        <f ca="1" t="shared" si="199"/>
        <v>0</v>
      </c>
      <c r="AF899">
        <f ca="1" t="shared" si="199"/>
        <v>0</v>
      </c>
      <c r="AG899">
        <f ca="1" t="shared" si="199"/>
        <v>0</v>
      </c>
      <c r="AH899">
        <f ca="1" t="shared" si="199"/>
        <v>0</v>
      </c>
      <c r="AI899">
        <f ca="1" t="shared" si="198"/>
        <v>0</v>
      </c>
      <c r="AJ899">
        <f ca="1" t="shared" si="198"/>
        <v>0</v>
      </c>
      <c r="AK899">
        <f ca="1" t="shared" si="198"/>
        <v>0</v>
      </c>
      <c r="AL899">
        <f ca="1" t="shared" si="198"/>
        <v>0</v>
      </c>
      <c r="AM899">
        <f ca="1" t="shared" si="198"/>
        <v>0</v>
      </c>
    </row>
    <row r="900" spans="1:39">
      <c r="A900">
        <v>893</v>
      </c>
      <c r="B900">
        <f ca="1" t="shared" si="201"/>
        <v>1</v>
      </c>
      <c r="C900">
        <f ca="1" t="shared" si="201"/>
        <v>1</v>
      </c>
      <c r="D900">
        <f ca="1" t="shared" si="201"/>
        <v>0</v>
      </c>
      <c r="E900">
        <f ca="1" t="shared" si="201"/>
        <v>2</v>
      </c>
      <c r="F900">
        <f ca="1" t="shared" si="201"/>
        <v>0</v>
      </c>
      <c r="G900">
        <f ca="1" t="shared" si="201"/>
        <v>0</v>
      </c>
      <c r="H900">
        <f ca="1" t="shared" si="201"/>
        <v>1</v>
      </c>
      <c r="I900">
        <f ca="1" t="shared" si="201"/>
        <v>1</v>
      </c>
      <c r="J900">
        <f ca="1" t="shared" si="201"/>
        <v>0</v>
      </c>
      <c r="K900">
        <f ca="1" t="shared" si="201"/>
        <v>1</v>
      </c>
      <c r="M900">
        <v>893</v>
      </c>
      <c r="N900">
        <f ca="1" t="shared" si="196"/>
        <v>1</v>
      </c>
      <c r="O900">
        <f ca="1" t="shared" si="196"/>
        <v>1</v>
      </c>
      <c r="P900">
        <f ca="1" t="shared" si="196"/>
        <v>2</v>
      </c>
      <c r="Q900">
        <f ca="1" t="shared" si="196"/>
        <v>0</v>
      </c>
      <c r="R900">
        <f ca="1" t="shared" si="196"/>
        <v>2</v>
      </c>
      <c r="S900">
        <f ca="1" t="shared" ref="S900:W950" si="202">G900*G$1+(2-G900)*G$2</f>
        <v>2</v>
      </c>
      <c r="T900">
        <f ca="1" t="shared" si="202"/>
        <v>1</v>
      </c>
      <c r="U900">
        <f ca="1" t="shared" si="202"/>
        <v>1</v>
      </c>
      <c r="V900">
        <f ca="1" t="shared" si="202"/>
        <v>2</v>
      </c>
      <c r="W900">
        <f ca="1" t="shared" si="202"/>
        <v>1</v>
      </c>
      <c r="X900">
        <f ca="1" t="shared" si="190"/>
        <v>13</v>
      </c>
      <c r="Y900">
        <f ca="1" t="shared" si="191"/>
        <v>0.195277562835686</v>
      </c>
      <c r="Z900">
        <f ca="1" t="shared" si="192"/>
        <v>0</v>
      </c>
      <c r="AA900">
        <f ca="1" t="shared" si="193"/>
        <v>0</v>
      </c>
      <c r="AB900">
        <f ca="1" t="shared" si="194"/>
        <v>13</v>
      </c>
      <c r="AD900">
        <f ca="1" t="shared" si="199"/>
        <v>0</v>
      </c>
      <c r="AE900">
        <f ca="1" t="shared" si="199"/>
        <v>0</v>
      </c>
      <c r="AF900">
        <f ca="1" t="shared" si="199"/>
        <v>0</v>
      </c>
      <c r="AG900">
        <f ca="1" t="shared" si="199"/>
        <v>0</v>
      </c>
      <c r="AH900">
        <f ca="1" t="shared" si="199"/>
        <v>0</v>
      </c>
      <c r="AI900">
        <f ca="1" t="shared" si="198"/>
        <v>0</v>
      </c>
      <c r="AJ900">
        <f ca="1" t="shared" si="198"/>
        <v>0</v>
      </c>
      <c r="AK900">
        <f ca="1" t="shared" si="198"/>
        <v>0</v>
      </c>
      <c r="AL900">
        <f ca="1" t="shared" si="198"/>
        <v>0</v>
      </c>
      <c r="AM900">
        <f ca="1" t="shared" si="198"/>
        <v>0</v>
      </c>
    </row>
    <row r="901" spans="1:39">
      <c r="A901">
        <v>894</v>
      </c>
      <c r="B901">
        <f ca="1" t="shared" si="201"/>
        <v>0</v>
      </c>
      <c r="C901">
        <f ca="1" t="shared" si="201"/>
        <v>1</v>
      </c>
      <c r="D901">
        <f ca="1" t="shared" si="201"/>
        <v>1</v>
      </c>
      <c r="E901">
        <f ca="1" t="shared" si="201"/>
        <v>2</v>
      </c>
      <c r="F901">
        <f ca="1" t="shared" si="201"/>
        <v>2</v>
      </c>
      <c r="G901">
        <f ca="1" t="shared" si="201"/>
        <v>1</v>
      </c>
      <c r="H901">
        <f ca="1" t="shared" si="201"/>
        <v>1</v>
      </c>
      <c r="I901">
        <f ca="1" t="shared" si="201"/>
        <v>1</v>
      </c>
      <c r="J901">
        <f ca="1" t="shared" si="201"/>
        <v>1</v>
      </c>
      <c r="K901">
        <f ca="1" t="shared" si="201"/>
        <v>2</v>
      </c>
      <c r="M901">
        <v>894</v>
      </c>
      <c r="N901">
        <f ca="1" t="shared" ref="N901:R951" si="203">B901*B$1+(2-B901)*B$2</f>
        <v>2</v>
      </c>
      <c r="O901">
        <f ca="1" t="shared" si="203"/>
        <v>1</v>
      </c>
      <c r="P901">
        <f ca="1" t="shared" si="203"/>
        <v>1</v>
      </c>
      <c r="Q901">
        <f ca="1" t="shared" si="203"/>
        <v>0</v>
      </c>
      <c r="R901">
        <f ca="1" t="shared" si="203"/>
        <v>0</v>
      </c>
      <c r="S901">
        <f ca="1" t="shared" si="202"/>
        <v>1</v>
      </c>
      <c r="T901">
        <f ca="1" t="shared" si="202"/>
        <v>1</v>
      </c>
      <c r="U901">
        <f ca="1" t="shared" si="202"/>
        <v>1</v>
      </c>
      <c r="V901">
        <f ca="1" t="shared" si="202"/>
        <v>1</v>
      </c>
      <c r="W901">
        <f ca="1" t="shared" si="202"/>
        <v>0</v>
      </c>
      <c r="X901">
        <f ca="1" t="shared" si="190"/>
        <v>8</v>
      </c>
      <c r="Y901">
        <f ca="1" t="shared" si="191"/>
        <v>0.00822974704902003</v>
      </c>
      <c r="Z901">
        <f ca="1" t="shared" si="192"/>
        <v>0</v>
      </c>
      <c r="AA901">
        <f ca="1" t="shared" si="193"/>
        <v>0</v>
      </c>
      <c r="AB901">
        <f ca="1" t="shared" si="194"/>
        <v>8</v>
      </c>
      <c r="AD901">
        <f ca="1" t="shared" si="199"/>
        <v>0</v>
      </c>
      <c r="AE901">
        <f ca="1" t="shared" si="199"/>
        <v>0</v>
      </c>
      <c r="AF901">
        <f ca="1" t="shared" si="199"/>
        <v>0</v>
      </c>
      <c r="AG901">
        <f ca="1" t="shared" si="199"/>
        <v>0</v>
      </c>
      <c r="AH901">
        <f ca="1" t="shared" si="199"/>
        <v>0</v>
      </c>
      <c r="AI901">
        <f ca="1" t="shared" si="198"/>
        <v>0</v>
      </c>
      <c r="AJ901">
        <f ca="1" t="shared" si="198"/>
        <v>0</v>
      </c>
      <c r="AK901">
        <f ca="1" t="shared" si="198"/>
        <v>0</v>
      </c>
      <c r="AL901">
        <f ca="1" t="shared" si="198"/>
        <v>0</v>
      </c>
      <c r="AM901">
        <f ca="1" t="shared" si="198"/>
        <v>0</v>
      </c>
    </row>
    <row r="902" spans="1:39">
      <c r="A902">
        <v>895</v>
      </c>
      <c r="B902">
        <f ca="1" t="shared" si="201"/>
        <v>2</v>
      </c>
      <c r="C902">
        <f ca="1" t="shared" si="201"/>
        <v>1</v>
      </c>
      <c r="D902">
        <f ca="1" t="shared" si="201"/>
        <v>1</v>
      </c>
      <c r="E902">
        <f ca="1" t="shared" si="201"/>
        <v>0</v>
      </c>
      <c r="F902">
        <f ca="1" t="shared" si="201"/>
        <v>0</v>
      </c>
      <c r="G902">
        <f ca="1" t="shared" si="201"/>
        <v>1</v>
      </c>
      <c r="H902">
        <f ca="1" t="shared" si="201"/>
        <v>2</v>
      </c>
      <c r="I902">
        <f ca="1" t="shared" si="201"/>
        <v>1</v>
      </c>
      <c r="J902">
        <f ca="1" t="shared" si="201"/>
        <v>0</v>
      </c>
      <c r="K902">
        <f ca="1" t="shared" si="201"/>
        <v>2</v>
      </c>
      <c r="M902">
        <v>895</v>
      </c>
      <c r="N902">
        <f ca="1" t="shared" si="203"/>
        <v>0</v>
      </c>
      <c r="O902">
        <f ca="1" t="shared" si="203"/>
        <v>1</v>
      </c>
      <c r="P902">
        <f ca="1" t="shared" si="203"/>
        <v>1</v>
      </c>
      <c r="Q902">
        <f ca="1" t="shared" si="203"/>
        <v>2</v>
      </c>
      <c r="R902">
        <f ca="1" t="shared" si="203"/>
        <v>2</v>
      </c>
      <c r="S902">
        <f ca="1" t="shared" si="202"/>
        <v>1</v>
      </c>
      <c r="T902">
        <f ca="1" t="shared" si="202"/>
        <v>0</v>
      </c>
      <c r="U902">
        <f ca="1" t="shared" si="202"/>
        <v>1</v>
      </c>
      <c r="V902">
        <f ca="1" t="shared" si="202"/>
        <v>2</v>
      </c>
      <c r="W902">
        <f ca="1" t="shared" si="202"/>
        <v>0</v>
      </c>
      <c r="X902">
        <f ca="1" t="shared" si="190"/>
        <v>10</v>
      </c>
      <c r="Y902">
        <f ca="1" t="shared" si="191"/>
        <v>0.0356739933472524</v>
      </c>
      <c r="Z902">
        <f ca="1" t="shared" si="192"/>
        <v>0</v>
      </c>
      <c r="AA902">
        <f ca="1" t="shared" si="193"/>
        <v>0</v>
      </c>
      <c r="AB902">
        <f ca="1" t="shared" si="194"/>
        <v>10</v>
      </c>
      <c r="AD902">
        <f ca="1" t="shared" si="199"/>
        <v>0</v>
      </c>
      <c r="AE902">
        <f ca="1" t="shared" si="199"/>
        <v>0</v>
      </c>
      <c r="AF902">
        <f ca="1" t="shared" si="199"/>
        <v>0</v>
      </c>
      <c r="AG902">
        <f ca="1" t="shared" si="199"/>
        <v>0</v>
      </c>
      <c r="AH902">
        <f ca="1" t="shared" si="199"/>
        <v>0</v>
      </c>
      <c r="AI902">
        <f ca="1" t="shared" si="198"/>
        <v>0</v>
      </c>
      <c r="AJ902">
        <f ca="1" t="shared" si="198"/>
        <v>0</v>
      </c>
      <c r="AK902">
        <f ca="1" t="shared" si="198"/>
        <v>0</v>
      </c>
      <c r="AL902">
        <f ca="1" t="shared" si="198"/>
        <v>0</v>
      </c>
      <c r="AM902">
        <f ca="1" t="shared" si="198"/>
        <v>0</v>
      </c>
    </row>
    <row r="903" spans="1:39">
      <c r="A903">
        <v>896</v>
      </c>
      <c r="B903">
        <f ca="1" t="shared" si="201"/>
        <v>1</v>
      </c>
      <c r="C903">
        <f ca="1" t="shared" si="201"/>
        <v>1</v>
      </c>
      <c r="D903">
        <f ca="1" t="shared" si="201"/>
        <v>0</v>
      </c>
      <c r="E903">
        <f ca="1" t="shared" si="201"/>
        <v>1</v>
      </c>
      <c r="F903">
        <f ca="1" t="shared" si="201"/>
        <v>0</v>
      </c>
      <c r="G903">
        <f ca="1" t="shared" si="201"/>
        <v>1</v>
      </c>
      <c r="H903">
        <f ca="1" t="shared" si="201"/>
        <v>2</v>
      </c>
      <c r="I903">
        <f ca="1" t="shared" si="201"/>
        <v>1</v>
      </c>
      <c r="J903">
        <f ca="1" t="shared" si="201"/>
        <v>0</v>
      </c>
      <c r="K903">
        <f ca="1" t="shared" si="201"/>
        <v>2</v>
      </c>
      <c r="M903">
        <v>896</v>
      </c>
      <c r="N903">
        <f ca="1" t="shared" si="203"/>
        <v>1</v>
      </c>
      <c r="O903">
        <f ca="1" t="shared" si="203"/>
        <v>1</v>
      </c>
      <c r="P903">
        <f ca="1" t="shared" si="203"/>
        <v>2</v>
      </c>
      <c r="Q903">
        <f ca="1" t="shared" si="203"/>
        <v>1</v>
      </c>
      <c r="R903">
        <f ca="1" t="shared" si="203"/>
        <v>2</v>
      </c>
      <c r="S903">
        <f ca="1" t="shared" si="202"/>
        <v>1</v>
      </c>
      <c r="T903">
        <f ca="1" t="shared" si="202"/>
        <v>0</v>
      </c>
      <c r="U903">
        <f ca="1" t="shared" si="202"/>
        <v>1</v>
      </c>
      <c r="V903">
        <f ca="1" t="shared" si="202"/>
        <v>2</v>
      </c>
      <c r="W903">
        <f ca="1" t="shared" si="202"/>
        <v>0</v>
      </c>
      <c r="X903">
        <f ca="1" t="shared" si="190"/>
        <v>11</v>
      </c>
      <c r="Y903">
        <f ca="1" t="shared" si="191"/>
        <v>0.0672055127397498</v>
      </c>
      <c r="Z903">
        <f ca="1" t="shared" si="192"/>
        <v>0</v>
      </c>
      <c r="AA903">
        <f ca="1" t="shared" si="193"/>
        <v>0</v>
      </c>
      <c r="AB903">
        <f ca="1" t="shared" si="194"/>
        <v>11</v>
      </c>
      <c r="AD903">
        <f ca="1" t="shared" si="199"/>
        <v>0</v>
      </c>
      <c r="AE903">
        <f ca="1" t="shared" si="199"/>
        <v>0</v>
      </c>
      <c r="AF903">
        <f ca="1" t="shared" si="199"/>
        <v>0</v>
      </c>
      <c r="AG903">
        <f ca="1" t="shared" si="199"/>
        <v>0</v>
      </c>
      <c r="AH903">
        <f ca="1" t="shared" si="199"/>
        <v>0</v>
      </c>
      <c r="AI903">
        <f ca="1" t="shared" si="198"/>
        <v>0</v>
      </c>
      <c r="AJ903">
        <f ca="1" t="shared" si="198"/>
        <v>0</v>
      </c>
      <c r="AK903">
        <f ca="1" t="shared" si="198"/>
        <v>0</v>
      </c>
      <c r="AL903">
        <f ca="1" t="shared" si="198"/>
        <v>0</v>
      </c>
      <c r="AM903">
        <f ca="1" t="shared" si="198"/>
        <v>0</v>
      </c>
    </row>
    <row r="904" spans="1:39">
      <c r="A904">
        <v>897</v>
      </c>
      <c r="B904">
        <f ca="1" t="shared" ref="B904:K919" si="204">IF(RAND()&gt;B$3,0,1)+IF(RAND()&gt;B$3,0,1)</f>
        <v>0</v>
      </c>
      <c r="C904">
        <f ca="1" t="shared" si="204"/>
        <v>0</v>
      </c>
      <c r="D904">
        <f ca="1" t="shared" si="204"/>
        <v>1</v>
      </c>
      <c r="E904">
        <f ca="1" t="shared" si="204"/>
        <v>1</v>
      </c>
      <c r="F904">
        <f ca="1" t="shared" si="204"/>
        <v>2</v>
      </c>
      <c r="G904">
        <f ca="1" t="shared" si="204"/>
        <v>2</v>
      </c>
      <c r="H904">
        <f ca="1" t="shared" si="204"/>
        <v>0</v>
      </c>
      <c r="I904">
        <f ca="1" t="shared" si="204"/>
        <v>1</v>
      </c>
      <c r="J904">
        <f ca="1" t="shared" si="204"/>
        <v>1</v>
      </c>
      <c r="K904">
        <f ca="1" t="shared" si="204"/>
        <v>1</v>
      </c>
      <c r="M904">
        <v>897</v>
      </c>
      <c r="N904">
        <f ca="1" t="shared" si="203"/>
        <v>2</v>
      </c>
      <c r="O904">
        <f ca="1" t="shared" si="203"/>
        <v>2</v>
      </c>
      <c r="P904">
        <f ca="1" t="shared" si="203"/>
        <v>1</v>
      </c>
      <c r="Q904">
        <f ca="1" t="shared" si="203"/>
        <v>1</v>
      </c>
      <c r="R904">
        <f ca="1" t="shared" si="203"/>
        <v>0</v>
      </c>
      <c r="S904">
        <f ca="1" t="shared" si="202"/>
        <v>0</v>
      </c>
      <c r="T904">
        <f ca="1" t="shared" si="202"/>
        <v>2</v>
      </c>
      <c r="U904">
        <f ca="1" t="shared" si="202"/>
        <v>1</v>
      </c>
      <c r="V904">
        <f ca="1" t="shared" si="202"/>
        <v>1</v>
      </c>
      <c r="W904">
        <f ca="1" t="shared" si="202"/>
        <v>1</v>
      </c>
      <c r="X904">
        <f ca="1" t="shared" ref="X904:X967" si="205">SUM(N904:W904)</f>
        <v>11</v>
      </c>
      <c r="Y904">
        <f ca="1" t="shared" ref="Y904:Y967" si="206">EXP(-1*($O$1-X904)^2/(2*$O$2))</f>
        <v>0.0672055127397498</v>
      </c>
      <c r="Z904">
        <f ca="1" t="shared" si="192"/>
        <v>0</v>
      </c>
      <c r="AA904">
        <f ca="1" t="shared" si="193"/>
        <v>0</v>
      </c>
      <c r="AB904">
        <f ca="1" t="shared" si="194"/>
        <v>11</v>
      </c>
      <c r="AD904">
        <f ca="1" t="shared" si="199"/>
        <v>0</v>
      </c>
      <c r="AE904">
        <f ca="1" t="shared" si="199"/>
        <v>0</v>
      </c>
      <c r="AF904">
        <f ca="1" t="shared" si="199"/>
        <v>0</v>
      </c>
      <c r="AG904">
        <f ca="1" t="shared" si="199"/>
        <v>0</v>
      </c>
      <c r="AH904">
        <f ca="1" t="shared" si="199"/>
        <v>0</v>
      </c>
      <c r="AI904">
        <f ca="1" t="shared" si="198"/>
        <v>0</v>
      </c>
      <c r="AJ904">
        <f ca="1" t="shared" si="198"/>
        <v>0</v>
      </c>
      <c r="AK904">
        <f ca="1" t="shared" si="198"/>
        <v>0</v>
      </c>
      <c r="AL904">
        <f ca="1" t="shared" si="198"/>
        <v>0</v>
      </c>
      <c r="AM904">
        <f ca="1" t="shared" si="198"/>
        <v>0</v>
      </c>
    </row>
    <row r="905" spans="1:39">
      <c r="A905">
        <v>898</v>
      </c>
      <c r="B905">
        <f ca="1" t="shared" si="204"/>
        <v>1</v>
      </c>
      <c r="C905">
        <f ca="1" t="shared" si="204"/>
        <v>1</v>
      </c>
      <c r="D905">
        <f ca="1" t="shared" si="204"/>
        <v>1</v>
      </c>
      <c r="E905">
        <f ca="1" t="shared" si="204"/>
        <v>1</v>
      </c>
      <c r="F905">
        <f ca="1" t="shared" si="204"/>
        <v>0</v>
      </c>
      <c r="G905">
        <f ca="1" t="shared" si="204"/>
        <v>0</v>
      </c>
      <c r="H905">
        <f ca="1" t="shared" si="204"/>
        <v>1</v>
      </c>
      <c r="I905">
        <f ca="1" t="shared" si="204"/>
        <v>2</v>
      </c>
      <c r="J905">
        <f ca="1" t="shared" si="204"/>
        <v>0</v>
      </c>
      <c r="K905">
        <f ca="1" t="shared" si="204"/>
        <v>1</v>
      </c>
      <c r="M905">
        <v>898</v>
      </c>
      <c r="N905">
        <f ca="1" t="shared" si="203"/>
        <v>1</v>
      </c>
      <c r="O905">
        <f ca="1" t="shared" si="203"/>
        <v>1</v>
      </c>
      <c r="P905">
        <f ca="1" t="shared" si="203"/>
        <v>1</v>
      </c>
      <c r="Q905">
        <f ca="1" t="shared" si="203"/>
        <v>1</v>
      </c>
      <c r="R905">
        <f ca="1" t="shared" si="203"/>
        <v>2</v>
      </c>
      <c r="S905">
        <f ca="1" t="shared" si="202"/>
        <v>2</v>
      </c>
      <c r="T905">
        <f ca="1" t="shared" si="202"/>
        <v>1</v>
      </c>
      <c r="U905">
        <f ca="1" t="shared" si="202"/>
        <v>0</v>
      </c>
      <c r="V905">
        <f ca="1" t="shared" si="202"/>
        <v>2</v>
      </c>
      <c r="W905">
        <f ca="1" t="shared" si="202"/>
        <v>1</v>
      </c>
      <c r="X905">
        <f ca="1" t="shared" si="205"/>
        <v>12</v>
      </c>
      <c r="Y905">
        <f ca="1" t="shared" si="206"/>
        <v>0.118441829013804</v>
      </c>
      <c r="Z905">
        <f ca="1" t="shared" ref="Z905:Z968" si="207">IF(RAND()&lt;Y905,1,0)</f>
        <v>0</v>
      </c>
      <c r="AA905">
        <f ca="1" t="shared" ref="AA905:AA968" si="208">X905*Z905</f>
        <v>0</v>
      </c>
      <c r="AB905">
        <f ca="1" t="shared" ref="AB905:AB968" si="209">(1-Z905)*X905</f>
        <v>12</v>
      </c>
      <c r="AD905">
        <f ca="1" t="shared" si="199"/>
        <v>0</v>
      </c>
      <c r="AE905">
        <f ca="1" t="shared" si="199"/>
        <v>0</v>
      </c>
      <c r="AF905">
        <f ca="1" t="shared" si="199"/>
        <v>0</v>
      </c>
      <c r="AG905">
        <f ca="1" t="shared" si="199"/>
        <v>0</v>
      </c>
      <c r="AH905">
        <f ca="1" t="shared" si="199"/>
        <v>0</v>
      </c>
      <c r="AI905">
        <f ca="1" t="shared" si="198"/>
        <v>0</v>
      </c>
      <c r="AJ905">
        <f ca="1" t="shared" si="198"/>
        <v>0</v>
      </c>
      <c r="AK905">
        <f ca="1" t="shared" si="198"/>
        <v>0</v>
      </c>
      <c r="AL905">
        <f ca="1" t="shared" si="198"/>
        <v>0</v>
      </c>
      <c r="AM905">
        <f ca="1" t="shared" si="198"/>
        <v>0</v>
      </c>
    </row>
    <row r="906" spans="1:39">
      <c r="A906">
        <v>899</v>
      </c>
      <c r="B906">
        <f ca="1" t="shared" si="204"/>
        <v>1</v>
      </c>
      <c r="C906">
        <f ca="1" t="shared" si="204"/>
        <v>2</v>
      </c>
      <c r="D906">
        <f ca="1" t="shared" si="204"/>
        <v>1</v>
      </c>
      <c r="E906">
        <f ca="1" t="shared" si="204"/>
        <v>0</v>
      </c>
      <c r="F906">
        <f ca="1" t="shared" si="204"/>
        <v>1</v>
      </c>
      <c r="G906">
        <f ca="1" t="shared" si="204"/>
        <v>1</v>
      </c>
      <c r="H906">
        <f ca="1" t="shared" si="204"/>
        <v>2</v>
      </c>
      <c r="I906">
        <f ca="1" t="shared" si="204"/>
        <v>1</v>
      </c>
      <c r="J906">
        <f ca="1" t="shared" si="204"/>
        <v>0</v>
      </c>
      <c r="K906">
        <f ca="1" t="shared" si="204"/>
        <v>0</v>
      </c>
      <c r="M906">
        <v>899</v>
      </c>
      <c r="N906">
        <f ca="1" t="shared" si="203"/>
        <v>1</v>
      </c>
      <c r="O906">
        <f ca="1" t="shared" si="203"/>
        <v>0</v>
      </c>
      <c r="P906">
        <f ca="1" t="shared" si="203"/>
        <v>1</v>
      </c>
      <c r="Q906">
        <f ca="1" t="shared" si="203"/>
        <v>2</v>
      </c>
      <c r="R906">
        <f ca="1" t="shared" si="203"/>
        <v>1</v>
      </c>
      <c r="S906">
        <f ca="1" t="shared" si="202"/>
        <v>1</v>
      </c>
      <c r="T906">
        <f ca="1" t="shared" si="202"/>
        <v>0</v>
      </c>
      <c r="U906">
        <f ca="1" t="shared" si="202"/>
        <v>1</v>
      </c>
      <c r="V906">
        <f ca="1" t="shared" si="202"/>
        <v>2</v>
      </c>
      <c r="W906">
        <f ca="1" t="shared" si="202"/>
        <v>2</v>
      </c>
      <c r="X906">
        <f ca="1" t="shared" si="205"/>
        <v>11</v>
      </c>
      <c r="Y906">
        <f ca="1" t="shared" si="206"/>
        <v>0.0672055127397498</v>
      </c>
      <c r="Z906">
        <f ca="1" t="shared" si="207"/>
        <v>0</v>
      </c>
      <c r="AA906">
        <f ca="1" t="shared" si="208"/>
        <v>0</v>
      </c>
      <c r="AB906">
        <f ca="1" t="shared" si="209"/>
        <v>11</v>
      </c>
      <c r="AD906">
        <f ca="1" t="shared" si="199"/>
        <v>0</v>
      </c>
      <c r="AE906">
        <f ca="1" t="shared" si="199"/>
        <v>0</v>
      </c>
      <c r="AF906">
        <f ca="1" t="shared" si="199"/>
        <v>0</v>
      </c>
      <c r="AG906">
        <f ca="1" t="shared" si="199"/>
        <v>0</v>
      </c>
      <c r="AH906">
        <f ca="1" t="shared" si="199"/>
        <v>0</v>
      </c>
      <c r="AI906">
        <f ca="1" t="shared" si="198"/>
        <v>0</v>
      </c>
      <c r="AJ906">
        <f ca="1" t="shared" si="198"/>
        <v>0</v>
      </c>
      <c r="AK906">
        <f ca="1" t="shared" si="198"/>
        <v>0</v>
      </c>
      <c r="AL906">
        <f ca="1" t="shared" si="198"/>
        <v>0</v>
      </c>
      <c r="AM906">
        <f ca="1" t="shared" si="198"/>
        <v>0</v>
      </c>
    </row>
    <row r="907" spans="1:39">
      <c r="A907">
        <v>900</v>
      </c>
      <c r="B907">
        <f ca="1" t="shared" si="204"/>
        <v>1</v>
      </c>
      <c r="C907">
        <f ca="1" t="shared" si="204"/>
        <v>0</v>
      </c>
      <c r="D907">
        <f ca="1" t="shared" si="204"/>
        <v>0</v>
      </c>
      <c r="E907">
        <f ca="1" t="shared" si="204"/>
        <v>1</v>
      </c>
      <c r="F907">
        <f ca="1" t="shared" si="204"/>
        <v>1</v>
      </c>
      <c r="G907">
        <f ca="1" t="shared" si="204"/>
        <v>1</v>
      </c>
      <c r="H907">
        <f ca="1" t="shared" si="204"/>
        <v>2</v>
      </c>
      <c r="I907">
        <f ca="1" t="shared" si="204"/>
        <v>1</v>
      </c>
      <c r="J907">
        <f ca="1" t="shared" si="204"/>
        <v>0</v>
      </c>
      <c r="K907">
        <f ca="1" t="shared" si="204"/>
        <v>1</v>
      </c>
      <c r="M907">
        <v>900</v>
      </c>
      <c r="N907">
        <f ca="1" t="shared" si="203"/>
        <v>1</v>
      </c>
      <c r="O907">
        <f ca="1" t="shared" si="203"/>
        <v>2</v>
      </c>
      <c r="P907">
        <f ca="1" t="shared" si="203"/>
        <v>2</v>
      </c>
      <c r="Q907">
        <f ca="1" t="shared" si="203"/>
        <v>1</v>
      </c>
      <c r="R907">
        <f ca="1" t="shared" si="203"/>
        <v>1</v>
      </c>
      <c r="S907">
        <f ca="1" t="shared" si="202"/>
        <v>1</v>
      </c>
      <c r="T907">
        <f ca="1" t="shared" si="202"/>
        <v>0</v>
      </c>
      <c r="U907">
        <f ca="1" t="shared" si="202"/>
        <v>1</v>
      </c>
      <c r="V907">
        <f ca="1" t="shared" si="202"/>
        <v>2</v>
      </c>
      <c r="W907">
        <f ca="1" t="shared" si="202"/>
        <v>1</v>
      </c>
      <c r="X907">
        <f ca="1" t="shared" si="205"/>
        <v>12</v>
      </c>
      <c r="Y907">
        <f ca="1" t="shared" si="206"/>
        <v>0.118441829013804</v>
      </c>
      <c r="Z907">
        <f ca="1" t="shared" si="207"/>
        <v>1</v>
      </c>
      <c r="AA907">
        <f ca="1" t="shared" si="208"/>
        <v>12</v>
      </c>
      <c r="AB907">
        <f ca="1" t="shared" si="209"/>
        <v>0</v>
      </c>
      <c r="AD907">
        <f ca="1" t="shared" si="199"/>
        <v>1</v>
      </c>
      <c r="AE907">
        <f ca="1" t="shared" si="199"/>
        <v>0</v>
      </c>
      <c r="AF907">
        <f ca="1" t="shared" si="199"/>
        <v>0</v>
      </c>
      <c r="AG907">
        <f ca="1" t="shared" si="199"/>
        <v>1</v>
      </c>
      <c r="AH907">
        <f ca="1" t="shared" si="199"/>
        <v>1</v>
      </c>
      <c r="AI907">
        <f ca="1" t="shared" si="198"/>
        <v>1</v>
      </c>
      <c r="AJ907">
        <f ca="1" t="shared" si="198"/>
        <v>2</v>
      </c>
      <c r="AK907">
        <f ca="1" t="shared" si="198"/>
        <v>1</v>
      </c>
      <c r="AL907">
        <f ca="1" t="shared" si="198"/>
        <v>0</v>
      </c>
      <c r="AM907">
        <f ca="1" t="shared" si="198"/>
        <v>1</v>
      </c>
    </row>
    <row r="908" spans="1:39">
      <c r="A908">
        <v>901</v>
      </c>
      <c r="B908">
        <f ca="1" t="shared" si="204"/>
        <v>2</v>
      </c>
      <c r="C908">
        <f ca="1" t="shared" si="204"/>
        <v>0</v>
      </c>
      <c r="D908">
        <f ca="1" t="shared" si="204"/>
        <v>0</v>
      </c>
      <c r="E908">
        <f ca="1" t="shared" si="204"/>
        <v>1</v>
      </c>
      <c r="F908">
        <f ca="1" t="shared" si="204"/>
        <v>2</v>
      </c>
      <c r="G908">
        <f ca="1" t="shared" si="204"/>
        <v>0</v>
      </c>
      <c r="H908">
        <f ca="1" t="shared" si="204"/>
        <v>0</v>
      </c>
      <c r="I908">
        <f ca="1" t="shared" si="204"/>
        <v>1</v>
      </c>
      <c r="J908">
        <f ca="1" t="shared" si="204"/>
        <v>2</v>
      </c>
      <c r="K908">
        <f ca="1" t="shared" si="204"/>
        <v>1</v>
      </c>
      <c r="M908">
        <v>901</v>
      </c>
      <c r="N908">
        <f ca="1" t="shared" si="203"/>
        <v>0</v>
      </c>
      <c r="O908">
        <f ca="1" t="shared" si="203"/>
        <v>2</v>
      </c>
      <c r="P908">
        <f ca="1" t="shared" si="203"/>
        <v>2</v>
      </c>
      <c r="Q908">
        <f ca="1" t="shared" si="203"/>
        <v>1</v>
      </c>
      <c r="R908">
        <f ca="1" t="shared" si="203"/>
        <v>0</v>
      </c>
      <c r="S908">
        <f ca="1" t="shared" si="202"/>
        <v>2</v>
      </c>
      <c r="T908">
        <f ca="1" t="shared" si="202"/>
        <v>2</v>
      </c>
      <c r="U908">
        <f ca="1" t="shared" si="202"/>
        <v>1</v>
      </c>
      <c r="V908">
        <f ca="1" t="shared" si="202"/>
        <v>0</v>
      </c>
      <c r="W908">
        <f ca="1" t="shared" si="202"/>
        <v>1</v>
      </c>
      <c r="X908">
        <f ca="1" t="shared" si="205"/>
        <v>11</v>
      </c>
      <c r="Y908">
        <f ca="1" t="shared" si="206"/>
        <v>0.0672055127397498</v>
      </c>
      <c r="Z908">
        <f ca="1" t="shared" si="207"/>
        <v>0</v>
      </c>
      <c r="AA908">
        <f ca="1" t="shared" si="208"/>
        <v>0</v>
      </c>
      <c r="AB908">
        <f ca="1" t="shared" si="209"/>
        <v>11</v>
      </c>
      <c r="AD908">
        <f ca="1" t="shared" si="199"/>
        <v>0</v>
      </c>
      <c r="AE908">
        <f ca="1" t="shared" si="199"/>
        <v>0</v>
      </c>
      <c r="AF908">
        <f ca="1" t="shared" si="199"/>
        <v>0</v>
      </c>
      <c r="AG908">
        <f ca="1" t="shared" si="199"/>
        <v>0</v>
      </c>
      <c r="AH908">
        <f ca="1" t="shared" si="199"/>
        <v>0</v>
      </c>
      <c r="AI908">
        <f ca="1" t="shared" si="198"/>
        <v>0</v>
      </c>
      <c r="AJ908">
        <f ca="1" t="shared" si="198"/>
        <v>0</v>
      </c>
      <c r="AK908">
        <f ca="1" t="shared" si="198"/>
        <v>0</v>
      </c>
      <c r="AL908">
        <f ca="1" t="shared" si="198"/>
        <v>0</v>
      </c>
      <c r="AM908">
        <f ca="1" t="shared" si="198"/>
        <v>0</v>
      </c>
    </row>
    <row r="909" spans="1:39">
      <c r="A909">
        <v>902</v>
      </c>
      <c r="B909">
        <f ca="1" t="shared" si="204"/>
        <v>1</v>
      </c>
      <c r="C909">
        <f ca="1" t="shared" si="204"/>
        <v>2</v>
      </c>
      <c r="D909">
        <f ca="1" t="shared" si="204"/>
        <v>1</v>
      </c>
      <c r="E909">
        <f ca="1" t="shared" si="204"/>
        <v>1</v>
      </c>
      <c r="F909">
        <f ca="1" t="shared" si="204"/>
        <v>1</v>
      </c>
      <c r="G909">
        <f ca="1" t="shared" si="204"/>
        <v>2</v>
      </c>
      <c r="H909">
        <f ca="1" t="shared" si="204"/>
        <v>0</v>
      </c>
      <c r="I909">
        <f ca="1" t="shared" si="204"/>
        <v>1</v>
      </c>
      <c r="J909">
        <f ca="1" t="shared" si="204"/>
        <v>0</v>
      </c>
      <c r="K909">
        <f ca="1" t="shared" si="204"/>
        <v>1</v>
      </c>
      <c r="M909">
        <v>902</v>
      </c>
      <c r="N909">
        <f ca="1" t="shared" si="203"/>
        <v>1</v>
      </c>
      <c r="O909">
        <f ca="1" t="shared" si="203"/>
        <v>0</v>
      </c>
      <c r="P909">
        <f ca="1" t="shared" si="203"/>
        <v>1</v>
      </c>
      <c r="Q909">
        <f ca="1" t="shared" si="203"/>
        <v>1</v>
      </c>
      <c r="R909">
        <f ca="1" t="shared" si="203"/>
        <v>1</v>
      </c>
      <c r="S909">
        <f ca="1" t="shared" si="202"/>
        <v>0</v>
      </c>
      <c r="T909">
        <f ca="1" t="shared" si="202"/>
        <v>2</v>
      </c>
      <c r="U909">
        <f ca="1" t="shared" si="202"/>
        <v>1</v>
      </c>
      <c r="V909">
        <f ca="1" t="shared" si="202"/>
        <v>2</v>
      </c>
      <c r="W909">
        <f ca="1" t="shared" si="202"/>
        <v>1</v>
      </c>
      <c r="X909">
        <f ca="1" t="shared" si="205"/>
        <v>10</v>
      </c>
      <c r="Y909">
        <f ca="1" t="shared" si="206"/>
        <v>0.0356739933472524</v>
      </c>
      <c r="Z909">
        <f ca="1" t="shared" si="207"/>
        <v>0</v>
      </c>
      <c r="AA909">
        <f ca="1" t="shared" si="208"/>
        <v>0</v>
      </c>
      <c r="AB909">
        <f ca="1" t="shared" si="209"/>
        <v>10</v>
      </c>
      <c r="AD909">
        <f ca="1" t="shared" si="199"/>
        <v>0</v>
      </c>
      <c r="AE909">
        <f ca="1" t="shared" si="199"/>
        <v>0</v>
      </c>
      <c r="AF909">
        <f ca="1" t="shared" si="199"/>
        <v>0</v>
      </c>
      <c r="AG909">
        <f ca="1" t="shared" si="199"/>
        <v>0</v>
      </c>
      <c r="AH909">
        <f ca="1" t="shared" si="199"/>
        <v>0</v>
      </c>
      <c r="AI909">
        <f ca="1" t="shared" si="198"/>
        <v>0</v>
      </c>
      <c r="AJ909">
        <f ca="1" t="shared" si="198"/>
        <v>0</v>
      </c>
      <c r="AK909">
        <f ca="1" t="shared" si="198"/>
        <v>0</v>
      </c>
      <c r="AL909">
        <f ca="1" t="shared" si="198"/>
        <v>0</v>
      </c>
      <c r="AM909">
        <f ca="1" t="shared" si="198"/>
        <v>0</v>
      </c>
    </row>
    <row r="910" spans="1:39">
      <c r="A910">
        <v>903</v>
      </c>
      <c r="B910">
        <f ca="1" t="shared" si="204"/>
        <v>0</v>
      </c>
      <c r="C910">
        <f ca="1" t="shared" si="204"/>
        <v>1</v>
      </c>
      <c r="D910">
        <f ca="1" t="shared" si="204"/>
        <v>1</v>
      </c>
      <c r="E910">
        <f ca="1" t="shared" si="204"/>
        <v>2</v>
      </c>
      <c r="F910">
        <f ca="1" t="shared" si="204"/>
        <v>2</v>
      </c>
      <c r="G910">
        <f ca="1" t="shared" si="204"/>
        <v>0</v>
      </c>
      <c r="H910">
        <f ca="1" t="shared" si="204"/>
        <v>1</v>
      </c>
      <c r="I910">
        <f ca="1" t="shared" si="204"/>
        <v>1</v>
      </c>
      <c r="J910">
        <f ca="1" t="shared" si="204"/>
        <v>2</v>
      </c>
      <c r="K910">
        <f ca="1" t="shared" si="204"/>
        <v>0</v>
      </c>
      <c r="M910">
        <v>903</v>
      </c>
      <c r="N910">
        <f ca="1" t="shared" si="203"/>
        <v>2</v>
      </c>
      <c r="O910">
        <f ca="1" t="shared" si="203"/>
        <v>1</v>
      </c>
      <c r="P910">
        <f ca="1" t="shared" si="203"/>
        <v>1</v>
      </c>
      <c r="Q910">
        <f ca="1" t="shared" si="203"/>
        <v>0</v>
      </c>
      <c r="R910">
        <f ca="1" t="shared" si="203"/>
        <v>0</v>
      </c>
      <c r="S910">
        <f ca="1" t="shared" si="202"/>
        <v>2</v>
      </c>
      <c r="T910">
        <f ca="1" t="shared" si="202"/>
        <v>1</v>
      </c>
      <c r="U910">
        <f ca="1" t="shared" si="202"/>
        <v>1</v>
      </c>
      <c r="V910">
        <f ca="1" t="shared" si="202"/>
        <v>0</v>
      </c>
      <c r="W910">
        <f ca="1" t="shared" si="202"/>
        <v>2</v>
      </c>
      <c r="X910">
        <f ca="1" t="shared" si="205"/>
        <v>10</v>
      </c>
      <c r="Y910">
        <f ca="1" t="shared" si="206"/>
        <v>0.0356739933472524</v>
      </c>
      <c r="Z910">
        <f ca="1" t="shared" si="207"/>
        <v>0</v>
      </c>
      <c r="AA910">
        <f ca="1" t="shared" si="208"/>
        <v>0</v>
      </c>
      <c r="AB910">
        <f ca="1" t="shared" si="209"/>
        <v>10</v>
      </c>
      <c r="AD910">
        <f ca="1" t="shared" si="199"/>
        <v>0</v>
      </c>
      <c r="AE910">
        <f ca="1" t="shared" si="199"/>
        <v>0</v>
      </c>
      <c r="AF910">
        <f ca="1" t="shared" si="199"/>
        <v>0</v>
      </c>
      <c r="AG910">
        <f ca="1" t="shared" si="199"/>
        <v>0</v>
      </c>
      <c r="AH910">
        <f ca="1" t="shared" si="199"/>
        <v>0</v>
      </c>
      <c r="AI910">
        <f ca="1" t="shared" si="198"/>
        <v>0</v>
      </c>
      <c r="AJ910">
        <f ca="1" t="shared" si="198"/>
        <v>0</v>
      </c>
      <c r="AK910">
        <f ca="1" t="shared" si="198"/>
        <v>0</v>
      </c>
      <c r="AL910">
        <f ca="1" t="shared" si="198"/>
        <v>0</v>
      </c>
      <c r="AM910">
        <f ca="1" t="shared" si="198"/>
        <v>0</v>
      </c>
    </row>
    <row r="911" spans="1:39">
      <c r="A911">
        <v>904</v>
      </c>
      <c r="B911">
        <f ca="1" t="shared" si="204"/>
        <v>2</v>
      </c>
      <c r="C911">
        <f ca="1" t="shared" si="204"/>
        <v>1</v>
      </c>
      <c r="D911">
        <f ca="1" t="shared" si="204"/>
        <v>0</v>
      </c>
      <c r="E911">
        <f ca="1" t="shared" si="204"/>
        <v>1</v>
      </c>
      <c r="F911">
        <f ca="1" t="shared" si="204"/>
        <v>1</v>
      </c>
      <c r="G911">
        <f ca="1" t="shared" si="204"/>
        <v>0</v>
      </c>
      <c r="H911">
        <f ca="1" t="shared" si="204"/>
        <v>0</v>
      </c>
      <c r="I911">
        <f ca="1" t="shared" si="204"/>
        <v>1</v>
      </c>
      <c r="J911">
        <f ca="1" t="shared" si="204"/>
        <v>0</v>
      </c>
      <c r="K911">
        <f ca="1" t="shared" si="204"/>
        <v>0</v>
      </c>
      <c r="M911">
        <v>904</v>
      </c>
      <c r="N911">
        <f ca="1" t="shared" si="203"/>
        <v>0</v>
      </c>
      <c r="O911">
        <f ca="1" t="shared" si="203"/>
        <v>1</v>
      </c>
      <c r="P911">
        <f ca="1" t="shared" si="203"/>
        <v>2</v>
      </c>
      <c r="Q911">
        <f ca="1" t="shared" si="203"/>
        <v>1</v>
      </c>
      <c r="R911">
        <f ca="1" t="shared" si="203"/>
        <v>1</v>
      </c>
      <c r="S911">
        <f ca="1" t="shared" si="202"/>
        <v>2</v>
      </c>
      <c r="T911">
        <f ca="1" t="shared" si="202"/>
        <v>2</v>
      </c>
      <c r="U911">
        <f ca="1" t="shared" si="202"/>
        <v>1</v>
      </c>
      <c r="V911">
        <f ca="1" t="shared" si="202"/>
        <v>2</v>
      </c>
      <c r="W911">
        <f ca="1" t="shared" si="202"/>
        <v>2</v>
      </c>
      <c r="X911">
        <f ca="1" t="shared" si="205"/>
        <v>14</v>
      </c>
      <c r="Y911">
        <f ca="1" t="shared" si="206"/>
        <v>0.301194211912202</v>
      </c>
      <c r="Z911">
        <f ca="1" t="shared" si="207"/>
        <v>0</v>
      </c>
      <c r="AA911">
        <f ca="1" t="shared" si="208"/>
        <v>0</v>
      </c>
      <c r="AB911">
        <f ca="1" t="shared" si="209"/>
        <v>14</v>
      </c>
      <c r="AD911">
        <f ca="1" t="shared" si="199"/>
        <v>0</v>
      </c>
      <c r="AE911">
        <f ca="1" t="shared" si="199"/>
        <v>0</v>
      </c>
      <c r="AF911">
        <f ca="1" t="shared" si="199"/>
        <v>0</v>
      </c>
      <c r="AG911">
        <f ca="1" t="shared" si="199"/>
        <v>0</v>
      </c>
      <c r="AH911">
        <f ca="1" t="shared" si="199"/>
        <v>0</v>
      </c>
      <c r="AI911">
        <f ca="1" t="shared" ref="AI911:AM961" si="210">G911*$Z911</f>
        <v>0</v>
      </c>
      <c r="AJ911">
        <f ca="1" t="shared" si="210"/>
        <v>0</v>
      </c>
      <c r="AK911">
        <f ca="1" t="shared" si="210"/>
        <v>0</v>
      </c>
      <c r="AL911">
        <f ca="1" t="shared" si="210"/>
        <v>0</v>
      </c>
      <c r="AM911">
        <f ca="1" t="shared" si="210"/>
        <v>0</v>
      </c>
    </row>
    <row r="912" spans="1:39">
      <c r="A912">
        <v>905</v>
      </c>
      <c r="B912">
        <f ca="1" t="shared" si="204"/>
        <v>0</v>
      </c>
      <c r="C912">
        <f ca="1" t="shared" si="204"/>
        <v>2</v>
      </c>
      <c r="D912">
        <f ca="1" t="shared" si="204"/>
        <v>2</v>
      </c>
      <c r="E912">
        <f ca="1" t="shared" si="204"/>
        <v>1</v>
      </c>
      <c r="F912">
        <f ca="1" t="shared" si="204"/>
        <v>2</v>
      </c>
      <c r="G912">
        <f ca="1" t="shared" si="204"/>
        <v>1</v>
      </c>
      <c r="H912">
        <f ca="1" t="shared" si="204"/>
        <v>0</v>
      </c>
      <c r="I912">
        <f ca="1" t="shared" si="204"/>
        <v>0</v>
      </c>
      <c r="J912">
        <f ca="1" t="shared" si="204"/>
        <v>0</v>
      </c>
      <c r="K912">
        <f ca="1" t="shared" si="204"/>
        <v>0</v>
      </c>
      <c r="M912">
        <v>905</v>
      </c>
      <c r="N912">
        <f ca="1" t="shared" si="203"/>
        <v>2</v>
      </c>
      <c r="O912">
        <f ca="1" t="shared" si="203"/>
        <v>0</v>
      </c>
      <c r="P912">
        <f ca="1" t="shared" si="203"/>
        <v>0</v>
      </c>
      <c r="Q912">
        <f ca="1" t="shared" si="203"/>
        <v>1</v>
      </c>
      <c r="R912">
        <f ca="1" t="shared" si="203"/>
        <v>0</v>
      </c>
      <c r="S912">
        <f ca="1" t="shared" si="202"/>
        <v>1</v>
      </c>
      <c r="T912">
        <f ca="1" t="shared" si="202"/>
        <v>2</v>
      </c>
      <c r="U912">
        <f ca="1" t="shared" si="202"/>
        <v>2</v>
      </c>
      <c r="V912">
        <f ca="1" t="shared" si="202"/>
        <v>2</v>
      </c>
      <c r="W912">
        <f ca="1" t="shared" si="202"/>
        <v>2</v>
      </c>
      <c r="X912">
        <f ca="1" t="shared" si="205"/>
        <v>12</v>
      </c>
      <c r="Y912">
        <f ca="1" t="shared" si="206"/>
        <v>0.118441829013804</v>
      </c>
      <c r="Z912">
        <f ca="1" t="shared" si="207"/>
        <v>0</v>
      </c>
      <c r="AA912">
        <f ca="1" t="shared" si="208"/>
        <v>0</v>
      </c>
      <c r="AB912">
        <f ca="1" t="shared" si="209"/>
        <v>12</v>
      </c>
      <c r="AD912">
        <f ca="1" t="shared" ref="AD912:AH962" si="211">B912*$Z912</f>
        <v>0</v>
      </c>
      <c r="AE912">
        <f ca="1" t="shared" si="211"/>
        <v>0</v>
      </c>
      <c r="AF912">
        <f ca="1" t="shared" si="211"/>
        <v>0</v>
      </c>
      <c r="AG912">
        <f ca="1" t="shared" si="211"/>
        <v>0</v>
      </c>
      <c r="AH912">
        <f ca="1" t="shared" si="211"/>
        <v>0</v>
      </c>
      <c r="AI912">
        <f ca="1" t="shared" si="210"/>
        <v>0</v>
      </c>
      <c r="AJ912">
        <f ca="1" t="shared" si="210"/>
        <v>0</v>
      </c>
      <c r="AK912">
        <f ca="1" t="shared" si="210"/>
        <v>0</v>
      </c>
      <c r="AL912">
        <f ca="1" t="shared" si="210"/>
        <v>0</v>
      </c>
      <c r="AM912">
        <f ca="1" t="shared" si="210"/>
        <v>0</v>
      </c>
    </row>
    <row r="913" spans="1:39">
      <c r="A913">
        <v>906</v>
      </c>
      <c r="B913">
        <f ca="1" t="shared" si="204"/>
        <v>0</v>
      </c>
      <c r="C913">
        <f ca="1" t="shared" si="204"/>
        <v>2</v>
      </c>
      <c r="D913">
        <f ca="1" t="shared" si="204"/>
        <v>0</v>
      </c>
      <c r="E913">
        <f ca="1" t="shared" si="204"/>
        <v>2</v>
      </c>
      <c r="F913">
        <f ca="1" t="shared" si="204"/>
        <v>0</v>
      </c>
      <c r="G913">
        <f ca="1" t="shared" si="204"/>
        <v>0</v>
      </c>
      <c r="H913">
        <f ca="1" t="shared" si="204"/>
        <v>0</v>
      </c>
      <c r="I913">
        <f ca="1" t="shared" si="204"/>
        <v>0</v>
      </c>
      <c r="J913">
        <f ca="1" t="shared" si="204"/>
        <v>1</v>
      </c>
      <c r="K913">
        <f ca="1" t="shared" si="204"/>
        <v>0</v>
      </c>
      <c r="M913">
        <v>906</v>
      </c>
      <c r="N913">
        <f ca="1" t="shared" si="203"/>
        <v>2</v>
      </c>
      <c r="O913">
        <f ca="1" t="shared" si="203"/>
        <v>0</v>
      </c>
      <c r="P913">
        <f ca="1" t="shared" si="203"/>
        <v>2</v>
      </c>
      <c r="Q913">
        <f ca="1" t="shared" si="203"/>
        <v>0</v>
      </c>
      <c r="R913">
        <f ca="1" t="shared" si="203"/>
        <v>2</v>
      </c>
      <c r="S913">
        <f ca="1" t="shared" si="202"/>
        <v>2</v>
      </c>
      <c r="T913">
        <f ca="1" t="shared" si="202"/>
        <v>2</v>
      </c>
      <c r="U913">
        <f ca="1" t="shared" si="202"/>
        <v>2</v>
      </c>
      <c r="V913">
        <f ca="1" t="shared" si="202"/>
        <v>1</v>
      </c>
      <c r="W913">
        <f ca="1" t="shared" si="202"/>
        <v>2</v>
      </c>
      <c r="X913">
        <f ca="1" t="shared" si="205"/>
        <v>15</v>
      </c>
      <c r="Y913">
        <f ca="1" t="shared" si="206"/>
        <v>0.434598208507078</v>
      </c>
      <c r="Z913">
        <f ca="1" t="shared" si="207"/>
        <v>0</v>
      </c>
      <c r="AA913">
        <f ca="1" t="shared" si="208"/>
        <v>0</v>
      </c>
      <c r="AB913">
        <f ca="1" t="shared" si="209"/>
        <v>15</v>
      </c>
      <c r="AD913">
        <f ca="1" t="shared" si="211"/>
        <v>0</v>
      </c>
      <c r="AE913">
        <f ca="1" t="shared" si="211"/>
        <v>0</v>
      </c>
      <c r="AF913">
        <f ca="1" t="shared" si="211"/>
        <v>0</v>
      </c>
      <c r="AG913">
        <f ca="1" t="shared" si="211"/>
        <v>0</v>
      </c>
      <c r="AH913">
        <f ca="1" t="shared" si="211"/>
        <v>0</v>
      </c>
      <c r="AI913">
        <f ca="1" t="shared" si="210"/>
        <v>0</v>
      </c>
      <c r="AJ913">
        <f ca="1" t="shared" si="210"/>
        <v>0</v>
      </c>
      <c r="AK913">
        <f ca="1" t="shared" si="210"/>
        <v>0</v>
      </c>
      <c r="AL913">
        <f ca="1" t="shared" si="210"/>
        <v>0</v>
      </c>
      <c r="AM913">
        <f ca="1" t="shared" si="210"/>
        <v>0</v>
      </c>
    </row>
    <row r="914" spans="1:39">
      <c r="A914">
        <v>907</v>
      </c>
      <c r="B914">
        <f ca="1" t="shared" si="204"/>
        <v>0</v>
      </c>
      <c r="C914">
        <f ca="1" t="shared" si="204"/>
        <v>0</v>
      </c>
      <c r="D914">
        <f ca="1" t="shared" si="204"/>
        <v>0</v>
      </c>
      <c r="E914">
        <f ca="1" t="shared" si="204"/>
        <v>2</v>
      </c>
      <c r="F914">
        <f ca="1" t="shared" si="204"/>
        <v>1</v>
      </c>
      <c r="G914">
        <f ca="1" t="shared" si="204"/>
        <v>1</v>
      </c>
      <c r="H914">
        <f ca="1" t="shared" si="204"/>
        <v>1</v>
      </c>
      <c r="I914">
        <f ca="1" t="shared" si="204"/>
        <v>2</v>
      </c>
      <c r="J914">
        <f ca="1" t="shared" si="204"/>
        <v>1</v>
      </c>
      <c r="K914">
        <f ca="1" t="shared" si="204"/>
        <v>1</v>
      </c>
      <c r="M914">
        <v>907</v>
      </c>
      <c r="N914">
        <f ca="1" t="shared" si="203"/>
        <v>2</v>
      </c>
      <c r="O914">
        <f ca="1" t="shared" si="203"/>
        <v>2</v>
      </c>
      <c r="P914">
        <f ca="1" t="shared" si="203"/>
        <v>2</v>
      </c>
      <c r="Q914">
        <f ca="1" t="shared" si="203"/>
        <v>0</v>
      </c>
      <c r="R914">
        <f ca="1" t="shared" si="203"/>
        <v>1</v>
      </c>
      <c r="S914">
        <f ca="1" t="shared" si="202"/>
        <v>1</v>
      </c>
      <c r="T914">
        <f ca="1" t="shared" si="202"/>
        <v>1</v>
      </c>
      <c r="U914">
        <f ca="1" t="shared" si="202"/>
        <v>0</v>
      </c>
      <c r="V914">
        <f ca="1" t="shared" si="202"/>
        <v>1</v>
      </c>
      <c r="W914">
        <f ca="1" t="shared" si="202"/>
        <v>1</v>
      </c>
      <c r="X914">
        <f ca="1" t="shared" si="205"/>
        <v>11</v>
      </c>
      <c r="Y914">
        <f ca="1" t="shared" si="206"/>
        <v>0.0672055127397498</v>
      </c>
      <c r="Z914">
        <f ca="1" t="shared" si="207"/>
        <v>0</v>
      </c>
      <c r="AA914">
        <f ca="1" t="shared" si="208"/>
        <v>0</v>
      </c>
      <c r="AB914">
        <f ca="1" t="shared" si="209"/>
        <v>11</v>
      </c>
      <c r="AD914">
        <f ca="1" t="shared" si="211"/>
        <v>0</v>
      </c>
      <c r="AE914">
        <f ca="1" t="shared" si="211"/>
        <v>0</v>
      </c>
      <c r="AF914">
        <f ca="1" t="shared" si="211"/>
        <v>0</v>
      </c>
      <c r="AG914">
        <f ca="1" t="shared" si="211"/>
        <v>0</v>
      </c>
      <c r="AH914">
        <f ca="1" t="shared" si="211"/>
        <v>0</v>
      </c>
      <c r="AI914">
        <f ca="1" t="shared" si="210"/>
        <v>0</v>
      </c>
      <c r="AJ914">
        <f ca="1" t="shared" si="210"/>
        <v>0</v>
      </c>
      <c r="AK914">
        <f ca="1" t="shared" si="210"/>
        <v>0</v>
      </c>
      <c r="AL914">
        <f ca="1" t="shared" si="210"/>
        <v>0</v>
      </c>
      <c r="AM914">
        <f ca="1" t="shared" si="210"/>
        <v>0</v>
      </c>
    </row>
    <row r="915" spans="1:39">
      <c r="A915">
        <v>908</v>
      </c>
      <c r="B915">
        <f ca="1" t="shared" si="204"/>
        <v>1</v>
      </c>
      <c r="C915">
        <f ca="1" t="shared" si="204"/>
        <v>0</v>
      </c>
      <c r="D915">
        <f ca="1" t="shared" si="204"/>
        <v>0</v>
      </c>
      <c r="E915">
        <f ca="1" t="shared" si="204"/>
        <v>1</v>
      </c>
      <c r="F915">
        <f ca="1" t="shared" si="204"/>
        <v>0</v>
      </c>
      <c r="G915">
        <f ca="1" t="shared" si="204"/>
        <v>1</v>
      </c>
      <c r="H915">
        <f ca="1" t="shared" si="204"/>
        <v>1</v>
      </c>
      <c r="I915">
        <f ca="1" t="shared" si="204"/>
        <v>2</v>
      </c>
      <c r="J915">
        <f ca="1" t="shared" si="204"/>
        <v>1</v>
      </c>
      <c r="K915">
        <f ca="1" t="shared" si="204"/>
        <v>2</v>
      </c>
      <c r="M915">
        <v>908</v>
      </c>
      <c r="N915">
        <f ca="1" t="shared" si="203"/>
        <v>1</v>
      </c>
      <c r="O915">
        <f ca="1" t="shared" si="203"/>
        <v>2</v>
      </c>
      <c r="P915">
        <f ca="1" t="shared" si="203"/>
        <v>2</v>
      </c>
      <c r="Q915">
        <f ca="1" t="shared" si="203"/>
        <v>1</v>
      </c>
      <c r="R915">
        <f ca="1" t="shared" si="203"/>
        <v>2</v>
      </c>
      <c r="S915">
        <f ca="1" t="shared" si="202"/>
        <v>1</v>
      </c>
      <c r="T915">
        <f ca="1" t="shared" si="202"/>
        <v>1</v>
      </c>
      <c r="U915">
        <f ca="1" t="shared" si="202"/>
        <v>0</v>
      </c>
      <c r="V915">
        <f ca="1" t="shared" si="202"/>
        <v>1</v>
      </c>
      <c r="W915">
        <f ca="1" t="shared" si="202"/>
        <v>0</v>
      </c>
      <c r="X915">
        <f ca="1" t="shared" si="205"/>
        <v>11</v>
      </c>
      <c r="Y915">
        <f ca="1" t="shared" si="206"/>
        <v>0.0672055127397498</v>
      </c>
      <c r="Z915">
        <f ca="1" t="shared" si="207"/>
        <v>0</v>
      </c>
      <c r="AA915">
        <f ca="1" t="shared" si="208"/>
        <v>0</v>
      </c>
      <c r="AB915">
        <f ca="1" t="shared" si="209"/>
        <v>11</v>
      </c>
      <c r="AD915">
        <f ca="1" t="shared" si="211"/>
        <v>0</v>
      </c>
      <c r="AE915">
        <f ca="1" t="shared" si="211"/>
        <v>0</v>
      </c>
      <c r="AF915">
        <f ca="1" t="shared" si="211"/>
        <v>0</v>
      </c>
      <c r="AG915">
        <f ca="1" t="shared" si="211"/>
        <v>0</v>
      </c>
      <c r="AH915">
        <f ca="1" t="shared" si="211"/>
        <v>0</v>
      </c>
      <c r="AI915">
        <f ca="1" t="shared" si="210"/>
        <v>0</v>
      </c>
      <c r="AJ915">
        <f ca="1" t="shared" si="210"/>
        <v>0</v>
      </c>
      <c r="AK915">
        <f ca="1" t="shared" si="210"/>
        <v>0</v>
      </c>
      <c r="AL915">
        <f ca="1" t="shared" si="210"/>
        <v>0</v>
      </c>
      <c r="AM915">
        <f ca="1" t="shared" si="210"/>
        <v>0</v>
      </c>
    </row>
    <row r="916" spans="1:39">
      <c r="A916">
        <v>909</v>
      </c>
      <c r="B916">
        <f ca="1" t="shared" si="204"/>
        <v>0</v>
      </c>
      <c r="C916">
        <f ca="1" t="shared" si="204"/>
        <v>1</v>
      </c>
      <c r="D916">
        <f ca="1" t="shared" si="204"/>
        <v>1</v>
      </c>
      <c r="E916">
        <f ca="1" t="shared" si="204"/>
        <v>1</v>
      </c>
      <c r="F916">
        <f ca="1" t="shared" si="204"/>
        <v>2</v>
      </c>
      <c r="G916">
        <f ca="1" t="shared" si="204"/>
        <v>1</v>
      </c>
      <c r="H916">
        <f ca="1" t="shared" si="204"/>
        <v>2</v>
      </c>
      <c r="I916">
        <f ca="1" t="shared" si="204"/>
        <v>1</v>
      </c>
      <c r="J916">
        <f ca="1" t="shared" si="204"/>
        <v>1</v>
      </c>
      <c r="K916">
        <f ca="1" t="shared" si="204"/>
        <v>0</v>
      </c>
      <c r="M916">
        <v>909</v>
      </c>
      <c r="N916">
        <f ca="1" t="shared" si="203"/>
        <v>2</v>
      </c>
      <c r="O916">
        <f ca="1" t="shared" si="203"/>
        <v>1</v>
      </c>
      <c r="P916">
        <f ca="1" t="shared" si="203"/>
        <v>1</v>
      </c>
      <c r="Q916">
        <f ca="1" t="shared" si="203"/>
        <v>1</v>
      </c>
      <c r="R916">
        <f ca="1" t="shared" si="203"/>
        <v>0</v>
      </c>
      <c r="S916">
        <f ca="1" t="shared" si="202"/>
        <v>1</v>
      </c>
      <c r="T916">
        <f ca="1" t="shared" si="202"/>
        <v>0</v>
      </c>
      <c r="U916">
        <f ca="1" t="shared" si="202"/>
        <v>1</v>
      </c>
      <c r="V916">
        <f ca="1" t="shared" si="202"/>
        <v>1</v>
      </c>
      <c r="W916">
        <f ca="1" t="shared" si="202"/>
        <v>2</v>
      </c>
      <c r="X916">
        <f ca="1" t="shared" si="205"/>
        <v>10</v>
      </c>
      <c r="Y916">
        <f ca="1" t="shared" si="206"/>
        <v>0.0356739933472524</v>
      </c>
      <c r="Z916">
        <f ca="1" t="shared" si="207"/>
        <v>0</v>
      </c>
      <c r="AA916">
        <f ca="1" t="shared" si="208"/>
        <v>0</v>
      </c>
      <c r="AB916">
        <f ca="1" t="shared" si="209"/>
        <v>10</v>
      </c>
      <c r="AD916">
        <f ca="1" t="shared" si="211"/>
        <v>0</v>
      </c>
      <c r="AE916">
        <f ca="1" t="shared" si="211"/>
        <v>0</v>
      </c>
      <c r="AF916">
        <f ca="1" t="shared" si="211"/>
        <v>0</v>
      </c>
      <c r="AG916">
        <f ca="1" t="shared" si="211"/>
        <v>0</v>
      </c>
      <c r="AH916">
        <f ca="1" t="shared" si="211"/>
        <v>0</v>
      </c>
      <c r="AI916">
        <f ca="1" t="shared" si="210"/>
        <v>0</v>
      </c>
      <c r="AJ916">
        <f ca="1" t="shared" si="210"/>
        <v>0</v>
      </c>
      <c r="AK916">
        <f ca="1" t="shared" si="210"/>
        <v>0</v>
      </c>
      <c r="AL916">
        <f ca="1" t="shared" si="210"/>
        <v>0</v>
      </c>
      <c r="AM916">
        <f ca="1" t="shared" si="210"/>
        <v>0</v>
      </c>
    </row>
    <row r="917" spans="1:39">
      <c r="A917">
        <v>910</v>
      </c>
      <c r="B917">
        <f ca="1" t="shared" si="204"/>
        <v>1</v>
      </c>
      <c r="C917">
        <f ca="1" t="shared" si="204"/>
        <v>1</v>
      </c>
      <c r="D917">
        <f ca="1" t="shared" si="204"/>
        <v>0</v>
      </c>
      <c r="E917">
        <f ca="1" t="shared" si="204"/>
        <v>2</v>
      </c>
      <c r="F917">
        <f ca="1" t="shared" si="204"/>
        <v>1</v>
      </c>
      <c r="G917">
        <f ca="1" t="shared" si="204"/>
        <v>1</v>
      </c>
      <c r="H917">
        <f ca="1" t="shared" si="204"/>
        <v>0</v>
      </c>
      <c r="I917">
        <f ca="1" t="shared" si="204"/>
        <v>1</v>
      </c>
      <c r="J917">
        <f ca="1" t="shared" si="204"/>
        <v>1</v>
      </c>
      <c r="K917">
        <f ca="1" t="shared" si="204"/>
        <v>2</v>
      </c>
      <c r="M917">
        <v>910</v>
      </c>
      <c r="N917">
        <f ca="1" t="shared" si="203"/>
        <v>1</v>
      </c>
      <c r="O917">
        <f ca="1" t="shared" si="203"/>
        <v>1</v>
      </c>
      <c r="P917">
        <f ca="1" t="shared" si="203"/>
        <v>2</v>
      </c>
      <c r="Q917">
        <f ca="1" t="shared" si="203"/>
        <v>0</v>
      </c>
      <c r="R917">
        <f ca="1" t="shared" si="203"/>
        <v>1</v>
      </c>
      <c r="S917">
        <f ca="1" t="shared" si="202"/>
        <v>1</v>
      </c>
      <c r="T917">
        <f ca="1" t="shared" si="202"/>
        <v>2</v>
      </c>
      <c r="U917">
        <f ca="1" t="shared" si="202"/>
        <v>1</v>
      </c>
      <c r="V917">
        <f ca="1" t="shared" si="202"/>
        <v>1</v>
      </c>
      <c r="W917">
        <f ca="1" t="shared" si="202"/>
        <v>0</v>
      </c>
      <c r="X917">
        <f ca="1" t="shared" si="205"/>
        <v>10</v>
      </c>
      <c r="Y917">
        <f ca="1" t="shared" si="206"/>
        <v>0.0356739933472524</v>
      </c>
      <c r="Z917">
        <f ca="1" t="shared" si="207"/>
        <v>0</v>
      </c>
      <c r="AA917">
        <f ca="1" t="shared" si="208"/>
        <v>0</v>
      </c>
      <c r="AB917">
        <f ca="1" t="shared" si="209"/>
        <v>10</v>
      </c>
      <c r="AD917">
        <f ca="1" t="shared" si="211"/>
        <v>0</v>
      </c>
      <c r="AE917">
        <f ca="1" t="shared" si="211"/>
        <v>0</v>
      </c>
      <c r="AF917">
        <f ca="1" t="shared" si="211"/>
        <v>0</v>
      </c>
      <c r="AG917">
        <f ca="1" t="shared" si="211"/>
        <v>0</v>
      </c>
      <c r="AH917">
        <f ca="1" t="shared" si="211"/>
        <v>0</v>
      </c>
      <c r="AI917">
        <f ca="1" t="shared" si="210"/>
        <v>0</v>
      </c>
      <c r="AJ917">
        <f ca="1" t="shared" si="210"/>
        <v>0</v>
      </c>
      <c r="AK917">
        <f ca="1" t="shared" si="210"/>
        <v>0</v>
      </c>
      <c r="AL917">
        <f ca="1" t="shared" si="210"/>
        <v>0</v>
      </c>
      <c r="AM917">
        <f ca="1" t="shared" si="210"/>
        <v>0</v>
      </c>
    </row>
    <row r="918" spans="1:39">
      <c r="A918">
        <v>911</v>
      </c>
      <c r="B918">
        <f ca="1" t="shared" si="204"/>
        <v>2</v>
      </c>
      <c r="C918">
        <f ca="1" t="shared" si="204"/>
        <v>1</v>
      </c>
      <c r="D918">
        <f ca="1" t="shared" si="204"/>
        <v>0</v>
      </c>
      <c r="E918">
        <f ca="1" t="shared" si="204"/>
        <v>0</v>
      </c>
      <c r="F918">
        <f ca="1" t="shared" si="204"/>
        <v>1</v>
      </c>
      <c r="G918">
        <f ca="1" t="shared" si="204"/>
        <v>2</v>
      </c>
      <c r="H918">
        <f ca="1" t="shared" si="204"/>
        <v>0</v>
      </c>
      <c r="I918">
        <f ca="1" t="shared" si="204"/>
        <v>0</v>
      </c>
      <c r="J918">
        <f ca="1" t="shared" si="204"/>
        <v>1</v>
      </c>
      <c r="K918">
        <f ca="1" t="shared" si="204"/>
        <v>0</v>
      </c>
      <c r="M918">
        <v>911</v>
      </c>
      <c r="N918">
        <f ca="1" t="shared" si="203"/>
        <v>0</v>
      </c>
      <c r="O918">
        <f ca="1" t="shared" si="203"/>
        <v>1</v>
      </c>
      <c r="P918">
        <f ca="1" t="shared" si="203"/>
        <v>2</v>
      </c>
      <c r="Q918">
        <f ca="1" t="shared" si="203"/>
        <v>2</v>
      </c>
      <c r="R918">
        <f ca="1" t="shared" si="203"/>
        <v>1</v>
      </c>
      <c r="S918">
        <f ca="1" t="shared" si="202"/>
        <v>0</v>
      </c>
      <c r="T918">
        <f ca="1" t="shared" si="202"/>
        <v>2</v>
      </c>
      <c r="U918">
        <f ca="1" t="shared" si="202"/>
        <v>2</v>
      </c>
      <c r="V918">
        <f ca="1" t="shared" si="202"/>
        <v>1</v>
      </c>
      <c r="W918">
        <f ca="1" t="shared" si="202"/>
        <v>2</v>
      </c>
      <c r="X918">
        <f ca="1" t="shared" si="205"/>
        <v>13</v>
      </c>
      <c r="Y918">
        <f ca="1" t="shared" si="206"/>
        <v>0.195277562835686</v>
      </c>
      <c r="Z918">
        <f ca="1" t="shared" si="207"/>
        <v>0</v>
      </c>
      <c r="AA918">
        <f ca="1" t="shared" si="208"/>
        <v>0</v>
      </c>
      <c r="AB918">
        <f ca="1" t="shared" si="209"/>
        <v>13</v>
      </c>
      <c r="AD918">
        <f ca="1" t="shared" si="211"/>
        <v>0</v>
      </c>
      <c r="AE918">
        <f ca="1" t="shared" si="211"/>
        <v>0</v>
      </c>
      <c r="AF918">
        <f ca="1" t="shared" si="211"/>
        <v>0</v>
      </c>
      <c r="AG918">
        <f ca="1" t="shared" si="211"/>
        <v>0</v>
      </c>
      <c r="AH918">
        <f ca="1" t="shared" si="211"/>
        <v>0</v>
      </c>
      <c r="AI918">
        <f ca="1" t="shared" si="210"/>
        <v>0</v>
      </c>
      <c r="AJ918">
        <f ca="1" t="shared" si="210"/>
        <v>0</v>
      </c>
      <c r="AK918">
        <f ca="1" t="shared" si="210"/>
        <v>0</v>
      </c>
      <c r="AL918">
        <f ca="1" t="shared" si="210"/>
        <v>0</v>
      </c>
      <c r="AM918">
        <f ca="1" t="shared" si="210"/>
        <v>0</v>
      </c>
    </row>
    <row r="919" spans="1:39">
      <c r="A919">
        <v>912</v>
      </c>
      <c r="B919">
        <f ca="1" t="shared" si="204"/>
        <v>1</v>
      </c>
      <c r="C919">
        <f ca="1" t="shared" si="204"/>
        <v>0</v>
      </c>
      <c r="D919">
        <f ca="1" t="shared" si="204"/>
        <v>1</v>
      </c>
      <c r="E919">
        <f ca="1" t="shared" si="204"/>
        <v>2</v>
      </c>
      <c r="F919">
        <f ca="1" t="shared" si="204"/>
        <v>0</v>
      </c>
      <c r="G919">
        <f ca="1" t="shared" si="204"/>
        <v>1</v>
      </c>
      <c r="H919">
        <f ca="1" t="shared" si="204"/>
        <v>1</v>
      </c>
      <c r="I919">
        <f ca="1" t="shared" si="204"/>
        <v>1</v>
      </c>
      <c r="J919">
        <f ca="1" t="shared" si="204"/>
        <v>2</v>
      </c>
      <c r="K919">
        <f ca="1" t="shared" si="204"/>
        <v>0</v>
      </c>
      <c r="M919">
        <v>912</v>
      </c>
      <c r="N919">
        <f ca="1" t="shared" si="203"/>
        <v>1</v>
      </c>
      <c r="O919">
        <f ca="1" t="shared" si="203"/>
        <v>2</v>
      </c>
      <c r="P919">
        <f ca="1" t="shared" si="203"/>
        <v>1</v>
      </c>
      <c r="Q919">
        <f ca="1" t="shared" si="203"/>
        <v>0</v>
      </c>
      <c r="R919">
        <f ca="1" t="shared" si="203"/>
        <v>2</v>
      </c>
      <c r="S919">
        <f ca="1" t="shared" si="202"/>
        <v>1</v>
      </c>
      <c r="T919">
        <f ca="1" t="shared" si="202"/>
        <v>1</v>
      </c>
      <c r="U919">
        <f ca="1" t="shared" si="202"/>
        <v>1</v>
      </c>
      <c r="V919">
        <f ca="1" t="shared" si="202"/>
        <v>0</v>
      </c>
      <c r="W919">
        <f ca="1" t="shared" si="202"/>
        <v>2</v>
      </c>
      <c r="X919">
        <f ca="1" t="shared" si="205"/>
        <v>11</v>
      </c>
      <c r="Y919">
        <f ca="1" t="shared" si="206"/>
        <v>0.0672055127397498</v>
      </c>
      <c r="Z919">
        <f ca="1" t="shared" si="207"/>
        <v>0</v>
      </c>
      <c r="AA919">
        <f ca="1" t="shared" si="208"/>
        <v>0</v>
      </c>
      <c r="AB919">
        <f ca="1" t="shared" si="209"/>
        <v>11</v>
      </c>
      <c r="AD919">
        <f ca="1" t="shared" si="211"/>
        <v>0</v>
      </c>
      <c r="AE919">
        <f ca="1" t="shared" si="211"/>
        <v>0</v>
      </c>
      <c r="AF919">
        <f ca="1" t="shared" si="211"/>
        <v>0</v>
      </c>
      <c r="AG919">
        <f ca="1" t="shared" si="211"/>
        <v>0</v>
      </c>
      <c r="AH919">
        <f ca="1" t="shared" si="211"/>
        <v>0</v>
      </c>
      <c r="AI919">
        <f ca="1" t="shared" si="210"/>
        <v>0</v>
      </c>
      <c r="AJ919">
        <f ca="1" t="shared" si="210"/>
        <v>0</v>
      </c>
      <c r="AK919">
        <f ca="1" t="shared" si="210"/>
        <v>0</v>
      </c>
      <c r="AL919">
        <f ca="1" t="shared" si="210"/>
        <v>0</v>
      </c>
      <c r="AM919">
        <f ca="1" t="shared" si="210"/>
        <v>0</v>
      </c>
    </row>
    <row r="920" spans="1:39">
      <c r="A920">
        <v>913</v>
      </c>
      <c r="B920">
        <f ca="1" t="shared" ref="B920:K935" si="212">IF(RAND()&gt;B$3,0,1)+IF(RAND()&gt;B$3,0,1)</f>
        <v>2</v>
      </c>
      <c r="C920">
        <f ca="1" t="shared" si="212"/>
        <v>1</v>
      </c>
      <c r="D920">
        <f ca="1" t="shared" si="212"/>
        <v>2</v>
      </c>
      <c r="E920">
        <f ca="1" t="shared" si="212"/>
        <v>1</v>
      </c>
      <c r="F920">
        <f ca="1" t="shared" si="212"/>
        <v>1</v>
      </c>
      <c r="G920">
        <f ca="1" t="shared" si="212"/>
        <v>2</v>
      </c>
      <c r="H920">
        <f ca="1" t="shared" si="212"/>
        <v>0</v>
      </c>
      <c r="I920">
        <f ca="1" t="shared" si="212"/>
        <v>1</v>
      </c>
      <c r="J920">
        <f ca="1" t="shared" si="212"/>
        <v>1</v>
      </c>
      <c r="K920">
        <f ca="1" t="shared" si="212"/>
        <v>1</v>
      </c>
      <c r="M920">
        <v>913</v>
      </c>
      <c r="N920">
        <f ca="1" t="shared" si="203"/>
        <v>0</v>
      </c>
      <c r="O920">
        <f ca="1" t="shared" si="203"/>
        <v>1</v>
      </c>
      <c r="P920">
        <f ca="1" t="shared" si="203"/>
        <v>0</v>
      </c>
      <c r="Q920">
        <f ca="1" t="shared" si="203"/>
        <v>1</v>
      </c>
      <c r="R920">
        <f ca="1" t="shared" si="203"/>
        <v>1</v>
      </c>
      <c r="S920">
        <f ca="1" t="shared" si="202"/>
        <v>0</v>
      </c>
      <c r="T920">
        <f ca="1" t="shared" si="202"/>
        <v>2</v>
      </c>
      <c r="U920">
        <f ca="1" t="shared" si="202"/>
        <v>1</v>
      </c>
      <c r="V920">
        <f ca="1" t="shared" si="202"/>
        <v>1</v>
      </c>
      <c r="W920">
        <f ca="1" t="shared" si="202"/>
        <v>1</v>
      </c>
      <c r="X920">
        <f ca="1" t="shared" si="205"/>
        <v>8</v>
      </c>
      <c r="Y920">
        <f ca="1" t="shared" si="206"/>
        <v>0.00822974704902003</v>
      </c>
      <c r="Z920">
        <f ca="1" t="shared" si="207"/>
        <v>0</v>
      </c>
      <c r="AA920">
        <f ca="1" t="shared" si="208"/>
        <v>0</v>
      </c>
      <c r="AB920">
        <f ca="1" t="shared" si="209"/>
        <v>8</v>
      </c>
      <c r="AD920">
        <f ca="1" t="shared" si="211"/>
        <v>0</v>
      </c>
      <c r="AE920">
        <f ca="1" t="shared" si="211"/>
        <v>0</v>
      </c>
      <c r="AF920">
        <f ca="1" t="shared" si="211"/>
        <v>0</v>
      </c>
      <c r="AG920">
        <f ca="1" t="shared" si="211"/>
        <v>0</v>
      </c>
      <c r="AH920">
        <f ca="1" t="shared" si="211"/>
        <v>0</v>
      </c>
      <c r="AI920">
        <f ca="1" t="shared" si="210"/>
        <v>0</v>
      </c>
      <c r="AJ920">
        <f ca="1" t="shared" si="210"/>
        <v>0</v>
      </c>
      <c r="AK920">
        <f ca="1" t="shared" si="210"/>
        <v>0</v>
      </c>
      <c r="AL920">
        <f ca="1" t="shared" si="210"/>
        <v>0</v>
      </c>
      <c r="AM920">
        <f ca="1" t="shared" si="210"/>
        <v>0</v>
      </c>
    </row>
    <row r="921" spans="1:39">
      <c r="A921">
        <v>914</v>
      </c>
      <c r="B921">
        <f ca="1" t="shared" si="212"/>
        <v>1</v>
      </c>
      <c r="C921">
        <f ca="1" t="shared" si="212"/>
        <v>0</v>
      </c>
      <c r="D921">
        <f ca="1" t="shared" si="212"/>
        <v>0</v>
      </c>
      <c r="E921">
        <f ca="1" t="shared" si="212"/>
        <v>1</v>
      </c>
      <c r="F921">
        <f ca="1" t="shared" si="212"/>
        <v>0</v>
      </c>
      <c r="G921">
        <f ca="1" t="shared" si="212"/>
        <v>1</v>
      </c>
      <c r="H921">
        <f ca="1" t="shared" si="212"/>
        <v>0</v>
      </c>
      <c r="I921">
        <f ca="1" t="shared" si="212"/>
        <v>1</v>
      </c>
      <c r="J921">
        <f ca="1" t="shared" si="212"/>
        <v>0</v>
      </c>
      <c r="K921">
        <f ca="1" t="shared" si="212"/>
        <v>2</v>
      </c>
      <c r="M921">
        <v>914</v>
      </c>
      <c r="N921">
        <f ca="1" t="shared" si="203"/>
        <v>1</v>
      </c>
      <c r="O921">
        <f ca="1" t="shared" si="203"/>
        <v>2</v>
      </c>
      <c r="P921">
        <f ca="1" t="shared" si="203"/>
        <v>2</v>
      </c>
      <c r="Q921">
        <f ca="1" t="shared" si="203"/>
        <v>1</v>
      </c>
      <c r="R921">
        <f ca="1" t="shared" si="203"/>
        <v>2</v>
      </c>
      <c r="S921">
        <f ca="1" t="shared" si="202"/>
        <v>1</v>
      </c>
      <c r="T921">
        <f ca="1" t="shared" si="202"/>
        <v>2</v>
      </c>
      <c r="U921">
        <f ca="1" t="shared" si="202"/>
        <v>1</v>
      </c>
      <c r="V921">
        <f ca="1" t="shared" si="202"/>
        <v>2</v>
      </c>
      <c r="W921">
        <f ca="1" t="shared" si="202"/>
        <v>0</v>
      </c>
      <c r="X921">
        <f ca="1" t="shared" si="205"/>
        <v>14</v>
      </c>
      <c r="Y921">
        <f ca="1" t="shared" si="206"/>
        <v>0.301194211912202</v>
      </c>
      <c r="Z921">
        <f ca="1" t="shared" si="207"/>
        <v>0</v>
      </c>
      <c r="AA921">
        <f ca="1" t="shared" si="208"/>
        <v>0</v>
      </c>
      <c r="AB921">
        <f ca="1" t="shared" si="209"/>
        <v>14</v>
      </c>
      <c r="AD921">
        <f ca="1" t="shared" si="211"/>
        <v>0</v>
      </c>
      <c r="AE921">
        <f ca="1" t="shared" si="211"/>
        <v>0</v>
      </c>
      <c r="AF921">
        <f ca="1" t="shared" si="211"/>
        <v>0</v>
      </c>
      <c r="AG921">
        <f ca="1" t="shared" si="211"/>
        <v>0</v>
      </c>
      <c r="AH921">
        <f ca="1" t="shared" si="211"/>
        <v>0</v>
      </c>
      <c r="AI921">
        <f ca="1" t="shared" si="210"/>
        <v>0</v>
      </c>
      <c r="AJ921">
        <f ca="1" t="shared" si="210"/>
        <v>0</v>
      </c>
      <c r="AK921">
        <f ca="1" t="shared" si="210"/>
        <v>0</v>
      </c>
      <c r="AL921">
        <f ca="1" t="shared" si="210"/>
        <v>0</v>
      </c>
      <c r="AM921">
        <f ca="1" t="shared" si="210"/>
        <v>0</v>
      </c>
    </row>
    <row r="922" spans="1:39">
      <c r="A922">
        <v>915</v>
      </c>
      <c r="B922">
        <f ca="1" t="shared" si="212"/>
        <v>0</v>
      </c>
      <c r="C922">
        <f ca="1" t="shared" si="212"/>
        <v>1</v>
      </c>
      <c r="D922">
        <f ca="1" t="shared" si="212"/>
        <v>1</v>
      </c>
      <c r="E922">
        <f ca="1" t="shared" si="212"/>
        <v>2</v>
      </c>
      <c r="F922">
        <f ca="1" t="shared" si="212"/>
        <v>2</v>
      </c>
      <c r="G922">
        <f ca="1" t="shared" si="212"/>
        <v>1</v>
      </c>
      <c r="H922">
        <f ca="1" t="shared" si="212"/>
        <v>2</v>
      </c>
      <c r="I922">
        <f ca="1" t="shared" si="212"/>
        <v>0</v>
      </c>
      <c r="J922">
        <f ca="1" t="shared" si="212"/>
        <v>2</v>
      </c>
      <c r="K922">
        <f ca="1" t="shared" si="212"/>
        <v>2</v>
      </c>
      <c r="M922">
        <v>915</v>
      </c>
      <c r="N922">
        <f ca="1" t="shared" si="203"/>
        <v>2</v>
      </c>
      <c r="O922">
        <f ca="1" t="shared" si="203"/>
        <v>1</v>
      </c>
      <c r="P922">
        <f ca="1" t="shared" si="203"/>
        <v>1</v>
      </c>
      <c r="Q922">
        <f ca="1" t="shared" si="203"/>
        <v>0</v>
      </c>
      <c r="R922">
        <f ca="1" t="shared" si="203"/>
        <v>0</v>
      </c>
      <c r="S922">
        <f ca="1" t="shared" si="202"/>
        <v>1</v>
      </c>
      <c r="T922">
        <f ca="1" t="shared" si="202"/>
        <v>0</v>
      </c>
      <c r="U922">
        <f ca="1" t="shared" si="202"/>
        <v>2</v>
      </c>
      <c r="V922">
        <f ca="1" t="shared" si="202"/>
        <v>0</v>
      </c>
      <c r="W922">
        <f ca="1" t="shared" si="202"/>
        <v>0</v>
      </c>
      <c r="X922">
        <f ca="1" t="shared" si="205"/>
        <v>7</v>
      </c>
      <c r="Y922">
        <f ca="1" t="shared" si="206"/>
        <v>0.00357663332397052</v>
      </c>
      <c r="Z922">
        <f ca="1" t="shared" si="207"/>
        <v>0</v>
      </c>
      <c r="AA922">
        <f ca="1" t="shared" si="208"/>
        <v>0</v>
      </c>
      <c r="AB922">
        <f ca="1" t="shared" si="209"/>
        <v>7</v>
      </c>
      <c r="AD922">
        <f ca="1" t="shared" si="211"/>
        <v>0</v>
      </c>
      <c r="AE922">
        <f ca="1" t="shared" si="211"/>
        <v>0</v>
      </c>
      <c r="AF922">
        <f ca="1" t="shared" si="211"/>
        <v>0</v>
      </c>
      <c r="AG922">
        <f ca="1" t="shared" si="211"/>
        <v>0</v>
      </c>
      <c r="AH922">
        <f ca="1" t="shared" si="211"/>
        <v>0</v>
      </c>
      <c r="AI922">
        <f ca="1" t="shared" si="210"/>
        <v>0</v>
      </c>
      <c r="AJ922">
        <f ca="1" t="shared" si="210"/>
        <v>0</v>
      </c>
      <c r="AK922">
        <f ca="1" t="shared" si="210"/>
        <v>0</v>
      </c>
      <c r="AL922">
        <f ca="1" t="shared" si="210"/>
        <v>0</v>
      </c>
      <c r="AM922">
        <f ca="1" t="shared" si="210"/>
        <v>0</v>
      </c>
    </row>
    <row r="923" spans="1:39">
      <c r="A923">
        <v>916</v>
      </c>
      <c r="B923">
        <f ca="1" t="shared" si="212"/>
        <v>2</v>
      </c>
      <c r="C923">
        <f ca="1" t="shared" si="212"/>
        <v>2</v>
      </c>
      <c r="D923">
        <f ca="1" t="shared" si="212"/>
        <v>0</v>
      </c>
      <c r="E923">
        <f ca="1" t="shared" si="212"/>
        <v>1</v>
      </c>
      <c r="F923">
        <f ca="1" t="shared" si="212"/>
        <v>1</v>
      </c>
      <c r="G923">
        <f ca="1" t="shared" si="212"/>
        <v>2</v>
      </c>
      <c r="H923">
        <f ca="1" t="shared" si="212"/>
        <v>1</v>
      </c>
      <c r="I923">
        <f ca="1" t="shared" si="212"/>
        <v>0</v>
      </c>
      <c r="J923">
        <f ca="1" t="shared" si="212"/>
        <v>1</v>
      </c>
      <c r="K923">
        <f ca="1" t="shared" si="212"/>
        <v>1</v>
      </c>
      <c r="M923">
        <v>916</v>
      </c>
      <c r="N923">
        <f ca="1" t="shared" si="203"/>
        <v>0</v>
      </c>
      <c r="O923">
        <f ca="1" t="shared" si="203"/>
        <v>0</v>
      </c>
      <c r="P923">
        <f ca="1" t="shared" si="203"/>
        <v>2</v>
      </c>
      <c r="Q923">
        <f ca="1" t="shared" si="203"/>
        <v>1</v>
      </c>
      <c r="R923">
        <f ca="1" t="shared" si="203"/>
        <v>1</v>
      </c>
      <c r="S923">
        <f ca="1" t="shared" si="202"/>
        <v>0</v>
      </c>
      <c r="T923">
        <f ca="1" t="shared" si="202"/>
        <v>1</v>
      </c>
      <c r="U923">
        <f ca="1" t="shared" si="202"/>
        <v>2</v>
      </c>
      <c r="V923">
        <f ca="1" t="shared" si="202"/>
        <v>1</v>
      </c>
      <c r="W923">
        <f ca="1" t="shared" si="202"/>
        <v>1</v>
      </c>
      <c r="X923">
        <f ca="1" t="shared" si="205"/>
        <v>9</v>
      </c>
      <c r="Y923">
        <f ca="1" t="shared" si="206"/>
        <v>0.0177151808237981</v>
      </c>
      <c r="Z923">
        <f ca="1" t="shared" si="207"/>
        <v>0</v>
      </c>
      <c r="AA923">
        <f ca="1" t="shared" si="208"/>
        <v>0</v>
      </c>
      <c r="AB923">
        <f ca="1" t="shared" si="209"/>
        <v>9</v>
      </c>
      <c r="AD923">
        <f ca="1" t="shared" si="211"/>
        <v>0</v>
      </c>
      <c r="AE923">
        <f ca="1" t="shared" si="211"/>
        <v>0</v>
      </c>
      <c r="AF923">
        <f ca="1" t="shared" si="211"/>
        <v>0</v>
      </c>
      <c r="AG923">
        <f ca="1" t="shared" si="211"/>
        <v>0</v>
      </c>
      <c r="AH923">
        <f ca="1" t="shared" si="211"/>
        <v>0</v>
      </c>
      <c r="AI923">
        <f ca="1" t="shared" si="210"/>
        <v>0</v>
      </c>
      <c r="AJ923">
        <f ca="1" t="shared" si="210"/>
        <v>0</v>
      </c>
      <c r="AK923">
        <f ca="1" t="shared" si="210"/>
        <v>0</v>
      </c>
      <c r="AL923">
        <f ca="1" t="shared" si="210"/>
        <v>0</v>
      </c>
      <c r="AM923">
        <f ca="1" t="shared" si="210"/>
        <v>0</v>
      </c>
    </row>
    <row r="924" spans="1:39">
      <c r="A924">
        <v>917</v>
      </c>
      <c r="B924">
        <f ca="1" t="shared" si="212"/>
        <v>1</v>
      </c>
      <c r="C924">
        <f ca="1" t="shared" si="212"/>
        <v>1</v>
      </c>
      <c r="D924">
        <f ca="1" t="shared" si="212"/>
        <v>2</v>
      </c>
      <c r="E924">
        <f ca="1" t="shared" si="212"/>
        <v>0</v>
      </c>
      <c r="F924">
        <f ca="1" t="shared" si="212"/>
        <v>2</v>
      </c>
      <c r="G924">
        <f ca="1" t="shared" si="212"/>
        <v>0</v>
      </c>
      <c r="H924">
        <f ca="1" t="shared" si="212"/>
        <v>0</v>
      </c>
      <c r="I924">
        <f ca="1" t="shared" si="212"/>
        <v>0</v>
      </c>
      <c r="J924">
        <f ca="1" t="shared" si="212"/>
        <v>1</v>
      </c>
      <c r="K924">
        <f ca="1" t="shared" si="212"/>
        <v>2</v>
      </c>
      <c r="M924">
        <v>917</v>
      </c>
      <c r="N924">
        <f ca="1" t="shared" si="203"/>
        <v>1</v>
      </c>
      <c r="O924">
        <f ca="1" t="shared" si="203"/>
        <v>1</v>
      </c>
      <c r="P924">
        <f ca="1" t="shared" si="203"/>
        <v>0</v>
      </c>
      <c r="Q924">
        <f ca="1" t="shared" si="203"/>
        <v>2</v>
      </c>
      <c r="R924">
        <f ca="1" t="shared" si="203"/>
        <v>0</v>
      </c>
      <c r="S924">
        <f ca="1" t="shared" si="202"/>
        <v>2</v>
      </c>
      <c r="T924">
        <f ca="1" t="shared" si="202"/>
        <v>2</v>
      </c>
      <c r="U924">
        <f ca="1" t="shared" si="202"/>
        <v>2</v>
      </c>
      <c r="V924">
        <f ca="1" t="shared" si="202"/>
        <v>1</v>
      </c>
      <c r="W924">
        <f ca="1" t="shared" si="202"/>
        <v>0</v>
      </c>
      <c r="X924">
        <f ca="1" t="shared" si="205"/>
        <v>11</v>
      </c>
      <c r="Y924">
        <f ca="1" t="shared" si="206"/>
        <v>0.0672055127397498</v>
      </c>
      <c r="Z924">
        <f ca="1" t="shared" si="207"/>
        <v>0</v>
      </c>
      <c r="AA924">
        <f ca="1" t="shared" si="208"/>
        <v>0</v>
      </c>
      <c r="AB924">
        <f ca="1" t="shared" si="209"/>
        <v>11</v>
      </c>
      <c r="AD924">
        <f ca="1" t="shared" si="211"/>
        <v>0</v>
      </c>
      <c r="AE924">
        <f ca="1" t="shared" si="211"/>
        <v>0</v>
      </c>
      <c r="AF924">
        <f ca="1" t="shared" si="211"/>
        <v>0</v>
      </c>
      <c r="AG924">
        <f ca="1" t="shared" si="211"/>
        <v>0</v>
      </c>
      <c r="AH924">
        <f ca="1" t="shared" si="211"/>
        <v>0</v>
      </c>
      <c r="AI924">
        <f ca="1" t="shared" si="210"/>
        <v>0</v>
      </c>
      <c r="AJ924">
        <f ca="1" t="shared" si="210"/>
        <v>0</v>
      </c>
      <c r="AK924">
        <f ca="1" t="shared" si="210"/>
        <v>0</v>
      </c>
      <c r="AL924">
        <f ca="1" t="shared" si="210"/>
        <v>0</v>
      </c>
      <c r="AM924">
        <f ca="1" t="shared" si="210"/>
        <v>0</v>
      </c>
    </row>
    <row r="925" spans="1:39">
      <c r="A925">
        <v>918</v>
      </c>
      <c r="B925">
        <f ca="1" t="shared" si="212"/>
        <v>0</v>
      </c>
      <c r="C925">
        <f ca="1" t="shared" si="212"/>
        <v>1</v>
      </c>
      <c r="D925">
        <f ca="1" t="shared" si="212"/>
        <v>1</v>
      </c>
      <c r="E925">
        <f ca="1" t="shared" si="212"/>
        <v>1</v>
      </c>
      <c r="F925">
        <f ca="1" t="shared" si="212"/>
        <v>1</v>
      </c>
      <c r="G925">
        <f ca="1" t="shared" si="212"/>
        <v>1</v>
      </c>
      <c r="H925">
        <f ca="1" t="shared" si="212"/>
        <v>0</v>
      </c>
      <c r="I925">
        <f ca="1" t="shared" si="212"/>
        <v>0</v>
      </c>
      <c r="J925">
        <f ca="1" t="shared" si="212"/>
        <v>0</v>
      </c>
      <c r="K925">
        <f ca="1" t="shared" si="212"/>
        <v>0</v>
      </c>
      <c r="M925">
        <v>918</v>
      </c>
      <c r="N925">
        <f ca="1" t="shared" si="203"/>
        <v>2</v>
      </c>
      <c r="O925">
        <f ca="1" t="shared" si="203"/>
        <v>1</v>
      </c>
      <c r="P925">
        <f ca="1" t="shared" si="203"/>
        <v>1</v>
      </c>
      <c r="Q925">
        <f ca="1" t="shared" si="203"/>
        <v>1</v>
      </c>
      <c r="R925">
        <f ca="1" t="shared" si="203"/>
        <v>1</v>
      </c>
      <c r="S925">
        <f ca="1" t="shared" si="202"/>
        <v>1</v>
      </c>
      <c r="T925">
        <f ca="1" t="shared" si="202"/>
        <v>2</v>
      </c>
      <c r="U925">
        <f ca="1" t="shared" si="202"/>
        <v>2</v>
      </c>
      <c r="V925">
        <f ca="1" t="shared" si="202"/>
        <v>2</v>
      </c>
      <c r="W925">
        <f ca="1" t="shared" si="202"/>
        <v>2</v>
      </c>
      <c r="X925">
        <f ca="1" t="shared" si="205"/>
        <v>15</v>
      </c>
      <c r="Y925">
        <f ca="1" t="shared" si="206"/>
        <v>0.434598208507078</v>
      </c>
      <c r="Z925">
        <f ca="1" t="shared" si="207"/>
        <v>1</v>
      </c>
      <c r="AA925">
        <f ca="1" t="shared" si="208"/>
        <v>15</v>
      </c>
      <c r="AB925">
        <f ca="1" t="shared" si="209"/>
        <v>0</v>
      </c>
      <c r="AD925">
        <f ca="1" t="shared" si="211"/>
        <v>0</v>
      </c>
      <c r="AE925">
        <f ca="1" t="shared" si="211"/>
        <v>1</v>
      </c>
      <c r="AF925">
        <f ca="1" t="shared" si="211"/>
        <v>1</v>
      </c>
      <c r="AG925">
        <f ca="1" t="shared" si="211"/>
        <v>1</v>
      </c>
      <c r="AH925">
        <f ca="1" t="shared" si="211"/>
        <v>1</v>
      </c>
      <c r="AI925">
        <f ca="1" t="shared" si="210"/>
        <v>1</v>
      </c>
      <c r="AJ925">
        <f ca="1" t="shared" si="210"/>
        <v>0</v>
      </c>
      <c r="AK925">
        <f ca="1" t="shared" si="210"/>
        <v>0</v>
      </c>
      <c r="AL925">
        <f ca="1" t="shared" si="210"/>
        <v>0</v>
      </c>
      <c r="AM925">
        <f ca="1" t="shared" si="210"/>
        <v>0</v>
      </c>
    </row>
    <row r="926" spans="1:39">
      <c r="A926">
        <v>919</v>
      </c>
      <c r="B926">
        <f ca="1" t="shared" si="212"/>
        <v>1</v>
      </c>
      <c r="C926">
        <f ca="1" t="shared" si="212"/>
        <v>1</v>
      </c>
      <c r="D926">
        <f ca="1" t="shared" si="212"/>
        <v>1</v>
      </c>
      <c r="E926">
        <f ca="1" t="shared" si="212"/>
        <v>1</v>
      </c>
      <c r="F926">
        <f ca="1" t="shared" si="212"/>
        <v>0</v>
      </c>
      <c r="G926">
        <f ca="1" t="shared" si="212"/>
        <v>0</v>
      </c>
      <c r="H926">
        <f ca="1" t="shared" si="212"/>
        <v>1</v>
      </c>
      <c r="I926">
        <f ca="1" t="shared" si="212"/>
        <v>1</v>
      </c>
      <c r="J926">
        <f ca="1" t="shared" si="212"/>
        <v>1</v>
      </c>
      <c r="K926">
        <f ca="1" t="shared" si="212"/>
        <v>1</v>
      </c>
      <c r="M926">
        <v>919</v>
      </c>
      <c r="N926">
        <f ca="1" t="shared" si="203"/>
        <v>1</v>
      </c>
      <c r="O926">
        <f ca="1" t="shared" si="203"/>
        <v>1</v>
      </c>
      <c r="P926">
        <f ca="1" t="shared" si="203"/>
        <v>1</v>
      </c>
      <c r="Q926">
        <f ca="1" t="shared" si="203"/>
        <v>1</v>
      </c>
      <c r="R926">
        <f ca="1" t="shared" si="203"/>
        <v>2</v>
      </c>
      <c r="S926">
        <f ca="1" t="shared" si="202"/>
        <v>2</v>
      </c>
      <c r="T926">
        <f ca="1" t="shared" si="202"/>
        <v>1</v>
      </c>
      <c r="U926">
        <f ca="1" t="shared" si="202"/>
        <v>1</v>
      </c>
      <c r="V926">
        <f ca="1" t="shared" si="202"/>
        <v>1</v>
      </c>
      <c r="W926">
        <f ca="1" t="shared" si="202"/>
        <v>1</v>
      </c>
      <c r="X926">
        <f ca="1" t="shared" si="205"/>
        <v>12</v>
      </c>
      <c r="Y926">
        <f ca="1" t="shared" si="206"/>
        <v>0.118441829013804</v>
      </c>
      <c r="Z926">
        <f ca="1" t="shared" si="207"/>
        <v>0</v>
      </c>
      <c r="AA926">
        <f ca="1" t="shared" si="208"/>
        <v>0</v>
      </c>
      <c r="AB926">
        <f ca="1" t="shared" si="209"/>
        <v>12</v>
      </c>
      <c r="AD926">
        <f ca="1" t="shared" si="211"/>
        <v>0</v>
      </c>
      <c r="AE926">
        <f ca="1" t="shared" si="211"/>
        <v>0</v>
      </c>
      <c r="AF926">
        <f ca="1" t="shared" si="211"/>
        <v>0</v>
      </c>
      <c r="AG926">
        <f ca="1" t="shared" si="211"/>
        <v>0</v>
      </c>
      <c r="AH926">
        <f ca="1" t="shared" si="211"/>
        <v>0</v>
      </c>
      <c r="AI926">
        <f ca="1" t="shared" si="210"/>
        <v>0</v>
      </c>
      <c r="AJ926">
        <f ca="1" t="shared" si="210"/>
        <v>0</v>
      </c>
      <c r="AK926">
        <f ca="1" t="shared" si="210"/>
        <v>0</v>
      </c>
      <c r="AL926">
        <f ca="1" t="shared" si="210"/>
        <v>0</v>
      </c>
      <c r="AM926">
        <f ca="1" t="shared" si="210"/>
        <v>0</v>
      </c>
    </row>
    <row r="927" spans="1:39">
      <c r="A927">
        <v>920</v>
      </c>
      <c r="B927">
        <f ca="1" t="shared" si="212"/>
        <v>2</v>
      </c>
      <c r="C927">
        <f ca="1" t="shared" si="212"/>
        <v>2</v>
      </c>
      <c r="D927">
        <f ca="1" t="shared" si="212"/>
        <v>2</v>
      </c>
      <c r="E927">
        <f ca="1" t="shared" si="212"/>
        <v>2</v>
      </c>
      <c r="F927">
        <f ca="1" t="shared" si="212"/>
        <v>2</v>
      </c>
      <c r="G927">
        <f ca="1" t="shared" si="212"/>
        <v>0</v>
      </c>
      <c r="H927">
        <f ca="1" t="shared" si="212"/>
        <v>0</v>
      </c>
      <c r="I927">
        <f ca="1" t="shared" si="212"/>
        <v>0</v>
      </c>
      <c r="J927">
        <f ca="1" t="shared" si="212"/>
        <v>0</v>
      </c>
      <c r="K927">
        <f ca="1" t="shared" si="212"/>
        <v>2</v>
      </c>
      <c r="M927">
        <v>920</v>
      </c>
      <c r="N927">
        <f ca="1" t="shared" si="203"/>
        <v>0</v>
      </c>
      <c r="O927">
        <f ca="1" t="shared" si="203"/>
        <v>0</v>
      </c>
      <c r="P927">
        <f ca="1" t="shared" si="203"/>
        <v>0</v>
      </c>
      <c r="Q927">
        <f ca="1" t="shared" si="203"/>
        <v>0</v>
      </c>
      <c r="R927">
        <f ca="1" t="shared" si="203"/>
        <v>0</v>
      </c>
      <c r="S927">
        <f ca="1" t="shared" si="202"/>
        <v>2</v>
      </c>
      <c r="T927">
        <f ca="1" t="shared" si="202"/>
        <v>2</v>
      </c>
      <c r="U927">
        <f ca="1" t="shared" si="202"/>
        <v>2</v>
      </c>
      <c r="V927">
        <f ca="1" t="shared" si="202"/>
        <v>2</v>
      </c>
      <c r="W927">
        <f ca="1" t="shared" si="202"/>
        <v>0</v>
      </c>
      <c r="X927">
        <f ca="1" t="shared" si="205"/>
        <v>8</v>
      </c>
      <c r="Y927">
        <f ca="1" t="shared" si="206"/>
        <v>0.00822974704902003</v>
      </c>
      <c r="Z927">
        <f ca="1" t="shared" si="207"/>
        <v>0</v>
      </c>
      <c r="AA927">
        <f ca="1" t="shared" si="208"/>
        <v>0</v>
      </c>
      <c r="AB927">
        <f ca="1" t="shared" si="209"/>
        <v>8</v>
      </c>
      <c r="AD927">
        <f ca="1" t="shared" si="211"/>
        <v>0</v>
      </c>
      <c r="AE927">
        <f ca="1" t="shared" si="211"/>
        <v>0</v>
      </c>
      <c r="AF927">
        <f ca="1" t="shared" si="211"/>
        <v>0</v>
      </c>
      <c r="AG927">
        <f ca="1" t="shared" si="211"/>
        <v>0</v>
      </c>
      <c r="AH927">
        <f ca="1" t="shared" si="211"/>
        <v>0</v>
      </c>
      <c r="AI927">
        <f ca="1" t="shared" si="210"/>
        <v>0</v>
      </c>
      <c r="AJ927">
        <f ca="1" t="shared" si="210"/>
        <v>0</v>
      </c>
      <c r="AK927">
        <f ca="1" t="shared" si="210"/>
        <v>0</v>
      </c>
      <c r="AL927">
        <f ca="1" t="shared" si="210"/>
        <v>0</v>
      </c>
      <c r="AM927">
        <f ca="1" t="shared" si="210"/>
        <v>0</v>
      </c>
    </row>
    <row r="928" spans="1:39">
      <c r="A928">
        <v>921</v>
      </c>
      <c r="B928">
        <f ca="1" t="shared" si="212"/>
        <v>2</v>
      </c>
      <c r="C928">
        <f ca="1" t="shared" si="212"/>
        <v>1</v>
      </c>
      <c r="D928">
        <f ca="1" t="shared" si="212"/>
        <v>1</v>
      </c>
      <c r="E928">
        <f ca="1" t="shared" si="212"/>
        <v>1</v>
      </c>
      <c r="F928">
        <f ca="1" t="shared" si="212"/>
        <v>2</v>
      </c>
      <c r="G928">
        <f ca="1" t="shared" si="212"/>
        <v>1</v>
      </c>
      <c r="H928">
        <f ca="1" t="shared" si="212"/>
        <v>0</v>
      </c>
      <c r="I928">
        <f ca="1" t="shared" si="212"/>
        <v>0</v>
      </c>
      <c r="J928">
        <f ca="1" t="shared" si="212"/>
        <v>2</v>
      </c>
      <c r="K928">
        <f ca="1" t="shared" si="212"/>
        <v>1</v>
      </c>
      <c r="M928">
        <v>921</v>
      </c>
      <c r="N928">
        <f ca="1" t="shared" si="203"/>
        <v>0</v>
      </c>
      <c r="O928">
        <f ca="1" t="shared" si="203"/>
        <v>1</v>
      </c>
      <c r="P928">
        <f ca="1" t="shared" si="203"/>
        <v>1</v>
      </c>
      <c r="Q928">
        <f ca="1" t="shared" si="203"/>
        <v>1</v>
      </c>
      <c r="R928">
        <f ca="1" t="shared" si="203"/>
        <v>0</v>
      </c>
      <c r="S928">
        <f ca="1" t="shared" si="202"/>
        <v>1</v>
      </c>
      <c r="T928">
        <f ca="1" t="shared" si="202"/>
        <v>2</v>
      </c>
      <c r="U928">
        <f ca="1" t="shared" si="202"/>
        <v>2</v>
      </c>
      <c r="V928">
        <f ca="1" t="shared" si="202"/>
        <v>0</v>
      </c>
      <c r="W928">
        <f ca="1" t="shared" si="202"/>
        <v>1</v>
      </c>
      <c r="X928">
        <f ca="1" t="shared" si="205"/>
        <v>9</v>
      </c>
      <c r="Y928">
        <f ca="1" t="shared" si="206"/>
        <v>0.0177151808237981</v>
      </c>
      <c r="Z928">
        <f ca="1" t="shared" si="207"/>
        <v>0</v>
      </c>
      <c r="AA928">
        <f ca="1" t="shared" si="208"/>
        <v>0</v>
      </c>
      <c r="AB928">
        <f ca="1" t="shared" si="209"/>
        <v>9</v>
      </c>
      <c r="AD928">
        <f ca="1" t="shared" si="211"/>
        <v>0</v>
      </c>
      <c r="AE928">
        <f ca="1" t="shared" si="211"/>
        <v>0</v>
      </c>
      <c r="AF928">
        <f ca="1" t="shared" si="211"/>
        <v>0</v>
      </c>
      <c r="AG928">
        <f ca="1" t="shared" si="211"/>
        <v>0</v>
      </c>
      <c r="AH928">
        <f ca="1" t="shared" si="211"/>
        <v>0</v>
      </c>
      <c r="AI928">
        <f ca="1" t="shared" si="210"/>
        <v>0</v>
      </c>
      <c r="AJ928">
        <f ca="1" t="shared" si="210"/>
        <v>0</v>
      </c>
      <c r="AK928">
        <f ca="1" t="shared" si="210"/>
        <v>0</v>
      </c>
      <c r="AL928">
        <f ca="1" t="shared" si="210"/>
        <v>0</v>
      </c>
      <c r="AM928">
        <f ca="1" t="shared" si="210"/>
        <v>0</v>
      </c>
    </row>
    <row r="929" spans="1:39">
      <c r="A929">
        <v>922</v>
      </c>
      <c r="B929">
        <f ca="1" t="shared" si="212"/>
        <v>2</v>
      </c>
      <c r="C929">
        <f ca="1" t="shared" si="212"/>
        <v>1</v>
      </c>
      <c r="D929">
        <f ca="1" t="shared" si="212"/>
        <v>1</v>
      </c>
      <c r="E929">
        <f ca="1" t="shared" si="212"/>
        <v>1</v>
      </c>
      <c r="F929">
        <f ca="1" t="shared" si="212"/>
        <v>0</v>
      </c>
      <c r="G929">
        <f ca="1" t="shared" si="212"/>
        <v>0</v>
      </c>
      <c r="H929">
        <f ca="1" t="shared" si="212"/>
        <v>0</v>
      </c>
      <c r="I929">
        <f ca="1" t="shared" si="212"/>
        <v>1</v>
      </c>
      <c r="J929">
        <f ca="1" t="shared" si="212"/>
        <v>2</v>
      </c>
      <c r="K929">
        <f ca="1" t="shared" si="212"/>
        <v>2</v>
      </c>
      <c r="M929">
        <v>922</v>
      </c>
      <c r="N929">
        <f ca="1" t="shared" si="203"/>
        <v>0</v>
      </c>
      <c r="O929">
        <f ca="1" t="shared" si="203"/>
        <v>1</v>
      </c>
      <c r="P929">
        <f ca="1" t="shared" si="203"/>
        <v>1</v>
      </c>
      <c r="Q929">
        <f ca="1" t="shared" si="203"/>
        <v>1</v>
      </c>
      <c r="R929">
        <f ca="1" t="shared" si="203"/>
        <v>2</v>
      </c>
      <c r="S929">
        <f ca="1" t="shared" si="202"/>
        <v>2</v>
      </c>
      <c r="T929">
        <f ca="1" t="shared" si="202"/>
        <v>2</v>
      </c>
      <c r="U929">
        <f ca="1" t="shared" si="202"/>
        <v>1</v>
      </c>
      <c r="V929">
        <f ca="1" t="shared" si="202"/>
        <v>0</v>
      </c>
      <c r="W929">
        <f ca="1" t="shared" si="202"/>
        <v>0</v>
      </c>
      <c r="X929">
        <f ca="1" t="shared" si="205"/>
        <v>10</v>
      </c>
      <c r="Y929">
        <f ca="1" t="shared" si="206"/>
        <v>0.0356739933472524</v>
      </c>
      <c r="Z929">
        <f ca="1" t="shared" si="207"/>
        <v>0</v>
      </c>
      <c r="AA929">
        <f ca="1" t="shared" si="208"/>
        <v>0</v>
      </c>
      <c r="AB929">
        <f ca="1" t="shared" si="209"/>
        <v>10</v>
      </c>
      <c r="AD929">
        <f ca="1" t="shared" si="211"/>
        <v>0</v>
      </c>
      <c r="AE929">
        <f ca="1" t="shared" si="211"/>
        <v>0</v>
      </c>
      <c r="AF929">
        <f ca="1" t="shared" si="211"/>
        <v>0</v>
      </c>
      <c r="AG929">
        <f ca="1" t="shared" si="211"/>
        <v>0</v>
      </c>
      <c r="AH929">
        <f ca="1" t="shared" si="211"/>
        <v>0</v>
      </c>
      <c r="AI929">
        <f ca="1" t="shared" si="210"/>
        <v>0</v>
      </c>
      <c r="AJ929">
        <f ca="1" t="shared" si="210"/>
        <v>0</v>
      </c>
      <c r="AK929">
        <f ca="1" t="shared" si="210"/>
        <v>0</v>
      </c>
      <c r="AL929">
        <f ca="1" t="shared" si="210"/>
        <v>0</v>
      </c>
      <c r="AM929">
        <f ca="1" t="shared" si="210"/>
        <v>0</v>
      </c>
    </row>
    <row r="930" spans="1:39">
      <c r="A930">
        <v>923</v>
      </c>
      <c r="B930">
        <f ca="1" t="shared" si="212"/>
        <v>0</v>
      </c>
      <c r="C930">
        <f ca="1" t="shared" si="212"/>
        <v>0</v>
      </c>
      <c r="D930">
        <f ca="1" t="shared" si="212"/>
        <v>1</v>
      </c>
      <c r="E930">
        <f ca="1" t="shared" si="212"/>
        <v>1</v>
      </c>
      <c r="F930">
        <f ca="1" t="shared" si="212"/>
        <v>1</v>
      </c>
      <c r="G930">
        <f ca="1" t="shared" si="212"/>
        <v>2</v>
      </c>
      <c r="H930">
        <f ca="1" t="shared" si="212"/>
        <v>2</v>
      </c>
      <c r="I930">
        <f ca="1" t="shared" si="212"/>
        <v>1</v>
      </c>
      <c r="J930">
        <f ca="1" t="shared" si="212"/>
        <v>1</v>
      </c>
      <c r="K930">
        <f ca="1" t="shared" si="212"/>
        <v>0</v>
      </c>
      <c r="M930">
        <v>923</v>
      </c>
      <c r="N930">
        <f ca="1" t="shared" si="203"/>
        <v>2</v>
      </c>
      <c r="O930">
        <f ca="1" t="shared" si="203"/>
        <v>2</v>
      </c>
      <c r="P930">
        <f ca="1" t="shared" si="203"/>
        <v>1</v>
      </c>
      <c r="Q930">
        <f ca="1" t="shared" si="203"/>
        <v>1</v>
      </c>
      <c r="R930">
        <f ca="1" t="shared" si="203"/>
        <v>1</v>
      </c>
      <c r="S930">
        <f ca="1" t="shared" si="202"/>
        <v>0</v>
      </c>
      <c r="T930">
        <f ca="1" t="shared" si="202"/>
        <v>0</v>
      </c>
      <c r="U930">
        <f ca="1" t="shared" si="202"/>
        <v>1</v>
      </c>
      <c r="V930">
        <f ca="1" t="shared" si="202"/>
        <v>1</v>
      </c>
      <c r="W930">
        <f ca="1" t="shared" si="202"/>
        <v>2</v>
      </c>
      <c r="X930">
        <f ca="1" t="shared" si="205"/>
        <v>11</v>
      </c>
      <c r="Y930">
        <f ca="1" t="shared" si="206"/>
        <v>0.0672055127397498</v>
      </c>
      <c r="Z930">
        <f ca="1" t="shared" si="207"/>
        <v>0</v>
      </c>
      <c r="AA930">
        <f ca="1" t="shared" si="208"/>
        <v>0</v>
      </c>
      <c r="AB930">
        <f ca="1" t="shared" si="209"/>
        <v>11</v>
      </c>
      <c r="AD930">
        <f ca="1" t="shared" si="211"/>
        <v>0</v>
      </c>
      <c r="AE930">
        <f ca="1" t="shared" si="211"/>
        <v>0</v>
      </c>
      <c r="AF930">
        <f ca="1" t="shared" si="211"/>
        <v>0</v>
      </c>
      <c r="AG930">
        <f ca="1" t="shared" si="211"/>
        <v>0</v>
      </c>
      <c r="AH930">
        <f ca="1" t="shared" si="211"/>
        <v>0</v>
      </c>
      <c r="AI930">
        <f ca="1" t="shared" si="210"/>
        <v>0</v>
      </c>
      <c r="AJ930">
        <f ca="1" t="shared" si="210"/>
        <v>0</v>
      </c>
      <c r="AK930">
        <f ca="1" t="shared" si="210"/>
        <v>0</v>
      </c>
      <c r="AL930">
        <f ca="1" t="shared" si="210"/>
        <v>0</v>
      </c>
      <c r="AM930">
        <f ca="1" t="shared" si="210"/>
        <v>0</v>
      </c>
    </row>
    <row r="931" spans="1:39">
      <c r="A931">
        <v>924</v>
      </c>
      <c r="B931">
        <f ca="1" t="shared" si="212"/>
        <v>1</v>
      </c>
      <c r="C931">
        <f ca="1" t="shared" si="212"/>
        <v>1</v>
      </c>
      <c r="D931">
        <f ca="1" t="shared" si="212"/>
        <v>0</v>
      </c>
      <c r="E931">
        <f ca="1" t="shared" si="212"/>
        <v>2</v>
      </c>
      <c r="F931">
        <f ca="1" t="shared" si="212"/>
        <v>1</v>
      </c>
      <c r="G931">
        <f ca="1" t="shared" si="212"/>
        <v>0</v>
      </c>
      <c r="H931">
        <f ca="1" t="shared" si="212"/>
        <v>0</v>
      </c>
      <c r="I931">
        <f ca="1" t="shared" si="212"/>
        <v>1</v>
      </c>
      <c r="J931">
        <f ca="1" t="shared" si="212"/>
        <v>2</v>
      </c>
      <c r="K931">
        <f ca="1" t="shared" si="212"/>
        <v>1</v>
      </c>
      <c r="M931">
        <v>924</v>
      </c>
      <c r="N931">
        <f ca="1" t="shared" si="203"/>
        <v>1</v>
      </c>
      <c r="O931">
        <f ca="1" t="shared" si="203"/>
        <v>1</v>
      </c>
      <c r="P931">
        <f ca="1" t="shared" si="203"/>
        <v>2</v>
      </c>
      <c r="Q931">
        <f ca="1" t="shared" si="203"/>
        <v>0</v>
      </c>
      <c r="R931">
        <f ca="1" t="shared" si="203"/>
        <v>1</v>
      </c>
      <c r="S931">
        <f ca="1" t="shared" si="202"/>
        <v>2</v>
      </c>
      <c r="T931">
        <f ca="1" t="shared" si="202"/>
        <v>2</v>
      </c>
      <c r="U931">
        <f ca="1" t="shared" si="202"/>
        <v>1</v>
      </c>
      <c r="V931">
        <f ca="1" t="shared" si="202"/>
        <v>0</v>
      </c>
      <c r="W931">
        <f ca="1" t="shared" si="202"/>
        <v>1</v>
      </c>
      <c r="X931">
        <f ca="1" t="shared" si="205"/>
        <v>11</v>
      </c>
      <c r="Y931">
        <f ca="1" t="shared" si="206"/>
        <v>0.0672055127397498</v>
      </c>
      <c r="Z931">
        <f ca="1" t="shared" si="207"/>
        <v>0</v>
      </c>
      <c r="AA931">
        <f ca="1" t="shared" si="208"/>
        <v>0</v>
      </c>
      <c r="AB931">
        <f ca="1" t="shared" si="209"/>
        <v>11</v>
      </c>
      <c r="AD931">
        <f ca="1" t="shared" si="211"/>
        <v>0</v>
      </c>
      <c r="AE931">
        <f ca="1" t="shared" si="211"/>
        <v>0</v>
      </c>
      <c r="AF931">
        <f ca="1" t="shared" si="211"/>
        <v>0</v>
      </c>
      <c r="AG931">
        <f ca="1" t="shared" si="211"/>
        <v>0</v>
      </c>
      <c r="AH931">
        <f ca="1" t="shared" si="211"/>
        <v>0</v>
      </c>
      <c r="AI931">
        <f ca="1" t="shared" si="210"/>
        <v>0</v>
      </c>
      <c r="AJ931">
        <f ca="1" t="shared" si="210"/>
        <v>0</v>
      </c>
      <c r="AK931">
        <f ca="1" t="shared" si="210"/>
        <v>0</v>
      </c>
      <c r="AL931">
        <f ca="1" t="shared" si="210"/>
        <v>0</v>
      </c>
      <c r="AM931">
        <f ca="1" t="shared" si="210"/>
        <v>0</v>
      </c>
    </row>
    <row r="932" spans="1:39">
      <c r="A932">
        <v>925</v>
      </c>
      <c r="B932">
        <f ca="1" t="shared" si="212"/>
        <v>1</v>
      </c>
      <c r="C932">
        <f ca="1" t="shared" si="212"/>
        <v>2</v>
      </c>
      <c r="D932">
        <f ca="1" t="shared" si="212"/>
        <v>1</v>
      </c>
      <c r="E932">
        <f ca="1" t="shared" si="212"/>
        <v>1</v>
      </c>
      <c r="F932">
        <f ca="1" t="shared" si="212"/>
        <v>1</v>
      </c>
      <c r="G932">
        <f ca="1" t="shared" si="212"/>
        <v>2</v>
      </c>
      <c r="H932">
        <f ca="1" t="shared" si="212"/>
        <v>1</v>
      </c>
      <c r="I932">
        <f ca="1" t="shared" si="212"/>
        <v>2</v>
      </c>
      <c r="J932">
        <f ca="1" t="shared" si="212"/>
        <v>0</v>
      </c>
      <c r="K932">
        <f ca="1" t="shared" si="212"/>
        <v>1</v>
      </c>
      <c r="M932">
        <v>925</v>
      </c>
      <c r="N932">
        <f ca="1" t="shared" si="203"/>
        <v>1</v>
      </c>
      <c r="O932">
        <f ca="1" t="shared" si="203"/>
        <v>0</v>
      </c>
      <c r="P932">
        <f ca="1" t="shared" si="203"/>
        <v>1</v>
      </c>
      <c r="Q932">
        <f ca="1" t="shared" si="203"/>
        <v>1</v>
      </c>
      <c r="R932">
        <f ca="1" t="shared" si="203"/>
        <v>1</v>
      </c>
      <c r="S932">
        <f ca="1" t="shared" si="202"/>
        <v>0</v>
      </c>
      <c r="T932">
        <f ca="1" t="shared" si="202"/>
        <v>1</v>
      </c>
      <c r="U932">
        <f ca="1" t="shared" si="202"/>
        <v>0</v>
      </c>
      <c r="V932">
        <f ca="1" t="shared" si="202"/>
        <v>2</v>
      </c>
      <c r="W932">
        <f ca="1" t="shared" si="202"/>
        <v>1</v>
      </c>
      <c r="X932">
        <f ca="1" t="shared" si="205"/>
        <v>8</v>
      </c>
      <c r="Y932">
        <f ca="1" t="shared" si="206"/>
        <v>0.00822974704902003</v>
      </c>
      <c r="Z932">
        <f ca="1" t="shared" si="207"/>
        <v>0</v>
      </c>
      <c r="AA932">
        <f ca="1" t="shared" si="208"/>
        <v>0</v>
      </c>
      <c r="AB932">
        <f ca="1" t="shared" si="209"/>
        <v>8</v>
      </c>
      <c r="AD932">
        <f ca="1" t="shared" si="211"/>
        <v>0</v>
      </c>
      <c r="AE932">
        <f ca="1" t="shared" si="211"/>
        <v>0</v>
      </c>
      <c r="AF932">
        <f ca="1" t="shared" si="211"/>
        <v>0</v>
      </c>
      <c r="AG932">
        <f ca="1" t="shared" si="211"/>
        <v>0</v>
      </c>
      <c r="AH932">
        <f ca="1" t="shared" si="211"/>
        <v>0</v>
      </c>
      <c r="AI932">
        <f ca="1" t="shared" si="210"/>
        <v>0</v>
      </c>
      <c r="AJ932">
        <f ca="1" t="shared" si="210"/>
        <v>0</v>
      </c>
      <c r="AK932">
        <f ca="1" t="shared" si="210"/>
        <v>0</v>
      </c>
      <c r="AL932">
        <f ca="1" t="shared" si="210"/>
        <v>0</v>
      </c>
      <c r="AM932">
        <f ca="1" t="shared" si="210"/>
        <v>0</v>
      </c>
    </row>
    <row r="933" spans="1:39">
      <c r="A933">
        <v>926</v>
      </c>
      <c r="B933">
        <f ca="1" t="shared" si="212"/>
        <v>1</v>
      </c>
      <c r="C933">
        <f ca="1" t="shared" si="212"/>
        <v>1</v>
      </c>
      <c r="D933">
        <f ca="1" t="shared" si="212"/>
        <v>2</v>
      </c>
      <c r="E933">
        <f ca="1" t="shared" si="212"/>
        <v>2</v>
      </c>
      <c r="F933">
        <f ca="1" t="shared" si="212"/>
        <v>2</v>
      </c>
      <c r="G933">
        <f ca="1" t="shared" si="212"/>
        <v>1</v>
      </c>
      <c r="H933">
        <f ca="1" t="shared" si="212"/>
        <v>0</v>
      </c>
      <c r="I933">
        <f ca="1" t="shared" si="212"/>
        <v>0</v>
      </c>
      <c r="J933">
        <f ca="1" t="shared" si="212"/>
        <v>1</v>
      </c>
      <c r="K933">
        <f ca="1" t="shared" si="212"/>
        <v>0</v>
      </c>
      <c r="M933">
        <v>926</v>
      </c>
      <c r="N933">
        <f ca="1" t="shared" si="203"/>
        <v>1</v>
      </c>
      <c r="O933">
        <f ca="1" t="shared" si="203"/>
        <v>1</v>
      </c>
      <c r="P933">
        <f ca="1" t="shared" si="203"/>
        <v>0</v>
      </c>
      <c r="Q933">
        <f ca="1" t="shared" si="203"/>
        <v>0</v>
      </c>
      <c r="R933">
        <f ca="1" t="shared" si="203"/>
        <v>0</v>
      </c>
      <c r="S933">
        <f ca="1" t="shared" si="202"/>
        <v>1</v>
      </c>
      <c r="T933">
        <f ca="1" t="shared" si="202"/>
        <v>2</v>
      </c>
      <c r="U933">
        <f ca="1" t="shared" si="202"/>
        <v>2</v>
      </c>
      <c r="V933">
        <f ca="1" t="shared" si="202"/>
        <v>1</v>
      </c>
      <c r="W933">
        <f ca="1" t="shared" si="202"/>
        <v>2</v>
      </c>
      <c r="X933">
        <f ca="1" t="shared" si="205"/>
        <v>10</v>
      </c>
      <c r="Y933">
        <f ca="1" t="shared" si="206"/>
        <v>0.0356739933472524</v>
      </c>
      <c r="Z933">
        <f ca="1" t="shared" si="207"/>
        <v>0</v>
      </c>
      <c r="AA933">
        <f ca="1" t="shared" si="208"/>
        <v>0</v>
      </c>
      <c r="AB933">
        <f ca="1" t="shared" si="209"/>
        <v>10</v>
      </c>
      <c r="AD933">
        <f ca="1" t="shared" si="211"/>
        <v>0</v>
      </c>
      <c r="AE933">
        <f ca="1" t="shared" si="211"/>
        <v>0</v>
      </c>
      <c r="AF933">
        <f ca="1" t="shared" si="211"/>
        <v>0</v>
      </c>
      <c r="AG933">
        <f ca="1" t="shared" si="211"/>
        <v>0</v>
      </c>
      <c r="AH933">
        <f ca="1" t="shared" si="211"/>
        <v>0</v>
      </c>
      <c r="AI933">
        <f ca="1" t="shared" si="210"/>
        <v>0</v>
      </c>
      <c r="AJ933">
        <f ca="1" t="shared" si="210"/>
        <v>0</v>
      </c>
      <c r="AK933">
        <f ca="1" t="shared" si="210"/>
        <v>0</v>
      </c>
      <c r="AL933">
        <f ca="1" t="shared" si="210"/>
        <v>0</v>
      </c>
      <c r="AM933">
        <f ca="1" t="shared" si="210"/>
        <v>0</v>
      </c>
    </row>
    <row r="934" spans="1:39">
      <c r="A934">
        <v>927</v>
      </c>
      <c r="B934">
        <f ca="1" t="shared" si="212"/>
        <v>1</v>
      </c>
      <c r="C934">
        <f ca="1" t="shared" si="212"/>
        <v>1</v>
      </c>
      <c r="D934">
        <f ca="1" t="shared" si="212"/>
        <v>2</v>
      </c>
      <c r="E934">
        <f ca="1" t="shared" si="212"/>
        <v>1</v>
      </c>
      <c r="F934">
        <f ca="1" t="shared" si="212"/>
        <v>2</v>
      </c>
      <c r="G934">
        <f ca="1" t="shared" si="212"/>
        <v>0</v>
      </c>
      <c r="H934">
        <f ca="1" t="shared" si="212"/>
        <v>2</v>
      </c>
      <c r="I934">
        <f ca="1" t="shared" si="212"/>
        <v>1</v>
      </c>
      <c r="J934">
        <f ca="1" t="shared" si="212"/>
        <v>0</v>
      </c>
      <c r="K934">
        <f ca="1" t="shared" si="212"/>
        <v>1</v>
      </c>
      <c r="M934">
        <v>927</v>
      </c>
      <c r="N934">
        <f ca="1" t="shared" si="203"/>
        <v>1</v>
      </c>
      <c r="O934">
        <f ca="1" t="shared" si="203"/>
        <v>1</v>
      </c>
      <c r="P934">
        <f ca="1" t="shared" si="203"/>
        <v>0</v>
      </c>
      <c r="Q934">
        <f ca="1" t="shared" si="203"/>
        <v>1</v>
      </c>
      <c r="R934">
        <f ca="1" t="shared" si="203"/>
        <v>0</v>
      </c>
      <c r="S934">
        <f ca="1" t="shared" si="202"/>
        <v>2</v>
      </c>
      <c r="T934">
        <f ca="1" t="shared" si="202"/>
        <v>0</v>
      </c>
      <c r="U934">
        <f ca="1" t="shared" si="202"/>
        <v>1</v>
      </c>
      <c r="V934">
        <f ca="1" t="shared" si="202"/>
        <v>2</v>
      </c>
      <c r="W934">
        <f ca="1" t="shared" si="202"/>
        <v>1</v>
      </c>
      <c r="X934">
        <f ca="1" t="shared" si="205"/>
        <v>9</v>
      </c>
      <c r="Y934">
        <f ca="1" t="shared" si="206"/>
        <v>0.0177151808237981</v>
      </c>
      <c r="Z934">
        <f ca="1" t="shared" si="207"/>
        <v>0</v>
      </c>
      <c r="AA934">
        <f ca="1" t="shared" si="208"/>
        <v>0</v>
      </c>
      <c r="AB934">
        <f ca="1" t="shared" si="209"/>
        <v>9</v>
      </c>
      <c r="AD934">
        <f ca="1" t="shared" si="211"/>
        <v>0</v>
      </c>
      <c r="AE934">
        <f ca="1" t="shared" si="211"/>
        <v>0</v>
      </c>
      <c r="AF934">
        <f ca="1" t="shared" si="211"/>
        <v>0</v>
      </c>
      <c r="AG934">
        <f ca="1" t="shared" si="211"/>
        <v>0</v>
      </c>
      <c r="AH934">
        <f ca="1" t="shared" si="211"/>
        <v>0</v>
      </c>
      <c r="AI934">
        <f ca="1" t="shared" si="210"/>
        <v>0</v>
      </c>
      <c r="AJ934">
        <f ca="1" t="shared" si="210"/>
        <v>0</v>
      </c>
      <c r="AK934">
        <f ca="1" t="shared" si="210"/>
        <v>0</v>
      </c>
      <c r="AL934">
        <f ca="1" t="shared" si="210"/>
        <v>0</v>
      </c>
      <c r="AM934">
        <f ca="1" t="shared" si="210"/>
        <v>0</v>
      </c>
    </row>
    <row r="935" spans="1:39">
      <c r="A935">
        <v>928</v>
      </c>
      <c r="B935">
        <f ca="1" t="shared" si="212"/>
        <v>1</v>
      </c>
      <c r="C935">
        <f ca="1" t="shared" si="212"/>
        <v>0</v>
      </c>
      <c r="D935">
        <f ca="1" t="shared" si="212"/>
        <v>1</v>
      </c>
      <c r="E935">
        <f ca="1" t="shared" si="212"/>
        <v>1</v>
      </c>
      <c r="F935">
        <f ca="1" t="shared" si="212"/>
        <v>1</v>
      </c>
      <c r="G935">
        <f ca="1" t="shared" si="212"/>
        <v>2</v>
      </c>
      <c r="H935">
        <f ca="1" t="shared" si="212"/>
        <v>1</v>
      </c>
      <c r="I935">
        <f ca="1" t="shared" si="212"/>
        <v>0</v>
      </c>
      <c r="J935">
        <f ca="1" t="shared" si="212"/>
        <v>1</v>
      </c>
      <c r="K935">
        <f ca="1" t="shared" si="212"/>
        <v>0</v>
      </c>
      <c r="M935">
        <v>928</v>
      </c>
      <c r="N935">
        <f ca="1" t="shared" si="203"/>
        <v>1</v>
      </c>
      <c r="O935">
        <f ca="1" t="shared" si="203"/>
        <v>2</v>
      </c>
      <c r="P935">
        <f ca="1" t="shared" si="203"/>
        <v>1</v>
      </c>
      <c r="Q935">
        <f ca="1" t="shared" si="203"/>
        <v>1</v>
      </c>
      <c r="R935">
        <f ca="1" t="shared" si="203"/>
        <v>1</v>
      </c>
      <c r="S935">
        <f ca="1" t="shared" si="202"/>
        <v>0</v>
      </c>
      <c r="T935">
        <f ca="1" t="shared" si="202"/>
        <v>1</v>
      </c>
      <c r="U935">
        <f ca="1" t="shared" si="202"/>
        <v>2</v>
      </c>
      <c r="V935">
        <f ca="1" t="shared" si="202"/>
        <v>1</v>
      </c>
      <c r="W935">
        <f ca="1" t="shared" si="202"/>
        <v>2</v>
      </c>
      <c r="X935">
        <f ca="1" t="shared" si="205"/>
        <v>12</v>
      </c>
      <c r="Y935">
        <f ca="1" t="shared" si="206"/>
        <v>0.118441829013804</v>
      </c>
      <c r="Z935">
        <f ca="1" t="shared" si="207"/>
        <v>0</v>
      </c>
      <c r="AA935">
        <f ca="1" t="shared" si="208"/>
        <v>0</v>
      </c>
      <c r="AB935">
        <f ca="1" t="shared" si="209"/>
        <v>12</v>
      </c>
      <c r="AD935">
        <f ca="1" t="shared" si="211"/>
        <v>0</v>
      </c>
      <c r="AE935">
        <f ca="1" t="shared" si="211"/>
        <v>0</v>
      </c>
      <c r="AF935">
        <f ca="1" t="shared" si="211"/>
        <v>0</v>
      </c>
      <c r="AG935">
        <f ca="1" t="shared" si="211"/>
        <v>0</v>
      </c>
      <c r="AH935">
        <f ca="1" t="shared" si="211"/>
        <v>0</v>
      </c>
      <c r="AI935">
        <f ca="1" t="shared" si="210"/>
        <v>0</v>
      </c>
      <c r="AJ935">
        <f ca="1" t="shared" si="210"/>
        <v>0</v>
      </c>
      <c r="AK935">
        <f ca="1" t="shared" si="210"/>
        <v>0</v>
      </c>
      <c r="AL935">
        <f ca="1" t="shared" si="210"/>
        <v>0</v>
      </c>
      <c r="AM935">
        <f ca="1" t="shared" si="210"/>
        <v>0</v>
      </c>
    </row>
    <row r="936" spans="1:39">
      <c r="A936">
        <v>929</v>
      </c>
      <c r="B936">
        <f ca="1" t="shared" ref="B936:K951" si="213">IF(RAND()&gt;B$3,0,1)+IF(RAND()&gt;B$3,0,1)</f>
        <v>2</v>
      </c>
      <c r="C936">
        <f ca="1" t="shared" si="213"/>
        <v>1</v>
      </c>
      <c r="D936">
        <f ca="1" t="shared" si="213"/>
        <v>1</v>
      </c>
      <c r="E936">
        <f ca="1" t="shared" si="213"/>
        <v>2</v>
      </c>
      <c r="F936">
        <f ca="1" t="shared" si="213"/>
        <v>1</v>
      </c>
      <c r="G936">
        <f ca="1" t="shared" si="213"/>
        <v>1</v>
      </c>
      <c r="H936">
        <f ca="1" t="shared" si="213"/>
        <v>1</v>
      </c>
      <c r="I936">
        <f ca="1" t="shared" si="213"/>
        <v>1</v>
      </c>
      <c r="J936">
        <f ca="1" t="shared" si="213"/>
        <v>0</v>
      </c>
      <c r="K936">
        <f ca="1" t="shared" si="213"/>
        <v>1</v>
      </c>
      <c r="M936">
        <v>929</v>
      </c>
      <c r="N936">
        <f ca="1" t="shared" si="203"/>
        <v>0</v>
      </c>
      <c r="O936">
        <f ca="1" t="shared" si="203"/>
        <v>1</v>
      </c>
      <c r="P936">
        <f ca="1" t="shared" si="203"/>
        <v>1</v>
      </c>
      <c r="Q936">
        <f ca="1" t="shared" si="203"/>
        <v>0</v>
      </c>
      <c r="R936">
        <f ca="1" t="shared" si="203"/>
        <v>1</v>
      </c>
      <c r="S936">
        <f ca="1" t="shared" si="202"/>
        <v>1</v>
      </c>
      <c r="T936">
        <f ca="1" t="shared" si="202"/>
        <v>1</v>
      </c>
      <c r="U936">
        <f ca="1" t="shared" si="202"/>
        <v>1</v>
      </c>
      <c r="V936">
        <f ca="1" t="shared" si="202"/>
        <v>2</v>
      </c>
      <c r="W936">
        <f ca="1" t="shared" si="202"/>
        <v>1</v>
      </c>
      <c r="X936">
        <f ca="1" t="shared" si="205"/>
        <v>9</v>
      </c>
      <c r="Y936">
        <f ca="1" t="shared" si="206"/>
        <v>0.0177151808237981</v>
      </c>
      <c r="Z936">
        <f ca="1" t="shared" si="207"/>
        <v>0</v>
      </c>
      <c r="AA936">
        <f ca="1" t="shared" si="208"/>
        <v>0</v>
      </c>
      <c r="AB936">
        <f ca="1" t="shared" si="209"/>
        <v>9</v>
      </c>
      <c r="AD936">
        <f ca="1" t="shared" si="211"/>
        <v>0</v>
      </c>
      <c r="AE936">
        <f ca="1" t="shared" si="211"/>
        <v>0</v>
      </c>
      <c r="AF936">
        <f ca="1" t="shared" si="211"/>
        <v>0</v>
      </c>
      <c r="AG936">
        <f ca="1" t="shared" si="211"/>
        <v>0</v>
      </c>
      <c r="AH936">
        <f ca="1" t="shared" si="211"/>
        <v>0</v>
      </c>
      <c r="AI936">
        <f ca="1" t="shared" si="210"/>
        <v>0</v>
      </c>
      <c r="AJ936">
        <f ca="1" t="shared" si="210"/>
        <v>0</v>
      </c>
      <c r="AK936">
        <f ca="1" t="shared" si="210"/>
        <v>0</v>
      </c>
      <c r="AL936">
        <f ca="1" t="shared" si="210"/>
        <v>0</v>
      </c>
      <c r="AM936">
        <f ca="1" t="shared" si="210"/>
        <v>0</v>
      </c>
    </row>
    <row r="937" spans="1:39">
      <c r="A937">
        <v>930</v>
      </c>
      <c r="B937">
        <f ca="1" t="shared" si="213"/>
        <v>0</v>
      </c>
      <c r="C937">
        <f ca="1" t="shared" si="213"/>
        <v>1</v>
      </c>
      <c r="D937">
        <f ca="1" t="shared" si="213"/>
        <v>1</v>
      </c>
      <c r="E937">
        <f ca="1" t="shared" si="213"/>
        <v>1</v>
      </c>
      <c r="F937">
        <f ca="1" t="shared" si="213"/>
        <v>0</v>
      </c>
      <c r="G937">
        <f ca="1" t="shared" si="213"/>
        <v>2</v>
      </c>
      <c r="H937">
        <f ca="1" t="shared" si="213"/>
        <v>2</v>
      </c>
      <c r="I937">
        <f ca="1" t="shared" si="213"/>
        <v>2</v>
      </c>
      <c r="J937">
        <f ca="1" t="shared" si="213"/>
        <v>2</v>
      </c>
      <c r="K937">
        <f ca="1" t="shared" si="213"/>
        <v>1</v>
      </c>
      <c r="M937">
        <v>930</v>
      </c>
      <c r="N937">
        <f ca="1" t="shared" si="203"/>
        <v>2</v>
      </c>
      <c r="O937">
        <f ca="1" t="shared" si="203"/>
        <v>1</v>
      </c>
      <c r="P937">
        <f ca="1" t="shared" si="203"/>
        <v>1</v>
      </c>
      <c r="Q937">
        <f ca="1" t="shared" si="203"/>
        <v>1</v>
      </c>
      <c r="R937">
        <f ca="1" t="shared" si="203"/>
        <v>2</v>
      </c>
      <c r="S937">
        <f ca="1" t="shared" si="202"/>
        <v>0</v>
      </c>
      <c r="T937">
        <f ca="1" t="shared" si="202"/>
        <v>0</v>
      </c>
      <c r="U937">
        <f ca="1" t="shared" si="202"/>
        <v>0</v>
      </c>
      <c r="V937">
        <f ca="1" t="shared" si="202"/>
        <v>0</v>
      </c>
      <c r="W937">
        <f ca="1" t="shared" si="202"/>
        <v>1</v>
      </c>
      <c r="X937">
        <f ca="1" t="shared" si="205"/>
        <v>8</v>
      </c>
      <c r="Y937">
        <f ca="1" t="shared" si="206"/>
        <v>0.00822974704902003</v>
      </c>
      <c r="Z937">
        <f ca="1" t="shared" si="207"/>
        <v>0</v>
      </c>
      <c r="AA937">
        <f ca="1" t="shared" si="208"/>
        <v>0</v>
      </c>
      <c r="AB937">
        <f ca="1" t="shared" si="209"/>
        <v>8</v>
      </c>
      <c r="AD937">
        <f ca="1" t="shared" si="211"/>
        <v>0</v>
      </c>
      <c r="AE937">
        <f ca="1" t="shared" si="211"/>
        <v>0</v>
      </c>
      <c r="AF937">
        <f ca="1" t="shared" si="211"/>
        <v>0</v>
      </c>
      <c r="AG937">
        <f ca="1" t="shared" si="211"/>
        <v>0</v>
      </c>
      <c r="AH937">
        <f ca="1" t="shared" si="211"/>
        <v>0</v>
      </c>
      <c r="AI937">
        <f ca="1" t="shared" si="210"/>
        <v>0</v>
      </c>
      <c r="AJ937">
        <f ca="1" t="shared" si="210"/>
        <v>0</v>
      </c>
      <c r="AK937">
        <f ca="1" t="shared" si="210"/>
        <v>0</v>
      </c>
      <c r="AL937">
        <f ca="1" t="shared" si="210"/>
        <v>0</v>
      </c>
      <c r="AM937">
        <f ca="1" t="shared" si="210"/>
        <v>0</v>
      </c>
    </row>
    <row r="938" spans="1:39">
      <c r="A938">
        <v>931</v>
      </c>
      <c r="B938">
        <f ca="1" t="shared" si="213"/>
        <v>1</v>
      </c>
      <c r="C938">
        <f ca="1" t="shared" si="213"/>
        <v>0</v>
      </c>
      <c r="D938">
        <f ca="1" t="shared" si="213"/>
        <v>1</v>
      </c>
      <c r="E938">
        <f ca="1" t="shared" si="213"/>
        <v>2</v>
      </c>
      <c r="F938">
        <f ca="1" t="shared" si="213"/>
        <v>0</v>
      </c>
      <c r="G938">
        <f ca="1" t="shared" si="213"/>
        <v>0</v>
      </c>
      <c r="H938">
        <f ca="1" t="shared" si="213"/>
        <v>0</v>
      </c>
      <c r="I938">
        <f ca="1" t="shared" si="213"/>
        <v>1</v>
      </c>
      <c r="J938">
        <f ca="1" t="shared" si="213"/>
        <v>1</v>
      </c>
      <c r="K938">
        <f ca="1" t="shared" si="213"/>
        <v>0</v>
      </c>
      <c r="M938">
        <v>931</v>
      </c>
      <c r="N938">
        <f ca="1" t="shared" si="203"/>
        <v>1</v>
      </c>
      <c r="O938">
        <f ca="1" t="shared" si="203"/>
        <v>2</v>
      </c>
      <c r="P938">
        <f ca="1" t="shared" si="203"/>
        <v>1</v>
      </c>
      <c r="Q938">
        <f ca="1" t="shared" si="203"/>
        <v>0</v>
      </c>
      <c r="R938">
        <f ca="1" t="shared" si="203"/>
        <v>2</v>
      </c>
      <c r="S938">
        <f ca="1" t="shared" si="202"/>
        <v>2</v>
      </c>
      <c r="T938">
        <f ca="1" t="shared" si="202"/>
        <v>2</v>
      </c>
      <c r="U938">
        <f ca="1" t="shared" si="202"/>
        <v>1</v>
      </c>
      <c r="V938">
        <f ca="1" t="shared" si="202"/>
        <v>1</v>
      </c>
      <c r="W938">
        <f ca="1" t="shared" si="202"/>
        <v>2</v>
      </c>
      <c r="X938">
        <f ca="1" t="shared" si="205"/>
        <v>14</v>
      </c>
      <c r="Y938">
        <f ca="1" t="shared" si="206"/>
        <v>0.301194211912202</v>
      </c>
      <c r="Z938">
        <f ca="1" t="shared" si="207"/>
        <v>0</v>
      </c>
      <c r="AA938">
        <f ca="1" t="shared" si="208"/>
        <v>0</v>
      </c>
      <c r="AB938">
        <f ca="1" t="shared" si="209"/>
        <v>14</v>
      </c>
      <c r="AD938">
        <f ca="1" t="shared" si="211"/>
        <v>0</v>
      </c>
      <c r="AE938">
        <f ca="1" t="shared" si="211"/>
        <v>0</v>
      </c>
      <c r="AF938">
        <f ca="1" t="shared" si="211"/>
        <v>0</v>
      </c>
      <c r="AG938">
        <f ca="1" t="shared" si="211"/>
        <v>0</v>
      </c>
      <c r="AH938">
        <f ca="1" t="shared" si="211"/>
        <v>0</v>
      </c>
      <c r="AI938">
        <f ca="1" t="shared" si="210"/>
        <v>0</v>
      </c>
      <c r="AJ938">
        <f ca="1" t="shared" si="210"/>
        <v>0</v>
      </c>
      <c r="AK938">
        <f ca="1" t="shared" si="210"/>
        <v>0</v>
      </c>
      <c r="AL938">
        <f ca="1" t="shared" si="210"/>
        <v>0</v>
      </c>
      <c r="AM938">
        <f ca="1" t="shared" si="210"/>
        <v>0</v>
      </c>
    </row>
    <row r="939" spans="1:39">
      <c r="A939">
        <v>932</v>
      </c>
      <c r="B939">
        <f ca="1" t="shared" si="213"/>
        <v>0</v>
      </c>
      <c r="C939">
        <f ca="1" t="shared" si="213"/>
        <v>1</v>
      </c>
      <c r="D939">
        <f ca="1" t="shared" si="213"/>
        <v>2</v>
      </c>
      <c r="E939">
        <f ca="1" t="shared" si="213"/>
        <v>2</v>
      </c>
      <c r="F939">
        <f ca="1" t="shared" si="213"/>
        <v>2</v>
      </c>
      <c r="G939">
        <f ca="1" t="shared" si="213"/>
        <v>2</v>
      </c>
      <c r="H939">
        <f ca="1" t="shared" si="213"/>
        <v>1</v>
      </c>
      <c r="I939">
        <f ca="1" t="shared" si="213"/>
        <v>1</v>
      </c>
      <c r="J939">
        <f ca="1" t="shared" si="213"/>
        <v>0</v>
      </c>
      <c r="K939">
        <f ca="1" t="shared" si="213"/>
        <v>2</v>
      </c>
      <c r="M939">
        <v>932</v>
      </c>
      <c r="N939">
        <f ca="1" t="shared" si="203"/>
        <v>2</v>
      </c>
      <c r="O939">
        <f ca="1" t="shared" si="203"/>
        <v>1</v>
      </c>
      <c r="P939">
        <f ca="1" t="shared" si="203"/>
        <v>0</v>
      </c>
      <c r="Q939">
        <f ca="1" t="shared" si="203"/>
        <v>0</v>
      </c>
      <c r="R939">
        <f ca="1" t="shared" si="203"/>
        <v>0</v>
      </c>
      <c r="S939">
        <f ca="1" t="shared" si="202"/>
        <v>0</v>
      </c>
      <c r="T939">
        <f ca="1" t="shared" si="202"/>
        <v>1</v>
      </c>
      <c r="U939">
        <f ca="1" t="shared" si="202"/>
        <v>1</v>
      </c>
      <c r="V939">
        <f ca="1" t="shared" si="202"/>
        <v>2</v>
      </c>
      <c r="W939">
        <f ca="1" t="shared" si="202"/>
        <v>0</v>
      </c>
      <c r="X939">
        <f ca="1" t="shared" si="205"/>
        <v>7</v>
      </c>
      <c r="Y939">
        <f ca="1" t="shared" si="206"/>
        <v>0.00357663332397052</v>
      </c>
      <c r="Z939">
        <f ca="1" t="shared" si="207"/>
        <v>0</v>
      </c>
      <c r="AA939">
        <f ca="1" t="shared" si="208"/>
        <v>0</v>
      </c>
      <c r="AB939">
        <f ca="1" t="shared" si="209"/>
        <v>7</v>
      </c>
      <c r="AD939">
        <f ca="1" t="shared" si="211"/>
        <v>0</v>
      </c>
      <c r="AE939">
        <f ca="1" t="shared" si="211"/>
        <v>0</v>
      </c>
      <c r="AF939">
        <f ca="1" t="shared" si="211"/>
        <v>0</v>
      </c>
      <c r="AG939">
        <f ca="1" t="shared" si="211"/>
        <v>0</v>
      </c>
      <c r="AH939">
        <f ca="1" t="shared" si="211"/>
        <v>0</v>
      </c>
      <c r="AI939">
        <f ca="1" t="shared" si="210"/>
        <v>0</v>
      </c>
      <c r="AJ939">
        <f ca="1" t="shared" si="210"/>
        <v>0</v>
      </c>
      <c r="AK939">
        <f ca="1" t="shared" si="210"/>
        <v>0</v>
      </c>
      <c r="AL939">
        <f ca="1" t="shared" si="210"/>
        <v>0</v>
      </c>
      <c r="AM939">
        <f ca="1" t="shared" si="210"/>
        <v>0</v>
      </c>
    </row>
    <row r="940" spans="1:39">
      <c r="A940">
        <v>933</v>
      </c>
      <c r="B940">
        <f ca="1" t="shared" si="213"/>
        <v>2</v>
      </c>
      <c r="C940">
        <f ca="1" t="shared" si="213"/>
        <v>0</v>
      </c>
      <c r="D940">
        <f ca="1" t="shared" si="213"/>
        <v>1</v>
      </c>
      <c r="E940">
        <f ca="1" t="shared" si="213"/>
        <v>0</v>
      </c>
      <c r="F940">
        <f ca="1" t="shared" si="213"/>
        <v>0</v>
      </c>
      <c r="G940">
        <f ca="1" t="shared" si="213"/>
        <v>0</v>
      </c>
      <c r="H940">
        <f ca="1" t="shared" si="213"/>
        <v>1</v>
      </c>
      <c r="I940">
        <f ca="1" t="shared" si="213"/>
        <v>1</v>
      </c>
      <c r="J940">
        <f ca="1" t="shared" si="213"/>
        <v>2</v>
      </c>
      <c r="K940">
        <f ca="1" t="shared" si="213"/>
        <v>1</v>
      </c>
      <c r="M940">
        <v>933</v>
      </c>
      <c r="N940">
        <f ca="1" t="shared" si="203"/>
        <v>0</v>
      </c>
      <c r="O940">
        <f ca="1" t="shared" si="203"/>
        <v>2</v>
      </c>
      <c r="P940">
        <f ca="1" t="shared" si="203"/>
        <v>1</v>
      </c>
      <c r="Q940">
        <f ca="1" t="shared" si="203"/>
        <v>2</v>
      </c>
      <c r="R940">
        <f ca="1" t="shared" si="203"/>
        <v>2</v>
      </c>
      <c r="S940">
        <f ca="1" t="shared" si="202"/>
        <v>2</v>
      </c>
      <c r="T940">
        <f ca="1" t="shared" si="202"/>
        <v>1</v>
      </c>
      <c r="U940">
        <f ca="1" t="shared" si="202"/>
        <v>1</v>
      </c>
      <c r="V940">
        <f ca="1" t="shared" si="202"/>
        <v>0</v>
      </c>
      <c r="W940">
        <f ca="1" t="shared" si="202"/>
        <v>1</v>
      </c>
      <c r="X940">
        <f ca="1" t="shared" si="205"/>
        <v>12</v>
      </c>
      <c r="Y940">
        <f ca="1" t="shared" si="206"/>
        <v>0.118441829013804</v>
      </c>
      <c r="Z940">
        <f ca="1" t="shared" si="207"/>
        <v>0</v>
      </c>
      <c r="AA940">
        <f ca="1" t="shared" si="208"/>
        <v>0</v>
      </c>
      <c r="AB940">
        <f ca="1" t="shared" si="209"/>
        <v>12</v>
      </c>
      <c r="AD940">
        <f ca="1" t="shared" si="211"/>
        <v>0</v>
      </c>
      <c r="AE940">
        <f ca="1" t="shared" si="211"/>
        <v>0</v>
      </c>
      <c r="AF940">
        <f ca="1" t="shared" si="211"/>
        <v>0</v>
      </c>
      <c r="AG940">
        <f ca="1" t="shared" si="211"/>
        <v>0</v>
      </c>
      <c r="AH940">
        <f ca="1" t="shared" si="211"/>
        <v>0</v>
      </c>
      <c r="AI940">
        <f ca="1" t="shared" si="210"/>
        <v>0</v>
      </c>
      <c r="AJ940">
        <f ca="1" t="shared" si="210"/>
        <v>0</v>
      </c>
      <c r="AK940">
        <f ca="1" t="shared" si="210"/>
        <v>0</v>
      </c>
      <c r="AL940">
        <f ca="1" t="shared" si="210"/>
        <v>0</v>
      </c>
      <c r="AM940">
        <f ca="1" t="shared" si="210"/>
        <v>0</v>
      </c>
    </row>
    <row r="941" spans="1:39">
      <c r="A941">
        <v>934</v>
      </c>
      <c r="B941">
        <f ca="1" t="shared" si="213"/>
        <v>1</v>
      </c>
      <c r="C941">
        <f ca="1" t="shared" si="213"/>
        <v>0</v>
      </c>
      <c r="D941">
        <f ca="1" t="shared" si="213"/>
        <v>1</v>
      </c>
      <c r="E941">
        <f ca="1" t="shared" si="213"/>
        <v>1</v>
      </c>
      <c r="F941">
        <f ca="1" t="shared" si="213"/>
        <v>1</v>
      </c>
      <c r="G941">
        <f ca="1" t="shared" si="213"/>
        <v>1</v>
      </c>
      <c r="H941">
        <f ca="1" t="shared" si="213"/>
        <v>2</v>
      </c>
      <c r="I941">
        <f ca="1" t="shared" si="213"/>
        <v>0</v>
      </c>
      <c r="J941">
        <f ca="1" t="shared" si="213"/>
        <v>0</v>
      </c>
      <c r="K941">
        <f ca="1" t="shared" si="213"/>
        <v>2</v>
      </c>
      <c r="M941">
        <v>934</v>
      </c>
      <c r="N941">
        <f ca="1" t="shared" si="203"/>
        <v>1</v>
      </c>
      <c r="O941">
        <f ca="1" t="shared" si="203"/>
        <v>2</v>
      </c>
      <c r="P941">
        <f ca="1" t="shared" si="203"/>
        <v>1</v>
      </c>
      <c r="Q941">
        <f ca="1" t="shared" si="203"/>
        <v>1</v>
      </c>
      <c r="R941">
        <f ca="1" t="shared" si="203"/>
        <v>1</v>
      </c>
      <c r="S941">
        <f ca="1" t="shared" si="202"/>
        <v>1</v>
      </c>
      <c r="T941">
        <f ca="1" t="shared" si="202"/>
        <v>0</v>
      </c>
      <c r="U941">
        <f ca="1" t="shared" si="202"/>
        <v>2</v>
      </c>
      <c r="V941">
        <f ca="1" t="shared" si="202"/>
        <v>2</v>
      </c>
      <c r="W941">
        <f ca="1" t="shared" si="202"/>
        <v>0</v>
      </c>
      <c r="X941">
        <f ca="1" t="shared" si="205"/>
        <v>11</v>
      </c>
      <c r="Y941">
        <f ca="1" t="shared" si="206"/>
        <v>0.0672055127397498</v>
      </c>
      <c r="Z941">
        <f ca="1" t="shared" si="207"/>
        <v>0</v>
      </c>
      <c r="AA941">
        <f ca="1" t="shared" si="208"/>
        <v>0</v>
      </c>
      <c r="AB941">
        <f ca="1" t="shared" si="209"/>
        <v>11</v>
      </c>
      <c r="AD941">
        <f ca="1" t="shared" si="211"/>
        <v>0</v>
      </c>
      <c r="AE941">
        <f ca="1" t="shared" si="211"/>
        <v>0</v>
      </c>
      <c r="AF941">
        <f ca="1" t="shared" si="211"/>
        <v>0</v>
      </c>
      <c r="AG941">
        <f ca="1" t="shared" si="211"/>
        <v>0</v>
      </c>
      <c r="AH941">
        <f ca="1" t="shared" si="211"/>
        <v>0</v>
      </c>
      <c r="AI941">
        <f ca="1" t="shared" si="210"/>
        <v>0</v>
      </c>
      <c r="AJ941">
        <f ca="1" t="shared" si="210"/>
        <v>0</v>
      </c>
      <c r="AK941">
        <f ca="1" t="shared" si="210"/>
        <v>0</v>
      </c>
      <c r="AL941">
        <f ca="1" t="shared" si="210"/>
        <v>0</v>
      </c>
      <c r="AM941">
        <f ca="1" t="shared" si="210"/>
        <v>0</v>
      </c>
    </row>
    <row r="942" spans="1:39">
      <c r="A942">
        <v>935</v>
      </c>
      <c r="B942">
        <f ca="1" t="shared" si="213"/>
        <v>1</v>
      </c>
      <c r="C942">
        <f ca="1" t="shared" si="213"/>
        <v>2</v>
      </c>
      <c r="D942">
        <f ca="1" t="shared" si="213"/>
        <v>2</v>
      </c>
      <c r="E942">
        <f ca="1" t="shared" si="213"/>
        <v>1</v>
      </c>
      <c r="F942">
        <f ca="1" t="shared" si="213"/>
        <v>2</v>
      </c>
      <c r="G942">
        <f ca="1" t="shared" si="213"/>
        <v>0</v>
      </c>
      <c r="H942">
        <f ca="1" t="shared" si="213"/>
        <v>1</v>
      </c>
      <c r="I942">
        <f ca="1" t="shared" si="213"/>
        <v>1</v>
      </c>
      <c r="J942">
        <f ca="1" t="shared" si="213"/>
        <v>1</v>
      </c>
      <c r="K942">
        <f ca="1" t="shared" si="213"/>
        <v>1</v>
      </c>
      <c r="M942">
        <v>935</v>
      </c>
      <c r="N942">
        <f ca="1" t="shared" si="203"/>
        <v>1</v>
      </c>
      <c r="O942">
        <f ca="1" t="shared" si="203"/>
        <v>0</v>
      </c>
      <c r="P942">
        <f ca="1" t="shared" si="203"/>
        <v>0</v>
      </c>
      <c r="Q942">
        <f ca="1" t="shared" si="203"/>
        <v>1</v>
      </c>
      <c r="R942">
        <f ca="1" t="shared" si="203"/>
        <v>0</v>
      </c>
      <c r="S942">
        <f ca="1" t="shared" si="202"/>
        <v>2</v>
      </c>
      <c r="T942">
        <f ca="1" t="shared" si="202"/>
        <v>1</v>
      </c>
      <c r="U942">
        <f ca="1" t="shared" si="202"/>
        <v>1</v>
      </c>
      <c r="V942">
        <f ca="1" t="shared" si="202"/>
        <v>1</v>
      </c>
      <c r="W942">
        <f ca="1" t="shared" si="202"/>
        <v>1</v>
      </c>
      <c r="X942">
        <f ca="1" t="shared" si="205"/>
        <v>8</v>
      </c>
      <c r="Y942">
        <f ca="1" t="shared" si="206"/>
        <v>0.00822974704902003</v>
      </c>
      <c r="Z942">
        <f ca="1" t="shared" si="207"/>
        <v>0</v>
      </c>
      <c r="AA942">
        <f ca="1" t="shared" si="208"/>
        <v>0</v>
      </c>
      <c r="AB942">
        <f ca="1" t="shared" si="209"/>
        <v>8</v>
      </c>
      <c r="AD942">
        <f ca="1" t="shared" si="211"/>
        <v>0</v>
      </c>
      <c r="AE942">
        <f ca="1" t="shared" si="211"/>
        <v>0</v>
      </c>
      <c r="AF942">
        <f ca="1" t="shared" si="211"/>
        <v>0</v>
      </c>
      <c r="AG942">
        <f ca="1" t="shared" si="211"/>
        <v>0</v>
      </c>
      <c r="AH942">
        <f ca="1" t="shared" si="211"/>
        <v>0</v>
      </c>
      <c r="AI942">
        <f ca="1" t="shared" si="210"/>
        <v>0</v>
      </c>
      <c r="AJ942">
        <f ca="1" t="shared" si="210"/>
        <v>0</v>
      </c>
      <c r="AK942">
        <f ca="1" t="shared" si="210"/>
        <v>0</v>
      </c>
      <c r="AL942">
        <f ca="1" t="shared" si="210"/>
        <v>0</v>
      </c>
      <c r="AM942">
        <f ca="1" t="shared" si="210"/>
        <v>0</v>
      </c>
    </row>
    <row r="943" spans="1:39">
      <c r="A943">
        <v>936</v>
      </c>
      <c r="B943">
        <f ca="1" t="shared" si="213"/>
        <v>1</v>
      </c>
      <c r="C943">
        <f ca="1" t="shared" si="213"/>
        <v>2</v>
      </c>
      <c r="D943">
        <f ca="1" t="shared" si="213"/>
        <v>0</v>
      </c>
      <c r="E943">
        <f ca="1" t="shared" si="213"/>
        <v>1</v>
      </c>
      <c r="F943">
        <f ca="1" t="shared" si="213"/>
        <v>0</v>
      </c>
      <c r="G943">
        <f ca="1" t="shared" si="213"/>
        <v>0</v>
      </c>
      <c r="H943">
        <f ca="1" t="shared" si="213"/>
        <v>1</v>
      </c>
      <c r="I943">
        <f ca="1" t="shared" si="213"/>
        <v>1</v>
      </c>
      <c r="J943">
        <f ca="1" t="shared" si="213"/>
        <v>0</v>
      </c>
      <c r="K943">
        <f ca="1" t="shared" si="213"/>
        <v>1</v>
      </c>
      <c r="M943">
        <v>936</v>
      </c>
      <c r="N943">
        <f ca="1" t="shared" si="203"/>
        <v>1</v>
      </c>
      <c r="O943">
        <f ca="1" t="shared" si="203"/>
        <v>0</v>
      </c>
      <c r="P943">
        <f ca="1" t="shared" si="203"/>
        <v>2</v>
      </c>
      <c r="Q943">
        <f ca="1" t="shared" si="203"/>
        <v>1</v>
      </c>
      <c r="R943">
        <f ca="1" t="shared" si="203"/>
        <v>2</v>
      </c>
      <c r="S943">
        <f ca="1" t="shared" si="202"/>
        <v>2</v>
      </c>
      <c r="T943">
        <f ca="1" t="shared" si="202"/>
        <v>1</v>
      </c>
      <c r="U943">
        <f ca="1" t="shared" si="202"/>
        <v>1</v>
      </c>
      <c r="V943">
        <f ca="1" t="shared" si="202"/>
        <v>2</v>
      </c>
      <c r="W943">
        <f ca="1" t="shared" si="202"/>
        <v>1</v>
      </c>
      <c r="X943">
        <f ca="1" t="shared" si="205"/>
        <v>13</v>
      </c>
      <c r="Y943">
        <f ca="1" t="shared" si="206"/>
        <v>0.195277562835686</v>
      </c>
      <c r="Z943">
        <f ca="1" t="shared" si="207"/>
        <v>0</v>
      </c>
      <c r="AA943">
        <f ca="1" t="shared" si="208"/>
        <v>0</v>
      </c>
      <c r="AB943">
        <f ca="1" t="shared" si="209"/>
        <v>13</v>
      </c>
      <c r="AD943">
        <f ca="1" t="shared" si="211"/>
        <v>0</v>
      </c>
      <c r="AE943">
        <f ca="1" t="shared" si="211"/>
        <v>0</v>
      </c>
      <c r="AF943">
        <f ca="1" t="shared" si="211"/>
        <v>0</v>
      </c>
      <c r="AG943">
        <f ca="1" t="shared" si="211"/>
        <v>0</v>
      </c>
      <c r="AH943">
        <f ca="1" t="shared" si="211"/>
        <v>0</v>
      </c>
      <c r="AI943">
        <f ca="1" t="shared" si="210"/>
        <v>0</v>
      </c>
      <c r="AJ943">
        <f ca="1" t="shared" si="210"/>
        <v>0</v>
      </c>
      <c r="AK943">
        <f ca="1" t="shared" si="210"/>
        <v>0</v>
      </c>
      <c r="AL943">
        <f ca="1" t="shared" si="210"/>
        <v>0</v>
      </c>
      <c r="AM943">
        <f ca="1" t="shared" si="210"/>
        <v>0</v>
      </c>
    </row>
    <row r="944" spans="1:39">
      <c r="A944">
        <v>937</v>
      </c>
      <c r="B944">
        <f ca="1" t="shared" si="213"/>
        <v>1</v>
      </c>
      <c r="C944">
        <f ca="1" t="shared" si="213"/>
        <v>0</v>
      </c>
      <c r="D944">
        <f ca="1" t="shared" si="213"/>
        <v>2</v>
      </c>
      <c r="E944">
        <f ca="1" t="shared" si="213"/>
        <v>1</v>
      </c>
      <c r="F944">
        <f ca="1" t="shared" si="213"/>
        <v>2</v>
      </c>
      <c r="G944">
        <f ca="1" t="shared" si="213"/>
        <v>0</v>
      </c>
      <c r="H944">
        <f ca="1" t="shared" si="213"/>
        <v>1</v>
      </c>
      <c r="I944">
        <f ca="1" t="shared" si="213"/>
        <v>2</v>
      </c>
      <c r="J944">
        <f ca="1" t="shared" si="213"/>
        <v>1</v>
      </c>
      <c r="K944">
        <f ca="1" t="shared" si="213"/>
        <v>1</v>
      </c>
      <c r="M944">
        <v>937</v>
      </c>
      <c r="N944">
        <f ca="1" t="shared" si="203"/>
        <v>1</v>
      </c>
      <c r="O944">
        <f ca="1" t="shared" si="203"/>
        <v>2</v>
      </c>
      <c r="P944">
        <f ca="1" t="shared" si="203"/>
        <v>0</v>
      </c>
      <c r="Q944">
        <f ca="1" t="shared" si="203"/>
        <v>1</v>
      </c>
      <c r="R944">
        <f ca="1" t="shared" si="203"/>
        <v>0</v>
      </c>
      <c r="S944">
        <f ca="1" t="shared" si="202"/>
        <v>2</v>
      </c>
      <c r="T944">
        <f ca="1" t="shared" si="202"/>
        <v>1</v>
      </c>
      <c r="U944">
        <f ca="1" t="shared" si="202"/>
        <v>0</v>
      </c>
      <c r="V944">
        <f ca="1" t="shared" si="202"/>
        <v>1</v>
      </c>
      <c r="W944">
        <f ca="1" t="shared" si="202"/>
        <v>1</v>
      </c>
      <c r="X944">
        <f ca="1" t="shared" si="205"/>
        <v>9</v>
      </c>
      <c r="Y944">
        <f ca="1" t="shared" si="206"/>
        <v>0.0177151808237981</v>
      </c>
      <c r="Z944">
        <f ca="1" t="shared" si="207"/>
        <v>0</v>
      </c>
      <c r="AA944">
        <f ca="1" t="shared" si="208"/>
        <v>0</v>
      </c>
      <c r="AB944">
        <f ca="1" t="shared" si="209"/>
        <v>9</v>
      </c>
      <c r="AD944">
        <f ca="1" t="shared" si="211"/>
        <v>0</v>
      </c>
      <c r="AE944">
        <f ca="1" t="shared" si="211"/>
        <v>0</v>
      </c>
      <c r="AF944">
        <f ca="1" t="shared" si="211"/>
        <v>0</v>
      </c>
      <c r="AG944">
        <f ca="1" t="shared" si="211"/>
        <v>0</v>
      </c>
      <c r="AH944">
        <f ca="1" t="shared" si="211"/>
        <v>0</v>
      </c>
      <c r="AI944">
        <f ca="1" t="shared" si="210"/>
        <v>0</v>
      </c>
      <c r="AJ944">
        <f ca="1" t="shared" si="210"/>
        <v>0</v>
      </c>
      <c r="AK944">
        <f ca="1" t="shared" si="210"/>
        <v>0</v>
      </c>
      <c r="AL944">
        <f ca="1" t="shared" si="210"/>
        <v>0</v>
      </c>
      <c r="AM944">
        <f ca="1" t="shared" si="210"/>
        <v>0</v>
      </c>
    </row>
    <row r="945" spans="1:39">
      <c r="A945">
        <v>938</v>
      </c>
      <c r="B945">
        <f ca="1" t="shared" si="213"/>
        <v>1</v>
      </c>
      <c r="C945">
        <f ca="1" t="shared" si="213"/>
        <v>1</v>
      </c>
      <c r="D945">
        <f ca="1" t="shared" si="213"/>
        <v>2</v>
      </c>
      <c r="E945">
        <f ca="1" t="shared" si="213"/>
        <v>1</v>
      </c>
      <c r="F945">
        <f ca="1" t="shared" si="213"/>
        <v>2</v>
      </c>
      <c r="G945">
        <f ca="1" t="shared" si="213"/>
        <v>1</v>
      </c>
      <c r="H945">
        <f ca="1" t="shared" si="213"/>
        <v>0</v>
      </c>
      <c r="I945">
        <f ca="1" t="shared" si="213"/>
        <v>1</v>
      </c>
      <c r="J945">
        <f ca="1" t="shared" si="213"/>
        <v>2</v>
      </c>
      <c r="K945">
        <f ca="1" t="shared" si="213"/>
        <v>1</v>
      </c>
      <c r="M945">
        <v>938</v>
      </c>
      <c r="N945">
        <f ca="1" t="shared" si="203"/>
        <v>1</v>
      </c>
      <c r="O945">
        <f ca="1" t="shared" si="203"/>
        <v>1</v>
      </c>
      <c r="P945">
        <f ca="1" t="shared" si="203"/>
        <v>0</v>
      </c>
      <c r="Q945">
        <f ca="1" t="shared" si="203"/>
        <v>1</v>
      </c>
      <c r="R945">
        <f ca="1" t="shared" si="203"/>
        <v>0</v>
      </c>
      <c r="S945">
        <f ca="1" t="shared" si="202"/>
        <v>1</v>
      </c>
      <c r="T945">
        <f ca="1" t="shared" si="202"/>
        <v>2</v>
      </c>
      <c r="U945">
        <f ca="1" t="shared" si="202"/>
        <v>1</v>
      </c>
      <c r="V945">
        <f ca="1" t="shared" si="202"/>
        <v>0</v>
      </c>
      <c r="W945">
        <f ca="1" t="shared" si="202"/>
        <v>1</v>
      </c>
      <c r="X945">
        <f ca="1" t="shared" si="205"/>
        <v>8</v>
      </c>
      <c r="Y945">
        <f ca="1" t="shared" si="206"/>
        <v>0.00822974704902003</v>
      </c>
      <c r="Z945">
        <f ca="1" t="shared" si="207"/>
        <v>0</v>
      </c>
      <c r="AA945">
        <f ca="1" t="shared" si="208"/>
        <v>0</v>
      </c>
      <c r="AB945">
        <f ca="1" t="shared" si="209"/>
        <v>8</v>
      </c>
      <c r="AD945">
        <f ca="1" t="shared" si="211"/>
        <v>0</v>
      </c>
      <c r="AE945">
        <f ca="1" t="shared" si="211"/>
        <v>0</v>
      </c>
      <c r="AF945">
        <f ca="1" t="shared" si="211"/>
        <v>0</v>
      </c>
      <c r="AG945">
        <f ca="1" t="shared" si="211"/>
        <v>0</v>
      </c>
      <c r="AH945">
        <f ca="1" t="shared" si="211"/>
        <v>0</v>
      </c>
      <c r="AI945">
        <f ca="1" t="shared" si="210"/>
        <v>0</v>
      </c>
      <c r="AJ945">
        <f ca="1" t="shared" si="210"/>
        <v>0</v>
      </c>
      <c r="AK945">
        <f ca="1" t="shared" si="210"/>
        <v>0</v>
      </c>
      <c r="AL945">
        <f ca="1" t="shared" si="210"/>
        <v>0</v>
      </c>
      <c r="AM945">
        <f ca="1" t="shared" si="210"/>
        <v>0</v>
      </c>
    </row>
    <row r="946" spans="1:39">
      <c r="A946">
        <v>939</v>
      </c>
      <c r="B946">
        <f ca="1" t="shared" si="213"/>
        <v>1</v>
      </c>
      <c r="C946">
        <f ca="1" t="shared" si="213"/>
        <v>1</v>
      </c>
      <c r="D946">
        <f ca="1" t="shared" si="213"/>
        <v>1</v>
      </c>
      <c r="E946">
        <f ca="1" t="shared" si="213"/>
        <v>0</v>
      </c>
      <c r="F946">
        <f ca="1" t="shared" si="213"/>
        <v>0</v>
      </c>
      <c r="G946">
        <f ca="1" t="shared" si="213"/>
        <v>2</v>
      </c>
      <c r="H946">
        <f ca="1" t="shared" si="213"/>
        <v>0</v>
      </c>
      <c r="I946">
        <f ca="1" t="shared" si="213"/>
        <v>1</v>
      </c>
      <c r="J946">
        <f ca="1" t="shared" si="213"/>
        <v>2</v>
      </c>
      <c r="K946">
        <f ca="1" t="shared" si="213"/>
        <v>0</v>
      </c>
      <c r="M946">
        <v>939</v>
      </c>
      <c r="N946">
        <f ca="1" t="shared" si="203"/>
        <v>1</v>
      </c>
      <c r="O946">
        <f ca="1" t="shared" si="203"/>
        <v>1</v>
      </c>
      <c r="P946">
        <f ca="1" t="shared" si="203"/>
        <v>1</v>
      </c>
      <c r="Q946">
        <f ca="1" t="shared" si="203"/>
        <v>2</v>
      </c>
      <c r="R946">
        <f ca="1" t="shared" si="203"/>
        <v>2</v>
      </c>
      <c r="S946">
        <f ca="1" t="shared" si="202"/>
        <v>0</v>
      </c>
      <c r="T946">
        <f ca="1" t="shared" si="202"/>
        <v>2</v>
      </c>
      <c r="U946">
        <f ca="1" t="shared" si="202"/>
        <v>1</v>
      </c>
      <c r="V946">
        <f ca="1" t="shared" si="202"/>
        <v>0</v>
      </c>
      <c r="W946">
        <f ca="1" t="shared" si="202"/>
        <v>2</v>
      </c>
      <c r="X946">
        <f ca="1" t="shared" si="205"/>
        <v>12</v>
      </c>
      <c r="Y946">
        <f ca="1" t="shared" si="206"/>
        <v>0.118441829013804</v>
      </c>
      <c r="Z946">
        <f ca="1" t="shared" si="207"/>
        <v>1</v>
      </c>
      <c r="AA946">
        <f ca="1" t="shared" si="208"/>
        <v>12</v>
      </c>
      <c r="AB946">
        <f ca="1" t="shared" si="209"/>
        <v>0</v>
      </c>
      <c r="AD946">
        <f ca="1" t="shared" si="211"/>
        <v>1</v>
      </c>
      <c r="AE946">
        <f ca="1" t="shared" si="211"/>
        <v>1</v>
      </c>
      <c r="AF946">
        <f ca="1" t="shared" si="211"/>
        <v>1</v>
      </c>
      <c r="AG946">
        <f ca="1" t="shared" si="211"/>
        <v>0</v>
      </c>
      <c r="AH946">
        <f ca="1" t="shared" si="211"/>
        <v>0</v>
      </c>
      <c r="AI946">
        <f ca="1" t="shared" si="210"/>
        <v>2</v>
      </c>
      <c r="AJ946">
        <f ca="1" t="shared" si="210"/>
        <v>0</v>
      </c>
      <c r="AK946">
        <f ca="1" t="shared" si="210"/>
        <v>1</v>
      </c>
      <c r="AL946">
        <f ca="1" t="shared" si="210"/>
        <v>2</v>
      </c>
      <c r="AM946">
        <f ca="1" t="shared" si="210"/>
        <v>0</v>
      </c>
    </row>
    <row r="947" spans="1:39">
      <c r="A947">
        <v>940</v>
      </c>
      <c r="B947">
        <f ca="1" t="shared" si="213"/>
        <v>0</v>
      </c>
      <c r="C947">
        <f ca="1" t="shared" si="213"/>
        <v>0</v>
      </c>
      <c r="D947">
        <f ca="1" t="shared" si="213"/>
        <v>1</v>
      </c>
      <c r="E947">
        <f ca="1" t="shared" si="213"/>
        <v>0</v>
      </c>
      <c r="F947">
        <f ca="1" t="shared" si="213"/>
        <v>2</v>
      </c>
      <c r="G947">
        <f ca="1" t="shared" si="213"/>
        <v>0</v>
      </c>
      <c r="H947">
        <f ca="1" t="shared" si="213"/>
        <v>0</v>
      </c>
      <c r="I947">
        <f ca="1" t="shared" si="213"/>
        <v>2</v>
      </c>
      <c r="J947">
        <f ca="1" t="shared" si="213"/>
        <v>2</v>
      </c>
      <c r="K947">
        <f ca="1" t="shared" si="213"/>
        <v>1</v>
      </c>
      <c r="M947">
        <v>940</v>
      </c>
      <c r="N947">
        <f ca="1" t="shared" si="203"/>
        <v>2</v>
      </c>
      <c r="O947">
        <f ca="1" t="shared" si="203"/>
        <v>2</v>
      </c>
      <c r="P947">
        <f ca="1" t="shared" si="203"/>
        <v>1</v>
      </c>
      <c r="Q947">
        <f ca="1" t="shared" si="203"/>
        <v>2</v>
      </c>
      <c r="R947">
        <f ca="1" t="shared" si="203"/>
        <v>0</v>
      </c>
      <c r="S947">
        <f ca="1" t="shared" si="202"/>
        <v>2</v>
      </c>
      <c r="T947">
        <f ca="1" t="shared" si="202"/>
        <v>2</v>
      </c>
      <c r="U947">
        <f ca="1" t="shared" si="202"/>
        <v>0</v>
      </c>
      <c r="V947">
        <f ca="1" t="shared" si="202"/>
        <v>0</v>
      </c>
      <c r="W947">
        <f ca="1" t="shared" si="202"/>
        <v>1</v>
      </c>
      <c r="X947">
        <f ca="1" t="shared" si="205"/>
        <v>12</v>
      </c>
      <c r="Y947">
        <f ca="1" t="shared" si="206"/>
        <v>0.118441829013804</v>
      </c>
      <c r="Z947">
        <f ca="1" t="shared" si="207"/>
        <v>1</v>
      </c>
      <c r="AA947">
        <f ca="1" t="shared" si="208"/>
        <v>12</v>
      </c>
      <c r="AB947">
        <f ca="1" t="shared" si="209"/>
        <v>0</v>
      </c>
      <c r="AD947">
        <f ca="1" t="shared" si="211"/>
        <v>0</v>
      </c>
      <c r="AE947">
        <f ca="1" t="shared" si="211"/>
        <v>0</v>
      </c>
      <c r="AF947">
        <f ca="1" t="shared" si="211"/>
        <v>1</v>
      </c>
      <c r="AG947">
        <f ca="1" t="shared" si="211"/>
        <v>0</v>
      </c>
      <c r="AH947">
        <f ca="1" t="shared" si="211"/>
        <v>2</v>
      </c>
      <c r="AI947">
        <f ca="1" t="shared" si="210"/>
        <v>0</v>
      </c>
      <c r="AJ947">
        <f ca="1" t="shared" si="210"/>
        <v>0</v>
      </c>
      <c r="AK947">
        <f ca="1" t="shared" si="210"/>
        <v>2</v>
      </c>
      <c r="AL947">
        <f ca="1" t="shared" si="210"/>
        <v>2</v>
      </c>
      <c r="AM947">
        <f ca="1" t="shared" si="210"/>
        <v>1</v>
      </c>
    </row>
    <row r="948" spans="1:39">
      <c r="A948">
        <v>941</v>
      </c>
      <c r="B948">
        <f ca="1" t="shared" si="213"/>
        <v>0</v>
      </c>
      <c r="C948">
        <f ca="1" t="shared" si="213"/>
        <v>0</v>
      </c>
      <c r="D948">
        <f ca="1" t="shared" si="213"/>
        <v>2</v>
      </c>
      <c r="E948">
        <f ca="1" t="shared" si="213"/>
        <v>1</v>
      </c>
      <c r="F948">
        <f ca="1" t="shared" si="213"/>
        <v>1</v>
      </c>
      <c r="G948">
        <f ca="1" t="shared" si="213"/>
        <v>0</v>
      </c>
      <c r="H948">
        <f ca="1" t="shared" si="213"/>
        <v>0</v>
      </c>
      <c r="I948">
        <f ca="1" t="shared" si="213"/>
        <v>1</v>
      </c>
      <c r="J948">
        <f ca="1" t="shared" si="213"/>
        <v>1</v>
      </c>
      <c r="K948">
        <f ca="1" t="shared" si="213"/>
        <v>2</v>
      </c>
      <c r="M948">
        <v>941</v>
      </c>
      <c r="N948">
        <f ca="1" t="shared" si="203"/>
        <v>2</v>
      </c>
      <c r="O948">
        <f ca="1" t="shared" si="203"/>
        <v>2</v>
      </c>
      <c r="P948">
        <f ca="1" t="shared" si="203"/>
        <v>0</v>
      </c>
      <c r="Q948">
        <f ca="1" t="shared" si="203"/>
        <v>1</v>
      </c>
      <c r="R948">
        <f ca="1" t="shared" si="203"/>
        <v>1</v>
      </c>
      <c r="S948">
        <f ca="1" t="shared" si="202"/>
        <v>2</v>
      </c>
      <c r="T948">
        <f ca="1" t="shared" si="202"/>
        <v>2</v>
      </c>
      <c r="U948">
        <f ca="1" t="shared" si="202"/>
        <v>1</v>
      </c>
      <c r="V948">
        <f ca="1" t="shared" si="202"/>
        <v>1</v>
      </c>
      <c r="W948">
        <f ca="1" t="shared" si="202"/>
        <v>0</v>
      </c>
      <c r="X948">
        <f ca="1" t="shared" si="205"/>
        <v>12</v>
      </c>
      <c r="Y948">
        <f ca="1" t="shared" si="206"/>
        <v>0.118441829013804</v>
      </c>
      <c r="Z948">
        <f ca="1" t="shared" si="207"/>
        <v>0</v>
      </c>
      <c r="AA948">
        <f ca="1" t="shared" si="208"/>
        <v>0</v>
      </c>
      <c r="AB948">
        <f ca="1" t="shared" si="209"/>
        <v>12</v>
      </c>
      <c r="AD948">
        <f ca="1" t="shared" si="211"/>
        <v>0</v>
      </c>
      <c r="AE948">
        <f ca="1" t="shared" si="211"/>
        <v>0</v>
      </c>
      <c r="AF948">
        <f ca="1" t="shared" si="211"/>
        <v>0</v>
      </c>
      <c r="AG948">
        <f ca="1" t="shared" si="211"/>
        <v>0</v>
      </c>
      <c r="AH948">
        <f ca="1" t="shared" si="211"/>
        <v>0</v>
      </c>
      <c r="AI948">
        <f ca="1" t="shared" si="210"/>
        <v>0</v>
      </c>
      <c r="AJ948">
        <f ca="1" t="shared" si="210"/>
        <v>0</v>
      </c>
      <c r="AK948">
        <f ca="1" t="shared" si="210"/>
        <v>0</v>
      </c>
      <c r="AL948">
        <f ca="1" t="shared" si="210"/>
        <v>0</v>
      </c>
      <c r="AM948">
        <f ca="1" t="shared" si="210"/>
        <v>0</v>
      </c>
    </row>
    <row r="949" spans="1:39">
      <c r="A949">
        <v>942</v>
      </c>
      <c r="B949">
        <f ca="1" t="shared" si="213"/>
        <v>0</v>
      </c>
      <c r="C949">
        <f ca="1" t="shared" si="213"/>
        <v>0</v>
      </c>
      <c r="D949">
        <f ca="1" t="shared" si="213"/>
        <v>0</v>
      </c>
      <c r="E949">
        <f ca="1" t="shared" si="213"/>
        <v>1</v>
      </c>
      <c r="F949">
        <f ca="1" t="shared" si="213"/>
        <v>1</v>
      </c>
      <c r="G949">
        <f ca="1" t="shared" si="213"/>
        <v>0</v>
      </c>
      <c r="H949">
        <f ca="1" t="shared" si="213"/>
        <v>1</v>
      </c>
      <c r="I949">
        <f ca="1" t="shared" si="213"/>
        <v>0</v>
      </c>
      <c r="J949">
        <f ca="1" t="shared" si="213"/>
        <v>1</v>
      </c>
      <c r="K949">
        <f ca="1" t="shared" si="213"/>
        <v>1</v>
      </c>
      <c r="M949">
        <v>942</v>
      </c>
      <c r="N949">
        <f ca="1" t="shared" si="203"/>
        <v>2</v>
      </c>
      <c r="O949">
        <f ca="1" t="shared" si="203"/>
        <v>2</v>
      </c>
      <c r="P949">
        <f ca="1" t="shared" si="203"/>
        <v>2</v>
      </c>
      <c r="Q949">
        <f ca="1" t="shared" si="203"/>
        <v>1</v>
      </c>
      <c r="R949">
        <f ca="1" t="shared" si="203"/>
        <v>1</v>
      </c>
      <c r="S949">
        <f ca="1" t="shared" si="202"/>
        <v>2</v>
      </c>
      <c r="T949">
        <f ca="1" t="shared" si="202"/>
        <v>1</v>
      </c>
      <c r="U949">
        <f ca="1" t="shared" si="202"/>
        <v>2</v>
      </c>
      <c r="V949">
        <f ca="1" t="shared" si="202"/>
        <v>1</v>
      </c>
      <c r="W949">
        <f ca="1" t="shared" si="202"/>
        <v>1</v>
      </c>
      <c r="X949">
        <f ca="1" t="shared" si="205"/>
        <v>15</v>
      </c>
      <c r="Y949">
        <f ca="1" t="shared" si="206"/>
        <v>0.434598208507078</v>
      </c>
      <c r="Z949">
        <f ca="1" t="shared" si="207"/>
        <v>0</v>
      </c>
      <c r="AA949">
        <f ca="1" t="shared" si="208"/>
        <v>0</v>
      </c>
      <c r="AB949">
        <f ca="1" t="shared" si="209"/>
        <v>15</v>
      </c>
      <c r="AD949">
        <f ca="1" t="shared" si="211"/>
        <v>0</v>
      </c>
      <c r="AE949">
        <f ca="1" t="shared" si="211"/>
        <v>0</v>
      </c>
      <c r="AF949">
        <f ca="1" t="shared" si="211"/>
        <v>0</v>
      </c>
      <c r="AG949">
        <f ca="1" t="shared" si="211"/>
        <v>0</v>
      </c>
      <c r="AH949">
        <f ca="1" t="shared" si="211"/>
        <v>0</v>
      </c>
      <c r="AI949">
        <f ca="1" t="shared" si="210"/>
        <v>0</v>
      </c>
      <c r="AJ949">
        <f ca="1" t="shared" si="210"/>
        <v>0</v>
      </c>
      <c r="AK949">
        <f ca="1" t="shared" si="210"/>
        <v>0</v>
      </c>
      <c r="AL949">
        <f ca="1" t="shared" si="210"/>
        <v>0</v>
      </c>
      <c r="AM949">
        <f ca="1" t="shared" si="210"/>
        <v>0</v>
      </c>
    </row>
    <row r="950" spans="1:39">
      <c r="A950">
        <v>943</v>
      </c>
      <c r="B950">
        <f ca="1" t="shared" si="213"/>
        <v>2</v>
      </c>
      <c r="C950">
        <f ca="1" t="shared" si="213"/>
        <v>2</v>
      </c>
      <c r="D950">
        <f ca="1" t="shared" si="213"/>
        <v>0</v>
      </c>
      <c r="E950">
        <f ca="1" t="shared" si="213"/>
        <v>1</v>
      </c>
      <c r="F950">
        <f ca="1" t="shared" si="213"/>
        <v>0</v>
      </c>
      <c r="G950">
        <f ca="1" t="shared" si="213"/>
        <v>2</v>
      </c>
      <c r="H950">
        <f ca="1" t="shared" si="213"/>
        <v>0</v>
      </c>
      <c r="I950">
        <f ca="1" t="shared" si="213"/>
        <v>1</v>
      </c>
      <c r="J950">
        <f ca="1" t="shared" si="213"/>
        <v>1</v>
      </c>
      <c r="K950">
        <f ca="1" t="shared" si="213"/>
        <v>1</v>
      </c>
      <c r="M950">
        <v>943</v>
      </c>
      <c r="N950">
        <f ca="1" t="shared" si="203"/>
        <v>0</v>
      </c>
      <c r="O950">
        <f ca="1" t="shared" si="203"/>
        <v>0</v>
      </c>
      <c r="P950">
        <f ca="1" t="shared" si="203"/>
        <v>2</v>
      </c>
      <c r="Q950">
        <f ca="1" t="shared" si="203"/>
        <v>1</v>
      </c>
      <c r="R950">
        <f ca="1" t="shared" si="203"/>
        <v>2</v>
      </c>
      <c r="S950">
        <f ca="1" t="shared" si="202"/>
        <v>0</v>
      </c>
      <c r="T950">
        <f ca="1" t="shared" si="202"/>
        <v>2</v>
      </c>
      <c r="U950">
        <f ca="1" t="shared" si="202"/>
        <v>1</v>
      </c>
      <c r="V950">
        <f ca="1" t="shared" si="202"/>
        <v>1</v>
      </c>
      <c r="W950">
        <f ca="1" t="shared" si="202"/>
        <v>1</v>
      </c>
      <c r="X950">
        <f ca="1" t="shared" si="205"/>
        <v>10</v>
      </c>
      <c r="Y950">
        <f ca="1" t="shared" si="206"/>
        <v>0.0356739933472524</v>
      </c>
      <c r="Z950">
        <f ca="1" t="shared" si="207"/>
        <v>0</v>
      </c>
      <c r="AA950">
        <f ca="1" t="shared" si="208"/>
        <v>0</v>
      </c>
      <c r="AB950">
        <f ca="1" t="shared" si="209"/>
        <v>10</v>
      </c>
      <c r="AD950">
        <f ca="1" t="shared" si="211"/>
        <v>0</v>
      </c>
      <c r="AE950">
        <f ca="1" t="shared" si="211"/>
        <v>0</v>
      </c>
      <c r="AF950">
        <f ca="1" t="shared" si="211"/>
        <v>0</v>
      </c>
      <c r="AG950">
        <f ca="1" t="shared" si="211"/>
        <v>0</v>
      </c>
      <c r="AH950">
        <f ca="1" t="shared" si="211"/>
        <v>0</v>
      </c>
      <c r="AI950">
        <f ca="1" t="shared" si="210"/>
        <v>0</v>
      </c>
      <c r="AJ950">
        <f ca="1" t="shared" si="210"/>
        <v>0</v>
      </c>
      <c r="AK950">
        <f ca="1" t="shared" si="210"/>
        <v>0</v>
      </c>
      <c r="AL950">
        <f ca="1" t="shared" si="210"/>
        <v>0</v>
      </c>
      <c r="AM950">
        <f ca="1" t="shared" si="210"/>
        <v>0</v>
      </c>
    </row>
    <row r="951" spans="1:39">
      <c r="A951">
        <v>944</v>
      </c>
      <c r="B951">
        <f ca="1" t="shared" si="213"/>
        <v>2</v>
      </c>
      <c r="C951">
        <f ca="1" t="shared" si="213"/>
        <v>0</v>
      </c>
      <c r="D951">
        <f ca="1" t="shared" si="213"/>
        <v>2</v>
      </c>
      <c r="E951">
        <f ca="1" t="shared" si="213"/>
        <v>0</v>
      </c>
      <c r="F951">
        <f ca="1" t="shared" si="213"/>
        <v>2</v>
      </c>
      <c r="G951">
        <f ca="1" t="shared" si="213"/>
        <v>1</v>
      </c>
      <c r="H951">
        <f ca="1" t="shared" si="213"/>
        <v>0</v>
      </c>
      <c r="I951">
        <f ca="1" t="shared" si="213"/>
        <v>1</v>
      </c>
      <c r="J951">
        <f ca="1" t="shared" si="213"/>
        <v>0</v>
      </c>
      <c r="K951">
        <f ca="1" t="shared" si="213"/>
        <v>1</v>
      </c>
      <c r="M951">
        <v>944</v>
      </c>
      <c r="N951">
        <f ca="1" t="shared" si="203"/>
        <v>0</v>
      </c>
      <c r="O951">
        <f ca="1" t="shared" si="203"/>
        <v>2</v>
      </c>
      <c r="P951">
        <f ca="1" t="shared" si="203"/>
        <v>0</v>
      </c>
      <c r="Q951">
        <f ca="1" t="shared" si="203"/>
        <v>2</v>
      </c>
      <c r="R951">
        <f ca="1" t="shared" si="203"/>
        <v>0</v>
      </c>
      <c r="S951">
        <f ca="1" t="shared" ref="S951:W1001" si="214">G951*G$1+(2-G951)*G$2</f>
        <v>1</v>
      </c>
      <c r="T951">
        <f ca="1" t="shared" si="214"/>
        <v>2</v>
      </c>
      <c r="U951">
        <f ca="1" t="shared" si="214"/>
        <v>1</v>
      </c>
      <c r="V951">
        <f ca="1" t="shared" si="214"/>
        <v>2</v>
      </c>
      <c r="W951">
        <f ca="1" t="shared" si="214"/>
        <v>1</v>
      </c>
      <c r="X951">
        <f ca="1" t="shared" si="205"/>
        <v>11</v>
      </c>
      <c r="Y951">
        <f ca="1" t="shared" si="206"/>
        <v>0.0672055127397498</v>
      </c>
      <c r="Z951">
        <f ca="1" t="shared" si="207"/>
        <v>0</v>
      </c>
      <c r="AA951">
        <f ca="1" t="shared" si="208"/>
        <v>0</v>
      </c>
      <c r="AB951">
        <f ca="1" t="shared" si="209"/>
        <v>11</v>
      </c>
      <c r="AD951">
        <f ca="1" t="shared" si="211"/>
        <v>0</v>
      </c>
      <c r="AE951">
        <f ca="1" t="shared" si="211"/>
        <v>0</v>
      </c>
      <c r="AF951">
        <f ca="1" t="shared" si="211"/>
        <v>0</v>
      </c>
      <c r="AG951">
        <f ca="1" t="shared" si="211"/>
        <v>0</v>
      </c>
      <c r="AH951">
        <f ca="1" t="shared" si="211"/>
        <v>0</v>
      </c>
      <c r="AI951">
        <f ca="1" t="shared" si="210"/>
        <v>0</v>
      </c>
      <c r="AJ951">
        <f ca="1" t="shared" si="210"/>
        <v>0</v>
      </c>
      <c r="AK951">
        <f ca="1" t="shared" si="210"/>
        <v>0</v>
      </c>
      <c r="AL951">
        <f ca="1" t="shared" si="210"/>
        <v>0</v>
      </c>
      <c r="AM951">
        <f ca="1" t="shared" si="210"/>
        <v>0</v>
      </c>
    </row>
    <row r="952" spans="1:39">
      <c r="A952">
        <v>945</v>
      </c>
      <c r="B952">
        <f ca="1" t="shared" ref="B952:K967" si="215">IF(RAND()&gt;B$3,0,1)+IF(RAND()&gt;B$3,0,1)</f>
        <v>2</v>
      </c>
      <c r="C952">
        <f ca="1" t="shared" si="215"/>
        <v>1</v>
      </c>
      <c r="D952">
        <f ca="1" t="shared" si="215"/>
        <v>2</v>
      </c>
      <c r="E952">
        <f ca="1" t="shared" si="215"/>
        <v>1</v>
      </c>
      <c r="F952">
        <f ca="1" t="shared" si="215"/>
        <v>1</v>
      </c>
      <c r="G952">
        <f ca="1" t="shared" si="215"/>
        <v>1</v>
      </c>
      <c r="H952">
        <f ca="1" t="shared" si="215"/>
        <v>2</v>
      </c>
      <c r="I952">
        <f ca="1" t="shared" si="215"/>
        <v>1</v>
      </c>
      <c r="J952">
        <f ca="1" t="shared" si="215"/>
        <v>1</v>
      </c>
      <c r="K952">
        <f ca="1" t="shared" si="215"/>
        <v>1</v>
      </c>
      <c r="M952">
        <v>945</v>
      </c>
      <c r="N952">
        <f ca="1" t="shared" ref="N952:R1002" si="216">B952*B$1+(2-B952)*B$2</f>
        <v>0</v>
      </c>
      <c r="O952">
        <f ca="1" t="shared" si="216"/>
        <v>1</v>
      </c>
      <c r="P952">
        <f ca="1" t="shared" si="216"/>
        <v>0</v>
      </c>
      <c r="Q952">
        <f ca="1" t="shared" si="216"/>
        <v>1</v>
      </c>
      <c r="R952">
        <f ca="1" t="shared" si="216"/>
        <v>1</v>
      </c>
      <c r="S952">
        <f ca="1" t="shared" si="214"/>
        <v>1</v>
      </c>
      <c r="T952">
        <f ca="1" t="shared" si="214"/>
        <v>0</v>
      </c>
      <c r="U952">
        <f ca="1" t="shared" si="214"/>
        <v>1</v>
      </c>
      <c r="V952">
        <f ca="1" t="shared" si="214"/>
        <v>1</v>
      </c>
      <c r="W952">
        <f ca="1" t="shared" si="214"/>
        <v>1</v>
      </c>
      <c r="X952">
        <f ca="1" t="shared" si="205"/>
        <v>7</v>
      </c>
      <c r="Y952">
        <f ca="1" t="shared" si="206"/>
        <v>0.00357663332397052</v>
      </c>
      <c r="Z952">
        <f ca="1" t="shared" si="207"/>
        <v>0</v>
      </c>
      <c r="AA952">
        <f ca="1" t="shared" si="208"/>
        <v>0</v>
      </c>
      <c r="AB952">
        <f ca="1" t="shared" si="209"/>
        <v>7</v>
      </c>
      <c r="AD952">
        <f ca="1" t="shared" si="211"/>
        <v>0</v>
      </c>
      <c r="AE952">
        <f ca="1" t="shared" si="211"/>
        <v>0</v>
      </c>
      <c r="AF952">
        <f ca="1" t="shared" si="211"/>
        <v>0</v>
      </c>
      <c r="AG952">
        <f ca="1" t="shared" si="211"/>
        <v>0</v>
      </c>
      <c r="AH952">
        <f ca="1" t="shared" si="211"/>
        <v>0</v>
      </c>
      <c r="AI952">
        <f ca="1" t="shared" si="210"/>
        <v>0</v>
      </c>
      <c r="AJ952">
        <f ca="1" t="shared" si="210"/>
        <v>0</v>
      </c>
      <c r="AK952">
        <f ca="1" t="shared" si="210"/>
        <v>0</v>
      </c>
      <c r="AL952">
        <f ca="1" t="shared" si="210"/>
        <v>0</v>
      </c>
      <c r="AM952">
        <f ca="1" t="shared" si="210"/>
        <v>0</v>
      </c>
    </row>
    <row r="953" spans="1:39">
      <c r="A953">
        <v>946</v>
      </c>
      <c r="B953">
        <f ca="1" t="shared" si="215"/>
        <v>1</v>
      </c>
      <c r="C953">
        <f ca="1" t="shared" si="215"/>
        <v>1</v>
      </c>
      <c r="D953">
        <f ca="1" t="shared" si="215"/>
        <v>1</v>
      </c>
      <c r="E953">
        <f ca="1" t="shared" si="215"/>
        <v>1</v>
      </c>
      <c r="F953">
        <f ca="1" t="shared" si="215"/>
        <v>1</v>
      </c>
      <c r="G953">
        <f ca="1" t="shared" si="215"/>
        <v>1</v>
      </c>
      <c r="H953">
        <f ca="1" t="shared" si="215"/>
        <v>1</v>
      </c>
      <c r="I953">
        <f ca="1" t="shared" si="215"/>
        <v>1</v>
      </c>
      <c r="J953">
        <f ca="1" t="shared" si="215"/>
        <v>0</v>
      </c>
      <c r="K953">
        <f ca="1" t="shared" si="215"/>
        <v>0</v>
      </c>
      <c r="M953">
        <v>946</v>
      </c>
      <c r="N953">
        <f ca="1" t="shared" si="216"/>
        <v>1</v>
      </c>
      <c r="O953">
        <f ca="1" t="shared" si="216"/>
        <v>1</v>
      </c>
      <c r="P953">
        <f ca="1" t="shared" si="216"/>
        <v>1</v>
      </c>
      <c r="Q953">
        <f ca="1" t="shared" si="216"/>
        <v>1</v>
      </c>
      <c r="R953">
        <f ca="1" t="shared" si="216"/>
        <v>1</v>
      </c>
      <c r="S953">
        <f ca="1" t="shared" si="214"/>
        <v>1</v>
      </c>
      <c r="T953">
        <f ca="1" t="shared" si="214"/>
        <v>1</v>
      </c>
      <c r="U953">
        <f ca="1" t="shared" si="214"/>
        <v>1</v>
      </c>
      <c r="V953">
        <f ca="1" t="shared" si="214"/>
        <v>2</v>
      </c>
      <c r="W953">
        <f ca="1" t="shared" si="214"/>
        <v>2</v>
      </c>
      <c r="X953">
        <f ca="1" t="shared" si="205"/>
        <v>12</v>
      </c>
      <c r="Y953">
        <f ca="1" t="shared" si="206"/>
        <v>0.118441829013804</v>
      </c>
      <c r="Z953">
        <f ca="1" t="shared" si="207"/>
        <v>0</v>
      </c>
      <c r="AA953">
        <f ca="1" t="shared" si="208"/>
        <v>0</v>
      </c>
      <c r="AB953">
        <f ca="1" t="shared" si="209"/>
        <v>12</v>
      </c>
      <c r="AD953">
        <f ca="1" t="shared" si="211"/>
        <v>0</v>
      </c>
      <c r="AE953">
        <f ca="1" t="shared" si="211"/>
        <v>0</v>
      </c>
      <c r="AF953">
        <f ca="1" t="shared" si="211"/>
        <v>0</v>
      </c>
      <c r="AG953">
        <f ca="1" t="shared" si="211"/>
        <v>0</v>
      </c>
      <c r="AH953">
        <f ca="1" t="shared" si="211"/>
        <v>0</v>
      </c>
      <c r="AI953">
        <f ca="1" t="shared" si="210"/>
        <v>0</v>
      </c>
      <c r="AJ953">
        <f ca="1" t="shared" si="210"/>
        <v>0</v>
      </c>
      <c r="AK953">
        <f ca="1" t="shared" si="210"/>
        <v>0</v>
      </c>
      <c r="AL953">
        <f ca="1" t="shared" si="210"/>
        <v>0</v>
      </c>
      <c r="AM953">
        <f ca="1" t="shared" si="210"/>
        <v>0</v>
      </c>
    </row>
    <row r="954" spans="1:39">
      <c r="A954">
        <v>947</v>
      </c>
      <c r="B954">
        <f ca="1" t="shared" si="215"/>
        <v>1</v>
      </c>
      <c r="C954">
        <f ca="1" t="shared" si="215"/>
        <v>1</v>
      </c>
      <c r="D954">
        <f ca="1" t="shared" si="215"/>
        <v>0</v>
      </c>
      <c r="E954">
        <f ca="1" t="shared" si="215"/>
        <v>1</v>
      </c>
      <c r="F954">
        <f ca="1" t="shared" si="215"/>
        <v>2</v>
      </c>
      <c r="G954">
        <f ca="1" t="shared" si="215"/>
        <v>0</v>
      </c>
      <c r="H954">
        <f ca="1" t="shared" si="215"/>
        <v>0</v>
      </c>
      <c r="I954">
        <f ca="1" t="shared" si="215"/>
        <v>2</v>
      </c>
      <c r="J954">
        <f ca="1" t="shared" si="215"/>
        <v>2</v>
      </c>
      <c r="K954">
        <f ca="1" t="shared" si="215"/>
        <v>1</v>
      </c>
      <c r="M954">
        <v>947</v>
      </c>
      <c r="N954">
        <f ca="1" t="shared" si="216"/>
        <v>1</v>
      </c>
      <c r="O954">
        <f ca="1" t="shared" si="216"/>
        <v>1</v>
      </c>
      <c r="P954">
        <f ca="1" t="shared" si="216"/>
        <v>2</v>
      </c>
      <c r="Q954">
        <f ca="1" t="shared" si="216"/>
        <v>1</v>
      </c>
      <c r="R954">
        <f ca="1" t="shared" si="216"/>
        <v>0</v>
      </c>
      <c r="S954">
        <f ca="1" t="shared" si="214"/>
        <v>2</v>
      </c>
      <c r="T954">
        <f ca="1" t="shared" si="214"/>
        <v>2</v>
      </c>
      <c r="U954">
        <f ca="1" t="shared" si="214"/>
        <v>0</v>
      </c>
      <c r="V954">
        <f ca="1" t="shared" si="214"/>
        <v>0</v>
      </c>
      <c r="W954">
        <f ca="1" t="shared" si="214"/>
        <v>1</v>
      </c>
      <c r="X954">
        <f ca="1" t="shared" si="205"/>
        <v>10</v>
      </c>
      <c r="Y954">
        <f ca="1" t="shared" si="206"/>
        <v>0.0356739933472524</v>
      </c>
      <c r="Z954">
        <f ca="1" t="shared" si="207"/>
        <v>0</v>
      </c>
      <c r="AA954">
        <f ca="1" t="shared" si="208"/>
        <v>0</v>
      </c>
      <c r="AB954">
        <f ca="1" t="shared" si="209"/>
        <v>10</v>
      </c>
      <c r="AD954">
        <f ca="1" t="shared" si="211"/>
        <v>0</v>
      </c>
      <c r="AE954">
        <f ca="1" t="shared" si="211"/>
        <v>0</v>
      </c>
      <c r="AF954">
        <f ca="1" t="shared" si="211"/>
        <v>0</v>
      </c>
      <c r="AG954">
        <f ca="1" t="shared" si="211"/>
        <v>0</v>
      </c>
      <c r="AH954">
        <f ca="1" t="shared" si="211"/>
        <v>0</v>
      </c>
      <c r="AI954">
        <f ca="1" t="shared" si="210"/>
        <v>0</v>
      </c>
      <c r="AJ954">
        <f ca="1" t="shared" si="210"/>
        <v>0</v>
      </c>
      <c r="AK954">
        <f ca="1" t="shared" si="210"/>
        <v>0</v>
      </c>
      <c r="AL954">
        <f ca="1" t="shared" si="210"/>
        <v>0</v>
      </c>
      <c r="AM954">
        <f ca="1" t="shared" si="210"/>
        <v>0</v>
      </c>
    </row>
    <row r="955" spans="1:39">
      <c r="A955">
        <v>948</v>
      </c>
      <c r="B955">
        <f ca="1" t="shared" si="215"/>
        <v>0</v>
      </c>
      <c r="C955">
        <f ca="1" t="shared" si="215"/>
        <v>1</v>
      </c>
      <c r="D955">
        <f ca="1" t="shared" si="215"/>
        <v>1</v>
      </c>
      <c r="E955">
        <f ca="1" t="shared" si="215"/>
        <v>1</v>
      </c>
      <c r="F955">
        <f ca="1" t="shared" si="215"/>
        <v>1</v>
      </c>
      <c r="G955">
        <f ca="1" t="shared" si="215"/>
        <v>0</v>
      </c>
      <c r="H955">
        <f ca="1" t="shared" si="215"/>
        <v>0</v>
      </c>
      <c r="I955">
        <f ca="1" t="shared" si="215"/>
        <v>1</v>
      </c>
      <c r="J955">
        <f ca="1" t="shared" si="215"/>
        <v>1</v>
      </c>
      <c r="K955">
        <f ca="1" t="shared" si="215"/>
        <v>0</v>
      </c>
      <c r="M955">
        <v>948</v>
      </c>
      <c r="N955">
        <f ca="1" t="shared" si="216"/>
        <v>2</v>
      </c>
      <c r="O955">
        <f ca="1" t="shared" si="216"/>
        <v>1</v>
      </c>
      <c r="P955">
        <f ca="1" t="shared" si="216"/>
        <v>1</v>
      </c>
      <c r="Q955">
        <f ca="1" t="shared" si="216"/>
        <v>1</v>
      </c>
      <c r="R955">
        <f ca="1" t="shared" si="216"/>
        <v>1</v>
      </c>
      <c r="S955">
        <f ca="1" t="shared" si="214"/>
        <v>2</v>
      </c>
      <c r="T955">
        <f ca="1" t="shared" si="214"/>
        <v>2</v>
      </c>
      <c r="U955">
        <f ca="1" t="shared" si="214"/>
        <v>1</v>
      </c>
      <c r="V955">
        <f ca="1" t="shared" si="214"/>
        <v>1</v>
      </c>
      <c r="W955">
        <f ca="1" t="shared" si="214"/>
        <v>2</v>
      </c>
      <c r="X955">
        <f ca="1" t="shared" si="205"/>
        <v>14</v>
      </c>
      <c r="Y955">
        <f ca="1" t="shared" si="206"/>
        <v>0.301194211912202</v>
      </c>
      <c r="Z955">
        <f ca="1" t="shared" si="207"/>
        <v>0</v>
      </c>
      <c r="AA955">
        <f ca="1" t="shared" si="208"/>
        <v>0</v>
      </c>
      <c r="AB955">
        <f ca="1" t="shared" si="209"/>
        <v>14</v>
      </c>
      <c r="AD955">
        <f ca="1" t="shared" si="211"/>
        <v>0</v>
      </c>
      <c r="AE955">
        <f ca="1" t="shared" si="211"/>
        <v>0</v>
      </c>
      <c r="AF955">
        <f ca="1" t="shared" si="211"/>
        <v>0</v>
      </c>
      <c r="AG955">
        <f ca="1" t="shared" si="211"/>
        <v>0</v>
      </c>
      <c r="AH955">
        <f ca="1" t="shared" si="211"/>
        <v>0</v>
      </c>
      <c r="AI955">
        <f ca="1" t="shared" si="210"/>
        <v>0</v>
      </c>
      <c r="AJ955">
        <f ca="1" t="shared" si="210"/>
        <v>0</v>
      </c>
      <c r="AK955">
        <f ca="1" t="shared" si="210"/>
        <v>0</v>
      </c>
      <c r="AL955">
        <f ca="1" t="shared" si="210"/>
        <v>0</v>
      </c>
      <c r="AM955">
        <f ca="1" t="shared" si="210"/>
        <v>0</v>
      </c>
    </row>
    <row r="956" spans="1:39">
      <c r="A956">
        <v>949</v>
      </c>
      <c r="B956">
        <f ca="1" t="shared" si="215"/>
        <v>1</v>
      </c>
      <c r="C956">
        <f ca="1" t="shared" si="215"/>
        <v>1</v>
      </c>
      <c r="D956">
        <f ca="1" t="shared" si="215"/>
        <v>0</v>
      </c>
      <c r="E956">
        <f ca="1" t="shared" si="215"/>
        <v>0</v>
      </c>
      <c r="F956">
        <f ca="1" t="shared" si="215"/>
        <v>1</v>
      </c>
      <c r="G956">
        <f ca="1" t="shared" si="215"/>
        <v>1</v>
      </c>
      <c r="H956">
        <f ca="1" t="shared" si="215"/>
        <v>1</v>
      </c>
      <c r="I956">
        <f ca="1" t="shared" si="215"/>
        <v>1</v>
      </c>
      <c r="J956">
        <f ca="1" t="shared" si="215"/>
        <v>2</v>
      </c>
      <c r="K956">
        <f ca="1" t="shared" si="215"/>
        <v>1</v>
      </c>
      <c r="M956">
        <v>949</v>
      </c>
      <c r="N956">
        <f ca="1" t="shared" si="216"/>
        <v>1</v>
      </c>
      <c r="O956">
        <f ca="1" t="shared" si="216"/>
        <v>1</v>
      </c>
      <c r="P956">
        <f ca="1" t="shared" si="216"/>
        <v>2</v>
      </c>
      <c r="Q956">
        <f ca="1" t="shared" si="216"/>
        <v>2</v>
      </c>
      <c r="R956">
        <f ca="1" t="shared" si="216"/>
        <v>1</v>
      </c>
      <c r="S956">
        <f ca="1" t="shared" si="214"/>
        <v>1</v>
      </c>
      <c r="T956">
        <f ca="1" t="shared" si="214"/>
        <v>1</v>
      </c>
      <c r="U956">
        <f ca="1" t="shared" si="214"/>
        <v>1</v>
      </c>
      <c r="V956">
        <f ca="1" t="shared" si="214"/>
        <v>0</v>
      </c>
      <c r="W956">
        <f ca="1" t="shared" si="214"/>
        <v>1</v>
      </c>
      <c r="X956">
        <f ca="1" t="shared" si="205"/>
        <v>11</v>
      </c>
      <c r="Y956">
        <f ca="1" t="shared" si="206"/>
        <v>0.0672055127397498</v>
      </c>
      <c r="Z956">
        <f ca="1" t="shared" si="207"/>
        <v>0</v>
      </c>
      <c r="AA956">
        <f ca="1" t="shared" si="208"/>
        <v>0</v>
      </c>
      <c r="AB956">
        <f ca="1" t="shared" si="209"/>
        <v>11</v>
      </c>
      <c r="AD956">
        <f ca="1" t="shared" si="211"/>
        <v>0</v>
      </c>
      <c r="AE956">
        <f ca="1" t="shared" si="211"/>
        <v>0</v>
      </c>
      <c r="AF956">
        <f ca="1" t="shared" si="211"/>
        <v>0</v>
      </c>
      <c r="AG956">
        <f ca="1" t="shared" si="211"/>
        <v>0</v>
      </c>
      <c r="AH956">
        <f ca="1" t="shared" si="211"/>
        <v>0</v>
      </c>
      <c r="AI956">
        <f ca="1" t="shared" si="210"/>
        <v>0</v>
      </c>
      <c r="AJ956">
        <f ca="1" t="shared" si="210"/>
        <v>0</v>
      </c>
      <c r="AK956">
        <f ca="1" t="shared" si="210"/>
        <v>0</v>
      </c>
      <c r="AL956">
        <f ca="1" t="shared" si="210"/>
        <v>0</v>
      </c>
      <c r="AM956">
        <f ca="1" t="shared" si="210"/>
        <v>0</v>
      </c>
    </row>
    <row r="957" spans="1:39">
      <c r="A957">
        <v>950</v>
      </c>
      <c r="B957">
        <f ca="1" t="shared" si="215"/>
        <v>1</v>
      </c>
      <c r="C957">
        <f ca="1" t="shared" si="215"/>
        <v>0</v>
      </c>
      <c r="D957">
        <f ca="1" t="shared" si="215"/>
        <v>1</v>
      </c>
      <c r="E957">
        <f ca="1" t="shared" si="215"/>
        <v>1</v>
      </c>
      <c r="F957">
        <f ca="1" t="shared" si="215"/>
        <v>0</v>
      </c>
      <c r="G957">
        <f ca="1" t="shared" si="215"/>
        <v>1</v>
      </c>
      <c r="H957">
        <f ca="1" t="shared" si="215"/>
        <v>2</v>
      </c>
      <c r="I957">
        <f ca="1" t="shared" si="215"/>
        <v>1</v>
      </c>
      <c r="J957">
        <f ca="1" t="shared" si="215"/>
        <v>0</v>
      </c>
      <c r="K957">
        <f ca="1" t="shared" si="215"/>
        <v>1</v>
      </c>
      <c r="M957">
        <v>950</v>
      </c>
      <c r="N957">
        <f ca="1" t="shared" si="216"/>
        <v>1</v>
      </c>
      <c r="O957">
        <f ca="1" t="shared" si="216"/>
        <v>2</v>
      </c>
      <c r="P957">
        <f ca="1" t="shared" si="216"/>
        <v>1</v>
      </c>
      <c r="Q957">
        <f ca="1" t="shared" si="216"/>
        <v>1</v>
      </c>
      <c r="R957">
        <f ca="1" t="shared" si="216"/>
        <v>2</v>
      </c>
      <c r="S957">
        <f ca="1" t="shared" si="214"/>
        <v>1</v>
      </c>
      <c r="T957">
        <f ca="1" t="shared" si="214"/>
        <v>0</v>
      </c>
      <c r="U957">
        <f ca="1" t="shared" si="214"/>
        <v>1</v>
      </c>
      <c r="V957">
        <f ca="1" t="shared" si="214"/>
        <v>2</v>
      </c>
      <c r="W957">
        <f ca="1" t="shared" si="214"/>
        <v>1</v>
      </c>
      <c r="X957">
        <f ca="1" t="shared" si="205"/>
        <v>12</v>
      </c>
      <c r="Y957">
        <f ca="1" t="shared" si="206"/>
        <v>0.118441829013804</v>
      </c>
      <c r="Z957">
        <f ca="1" t="shared" si="207"/>
        <v>0</v>
      </c>
      <c r="AA957">
        <f ca="1" t="shared" si="208"/>
        <v>0</v>
      </c>
      <c r="AB957">
        <f ca="1" t="shared" si="209"/>
        <v>12</v>
      </c>
      <c r="AD957">
        <f ca="1" t="shared" si="211"/>
        <v>0</v>
      </c>
      <c r="AE957">
        <f ca="1" t="shared" si="211"/>
        <v>0</v>
      </c>
      <c r="AF957">
        <f ca="1" t="shared" si="211"/>
        <v>0</v>
      </c>
      <c r="AG957">
        <f ca="1" t="shared" si="211"/>
        <v>0</v>
      </c>
      <c r="AH957">
        <f ca="1" t="shared" si="211"/>
        <v>0</v>
      </c>
      <c r="AI957">
        <f ca="1" t="shared" si="210"/>
        <v>0</v>
      </c>
      <c r="AJ957">
        <f ca="1" t="shared" si="210"/>
        <v>0</v>
      </c>
      <c r="AK957">
        <f ca="1" t="shared" si="210"/>
        <v>0</v>
      </c>
      <c r="AL957">
        <f ca="1" t="shared" si="210"/>
        <v>0</v>
      </c>
      <c r="AM957">
        <f ca="1" t="shared" si="210"/>
        <v>0</v>
      </c>
    </row>
    <row r="958" spans="1:39">
      <c r="A958">
        <v>951</v>
      </c>
      <c r="B958">
        <f ca="1" t="shared" si="215"/>
        <v>1</v>
      </c>
      <c r="C958">
        <f ca="1" t="shared" si="215"/>
        <v>0</v>
      </c>
      <c r="D958">
        <f ca="1" t="shared" si="215"/>
        <v>1</v>
      </c>
      <c r="E958">
        <f ca="1" t="shared" si="215"/>
        <v>1</v>
      </c>
      <c r="F958">
        <f ca="1" t="shared" si="215"/>
        <v>1</v>
      </c>
      <c r="G958">
        <f ca="1" t="shared" si="215"/>
        <v>2</v>
      </c>
      <c r="H958">
        <f ca="1" t="shared" si="215"/>
        <v>1</v>
      </c>
      <c r="I958">
        <f ca="1" t="shared" si="215"/>
        <v>0</v>
      </c>
      <c r="J958">
        <f ca="1" t="shared" si="215"/>
        <v>1</v>
      </c>
      <c r="K958">
        <f ca="1" t="shared" si="215"/>
        <v>0</v>
      </c>
      <c r="M958">
        <v>951</v>
      </c>
      <c r="N958">
        <f ca="1" t="shared" si="216"/>
        <v>1</v>
      </c>
      <c r="O958">
        <f ca="1" t="shared" si="216"/>
        <v>2</v>
      </c>
      <c r="P958">
        <f ca="1" t="shared" si="216"/>
        <v>1</v>
      </c>
      <c r="Q958">
        <f ca="1" t="shared" si="216"/>
        <v>1</v>
      </c>
      <c r="R958">
        <f ca="1" t="shared" si="216"/>
        <v>1</v>
      </c>
      <c r="S958">
        <f ca="1" t="shared" si="214"/>
        <v>0</v>
      </c>
      <c r="T958">
        <f ca="1" t="shared" si="214"/>
        <v>1</v>
      </c>
      <c r="U958">
        <f ca="1" t="shared" si="214"/>
        <v>2</v>
      </c>
      <c r="V958">
        <f ca="1" t="shared" si="214"/>
        <v>1</v>
      </c>
      <c r="W958">
        <f ca="1" t="shared" si="214"/>
        <v>2</v>
      </c>
      <c r="X958">
        <f ca="1" t="shared" si="205"/>
        <v>12</v>
      </c>
      <c r="Y958">
        <f ca="1" t="shared" si="206"/>
        <v>0.118441829013804</v>
      </c>
      <c r="Z958">
        <f ca="1" t="shared" si="207"/>
        <v>0</v>
      </c>
      <c r="AA958">
        <f ca="1" t="shared" si="208"/>
        <v>0</v>
      </c>
      <c r="AB958">
        <f ca="1" t="shared" si="209"/>
        <v>12</v>
      </c>
      <c r="AD958">
        <f ca="1" t="shared" si="211"/>
        <v>0</v>
      </c>
      <c r="AE958">
        <f ca="1" t="shared" si="211"/>
        <v>0</v>
      </c>
      <c r="AF958">
        <f ca="1" t="shared" si="211"/>
        <v>0</v>
      </c>
      <c r="AG958">
        <f ca="1" t="shared" si="211"/>
        <v>0</v>
      </c>
      <c r="AH958">
        <f ca="1" t="shared" si="211"/>
        <v>0</v>
      </c>
      <c r="AI958">
        <f ca="1" t="shared" si="210"/>
        <v>0</v>
      </c>
      <c r="AJ958">
        <f ca="1" t="shared" si="210"/>
        <v>0</v>
      </c>
      <c r="AK958">
        <f ca="1" t="shared" si="210"/>
        <v>0</v>
      </c>
      <c r="AL958">
        <f ca="1" t="shared" si="210"/>
        <v>0</v>
      </c>
      <c r="AM958">
        <f ca="1" t="shared" si="210"/>
        <v>0</v>
      </c>
    </row>
    <row r="959" spans="1:39">
      <c r="A959">
        <v>952</v>
      </c>
      <c r="B959">
        <f ca="1" t="shared" si="215"/>
        <v>0</v>
      </c>
      <c r="C959">
        <f ca="1" t="shared" si="215"/>
        <v>1</v>
      </c>
      <c r="D959">
        <f ca="1" t="shared" si="215"/>
        <v>2</v>
      </c>
      <c r="E959">
        <f ca="1" t="shared" si="215"/>
        <v>0</v>
      </c>
      <c r="F959">
        <f ca="1" t="shared" si="215"/>
        <v>1</v>
      </c>
      <c r="G959">
        <f ca="1" t="shared" si="215"/>
        <v>1</v>
      </c>
      <c r="H959">
        <f ca="1" t="shared" si="215"/>
        <v>1</v>
      </c>
      <c r="I959">
        <f ca="1" t="shared" si="215"/>
        <v>1</v>
      </c>
      <c r="J959">
        <f ca="1" t="shared" si="215"/>
        <v>1</v>
      </c>
      <c r="K959">
        <f ca="1" t="shared" si="215"/>
        <v>1</v>
      </c>
      <c r="M959">
        <v>952</v>
      </c>
      <c r="N959">
        <f ca="1" t="shared" si="216"/>
        <v>2</v>
      </c>
      <c r="O959">
        <f ca="1" t="shared" si="216"/>
        <v>1</v>
      </c>
      <c r="P959">
        <f ca="1" t="shared" si="216"/>
        <v>0</v>
      </c>
      <c r="Q959">
        <f ca="1" t="shared" si="216"/>
        <v>2</v>
      </c>
      <c r="R959">
        <f ca="1" t="shared" si="216"/>
        <v>1</v>
      </c>
      <c r="S959">
        <f ca="1" t="shared" si="214"/>
        <v>1</v>
      </c>
      <c r="T959">
        <f ca="1" t="shared" si="214"/>
        <v>1</v>
      </c>
      <c r="U959">
        <f ca="1" t="shared" si="214"/>
        <v>1</v>
      </c>
      <c r="V959">
        <f ca="1" t="shared" si="214"/>
        <v>1</v>
      </c>
      <c r="W959">
        <f ca="1" t="shared" si="214"/>
        <v>1</v>
      </c>
      <c r="X959">
        <f ca="1" t="shared" si="205"/>
        <v>11</v>
      </c>
      <c r="Y959">
        <f ca="1" t="shared" si="206"/>
        <v>0.0672055127397498</v>
      </c>
      <c r="Z959">
        <f ca="1" t="shared" si="207"/>
        <v>0</v>
      </c>
      <c r="AA959">
        <f ca="1" t="shared" si="208"/>
        <v>0</v>
      </c>
      <c r="AB959">
        <f ca="1" t="shared" si="209"/>
        <v>11</v>
      </c>
      <c r="AD959">
        <f ca="1" t="shared" si="211"/>
        <v>0</v>
      </c>
      <c r="AE959">
        <f ca="1" t="shared" si="211"/>
        <v>0</v>
      </c>
      <c r="AF959">
        <f ca="1" t="shared" si="211"/>
        <v>0</v>
      </c>
      <c r="AG959">
        <f ca="1" t="shared" si="211"/>
        <v>0</v>
      </c>
      <c r="AH959">
        <f ca="1" t="shared" si="211"/>
        <v>0</v>
      </c>
      <c r="AI959">
        <f ca="1" t="shared" si="210"/>
        <v>0</v>
      </c>
      <c r="AJ959">
        <f ca="1" t="shared" si="210"/>
        <v>0</v>
      </c>
      <c r="AK959">
        <f ca="1" t="shared" si="210"/>
        <v>0</v>
      </c>
      <c r="AL959">
        <f ca="1" t="shared" si="210"/>
        <v>0</v>
      </c>
      <c r="AM959">
        <f ca="1" t="shared" si="210"/>
        <v>0</v>
      </c>
    </row>
    <row r="960" spans="1:39">
      <c r="A960">
        <v>953</v>
      </c>
      <c r="B960">
        <f ca="1" t="shared" si="215"/>
        <v>1</v>
      </c>
      <c r="C960">
        <f ca="1" t="shared" si="215"/>
        <v>0</v>
      </c>
      <c r="D960">
        <f ca="1" t="shared" si="215"/>
        <v>1</v>
      </c>
      <c r="E960">
        <f ca="1" t="shared" si="215"/>
        <v>0</v>
      </c>
      <c r="F960">
        <f ca="1" t="shared" si="215"/>
        <v>0</v>
      </c>
      <c r="G960">
        <f ca="1" t="shared" si="215"/>
        <v>0</v>
      </c>
      <c r="H960">
        <f ca="1" t="shared" si="215"/>
        <v>1</v>
      </c>
      <c r="I960">
        <f ca="1" t="shared" si="215"/>
        <v>1</v>
      </c>
      <c r="J960">
        <f ca="1" t="shared" si="215"/>
        <v>2</v>
      </c>
      <c r="K960">
        <f ca="1" t="shared" si="215"/>
        <v>1</v>
      </c>
      <c r="M960">
        <v>953</v>
      </c>
      <c r="N960">
        <f ca="1" t="shared" si="216"/>
        <v>1</v>
      </c>
      <c r="O960">
        <f ca="1" t="shared" si="216"/>
        <v>2</v>
      </c>
      <c r="P960">
        <f ca="1" t="shared" si="216"/>
        <v>1</v>
      </c>
      <c r="Q960">
        <f ca="1" t="shared" si="216"/>
        <v>2</v>
      </c>
      <c r="R960">
        <f ca="1" t="shared" si="216"/>
        <v>2</v>
      </c>
      <c r="S960">
        <f ca="1" t="shared" si="214"/>
        <v>2</v>
      </c>
      <c r="T960">
        <f ca="1" t="shared" si="214"/>
        <v>1</v>
      </c>
      <c r="U960">
        <f ca="1" t="shared" si="214"/>
        <v>1</v>
      </c>
      <c r="V960">
        <f ca="1" t="shared" si="214"/>
        <v>0</v>
      </c>
      <c r="W960">
        <f ca="1" t="shared" si="214"/>
        <v>1</v>
      </c>
      <c r="X960">
        <f ca="1" t="shared" si="205"/>
        <v>13</v>
      </c>
      <c r="Y960">
        <f ca="1" t="shared" si="206"/>
        <v>0.195277562835686</v>
      </c>
      <c r="Z960">
        <f ca="1" t="shared" si="207"/>
        <v>0</v>
      </c>
      <c r="AA960">
        <f ca="1" t="shared" si="208"/>
        <v>0</v>
      </c>
      <c r="AB960">
        <f ca="1" t="shared" si="209"/>
        <v>13</v>
      </c>
      <c r="AD960">
        <f ca="1" t="shared" si="211"/>
        <v>0</v>
      </c>
      <c r="AE960">
        <f ca="1" t="shared" si="211"/>
        <v>0</v>
      </c>
      <c r="AF960">
        <f ca="1" t="shared" si="211"/>
        <v>0</v>
      </c>
      <c r="AG960">
        <f ca="1" t="shared" si="211"/>
        <v>0</v>
      </c>
      <c r="AH960">
        <f ca="1" t="shared" si="211"/>
        <v>0</v>
      </c>
      <c r="AI960">
        <f ca="1" t="shared" si="210"/>
        <v>0</v>
      </c>
      <c r="AJ960">
        <f ca="1" t="shared" si="210"/>
        <v>0</v>
      </c>
      <c r="AK960">
        <f ca="1" t="shared" si="210"/>
        <v>0</v>
      </c>
      <c r="AL960">
        <f ca="1" t="shared" si="210"/>
        <v>0</v>
      </c>
      <c r="AM960">
        <f ca="1" t="shared" si="210"/>
        <v>0</v>
      </c>
    </row>
    <row r="961" spans="1:39">
      <c r="A961">
        <v>954</v>
      </c>
      <c r="B961">
        <f ca="1" t="shared" si="215"/>
        <v>2</v>
      </c>
      <c r="C961">
        <f ca="1" t="shared" si="215"/>
        <v>1</v>
      </c>
      <c r="D961">
        <f ca="1" t="shared" si="215"/>
        <v>0</v>
      </c>
      <c r="E961">
        <f ca="1" t="shared" si="215"/>
        <v>0</v>
      </c>
      <c r="F961">
        <f ca="1" t="shared" si="215"/>
        <v>1</v>
      </c>
      <c r="G961">
        <f ca="1" t="shared" si="215"/>
        <v>0</v>
      </c>
      <c r="H961">
        <f ca="1" t="shared" si="215"/>
        <v>1</v>
      </c>
      <c r="I961">
        <f ca="1" t="shared" si="215"/>
        <v>0</v>
      </c>
      <c r="J961">
        <f ca="1" t="shared" si="215"/>
        <v>1</v>
      </c>
      <c r="K961">
        <f ca="1" t="shared" si="215"/>
        <v>0</v>
      </c>
      <c r="M961">
        <v>954</v>
      </c>
      <c r="N961">
        <f ca="1" t="shared" si="216"/>
        <v>0</v>
      </c>
      <c r="O961">
        <f ca="1" t="shared" si="216"/>
        <v>1</v>
      </c>
      <c r="P961">
        <f ca="1" t="shared" si="216"/>
        <v>2</v>
      </c>
      <c r="Q961">
        <f ca="1" t="shared" si="216"/>
        <v>2</v>
      </c>
      <c r="R961">
        <f ca="1" t="shared" si="216"/>
        <v>1</v>
      </c>
      <c r="S961">
        <f ca="1" t="shared" si="214"/>
        <v>2</v>
      </c>
      <c r="T961">
        <f ca="1" t="shared" si="214"/>
        <v>1</v>
      </c>
      <c r="U961">
        <f ca="1" t="shared" si="214"/>
        <v>2</v>
      </c>
      <c r="V961">
        <f ca="1" t="shared" si="214"/>
        <v>1</v>
      </c>
      <c r="W961">
        <f ca="1" t="shared" si="214"/>
        <v>2</v>
      </c>
      <c r="X961">
        <f ca="1" t="shared" si="205"/>
        <v>14</v>
      </c>
      <c r="Y961">
        <f ca="1" t="shared" si="206"/>
        <v>0.301194211912202</v>
      </c>
      <c r="Z961">
        <f ca="1" t="shared" si="207"/>
        <v>0</v>
      </c>
      <c r="AA961">
        <f ca="1" t="shared" si="208"/>
        <v>0</v>
      </c>
      <c r="AB961">
        <f ca="1" t="shared" si="209"/>
        <v>14</v>
      </c>
      <c r="AD961">
        <f ca="1" t="shared" si="211"/>
        <v>0</v>
      </c>
      <c r="AE961">
        <f ca="1" t="shared" si="211"/>
        <v>0</v>
      </c>
      <c r="AF961">
        <f ca="1" t="shared" si="211"/>
        <v>0</v>
      </c>
      <c r="AG961">
        <f ca="1" t="shared" si="211"/>
        <v>0</v>
      </c>
      <c r="AH961">
        <f ca="1" t="shared" si="211"/>
        <v>0</v>
      </c>
      <c r="AI961">
        <f ca="1" t="shared" si="210"/>
        <v>0</v>
      </c>
      <c r="AJ961">
        <f ca="1" t="shared" si="210"/>
        <v>0</v>
      </c>
      <c r="AK961">
        <f ca="1" t="shared" si="210"/>
        <v>0</v>
      </c>
      <c r="AL961">
        <f ca="1" t="shared" si="210"/>
        <v>0</v>
      </c>
      <c r="AM961">
        <f ca="1" t="shared" si="210"/>
        <v>0</v>
      </c>
    </row>
    <row r="962" spans="1:39">
      <c r="A962">
        <v>955</v>
      </c>
      <c r="B962">
        <f ca="1" t="shared" si="215"/>
        <v>0</v>
      </c>
      <c r="C962">
        <f ca="1" t="shared" si="215"/>
        <v>1</v>
      </c>
      <c r="D962">
        <f ca="1" t="shared" si="215"/>
        <v>1</v>
      </c>
      <c r="E962">
        <f ca="1" t="shared" si="215"/>
        <v>1</v>
      </c>
      <c r="F962">
        <f ca="1" t="shared" si="215"/>
        <v>0</v>
      </c>
      <c r="G962">
        <f ca="1" t="shared" si="215"/>
        <v>0</v>
      </c>
      <c r="H962">
        <f ca="1" t="shared" si="215"/>
        <v>1</v>
      </c>
      <c r="I962">
        <f ca="1" t="shared" si="215"/>
        <v>0</v>
      </c>
      <c r="J962">
        <f ca="1" t="shared" si="215"/>
        <v>1</v>
      </c>
      <c r="K962">
        <f ca="1" t="shared" si="215"/>
        <v>2</v>
      </c>
      <c r="M962">
        <v>955</v>
      </c>
      <c r="N962">
        <f ca="1" t="shared" si="216"/>
        <v>2</v>
      </c>
      <c r="O962">
        <f ca="1" t="shared" si="216"/>
        <v>1</v>
      </c>
      <c r="P962">
        <f ca="1" t="shared" si="216"/>
        <v>1</v>
      </c>
      <c r="Q962">
        <f ca="1" t="shared" si="216"/>
        <v>1</v>
      </c>
      <c r="R962">
        <f ca="1" t="shared" si="216"/>
        <v>2</v>
      </c>
      <c r="S962">
        <f ca="1" t="shared" si="214"/>
        <v>2</v>
      </c>
      <c r="T962">
        <f ca="1" t="shared" si="214"/>
        <v>1</v>
      </c>
      <c r="U962">
        <f ca="1" t="shared" si="214"/>
        <v>2</v>
      </c>
      <c r="V962">
        <f ca="1" t="shared" si="214"/>
        <v>1</v>
      </c>
      <c r="W962">
        <f ca="1" t="shared" si="214"/>
        <v>0</v>
      </c>
      <c r="X962">
        <f ca="1" t="shared" si="205"/>
        <v>13</v>
      </c>
      <c r="Y962">
        <f ca="1" t="shared" si="206"/>
        <v>0.195277562835686</v>
      </c>
      <c r="Z962">
        <f ca="1" t="shared" si="207"/>
        <v>0</v>
      </c>
      <c r="AA962">
        <f ca="1" t="shared" si="208"/>
        <v>0</v>
      </c>
      <c r="AB962">
        <f ca="1" t="shared" si="209"/>
        <v>13</v>
      </c>
      <c r="AD962">
        <f ca="1" t="shared" si="211"/>
        <v>0</v>
      </c>
      <c r="AE962">
        <f ca="1" t="shared" si="211"/>
        <v>0</v>
      </c>
      <c r="AF962">
        <f ca="1" t="shared" si="211"/>
        <v>0</v>
      </c>
      <c r="AG962">
        <f ca="1" t="shared" si="211"/>
        <v>0</v>
      </c>
      <c r="AH962">
        <f ca="1" t="shared" si="211"/>
        <v>0</v>
      </c>
      <c r="AI962">
        <f ca="1" t="shared" ref="AI962:AM1007" si="217">G962*$Z962</f>
        <v>0</v>
      </c>
      <c r="AJ962">
        <f ca="1" t="shared" si="217"/>
        <v>0</v>
      </c>
      <c r="AK962">
        <f ca="1" t="shared" si="217"/>
        <v>0</v>
      </c>
      <c r="AL962">
        <f ca="1" t="shared" si="217"/>
        <v>0</v>
      </c>
      <c r="AM962">
        <f ca="1" t="shared" si="217"/>
        <v>0</v>
      </c>
    </row>
    <row r="963" spans="1:39">
      <c r="A963">
        <v>956</v>
      </c>
      <c r="B963">
        <f ca="1" t="shared" si="215"/>
        <v>2</v>
      </c>
      <c r="C963">
        <f ca="1" t="shared" si="215"/>
        <v>1</v>
      </c>
      <c r="D963">
        <f ca="1" t="shared" si="215"/>
        <v>1</v>
      </c>
      <c r="E963">
        <f ca="1" t="shared" si="215"/>
        <v>2</v>
      </c>
      <c r="F963">
        <f ca="1" t="shared" si="215"/>
        <v>1</v>
      </c>
      <c r="G963">
        <f ca="1" t="shared" si="215"/>
        <v>2</v>
      </c>
      <c r="H963">
        <f ca="1" t="shared" si="215"/>
        <v>1</v>
      </c>
      <c r="I963">
        <f ca="1" t="shared" si="215"/>
        <v>2</v>
      </c>
      <c r="J963">
        <f ca="1" t="shared" si="215"/>
        <v>1</v>
      </c>
      <c r="K963">
        <f ca="1" t="shared" si="215"/>
        <v>2</v>
      </c>
      <c r="M963">
        <v>956</v>
      </c>
      <c r="N963">
        <f ca="1" t="shared" si="216"/>
        <v>0</v>
      </c>
      <c r="O963">
        <f ca="1" t="shared" si="216"/>
        <v>1</v>
      </c>
      <c r="P963">
        <f ca="1" t="shared" si="216"/>
        <v>1</v>
      </c>
      <c r="Q963">
        <f ca="1" t="shared" si="216"/>
        <v>0</v>
      </c>
      <c r="R963">
        <f ca="1" t="shared" si="216"/>
        <v>1</v>
      </c>
      <c r="S963">
        <f ca="1" t="shared" si="214"/>
        <v>0</v>
      </c>
      <c r="T963">
        <f ca="1" t="shared" si="214"/>
        <v>1</v>
      </c>
      <c r="U963">
        <f ca="1" t="shared" si="214"/>
        <v>0</v>
      </c>
      <c r="V963">
        <f ca="1" t="shared" si="214"/>
        <v>1</v>
      </c>
      <c r="W963">
        <f ca="1" t="shared" si="214"/>
        <v>0</v>
      </c>
      <c r="X963">
        <f ca="1" t="shared" si="205"/>
        <v>5</v>
      </c>
      <c r="Y963">
        <f ca="1" t="shared" si="206"/>
        <v>0.000553084370147834</v>
      </c>
      <c r="Z963">
        <f ca="1" t="shared" si="207"/>
        <v>0</v>
      </c>
      <c r="AA963">
        <f ca="1" t="shared" si="208"/>
        <v>0</v>
      </c>
      <c r="AB963">
        <f ca="1" t="shared" si="209"/>
        <v>5</v>
      </c>
      <c r="AD963">
        <f ca="1" t="shared" ref="AD963:AH1007" si="218">B963*$Z963</f>
        <v>0</v>
      </c>
      <c r="AE963">
        <f ca="1" t="shared" si="218"/>
        <v>0</v>
      </c>
      <c r="AF963">
        <f ca="1" t="shared" si="218"/>
        <v>0</v>
      </c>
      <c r="AG963">
        <f ca="1" t="shared" si="218"/>
        <v>0</v>
      </c>
      <c r="AH963">
        <f ca="1" t="shared" si="218"/>
        <v>0</v>
      </c>
      <c r="AI963">
        <f ca="1" t="shared" si="217"/>
        <v>0</v>
      </c>
      <c r="AJ963">
        <f ca="1" t="shared" si="217"/>
        <v>0</v>
      </c>
      <c r="AK963">
        <f ca="1" t="shared" si="217"/>
        <v>0</v>
      </c>
      <c r="AL963">
        <f ca="1" t="shared" si="217"/>
        <v>0</v>
      </c>
      <c r="AM963">
        <f ca="1" t="shared" si="217"/>
        <v>0</v>
      </c>
    </row>
    <row r="964" spans="1:39">
      <c r="A964">
        <v>957</v>
      </c>
      <c r="B964">
        <f ca="1" t="shared" si="215"/>
        <v>1</v>
      </c>
      <c r="C964">
        <f ca="1" t="shared" si="215"/>
        <v>2</v>
      </c>
      <c r="D964">
        <f ca="1" t="shared" si="215"/>
        <v>1</v>
      </c>
      <c r="E964">
        <f ca="1" t="shared" si="215"/>
        <v>0</v>
      </c>
      <c r="F964">
        <f ca="1" t="shared" si="215"/>
        <v>1</v>
      </c>
      <c r="G964">
        <f ca="1" t="shared" si="215"/>
        <v>0</v>
      </c>
      <c r="H964">
        <f ca="1" t="shared" si="215"/>
        <v>0</v>
      </c>
      <c r="I964">
        <f ca="1" t="shared" si="215"/>
        <v>2</v>
      </c>
      <c r="J964">
        <f ca="1" t="shared" si="215"/>
        <v>0</v>
      </c>
      <c r="K964">
        <f ca="1" t="shared" si="215"/>
        <v>0</v>
      </c>
      <c r="M964">
        <v>957</v>
      </c>
      <c r="N964">
        <f ca="1" t="shared" si="216"/>
        <v>1</v>
      </c>
      <c r="O964">
        <f ca="1" t="shared" si="216"/>
        <v>0</v>
      </c>
      <c r="P964">
        <f ca="1" t="shared" si="216"/>
        <v>1</v>
      </c>
      <c r="Q964">
        <f ca="1" t="shared" si="216"/>
        <v>2</v>
      </c>
      <c r="R964">
        <f ca="1" t="shared" si="216"/>
        <v>1</v>
      </c>
      <c r="S964">
        <f ca="1" t="shared" si="214"/>
        <v>2</v>
      </c>
      <c r="T964">
        <f ca="1" t="shared" si="214"/>
        <v>2</v>
      </c>
      <c r="U964">
        <f ca="1" t="shared" si="214"/>
        <v>0</v>
      </c>
      <c r="V964">
        <f ca="1" t="shared" si="214"/>
        <v>2</v>
      </c>
      <c r="W964">
        <f ca="1" t="shared" si="214"/>
        <v>2</v>
      </c>
      <c r="X964">
        <f ca="1" t="shared" si="205"/>
        <v>13</v>
      </c>
      <c r="Y964">
        <f ca="1" t="shared" si="206"/>
        <v>0.195277562835686</v>
      </c>
      <c r="Z964">
        <f ca="1" t="shared" si="207"/>
        <v>0</v>
      </c>
      <c r="AA964">
        <f ca="1" t="shared" si="208"/>
        <v>0</v>
      </c>
      <c r="AB964">
        <f ca="1" t="shared" si="209"/>
        <v>13</v>
      </c>
      <c r="AD964">
        <f ca="1" t="shared" si="218"/>
        <v>0</v>
      </c>
      <c r="AE964">
        <f ca="1" t="shared" si="218"/>
        <v>0</v>
      </c>
      <c r="AF964">
        <f ca="1" t="shared" si="218"/>
        <v>0</v>
      </c>
      <c r="AG964">
        <f ca="1" t="shared" si="218"/>
        <v>0</v>
      </c>
      <c r="AH964">
        <f ca="1" t="shared" si="218"/>
        <v>0</v>
      </c>
      <c r="AI964">
        <f ca="1" t="shared" si="217"/>
        <v>0</v>
      </c>
      <c r="AJ964">
        <f ca="1" t="shared" si="217"/>
        <v>0</v>
      </c>
      <c r="AK964">
        <f ca="1" t="shared" si="217"/>
        <v>0</v>
      </c>
      <c r="AL964">
        <f ca="1" t="shared" si="217"/>
        <v>0</v>
      </c>
      <c r="AM964">
        <f ca="1" t="shared" si="217"/>
        <v>0</v>
      </c>
    </row>
    <row r="965" spans="1:39">
      <c r="A965">
        <v>958</v>
      </c>
      <c r="B965">
        <f ca="1" t="shared" si="215"/>
        <v>1</v>
      </c>
      <c r="C965">
        <f ca="1" t="shared" si="215"/>
        <v>0</v>
      </c>
      <c r="D965">
        <f ca="1" t="shared" si="215"/>
        <v>1</v>
      </c>
      <c r="E965">
        <f ca="1" t="shared" si="215"/>
        <v>0</v>
      </c>
      <c r="F965">
        <f ca="1" t="shared" si="215"/>
        <v>0</v>
      </c>
      <c r="G965">
        <f ca="1" t="shared" si="215"/>
        <v>1</v>
      </c>
      <c r="H965">
        <f ca="1" t="shared" si="215"/>
        <v>2</v>
      </c>
      <c r="I965">
        <f ca="1" t="shared" si="215"/>
        <v>1</v>
      </c>
      <c r="J965">
        <f ca="1" t="shared" si="215"/>
        <v>1</v>
      </c>
      <c r="K965">
        <f ca="1" t="shared" si="215"/>
        <v>2</v>
      </c>
      <c r="M965">
        <v>958</v>
      </c>
      <c r="N965">
        <f ca="1" t="shared" si="216"/>
        <v>1</v>
      </c>
      <c r="O965">
        <f ca="1" t="shared" si="216"/>
        <v>2</v>
      </c>
      <c r="P965">
        <f ca="1" t="shared" si="216"/>
        <v>1</v>
      </c>
      <c r="Q965">
        <f ca="1" t="shared" si="216"/>
        <v>2</v>
      </c>
      <c r="R965">
        <f ca="1" t="shared" si="216"/>
        <v>2</v>
      </c>
      <c r="S965">
        <f ca="1" t="shared" si="214"/>
        <v>1</v>
      </c>
      <c r="T965">
        <f ca="1" t="shared" si="214"/>
        <v>0</v>
      </c>
      <c r="U965">
        <f ca="1" t="shared" si="214"/>
        <v>1</v>
      </c>
      <c r="V965">
        <f ca="1" t="shared" si="214"/>
        <v>1</v>
      </c>
      <c r="W965">
        <f ca="1" t="shared" si="214"/>
        <v>0</v>
      </c>
      <c r="X965">
        <f ca="1" t="shared" si="205"/>
        <v>11</v>
      </c>
      <c r="Y965">
        <f ca="1" t="shared" si="206"/>
        <v>0.0672055127397498</v>
      </c>
      <c r="Z965">
        <f ca="1" t="shared" si="207"/>
        <v>0</v>
      </c>
      <c r="AA965">
        <f ca="1" t="shared" si="208"/>
        <v>0</v>
      </c>
      <c r="AB965">
        <f ca="1" t="shared" si="209"/>
        <v>11</v>
      </c>
      <c r="AD965">
        <f ca="1" t="shared" si="218"/>
        <v>0</v>
      </c>
      <c r="AE965">
        <f ca="1" t="shared" si="218"/>
        <v>0</v>
      </c>
      <c r="AF965">
        <f ca="1" t="shared" si="218"/>
        <v>0</v>
      </c>
      <c r="AG965">
        <f ca="1" t="shared" si="218"/>
        <v>0</v>
      </c>
      <c r="AH965">
        <f ca="1" t="shared" si="218"/>
        <v>0</v>
      </c>
      <c r="AI965">
        <f ca="1" t="shared" si="217"/>
        <v>0</v>
      </c>
      <c r="AJ965">
        <f ca="1" t="shared" si="217"/>
        <v>0</v>
      </c>
      <c r="AK965">
        <f ca="1" t="shared" si="217"/>
        <v>0</v>
      </c>
      <c r="AL965">
        <f ca="1" t="shared" si="217"/>
        <v>0</v>
      </c>
      <c r="AM965">
        <f ca="1" t="shared" si="217"/>
        <v>0</v>
      </c>
    </row>
    <row r="966" spans="1:39">
      <c r="A966">
        <v>959</v>
      </c>
      <c r="B966">
        <f ca="1" t="shared" si="215"/>
        <v>0</v>
      </c>
      <c r="C966">
        <f ca="1" t="shared" si="215"/>
        <v>2</v>
      </c>
      <c r="D966">
        <f ca="1" t="shared" si="215"/>
        <v>1</v>
      </c>
      <c r="E966">
        <f ca="1" t="shared" si="215"/>
        <v>0</v>
      </c>
      <c r="F966">
        <f ca="1" t="shared" si="215"/>
        <v>0</v>
      </c>
      <c r="G966">
        <f ca="1" t="shared" si="215"/>
        <v>1</v>
      </c>
      <c r="H966">
        <f ca="1" t="shared" si="215"/>
        <v>1</v>
      </c>
      <c r="I966">
        <f ca="1" t="shared" si="215"/>
        <v>1</v>
      </c>
      <c r="J966">
        <f ca="1" t="shared" si="215"/>
        <v>0</v>
      </c>
      <c r="K966">
        <f ca="1" t="shared" si="215"/>
        <v>1</v>
      </c>
      <c r="M966">
        <v>959</v>
      </c>
      <c r="N966">
        <f ca="1" t="shared" si="216"/>
        <v>2</v>
      </c>
      <c r="O966">
        <f ca="1" t="shared" si="216"/>
        <v>0</v>
      </c>
      <c r="P966">
        <f ca="1" t="shared" si="216"/>
        <v>1</v>
      </c>
      <c r="Q966">
        <f ca="1" t="shared" si="216"/>
        <v>2</v>
      </c>
      <c r="R966">
        <f ca="1" t="shared" si="216"/>
        <v>2</v>
      </c>
      <c r="S966">
        <f ca="1" t="shared" si="214"/>
        <v>1</v>
      </c>
      <c r="T966">
        <f ca="1" t="shared" si="214"/>
        <v>1</v>
      </c>
      <c r="U966">
        <f ca="1" t="shared" si="214"/>
        <v>1</v>
      </c>
      <c r="V966">
        <f ca="1" t="shared" si="214"/>
        <v>2</v>
      </c>
      <c r="W966">
        <f ca="1" t="shared" si="214"/>
        <v>1</v>
      </c>
      <c r="X966">
        <f ca="1" t="shared" si="205"/>
        <v>13</v>
      </c>
      <c r="Y966">
        <f ca="1" t="shared" si="206"/>
        <v>0.195277562835686</v>
      </c>
      <c r="Z966">
        <f ca="1" t="shared" si="207"/>
        <v>0</v>
      </c>
      <c r="AA966">
        <f ca="1" t="shared" si="208"/>
        <v>0</v>
      </c>
      <c r="AB966">
        <f ca="1" t="shared" si="209"/>
        <v>13</v>
      </c>
      <c r="AD966">
        <f ca="1" t="shared" si="218"/>
        <v>0</v>
      </c>
      <c r="AE966">
        <f ca="1" t="shared" si="218"/>
        <v>0</v>
      </c>
      <c r="AF966">
        <f ca="1" t="shared" si="218"/>
        <v>0</v>
      </c>
      <c r="AG966">
        <f ca="1" t="shared" si="218"/>
        <v>0</v>
      </c>
      <c r="AH966">
        <f ca="1" t="shared" si="218"/>
        <v>0</v>
      </c>
      <c r="AI966">
        <f ca="1" t="shared" si="217"/>
        <v>0</v>
      </c>
      <c r="AJ966">
        <f ca="1" t="shared" si="217"/>
        <v>0</v>
      </c>
      <c r="AK966">
        <f ca="1" t="shared" si="217"/>
        <v>0</v>
      </c>
      <c r="AL966">
        <f ca="1" t="shared" si="217"/>
        <v>0</v>
      </c>
      <c r="AM966">
        <f ca="1" t="shared" si="217"/>
        <v>0</v>
      </c>
    </row>
    <row r="967" spans="1:39">
      <c r="A967">
        <v>960</v>
      </c>
      <c r="B967">
        <f ca="1" t="shared" si="215"/>
        <v>1</v>
      </c>
      <c r="C967">
        <f ca="1" t="shared" si="215"/>
        <v>0</v>
      </c>
      <c r="D967">
        <f ca="1" t="shared" si="215"/>
        <v>1</v>
      </c>
      <c r="E967">
        <f ca="1" t="shared" si="215"/>
        <v>1</v>
      </c>
      <c r="F967">
        <f ca="1" t="shared" si="215"/>
        <v>0</v>
      </c>
      <c r="G967">
        <f ca="1" t="shared" si="215"/>
        <v>1</v>
      </c>
      <c r="H967">
        <f ca="1" t="shared" si="215"/>
        <v>1</v>
      </c>
      <c r="I967">
        <f ca="1" t="shared" si="215"/>
        <v>0</v>
      </c>
      <c r="J967">
        <f ca="1" t="shared" si="215"/>
        <v>1</v>
      </c>
      <c r="K967">
        <f ca="1" t="shared" si="215"/>
        <v>1</v>
      </c>
      <c r="M967">
        <v>960</v>
      </c>
      <c r="N967">
        <f ca="1" t="shared" si="216"/>
        <v>1</v>
      </c>
      <c r="O967">
        <f ca="1" t="shared" si="216"/>
        <v>2</v>
      </c>
      <c r="P967">
        <f ca="1" t="shared" si="216"/>
        <v>1</v>
      </c>
      <c r="Q967">
        <f ca="1" t="shared" si="216"/>
        <v>1</v>
      </c>
      <c r="R967">
        <f ca="1" t="shared" si="216"/>
        <v>2</v>
      </c>
      <c r="S967">
        <f ca="1" t="shared" si="214"/>
        <v>1</v>
      </c>
      <c r="T967">
        <f ca="1" t="shared" si="214"/>
        <v>1</v>
      </c>
      <c r="U967">
        <f ca="1" t="shared" si="214"/>
        <v>2</v>
      </c>
      <c r="V967">
        <f ca="1" t="shared" si="214"/>
        <v>1</v>
      </c>
      <c r="W967">
        <f ca="1" t="shared" si="214"/>
        <v>1</v>
      </c>
      <c r="X967">
        <f ca="1" t="shared" si="205"/>
        <v>13</v>
      </c>
      <c r="Y967">
        <f ca="1" t="shared" si="206"/>
        <v>0.195277562835686</v>
      </c>
      <c r="Z967">
        <f ca="1" t="shared" si="207"/>
        <v>0</v>
      </c>
      <c r="AA967">
        <f ca="1" t="shared" si="208"/>
        <v>0</v>
      </c>
      <c r="AB967">
        <f ca="1" t="shared" si="209"/>
        <v>13</v>
      </c>
      <c r="AD967">
        <f ca="1" t="shared" si="218"/>
        <v>0</v>
      </c>
      <c r="AE967">
        <f ca="1" t="shared" si="218"/>
        <v>0</v>
      </c>
      <c r="AF967">
        <f ca="1" t="shared" si="218"/>
        <v>0</v>
      </c>
      <c r="AG967">
        <f ca="1" t="shared" si="218"/>
        <v>0</v>
      </c>
      <c r="AH967">
        <f ca="1" t="shared" si="218"/>
        <v>0</v>
      </c>
      <c r="AI967">
        <f ca="1" t="shared" si="217"/>
        <v>0</v>
      </c>
      <c r="AJ967">
        <f ca="1" t="shared" si="217"/>
        <v>0</v>
      </c>
      <c r="AK967">
        <f ca="1" t="shared" si="217"/>
        <v>0</v>
      </c>
      <c r="AL967">
        <f ca="1" t="shared" si="217"/>
        <v>0</v>
      </c>
      <c r="AM967">
        <f ca="1" t="shared" si="217"/>
        <v>0</v>
      </c>
    </row>
    <row r="968" spans="1:39">
      <c r="A968">
        <v>961</v>
      </c>
      <c r="B968">
        <f ca="1" t="shared" ref="B968:K983" si="219">IF(RAND()&gt;B$3,0,1)+IF(RAND()&gt;B$3,0,1)</f>
        <v>0</v>
      </c>
      <c r="C968">
        <f ca="1" t="shared" si="219"/>
        <v>1</v>
      </c>
      <c r="D968">
        <f ca="1" t="shared" si="219"/>
        <v>1</v>
      </c>
      <c r="E968">
        <f ca="1" t="shared" si="219"/>
        <v>1</v>
      </c>
      <c r="F968">
        <f ca="1" t="shared" si="219"/>
        <v>2</v>
      </c>
      <c r="G968">
        <f ca="1" t="shared" si="219"/>
        <v>1</v>
      </c>
      <c r="H968">
        <f ca="1" t="shared" si="219"/>
        <v>0</v>
      </c>
      <c r="I968">
        <f ca="1" t="shared" si="219"/>
        <v>2</v>
      </c>
      <c r="J968">
        <f ca="1" t="shared" si="219"/>
        <v>0</v>
      </c>
      <c r="K968">
        <f ca="1" t="shared" si="219"/>
        <v>1</v>
      </c>
      <c r="M968">
        <v>961</v>
      </c>
      <c r="N968">
        <f ca="1" t="shared" si="216"/>
        <v>2</v>
      </c>
      <c r="O968">
        <f ca="1" t="shared" si="216"/>
        <v>1</v>
      </c>
      <c r="P968">
        <f ca="1" t="shared" si="216"/>
        <v>1</v>
      </c>
      <c r="Q968">
        <f ca="1" t="shared" si="216"/>
        <v>1</v>
      </c>
      <c r="R968">
        <f ca="1" t="shared" si="216"/>
        <v>0</v>
      </c>
      <c r="S968">
        <f ca="1" t="shared" si="214"/>
        <v>1</v>
      </c>
      <c r="T968">
        <f ca="1" t="shared" si="214"/>
        <v>2</v>
      </c>
      <c r="U968">
        <f ca="1" t="shared" si="214"/>
        <v>0</v>
      </c>
      <c r="V968">
        <f ca="1" t="shared" si="214"/>
        <v>2</v>
      </c>
      <c r="W968">
        <f ca="1" t="shared" si="214"/>
        <v>1</v>
      </c>
      <c r="X968">
        <f ca="1" t="shared" ref="X968:X1007" si="220">SUM(N968:W968)</f>
        <v>11</v>
      </c>
      <c r="Y968">
        <f ca="1" t="shared" ref="Y968:Y1007" si="221">EXP(-1*($O$1-X968)^2/(2*$O$2))</f>
        <v>0.0672055127397498</v>
      </c>
      <c r="Z968">
        <f ca="1" t="shared" si="207"/>
        <v>0</v>
      </c>
      <c r="AA968">
        <f ca="1" t="shared" si="208"/>
        <v>0</v>
      </c>
      <c r="AB968">
        <f ca="1" t="shared" si="209"/>
        <v>11</v>
      </c>
      <c r="AD968">
        <f ca="1" t="shared" si="218"/>
        <v>0</v>
      </c>
      <c r="AE968">
        <f ca="1" t="shared" si="218"/>
        <v>0</v>
      </c>
      <c r="AF968">
        <f ca="1" t="shared" si="218"/>
        <v>0</v>
      </c>
      <c r="AG968">
        <f ca="1" t="shared" si="218"/>
        <v>0</v>
      </c>
      <c r="AH968">
        <f ca="1" t="shared" si="218"/>
        <v>0</v>
      </c>
      <c r="AI968">
        <f ca="1" t="shared" si="217"/>
        <v>0</v>
      </c>
      <c r="AJ968">
        <f ca="1" t="shared" si="217"/>
        <v>0</v>
      </c>
      <c r="AK968">
        <f ca="1" t="shared" si="217"/>
        <v>0</v>
      </c>
      <c r="AL968">
        <f ca="1" t="shared" si="217"/>
        <v>0</v>
      </c>
      <c r="AM968">
        <f ca="1" t="shared" si="217"/>
        <v>0</v>
      </c>
    </row>
    <row r="969" spans="1:39">
      <c r="A969">
        <v>962</v>
      </c>
      <c r="B969">
        <f ca="1" t="shared" si="219"/>
        <v>1</v>
      </c>
      <c r="C969">
        <f ca="1" t="shared" si="219"/>
        <v>1</v>
      </c>
      <c r="D969">
        <f ca="1" t="shared" si="219"/>
        <v>1</v>
      </c>
      <c r="E969">
        <f ca="1" t="shared" si="219"/>
        <v>1</v>
      </c>
      <c r="F969">
        <f ca="1" t="shared" si="219"/>
        <v>0</v>
      </c>
      <c r="G969">
        <f ca="1" t="shared" si="219"/>
        <v>1</v>
      </c>
      <c r="H969">
        <f ca="1" t="shared" si="219"/>
        <v>0</v>
      </c>
      <c r="I969">
        <f ca="1" t="shared" si="219"/>
        <v>0</v>
      </c>
      <c r="J969">
        <f ca="1" t="shared" si="219"/>
        <v>1</v>
      </c>
      <c r="K969">
        <f ca="1" t="shared" si="219"/>
        <v>1</v>
      </c>
      <c r="M969">
        <v>962</v>
      </c>
      <c r="N969">
        <f ca="1" t="shared" si="216"/>
        <v>1</v>
      </c>
      <c r="O969">
        <f ca="1" t="shared" si="216"/>
        <v>1</v>
      </c>
      <c r="P969">
        <f ca="1" t="shared" si="216"/>
        <v>1</v>
      </c>
      <c r="Q969">
        <f ca="1" t="shared" si="216"/>
        <v>1</v>
      </c>
      <c r="R969">
        <f ca="1" t="shared" si="216"/>
        <v>2</v>
      </c>
      <c r="S969">
        <f ca="1" t="shared" si="214"/>
        <v>1</v>
      </c>
      <c r="T969">
        <f ca="1" t="shared" si="214"/>
        <v>2</v>
      </c>
      <c r="U969">
        <f ca="1" t="shared" si="214"/>
        <v>2</v>
      </c>
      <c r="V969">
        <f ca="1" t="shared" si="214"/>
        <v>1</v>
      </c>
      <c r="W969">
        <f ca="1" t="shared" si="214"/>
        <v>1</v>
      </c>
      <c r="X969">
        <f ca="1" t="shared" si="220"/>
        <v>13</v>
      </c>
      <c r="Y969">
        <f ca="1" t="shared" si="221"/>
        <v>0.195277562835686</v>
      </c>
      <c r="Z969">
        <f ca="1" t="shared" ref="Z969:Z1007" si="222">IF(RAND()&lt;Y969,1,0)</f>
        <v>1</v>
      </c>
      <c r="AA969">
        <f ca="1" t="shared" ref="AA969:AA1007" si="223">X969*Z969</f>
        <v>13</v>
      </c>
      <c r="AB969">
        <f ca="1" t="shared" ref="AB969:AB1007" si="224">(1-Z969)*X969</f>
        <v>0</v>
      </c>
      <c r="AD969">
        <f ca="1" t="shared" si="218"/>
        <v>1</v>
      </c>
      <c r="AE969">
        <f ca="1" t="shared" si="218"/>
        <v>1</v>
      </c>
      <c r="AF969">
        <f ca="1" t="shared" si="218"/>
        <v>1</v>
      </c>
      <c r="AG969">
        <f ca="1" t="shared" si="218"/>
        <v>1</v>
      </c>
      <c r="AH969">
        <f ca="1" t="shared" si="218"/>
        <v>0</v>
      </c>
      <c r="AI969">
        <f ca="1" t="shared" si="217"/>
        <v>1</v>
      </c>
      <c r="AJ969">
        <f ca="1" t="shared" si="217"/>
        <v>0</v>
      </c>
      <c r="AK969">
        <f ca="1" t="shared" si="217"/>
        <v>0</v>
      </c>
      <c r="AL969">
        <f ca="1" t="shared" si="217"/>
        <v>1</v>
      </c>
      <c r="AM969">
        <f ca="1" t="shared" si="217"/>
        <v>1</v>
      </c>
    </row>
    <row r="970" spans="1:39">
      <c r="A970">
        <v>963</v>
      </c>
      <c r="B970">
        <f ca="1" t="shared" si="219"/>
        <v>1</v>
      </c>
      <c r="C970">
        <f ca="1" t="shared" si="219"/>
        <v>2</v>
      </c>
      <c r="D970">
        <f ca="1" t="shared" si="219"/>
        <v>2</v>
      </c>
      <c r="E970">
        <f ca="1" t="shared" si="219"/>
        <v>1</v>
      </c>
      <c r="F970">
        <f ca="1" t="shared" si="219"/>
        <v>1</v>
      </c>
      <c r="G970">
        <f ca="1" t="shared" si="219"/>
        <v>2</v>
      </c>
      <c r="H970">
        <f ca="1" t="shared" si="219"/>
        <v>1</v>
      </c>
      <c r="I970">
        <f ca="1" t="shared" si="219"/>
        <v>0</v>
      </c>
      <c r="J970">
        <f ca="1" t="shared" si="219"/>
        <v>1</v>
      </c>
      <c r="K970">
        <f ca="1" t="shared" si="219"/>
        <v>0</v>
      </c>
      <c r="M970">
        <v>963</v>
      </c>
      <c r="N970">
        <f ca="1" t="shared" si="216"/>
        <v>1</v>
      </c>
      <c r="O970">
        <f ca="1" t="shared" si="216"/>
        <v>0</v>
      </c>
      <c r="P970">
        <f ca="1" t="shared" si="216"/>
        <v>0</v>
      </c>
      <c r="Q970">
        <f ca="1" t="shared" si="216"/>
        <v>1</v>
      </c>
      <c r="R970">
        <f ca="1" t="shared" si="216"/>
        <v>1</v>
      </c>
      <c r="S970">
        <f ca="1" t="shared" si="214"/>
        <v>0</v>
      </c>
      <c r="T970">
        <f ca="1" t="shared" si="214"/>
        <v>1</v>
      </c>
      <c r="U970">
        <f ca="1" t="shared" si="214"/>
        <v>2</v>
      </c>
      <c r="V970">
        <f ca="1" t="shared" si="214"/>
        <v>1</v>
      </c>
      <c r="W970">
        <f ca="1" t="shared" si="214"/>
        <v>2</v>
      </c>
      <c r="X970">
        <f ca="1" t="shared" si="220"/>
        <v>9</v>
      </c>
      <c r="Y970">
        <f ca="1" t="shared" si="221"/>
        <v>0.0177151808237981</v>
      </c>
      <c r="Z970">
        <f ca="1" t="shared" si="222"/>
        <v>0</v>
      </c>
      <c r="AA970">
        <f ca="1" t="shared" si="223"/>
        <v>0</v>
      </c>
      <c r="AB970">
        <f ca="1" t="shared" si="224"/>
        <v>9</v>
      </c>
      <c r="AD970">
        <f ca="1" t="shared" si="218"/>
        <v>0</v>
      </c>
      <c r="AE970">
        <f ca="1" t="shared" si="218"/>
        <v>0</v>
      </c>
      <c r="AF970">
        <f ca="1" t="shared" si="218"/>
        <v>0</v>
      </c>
      <c r="AG970">
        <f ca="1" t="shared" si="218"/>
        <v>0</v>
      </c>
      <c r="AH970">
        <f ca="1" t="shared" si="218"/>
        <v>0</v>
      </c>
      <c r="AI970">
        <f ca="1" t="shared" si="217"/>
        <v>0</v>
      </c>
      <c r="AJ970">
        <f ca="1" t="shared" si="217"/>
        <v>0</v>
      </c>
      <c r="AK970">
        <f ca="1" t="shared" si="217"/>
        <v>0</v>
      </c>
      <c r="AL970">
        <f ca="1" t="shared" si="217"/>
        <v>0</v>
      </c>
      <c r="AM970">
        <f ca="1" t="shared" si="217"/>
        <v>0</v>
      </c>
    </row>
    <row r="971" spans="1:39">
      <c r="A971">
        <v>964</v>
      </c>
      <c r="B971">
        <f ca="1" t="shared" si="219"/>
        <v>1</v>
      </c>
      <c r="C971">
        <f ca="1" t="shared" si="219"/>
        <v>1</v>
      </c>
      <c r="D971">
        <f ca="1" t="shared" si="219"/>
        <v>1</v>
      </c>
      <c r="E971">
        <f ca="1" t="shared" si="219"/>
        <v>0</v>
      </c>
      <c r="F971">
        <f ca="1" t="shared" si="219"/>
        <v>1</v>
      </c>
      <c r="G971">
        <f ca="1" t="shared" si="219"/>
        <v>1</v>
      </c>
      <c r="H971">
        <f ca="1" t="shared" si="219"/>
        <v>1</v>
      </c>
      <c r="I971">
        <f ca="1" t="shared" si="219"/>
        <v>2</v>
      </c>
      <c r="J971">
        <f ca="1" t="shared" si="219"/>
        <v>0</v>
      </c>
      <c r="K971">
        <f ca="1" t="shared" si="219"/>
        <v>0</v>
      </c>
      <c r="M971">
        <v>964</v>
      </c>
      <c r="N971">
        <f ca="1" t="shared" si="216"/>
        <v>1</v>
      </c>
      <c r="O971">
        <f ca="1" t="shared" si="216"/>
        <v>1</v>
      </c>
      <c r="P971">
        <f ca="1" t="shared" si="216"/>
        <v>1</v>
      </c>
      <c r="Q971">
        <f ca="1" t="shared" si="216"/>
        <v>2</v>
      </c>
      <c r="R971">
        <f ca="1" t="shared" si="216"/>
        <v>1</v>
      </c>
      <c r="S971">
        <f ca="1" t="shared" si="214"/>
        <v>1</v>
      </c>
      <c r="T971">
        <f ca="1" t="shared" si="214"/>
        <v>1</v>
      </c>
      <c r="U971">
        <f ca="1" t="shared" si="214"/>
        <v>0</v>
      </c>
      <c r="V971">
        <f ca="1" t="shared" si="214"/>
        <v>2</v>
      </c>
      <c r="W971">
        <f ca="1" t="shared" si="214"/>
        <v>2</v>
      </c>
      <c r="X971">
        <f ca="1" t="shared" si="220"/>
        <v>12</v>
      </c>
      <c r="Y971">
        <f ca="1" t="shared" si="221"/>
        <v>0.118441829013804</v>
      </c>
      <c r="Z971">
        <f ca="1" t="shared" si="222"/>
        <v>0</v>
      </c>
      <c r="AA971">
        <f ca="1" t="shared" si="223"/>
        <v>0</v>
      </c>
      <c r="AB971">
        <f ca="1" t="shared" si="224"/>
        <v>12</v>
      </c>
      <c r="AD971">
        <f ca="1" t="shared" si="218"/>
        <v>0</v>
      </c>
      <c r="AE971">
        <f ca="1" t="shared" si="218"/>
        <v>0</v>
      </c>
      <c r="AF971">
        <f ca="1" t="shared" si="218"/>
        <v>0</v>
      </c>
      <c r="AG971">
        <f ca="1" t="shared" si="218"/>
        <v>0</v>
      </c>
      <c r="AH971">
        <f ca="1" t="shared" si="218"/>
        <v>0</v>
      </c>
      <c r="AI971">
        <f ca="1" t="shared" si="217"/>
        <v>0</v>
      </c>
      <c r="AJ971">
        <f ca="1" t="shared" si="217"/>
        <v>0</v>
      </c>
      <c r="AK971">
        <f ca="1" t="shared" si="217"/>
        <v>0</v>
      </c>
      <c r="AL971">
        <f ca="1" t="shared" si="217"/>
        <v>0</v>
      </c>
      <c r="AM971">
        <f ca="1" t="shared" si="217"/>
        <v>0</v>
      </c>
    </row>
    <row r="972" spans="1:39">
      <c r="A972">
        <v>965</v>
      </c>
      <c r="B972">
        <f ca="1" t="shared" si="219"/>
        <v>1</v>
      </c>
      <c r="C972">
        <f ca="1" t="shared" si="219"/>
        <v>2</v>
      </c>
      <c r="D972">
        <f ca="1" t="shared" si="219"/>
        <v>1</v>
      </c>
      <c r="E972">
        <f ca="1" t="shared" si="219"/>
        <v>1</v>
      </c>
      <c r="F972">
        <f ca="1" t="shared" si="219"/>
        <v>1</v>
      </c>
      <c r="G972">
        <f ca="1" t="shared" si="219"/>
        <v>0</v>
      </c>
      <c r="H972">
        <f ca="1" t="shared" si="219"/>
        <v>1</v>
      </c>
      <c r="I972">
        <f ca="1" t="shared" si="219"/>
        <v>0</v>
      </c>
      <c r="J972">
        <f ca="1" t="shared" si="219"/>
        <v>1</v>
      </c>
      <c r="K972">
        <f ca="1" t="shared" si="219"/>
        <v>1</v>
      </c>
      <c r="M972">
        <v>965</v>
      </c>
      <c r="N972">
        <f ca="1" t="shared" si="216"/>
        <v>1</v>
      </c>
      <c r="O972">
        <f ca="1" t="shared" si="216"/>
        <v>0</v>
      </c>
      <c r="P972">
        <f ca="1" t="shared" si="216"/>
        <v>1</v>
      </c>
      <c r="Q972">
        <f ca="1" t="shared" si="216"/>
        <v>1</v>
      </c>
      <c r="R972">
        <f ca="1" t="shared" si="216"/>
        <v>1</v>
      </c>
      <c r="S972">
        <f ca="1" t="shared" si="214"/>
        <v>2</v>
      </c>
      <c r="T972">
        <f ca="1" t="shared" si="214"/>
        <v>1</v>
      </c>
      <c r="U972">
        <f ca="1" t="shared" si="214"/>
        <v>2</v>
      </c>
      <c r="V972">
        <f ca="1" t="shared" si="214"/>
        <v>1</v>
      </c>
      <c r="W972">
        <f ca="1" t="shared" si="214"/>
        <v>1</v>
      </c>
      <c r="X972">
        <f ca="1" t="shared" si="220"/>
        <v>11</v>
      </c>
      <c r="Y972">
        <f ca="1" t="shared" si="221"/>
        <v>0.0672055127397498</v>
      </c>
      <c r="Z972">
        <f ca="1" t="shared" si="222"/>
        <v>0</v>
      </c>
      <c r="AA972">
        <f ca="1" t="shared" si="223"/>
        <v>0</v>
      </c>
      <c r="AB972">
        <f ca="1" t="shared" si="224"/>
        <v>11</v>
      </c>
      <c r="AD972">
        <f ca="1" t="shared" si="218"/>
        <v>0</v>
      </c>
      <c r="AE972">
        <f ca="1" t="shared" si="218"/>
        <v>0</v>
      </c>
      <c r="AF972">
        <f ca="1" t="shared" si="218"/>
        <v>0</v>
      </c>
      <c r="AG972">
        <f ca="1" t="shared" si="218"/>
        <v>0</v>
      </c>
      <c r="AH972">
        <f ca="1" t="shared" si="218"/>
        <v>0</v>
      </c>
      <c r="AI972">
        <f ca="1" t="shared" si="217"/>
        <v>0</v>
      </c>
      <c r="AJ972">
        <f ca="1" t="shared" si="217"/>
        <v>0</v>
      </c>
      <c r="AK972">
        <f ca="1" t="shared" si="217"/>
        <v>0</v>
      </c>
      <c r="AL972">
        <f ca="1" t="shared" si="217"/>
        <v>0</v>
      </c>
      <c r="AM972">
        <f ca="1" t="shared" si="217"/>
        <v>0</v>
      </c>
    </row>
    <row r="973" spans="1:39">
      <c r="A973">
        <v>966</v>
      </c>
      <c r="B973">
        <f ca="1" t="shared" si="219"/>
        <v>1</v>
      </c>
      <c r="C973">
        <f ca="1" t="shared" si="219"/>
        <v>1</v>
      </c>
      <c r="D973">
        <f ca="1" t="shared" si="219"/>
        <v>2</v>
      </c>
      <c r="E973">
        <f ca="1" t="shared" si="219"/>
        <v>1</v>
      </c>
      <c r="F973">
        <f ca="1" t="shared" si="219"/>
        <v>0</v>
      </c>
      <c r="G973">
        <f ca="1" t="shared" si="219"/>
        <v>0</v>
      </c>
      <c r="H973">
        <f ca="1" t="shared" si="219"/>
        <v>2</v>
      </c>
      <c r="I973">
        <f ca="1" t="shared" si="219"/>
        <v>1</v>
      </c>
      <c r="J973">
        <f ca="1" t="shared" si="219"/>
        <v>1</v>
      </c>
      <c r="K973">
        <f ca="1" t="shared" si="219"/>
        <v>2</v>
      </c>
      <c r="M973">
        <v>966</v>
      </c>
      <c r="N973">
        <f ca="1" t="shared" si="216"/>
        <v>1</v>
      </c>
      <c r="O973">
        <f ca="1" t="shared" si="216"/>
        <v>1</v>
      </c>
      <c r="P973">
        <f ca="1" t="shared" si="216"/>
        <v>0</v>
      </c>
      <c r="Q973">
        <f ca="1" t="shared" si="216"/>
        <v>1</v>
      </c>
      <c r="R973">
        <f ca="1" t="shared" si="216"/>
        <v>2</v>
      </c>
      <c r="S973">
        <f ca="1" t="shared" si="214"/>
        <v>2</v>
      </c>
      <c r="T973">
        <f ca="1" t="shared" si="214"/>
        <v>0</v>
      </c>
      <c r="U973">
        <f ca="1" t="shared" si="214"/>
        <v>1</v>
      </c>
      <c r="V973">
        <f ca="1" t="shared" si="214"/>
        <v>1</v>
      </c>
      <c r="W973">
        <f ca="1" t="shared" si="214"/>
        <v>0</v>
      </c>
      <c r="X973">
        <f ca="1" t="shared" si="220"/>
        <v>9</v>
      </c>
      <c r="Y973">
        <f ca="1" t="shared" si="221"/>
        <v>0.0177151808237981</v>
      </c>
      <c r="Z973">
        <f ca="1" t="shared" si="222"/>
        <v>0</v>
      </c>
      <c r="AA973">
        <f ca="1" t="shared" si="223"/>
        <v>0</v>
      </c>
      <c r="AB973">
        <f ca="1" t="shared" si="224"/>
        <v>9</v>
      </c>
      <c r="AD973">
        <f ca="1" t="shared" si="218"/>
        <v>0</v>
      </c>
      <c r="AE973">
        <f ca="1" t="shared" si="218"/>
        <v>0</v>
      </c>
      <c r="AF973">
        <f ca="1" t="shared" si="218"/>
        <v>0</v>
      </c>
      <c r="AG973">
        <f ca="1" t="shared" si="218"/>
        <v>0</v>
      </c>
      <c r="AH973">
        <f ca="1" t="shared" si="218"/>
        <v>0</v>
      </c>
      <c r="AI973">
        <f ca="1" t="shared" si="217"/>
        <v>0</v>
      </c>
      <c r="AJ973">
        <f ca="1" t="shared" si="217"/>
        <v>0</v>
      </c>
      <c r="AK973">
        <f ca="1" t="shared" si="217"/>
        <v>0</v>
      </c>
      <c r="AL973">
        <f ca="1" t="shared" si="217"/>
        <v>0</v>
      </c>
      <c r="AM973">
        <f ca="1" t="shared" si="217"/>
        <v>0</v>
      </c>
    </row>
    <row r="974" spans="1:39">
      <c r="A974">
        <v>967</v>
      </c>
      <c r="B974">
        <f ca="1" t="shared" si="219"/>
        <v>1</v>
      </c>
      <c r="C974">
        <f ca="1" t="shared" si="219"/>
        <v>1</v>
      </c>
      <c r="D974">
        <f ca="1" t="shared" si="219"/>
        <v>0</v>
      </c>
      <c r="E974">
        <f ca="1" t="shared" si="219"/>
        <v>1</v>
      </c>
      <c r="F974">
        <f ca="1" t="shared" si="219"/>
        <v>1</v>
      </c>
      <c r="G974">
        <f ca="1" t="shared" si="219"/>
        <v>2</v>
      </c>
      <c r="H974">
        <f ca="1" t="shared" si="219"/>
        <v>0</v>
      </c>
      <c r="I974">
        <f ca="1" t="shared" si="219"/>
        <v>1</v>
      </c>
      <c r="J974">
        <f ca="1" t="shared" si="219"/>
        <v>2</v>
      </c>
      <c r="K974">
        <f ca="1" t="shared" si="219"/>
        <v>1</v>
      </c>
      <c r="M974">
        <v>967</v>
      </c>
      <c r="N974">
        <f ca="1" t="shared" si="216"/>
        <v>1</v>
      </c>
      <c r="O974">
        <f ca="1" t="shared" si="216"/>
        <v>1</v>
      </c>
      <c r="P974">
        <f ca="1" t="shared" si="216"/>
        <v>2</v>
      </c>
      <c r="Q974">
        <f ca="1" t="shared" si="216"/>
        <v>1</v>
      </c>
      <c r="R974">
        <f ca="1" t="shared" si="216"/>
        <v>1</v>
      </c>
      <c r="S974">
        <f ca="1" t="shared" si="214"/>
        <v>0</v>
      </c>
      <c r="T974">
        <f ca="1" t="shared" si="214"/>
        <v>2</v>
      </c>
      <c r="U974">
        <f ca="1" t="shared" si="214"/>
        <v>1</v>
      </c>
      <c r="V974">
        <f ca="1" t="shared" si="214"/>
        <v>0</v>
      </c>
      <c r="W974">
        <f ca="1" t="shared" si="214"/>
        <v>1</v>
      </c>
      <c r="X974">
        <f ca="1" t="shared" si="220"/>
        <v>10</v>
      </c>
      <c r="Y974">
        <f ca="1" t="shared" si="221"/>
        <v>0.0356739933472524</v>
      </c>
      <c r="Z974">
        <f ca="1" t="shared" si="222"/>
        <v>0</v>
      </c>
      <c r="AA974">
        <f ca="1" t="shared" si="223"/>
        <v>0</v>
      </c>
      <c r="AB974">
        <f ca="1" t="shared" si="224"/>
        <v>10</v>
      </c>
      <c r="AD974">
        <f ca="1" t="shared" si="218"/>
        <v>0</v>
      </c>
      <c r="AE974">
        <f ca="1" t="shared" si="218"/>
        <v>0</v>
      </c>
      <c r="AF974">
        <f ca="1" t="shared" si="218"/>
        <v>0</v>
      </c>
      <c r="AG974">
        <f ca="1" t="shared" si="218"/>
        <v>0</v>
      </c>
      <c r="AH974">
        <f ca="1" t="shared" si="218"/>
        <v>0</v>
      </c>
      <c r="AI974">
        <f ca="1" t="shared" si="217"/>
        <v>0</v>
      </c>
      <c r="AJ974">
        <f ca="1" t="shared" si="217"/>
        <v>0</v>
      </c>
      <c r="AK974">
        <f ca="1" t="shared" si="217"/>
        <v>0</v>
      </c>
      <c r="AL974">
        <f ca="1" t="shared" si="217"/>
        <v>0</v>
      </c>
      <c r="AM974">
        <f ca="1" t="shared" si="217"/>
        <v>0</v>
      </c>
    </row>
    <row r="975" spans="1:39">
      <c r="A975">
        <v>968</v>
      </c>
      <c r="B975">
        <f ca="1" t="shared" si="219"/>
        <v>0</v>
      </c>
      <c r="C975">
        <f ca="1" t="shared" si="219"/>
        <v>1</v>
      </c>
      <c r="D975">
        <f ca="1" t="shared" si="219"/>
        <v>2</v>
      </c>
      <c r="E975">
        <f ca="1" t="shared" si="219"/>
        <v>1</v>
      </c>
      <c r="F975">
        <f ca="1" t="shared" si="219"/>
        <v>0</v>
      </c>
      <c r="G975">
        <f ca="1" t="shared" si="219"/>
        <v>2</v>
      </c>
      <c r="H975">
        <f ca="1" t="shared" si="219"/>
        <v>1</v>
      </c>
      <c r="I975">
        <f ca="1" t="shared" si="219"/>
        <v>1</v>
      </c>
      <c r="J975">
        <f ca="1" t="shared" si="219"/>
        <v>2</v>
      </c>
      <c r="K975">
        <f ca="1" t="shared" si="219"/>
        <v>1</v>
      </c>
      <c r="M975">
        <v>968</v>
      </c>
      <c r="N975">
        <f ca="1" t="shared" si="216"/>
        <v>2</v>
      </c>
      <c r="O975">
        <f ca="1" t="shared" si="216"/>
        <v>1</v>
      </c>
      <c r="P975">
        <f ca="1" t="shared" si="216"/>
        <v>0</v>
      </c>
      <c r="Q975">
        <f ca="1" t="shared" si="216"/>
        <v>1</v>
      </c>
      <c r="R975">
        <f ca="1" t="shared" si="216"/>
        <v>2</v>
      </c>
      <c r="S975">
        <f ca="1" t="shared" si="214"/>
        <v>0</v>
      </c>
      <c r="T975">
        <f ca="1" t="shared" si="214"/>
        <v>1</v>
      </c>
      <c r="U975">
        <f ca="1" t="shared" si="214"/>
        <v>1</v>
      </c>
      <c r="V975">
        <f ca="1" t="shared" si="214"/>
        <v>0</v>
      </c>
      <c r="W975">
        <f ca="1" t="shared" si="214"/>
        <v>1</v>
      </c>
      <c r="X975">
        <f ca="1" t="shared" si="220"/>
        <v>9</v>
      </c>
      <c r="Y975">
        <f ca="1" t="shared" si="221"/>
        <v>0.0177151808237981</v>
      </c>
      <c r="Z975">
        <f ca="1" t="shared" si="222"/>
        <v>0</v>
      </c>
      <c r="AA975">
        <f ca="1" t="shared" si="223"/>
        <v>0</v>
      </c>
      <c r="AB975">
        <f ca="1" t="shared" si="224"/>
        <v>9</v>
      </c>
      <c r="AD975">
        <f ca="1" t="shared" si="218"/>
        <v>0</v>
      </c>
      <c r="AE975">
        <f ca="1" t="shared" si="218"/>
        <v>0</v>
      </c>
      <c r="AF975">
        <f ca="1" t="shared" si="218"/>
        <v>0</v>
      </c>
      <c r="AG975">
        <f ca="1" t="shared" si="218"/>
        <v>0</v>
      </c>
      <c r="AH975">
        <f ca="1" t="shared" si="218"/>
        <v>0</v>
      </c>
      <c r="AI975">
        <f ca="1" t="shared" si="217"/>
        <v>0</v>
      </c>
      <c r="AJ975">
        <f ca="1" t="shared" si="217"/>
        <v>0</v>
      </c>
      <c r="AK975">
        <f ca="1" t="shared" si="217"/>
        <v>0</v>
      </c>
      <c r="AL975">
        <f ca="1" t="shared" si="217"/>
        <v>0</v>
      </c>
      <c r="AM975">
        <f ca="1" t="shared" si="217"/>
        <v>0</v>
      </c>
    </row>
    <row r="976" spans="1:39">
      <c r="A976">
        <v>969</v>
      </c>
      <c r="B976">
        <f ca="1" t="shared" si="219"/>
        <v>1</v>
      </c>
      <c r="C976">
        <f ca="1" t="shared" si="219"/>
        <v>1</v>
      </c>
      <c r="D976">
        <f ca="1" t="shared" si="219"/>
        <v>1</v>
      </c>
      <c r="E976">
        <f ca="1" t="shared" si="219"/>
        <v>0</v>
      </c>
      <c r="F976">
        <f ca="1" t="shared" si="219"/>
        <v>2</v>
      </c>
      <c r="G976">
        <f ca="1" t="shared" si="219"/>
        <v>2</v>
      </c>
      <c r="H976">
        <f ca="1" t="shared" si="219"/>
        <v>0</v>
      </c>
      <c r="I976">
        <f ca="1" t="shared" si="219"/>
        <v>1</v>
      </c>
      <c r="J976">
        <f ca="1" t="shared" si="219"/>
        <v>2</v>
      </c>
      <c r="K976">
        <f ca="1" t="shared" si="219"/>
        <v>1</v>
      </c>
      <c r="M976">
        <v>969</v>
      </c>
      <c r="N976">
        <f ca="1" t="shared" si="216"/>
        <v>1</v>
      </c>
      <c r="O976">
        <f ca="1" t="shared" si="216"/>
        <v>1</v>
      </c>
      <c r="P976">
        <f ca="1" t="shared" si="216"/>
        <v>1</v>
      </c>
      <c r="Q976">
        <f ca="1" t="shared" si="216"/>
        <v>2</v>
      </c>
      <c r="R976">
        <f ca="1" t="shared" si="216"/>
        <v>0</v>
      </c>
      <c r="S976">
        <f ca="1" t="shared" si="214"/>
        <v>0</v>
      </c>
      <c r="T976">
        <f ca="1" t="shared" si="214"/>
        <v>2</v>
      </c>
      <c r="U976">
        <f ca="1" t="shared" si="214"/>
        <v>1</v>
      </c>
      <c r="V976">
        <f ca="1" t="shared" si="214"/>
        <v>0</v>
      </c>
      <c r="W976">
        <f ca="1" t="shared" si="214"/>
        <v>1</v>
      </c>
      <c r="X976">
        <f ca="1" t="shared" si="220"/>
        <v>9</v>
      </c>
      <c r="Y976">
        <f ca="1" t="shared" si="221"/>
        <v>0.0177151808237981</v>
      </c>
      <c r="Z976">
        <f ca="1" t="shared" si="222"/>
        <v>0</v>
      </c>
      <c r="AA976">
        <f ca="1" t="shared" si="223"/>
        <v>0</v>
      </c>
      <c r="AB976">
        <f ca="1" t="shared" si="224"/>
        <v>9</v>
      </c>
      <c r="AD976">
        <f ca="1" t="shared" si="218"/>
        <v>0</v>
      </c>
      <c r="AE976">
        <f ca="1" t="shared" si="218"/>
        <v>0</v>
      </c>
      <c r="AF976">
        <f ca="1" t="shared" si="218"/>
        <v>0</v>
      </c>
      <c r="AG976">
        <f ca="1" t="shared" si="218"/>
        <v>0</v>
      </c>
      <c r="AH976">
        <f ca="1" t="shared" si="218"/>
        <v>0</v>
      </c>
      <c r="AI976">
        <f ca="1" t="shared" si="217"/>
        <v>0</v>
      </c>
      <c r="AJ976">
        <f ca="1" t="shared" si="217"/>
        <v>0</v>
      </c>
      <c r="AK976">
        <f ca="1" t="shared" si="217"/>
        <v>0</v>
      </c>
      <c r="AL976">
        <f ca="1" t="shared" si="217"/>
        <v>0</v>
      </c>
      <c r="AM976">
        <f ca="1" t="shared" si="217"/>
        <v>0</v>
      </c>
    </row>
    <row r="977" spans="1:39">
      <c r="A977">
        <v>970</v>
      </c>
      <c r="B977">
        <f ca="1" t="shared" si="219"/>
        <v>1</v>
      </c>
      <c r="C977">
        <f ca="1" t="shared" si="219"/>
        <v>1</v>
      </c>
      <c r="D977">
        <f ca="1" t="shared" si="219"/>
        <v>1</v>
      </c>
      <c r="E977">
        <f ca="1" t="shared" si="219"/>
        <v>1</v>
      </c>
      <c r="F977">
        <f ca="1" t="shared" si="219"/>
        <v>2</v>
      </c>
      <c r="G977">
        <f ca="1" t="shared" si="219"/>
        <v>1</v>
      </c>
      <c r="H977">
        <f ca="1" t="shared" si="219"/>
        <v>0</v>
      </c>
      <c r="I977">
        <f ca="1" t="shared" si="219"/>
        <v>1</v>
      </c>
      <c r="J977">
        <f ca="1" t="shared" si="219"/>
        <v>1</v>
      </c>
      <c r="K977">
        <f ca="1" t="shared" si="219"/>
        <v>2</v>
      </c>
      <c r="M977">
        <v>970</v>
      </c>
      <c r="N977">
        <f ca="1" t="shared" si="216"/>
        <v>1</v>
      </c>
      <c r="O977">
        <f ca="1" t="shared" si="216"/>
        <v>1</v>
      </c>
      <c r="P977">
        <f ca="1" t="shared" si="216"/>
        <v>1</v>
      </c>
      <c r="Q977">
        <f ca="1" t="shared" si="216"/>
        <v>1</v>
      </c>
      <c r="R977">
        <f ca="1" t="shared" si="216"/>
        <v>0</v>
      </c>
      <c r="S977">
        <f ca="1" t="shared" si="214"/>
        <v>1</v>
      </c>
      <c r="T977">
        <f ca="1" t="shared" si="214"/>
        <v>2</v>
      </c>
      <c r="U977">
        <f ca="1" t="shared" si="214"/>
        <v>1</v>
      </c>
      <c r="V977">
        <f ca="1" t="shared" si="214"/>
        <v>1</v>
      </c>
      <c r="W977">
        <f ca="1" t="shared" si="214"/>
        <v>0</v>
      </c>
      <c r="X977">
        <f ca="1" t="shared" si="220"/>
        <v>9</v>
      </c>
      <c r="Y977">
        <f ca="1" t="shared" si="221"/>
        <v>0.0177151808237981</v>
      </c>
      <c r="Z977">
        <f ca="1" t="shared" si="222"/>
        <v>0</v>
      </c>
      <c r="AA977">
        <f ca="1" t="shared" si="223"/>
        <v>0</v>
      </c>
      <c r="AB977">
        <f ca="1" t="shared" si="224"/>
        <v>9</v>
      </c>
      <c r="AD977">
        <f ca="1" t="shared" si="218"/>
        <v>0</v>
      </c>
      <c r="AE977">
        <f ca="1" t="shared" si="218"/>
        <v>0</v>
      </c>
      <c r="AF977">
        <f ca="1" t="shared" si="218"/>
        <v>0</v>
      </c>
      <c r="AG977">
        <f ca="1" t="shared" si="218"/>
        <v>0</v>
      </c>
      <c r="AH977">
        <f ca="1" t="shared" si="218"/>
        <v>0</v>
      </c>
      <c r="AI977">
        <f ca="1" t="shared" si="217"/>
        <v>0</v>
      </c>
      <c r="AJ977">
        <f ca="1" t="shared" si="217"/>
        <v>0</v>
      </c>
      <c r="AK977">
        <f ca="1" t="shared" si="217"/>
        <v>0</v>
      </c>
      <c r="AL977">
        <f ca="1" t="shared" si="217"/>
        <v>0</v>
      </c>
      <c r="AM977">
        <f ca="1" t="shared" si="217"/>
        <v>0</v>
      </c>
    </row>
    <row r="978" spans="1:39">
      <c r="A978">
        <v>971</v>
      </c>
      <c r="B978">
        <f ca="1" t="shared" si="219"/>
        <v>0</v>
      </c>
      <c r="C978">
        <f ca="1" t="shared" si="219"/>
        <v>1</v>
      </c>
      <c r="D978">
        <f ca="1" t="shared" si="219"/>
        <v>0</v>
      </c>
      <c r="E978">
        <f ca="1" t="shared" si="219"/>
        <v>2</v>
      </c>
      <c r="F978">
        <f ca="1" t="shared" si="219"/>
        <v>1</v>
      </c>
      <c r="G978">
        <f ca="1" t="shared" si="219"/>
        <v>1</v>
      </c>
      <c r="H978">
        <f ca="1" t="shared" si="219"/>
        <v>2</v>
      </c>
      <c r="I978">
        <f ca="1" t="shared" si="219"/>
        <v>1</v>
      </c>
      <c r="J978">
        <f ca="1" t="shared" si="219"/>
        <v>1</v>
      </c>
      <c r="K978">
        <f ca="1" t="shared" si="219"/>
        <v>1</v>
      </c>
      <c r="M978">
        <v>971</v>
      </c>
      <c r="N978">
        <f ca="1" t="shared" si="216"/>
        <v>2</v>
      </c>
      <c r="O978">
        <f ca="1" t="shared" si="216"/>
        <v>1</v>
      </c>
      <c r="P978">
        <f ca="1" t="shared" si="216"/>
        <v>2</v>
      </c>
      <c r="Q978">
        <f ca="1" t="shared" si="216"/>
        <v>0</v>
      </c>
      <c r="R978">
        <f ca="1" t="shared" si="216"/>
        <v>1</v>
      </c>
      <c r="S978">
        <f ca="1" t="shared" si="214"/>
        <v>1</v>
      </c>
      <c r="T978">
        <f ca="1" t="shared" si="214"/>
        <v>0</v>
      </c>
      <c r="U978">
        <f ca="1" t="shared" si="214"/>
        <v>1</v>
      </c>
      <c r="V978">
        <f ca="1" t="shared" si="214"/>
        <v>1</v>
      </c>
      <c r="W978">
        <f ca="1" t="shared" si="214"/>
        <v>1</v>
      </c>
      <c r="X978">
        <f ca="1" t="shared" si="220"/>
        <v>10</v>
      </c>
      <c r="Y978">
        <f ca="1" t="shared" si="221"/>
        <v>0.0356739933472524</v>
      </c>
      <c r="Z978">
        <f ca="1" t="shared" si="222"/>
        <v>0</v>
      </c>
      <c r="AA978">
        <f ca="1" t="shared" si="223"/>
        <v>0</v>
      </c>
      <c r="AB978">
        <f ca="1" t="shared" si="224"/>
        <v>10</v>
      </c>
      <c r="AD978">
        <f ca="1" t="shared" si="218"/>
        <v>0</v>
      </c>
      <c r="AE978">
        <f ca="1" t="shared" si="218"/>
        <v>0</v>
      </c>
      <c r="AF978">
        <f ca="1" t="shared" si="218"/>
        <v>0</v>
      </c>
      <c r="AG978">
        <f ca="1" t="shared" si="218"/>
        <v>0</v>
      </c>
      <c r="AH978">
        <f ca="1" t="shared" si="218"/>
        <v>0</v>
      </c>
      <c r="AI978">
        <f ca="1" t="shared" si="217"/>
        <v>0</v>
      </c>
      <c r="AJ978">
        <f ca="1" t="shared" si="217"/>
        <v>0</v>
      </c>
      <c r="AK978">
        <f ca="1" t="shared" si="217"/>
        <v>0</v>
      </c>
      <c r="AL978">
        <f ca="1" t="shared" si="217"/>
        <v>0</v>
      </c>
      <c r="AM978">
        <f ca="1" t="shared" si="217"/>
        <v>0</v>
      </c>
    </row>
    <row r="979" spans="1:39">
      <c r="A979">
        <v>972</v>
      </c>
      <c r="B979">
        <f ca="1" t="shared" si="219"/>
        <v>2</v>
      </c>
      <c r="C979">
        <f ca="1" t="shared" si="219"/>
        <v>1</v>
      </c>
      <c r="D979">
        <f ca="1" t="shared" si="219"/>
        <v>2</v>
      </c>
      <c r="E979">
        <f ca="1" t="shared" si="219"/>
        <v>1</v>
      </c>
      <c r="F979">
        <f ca="1" t="shared" si="219"/>
        <v>2</v>
      </c>
      <c r="G979">
        <f ca="1" t="shared" si="219"/>
        <v>1</v>
      </c>
      <c r="H979">
        <f ca="1" t="shared" si="219"/>
        <v>1</v>
      </c>
      <c r="I979">
        <f ca="1" t="shared" si="219"/>
        <v>1</v>
      </c>
      <c r="J979">
        <f ca="1" t="shared" si="219"/>
        <v>1</v>
      </c>
      <c r="K979">
        <f ca="1" t="shared" si="219"/>
        <v>2</v>
      </c>
      <c r="M979">
        <v>972</v>
      </c>
      <c r="N979">
        <f ca="1" t="shared" si="216"/>
        <v>0</v>
      </c>
      <c r="O979">
        <f ca="1" t="shared" si="216"/>
        <v>1</v>
      </c>
      <c r="P979">
        <f ca="1" t="shared" si="216"/>
        <v>0</v>
      </c>
      <c r="Q979">
        <f ca="1" t="shared" si="216"/>
        <v>1</v>
      </c>
      <c r="R979">
        <f ca="1" t="shared" si="216"/>
        <v>0</v>
      </c>
      <c r="S979">
        <f ca="1" t="shared" si="214"/>
        <v>1</v>
      </c>
      <c r="T979">
        <f ca="1" t="shared" si="214"/>
        <v>1</v>
      </c>
      <c r="U979">
        <f ca="1" t="shared" si="214"/>
        <v>1</v>
      </c>
      <c r="V979">
        <f ca="1" t="shared" si="214"/>
        <v>1</v>
      </c>
      <c r="W979">
        <f ca="1" t="shared" si="214"/>
        <v>0</v>
      </c>
      <c r="X979">
        <f ca="1" t="shared" si="220"/>
        <v>6</v>
      </c>
      <c r="Y979">
        <f ca="1" t="shared" si="221"/>
        <v>0.00145415059354358</v>
      </c>
      <c r="Z979">
        <f ca="1" t="shared" si="222"/>
        <v>0</v>
      </c>
      <c r="AA979">
        <f ca="1" t="shared" si="223"/>
        <v>0</v>
      </c>
      <c r="AB979">
        <f ca="1" t="shared" si="224"/>
        <v>6</v>
      </c>
      <c r="AD979">
        <f ca="1" t="shared" si="218"/>
        <v>0</v>
      </c>
      <c r="AE979">
        <f ca="1" t="shared" si="218"/>
        <v>0</v>
      </c>
      <c r="AF979">
        <f ca="1" t="shared" si="218"/>
        <v>0</v>
      </c>
      <c r="AG979">
        <f ca="1" t="shared" si="218"/>
        <v>0</v>
      </c>
      <c r="AH979">
        <f ca="1" t="shared" si="218"/>
        <v>0</v>
      </c>
      <c r="AI979">
        <f ca="1" t="shared" si="217"/>
        <v>0</v>
      </c>
      <c r="AJ979">
        <f ca="1" t="shared" si="217"/>
        <v>0</v>
      </c>
      <c r="AK979">
        <f ca="1" t="shared" si="217"/>
        <v>0</v>
      </c>
      <c r="AL979">
        <f ca="1" t="shared" si="217"/>
        <v>0</v>
      </c>
      <c r="AM979">
        <f ca="1" t="shared" si="217"/>
        <v>0</v>
      </c>
    </row>
    <row r="980" spans="1:39">
      <c r="A980">
        <v>973</v>
      </c>
      <c r="B980">
        <f ca="1" t="shared" si="219"/>
        <v>2</v>
      </c>
      <c r="C980">
        <f ca="1" t="shared" si="219"/>
        <v>0</v>
      </c>
      <c r="D980">
        <f ca="1" t="shared" si="219"/>
        <v>0</v>
      </c>
      <c r="E980">
        <f ca="1" t="shared" si="219"/>
        <v>0</v>
      </c>
      <c r="F980">
        <f ca="1" t="shared" si="219"/>
        <v>1</v>
      </c>
      <c r="G980">
        <f ca="1" t="shared" si="219"/>
        <v>2</v>
      </c>
      <c r="H980">
        <f ca="1" t="shared" si="219"/>
        <v>1</v>
      </c>
      <c r="I980">
        <f ca="1" t="shared" si="219"/>
        <v>0</v>
      </c>
      <c r="J980">
        <f ca="1" t="shared" si="219"/>
        <v>2</v>
      </c>
      <c r="K980">
        <f ca="1" t="shared" si="219"/>
        <v>0</v>
      </c>
      <c r="M980">
        <v>973</v>
      </c>
      <c r="N980">
        <f ca="1" t="shared" si="216"/>
        <v>0</v>
      </c>
      <c r="O980">
        <f ca="1" t="shared" si="216"/>
        <v>2</v>
      </c>
      <c r="P980">
        <f ca="1" t="shared" si="216"/>
        <v>2</v>
      </c>
      <c r="Q980">
        <f ca="1" t="shared" si="216"/>
        <v>2</v>
      </c>
      <c r="R980">
        <f ca="1" t="shared" si="216"/>
        <v>1</v>
      </c>
      <c r="S980">
        <f ca="1" t="shared" si="214"/>
        <v>0</v>
      </c>
      <c r="T980">
        <f ca="1" t="shared" si="214"/>
        <v>1</v>
      </c>
      <c r="U980">
        <f ca="1" t="shared" si="214"/>
        <v>2</v>
      </c>
      <c r="V980">
        <f ca="1" t="shared" si="214"/>
        <v>0</v>
      </c>
      <c r="W980">
        <f ca="1" t="shared" si="214"/>
        <v>2</v>
      </c>
      <c r="X980">
        <f ca="1" t="shared" si="220"/>
        <v>12</v>
      </c>
      <c r="Y980">
        <f ca="1" t="shared" si="221"/>
        <v>0.118441829013804</v>
      </c>
      <c r="Z980">
        <f ca="1" t="shared" si="222"/>
        <v>0</v>
      </c>
      <c r="AA980">
        <f ca="1" t="shared" si="223"/>
        <v>0</v>
      </c>
      <c r="AB980">
        <f ca="1" t="shared" si="224"/>
        <v>12</v>
      </c>
      <c r="AD980">
        <f ca="1" t="shared" si="218"/>
        <v>0</v>
      </c>
      <c r="AE980">
        <f ca="1" t="shared" si="218"/>
        <v>0</v>
      </c>
      <c r="AF980">
        <f ca="1" t="shared" si="218"/>
        <v>0</v>
      </c>
      <c r="AG980">
        <f ca="1" t="shared" si="218"/>
        <v>0</v>
      </c>
      <c r="AH980">
        <f ca="1" t="shared" si="218"/>
        <v>0</v>
      </c>
      <c r="AI980">
        <f ca="1" t="shared" si="217"/>
        <v>0</v>
      </c>
      <c r="AJ980">
        <f ca="1" t="shared" si="217"/>
        <v>0</v>
      </c>
      <c r="AK980">
        <f ca="1" t="shared" si="217"/>
        <v>0</v>
      </c>
      <c r="AL980">
        <f ca="1" t="shared" si="217"/>
        <v>0</v>
      </c>
      <c r="AM980">
        <f ca="1" t="shared" si="217"/>
        <v>0</v>
      </c>
    </row>
    <row r="981" spans="1:39">
      <c r="A981">
        <v>974</v>
      </c>
      <c r="B981">
        <f ca="1" t="shared" si="219"/>
        <v>2</v>
      </c>
      <c r="C981">
        <f ca="1" t="shared" si="219"/>
        <v>2</v>
      </c>
      <c r="D981">
        <f ca="1" t="shared" si="219"/>
        <v>1</v>
      </c>
      <c r="E981">
        <f ca="1" t="shared" si="219"/>
        <v>1</v>
      </c>
      <c r="F981">
        <f ca="1" t="shared" si="219"/>
        <v>0</v>
      </c>
      <c r="G981">
        <f ca="1" t="shared" si="219"/>
        <v>1</v>
      </c>
      <c r="H981">
        <f ca="1" t="shared" si="219"/>
        <v>1</v>
      </c>
      <c r="I981">
        <f ca="1" t="shared" si="219"/>
        <v>0</v>
      </c>
      <c r="J981">
        <f ca="1" t="shared" si="219"/>
        <v>1</v>
      </c>
      <c r="K981">
        <f ca="1" t="shared" si="219"/>
        <v>1</v>
      </c>
      <c r="M981">
        <v>974</v>
      </c>
      <c r="N981">
        <f ca="1" t="shared" si="216"/>
        <v>0</v>
      </c>
      <c r="O981">
        <f ca="1" t="shared" si="216"/>
        <v>0</v>
      </c>
      <c r="P981">
        <f ca="1" t="shared" si="216"/>
        <v>1</v>
      </c>
      <c r="Q981">
        <f ca="1" t="shared" si="216"/>
        <v>1</v>
      </c>
      <c r="R981">
        <f ca="1" t="shared" si="216"/>
        <v>2</v>
      </c>
      <c r="S981">
        <f ca="1" t="shared" si="214"/>
        <v>1</v>
      </c>
      <c r="T981">
        <f ca="1" t="shared" si="214"/>
        <v>1</v>
      </c>
      <c r="U981">
        <f ca="1" t="shared" si="214"/>
        <v>2</v>
      </c>
      <c r="V981">
        <f ca="1" t="shared" si="214"/>
        <v>1</v>
      </c>
      <c r="W981">
        <f ca="1" t="shared" si="214"/>
        <v>1</v>
      </c>
      <c r="X981">
        <f ca="1" t="shared" si="220"/>
        <v>10</v>
      </c>
      <c r="Y981">
        <f ca="1" t="shared" si="221"/>
        <v>0.0356739933472524</v>
      </c>
      <c r="Z981">
        <f ca="1" t="shared" si="222"/>
        <v>0</v>
      </c>
      <c r="AA981">
        <f ca="1" t="shared" si="223"/>
        <v>0</v>
      </c>
      <c r="AB981">
        <f ca="1" t="shared" si="224"/>
        <v>10</v>
      </c>
      <c r="AD981">
        <f ca="1" t="shared" si="218"/>
        <v>0</v>
      </c>
      <c r="AE981">
        <f ca="1" t="shared" si="218"/>
        <v>0</v>
      </c>
      <c r="AF981">
        <f ca="1" t="shared" si="218"/>
        <v>0</v>
      </c>
      <c r="AG981">
        <f ca="1" t="shared" si="218"/>
        <v>0</v>
      </c>
      <c r="AH981">
        <f ca="1" t="shared" si="218"/>
        <v>0</v>
      </c>
      <c r="AI981">
        <f ca="1" t="shared" si="217"/>
        <v>0</v>
      </c>
      <c r="AJ981">
        <f ca="1" t="shared" si="217"/>
        <v>0</v>
      </c>
      <c r="AK981">
        <f ca="1" t="shared" si="217"/>
        <v>0</v>
      </c>
      <c r="AL981">
        <f ca="1" t="shared" si="217"/>
        <v>0</v>
      </c>
      <c r="AM981">
        <f ca="1" t="shared" si="217"/>
        <v>0</v>
      </c>
    </row>
    <row r="982" spans="1:39">
      <c r="A982">
        <v>975</v>
      </c>
      <c r="B982">
        <f ca="1" t="shared" si="219"/>
        <v>1</v>
      </c>
      <c r="C982">
        <f ca="1" t="shared" si="219"/>
        <v>0</v>
      </c>
      <c r="D982">
        <f ca="1" t="shared" si="219"/>
        <v>0</v>
      </c>
      <c r="E982">
        <f ca="1" t="shared" si="219"/>
        <v>1</v>
      </c>
      <c r="F982">
        <f ca="1" t="shared" si="219"/>
        <v>0</v>
      </c>
      <c r="G982">
        <f ca="1" t="shared" si="219"/>
        <v>0</v>
      </c>
      <c r="H982">
        <f ca="1" t="shared" si="219"/>
        <v>0</v>
      </c>
      <c r="I982">
        <f ca="1" t="shared" si="219"/>
        <v>2</v>
      </c>
      <c r="J982">
        <f ca="1" t="shared" si="219"/>
        <v>2</v>
      </c>
      <c r="K982">
        <f ca="1" t="shared" si="219"/>
        <v>1</v>
      </c>
      <c r="M982">
        <v>975</v>
      </c>
      <c r="N982">
        <f ca="1" t="shared" si="216"/>
        <v>1</v>
      </c>
      <c r="O982">
        <f ca="1" t="shared" si="216"/>
        <v>2</v>
      </c>
      <c r="P982">
        <f ca="1" t="shared" si="216"/>
        <v>2</v>
      </c>
      <c r="Q982">
        <f ca="1" t="shared" si="216"/>
        <v>1</v>
      </c>
      <c r="R982">
        <f ca="1" t="shared" si="216"/>
        <v>2</v>
      </c>
      <c r="S982">
        <f ca="1" t="shared" si="214"/>
        <v>2</v>
      </c>
      <c r="T982">
        <f ca="1" t="shared" si="214"/>
        <v>2</v>
      </c>
      <c r="U982">
        <f ca="1" t="shared" si="214"/>
        <v>0</v>
      </c>
      <c r="V982">
        <f ca="1" t="shared" si="214"/>
        <v>0</v>
      </c>
      <c r="W982">
        <f ca="1" t="shared" si="214"/>
        <v>1</v>
      </c>
      <c r="X982">
        <f ca="1" t="shared" si="220"/>
        <v>13</v>
      </c>
      <c r="Y982">
        <f ca="1" t="shared" si="221"/>
        <v>0.195277562835686</v>
      </c>
      <c r="Z982">
        <f ca="1" t="shared" si="222"/>
        <v>0</v>
      </c>
      <c r="AA982">
        <f ca="1" t="shared" si="223"/>
        <v>0</v>
      </c>
      <c r="AB982">
        <f ca="1" t="shared" si="224"/>
        <v>13</v>
      </c>
      <c r="AD982">
        <f ca="1" t="shared" si="218"/>
        <v>0</v>
      </c>
      <c r="AE982">
        <f ca="1" t="shared" si="218"/>
        <v>0</v>
      </c>
      <c r="AF982">
        <f ca="1" t="shared" si="218"/>
        <v>0</v>
      </c>
      <c r="AG982">
        <f ca="1" t="shared" si="218"/>
        <v>0</v>
      </c>
      <c r="AH982">
        <f ca="1" t="shared" si="218"/>
        <v>0</v>
      </c>
      <c r="AI982">
        <f ca="1" t="shared" si="217"/>
        <v>0</v>
      </c>
      <c r="AJ982">
        <f ca="1" t="shared" si="217"/>
        <v>0</v>
      </c>
      <c r="AK982">
        <f ca="1" t="shared" si="217"/>
        <v>0</v>
      </c>
      <c r="AL982">
        <f ca="1" t="shared" si="217"/>
        <v>0</v>
      </c>
      <c r="AM982">
        <f ca="1" t="shared" si="217"/>
        <v>0</v>
      </c>
    </row>
    <row r="983" spans="1:39">
      <c r="A983">
        <v>976</v>
      </c>
      <c r="B983">
        <f ca="1" t="shared" si="219"/>
        <v>1</v>
      </c>
      <c r="C983">
        <f ca="1" t="shared" si="219"/>
        <v>0</v>
      </c>
      <c r="D983">
        <f ca="1" t="shared" si="219"/>
        <v>1</v>
      </c>
      <c r="E983">
        <f ca="1" t="shared" si="219"/>
        <v>1</v>
      </c>
      <c r="F983">
        <f ca="1" t="shared" si="219"/>
        <v>2</v>
      </c>
      <c r="G983">
        <f ca="1" t="shared" si="219"/>
        <v>1</v>
      </c>
      <c r="H983">
        <f ca="1" t="shared" si="219"/>
        <v>0</v>
      </c>
      <c r="I983">
        <f ca="1" t="shared" si="219"/>
        <v>0</v>
      </c>
      <c r="J983">
        <f ca="1" t="shared" si="219"/>
        <v>0</v>
      </c>
      <c r="K983">
        <f ca="1" t="shared" si="219"/>
        <v>1</v>
      </c>
      <c r="M983">
        <v>976</v>
      </c>
      <c r="N983">
        <f ca="1" t="shared" si="216"/>
        <v>1</v>
      </c>
      <c r="O983">
        <f ca="1" t="shared" si="216"/>
        <v>2</v>
      </c>
      <c r="P983">
        <f ca="1" t="shared" si="216"/>
        <v>1</v>
      </c>
      <c r="Q983">
        <f ca="1" t="shared" si="216"/>
        <v>1</v>
      </c>
      <c r="R983">
        <f ca="1" t="shared" si="216"/>
        <v>0</v>
      </c>
      <c r="S983">
        <f ca="1" t="shared" si="214"/>
        <v>1</v>
      </c>
      <c r="T983">
        <f ca="1" t="shared" si="214"/>
        <v>2</v>
      </c>
      <c r="U983">
        <f ca="1" t="shared" si="214"/>
        <v>2</v>
      </c>
      <c r="V983">
        <f ca="1" t="shared" si="214"/>
        <v>2</v>
      </c>
      <c r="W983">
        <f ca="1" t="shared" si="214"/>
        <v>1</v>
      </c>
      <c r="X983">
        <f ca="1" t="shared" si="220"/>
        <v>13</v>
      </c>
      <c r="Y983">
        <f ca="1" t="shared" si="221"/>
        <v>0.195277562835686</v>
      </c>
      <c r="Z983">
        <f ca="1" t="shared" si="222"/>
        <v>0</v>
      </c>
      <c r="AA983">
        <f ca="1" t="shared" si="223"/>
        <v>0</v>
      </c>
      <c r="AB983">
        <f ca="1" t="shared" si="224"/>
        <v>13</v>
      </c>
      <c r="AD983">
        <f ca="1" t="shared" si="218"/>
        <v>0</v>
      </c>
      <c r="AE983">
        <f ca="1" t="shared" si="218"/>
        <v>0</v>
      </c>
      <c r="AF983">
        <f ca="1" t="shared" si="218"/>
        <v>0</v>
      </c>
      <c r="AG983">
        <f ca="1" t="shared" si="218"/>
        <v>0</v>
      </c>
      <c r="AH983">
        <f ca="1" t="shared" si="218"/>
        <v>0</v>
      </c>
      <c r="AI983">
        <f ca="1" t="shared" si="217"/>
        <v>0</v>
      </c>
      <c r="AJ983">
        <f ca="1" t="shared" si="217"/>
        <v>0</v>
      </c>
      <c r="AK983">
        <f ca="1" t="shared" si="217"/>
        <v>0</v>
      </c>
      <c r="AL983">
        <f ca="1" t="shared" si="217"/>
        <v>0</v>
      </c>
      <c r="AM983">
        <f ca="1" t="shared" si="217"/>
        <v>0</v>
      </c>
    </row>
    <row r="984" spans="1:39">
      <c r="A984">
        <v>977</v>
      </c>
      <c r="B984">
        <f ca="1" t="shared" ref="B984:K999" si="225">IF(RAND()&gt;B$3,0,1)+IF(RAND()&gt;B$3,0,1)</f>
        <v>2</v>
      </c>
      <c r="C984">
        <f ca="1" t="shared" si="225"/>
        <v>0</v>
      </c>
      <c r="D984">
        <f ca="1" t="shared" si="225"/>
        <v>1</v>
      </c>
      <c r="E984">
        <f ca="1" t="shared" si="225"/>
        <v>2</v>
      </c>
      <c r="F984">
        <f ca="1" t="shared" si="225"/>
        <v>2</v>
      </c>
      <c r="G984">
        <f ca="1" t="shared" si="225"/>
        <v>1</v>
      </c>
      <c r="H984">
        <f ca="1" t="shared" si="225"/>
        <v>2</v>
      </c>
      <c r="I984">
        <f ca="1" t="shared" si="225"/>
        <v>0</v>
      </c>
      <c r="J984">
        <f ca="1" t="shared" si="225"/>
        <v>0</v>
      </c>
      <c r="K984">
        <f ca="1" t="shared" si="225"/>
        <v>1</v>
      </c>
      <c r="M984">
        <v>977</v>
      </c>
      <c r="N984">
        <f ca="1" t="shared" si="216"/>
        <v>0</v>
      </c>
      <c r="O984">
        <f ca="1" t="shared" si="216"/>
        <v>2</v>
      </c>
      <c r="P984">
        <f ca="1" t="shared" si="216"/>
        <v>1</v>
      </c>
      <c r="Q984">
        <f ca="1" t="shared" si="216"/>
        <v>0</v>
      </c>
      <c r="R984">
        <f ca="1" t="shared" si="216"/>
        <v>0</v>
      </c>
      <c r="S984">
        <f ca="1" t="shared" si="214"/>
        <v>1</v>
      </c>
      <c r="T984">
        <f ca="1" t="shared" si="214"/>
        <v>0</v>
      </c>
      <c r="U984">
        <f ca="1" t="shared" si="214"/>
        <v>2</v>
      </c>
      <c r="V984">
        <f ca="1" t="shared" si="214"/>
        <v>2</v>
      </c>
      <c r="W984">
        <f ca="1" t="shared" si="214"/>
        <v>1</v>
      </c>
      <c r="X984">
        <f ca="1" t="shared" si="220"/>
        <v>9</v>
      </c>
      <c r="Y984">
        <f ca="1" t="shared" si="221"/>
        <v>0.0177151808237981</v>
      </c>
      <c r="Z984">
        <f ca="1" t="shared" si="222"/>
        <v>0</v>
      </c>
      <c r="AA984">
        <f ca="1" t="shared" si="223"/>
        <v>0</v>
      </c>
      <c r="AB984">
        <f ca="1" t="shared" si="224"/>
        <v>9</v>
      </c>
      <c r="AD984">
        <f ca="1" t="shared" si="218"/>
        <v>0</v>
      </c>
      <c r="AE984">
        <f ca="1" t="shared" si="218"/>
        <v>0</v>
      </c>
      <c r="AF984">
        <f ca="1" t="shared" si="218"/>
        <v>0</v>
      </c>
      <c r="AG984">
        <f ca="1" t="shared" si="218"/>
        <v>0</v>
      </c>
      <c r="AH984">
        <f ca="1" t="shared" si="218"/>
        <v>0</v>
      </c>
      <c r="AI984">
        <f ca="1" t="shared" si="217"/>
        <v>0</v>
      </c>
      <c r="AJ984">
        <f ca="1" t="shared" si="217"/>
        <v>0</v>
      </c>
      <c r="AK984">
        <f ca="1" t="shared" si="217"/>
        <v>0</v>
      </c>
      <c r="AL984">
        <f ca="1" t="shared" si="217"/>
        <v>0</v>
      </c>
      <c r="AM984">
        <f ca="1" t="shared" si="217"/>
        <v>0</v>
      </c>
    </row>
    <row r="985" spans="1:39">
      <c r="A985">
        <v>978</v>
      </c>
      <c r="B985">
        <f ca="1" t="shared" si="225"/>
        <v>1</v>
      </c>
      <c r="C985">
        <f ca="1" t="shared" si="225"/>
        <v>2</v>
      </c>
      <c r="D985">
        <f ca="1" t="shared" si="225"/>
        <v>1</v>
      </c>
      <c r="E985">
        <f ca="1" t="shared" si="225"/>
        <v>1</v>
      </c>
      <c r="F985">
        <f ca="1" t="shared" si="225"/>
        <v>0</v>
      </c>
      <c r="G985">
        <f ca="1" t="shared" si="225"/>
        <v>0</v>
      </c>
      <c r="H985">
        <f ca="1" t="shared" si="225"/>
        <v>0</v>
      </c>
      <c r="I985">
        <f ca="1" t="shared" si="225"/>
        <v>0</v>
      </c>
      <c r="J985">
        <f ca="1" t="shared" si="225"/>
        <v>0</v>
      </c>
      <c r="K985">
        <f ca="1" t="shared" si="225"/>
        <v>0</v>
      </c>
      <c r="M985">
        <v>978</v>
      </c>
      <c r="N985">
        <f ca="1" t="shared" si="216"/>
        <v>1</v>
      </c>
      <c r="O985">
        <f ca="1" t="shared" si="216"/>
        <v>0</v>
      </c>
      <c r="P985">
        <f ca="1" t="shared" si="216"/>
        <v>1</v>
      </c>
      <c r="Q985">
        <f ca="1" t="shared" si="216"/>
        <v>1</v>
      </c>
      <c r="R985">
        <f ca="1" t="shared" si="216"/>
        <v>2</v>
      </c>
      <c r="S985">
        <f ca="1" t="shared" si="214"/>
        <v>2</v>
      </c>
      <c r="T985">
        <f ca="1" t="shared" si="214"/>
        <v>2</v>
      </c>
      <c r="U985">
        <f ca="1" t="shared" si="214"/>
        <v>2</v>
      </c>
      <c r="V985">
        <f ca="1" t="shared" si="214"/>
        <v>2</v>
      </c>
      <c r="W985">
        <f ca="1" t="shared" si="214"/>
        <v>2</v>
      </c>
      <c r="X985">
        <f ca="1" t="shared" si="220"/>
        <v>15</v>
      </c>
      <c r="Y985">
        <f ca="1" t="shared" si="221"/>
        <v>0.434598208507078</v>
      </c>
      <c r="Z985">
        <f ca="1" t="shared" si="222"/>
        <v>0</v>
      </c>
      <c r="AA985">
        <f ca="1" t="shared" si="223"/>
        <v>0</v>
      </c>
      <c r="AB985">
        <f ca="1" t="shared" si="224"/>
        <v>15</v>
      </c>
      <c r="AD985">
        <f ca="1" t="shared" si="218"/>
        <v>0</v>
      </c>
      <c r="AE985">
        <f ca="1" t="shared" si="218"/>
        <v>0</v>
      </c>
      <c r="AF985">
        <f ca="1" t="shared" si="218"/>
        <v>0</v>
      </c>
      <c r="AG985">
        <f ca="1" t="shared" si="218"/>
        <v>0</v>
      </c>
      <c r="AH985">
        <f ca="1" t="shared" si="218"/>
        <v>0</v>
      </c>
      <c r="AI985">
        <f ca="1" t="shared" si="217"/>
        <v>0</v>
      </c>
      <c r="AJ985">
        <f ca="1" t="shared" si="217"/>
        <v>0</v>
      </c>
      <c r="AK985">
        <f ca="1" t="shared" si="217"/>
        <v>0</v>
      </c>
      <c r="AL985">
        <f ca="1" t="shared" si="217"/>
        <v>0</v>
      </c>
      <c r="AM985">
        <f ca="1" t="shared" si="217"/>
        <v>0</v>
      </c>
    </row>
    <row r="986" spans="1:39">
      <c r="A986">
        <v>979</v>
      </c>
      <c r="B986">
        <f ca="1" t="shared" si="225"/>
        <v>0</v>
      </c>
      <c r="C986">
        <f ca="1" t="shared" si="225"/>
        <v>1</v>
      </c>
      <c r="D986">
        <f ca="1" t="shared" si="225"/>
        <v>0</v>
      </c>
      <c r="E986">
        <f ca="1" t="shared" si="225"/>
        <v>1</v>
      </c>
      <c r="F986">
        <f ca="1" t="shared" si="225"/>
        <v>0</v>
      </c>
      <c r="G986">
        <f ca="1" t="shared" si="225"/>
        <v>0</v>
      </c>
      <c r="H986">
        <f ca="1" t="shared" si="225"/>
        <v>1</v>
      </c>
      <c r="I986">
        <f ca="1" t="shared" si="225"/>
        <v>2</v>
      </c>
      <c r="J986">
        <f ca="1" t="shared" si="225"/>
        <v>2</v>
      </c>
      <c r="K986">
        <f ca="1" t="shared" si="225"/>
        <v>0</v>
      </c>
      <c r="M986">
        <v>979</v>
      </c>
      <c r="N986">
        <f ca="1" t="shared" si="216"/>
        <v>2</v>
      </c>
      <c r="O986">
        <f ca="1" t="shared" si="216"/>
        <v>1</v>
      </c>
      <c r="P986">
        <f ca="1" t="shared" si="216"/>
        <v>2</v>
      </c>
      <c r="Q986">
        <f ca="1" t="shared" si="216"/>
        <v>1</v>
      </c>
      <c r="R986">
        <f ca="1" t="shared" si="216"/>
        <v>2</v>
      </c>
      <c r="S986">
        <f ca="1" t="shared" si="214"/>
        <v>2</v>
      </c>
      <c r="T986">
        <f ca="1" t="shared" si="214"/>
        <v>1</v>
      </c>
      <c r="U986">
        <f ca="1" t="shared" si="214"/>
        <v>0</v>
      </c>
      <c r="V986">
        <f ca="1" t="shared" si="214"/>
        <v>0</v>
      </c>
      <c r="W986">
        <f ca="1" t="shared" si="214"/>
        <v>2</v>
      </c>
      <c r="X986">
        <f ca="1" t="shared" si="220"/>
        <v>13</v>
      </c>
      <c r="Y986">
        <f ca="1" t="shared" si="221"/>
        <v>0.195277562835686</v>
      </c>
      <c r="Z986">
        <f ca="1" t="shared" si="222"/>
        <v>0</v>
      </c>
      <c r="AA986">
        <f ca="1" t="shared" si="223"/>
        <v>0</v>
      </c>
      <c r="AB986">
        <f ca="1" t="shared" si="224"/>
        <v>13</v>
      </c>
      <c r="AD986">
        <f ca="1" t="shared" si="218"/>
        <v>0</v>
      </c>
      <c r="AE986">
        <f ca="1" t="shared" si="218"/>
        <v>0</v>
      </c>
      <c r="AF986">
        <f ca="1" t="shared" si="218"/>
        <v>0</v>
      </c>
      <c r="AG986">
        <f ca="1" t="shared" si="218"/>
        <v>0</v>
      </c>
      <c r="AH986">
        <f ca="1" t="shared" si="218"/>
        <v>0</v>
      </c>
      <c r="AI986">
        <f ca="1" t="shared" si="217"/>
        <v>0</v>
      </c>
      <c r="AJ986">
        <f ca="1" t="shared" si="217"/>
        <v>0</v>
      </c>
      <c r="AK986">
        <f ca="1" t="shared" si="217"/>
        <v>0</v>
      </c>
      <c r="AL986">
        <f ca="1" t="shared" si="217"/>
        <v>0</v>
      </c>
      <c r="AM986">
        <f ca="1" t="shared" si="217"/>
        <v>0</v>
      </c>
    </row>
    <row r="987" spans="1:39">
      <c r="A987">
        <v>980</v>
      </c>
      <c r="B987">
        <f ca="1" t="shared" si="225"/>
        <v>1</v>
      </c>
      <c r="C987">
        <f ca="1" t="shared" si="225"/>
        <v>0</v>
      </c>
      <c r="D987">
        <f ca="1" t="shared" si="225"/>
        <v>1</v>
      </c>
      <c r="E987">
        <f ca="1" t="shared" si="225"/>
        <v>0</v>
      </c>
      <c r="F987">
        <f ca="1" t="shared" si="225"/>
        <v>0</v>
      </c>
      <c r="G987">
        <f ca="1" t="shared" si="225"/>
        <v>2</v>
      </c>
      <c r="H987">
        <f ca="1" t="shared" si="225"/>
        <v>1</v>
      </c>
      <c r="I987">
        <f ca="1" t="shared" si="225"/>
        <v>0</v>
      </c>
      <c r="J987">
        <f ca="1" t="shared" si="225"/>
        <v>1</v>
      </c>
      <c r="K987">
        <f ca="1" t="shared" si="225"/>
        <v>0</v>
      </c>
      <c r="M987">
        <v>980</v>
      </c>
      <c r="N987">
        <f ca="1" t="shared" si="216"/>
        <v>1</v>
      </c>
      <c r="O987">
        <f ca="1" t="shared" si="216"/>
        <v>2</v>
      </c>
      <c r="P987">
        <f ca="1" t="shared" si="216"/>
        <v>1</v>
      </c>
      <c r="Q987">
        <f ca="1" t="shared" si="216"/>
        <v>2</v>
      </c>
      <c r="R987">
        <f ca="1" t="shared" si="216"/>
        <v>2</v>
      </c>
      <c r="S987">
        <f ca="1" t="shared" si="214"/>
        <v>0</v>
      </c>
      <c r="T987">
        <f ca="1" t="shared" si="214"/>
        <v>1</v>
      </c>
      <c r="U987">
        <f ca="1" t="shared" si="214"/>
        <v>2</v>
      </c>
      <c r="V987">
        <f ca="1" t="shared" si="214"/>
        <v>1</v>
      </c>
      <c r="W987">
        <f ca="1" t="shared" si="214"/>
        <v>2</v>
      </c>
      <c r="X987">
        <f ca="1" t="shared" si="220"/>
        <v>14</v>
      </c>
      <c r="Y987">
        <f ca="1" t="shared" si="221"/>
        <v>0.301194211912202</v>
      </c>
      <c r="Z987">
        <f ca="1" t="shared" si="222"/>
        <v>0</v>
      </c>
      <c r="AA987">
        <f ca="1" t="shared" si="223"/>
        <v>0</v>
      </c>
      <c r="AB987">
        <f ca="1" t="shared" si="224"/>
        <v>14</v>
      </c>
      <c r="AD987">
        <f ca="1" t="shared" si="218"/>
        <v>0</v>
      </c>
      <c r="AE987">
        <f ca="1" t="shared" si="218"/>
        <v>0</v>
      </c>
      <c r="AF987">
        <f ca="1" t="shared" si="218"/>
        <v>0</v>
      </c>
      <c r="AG987">
        <f ca="1" t="shared" si="218"/>
        <v>0</v>
      </c>
      <c r="AH987">
        <f ca="1" t="shared" si="218"/>
        <v>0</v>
      </c>
      <c r="AI987">
        <f ca="1" t="shared" si="217"/>
        <v>0</v>
      </c>
      <c r="AJ987">
        <f ca="1" t="shared" si="217"/>
        <v>0</v>
      </c>
      <c r="AK987">
        <f ca="1" t="shared" si="217"/>
        <v>0</v>
      </c>
      <c r="AL987">
        <f ca="1" t="shared" si="217"/>
        <v>0</v>
      </c>
      <c r="AM987">
        <f ca="1" t="shared" si="217"/>
        <v>0</v>
      </c>
    </row>
    <row r="988" spans="1:39">
      <c r="A988">
        <v>981</v>
      </c>
      <c r="B988">
        <f ca="1" t="shared" si="225"/>
        <v>1</v>
      </c>
      <c r="C988">
        <f ca="1" t="shared" si="225"/>
        <v>1</v>
      </c>
      <c r="D988">
        <f ca="1" t="shared" si="225"/>
        <v>1</v>
      </c>
      <c r="E988">
        <f ca="1" t="shared" si="225"/>
        <v>1</v>
      </c>
      <c r="F988">
        <f ca="1" t="shared" si="225"/>
        <v>1</v>
      </c>
      <c r="G988">
        <f ca="1" t="shared" si="225"/>
        <v>0</v>
      </c>
      <c r="H988">
        <f ca="1" t="shared" si="225"/>
        <v>1</v>
      </c>
      <c r="I988">
        <f ca="1" t="shared" si="225"/>
        <v>0</v>
      </c>
      <c r="J988">
        <f ca="1" t="shared" si="225"/>
        <v>0</v>
      </c>
      <c r="K988">
        <f ca="1" t="shared" si="225"/>
        <v>1</v>
      </c>
      <c r="M988">
        <v>981</v>
      </c>
      <c r="N988">
        <f ca="1" t="shared" si="216"/>
        <v>1</v>
      </c>
      <c r="O988">
        <f ca="1" t="shared" si="216"/>
        <v>1</v>
      </c>
      <c r="P988">
        <f ca="1" t="shared" si="216"/>
        <v>1</v>
      </c>
      <c r="Q988">
        <f ca="1" t="shared" si="216"/>
        <v>1</v>
      </c>
      <c r="R988">
        <f ca="1" t="shared" si="216"/>
        <v>1</v>
      </c>
      <c r="S988">
        <f ca="1" t="shared" si="214"/>
        <v>2</v>
      </c>
      <c r="T988">
        <f ca="1" t="shared" si="214"/>
        <v>1</v>
      </c>
      <c r="U988">
        <f ca="1" t="shared" si="214"/>
        <v>2</v>
      </c>
      <c r="V988">
        <f ca="1" t="shared" si="214"/>
        <v>2</v>
      </c>
      <c r="W988">
        <f ca="1" t="shared" si="214"/>
        <v>1</v>
      </c>
      <c r="X988">
        <f ca="1" t="shared" si="220"/>
        <v>13</v>
      </c>
      <c r="Y988">
        <f ca="1" t="shared" si="221"/>
        <v>0.195277562835686</v>
      </c>
      <c r="Z988">
        <f ca="1" t="shared" si="222"/>
        <v>0</v>
      </c>
      <c r="AA988">
        <f ca="1" t="shared" si="223"/>
        <v>0</v>
      </c>
      <c r="AB988">
        <f ca="1" t="shared" si="224"/>
        <v>13</v>
      </c>
      <c r="AD988">
        <f ca="1" t="shared" si="218"/>
        <v>0</v>
      </c>
      <c r="AE988">
        <f ca="1" t="shared" si="218"/>
        <v>0</v>
      </c>
      <c r="AF988">
        <f ca="1" t="shared" si="218"/>
        <v>0</v>
      </c>
      <c r="AG988">
        <f ca="1" t="shared" si="218"/>
        <v>0</v>
      </c>
      <c r="AH988">
        <f ca="1" t="shared" si="218"/>
        <v>0</v>
      </c>
      <c r="AI988">
        <f ca="1" t="shared" si="217"/>
        <v>0</v>
      </c>
      <c r="AJ988">
        <f ca="1" t="shared" si="217"/>
        <v>0</v>
      </c>
      <c r="AK988">
        <f ca="1" t="shared" si="217"/>
        <v>0</v>
      </c>
      <c r="AL988">
        <f ca="1" t="shared" si="217"/>
        <v>0</v>
      </c>
      <c r="AM988">
        <f ca="1" t="shared" si="217"/>
        <v>0</v>
      </c>
    </row>
    <row r="989" spans="1:39">
      <c r="A989">
        <v>982</v>
      </c>
      <c r="B989">
        <f ca="1" t="shared" si="225"/>
        <v>2</v>
      </c>
      <c r="C989">
        <f ca="1" t="shared" si="225"/>
        <v>2</v>
      </c>
      <c r="D989">
        <f ca="1" t="shared" si="225"/>
        <v>2</v>
      </c>
      <c r="E989">
        <f ca="1" t="shared" si="225"/>
        <v>0</v>
      </c>
      <c r="F989">
        <f ca="1" t="shared" si="225"/>
        <v>2</v>
      </c>
      <c r="G989">
        <f ca="1" t="shared" si="225"/>
        <v>2</v>
      </c>
      <c r="H989">
        <f ca="1" t="shared" si="225"/>
        <v>0</v>
      </c>
      <c r="I989">
        <f ca="1" t="shared" si="225"/>
        <v>1</v>
      </c>
      <c r="J989">
        <f ca="1" t="shared" si="225"/>
        <v>2</v>
      </c>
      <c r="K989">
        <f ca="1" t="shared" si="225"/>
        <v>1</v>
      </c>
      <c r="M989">
        <v>982</v>
      </c>
      <c r="N989">
        <f ca="1" t="shared" si="216"/>
        <v>0</v>
      </c>
      <c r="O989">
        <f ca="1" t="shared" si="216"/>
        <v>0</v>
      </c>
      <c r="P989">
        <f ca="1" t="shared" si="216"/>
        <v>0</v>
      </c>
      <c r="Q989">
        <f ca="1" t="shared" si="216"/>
        <v>2</v>
      </c>
      <c r="R989">
        <f ca="1" t="shared" si="216"/>
        <v>0</v>
      </c>
      <c r="S989">
        <f ca="1" t="shared" si="214"/>
        <v>0</v>
      </c>
      <c r="T989">
        <f ca="1" t="shared" si="214"/>
        <v>2</v>
      </c>
      <c r="U989">
        <f ca="1" t="shared" si="214"/>
        <v>1</v>
      </c>
      <c r="V989">
        <f ca="1" t="shared" si="214"/>
        <v>0</v>
      </c>
      <c r="W989">
        <f ca="1" t="shared" si="214"/>
        <v>1</v>
      </c>
      <c r="X989">
        <f ca="1" t="shared" si="220"/>
        <v>6</v>
      </c>
      <c r="Y989">
        <f ca="1" t="shared" si="221"/>
        <v>0.00145415059354358</v>
      </c>
      <c r="Z989">
        <f ca="1" t="shared" si="222"/>
        <v>0</v>
      </c>
      <c r="AA989">
        <f ca="1" t="shared" si="223"/>
        <v>0</v>
      </c>
      <c r="AB989">
        <f ca="1" t="shared" si="224"/>
        <v>6</v>
      </c>
      <c r="AD989">
        <f ca="1" t="shared" si="218"/>
        <v>0</v>
      </c>
      <c r="AE989">
        <f ca="1" t="shared" si="218"/>
        <v>0</v>
      </c>
      <c r="AF989">
        <f ca="1" t="shared" si="218"/>
        <v>0</v>
      </c>
      <c r="AG989">
        <f ca="1" t="shared" si="218"/>
        <v>0</v>
      </c>
      <c r="AH989">
        <f ca="1" t="shared" si="218"/>
        <v>0</v>
      </c>
      <c r="AI989">
        <f ca="1" t="shared" si="217"/>
        <v>0</v>
      </c>
      <c r="AJ989">
        <f ca="1" t="shared" si="217"/>
        <v>0</v>
      </c>
      <c r="AK989">
        <f ca="1" t="shared" si="217"/>
        <v>0</v>
      </c>
      <c r="AL989">
        <f ca="1" t="shared" si="217"/>
        <v>0</v>
      </c>
      <c r="AM989">
        <f ca="1" t="shared" si="217"/>
        <v>0</v>
      </c>
    </row>
    <row r="990" spans="1:39">
      <c r="A990">
        <v>983</v>
      </c>
      <c r="B990">
        <f ca="1" t="shared" si="225"/>
        <v>1</v>
      </c>
      <c r="C990">
        <f ca="1" t="shared" si="225"/>
        <v>1</v>
      </c>
      <c r="D990">
        <f ca="1" t="shared" si="225"/>
        <v>2</v>
      </c>
      <c r="E990">
        <f ca="1" t="shared" si="225"/>
        <v>2</v>
      </c>
      <c r="F990">
        <f ca="1" t="shared" si="225"/>
        <v>1</v>
      </c>
      <c r="G990">
        <f ca="1" t="shared" si="225"/>
        <v>2</v>
      </c>
      <c r="H990">
        <f ca="1" t="shared" si="225"/>
        <v>1</v>
      </c>
      <c r="I990">
        <f ca="1" t="shared" si="225"/>
        <v>1</v>
      </c>
      <c r="J990">
        <f ca="1" t="shared" si="225"/>
        <v>2</v>
      </c>
      <c r="K990">
        <f ca="1" t="shared" si="225"/>
        <v>0</v>
      </c>
      <c r="M990">
        <v>983</v>
      </c>
      <c r="N990">
        <f ca="1" t="shared" si="216"/>
        <v>1</v>
      </c>
      <c r="O990">
        <f ca="1" t="shared" si="216"/>
        <v>1</v>
      </c>
      <c r="P990">
        <f ca="1" t="shared" si="216"/>
        <v>0</v>
      </c>
      <c r="Q990">
        <f ca="1" t="shared" si="216"/>
        <v>0</v>
      </c>
      <c r="R990">
        <f ca="1" t="shared" si="216"/>
        <v>1</v>
      </c>
      <c r="S990">
        <f ca="1" t="shared" si="214"/>
        <v>0</v>
      </c>
      <c r="T990">
        <f ca="1" t="shared" si="214"/>
        <v>1</v>
      </c>
      <c r="U990">
        <f ca="1" t="shared" si="214"/>
        <v>1</v>
      </c>
      <c r="V990">
        <f ca="1" t="shared" si="214"/>
        <v>0</v>
      </c>
      <c r="W990">
        <f ca="1" t="shared" si="214"/>
        <v>2</v>
      </c>
      <c r="X990">
        <f ca="1" t="shared" si="220"/>
        <v>7</v>
      </c>
      <c r="Y990">
        <f ca="1" t="shared" si="221"/>
        <v>0.00357663332397052</v>
      </c>
      <c r="Z990">
        <f ca="1" t="shared" si="222"/>
        <v>0</v>
      </c>
      <c r="AA990">
        <f ca="1" t="shared" si="223"/>
        <v>0</v>
      </c>
      <c r="AB990">
        <f ca="1" t="shared" si="224"/>
        <v>7</v>
      </c>
      <c r="AD990">
        <f ca="1" t="shared" si="218"/>
        <v>0</v>
      </c>
      <c r="AE990">
        <f ca="1" t="shared" si="218"/>
        <v>0</v>
      </c>
      <c r="AF990">
        <f ca="1" t="shared" si="218"/>
        <v>0</v>
      </c>
      <c r="AG990">
        <f ca="1" t="shared" si="218"/>
        <v>0</v>
      </c>
      <c r="AH990">
        <f ca="1" t="shared" si="218"/>
        <v>0</v>
      </c>
      <c r="AI990">
        <f ca="1" t="shared" si="217"/>
        <v>0</v>
      </c>
      <c r="AJ990">
        <f ca="1" t="shared" si="217"/>
        <v>0</v>
      </c>
      <c r="AK990">
        <f ca="1" t="shared" si="217"/>
        <v>0</v>
      </c>
      <c r="AL990">
        <f ca="1" t="shared" si="217"/>
        <v>0</v>
      </c>
      <c r="AM990">
        <f ca="1" t="shared" si="217"/>
        <v>0</v>
      </c>
    </row>
    <row r="991" spans="1:39">
      <c r="A991">
        <v>984</v>
      </c>
      <c r="B991">
        <f ca="1" t="shared" si="225"/>
        <v>2</v>
      </c>
      <c r="C991">
        <f ca="1" t="shared" si="225"/>
        <v>0</v>
      </c>
      <c r="D991">
        <f ca="1" t="shared" si="225"/>
        <v>2</v>
      </c>
      <c r="E991">
        <f ca="1" t="shared" si="225"/>
        <v>2</v>
      </c>
      <c r="F991">
        <f ca="1" t="shared" si="225"/>
        <v>1</v>
      </c>
      <c r="G991">
        <f ca="1" t="shared" si="225"/>
        <v>0</v>
      </c>
      <c r="H991">
        <f ca="1" t="shared" si="225"/>
        <v>1</v>
      </c>
      <c r="I991">
        <f ca="1" t="shared" si="225"/>
        <v>0</v>
      </c>
      <c r="J991">
        <f ca="1" t="shared" si="225"/>
        <v>0</v>
      </c>
      <c r="K991">
        <f ca="1" t="shared" si="225"/>
        <v>2</v>
      </c>
      <c r="M991">
        <v>984</v>
      </c>
      <c r="N991">
        <f ca="1" t="shared" si="216"/>
        <v>0</v>
      </c>
      <c r="O991">
        <f ca="1" t="shared" si="216"/>
        <v>2</v>
      </c>
      <c r="P991">
        <f ca="1" t="shared" si="216"/>
        <v>0</v>
      </c>
      <c r="Q991">
        <f ca="1" t="shared" si="216"/>
        <v>0</v>
      </c>
      <c r="R991">
        <f ca="1" t="shared" si="216"/>
        <v>1</v>
      </c>
      <c r="S991">
        <f ca="1" t="shared" si="214"/>
        <v>2</v>
      </c>
      <c r="T991">
        <f ca="1" t="shared" si="214"/>
        <v>1</v>
      </c>
      <c r="U991">
        <f ca="1" t="shared" si="214"/>
        <v>2</v>
      </c>
      <c r="V991">
        <f ca="1" t="shared" si="214"/>
        <v>2</v>
      </c>
      <c r="W991">
        <f ca="1" t="shared" si="214"/>
        <v>0</v>
      </c>
      <c r="X991">
        <f ca="1" t="shared" si="220"/>
        <v>10</v>
      </c>
      <c r="Y991">
        <f ca="1" t="shared" si="221"/>
        <v>0.0356739933472524</v>
      </c>
      <c r="Z991">
        <f ca="1" t="shared" si="222"/>
        <v>0</v>
      </c>
      <c r="AA991">
        <f ca="1" t="shared" si="223"/>
        <v>0</v>
      </c>
      <c r="AB991">
        <f ca="1" t="shared" si="224"/>
        <v>10</v>
      </c>
      <c r="AD991">
        <f ca="1" t="shared" si="218"/>
        <v>0</v>
      </c>
      <c r="AE991">
        <f ca="1" t="shared" si="218"/>
        <v>0</v>
      </c>
      <c r="AF991">
        <f ca="1" t="shared" si="218"/>
        <v>0</v>
      </c>
      <c r="AG991">
        <f ca="1" t="shared" si="218"/>
        <v>0</v>
      </c>
      <c r="AH991">
        <f ca="1" t="shared" si="218"/>
        <v>0</v>
      </c>
      <c r="AI991">
        <f ca="1" t="shared" si="217"/>
        <v>0</v>
      </c>
      <c r="AJ991">
        <f ca="1" t="shared" si="217"/>
        <v>0</v>
      </c>
      <c r="AK991">
        <f ca="1" t="shared" si="217"/>
        <v>0</v>
      </c>
      <c r="AL991">
        <f ca="1" t="shared" si="217"/>
        <v>0</v>
      </c>
      <c r="AM991">
        <f ca="1" t="shared" si="217"/>
        <v>0</v>
      </c>
    </row>
    <row r="992" spans="1:39">
      <c r="A992">
        <v>985</v>
      </c>
      <c r="B992">
        <f ca="1" t="shared" si="225"/>
        <v>0</v>
      </c>
      <c r="C992">
        <f ca="1" t="shared" si="225"/>
        <v>0</v>
      </c>
      <c r="D992">
        <f ca="1" t="shared" si="225"/>
        <v>1</v>
      </c>
      <c r="E992">
        <f ca="1" t="shared" si="225"/>
        <v>2</v>
      </c>
      <c r="F992">
        <f ca="1" t="shared" si="225"/>
        <v>0</v>
      </c>
      <c r="G992">
        <f ca="1" t="shared" si="225"/>
        <v>0</v>
      </c>
      <c r="H992">
        <f ca="1" t="shared" si="225"/>
        <v>1</v>
      </c>
      <c r="I992">
        <f ca="1" t="shared" si="225"/>
        <v>0</v>
      </c>
      <c r="J992">
        <f ca="1" t="shared" si="225"/>
        <v>0</v>
      </c>
      <c r="K992">
        <f ca="1" t="shared" si="225"/>
        <v>1</v>
      </c>
      <c r="M992">
        <v>985</v>
      </c>
      <c r="N992">
        <f ca="1" t="shared" si="216"/>
        <v>2</v>
      </c>
      <c r="O992">
        <f ca="1" t="shared" si="216"/>
        <v>2</v>
      </c>
      <c r="P992">
        <f ca="1" t="shared" si="216"/>
        <v>1</v>
      </c>
      <c r="Q992">
        <f ca="1" t="shared" si="216"/>
        <v>0</v>
      </c>
      <c r="R992">
        <f ca="1" t="shared" si="216"/>
        <v>2</v>
      </c>
      <c r="S992">
        <f ca="1" t="shared" si="214"/>
        <v>2</v>
      </c>
      <c r="T992">
        <f ca="1" t="shared" si="214"/>
        <v>1</v>
      </c>
      <c r="U992">
        <f ca="1" t="shared" si="214"/>
        <v>2</v>
      </c>
      <c r="V992">
        <f ca="1" t="shared" si="214"/>
        <v>2</v>
      </c>
      <c r="W992">
        <f ca="1" t="shared" si="214"/>
        <v>1</v>
      </c>
      <c r="X992">
        <f ca="1" t="shared" si="220"/>
        <v>15</v>
      </c>
      <c r="Y992">
        <f ca="1" t="shared" si="221"/>
        <v>0.434598208507078</v>
      </c>
      <c r="Z992">
        <f ca="1" t="shared" si="222"/>
        <v>0</v>
      </c>
      <c r="AA992">
        <f ca="1" t="shared" si="223"/>
        <v>0</v>
      </c>
      <c r="AB992">
        <f ca="1" t="shared" si="224"/>
        <v>15</v>
      </c>
      <c r="AD992">
        <f ca="1" t="shared" si="218"/>
        <v>0</v>
      </c>
      <c r="AE992">
        <f ca="1" t="shared" si="218"/>
        <v>0</v>
      </c>
      <c r="AF992">
        <f ca="1" t="shared" si="218"/>
        <v>0</v>
      </c>
      <c r="AG992">
        <f ca="1" t="shared" si="218"/>
        <v>0</v>
      </c>
      <c r="AH992">
        <f ca="1" t="shared" si="218"/>
        <v>0</v>
      </c>
      <c r="AI992">
        <f ca="1" t="shared" si="217"/>
        <v>0</v>
      </c>
      <c r="AJ992">
        <f ca="1" t="shared" si="217"/>
        <v>0</v>
      </c>
      <c r="AK992">
        <f ca="1" t="shared" si="217"/>
        <v>0</v>
      </c>
      <c r="AL992">
        <f ca="1" t="shared" si="217"/>
        <v>0</v>
      </c>
      <c r="AM992">
        <f ca="1" t="shared" si="217"/>
        <v>0</v>
      </c>
    </row>
    <row r="993" spans="1:39">
      <c r="A993">
        <v>986</v>
      </c>
      <c r="B993">
        <f ca="1" t="shared" si="225"/>
        <v>2</v>
      </c>
      <c r="C993">
        <f ca="1" t="shared" si="225"/>
        <v>2</v>
      </c>
      <c r="D993">
        <f ca="1" t="shared" si="225"/>
        <v>0</v>
      </c>
      <c r="E993">
        <f ca="1" t="shared" si="225"/>
        <v>1</v>
      </c>
      <c r="F993">
        <f ca="1" t="shared" si="225"/>
        <v>1</v>
      </c>
      <c r="G993">
        <f ca="1" t="shared" si="225"/>
        <v>1</v>
      </c>
      <c r="H993">
        <f ca="1" t="shared" si="225"/>
        <v>0</v>
      </c>
      <c r="I993">
        <f ca="1" t="shared" si="225"/>
        <v>1</v>
      </c>
      <c r="J993">
        <f ca="1" t="shared" si="225"/>
        <v>2</v>
      </c>
      <c r="K993">
        <f ca="1" t="shared" si="225"/>
        <v>1</v>
      </c>
      <c r="M993">
        <v>986</v>
      </c>
      <c r="N993">
        <f ca="1" t="shared" si="216"/>
        <v>0</v>
      </c>
      <c r="O993">
        <f ca="1" t="shared" si="216"/>
        <v>0</v>
      </c>
      <c r="P993">
        <f ca="1" t="shared" si="216"/>
        <v>2</v>
      </c>
      <c r="Q993">
        <f ca="1" t="shared" si="216"/>
        <v>1</v>
      </c>
      <c r="R993">
        <f ca="1" t="shared" si="216"/>
        <v>1</v>
      </c>
      <c r="S993">
        <f ca="1" t="shared" si="214"/>
        <v>1</v>
      </c>
      <c r="T993">
        <f ca="1" t="shared" si="214"/>
        <v>2</v>
      </c>
      <c r="U993">
        <f ca="1" t="shared" si="214"/>
        <v>1</v>
      </c>
      <c r="V993">
        <f ca="1" t="shared" si="214"/>
        <v>0</v>
      </c>
      <c r="W993">
        <f ca="1" t="shared" si="214"/>
        <v>1</v>
      </c>
      <c r="X993">
        <f ca="1" t="shared" si="220"/>
        <v>9</v>
      </c>
      <c r="Y993">
        <f ca="1" t="shared" si="221"/>
        <v>0.0177151808237981</v>
      </c>
      <c r="Z993">
        <f ca="1" t="shared" si="222"/>
        <v>0</v>
      </c>
      <c r="AA993">
        <f ca="1" t="shared" si="223"/>
        <v>0</v>
      </c>
      <c r="AB993">
        <f ca="1" t="shared" si="224"/>
        <v>9</v>
      </c>
      <c r="AD993">
        <f ca="1" t="shared" si="218"/>
        <v>0</v>
      </c>
      <c r="AE993">
        <f ca="1" t="shared" si="218"/>
        <v>0</v>
      </c>
      <c r="AF993">
        <f ca="1" t="shared" si="218"/>
        <v>0</v>
      </c>
      <c r="AG993">
        <f ca="1" t="shared" si="218"/>
        <v>0</v>
      </c>
      <c r="AH993">
        <f ca="1" t="shared" si="218"/>
        <v>0</v>
      </c>
      <c r="AI993">
        <f ca="1" t="shared" si="217"/>
        <v>0</v>
      </c>
      <c r="AJ993">
        <f ca="1" t="shared" si="217"/>
        <v>0</v>
      </c>
      <c r="AK993">
        <f ca="1" t="shared" si="217"/>
        <v>0</v>
      </c>
      <c r="AL993">
        <f ca="1" t="shared" si="217"/>
        <v>0</v>
      </c>
      <c r="AM993">
        <f ca="1" t="shared" si="217"/>
        <v>0</v>
      </c>
    </row>
    <row r="994" spans="1:39">
      <c r="A994">
        <v>987</v>
      </c>
      <c r="B994">
        <f ca="1" t="shared" si="225"/>
        <v>0</v>
      </c>
      <c r="C994">
        <f ca="1" t="shared" si="225"/>
        <v>0</v>
      </c>
      <c r="D994">
        <f ca="1" t="shared" si="225"/>
        <v>1</v>
      </c>
      <c r="E994">
        <f ca="1" t="shared" si="225"/>
        <v>1</v>
      </c>
      <c r="F994">
        <f ca="1" t="shared" si="225"/>
        <v>2</v>
      </c>
      <c r="G994">
        <f ca="1" t="shared" si="225"/>
        <v>1</v>
      </c>
      <c r="H994">
        <f ca="1" t="shared" si="225"/>
        <v>2</v>
      </c>
      <c r="I994">
        <f ca="1" t="shared" si="225"/>
        <v>2</v>
      </c>
      <c r="J994">
        <f ca="1" t="shared" si="225"/>
        <v>1</v>
      </c>
      <c r="K994">
        <f ca="1" t="shared" si="225"/>
        <v>2</v>
      </c>
      <c r="M994">
        <v>987</v>
      </c>
      <c r="N994">
        <f ca="1" t="shared" si="216"/>
        <v>2</v>
      </c>
      <c r="O994">
        <f ca="1" t="shared" si="216"/>
        <v>2</v>
      </c>
      <c r="P994">
        <f ca="1" t="shared" si="216"/>
        <v>1</v>
      </c>
      <c r="Q994">
        <f ca="1" t="shared" si="216"/>
        <v>1</v>
      </c>
      <c r="R994">
        <f ca="1" t="shared" si="216"/>
        <v>0</v>
      </c>
      <c r="S994">
        <f ca="1" t="shared" si="214"/>
        <v>1</v>
      </c>
      <c r="T994">
        <f ca="1" t="shared" si="214"/>
        <v>0</v>
      </c>
      <c r="U994">
        <f ca="1" t="shared" si="214"/>
        <v>0</v>
      </c>
      <c r="V994">
        <f ca="1" t="shared" si="214"/>
        <v>1</v>
      </c>
      <c r="W994">
        <f ca="1" t="shared" si="214"/>
        <v>0</v>
      </c>
      <c r="X994">
        <f ca="1" t="shared" si="220"/>
        <v>8</v>
      </c>
      <c r="Y994">
        <f ca="1" t="shared" si="221"/>
        <v>0.00822974704902003</v>
      </c>
      <c r="Z994">
        <f ca="1" t="shared" si="222"/>
        <v>0</v>
      </c>
      <c r="AA994">
        <f ca="1" t="shared" si="223"/>
        <v>0</v>
      </c>
      <c r="AB994">
        <f ca="1" t="shared" si="224"/>
        <v>8</v>
      </c>
      <c r="AD994">
        <f ca="1" t="shared" si="218"/>
        <v>0</v>
      </c>
      <c r="AE994">
        <f ca="1" t="shared" si="218"/>
        <v>0</v>
      </c>
      <c r="AF994">
        <f ca="1" t="shared" si="218"/>
        <v>0</v>
      </c>
      <c r="AG994">
        <f ca="1" t="shared" si="218"/>
        <v>0</v>
      </c>
      <c r="AH994">
        <f ca="1" t="shared" si="218"/>
        <v>0</v>
      </c>
      <c r="AI994">
        <f ca="1" t="shared" si="217"/>
        <v>0</v>
      </c>
      <c r="AJ994">
        <f ca="1" t="shared" si="217"/>
        <v>0</v>
      </c>
      <c r="AK994">
        <f ca="1" t="shared" si="217"/>
        <v>0</v>
      </c>
      <c r="AL994">
        <f ca="1" t="shared" si="217"/>
        <v>0</v>
      </c>
      <c r="AM994">
        <f ca="1" t="shared" si="217"/>
        <v>0</v>
      </c>
    </row>
    <row r="995" spans="1:39">
      <c r="A995">
        <v>988</v>
      </c>
      <c r="B995">
        <f ca="1" t="shared" si="225"/>
        <v>1</v>
      </c>
      <c r="C995">
        <f ca="1" t="shared" si="225"/>
        <v>2</v>
      </c>
      <c r="D995">
        <f ca="1" t="shared" si="225"/>
        <v>1</v>
      </c>
      <c r="E995">
        <f ca="1" t="shared" si="225"/>
        <v>1</v>
      </c>
      <c r="F995">
        <f ca="1" t="shared" si="225"/>
        <v>1</v>
      </c>
      <c r="G995">
        <f ca="1" t="shared" si="225"/>
        <v>0</v>
      </c>
      <c r="H995">
        <f ca="1" t="shared" si="225"/>
        <v>0</v>
      </c>
      <c r="I995">
        <f ca="1" t="shared" si="225"/>
        <v>0</v>
      </c>
      <c r="J995">
        <f ca="1" t="shared" si="225"/>
        <v>1</v>
      </c>
      <c r="K995">
        <f ca="1" t="shared" si="225"/>
        <v>0</v>
      </c>
      <c r="M995">
        <v>988</v>
      </c>
      <c r="N995">
        <f ca="1" t="shared" si="216"/>
        <v>1</v>
      </c>
      <c r="O995">
        <f ca="1" t="shared" si="216"/>
        <v>0</v>
      </c>
      <c r="P995">
        <f ca="1" t="shared" si="216"/>
        <v>1</v>
      </c>
      <c r="Q995">
        <f ca="1" t="shared" si="216"/>
        <v>1</v>
      </c>
      <c r="R995">
        <f ca="1" t="shared" si="216"/>
        <v>1</v>
      </c>
      <c r="S995">
        <f ca="1" t="shared" si="214"/>
        <v>2</v>
      </c>
      <c r="T995">
        <f ca="1" t="shared" si="214"/>
        <v>2</v>
      </c>
      <c r="U995">
        <f ca="1" t="shared" si="214"/>
        <v>2</v>
      </c>
      <c r="V995">
        <f ca="1" t="shared" si="214"/>
        <v>1</v>
      </c>
      <c r="W995">
        <f ca="1" t="shared" si="214"/>
        <v>2</v>
      </c>
      <c r="X995">
        <f ca="1" t="shared" si="220"/>
        <v>13</v>
      </c>
      <c r="Y995">
        <f ca="1" t="shared" si="221"/>
        <v>0.195277562835686</v>
      </c>
      <c r="Z995">
        <f ca="1" t="shared" si="222"/>
        <v>0</v>
      </c>
      <c r="AA995">
        <f ca="1" t="shared" si="223"/>
        <v>0</v>
      </c>
      <c r="AB995">
        <f ca="1" t="shared" si="224"/>
        <v>13</v>
      </c>
      <c r="AD995">
        <f ca="1" t="shared" si="218"/>
        <v>0</v>
      </c>
      <c r="AE995">
        <f ca="1" t="shared" si="218"/>
        <v>0</v>
      </c>
      <c r="AF995">
        <f ca="1" t="shared" si="218"/>
        <v>0</v>
      </c>
      <c r="AG995">
        <f ca="1" t="shared" si="218"/>
        <v>0</v>
      </c>
      <c r="AH995">
        <f ca="1" t="shared" si="218"/>
        <v>0</v>
      </c>
      <c r="AI995">
        <f ca="1" t="shared" si="217"/>
        <v>0</v>
      </c>
      <c r="AJ995">
        <f ca="1" t="shared" si="217"/>
        <v>0</v>
      </c>
      <c r="AK995">
        <f ca="1" t="shared" si="217"/>
        <v>0</v>
      </c>
      <c r="AL995">
        <f ca="1" t="shared" si="217"/>
        <v>0</v>
      </c>
      <c r="AM995">
        <f ca="1" t="shared" si="217"/>
        <v>0</v>
      </c>
    </row>
    <row r="996" spans="1:39">
      <c r="A996">
        <v>989</v>
      </c>
      <c r="B996">
        <f ca="1" t="shared" si="225"/>
        <v>2</v>
      </c>
      <c r="C996">
        <f ca="1" t="shared" si="225"/>
        <v>1</v>
      </c>
      <c r="D996">
        <f ca="1" t="shared" si="225"/>
        <v>1</v>
      </c>
      <c r="E996">
        <f ca="1" t="shared" si="225"/>
        <v>1</v>
      </c>
      <c r="F996">
        <f ca="1" t="shared" si="225"/>
        <v>0</v>
      </c>
      <c r="G996">
        <f ca="1" t="shared" si="225"/>
        <v>0</v>
      </c>
      <c r="H996">
        <f ca="1" t="shared" si="225"/>
        <v>0</v>
      </c>
      <c r="I996">
        <f ca="1" t="shared" si="225"/>
        <v>1</v>
      </c>
      <c r="J996">
        <f ca="1" t="shared" si="225"/>
        <v>2</v>
      </c>
      <c r="K996">
        <f ca="1" t="shared" si="225"/>
        <v>0</v>
      </c>
      <c r="M996">
        <v>989</v>
      </c>
      <c r="N996">
        <f ca="1" t="shared" si="216"/>
        <v>0</v>
      </c>
      <c r="O996">
        <f ca="1" t="shared" si="216"/>
        <v>1</v>
      </c>
      <c r="P996">
        <f ca="1" t="shared" si="216"/>
        <v>1</v>
      </c>
      <c r="Q996">
        <f ca="1" t="shared" si="216"/>
        <v>1</v>
      </c>
      <c r="R996">
        <f ca="1" t="shared" si="216"/>
        <v>2</v>
      </c>
      <c r="S996">
        <f ca="1" t="shared" si="214"/>
        <v>2</v>
      </c>
      <c r="T996">
        <f ca="1" t="shared" si="214"/>
        <v>2</v>
      </c>
      <c r="U996">
        <f ca="1" t="shared" si="214"/>
        <v>1</v>
      </c>
      <c r="V996">
        <f ca="1" t="shared" si="214"/>
        <v>0</v>
      </c>
      <c r="W996">
        <f ca="1" t="shared" si="214"/>
        <v>2</v>
      </c>
      <c r="X996">
        <f ca="1" t="shared" si="220"/>
        <v>12</v>
      </c>
      <c r="Y996">
        <f ca="1" t="shared" si="221"/>
        <v>0.118441829013804</v>
      </c>
      <c r="Z996">
        <f ca="1" t="shared" si="222"/>
        <v>0</v>
      </c>
      <c r="AA996">
        <f ca="1" t="shared" si="223"/>
        <v>0</v>
      </c>
      <c r="AB996">
        <f ca="1" t="shared" si="224"/>
        <v>12</v>
      </c>
      <c r="AD996">
        <f ca="1" t="shared" si="218"/>
        <v>0</v>
      </c>
      <c r="AE996">
        <f ca="1" t="shared" si="218"/>
        <v>0</v>
      </c>
      <c r="AF996">
        <f ca="1" t="shared" si="218"/>
        <v>0</v>
      </c>
      <c r="AG996">
        <f ca="1" t="shared" si="218"/>
        <v>0</v>
      </c>
      <c r="AH996">
        <f ca="1" t="shared" si="218"/>
        <v>0</v>
      </c>
      <c r="AI996">
        <f ca="1" t="shared" si="217"/>
        <v>0</v>
      </c>
      <c r="AJ996">
        <f ca="1" t="shared" si="217"/>
        <v>0</v>
      </c>
      <c r="AK996">
        <f ca="1" t="shared" si="217"/>
        <v>0</v>
      </c>
      <c r="AL996">
        <f ca="1" t="shared" si="217"/>
        <v>0</v>
      </c>
      <c r="AM996">
        <f ca="1" t="shared" si="217"/>
        <v>0</v>
      </c>
    </row>
    <row r="997" spans="1:39">
      <c r="A997">
        <v>990</v>
      </c>
      <c r="B997">
        <f ca="1" t="shared" si="225"/>
        <v>1</v>
      </c>
      <c r="C997">
        <f ca="1" t="shared" si="225"/>
        <v>1</v>
      </c>
      <c r="D997">
        <f ca="1" t="shared" si="225"/>
        <v>2</v>
      </c>
      <c r="E997">
        <f ca="1" t="shared" si="225"/>
        <v>2</v>
      </c>
      <c r="F997">
        <f ca="1" t="shared" si="225"/>
        <v>0</v>
      </c>
      <c r="G997">
        <f ca="1" t="shared" si="225"/>
        <v>2</v>
      </c>
      <c r="H997">
        <f ca="1" t="shared" si="225"/>
        <v>1</v>
      </c>
      <c r="I997">
        <f ca="1" t="shared" si="225"/>
        <v>2</v>
      </c>
      <c r="J997">
        <f ca="1" t="shared" si="225"/>
        <v>2</v>
      </c>
      <c r="K997">
        <f ca="1" t="shared" si="225"/>
        <v>0</v>
      </c>
      <c r="M997">
        <v>990</v>
      </c>
      <c r="N997">
        <f ca="1" t="shared" si="216"/>
        <v>1</v>
      </c>
      <c r="O997">
        <f ca="1" t="shared" si="216"/>
        <v>1</v>
      </c>
      <c r="P997">
        <f ca="1" t="shared" si="216"/>
        <v>0</v>
      </c>
      <c r="Q997">
        <f ca="1" t="shared" si="216"/>
        <v>0</v>
      </c>
      <c r="R997">
        <f ca="1" t="shared" si="216"/>
        <v>2</v>
      </c>
      <c r="S997">
        <f ca="1" t="shared" si="214"/>
        <v>0</v>
      </c>
      <c r="T997">
        <f ca="1" t="shared" si="214"/>
        <v>1</v>
      </c>
      <c r="U997">
        <f ca="1" t="shared" si="214"/>
        <v>0</v>
      </c>
      <c r="V997">
        <f ca="1" t="shared" si="214"/>
        <v>0</v>
      </c>
      <c r="W997">
        <f ca="1" t="shared" si="214"/>
        <v>2</v>
      </c>
      <c r="X997">
        <f ca="1" t="shared" si="220"/>
        <v>7</v>
      </c>
      <c r="Y997">
        <f ca="1" t="shared" si="221"/>
        <v>0.00357663332397052</v>
      </c>
      <c r="Z997">
        <f ca="1" t="shared" si="222"/>
        <v>0</v>
      </c>
      <c r="AA997">
        <f ca="1" t="shared" si="223"/>
        <v>0</v>
      </c>
      <c r="AB997">
        <f ca="1" t="shared" si="224"/>
        <v>7</v>
      </c>
      <c r="AD997">
        <f ca="1" t="shared" si="218"/>
        <v>0</v>
      </c>
      <c r="AE997">
        <f ca="1" t="shared" si="218"/>
        <v>0</v>
      </c>
      <c r="AF997">
        <f ca="1" t="shared" si="218"/>
        <v>0</v>
      </c>
      <c r="AG997">
        <f ca="1" t="shared" si="218"/>
        <v>0</v>
      </c>
      <c r="AH997">
        <f ca="1" t="shared" si="218"/>
        <v>0</v>
      </c>
      <c r="AI997">
        <f ca="1" t="shared" si="217"/>
        <v>0</v>
      </c>
      <c r="AJ997">
        <f ca="1" t="shared" si="217"/>
        <v>0</v>
      </c>
      <c r="AK997">
        <f ca="1" t="shared" si="217"/>
        <v>0</v>
      </c>
      <c r="AL997">
        <f ca="1" t="shared" si="217"/>
        <v>0</v>
      </c>
      <c r="AM997">
        <f ca="1" t="shared" si="217"/>
        <v>0</v>
      </c>
    </row>
    <row r="998" spans="1:39">
      <c r="A998">
        <v>991</v>
      </c>
      <c r="B998">
        <f ca="1" t="shared" si="225"/>
        <v>1</v>
      </c>
      <c r="C998">
        <f ca="1" t="shared" si="225"/>
        <v>1</v>
      </c>
      <c r="D998">
        <f ca="1" t="shared" si="225"/>
        <v>1</v>
      </c>
      <c r="E998">
        <f ca="1" t="shared" si="225"/>
        <v>1</v>
      </c>
      <c r="F998">
        <f ca="1" t="shared" si="225"/>
        <v>0</v>
      </c>
      <c r="G998">
        <f ca="1" t="shared" si="225"/>
        <v>2</v>
      </c>
      <c r="H998">
        <f ca="1" t="shared" si="225"/>
        <v>0</v>
      </c>
      <c r="I998">
        <f ca="1" t="shared" si="225"/>
        <v>1</v>
      </c>
      <c r="J998">
        <f ca="1" t="shared" si="225"/>
        <v>0</v>
      </c>
      <c r="K998">
        <f ca="1" t="shared" si="225"/>
        <v>1</v>
      </c>
      <c r="M998">
        <v>991</v>
      </c>
      <c r="N998">
        <f ca="1" t="shared" si="216"/>
        <v>1</v>
      </c>
      <c r="O998">
        <f ca="1" t="shared" si="216"/>
        <v>1</v>
      </c>
      <c r="P998">
        <f ca="1" t="shared" si="216"/>
        <v>1</v>
      </c>
      <c r="Q998">
        <f ca="1" t="shared" si="216"/>
        <v>1</v>
      </c>
      <c r="R998">
        <f ca="1" t="shared" si="216"/>
        <v>2</v>
      </c>
      <c r="S998">
        <f ca="1" t="shared" si="214"/>
        <v>0</v>
      </c>
      <c r="T998">
        <f ca="1" t="shared" si="214"/>
        <v>2</v>
      </c>
      <c r="U998">
        <f ca="1" t="shared" si="214"/>
        <v>1</v>
      </c>
      <c r="V998">
        <f ca="1" t="shared" si="214"/>
        <v>2</v>
      </c>
      <c r="W998">
        <f ca="1" t="shared" si="214"/>
        <v>1</v>
      </c>
      <c r="X998">
        <f ca="1" t="shared" si="220"/>
        <v>12</v>
      </c>
      <c r="Y998">
        <f ca="1" t="shared" si="221"/>
        <v>0.118441829013804</v>
      </c>
      <c r="Z998">
        <f ca="1" t="shared" si="222"/>
        <v>1</v>
      </c>
      <c r="AA998">
        <f ca="1" t="shared" si="223"/>
        <v>12</v>
      </c>
      <c r="AB998">
        <f ca="1" t="shared" si="224"/>
        <v>0</v>
      </c>
      <c r="AD998">
        <f ca="1" t="shared" si="218"/>
        <v>1</v>
      </c>
      <c r="AE998">
        <f ca="1" t="shared" si="218"/>
        <v>1</v>
      </c>
      <c r="AF998">
        <f ca="1" t="shared" si="218"/>
        <v>1</v>
      </c>
      <c r="AG998">
        <f ca="1" t="shared" si="218"/>
        <v>1</v>
      </c>
      <c r="AH998">
        <f ca="1" t="shared" si="218"/>
        <v>0</v>
      </c>
      <c r="AI998">
        <f ca="1" t="shared" si="217"/>
        <v>2</v>
      </c>
      <c r="AJ998">
        <f ca="1" t="shared" si="217"/>
        <v>0</v>
      </c>
      <c r="AK998">
        <f ca="1" t="shared" si="217"/>
        <v>1</v>
      </c>
      <c r="AL998">
        <f ca="1" t="shared" si="217"/>
        <v>0</v>
      </c>
      <c r="AM998">
        <f ca="1" t="shared" si="217"/>
        <v>1</v>
      </c>
    </row>
    <row r="999" spans="1:39">
      <c r="A999">
        <v>992</v>
      </c>
      <c r="B999">
        <f ca="1" t="shared" si="225"/>
        <v>2</v>
      </c>
      <c r="C999">
        <f ca="1" t="shared" si="225"/>
        <v>1</v>
      </c>
      <c r="D999">
        <f ca="1" t="shared" si="225"/>
        <v>1</v>
      </c>
      <c r="E999">
        <f ca="1" t="shared" si="225"/>
        <v>1</v>
      </c>
      <c r="F999">
        <f ca="1" t="shared" si="225"/>
        <v>1</v>
      </c>
      <c r="G999">
        <f ca="1" t="shared" si="225"/>
        <v>1</v>
      </c>
      <c r="H999">
        <f ca="1" t="shared" si="225"/>
        <v>0</v>
      </c>
      <c r="I999">
        <f ca="1" t="shared" si="225"/>
        <v>0</v>
      </c>
      <c r="J999">
        <f ca="1" t="shared" si="225"/>
        <v>1</v>
      </c>
      <c r="K999">
        <f ca="1" t="shared" si="225"/>
        <v>0</v>
      </c>
      <c r="M999">
        <v>992</v>
      </c>
      <c r="N999">
        <f ca="1" t="shared" si="216"/>
        <v>0</v>
      </c>
      <c r="O999">
        <f ca="1" t="shared" si="216"/>
        <v>1</v>
      </c>
      <c r="P999">
        <f ca="1" t="shared" si="216"/>
        <v>1</v>
      </c>
      <c r="Q999">
        <f ca="1" t="shared" si="216"/>
        <v>1</v>
      </c>
      <c r="R999">
        <f ca="1" t="shared" si="216"/>
        <v>1</v>
      </c>
      <c r="S999">
        <f ca="1" t="shared" si="214"/>
        <v>1</v>
      </c>
      <c r="T999">
        <f ca="1" t="shared" si="214"/>
        <v>2</v>
      </c>
      <c r="U999">
        <f ca="1" t="shared" si="214"/>
        <v>2</v>
      </c>
      <c r="V999">
        <f ca="1" t="shared" si="214"/>
        <v>1</v>
      </c>
      <c r="W999">
        <f ca="1" t="shared" si="214"/>
        <v>2</v>
      </c>
      <c r="X999">
        <f ca="1" t="shared" si="220"/>
        <v>12</v>
      </c>
      <c r="Y999">
        <f ca="1" t="shared" si="221"/>
        <v>0.118441829013804</v>
      </c>
      <c r="Z999">
        <f ca="1" t="shared" si="222"/>
        <v>0</v>
      </c>
      <c r="AA999">
        <f ca="1" t="shared" si="223"/>
        <v>0</v>
      </c>
      <c r="AB999">
        <f ca="1" t="shared" si="224"/>
        <v>12</v>
      </c>
      <c r="AD999">
        <f ca="1" t="shared" si="218"/>
        <v>0</v>
      </c>
      <c r="AE999">
        <f ca="1" t="shared" si="218"/>
        <v>0</v>
      </c>
      <c r="AF999">
        <f ca="1" t="shared" si="218"/>
        <v>0</v>
      </c>
      <c r="AG999">
        <f ca="1" t="shared" si="218"/>
        <v>0</v>
      </c>
      <c r="AH999">
        <f ca="1" t="shared" si="218"/>
        <v>0</v>
      </c>
      <c r="AI999">
        <f ca="1" t="shared" si="217"/>
        <v>0</v>
      </c>
      <c r="AJ999">
        <f ca="1" t="shared" si="217"/>
        <v>0</v>
      </c>
      <c r="AK999">
        <f ca="1" t="shared" si="217"/>
        <v>0</v>
      </c>
      <c r="AL999">
        <f ca="1" t="shared" si="217"/>
        <v>0</v>
      </c>
      <c r="AM999">
        <f ca="1" t="shared" si="217"/>
        <v>0</v>
      </c>
    </row>
    <row r="1000" spans="1:39">
      <c r="A1000">
        <v>993</v>
      </c>
      <c r="B1000">
        <f ca="1" t="shared" ref="B1000:K1007" si="226">IF(RAND()&gt;B$3,0,1)+IF(RAND()&gt;B$3,0,1)</f>
        <v>2</v>
      </c>
      <c r="C1000">
        <f ca="1" t="shared" si="226"/>
        <v>1</v>
      </c>
      <c r="D1000">
        <f ca="1" t="shared" si="226"/>
        <v>2</v>
      </c>
      <c r="E1000">
        <f ca="1" t="shared" si="226"/>
        <v>1</v>
      </c>
      <c r="F1000">
        <f ca="1" t="shared" si="226"/>
        <v>2</v>
      </c>
      <c r="G1000">
        <f ca="1" t="shared" si="226"/>
        <v>1</v>
      </c>
      <c r="H1000">
        <f ca="1" t="shared" si="226"/>
        <v>0</v>
      </c>
      <c r="I1000">
        <f ca="1" t="shared" si="226"/>
        <v>1</v>
      </c>
      <c r="J1000">
        <f ca="1" t="shared" si="226"/>
        <v>1</v>
      </c>
      <c r="K1000">
        <f ca="1" t="shared" si="226"/>
        <v>0</v>
      </c>
      <c r="M1000">
        <v>993</v>
      </c>
      <c r="N1000">
        <f ca="1" t="shared" si="216"/>
        <v>0</v>
      </c>
      <c r="O1000">
        <f ca="1" t="shared" si="216"/>
        <v>1</v>
      </c>
      <c r="P1000">
        <f ca="1" t="shared" si="216"/>
        <v>0</v>
      </c>
      <c r="Q1000">
        <f ca="1" t="shared" si="216"/>
        <v>1</v>
      </c>
      <c r="R1000">
        <f ca="1" t="shared" si="216"/>
        <v>0</v>
      </c>
      <c r="S1000">
        <f ca="1" t="shared" si="214"/>
        <v>1</v>
      </c>
      <c r="T1000">
        <f ca="1" t="shared" si="214"/>
        <v>2</v>
      </c>
      <c r="U1000">
        <f ca="1" t="shared" si="214"/>
        <v>1</v>
      </c>
      <c r="V1000">
        <f ca="1" t="shared" si="214"/>
        <v>1</v>
      </c>
      <c r="W1000">
        <f ca="1" t="shared" si="214"/>
        <v>2</v>
      </c>
      <c r="X1000">
        <f ca="1" t="shared" si="220"/>
        <v>9</v>
      </c>
      <c r="Y1000">
        <f ca="1" t="shared" si="221"/>
        <v>0.0177151808237981</v>
      </c>
      <c r="Z1000">
        <f ca="1" t="shared" si="222"/>
        <v>0</v>
      </c>
      <c r="AA1000">
        <f ca="1" t="shared" si="223"/>
        <v>0</v>
      </c>
      <c r="AB1000">
        <f ca="1" t="shared" si="224"/>
        <v>9</v>
      </c>
      <c r="AD1000">
        <f ca="1" t="shared" si="218"/>
        <v>0</v>
      </c>
      <c r="AE1000">
        <f ca="1" t="shared" si="218"/>
        <v>0</v>
      </c>
      <c r="AF1000">
        <f ca="1" t="shared" si="218"/>
        <v>0</v>
      </c>
      <c r="AG1000">
        <f ca="1" t="shared" si="218"/>
        <v>0</v>
      </c>
      <c r="AH1000">
        <f ca="1" t="shared" si="218"/>
        <v>0</v>
      </c>
      <c r="AI1000">
        <f ca="1" t="shared" si="217"/>
        <v>0</v>
      </c>
      <c r="AJ1000">
        <f ca="1" t="shared" si="217"/>
        <v>0</v>
      </c>
      <c r="AK1000">
        <f ca="1" t="shared" si="217"/>
        <v>0</v>
      </c>
      <c r="AL1000">
        <f ca="1" t="shared" si="217"/>
        <v>0</v>
      </c>
      <c r="AM1000">
        <f ca="1" t="shared" si="217"/>
        <v>0</v>
      </c>
    </row>
    <row r="1001" spans="1:39">
      <c r="A1001">
        <v>994</v>
      </c>
      <c r="B1001">
        <f ca="1" t="shared" si="226"/>
        <v>2</v>
      </c>
      <c r="C1001">
        <f ca="1" t="shared" si="226"/>
        <v>2</v>
      </c>
      <c r="D1001">
        <f ca="1" t="shared" si="226"/>
        <v>0</v>
      </c>
      <c r="E1001">
        <f ca="1" t="shared" si="226"/>
        <v>0</v>
      </c>
      <c r="F1001">
        <f ca="1" t="shared" si="226"/>
        <v>0</v>
      </c>
      <c r="G1001">
        <f ca="1" t="shared" si="226"/>
        <v>1</v>
      </c>
      <c r="H1001">
        <f ca="1" t="shared" si="226"/>
        <v>2</v>
      </c>
      <c r="I1001">
        <f ca="1" t="shared" si="226"/>
        <v>1</v>
      </c>
      <c r="J1001">
        <f ca="1" t="shared" si="226"/>
        <v>1</v>
      </c>
      <c r="K1001">
        <f ca="1" t="shared" si="226"/>
        <v>1</v>
      </c>
      <c r="M1001">
        <v>994</v>
      </c>
      <c r="N1001">
        <f ca="1" t="shared" si="216"/>
        <v>0</v>
      </c>
      <c r="O1001">
        <f ca="1" t="shared" si="216"/>
        <v>0</v>
      </c>
      <c r="P1001">
        <f ca="1" t="shared" si="216"/>
        <v>2</v>
      </c>
      <c r="Q1001">
        <f ca="1" t="shared" si="216"/>
        <v>2</v>
      </c>
      <c r="R1001">
        <f ca="1" t="shared" si="216"/>
        <v>2</v>
      </c>
      <c r="S1001">
        <f ca="1" t="shared" si="214"/>
        <v>1</v>
      </c>
      <c r="T1001">
        <f ca="1" t="shared" si="214"/>
        <v>0</v>
      </c>
      <c r="U1001">
        <f ca="1" t="shared" si="214"/>
        <v>1</v>
      </c>
      <c r="V1001">
        <f ca="1" t="shared" si="214"/>
        <v>1</v>
      </c>
      <c r="W1001">
        <f ca="1" t="shared" si="214"/>
        <v>1</v>
      </c>
      <c r="X1001">
        <f ca="1" t="shared" si="220"/>
        <v>10</v>
      </c>
      <c r="Y1001">
        <f ca="1" t="shared" si="221"/>
        <v>0.0356739933472524</v>
      </c>
      <c r="Z1001">
        <f ca="1" t="shared" si="222"/>
        <v>0</v>
      </c>
      <c r="AA1001">
        <f ca="1" t="shared" si="223"/>
        <v>0</v>
      </c>
      <c r="AB1001">
        <f ca="1" t="shared" si="224"/>
        <v>10</v>
      </c>
      <c r="AD1001">
        <f ca="1" t="shared" si="218"/>
        <v>0</v>
      </c>
      <c r="AE1001">
        <f ca="1" t="shared" si="218"/>
        <v>0</v>
      </c>
      <c r="AF1001">
        <f ca="1" t="shared" si="218"/>
        <v>0</v>
      </c>
      <c r="AG1001">
        <f ca="1" t="shared" si="218"/>
        <v>0</v>
      </c>
      <c r="AH1001">
        <f ca="1" t="shared" si="218"/>
        <v>0</v>
      </c>
      <c r="AI1001">
        <f ca="1" t="shared" si="217"/>
        <v>0</v>
      </c>
      <c r="AJ1001">
        <f ca="1" t="shared" si="217"/>
        <v>0</v>
      </c>
      <c r="AK1001">
        <f ca="1" t="shared" si="217"/>
        <v>0</v>
      </c>
      <c r="AL1001">
        <f ca="1" t="shared" si="217"/>
        <v>0</v>
      </c>
      <c r="AM1001">
        <f ca="1" t="shared" si="217"/>
        <v>0</v>
      </c>
    </row>
    <row r="1002" spans="1:39">
      <c r="A1002">
        <v>995</v>
      </c>
      <c r="B1002">
        <f ca="1" t="shared" si="226"/>
        <v>2</v>
      </c>
      <c r="C1002">
        <f ca="1" t="shared" si="226"/>
        <v>1</v>
      </c>
      <c r="D1002">
        <f ca="1" t="shared" si="226"/>
        <v>0</v>
      </c>
      <c r="E1002">
        <f ca="1" t="shared" si="226"/>
        <v>1</v>
      </c>
      <c r="F1002">
        <f ca="1" t="shared" si="226"/>
        <v>0</v>
      </c>
      <c r="G1002">
        <f ca="1" t="shared" si="226"/>
        <v>1</v>
      </c>
      <c r="H1002">
        <f ca="1" t="shared" si="226"/>
        <v>2</v>
      </c>
      <c r="I1002">
        <f ca="1" t="shared" si="226"/>
        <v>1</v>
      </c>
      <c r="J1002">
        <f ca="1" t="shared" si="226"/>
        <v>2</v>
      </c>
      <c r="K1002">
        <f ca="1" t="shared" si="226"/>
        <v>1</v>
      </c>
      <c r="M1002">
        <v>995</v>
      </c>
      <c r="N1002">
        <f ca="1" t="shared" si="216"/>
        <v>0</v>
      </c>
      <c r="O1002">
        <f ca="1" t="shared" si="216"/>
        <v>1</v>
      </c>
      <c r="P1002">
        <f ca="1" t="shared" si="216"/>
        <v>2</v>
      </c>
      <c r="Q1002">
        <f ca="1" t="shared" si="216"/>
        <v>1</v>
      </c>
      <c r="R1002">
        <f ca="1" t="shared" si="216"/>
        <v>2</v>
      </c>
      <c r="S1002">
        <f ca="1" t="shared" ref="S1002:W1007" si="227">G1002*G$1+(2-G1002)*G$2</f>
        <v>1</v>
      </c>
      <c r="T1002">
        <f ca="1" t="shared" si="227"/>
        <v>0</v>
      </c>
      <c r="U1002">
        <f ca="1" t="shared" si="227"/>
        <v>1</v>
      </c>
      <c r="V1002">
        <f ca="1" t="shared" si="227"/>
        <v>0</v>
      </c>
      <c r="W1002">
        <f ca="1" t="shared" si="227"/>
        <v>1</v>
      </c>
      <c r="X1002">
        <f ca="1" t="shared" si="220"/>
        <v>9</v>
      </c>
      <c r="Y1002">
        <f ca="1" t="shared" si="221"/>
        <v>0.0177151808237981</v>
      </c>
      <c r="Z1002">
        <f ca="1" t="shared" si="222"/>
        <v>0</v>
      </c>
      <c r="AA1002">
        <f ca="1" t="shared" si="223"/>
        <v>0</v>
      </c>
      <c r="AB1002">
        <f ca="1" t="shared" si="224"/>
        <v>9</v>
      </c>
      <c r="AD1002">
        <f ca="1" t="shared" si="218"/>
        <v>0</v>
      </c>
      <c r="AE1002">
        <f ca="1" t="shared" si="218"/>
        <v>0</v>
      </c>
      <c r="AF1002">
        <f ca="1" t="shared" si="218"/>
        <v>0</v>
      </c>
      <c r="AG1002">
        <f ca="1" t="shared" si="218"/>
        <v>0</v>
      </c>
      <c r="AH1002">
        <f ca="1" t="shared" si="218"/>
        <v>0</v>
      </c>
      <c r="AI1002">
        <f ca="1" t="shared" si="217"/>
        <v>0</v>
      </c>
      <c r="AJ1002">
        <f ca="1" t="shared" si="217"/>
        <v>0</v>
      </c>
      <c r="AK1002">
        <f ca="1" t="shared" si="217"/>
        <v>0</v>
      </c>
      <c r="AL1002">
        <f ca="1" t="shared" si="217"/>
        <v>0</v>
      </c>
      <c r="AM1002">
        <f ca="1" t="shared" si="217"/>
        <v>0</v>
      </c>
    </row>
    <row r="1003" spans="1:39">
      <c r="A1003">
        <v>996</v>
      </c>
      <c r="B1003">
        <f ca="1" t="shared" si="226"/>
        <v>1</v>
      </c>
      <c r="C1003">
        <f ca="1" t="shared" si="226"/>
        <v>1</v>
      </c>
      <c r="D1003">
        <f ca="1" t="shared" si="226"/>
        <v>1</v>
      </c>
      <c r="E1003">
        <f ca="1" t="shared" si="226"/>
        <v>1</v>
      </c>
      <c r="F1003">
        <f ca="1" t="shared" si="226"/>
        <v>1</v>
      </c>
      <c r="G1003">
        <f ca="1" t="shared" si="226"/>
        <v>2</v>
      </c>
      <c r="H1003">
        <f ca="1" t="shared" si="226"/>
        <v>1</v>
      </c>
      <c r="I1003">
        <f ca="1" t="shared" si="226"/>
        <v>2</v>
      </c>
      <c r="J1003">
        <f ca="1" t="shared" si="226"/>
        <v>2</v>
      </c>
      <c r="K1003">
        <f ca="1" t="shared" si="226"/>
        <v>1</v>
      </c>
      <c r="M1003">
        <v>996</v>
      </c>
      <c r="N1003">
        <f ca="1" t="shared" ref="N1003:R1007" si="228">B1003*B$1+(2-B1003)*B$2</f>
        <v>1</v>
      </c>
      <c r="O1003">
        <f ca="1" t="shared" si="228"/>
        <v>1</v>
      </c>
      <c r="P1003">
        <f ca="1" t="shared" si="228"/>
        <v>1</v>
      </c>
      <c r="Q1003">
        <f ca="1" t="shared" si="228"/>
        <v>1</v>
      </c>
      <c r="R1003">
        <f ca="1" t="shared" si="228"/>
        <v>1</v>
      </c>
      <c r="S1003">
        <f ca="1" t="shared" si="227"/>
        <v>0</v>
      </c>
      <c r="T1003">
        <f ca="1" t="shared" si="227"/>
        <v>1</v>
      </c>
      <c r="U1003">
        <f ca="1" t="shared" si="227"/>
        <v>0</v>
      </c>
      <c r="V1003">
        <f ca="1" t="shared" si="227"/>
        <v>0</v>
      </c>
      <c r="W1003">
        <f ca="1" t="shared" si="227"/>
        <v>1</v>
      </c>
      <c r="X1003">
        <f ca="1" t="shared" si="220"/>
        <v>7</v>
      </c>
      <c r="Y1003">
        <f ca="1" t="shared" si="221"/>
        <v>0.00357663332397052</v>
      </c>
      <c r="Z1003">
        <f ca="1" t="shared" si="222"/>
        <v>0</v>
      </c>
      <c r="AA1003">
        <f ca="1" t="shared" si="223"/>
        <v>0</v>
      </c>
      <c r="AB1003">
        <f ca="1" t="shared" si="224"/>
        <v>7</v>
      </c>
      <c r="AD1003">
        <f ca="1" t="shared" si="218"/>
        <v>0</v>
      </c>
      <c r="AE1003">
        <f ca="1" t="shared" si="218"/>
        <v>0</v>
      </c>
      <c r="AF1003">
        <f ca="1" t="shared" si="218"/>
        <v>0</v>
      </c>
      <c r="AG1003">
        <f ca="1" t="shared" si="218"/>
        <v>0</v>
      </c>
      <c r="AH1003">
        <f ca="1" t="shared" si="218"/>
        <v>0</v>
      </c>
      <c r="AI1003">
        <f ca="1" t="shared" si="217"/>
        <v>0</v>
      </c>
      <c r="AJ1003">
        <f ca="1" t="shared" si="217"/>
        <v>0</v>
      </c>
      <c r="AK1003">
        <f ca="1" t="shared" si="217"/>
        <v>0</v>
      </c>
      <c r="AL1003">
        <f ca="1" t="shared" si="217"/>
        <v>0</v>
      </c>
      <c r="AM1003">
        <f ca="1" t="shared" si="217"/>
        <v>0</v>
      </c>
    </row>
    <row r="1004" spans="1:39">
      <c r="A1004">
        <v>997</v>
      </c>
      <c r="B1004">
        <f ca="1" t="shared" si="226"/>
        <v>0</v>
      </c>
      <c r="C1004">
        <f ca="1" t="shared" si="226"/>
        <v>2</v>
      </c>
      <c r="D1004">
        <f ca="1" t="shared" si="226"/>
        <v>0</v>
      </c>
      <c r="E1004">
        <f ca="1" t="shared" si="226"/>
        <v>1</v>
      </c>
      <c r="F1004">
        <f ca="1" t="shared" si="226"/>
        <v>1</v>
      </c>
      <c r="G1004">
        <f ca="1" t="shared" si="226"/>
        <v>1</v>
      </c>
      <c r="H1004">
        <f ca="1" t="shared" si="226"/>
        <v>0</v>
      </c>
      <c r="I1004">
        <f ca="1" t="shared" si="226"/>
        <v>1</v>
      </c>
      <c r="J1004">
        <f ca="1" t="shared" si="226"/>
        <v>1</v>
      </c>
      <c r="K1004">
        <f ca="1" t="shared" si="226"/>
        <v>1</v>
      </c>
      <c r="M1004">
        <v>997</v>
      </c>
      <c r="N1004">
        <f ca="1" t="shared" si="228"/>
        <v>2</v>
      </c>
      <c r="O1004">
        <f ca="1" t="shared" si="228"/>
        <v>0</v>
      </c>
      <c r="P1004">
        <f ca="1" t="shared" si="228"/>
        <v>2</v>
      </c>
      <c r="Q1004">
        <f ca="1" t="shared" si="228"/>
        <v>1</v>
      </c>
      <c r="R1004">
        <f ca="1" t="shared" si="228"/>
        <v>1</v>
      </c>
      <c r="S1004">
        <f ca="1" t="shared" si="227"/>
        <v>1</v>
      </c>
      <c r="T1004">
        <f ca="1" t="shared" si="227"/>
        <v>2</v>
      </c>
      <c r="U1004">
        <f ca="1" t="shared" si="227"/>
        <v>1</v>
      </c>
      <c r="V1004">
        <f ca="1" t="shared" si="227"/>
        <v>1</v>
      </c>
      <c r="W1004">
        <f ca="1" t="shared" si="227"/>
        <v>1</v>
      </c>
      <c r="X1004">
        <f ca="1" t="shared" si="220"/>
        <v>12</v>
      </c>
      <c r="Y1004">
        <f ca="1" t="shared" si="221"/>
        <v>0.118441829013804</v>
      </c>
      <c r="Z1004">
        <f ca="1" t="shared" si="222"/>
        <v>0</v>
      </c>
      <c r="AA1004">
        <f ca="1" t="shared" si="223"/>
        <v>0</v>
      </c>
      <c r="AB1004">
        <f ca="1" t="shared" si="224"/>
        <v>12</v>
      </c>
      <c r="AD1004">
        <f ca="1" t="shared" si="218"/>
        <v>0</v>
      </c>
      <c r="AE1004">
        <f ca="1" t="shared" si="218"/>
        <v>0</v>
      </c>
      <c r="AF1004">
        <f ca="1" t="shared" si="218"/>
        <v>0</v>
      </c>
      <c r="AG1004">
        <f ca="1" t="shared" si="218"/>
        <v>0</v>
      </c>
      <c r="AH1004">
        <f ca="1" t="shared" si="218"/>
        <v>0</v>
      </c>
      <c r="AI1004">
        <f ca="1" t="shared" si="217"/>
        <v>0</v>
      </c>
      <c r="AJ1004">
        <f ca="1" t="shared" si="217"/>
        <v>0</v>
      </c>
      <c r="AK1004">
        <f ca="1" t="shared" si="217"/>
        <v>0</v>
      </c>
      <c r="AL1004">
        <f ca="1" t="shared" si="217"/>
        <v>0</v>
      </c>
      <c r="AM1004">
        <f ca="1" t="shared" si="217"/>
        <v>0</v>
      </c>
    </row>
    <row r="1005" spans="1:39">
      <c r="A1005">
        <v>998</v>
      </c>
      <c r="B1005">
        <f ca="1" t="shared" si="226"/>
        <v>2</v>
      </c>
      <c r="C1005">
        <f ca="1" t="shared" si="226"/>
        <v>2</v>
      </c>
      <c r="D1005">
        <f ca="1" t="shared" si="226"/>
        <v>0</v>
      </c>
      <c r="E1005">
        <f ca="1" t="shared" si="226"/>
        <v>2</v>
      </c>
      <c r="F1005">
        <f ca="1" t="shared" si="226"/>
        <v>1</v>
      </c>
      <c r="G1005">
        <f ca="1" t="shared" si="226"/>
        <v>2</v>
      </c>
      <c r="H1005">
        <f ca="1" t="shared" si="226"/>
        <v>1</v>
      </c>
      <c r="I1005">
        <f ca="1" t="shared" si="226"/>
        <v>1</v>
      </c>
      <c r="J1005">
        <f ca="1" t="shared" si="226"/>
        <v>2</v>
      </c>
      <c r="K1005">
        <f ca="1" t="shared" si="226"/>
        <v>1</v>
      </c>
      <c r="M1005">
        <v>998</v>
      </c>
      <c r="N1005">
        <f ca="1" t="shared" si="228"/>
        <v>0</v>
      </c>
      <c r="O1005">
        <f ca="1" t="shared" si="228"/>
        <v>0</v>
      </c>
      <c r="P1005">
        <f ca="1" t="shared" si="228"/>
        <v>2</v>
      </c>
      <c r="Q1005">
        <f ca="1" t="shared" si="228"/>
        <v>0</v>
      </c>
      <c r="R1005">
        <f ca="1" t="shared" si="228"/>
        <v>1</v>
      </c>
      <c r="S1005">
        <f ca="1" t="shared" si="227"/>
        <v>0</v>
      </c>
      <c r="T1005">
        <f ca="1" t="shared" si="227"/>
        <v>1</v>
      </c>
      <c r="U1005">
        <f ca="1" t="shared" si="227"/>
        <v>1</v>
      </c>
      <c r="V1005">
        <f ca="1" t="shared" si="227"/>
        <v>0</v>
      </c>
      <c r="W1005">
        <f ca="1" t="shared" si="227"/>
        <v>1</v>
      </c>
      <c r="X1005">
        <f ca="1" t="shared" si="220"/>
        <v>6</v>
      </c>
      <c r="Y1005">
        <f ca="1" t="shared" si="221"/>
        <v>0.00145415059354358</v>
      </c>
      <c r="Z1005">
        <f ca="1" t="shared" si="222"/>
        <v>0</v>
      </c>
      <c r="AA1005">
        <f ca="1" t="shared" si="223"/>
        <v>0</v>
      </c>
      <c r="AB1005">
        <f ca="1" t="shared" si="224"/>
        <v>6</v>
      </c>
      <c r="AD1005">
        <f ca="1" t="shared" si="218"/>
        <v>0</v>
      </c>
      <c r="AE1005">
        <f ca="1" t="shared" si="218"/>
        <v>0</v>
      </c>
      <c r="AF1005">
        <f ca="1" t="shared" si="218"/>
        <v>0</v>
      </c>
      <c r="AG1005">
        <f ca="1" t="shared" si="218"/>
        <v>0</v>
      </c>
      <c r="AH1005">
        <f ca="1" t="shared" si="218"/>
        <v>0</v>
      </c>
      <c r="AI1005">
        <f ca="1" t="shared" si="217"/>
        <v>0</v>
      </c>
      <c r="AJ1005">
        <f ca="1" t="shared" si="217"/>
        <v>0</v>
      </c>
      <c r="AK1005">
        <f ca="1" t="shared" si="217"/>
        <v>0</v>
      </c>
      <c r="AL1005">
        <f ca="1" t="shared" si="217"/>
        <v>0</v>
      </c>
      <c r="AM1005">
        <f ca="1" t="shared" si="217"/>
        <v>0</v>
      </c>
    </row>
    <row r="1006" spans="1:39">
      <c r="A1006">
        <v>999</v>
      </c>
      <c r="B1006">
        <f ca="1" t="shared" si="226"/>
        <v>0</v>
      </c>
      <c r="C1006">
        <f ca="1" t="shared" si="226"/>
        <v>0</v>
      </c>
      <c r="D1006">
        <f ca="1" t="shared" si="226"/>
        <v>1</v>
      </c>
      <c r="E1006">
        <f ca="1" t="shared" si="226"/>
        <v>0</v>
      </c>
      <c r="F1006">
        <f ca="1" t="shared" si="226"/>
        <v>1</v>
      </c>
      <c r="G1006">
        <f ca="1" t="shared" si="226"/>
        <v>1</v>
      </c>
      <c r="H1006">
        <f ca="1" t="shared" si="226"/>
        <v>1</v>
      </c>
      <c r="I1006">
        <f ca="1" t="shared" si="226"/>
        <v>2</v>
      </c>
      <c r="J1006">
        <f ca="1" t="shared" si="226"/>
        <v>1</v>
      </c>
      <c r="K1006">
        <f ca="1" t="shared" si="226"/>
        <v>0</v>
      </c>
      <c r="M1006">
        <v>999</v>
      </c>
      <c r="N1006">
        <f ca="1" t="shared" si="228"/>
        <v>2</v>
      </c>
      <c r="O1006">
        <f ca="1" t="shared" si="228"/>
        <v>2</v>
      </c>
      <c r="P1006">
        <f ca="1" t="shared" si="228"/>
        <v>1</v>
      </c>
      <c r="Q1006">
        <f ca="1" t="shared" si="228"/>
        <v>2</v>
      </c>
      <c r="R1006">
        <f ca="1" t="shared" si="228"/>
        <v>1</v>
      </c>
      <c r="S1006">
        <f ca="1" t="shared" si="227"/>
        <v>1</v>
      </c>
      <c r="T1006">
        <f ca="1" t="shared" si="227"/>
        <v>1</v>
      </c>
      <c r="U1006">
        <f ca="1" t="shared" si="227"/>
        <v>0</v>
      </c>
      <c r="V1006">
        <f ca="1" t="shared" si="227"/>
        <v>1</v>
      </c>
      <c r="W1006">
        <f ca="1" t="shared" si="227"/>
        <v>2</v>
      </c>
      <c r="X1006">
        <f ca="1" t="shared" si="220"/>
        <v>13</v>
      </c>
      <c r="Y1006">
        <f ca="1" t="shared" si="221"/>
        <v>0.195277562835686</v>
      </c>
      <c r="Z1006">
        <f ca="1" t="shared" si="222"/>
        <v>0</v>
      </c>
      <c r="AA1006">
        <f ca="1" t="shared" si="223"/>
        <v>0</v>
      </c>
      <c r="AB1006">
        <f ca="1" t="shared" si="224"/>
        <v>13</v>
      </c>
      <c r="AD1006">
        <f ca="1" t="shared" si="218"/>
        <v>0</v>
      </c>
      <c r="AE1006">
        <f ca="1" t="shared" si="218"/>
        <v>0</v>
      </c>
      <c r="AF1006">
        <f ca="1" t="shared" si="218"/>
        <v>0</v>
      </c>
      <c r="AG1006">
        <f ca="1" t="shared" si="218"/>
        <v>0</v>
      </c>
      <c r="AH1006">
        <f ca="1" t="shared" si="218"/>
        <v>0</v>
      </c>
      <c r="AI1006">
        <f ca="1" t="shared" si="217"/>
        <v>0</v>
      </c>
      <c r="AJ1006">
        <f ca="1" t="shared" si="217"/>
        <v>0</v>
      </c>
      <c r="AK1006">
        <f ca="1" t="shared" si="217"/>
        <v>0</v>
      </c>
      <c r="AL1006">
        <f ca="1" t="shared" si="217"/>
        <v>0</v>
      </c>
      <c r="AM1006">
        <f ca="1" t="shared" si="217"/>
        <v>0</v>
      </c>
    </row>
    <row r="1007" spans="1:39">
      <c r="A1007">
        <v>1000</v>
      </c>
      <c r="B1007">
        <f ca="1" t="shared" si="226"/>
        <v>2</v>
      </c>
      <c r="C1007">
        <f ca="1" t="shared" si="226"/>
        <v>1</v>
      </c>
      <c r="D1007">
        <f ca="1" t="shared" si="226"/>
        <v>1</v>
      </c>
      <c r="E1007">
        <f ca="1" t="shared" si="226"/>
        <v>2</v>
      </c>
      <c r="F1007">
        <f ca="1" t="shared" si="226"/>
        <v>1</v>
      </c>
      <c r="G1007">
        <f ca="1" t="shared" si="226"/>
        <v>1</v>
      </c>
      <c r="H1007">
        <f ca="1" t="shared" si="226"/>
        <v>1</v>
      </c>
      <c r="I1007">
        <f ca="1" t="shared" si="226"/>
        <v>2</v>
      </c>
      <c r="J1007">
        <f ca="1" t="shared" si="226"/>
        <v>1</v>
      </c>
      <c r="K1007">
        <f ca="1" t="shared" si="226"/>
        <v>0</v>
      </c>
      <c r="M1007">
        <v>1000</v>
      </c>
      <c r="N1007">
        <f ca="1" t="shared" si="228"/>
        <v>0</v>
      </c>
      <c r="O1007">
        <f ca="1" t="shared" si="228"/>
        <v>1</v>
      </c>
      <c r="P1007">
        <f ca="1" t="shared" si="228"/>
        <v>1</v>
      </c>
      <c r="Q1007">
        <f ca="1" t="shared" si="228"/>
        <v>0</v>
      </c>
      <c r="R1007">
        <f ca="1" t="shared" si="228"/>
        <v>1</v>
      </c>
      <c r="S1007">
        <f ca="1" t="shared" si="227"/>
        <v>1</v>
      </c>
      <c r="T1007">
        <f ca="1" t="shared" si="227"/>
        <v>1</v>
      </c>
      <c r="U1007">
        <f ca="1" t="shared" si="227"/>
        <v>0</v>
      </c>
      <c r="V1007">
        <f ca="1" t="shared" si="227"/>
        <v>1</v>
      </c>
      <c r="W1007">
        <f ca="1" t="shared" si="227"/>
        <v>2</v>
      </c>
      <c r="X1007">
        <f ca="1" t="shared" si="220"/>
        <v>8</v>
      </c>
      <c r="Y1007">
        <f ca="1" t="shared" si="221"/>
        <v>0.00822974704902003</v>
      </c>
      <c r="Z1007">
        <f ca="1" t="shared" si="222"/>
        <v>0</v>
      </c>
      <c r="AA1007">
        <f ca="1" t="shared" si="223"/>
        <v>0</v>
      </c>
      <c r="AB1007">
        <f ca="1" t="shared" si="224"/>
        <v>8</v>
      </c>
      <c r="AD1007">
        <f ca="1" t="shared" si="218"/>
        <v>0</v>
      </c>
      <c r="AE1007">
        <f ca="1" t="shared" si="218"/>
        <v>0</v>
      </c>
      <c r="AF1007">
        <f ca="1" t="shared" si="218"/>
        <v>0</v>
      </c>
      <c r="AG1007">
        <f ca="1" t="shared" si="218"/>
        <v>0</v>
      </c>
      <c r="AH1007">
        <f ca="1" t="shared" si="218"/>
        <v>0</v>
      </c>
      <c r="AI1007">
        <f ca="1" t="shared" si="217"/>
        <v>0</v>
      </c>
      <c r="AJ1007">
        <f ca="1" t="shared" si="217"/>
        <v>0</v>
      </c>
      <c r="AK1007">
        <f ca="1" t="shared" si="217"/>
        <v>0</v>
      </c>
      <c r="AL1007">
        <f ca="1" t="shared" si="217"/>
        <v>0</v>
      </c>
      <c r="AM1007">
        <f ca="1" t="shared" si="217"/>
        <v>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workbookViewId="0">
      <selection activeCell="O1" sqref="O1:O2"/>
    </sheetView>
  </sheetViews>
  <sheetFormatPr defaultColWidth="9" defaultRowHeight="13.8"/>
  <sheetData>
    <row r="1" spans="1:39">
      <c r="A1" t="s">
        <v>38</v>
      </c>
      <c r="B1">
        <f>'Generation 1'!B1</f>
        <v>0</v>
      </c>
      <c r="C1">
        <f>'Generation 1'!C1</f>
        <v>0</v>
      </c>
      <c r="D1">
        <f>'Generation 1'!D1</f>
        <v>0</v>
      </c>
      <c r="E1">
        <f>'Generation 1'!E1</f>
        <v>0</v>
      </c>
      <c r="F1">
        <f>'Generation 1'!F1</f>
        <v>0</v>
      </c>
      <c r="G1">
        <f>'Generation 1'!G1</f>
        <v>0</v>
      </c>
      <c r="H1">
        <f>'Generation 1'!H1</f>
        <v>0</v>
      </c>
      <c r="I1">
        <f>'Generation 1'!I1</f>
        <v>0</v>
      </c>
      <c r="J1">
        <f>'Generation 1'!J1</f>
        <v>0</v>
      </c>
      <c r="K1">
        <f>'Generation 1'!K1</f>
        <v>0</v>
      </c>
      <c r="M1" t="s">
        <v>24</v>
      </c>
      <c r="O1">
        <f>Summary!D12</f>
        <v>20</v>
      </c>
      <c r="Q1" t="s">
        <v>39</v>
      </c>
      <c r="T1">
        <f ca="1">SUM(Z8:Z1007)</f>
        <v>201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'Generation 1'!B2</f>
        <v>1</v>
      </c>
      <c r="C2">
        <f>'Generation 1'!C2</f>
        <v>1</v>
      </c>
      <c r="D2">
        <f>'Generation 1'!D2</f>
        <v>1</v>
      </c>
      <c r="E2">
        <f>'Generation 1'!E2</f>
        <v>1</v>
      </c>
      <c r="F2">
        <f>'Generation 1'!F2</f>
        <v>1</v>
      </c>
      <c r="G2">
        <f>'Generation 1'!G2</f>
        <v>1</v>
      </c>
      <c r="H2">
        <f>'Generation 1'!H2</f>
        <v>1</v>
      </c>
      <c r="I2">
        <f>'Generation 1'!I2</f>
        <v>1</v>
      </c>
      <c r="J2">
        <f>'Generation 1'!J2</f>
        <v>1</v>
      </c>
      <c r="K2">
        <f>'Generation 1'!K2</f>
        <v>1</v>
      </c>
      <c r="M2" t="s">
        <v>25</v>
      </c>
      <c r="O2">
        <f>Summary!D13</f>
        <v>15</v>
      </c>
      <c r="Q2" t="s">
        <v>41</v>
      </c>
      <c r="T2">
        <f ca="1">SUM(AA8:AA1007)/SUM(Z8:Z1007)</f>
        <v>14.0398009950249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 ca="1">'Generation 2'!AD5</f>
        <v>0.358823529411765</v>
      </c>
      <c r="C3">
        <f ca="1">'Generation 2'!AE5</f>
        <v>0.370588235294118</v>
      </c>
      <c r="D3">
        <f ca="1">'Generation 2'!AF5</f>
        <v>0.4</v>
      </c>
      <c r="E3">
        <f ca="1">'Generation 2'!AG5</f>
        <v>0.388235294117647</v>
      </c>
      <c r="F3">
        <f ca="1">'Generation 2'!AH5</f>
        <v>0.441176470588235</v>
      </c>
      <c r="G3">
        <f ca="1">'Generation 2'!AI5</f>
        <v>0.364705882352941</v>
      </c>
      <c r="H3">
        <f ca="1">'Generation 2'!AJ5</f>
        <v>0.294117647058824</v>
      </c>
      <c r="I3">
        <f ca="1">'Generation 2'!AK5</f>
        <v>0.329411764705882</v>
      </c>
      <c r="J3">
        <f ca="1">'Generation 2'!AL5</f>
        <v>0.376470588235294</v>
      </c>
      <c r="K3">
        <f ca="1">'Generation 2'!AM5</f>
        <v>0.4</v>
      </c>
      <c r="M3" t="s">
        <v>43</v>
      </c>
      <c r="O3">
        <f ca="1">AVERAGE(X8:X1007)</f>
        <v>12.474</v>
      </c>
      <c r="Q3" t="s">
        <v>44</v>
      </c>
      <c r="T3">
        <f ca="1">SUM(AB8:AB1007)/(1000-SUM(Z8:Z1007))</f>
        <v>12.0801001251564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17:39">
      <c r="Q4" t="s">
        <v>69</v>
      </c>
      <c r="T4">
        <f ca="1">T2-T3</f>
        <v>1.95970086986843</v>
      </c>
      <c r="AC4" t="s">
        <v>46</v>
      </c>
      <c r="AD4">
        <f ca="1" t="shared" ref="AD4:AM4" si="2">B3</f>
        <v>0.358823529411765</v>
      </c>
      <c r="AE4">
        <f ca="1" t="shared" si="2"/>
        <v>0.370588235294118</v>
      </c>
      <c r="AF4">
        <f ca="1" t="shared" si="2"/>
        <v>0.4</v>
      </c>
      <c r="AG4">
        <f ca="1" t="shared" si="2"/>
        <v>0.388235294117647</v>
      </c>
      <c r="AH4">
        <f ca="1" t="shared" si="2"/>
        <v>0.441176470588235</v>
      </c>
      <c r="AI4">
        <f ca="1" t="shared" si="2"/>
        <v>0.364705882352941</v>
      </c>
      <c r="AJ4">
        <f ca="1" t="shared" si="2"/>
        <v>0.294117647058824</v>
      </c>
      <c r="AK4">
        <f ca="1" t="shared" si="2"/>
        <v>0.329411764705882</v>
      </c>
      <c r="AL4">
        <f ca="1" t="shared" si="2"/>
        <v>0.376470588235294</v>
      </c>
      <c r="AM4">
        <f ca="1" t="shared" si="2"/>
        <v>0.4</v>
      </c>
    </row>
    <row r="5" spans="1:39">
      <c r="A5" s="1"/>
      <c r="M5" s="1"/>
      <c r="Q5" t="s">
        <v>33</v>
      </c>
      <c r="T5">
        <f ca="1">VAR(X8:X1007)</f>
        <v>4.62995395395396</v>
      </c>
      <c r="AC5" s="1" t="s">
        <v>42</v>
      </c>
      <c r="AD5">
        <f ca="1" t="shared" ref="AD5:AM5" si="3">SUM(AD8:AD1007)/(2*$T$1)</f>
        <v>0.281094527363184</v>
      </c>
      <c r="AE5">
        <f ca="1" t="shared" si="3"/>
        <v>0.281094527363184</v>
      </c>
      <c r="AF5">
        <f ca="1" t="shared" si="3"/>
        <v>0.303482587064677</v>
      </c>
      <c r="AG5">
        <f ca="1" t="shared" si="3"/>
        <v>0.303482587064677</v>
      </c>
      <c r="AH5">
        <f ca="1" t="shared" si="3"/>
        <v>0.40547263681592</v>
      </c>
      <c r="AI5">
        <f ca="1" t="shared" si="3"/>
        <v>0.288557213930348</v>
      </c>
      <c r="AJ5">
        <f ca="1" t="shared" si="3"/>
        <v>0.228855721393035</v>
      </c>
      <c r="AK5">
        <f ca="1" t="shared" si="3"/>
        <v>0.26865671641791</v>
      </c>
      <c r="AL5">
        <f ca="1" t="shared" si="3"/>
        <v>0.281094527363184</v>
      </c>
      <c r="AM5">
        <f ca="1" t="shared" si="3"/>
        <v>0.338308457711443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-0.0777290020485806</v>
      </c>
      <c r="AE6">
        <f ca="1" t="shared" si="4"/>
        <v>-0.0894937079309336</v>
      </c>
      <c r="AF6">
        <f ca="1" t="shared" si="4"/>
        <v>-0.0965174129353234</v>
      </c>
      <c r="AG6">
        <f ca="1" t="shared" si="4"/>
        <v>-0.0847527070529704</v>
      </c>
      <c r="AH6">
        <f ca="1" t="shared" si="4"/>
        <v>-0.0357038337723149</v>
      </c>
      <c r="AI6">
        <f ca="1" t="shared" si="4"/>
        <v>-0.0761486684225929</v>
      </c>
      <c r="AJ6">
        <f ca="1" t="shared" si="4"/>
        <v>-0.0652619256657887</v>
      </c>
      <c r="AK6">
        <f ca="1" t="shared" si="4"/>
        <v>-0.0607550482879719</v>
      </c>
      <c r="AL6">
        <f ca="1" t="shared" si="4"/>
        <v>-0.09537606087211</v>
      </c>
      <c r="AM6">
        <f ca="1" t="shared" si="4"/>
        <v>-0.0616915422885572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23" si="5">IF(RAND()&gt;B$3,0,1)+IF(RAND()&gt;B$3,0,1)</f>
        <v>2</v>
      </c>
      <c r="C8">
        <f ca="1" t="shared" si="5"/>
        <v>0</v>
      </c>
      <c r="D8">
        <f ca="1" t="shared" si="5"/>
        <v>1</v>
      </c>
      <c r="E8">
        <f ca="1" t="shared" si="5"/>
        <v>0</v>
      </c>
      <c r="F8">
        <f ca="1" t="shared" si="5"/>
        <v>0</v>
      </c>
      <c r="G8">
        <f ca="1" t="shared" si="5"/>
        <v>1</v>
      </c>
      <c r="H8">
        <f ca="1" t="shared" si="5"/>
        <v>0</v>
      </c>
      <c r="I8">
        <f ca="1" t="shared" si="5"/>
        <v>0</v>
      </c>
      <c r="J8">
        <f ca="1" t="shared" si="5"/>
        <v>1</v>
      </c>
      <c r="K8">
        <f ca="1" t="shared" si="5"/>
        <v>0</v>
      </c>
      <c r="M8">
        <v>1</v>
      </c>
      <c r="N8">
        <f ca="1" t="shared" ref="N8:W33" si="6">B8*B$1+(2-B8)*B$2</f>
        <v>0</v>
      </c>
      <c r="O8">
        <f ca="1" t="shared" si="6"/>
        <v>2</v>
      </c>
      <c r="P8">
        <f ca="1" t="shared" si="6"/>
        <v>1</v>
      </c>
      <c r="Q8">
        <f ca="1" t="shared" si="6"/>
        <v>2</v>
      </c>
      <c r="R8">
        <f ca="1" t="shared" si="6"/>
        <v>2</v>
      </c>
      <c r="S8">
        <f ca="1" t="shared" si="6"/>
        <v>1</v>
      </c>
      <c r="T8">
        <f ca="1" t="shared" si="6"/>
        <v>2</v>
      </c>
      <c r="U8">
        <f ca="1" t="shared" si="6"/>
        <v>2</v>
      </c>
      <c r="V8">
        <f ca="1" t="shared" si="6"/>
        <v>1</v>
      </c>
      <c r="W8">
        <f ca="1" t="shared" si="6"/>
        <v>2</v>
      </c>
      <c r="X8">
        <f ca="1" t="shared" ref="X8:X71" si="7">SUM(N8:W8)</f>
        <v>15</v>
      </c>
      <c r="Y8">
        <f ca="1" t="shared" ref="Y8:Y71" si="8">EXP(-1*($O$1-X8)^2/(2*$O$2))</f>
        <v>0.434598208507078</v>
      </c>
      <c r="Z8">
        <f ca="1">IF(RAND()&lt;Y8,1,0)</f>
        <v>0</v>
      </c>
      <c r="AA8">
        <f ca="1">X8*Z8</f>
        <v>0</v>
      </c>
      <c r="AB8">
        <f ca="1">(1-Z8)*X8</f>
        <v>15</v>
      </c>
      <c r="AD8">
        <f ca="1">B8*$Z8</f>
        <v>0</v>
      </c>
      <c r="AE8">
        <f ca="1" t="shared" ref="AE8:AM36" si="9">C8*$Z8</f>
        <v>0</v>
      </c>
      <c r="AF8">
        <f ca="1" t="shared" si="9"/>
        <v>0</v>
      </c>
      <c r="AG8">
        <f ca="1" t="shared" si="9"/>
        <v>0</v>
      </c>
      <c r="AH8">
        <f ca="1" t="shared" si="9"/>
        <v>0</v>
      </c>
      <c r="AI8">
        <f ca="1" t="shared" si="9"/>
        <v>0</v>
      </c>
      <c r="AJ8">
        <f ca="1" t="shared" si="9"/>
        <v>0</v>
      </c>
      <c r="AK8">
        <f ca="1" t="shared" si="9"/>
        <v>0</v>
      </c>
      <c r="AL8">
        <f ca="1" t="shared" si="9"/>
        <v>0</v>
      </c>
      <c r="AM8">
        <f ca="1" t="shared" si="9"/>
        <v>0</v>
      </c>
    </row>
    <row r="9" spans="1:39">
      <c r="A9">
        <v>2</v>
      </c>
      <c r="B9">
        <f ca="1" t="shared" si="5"/>
        <v>1</v>
      </c>
      <c r="C9">
        <f ca="1" t="shared" si="5"/>
        <v>0</v>
      </c>
      <c r="D9">
        <f ca="1" t="shared" si="5"/>
        <v>1</v>
      </c>
      <c r="E9">
        <f ca="1" t="shared" si="5"/>
        <v>2</v>
      </c>
      <c r="F9">
        <f ca="1" t="shared" si="5"/>
        <v>1</v>
      </c>
      <c r="G9">
        <f ca="1" t="shared" si="5"/>
        <v>0</v>
      </c>
      <c r="H9">
        <f ca="1" t="shared" si="5"/>
        <v>0</v>
      </c>
      <c r="I9">
        <f ca="1" t="shared" si="5"/>
        <v>2</v>
      </c>
      <c r="J9">
        <f ca="1" t="shared" si="5"/>
        <v>2</v>
      </c>
      <c r="K9">
        <f ca="1" t="shared" si="5"/>
        <v>2</v>
      </c>
      <c r="M9">
        <v>2</v>
      </c>
      <c r="N9">
        <f ca="1" t="shared" si="6"/>
        <v>1</v>
      </c>
      <c r="O9">
        <f ca="1" t="shared" si="6"/>
        <v>2</v>
      </c>
      <c r="P9">
        <f ca="1" t="shared" si="6"/>
        <v>1</v>
      </c>
      <c r="Q9">
        <f ca="1" t="shared" si="6"/>
        <v>0</v>
      </c>
      <c r="R9">
        <f ca="1" t="shared" si="6"/>
        <v>1</v>
      </c>
      <c r="S9">
        <f ca="1" t="shared" si="6"/>
        <v>2</v>
      </c>
      <c r="T9">
        <f ca="1" t="shared" si="6"/>
        <v>2</v>
      </c>
      <c r="U9">
        <f ca="1" t="shared" si="6"/>
        <v>0</v>
      </c>
      <c r="V9">
        <f ca="1" t="shared" si="6"/>
        <v>0</v>
      </c>
      <c r="W9">
        <f ca="1" t="shared" si="6"/>
        <v>0</v>
      </c>
      <c r="X9">
        <f ca="1" t="shared" si="7"/>
        <v>9</v>
      </c>
      <c r="Y9">
        <f ca="1" t="shared" si="8"/>
        <v>0.0177151808237981</v>
      </c>
      <c r="Z9">
        <f ca="1" t="shared" ref="Z9:Z72" si="10">IF(RAND()&lt;Y9,1,0)</f>
        <v>0</v>
      </c>
      <c r="AA9">
        <f ca="1" t="shared" ref="AA9:AA72" si="11">X9*Z9</f>
        <v>0</v>
      </c>
      <c r="AB9">
        <f ca="1" t="shared" ref="AB9:AB72" si="12">(1-Z9)*X9</f>
        <v>9</v>
      </c>
      <c r="AD9">
        <f ca="1" t="shared" ref="AD9:AG72" si="13">B9*$Z9</f>
        <v>0</v>
      </c>
      <c r="AE9">
        <f ca="1" t="shared" si="9"/>
        <v>0</v>
      </c>
      <c r="AF9">
        <f ca="1" t="shared" si="9"/>
        <v>0</v>
      </c>
      <c r="AG9">
        <f ca="1" t="shared" si="9"/>
        <v>0</v>
      </c>
      <c r="AH9">
        <f ca="1" t="shared" si="9"/>
        <v>0</v>
      </c>
      <c r="AI9">
        <f ca="1" t="shared" si="9"/>
        <v>0</v>
      </c>
      <c r="AJ9">
        <f ca="1" t="shared" si="9"/>
        <v>0</v>
      </c>
      <c r="AK9">
        <f ca="1" t="shared" si="9"/>
        <v>0</v>
      </c>
      <c r="AL9">
        <f ca="1" t="shared" si="9"/>
        <v>0</v>
      </c>
      <c r="AM9">
        <f ca="1" t="shared" si="9"/>
        <v>0</v>
      </c>
    </row>
    <row r="10" spans="1:39">
      <c r="A10">
        <v>3</v>
      </c>
      <c r="B10">
        <f ca="1" t="shared" si="5"/>
        <v>0</v>
      </c>
      <c r="C10">
        <f ca="1" t="shared" si="5"/>
        <v>2</v>
      </c>
      <c r="D10">
        <f ca="1" t="shared" si="5"/>
        <v>2</v>
      </c>
      <c r="E10">
        <f ca="1" t="shared" si="5"/>
        <v>2</v>
      </c>
      <c r="F10">
        <f ca="1" t="shared" si="5"/>
        <v>1</v>
      </c>
      <c r="G10">
        <f ca="1" t="shared" si="5"/>
        <v>0</v>
      </c>
      <c r="H10">
        <f ca="1" t="shared" si="5"/>
        <v>1</v>
      </c>
      <c r="I10">
        <f ca="1" t="shared" si="5"/>
        <v>0</v>
      </c>
      <c r="J10">
        <f ca="1" t="shared" si="5"/>
        <v>0</v>
      </c>
      <c r="K10">
        <f ca="1" t="shared" si="5"/>
        <v>1</v>
      </c>
      <c r="M10">
        <v>3</v>
      </c>
      <c r="N10">
        <f ca="1" t="shared" si="6"/>
        <v>2</v>
      </c>
      <c r="O10">
        <f ca="1" t="shared" si="6"/>
        <v>0</v>
      </c>
      <c r="P10">
        <f ca="1" t="shared" si="6"/>
        <v>0</v>
      </c>
      <c r="Q10">
        <f ca="1" t="shared" si="6"/>
        <v>0</v>
      </c>
      <c r="R10">
        <f ca="1" t="shared" si="6"/>
        <v>1</v>
      </c>
      <c r="S10">
        <f ca="1" t="shared" si="6"/>
        <v>2</v>
      </c>
      <c r="T10">
        <f ca="1" t="shared" si="6"/>
        <v>1</v>
      </c>
      <c r="U10">
        <f ca="1" t="shared" si="6"/>
        <v>2</v>
      </c>
      <c r="V10">
        <f ca="1" t="shared" si="6"/>
        <v>2</v>
      </c>
      <c r="W10">
        <f ca="1" t="shared" si="6"/>
        <v>1</v>
      </c>
      <c r="X10">
        <f ca="1" t="shared" si="7"/>
        <v>11</v>
      </c>
      <c r="Y10">
        <f ca="1" t="shared" si="8"/>
        <v>0.0672055127397498</v>
      </c>
      <c r="Z10">
        <f ca="1" t="shared" si="10"/>
        <v>1</v>
      </c>
      <c r="AA10">
        <f ca="1" t="shared" si="11"/>
        <v>11</v>
      </c>
      <c r="AB10">
        <f ca="1" t="shared" si="12"/>
        <v>0</v>
      </c>
      <c r="AD10">
        <f ca="1" t="shared" si="13"/>
        <v>0</v>
      </c>
      <c r="AE10">
        <f ca="1" t="shared" si="9"/>
        <v>2</v>
      </c>
      <c r="AF10">
        <f ca="1" t="shared" si="9"/>
        <v>2</v>
      </c>
      <c r="AG10">
        <f ca="1" t="shared" si="9"/>
        <v>2</v>
      </c>
      <c r="AH10">
        <f ca="1" t="shared" si="9"/>
        <v>1</v>
      </c>
      <c r="AI10">
        <f ca="1" t="shared" si="9"/>
        <v>0</v>
      </c>
      <c r="AJ10">
        <f ca="1" t="shared" si="9"/>
        <v>1</v>
      </c>
      <c r="AK10">
        <f ca="1" t="shared" si="9"/>
        <v>0</v>
      </c>
      <c r="AL10">
        <f ca="1" t="shared" si="9"/>
        <v>0</v>
      </c>
      <c r="AM10">
        <f ca="1" t="shared" si="9"/>
        <v>1</v>
      </c>
    </row>
    <row r="11" spans="1:39">
      <c r="A11">
        <v>4</v>
      </c>
      <c r="B11">
        <f ca="1" t="shared" si="5"/>
        <v>1</v>
      </c>
      <c r="C11">
        <f ca="1" t="shared" si="5"/>
        <v>1</v>
      </c>
      <c r="D11">
        <f ca="1" t="shared" si="5"/>
        <v>1</v>
      </c>
      <c r="E11">
        <f ca="1" t="shared" si="5"/>
        <v>1</v>
      </c>
      <c r="F11">
        <f ca="1" t="shared" si="5"/>
        <v>1</v>
      </c>
      <c r="G11">
        <f ca="1" t="shared" si="5"/>
        <v>1</v>
      </c>
      <c r="H11">
        <f ca="1" t="shared" si="5"/>
        <v>0</v>
      </c>
      <c r="I11">
        <f ca="1" t="shared" si="5"/>
        <v>0</v>
      </c>
      <c r="J11">
        <f ca="1" t="shared" si="5"/>
        <v>1</v>
      </c>
      <c r="K11">
        <f ca="1" t="shared" si="5"/>
        <v>0</v>
      </c>
      <c r="M11">
        <v>4</v>
      </c>
      <c r="N11">
        <f ca="1" t="shared" si="6"/>
        <v>1</v>
      </c>
      <c r="O11">
        <f ca="1" t="shared" si="6"/>
        <v>1</v>
      </c>
      <c r="P11">
        <f ca="1" t="shared" si="6"/>
        <v>1</v>
      </c>
      <c r="Q11">
        <f ca="1" t="shared" si="6"/>
        <v>1</v>
      </c>
      <c r="R11">
        <f ca="1" t="shared" si="6"/>
        <v>1</v>
      </c>
      <c r="S11">
        <f ca="1" t="shared" si="6"/>
        <v>1</v>
      </c>
      <c r="T11">
        <f ca="1" t="shared" si="6"/>
        <v>2</v>
      </c>
      <c r="U11">
        <f ca="1" t="shared" si="6"/>
        <v>2</v>
      </c>
      <c r="V11">
        <f ca="1" t="shared" si="6"/>
        <v>1</v>
      </c>
      <c r="W11">
        <f ca="1" t="shared" si="6"/>
        <v>2</v>
      </c>
      <c r="X11">
        <f ca="1" t="shared" si="7"/>
        <v>13</v>
      </c>
      <c r="Y11">
        <f ca="1" t="shared" si="8"/>
        <v>0.195277562835686</v>
      </c>
      <c r="Z11">
        <f ca="1" t="shared" si="10"/>
        <v>0</v>
      </c>
      <c r="AA11">
        <f ca="1" t="shared" si="11"/>
        <v>0</v>
      </c>
      <c r="AB11">
        <f ca="1" t="shared" si="12"/>
        <v>13</v>
      </c>
      <c r="AD11">
        <f ca="1" t="shared" si="13"/>
        <v>0</v>
      </c>
      <c r="AE11">
        <f ca="1" t="shared" si="9"/>
        <v>0</v>
      </c>
      <c r="AF11">
        <f ca="1" t="shared" si="9"/>
        <v>0</v>
      </c>
      <c r="AG11">
        <f ca="1" t="shared" si="9"/>
        <v>0</v>
      </c>
      <c r="AH11">
        <f ca="1" t="shared" si="9"/>
        <v>0</v>
      </c>
      <c r="AI11">
        <f ca="1" t="shared" si="9"/>
        <v>0</v>
      </c>
      <c r="AJ11">
        <f ca="1" t="shared" si="9"/>
        <v>0</v>
      </c>
      <c r="AK11">
        <f ca="1" t="shared" si="9"/>
        <v>0</v>
      </c>
      <c r="AL11">
        <f ca="1" t="shared" si="9"/>
        <v>0</v>
      </c>
      <c r="AM11">
        <f ca="1" t="shared" si="9"/>
        <v>0</v>
      </c>
    </row>
    <row r="12" spans="1:39">
      <c r="A12">
        <v>5</v>
      </c>
      <c r="B12">
        <f ca="1" t="shared" si="5"/>
        <v>1</v>
      </c>
      <c r="C12">
        <f ca="1" t="shared" si="5"/>
        <v>0</v>
      </c>
      <c r="D12">
        <f ca="1" t="shared" si="5"/>
        <v>1</v>
      </c>
      <c r="E12">
        <f ca="1" t="shared" si="5"/>
        <v>0</v>
      </c>
      <c r="F12">
        <f ca="1" t="shared" si="5"/>
        <v>1</v>
      </c>
      <c r="G12">
        <f ca="1" t="shared" si="5"/>
        <v>0</v>
      </c>
      <c r="H12">
        <f ca="1" t="shared" si="5"/>
        <v>0</v>
      </c>
      <c r="I12">
        <f ca="1" t="shared" si="5"/>
        <v>1</v>
      </c>
      <c r="J12">
        <f ca="1" t="shared" si="5"/>
        <v>1</v>
      </c>
      <c r="K12">
        <f ca="1" t="shared" si="5"/>
        <v>0</v>
      </c>
      <c r="M12">
        <v>5</v>
      </c>
      <c r="N12">
        <f ca="1" t="shared" si="6"/>
        <v>1</v>
      </c>
      <c r="O12">
        <f ca="1" t="shared" si="6"/>
        <v>2</v>
      </c>
      <c r="P12">
        <f ca="1" t="shared" si="6"/>
        <v>1</v>
      </c>
      <c r="Q12">
        <f ca="1" t="shared" si="6"/>
        <v>2</v>
      </c>
      <c r="R12">
        <f ca="1" t="shared" si="6"/>
        <v>1</v>
      </c>
      <c r="S12">
        <f ca="1" t="shared" si="6"/>
        <v>2</v>
      </c>
      <c r="T12">
        <f ca="1" t="shared" si="6"/>
        <v>2</v>
      </c>
      <c r="U12">
        <f ca="1" t="shared" si="6"/>
        <v>1</v>
      </c>
      <c r="V12">
        <f ca="1" t="shared" si="6"/>
        <v>1</v>
      </c>
      <c r="W12">
        <f ca="1" t="shared" si="6"/>
        <v>2</v>
      </c>
      <c r="X12">
        <f ca="1" t="shared" si="7"/>
        <v>15</v>
      </c>
      <c r="Y12">
        <f ca="1" t="shared" si="8"/>
        <v>0.434598208507078</v>
      </c>
      <c r="Z12">
        <f ca="1" t="shared" si="10"/>
        <v>0</v>
      </c>
      <c r="AA12">
        <f ca="1" t="shared" si="11"/>
        <v>0</v>
      </c>
      <c r="AB12">
        <f ca="1" t="shared" si="12"/>
        <v>15</v>
      </c>
      <c r="AD12">
        <f ca="1" t="shared" si="13"/>
        <v>0</v>
      </c>
      <c r="AE12">
        <f ca="1" t="shared" si="9"/>
        <v>0</v>
      </c>
      <c r="AF12">
        <f ca="1" t="shared" si="9"/>
        <v>0</v>
      </c>
      <c r="AG12">
        <f ca="1" t="shared" si="9"/>
        <v>0</v>
      </c>
      <c r="AH12">
        <f ca="1" t="shared" si="9"/>
        <v>0</v>
      </c>
      <c r="AI12">
        <f ca="1" t="shared" si="9"/>
        <v>0</v>
      </c>
      <c r="AJ12">
        <f ca="1" t="shared" si="9"/>
        <v>0</v>
      </c>
      <c r="AK12">
        <f ca="1" t="shared" si="9"/>
        <v>0</v>
      </c>
      <c r="AL12">
        <f ca="1" t="shared" si="9"/>
        <v>0</v>
      </c>
      <c r="AM12">
        <f ca="1" t="shared" si="9"/>
        <v>0</v>
      </c>
    </row>
    <row r="13" spans="1:39">
      <c r="A13">
        <v>6</v>
      </c>
      <c r="B13">
        <f ca="1" t="shared" si="5"/>
        <v>0</v>
      </c>
      <c r="C13">
        <f ca="1" t="shared" si="5"/>
        <v>0</v>
      </c>
      <c r="D13">
        <f ca="1" t="shared" si="5"/>
        <v>1</v>
      </c>
      <c r="E13">
        <f ca="1" t="shared" si="5"/>
        <v>0</v>
      </c>
      <c r="F13">
        <f ca="1" t="shared" si="5"/>
        <v>2</v>
      </c>
      <c r="G13">
        <f ca="1" t="shared" si="5"/>
        <v>1</v>
      </c>
      <c r="H13">
        <f ca="1" t="shared" si="5"/>
        <v>0</v>
      </c>
      <c r="I13">
        <f ca="1" t="shared" si="5"/>
        <v>1</v>
      </c>
      <c r="J13">
        <f ca="1" t="shared" si="5"/>
        <v>0</v>
      </c>
      <c r="K13">
        <f ca="1" t="shared" si="5"/>
        <v>1</v>
      </c>
      <c r="M13">
        <v>6</v>
      </c>
      <c r="N13">
        <f ca="1" t="shared" si="6"/>
        <v>2</v>
      </c>
      <c r="O13">
        <f ca="1" t="shared" si="6"/>
        <v>2</v>
      </c>
      <c r="P13">
        <f ca="1" t="shared" si="6"/>
        <v>1</v>
      </c>
      <c r="Q13">
        <f ca="1" t="shared" si="6"/>
        <v>2</v>
      </c>
      <c r="R13">
        <f ca="1" t="shared" si="6"/>
        <v>0</v>
      </c>
      <c r="S13">
        <f ca="1" t="shared" si="6"/>
        <v>1</v>
      </c>
      <c r="T13">
        <f ca="1" t="shared" si="6"/>
        <v>2</v>
      </c>
      <c r="U13">
        <f ca="1" t="shared" si="6"/>
        <v>1</v>
      </c>
      <c r="V13">
        <f ca="1" t="shared" si="6"/>
        <v>2</v>
      </c>
      <c r="W13">
        <f ca="1" t="shared" si="6"/>
        <v>1</v>
      </c>
      <c r="X13">
        <f ca="1" t="shared" si="7"/>
        <v>14</v>
      </c>
      <c r="Y13">
        <f ca="1" t="shared" si="8"/>
        <v>0.301194211912202</v>
      </c>
      <c r="Z13">
        <f ca="1" t="shared" si="10"/>
        <v>0</v>
      </c>
      <c r="AA13">
        <f ca="1" t="shared" si="11"/>
        <v>0</v>
      </c>
      <c r="AB13">
        <f ca="1" t="shared" si="12"/>
        <v>14</v>
      </c>
      <c r="AD13">
        <f ca="1" t="shared" si="13"/>
        <v>0</v>
      </c>
      <c r="AE13">
        <f ca="1" t="shared" si="9"/>
        <v>0</v>
      </c>
      <c r="AF13">
        <f ca="1" t="shared" si="9"/>
        <v>0</v>
      </c>
      <c r="AG13">
        <f ca="1" t="shared" si="9"/>
        <v>0</v>
      </c>
      <c r="AH13">
        <f ca="1" t="shared" si="9"/>
        <v>0</v>
      </c>
      <c r="AI13">
        <f ca="1" t="shared" si="9"/>
        <v>0</v>
      </c>
      <c r="AJ13">
        <f ca="1" t="shared" si="9"/>
        <v>0</v>
      </c>
      <c r="AK13">
        <f ca="1" t="shared" si="9"/>
        <v>0</v>
      </c>
      <c r="AL13">
        <f ca="1" t="shared" si="9"/>
        <v>0</v>
      </c>
      <c r="AM13">
        <f ca="1" t="shared" si="9"/>
        <v>0</v>
      </c>
    </row>
    <row r="14" spans="1:39">
      <c r="A14">
        <v>7</v>
      </c>
      <c r="B14">
        <f ca="1" t="shared" si="5"/>
        <v>1</v>
      </c>
      <c r="C14">
        <f ca="1" t="shared" si="5"/>
        <v>1</v>
      </c>
      <c r="D14">
        <f ca="1" t="shared" si="5"/>
        <v>1</v>
      </c>
      <c r="E14">
        <f ca="1" t="shared" si="5"/>
        <v>0</v>
      </c>
      <c r="F14">
        <f ca="1" t="shared" si="5"/>
        <v>1</v>
      </c>
      <c r="G14">
        <f ca="1" t="shared" si="5"/>
        <v>2</v>
      </c>
      <c r="H14">
        <f ca="1" t="shared" si="5"/>
        <v>2</v>
      </c>
      <c r="I14">
        <f ca="1" t="shared" si="5"/>
        <v>2</v>
      </c>
      <c r="J14">
        <f ca="1" t="shared" si="5"/>
        <v>0</v>
      </c>
      <c r="K14">
        <f ca="1" t="shared" si="5"/>
        <v>0</v>
      </c>
      <c r="M14">
        <v>7</v>
      </c>
      <c r="N14">
        <f ca="1" t="shared" si="6"/>
        <v>1</v>
      </c>
      <c r="O14">
        <f ca="1" t="shared" si="6"/>
        <v>1</v>
      </c>
      <c r="P14">
        <f ca="1" t="shared" si="6"/>
        <v>1</v>
      </c>
      <c r="Q14">
        <f ca="1" t="shared" si="6"/>
        <v>2</v>
      </c>
      <c r="R14">
        <f ca="1" t="shared" si="6"/>
        <v>1</v>
      </c>
      <c r="S14">
        <f ca="1" t="shared" si="6"/>
        <v>0</v>
      </c>
      <c r="T14">
        <f ca="1" t="shared" si="6"/>
        <v>0</v>
      </c>
      <c r="U14">
        <f ca="1" t="shared" si="6"/>
        <v>0</v>
      </c>
      <c r="V14">
        <f ca="1" t="shared" si="6"/>
        <v>2</v>
      </c>
      <c r="W14">
        <f ca="1" t="shared" si="6"/>
        <v>2</v>
      </c>
      <c r="X14">
        <f ca="1" t="shared" si="7"/>
        <v>10</v>
      </c>
      <c r="Y14">
        <f ca="1" t="shared" si="8"/>
        <v>0.0356739933472524</v>
      </c>
      <c r="Z14">
        <f ca="1" t="shared" si="10"/>
        <v>0</v>
      </c>
      <c r="AA14">
        <f ca="1" t="shared" si="11"/>
        <v>0</v>
      </c>
      <c r="AB14">
        <f ca="1" t="shared" si="12"/>
        <v>10</v>
      </c>
      <c r="AD14">
        <f ca="1" t="shared" si="13"/>
        <v>0</v>
      </c>
      <c r="AE14">
        <f ca="1" t="shared" si="9"/>
        <v>0</v>
      </c>
      <c r="AF14">
        <f ca="1" t="shared" si="9"/>
        <v>0</v>
      </c>
      <c r="AG14">
        <f ca="1" t="shared" si="9"/>
        <v>0</v>
      </c>
      <c r="AH14">
        <f ca="1" t="shared" si="9"/>
        <v>0</v>
      </c>
      <c r="AI14">
        <f ca="1" t="shared" si="9"/>
        <v>0</v>
      </c>
      <c r="AJ14">
        <f ca="1" t="shared" si="9"/>
        <v>0</v>
      </c>
      <c r="AK14">
        <f ca="1" t="shared" si="9"/>
        <v>0</v>
      </c>
      <c r="AL14">
        <f ca="1" t="shared" si="9"/>
        <v>0</v>
      </c>
      <c r="AM14">
        <f ca="1" t="shared" si="9"/>
        <v>0</v>
      </c>
    </row>
    <row r="15" spans="1:39">
      <c r="A15">
        <v>8</v>
      </c>
      <c r="B15">
        <f ca="1" t="shared" si="5"/>
        <v>0</v>
      </c>
      <c r="C15">
        <f ca="1" t="shared" si="5"/>
        <v>0</v>
      </c>
      <c r="D15">
        <f ca="1" t="shared" si="5"/>
        <v>0</v>
      </c>
      <c r="E15">
        <f ca="1" t="shared" si="5"/>
        <v>0</v>
      </c>
      <c r="F15">
        <f ca="1" t="shared" si="5"/>
        <v>1</v>
      </c>
      <c r="G15">
        <f ca="1" t="shared" si="5"/>
        <v>0</v>
      </c>
      <c r="H15">
        <f ca="1" t="shared" si="5"/>
        <v>0</v>
      </c>
      <c r="I15">
        <f ca="1" t="shared" si="5"/>
        <v>0</v>
      </c>
      <c r="J15">
        <f ca="1" t="shared" si="5"/>
        <v>1</v>
      </c>
      <c r="K15">
        <f ca="1" t="shared" si="5"/>
        <v>1</v>
      </c>
      <c r="M15">
        <v>8</v>
      </c>
      <c r="N15">
        <f ca="1" t="shared" si="6"/>
        <v>2</v>
      </c>
      <c r="O15">
        <f ca="1" t="shared" si="6"/>
        <v>2</v>
      </c>
      <c r="P15">
        <f ca="1" t="shared" si="6"/>
        <v>2</v>
      </c>
      <c r="Q15">
        <f ca="1" t="shared" si="6"/>
        <v>2</v>
      </c>
      <c r="R15">
        <f ca="1" t="shared" si="6"/>
        <v>1</v>
      </c>
      <c r="S15">
        <f ca="1" t="shared" si="6"/>
        <v>2</v>
      </c>
      <c r="T15">
        <f ca="1" t="shared" si="6"/>
        <v>2</v>
      </c>
      <c r="U15">
        <f ca="1" t="shared" si="6"/>
        <v>2</v>
      </c>
      <c r="V15">
        <f ca="1" t="shared" si="6"/>
        <v>1</v>
      </c>
      <c r="W15">
        <f ca="1" t="shared" si="6"/>
        <v>1</v>
      </c>
      <c r="X15">
        <f ca="1" t="shared" si="7"/>
        <v>17</v>
      </c>
      <c r="Y15">
        <f ca="1" t="shared" si="8"/>
        <v>0.740818220681718</v>
      </c>
      <c r="Z15">
        <f ca="1" t="shared" si="10"/>
        <v>0</v>
      </c>
      <c r="AA15">
        <f ca="1" t="shared" si="11"/>
        <v>0</v>
      </c>
      <c r="AB15">
        <f ca="1" t="shared" si="12"/>
        <v>17</v>
      </c>
      <c r="AD15">
        <f ca="1" t="shared" si="13"/>
        <v>0</v>
      </c>
      <c r="AE15">
        <f ca="1" t="shared" si="9"/>
        <v>0</v>
      </c>
      <c r="AF15">
        <f ca="1" t="shared" si="9"/>
        <v>0</v>
      </c>
      <c r="AG15">
        <f ca="1" t="shared" si="9"/>
        <v>0</v>
      </c>
      <c r="AH15">
        <f ca="1" t="shared" si="9"/>
        <v>0</v>
      </c>
      <c r="AI15">
        <f ca="1" t="shared" si="9"/>
        <v>0</v>
      </c>
      <c r="AJ15">
        <f ca="1" t="shared" si="9"/>
        <v>0</v>
      </c>
      <c r="AK15">
        <f ca="1" t="shared" si="9"/>
        <v>0</v>
      </c>
      <c r="AL15">
        <f ca="1" t="shared" si="9"/>
        <v>0</v>
      </c>
      <c r="AM15">
        <f ca="1" t="shared" si="9"/>
        <v>0</v>
      </c>
    </row>
    <row r="16" spans="1:39">
      <c r="A16">
        <v>9</v>
      </c>
      <c r="B16">
        <f ca="1" t="shared" si="5"/>
        <v>0</v>
      </c>
      <c r="C16">
        <f ca="1" t="shared" si="5"/>
        <v>0</v>
      </c>
      <c r="D16">
        <f ca="1" t="shared" si="5"/>
        <v>0</v>
      </c>
      <c r="E16">
        <f ca="1" t="shared" si="5"/>
        <v>1</v>
      </c>
      <c r="F16">
        <f ca="1" t="shared" si="5"/>
        <v>0</v>
      </c>
      <c r="G16">
        <f ca="1" t="shared" si="5"/>
        <v>1</v>
      </c>
      <c r="H16">
        <f ca="1" t="shared" si="5"/>
        <v>0</v>
      </c>
      <c r="I16">
        <f ca="1" t="shared" si="5"/>
        <v>0</v>
      </c>
      <c r="J16">
        <f ca="1" t="shared" si="5"/>
        <v>0</v>
      </c>
      <c r="K16">
        <f ca="1" t="shared" si="5"/>
        <v>0</v>
      </c>
      <c r="M16">
        <v>9</v>
      </c>
      <c r="N16">
        <f ca="1" t="shared" si="6"/>
        <v>2</v>
      </c>
      <c r="O16">
        <f ca="1" t="shared" si="6"/>
        <v>2</v>
      </c>
      <c r="P16">
        <f ca="1" t="shared" si="6"/>
        <v>2</v>
      </c>
      <c r="Q16">
        <f ca="1" t="shared" si="6"/>
        <v>1</v>
      </c>
      <c r="R16">
        <f ca="1" t="shared" si="6"/>
        <v>2</v>
      </c>
      <c r="S16">
        <f ca="1" t="shared" si="6"/>
        <v>1</v>
      </c>
      <c r="T16">
        <f ca="1" t="shared" si="6"/>
        <v>2</v>
      </c>
      <c r="U16">
        <f ca="1" t="shared" si="6"/>
        <v>2</v>
      </c>
      <c r="V16">
        <f ca="1" t="shared" si="6"/>
        <v>2</v>
      </c>
      <c r="W16">
        <f ca="1" t="shared" si="6"/>
        <v>2</v>
      </c>
      <c r="X16">
        <f ca="1" t="shared" si="7"/>
        <v>18</v>
      </c>
      <c r="Y16">
        <f ca="1" t="shared" si="8"/>
        <v>0.875173319042947</v>
      </c>
      <c r="Z16">
        <f ca="1" t="shared" si="10"/>
        <v>1</v>
      </c>
      <c r="AA16">
        <f ca="1" t="shared" si="11"/>
        <v>18</v>
      </c>
      <c r="AB16">
        <f ca="1" t="shared" si="12"/>
        <v>0</v>
      </c>
      <c r="AD16">
        <f ca="1" t="shared" si="13"/>
        <v>0</v>
      </c>
      <c r="AE16">
        <f ca="1" t="shared" si="9"/>
        <v>0</v>
      </c>
      <c r="AF16">
        <f ca="1" t="shared" si="9"/>
        <v>0</v>
      </c>
      <c r="AG16">
        <f ca="1" t="shared" si="9"/>
        <v>1</v>
      </c>
      <c r="AH16">
        <f ca="1" t="shared" si="9"/>
        <v>0</v>
      </c>
      <c r="AI16">
        <f ca="1" t="shared" si="9"/>
        <v>1</v>
      </c>
      <c r="AJ16">
        <f ca="1" t="shared" si="9"/>
        <v>0</v>
      </c>
      <c r="AK16">
        <f ca="1" t="shared" si="9"/>
        <v>0</v>
      </c>
      <c r="AL16">
        <f ca="1" t="shared" si="9"/>
        <v>0</v>
      </c>
      <c r="AM16">
        <f ca="1" t="shared" si="9"/>
        <v>0</v>
      </c>
    </row>
    <row r="17" spans="1:39">
      <c r="A17">
        <v>10</v>
      </c>
      <c r="B17">
        <f ca="1" t="shared" si="5"/>
        <v>2</v>
      </c>
      <c r="C17">
        <f ca="1" t="shared" si="5"/>
        <v>0</v>
      </c>
      <c r="D17">
        <f ca="1" t="shared" si="5"/>
        <v>2</v>
      </c>
      <c r="E17">
        <f ca="1" t="shared" si="5"/>
        <v>1</v>
      </c>
      <c r="F17">
        <f ca="1" t="shared" si="5"/>
        <v>1</v>
      </c>
      <c r="G17">
        <f ca="1" t="shared" si="5"/>
        <v>1</v>
      </c>
      <c r="H17">
        <f ca="1" t="shared" si="5"/>
        <v>2</v>
      </c>
      <c r="I17">
        <f ca="1" t="shared" si="5"/>
        <v>1</v>
      </c>
      <c r="J17">
        <f ca="1" t="shared" si="5"/>
        <v>2</v>
      </c>
      <c r="K17">
        <f ca="1" t="shared" si="5"/>
        <v>2</v>
      </c>
      <c r="M17">
        <v>10</v>
      </c>
      <c r="N17">
        <f ca="1" t="shared" si="6"/>
        <v>0</v>
      </c>
      <c r="O17">
        <f ca="1" t="shared" si="6"/>
        <v>2</v>
      </c>
      <c r="P17">
        <f ca="1" t="shared" si="6"/>
        <v>0</v>
      </c>
      <c r="Q17">
        <f ca="1" t="shared" si="6"/>
        <v>1</v>
      </c>
      <c r="R17">
        <f ca="1" t="shared" si="6"/>
        <v>1</v>
      </c>
      <c r="S17">
        <f ca="1" t="shared" si="6"/>
        <v>1</v>
      </c>
      <c r="T17">
        <f ca="1" t="shared" si="6"/>
        <v>0</v>
      </c>
      <c r="U17">
        <f ca="1" t="shared" si="6"/>
        <v>1</v>
      </c>
      <c r="V17">
        <f ca="1" t="shared" si="6"/>
        <v>0</v>
      </c>
      <c r="W17">
        <f ca="1" t="shared" si="6"/>
        <v>0</v>
      </c>
      <c r="X17">
        <f ca="1" t="shared" si="7"/>
        <v>6</v>
      </c>
      <c r="Y17">
        <f ca="1" t="shared" si="8"/>
        <v>0.00145415059354358</v>
      </c>
      <c r="Z17">
        <f ca="1" t="shared" si="10"/>
        <v>0</v>
      </c>
      <c r="AA17">
        <f ca="1" t="shared" si="11"/>
        <v>0</v>
      </c>
      <c r="AB17">
        <f ca="1" t="shared" si="12"/>
        <v>6</v>
      </c>
      <c r="AD17">
        <f ca="1" t="shared" si="13"/>
        <v>0</v>
      </c>
      <c r="AE17">
        <f ca="1" t="shared" si="9"/>
        <v>0</v>
      </c>
      <c r="AF17">
        <f ca="1" t="shared" si="9"/>
        <v>0</v>
      </c>
      <c r="AG17">
        <f ca="1" t="shared" si="9"/>
        <v>0</v>
      </c>
      <c r="AH17">
        <f ca="1" t="shared" si="9"/>
        <v>0</v>
      </c>
      <c r="AI17">
        <f ca="1" t="shared" si="9"/>
        <v>0</v>
      </c>
      <c r="AJ17">
        <f ca="1" t="shared" si="9"/>
        <v>0</v>
      </c>
      <c r="AK17">
        <f ca="1" t="shared" si="9"/>
        <v>0</v>
      </c>
      <c r="AL17">
        <f ca="1" t="shared" si="9"/>
        <v>0</v>
      </c>
      <c r="AM17">
        <f ca="1" t="shared" si="9"/>
        <v>0</v>
      </c>
    </row>
    <row r="18" spans="1:39">
      <c r="A18">
        <v>11</v>
      </c>
      <c r="B18">
        <f ca="1" t="shared" si="5"/>
        <v>1</v>
      </c>
      <c r="C18">
        <f ca="1" t="shared" si="5"/>
        <v>0</v>
      </c>
      <c r="D18">
        <f ca="1" t="shared" si="5"/>
        <v>0</v>
      </c>
      <c r="E18">
        <f ca="1" t="shared" si="5"/>
        <v>1</v>
      </c>
      <c r="F18">
        <f ca="1" t="shared" si="5"/>
        <v>2</v>
      </c>
      <c r="G18">
        <f ca="1" t="shared" si="5"/>
        <v>2</v>
      </c>
      <c r="H18">
        <f ca="1" t="shared" si="5"/>
        <v>1</v>
      </c>
      <c r="I18">
        <f ca="1" t="shared" si="5"/>
        <v>1</v>
      </c>
      <c r="J18">
        <f ca="1" t="shared" si="5"/>
        <v>2</v>
      </c>
      <c r="K18">
        <f ca="1" t="shared" si="5"/>
        <v>1</v>
      </c>
      <c r="M18">
        <v>11</v>
      </c>
      <c r="N18">
        <f ca="1" t="shared" si="6"/>
        <v>1</v>
      </c>
      <c r="O18">
        <f ca="1" t="shared" si="6"/>
        <v>2</v>
      </c>
      <c r="P18">
        <f ca="1" t="shared" si="6"/>
        <v>2</v>
      </c>
      <c r="Q18">
        <f ca="1" t="shared" si="6"/>
        <v>1</v>
      </c>
      <c r="R18">
        <f ca="1" t="shared" si="6"/>
        <v>0</v>
      </c>
      <c r="S18">
        <f ca="1" t="shared" si="6"/>
        <v>0</v>
      </c>
      <c r="T18">
        <f ca="1" t="shared" si="6"/>
        <v>1</v>
      </c>
      <c r="U18">
        <f ca="1" t="shared" si="6"/>
        <v>1</v>
      </c>
      <c r="V18">
        <f ca="1" t="shared" si="6"/>
        <v>0</v>
      </c>
      <c r="W18">
        <f ca="1" t="shared" si="6"/>
        <v>1</v>
      </c>
      <c r="X18">
        <f ca="1" t="shared" si="7"/>
        <v>9</v>
      </c>
      <c r="Y18">
        <f ca="1" t="shared" si="8"/>
        <v>0.0177151808237981</v>
      </c>
      <c r="Z18">
        <f ca="1" t="shared" si="10"/>
        <v>0</v>
      </c>
      <c r="AA18">
        <f ca="1" t="shared" si="11"/>
        <v>0</v>
      </c>
      <c r="AB18">
        <f ca="1" t="shared" si="12"/>
        <v>9</v>
      </c>
      <c r="AD18">
        <f ca="1" t="shared" si="13"/>
        <v>0</v>
      </c>
      <c r="AE18">
        <f ca="1" t="shared" si="9"/>
        <v>0</v>
      </c>
      <c r="AF18">
        <f ca="1" t="shared" si="9"/>
        <v>0</v>
      </c>
      <c r="AG18">
        <f ca="1" t="shared" si="9"/>
        <v>0</v>
      </c>
      <c r="AH18">
        <f ca="1" t="shared" si="9"/>
        <v>0</v>
      </c>
      <c r="AI18">
        <f ca="1" t="shared" si="9"/>
        <v>0</v>
      </c>
      <c r="AJ18">
        <f ca="1" t="shared" si="9"/>
        <v>0</v>
      </c>
      <c r="AK18">
        <f ca="1" t="shared" si="9"/>
        <v>0</v>
      </c>
      <c r="AL18">
        <f ca="1" t="shared" si="9"/>
        <v>0</v>
      </c>
      <c r="AM18">
        <f ca="1" t="shared" si="9"/>
        <v>0</v>
      </c>
    </row>
    <row r="19" spans="1:39">
      <c r="A19">
        <v>12</v>
      </c>
      <c r="B19">
        <f ca="1" t="shared" si="5"/>
        <v>0</v>
      </c>
      <c r="C19">
        <f ca="1" t="shared" si="5"/>
        <v>0</v>
      </c>
      <c r="D19">
        <f ca="1" t="shared" si="5"/>
        <v>1</v>
      </c>
      <c r="E19">
        <f ca="1" t="shared" si="5"/>
        <v>0</v>
      </c>
      <c r="F19">
        <f ca="1" t="shared" si="5"/>
        <v>1</v>
      </c>
      <c r="G19">
        <f ca="1" t="shared" si="5"/>
        <v>0</v>
      </c>
      <c r="H19">
        <f ca="1" t="shared" si="5"/>
        <v>1</v>
      </c>
      <c r="I19">
        <f ca="1" t="shared" si="5"/>
        <v>1</v>
      </c>
      <c r="J19">
        <f ca="1" t="shared" si="5"/>
        <v>0</v>
      </c>
      <c r="K19">
        <f ca="1" t="shared" si="5"/>
        <v>1</v>
      </c>
      <c r="M19">
        <v>12</v>
      </c>
      <c r="N19">
        <f ca="1" t="shared" si="6"/>
        <v>2</v>
      </c>
      <c r="O19">
        <f ca="1" t="shared" si="6"/>
        <v>2</v>
      </c>
      <c r="P19">
        <f ca="1" t="shared" si="6"/>
        <v>1</v>
      </c>
      <c r="Q19">
        <f ca="1" t="shared" si="6"/>
        <v>2</v>
      </c>
      <c r="R19">
        <f ca="1" t="shared" si="6"/>
        <v>1</v>
      </c>
      <c r="S19">
        <f ca="1" t="shared" si="6"/>
        <v>2</v>
      </c>
      <c r="T19">
        <f ca="1" t="shared" si="6"/>
        <v>1</v>
      </c>
      <c r="U19">
        <f ca="1" t="shared" si="6"/>
        <v>1</v>
      </c>
      <c r="V19">
        <f ca="1" t="shared" si="6"/>
        <v>2</v>
      </c>
      <c r="W19">
        <f ca="1" t="shared" si="6"/>
        <v>1</v>
      </c>
      <c r="X19">
        <f ca="1" t="shared" si="7"/>
        <v>15</v>
      </c>
      <c r="Y19">
        <f ca="1" t="shared" si="8"/>
        <v>0.434598208507078</v>
      </c>
      <c r="Z19">
        <f ca="1" t="shared" si="10"/>
        <v>0</v>
      </c>
      <c r="AA19">
        <f ca="1" t="shared" si="11"/>
        <v>0</v>
      </c>
      <c r="AB19">
        <f ca="1" t="shared" si="12"/>
        <v>15</v>
      </c>
      <c r="AD19">
        <f ca="1" t="shared" si="13"/>
        <v>0</v>
      </c>
      <c r="AE19">
        <f ca="1" t="shared" si="9"/>
        <v>0</v>
      </c>
      <c r="AF19">
        <f ca="1" t="shared" si="9"/>
        <v>0</v>
      </c>
      <c r="AG19">
        <f ca="1" t="shared" si="9"/>
        <v>0</v>
      </c>
      <c r="AH19">
        <f ca="1" t="shared" si="9"/>
        <v>0</v>
      </c>
      <c r="AI19">
        <f ca="1" t="shared" si="9"/>
        <v>0</v>
      </c>
      <c r="AJ19">
        <f ca="1" t="shared" si="9"/>
        <v>0</v>
      </c>
      <c r="AK19">
        <f ca="1" t="shared" si="9"/>
        <v>0</v>
      </c>
      <c r="AL19">
        <f ca="1" t="shared" si="9"/>
        <v>0</v>
      </c>
      <c r="AM19">
        <f ca="1" t="shared" si="9"/>
        <v>0</v>
      </c>
    </row>
    <row r="20" spans="1:39">
      <c r="A20">
        <v>13</v>
      </c>
      <c r="B20">
        <f ca="1" t="shared" si="5"/>
        <v>1</v>
      </c>
      <c r="C20">
        <f ca="1" t="shared" si="5"/>
        <v>0</v>
      </c>
      <c r="D20">
        <f ca="1" t="shared" si="5"/>
        <v>0</v>
      </c>
      <c r="E20">
        <f ca="1" t="shared" si="5"/>
        <v>0</v>
      </c>
      <c r="F20">
        <f ca="1" t="shared" si="5"/>
        <v>2</v>
      </c>
      <c r="G20">
        <f ca="1" t="shared" si="5"/>
        <v>0</v>
      </c>
      <c r="H20">
        <f ca="1" t="shared" si="5"/>
        <v>0</v>
      </c>
      <c r="I20">
        <f ca="1" t="shared" si="5"/>
        <v>1</v>
      </c>
      <c r="J20">
        <f ca="1" t="shared" si="5"/>
        <v>2</v>
      </c>
      <c r="K20">
        <f ca="1" t="shared" si="5"/>
        <v>1</v>
      </c>
      <c r="M20">
        <v>13</v>
      </c>
      <c r="N20">
        <f ca="1" t="shared" si="6"/>
        <v>1</v>
      </c>
      <c r="O20">
        <f ca="1" t="shared" si="6"/>
        <v>2</v>
      </c>
      <c r="P20">
        <f ca="1" t="shared" si="6"/>
        <v>2</v>
      </c>
      <c r="Q20">
        <f ca="1" t="shared" si="6"/>
        <v>2</v>
      </c>
      <c r="R20">
        <f ca="1" t="shared" si="6"/>
        <v>0</v>
      </c>
      <c r="S20">
        <f ca="1" t="shared" si="6"/>
        <v>2</v>
      </c>
      <c r="T20">
        <f ca="1" t="shared" si="6"/>
        <v>2</v>
      </c>
      <c r="U20">
        <f ca="1" t="shared" si="6"/>
        <v>1</v>
      </c>
      <c r="V20">
        <f ca="1" t="shared" si="6"/>
        <v>0</v>
      </c>
      <c r="W20">
        <f ca="1" t="shared" si="6"/>
        <v>1</v>
      </c>
      <c r="X20">
        <f ca="1" t="shared" si="7"/>
        <v>13</v>
      </c>
      <c r="Y20">
        <f ca="1" t="shared" si="8"/>
        <v>0.195277562835686</v>
      </c>
      <c r="Z20">
        <f ca="1" t="shared" si="10"/>
        <v>0</v>
      </c>
      <c r="AA20">
        <f ca="1" t="shared" si="11"/>
        <v>0</v>
      </c>
      <c r="AB20">
        <f ca="1" t="shared" si="12"/>
        <v>13</v>
      </c>
      <c r="AD20">
        <f ca="1" t="shared" si="13"/>
        <v>0</v>
      </c>
      <c r="AE20">
        <f ca="1" t="shared" si="9"/>
        <v>0</v>
      </c>
      <c r="AF20">
        <f ca="1" t="shared" si="9"/>
        <v>0</v>
      </c>
      <c r="AG20">
        <f ca="1" t="shared" si="9"/>
        <v>0</v>
      </c>
      <c r="AH20">
        <f ca="1" t="shared" si="9"/>
        <v>0</v>
      </c>
      <c r="AI20">
        <f ca="1" t="shared" si="9"/>
        <v>0</v>
      </c>
      <c r="AJ20">
        <f ca="1" t="shared" si="9"/>
        <v>0</v>
      </c>
      <c r="AK20">
        <f ca="1" t="shared" si="9"/>
        <v>0</v>
      </c>
      <c r="AL20">
        <f ca="1" t="shared" si="9"/>
        <v>0</v>
      </c>
      <c r="AM20">
        <f ca="1" t="shared" si="9"/>
        <v>0</v>
      </c>
    </row>
    <row r="21" spans="1:39">
      <c r="A21">
        <v>14</v>
      </c>
      <c r="B21">
        <f ca="1" t="shared" si="5"/>
        <v>0</v>
      </c>
      <c r="C21">
        <f ca="1" t="shared" si="5"/>
        <v>0</v>
      </c>
      <c r="D21">
        <f ca="1" t="shared" si="5"/>
        <v>1</v>
      </c>
      <c r="E21">
        <f ca="1" t="shared" si="5"/>
        <v>0</v>
      </c>
      <c r="F21">
        <f ca="1" t="shared" si="5"/>
        <v>0</v>
      </c>
      <c r="G21">
        <f ca="1" t="shared" si="5"/>
        <v>0</v>
      </c>
      <c r="H21">
        <f ca="1" t="shared" si="5"/>
        <v>1</v>
      </c>
      <c r="I21">
        <f ca="1" t="shared" si="5"/>
        <v>1</v>
      </c>
      <c r="J21">
        <f ca="1" t="shared" si="5"/>
        <v>2</v>
      </c>
      <c r="K21">
        <f ca="1" t="shared" si="5"/>
        <v>2</v>
      </c>
      <c r="M21">
        <v>14</v>
      </c>
      <c r="N21">
        <f ca="1" t="shared" si="6"/>
        <v>2</v>
      </c>
      <c r="O21">
        <f ca="1" t="shared" si="6"/>
        <v>2</v>
      </c>
      <c r="P21">
        <f ca="1" t="shared" si="6"/>
        <v>1</v>
      </c>
      <c r="Q21">
        <f ca="1" t="shared" si="6"/>
        <v>2</v>
      </c>
      <c r="R21">
        <f ca="1" t="shared" si="6"/>
        <v>2</v>
      </c>
      <c r="S21">
        <f ca="1" t="shared" si="6"/>
        <v>2</v>
      </c>
      <c r="T21">
        <f ca="1" t="shared" si="6"/>
        <v>1</v>
      </c>
      <c r="U21">
        <f ca="1" t="shared" si="6"/>
        <v>1</v>
      </c>
      <c r="V21">
        <f ca="1" t="shared" si="6"/>
        <v>0</v>
      </c>
      <c r="W21">
        <f ca="1" t="shared" si="6"/>
        <v>0</v>
      </c>
      <c r="X21">
        <f ca="1" t="shared" si="7"/>
        <v>13</v>
      </c>
      <c r="Y21">
        <f ca="1" t="shared" si="8"/>
        <v>0.195277562835686</v>
      </c>
      <c r="Z21">
        <f ca="1" t="shared" si="10"/>
        <v>0</v>
      </c>
      <c r="AA21">
        <f ca="1" t="shared" si="11"/>
        <v>0</v>
      </c>
      <c r="AB21">
        <f ca="1" t="shared" si="12"/>
        <v>13</v>
      </c>
      <c r="AD21">
        <f ca="1" t="shared" si="13"/>
        <v>0</v>
      </c>
      <c r="AE21">
        <f ca="1" t="shared" si="9"/>
        <v>0</v>
      </c>
      <c r="AF21">
        <f ca="1" t="shared" si="9"/>
        <v>0</v>
      </c>
      <c r="AG21">
        <f ca="1" t="shared" si="9"/>
        <v>0</v>
      </c>
      <c r="AH21">
        <f ca="1" t="shared" si="9"/>
        <v>0</v>
      </c>
      <c r="AI21">
        <f ca="1" t="shared" si="9"/>
        <v>0</v>
      </c>
      <c r="AJ21">
        <f ca="1" t="shared" si="9"/>
        <v>0</v>
      </c>
      <c r="AK21">
        <f ca="1" t="shared" si="9"/>
        <v>0</v>
      </c>
      <c r="AL21">
        <f ca="1" t="shared" si="9"/>
        <v>0</v>
      </c>
      <c r="AM21">
        <f ca="1" t="shared" si="9"/>
        <v>0</v>
      </c>
    </row>
    <row r="22" spans="1:39">
      <c r="A22">
        <v>15</v>
      </c>
      <c r="B22">
        <f ca="1" t="shared" si="5"/>
        <v>1</v>
      </c>
      <c r="C22">
        <f ca="1" t="shared" si="5"/>
        <v>0</v>
      </c>
      <c r="D22">
        <f ca="1" t="shared" si="5"/>
        <v>0</v>
      </c>
      <c r="E22">
        <f ca="1" t="shared" si="5"/>
        <v>1</v>
      </c>
      <c r="F22">
        <f ca="1" t="shared" si="5"/>
        <v>0</v>
      </c>
      <c r="G22">
        <f ca="1" t="shared" si="5"/>
        <v>1</v>
      </c>
      <c r="H22">
        <f ca="1" t="shared" si="5"/>
        <v>0</v>
      </c>
      <c r="I22">
        <f ca="1" t="shared" si="5"/>
        <v>1</v>
      </c>
      <c r="J22">
        <f ca="1" t="shared" si="5"/>
        <v>2</v>
      </c>
      <c r="K22">
        <f ca="1" t="shared" si="5"/>
        <v>0</v>
      </c>
      <c r="M22">
        <v>15</v>
      </c>
      <c r="N22">
        <f ca="1" t="shared" si="6"/>
        <v>1</v>
      </c>
      <c r="O22">
        <f ca="1" t="shared" si="6"/>
        <v>2</v>
      </c>
      <c r="P22">
        <f ca="1" t="shared" si="6"/>
        <v>2</v>
      </c>
      <c r="Q22">
        <f ca="1" t="shared" si="6"/>
        <v>1</v>
      </c>
      <c r="R22">
        <f ca="1" t="shared" si="6"/>
        <v>2</v>
      </c>
      <c r="S22">
        <f ca="1" t="shared" si="6"/>
        <v>1</v>
      </c>
      <c r="T22">
        <f ca="1" t="shared" si="6"/>
        <v>2</v>
      </c>
      <c r="U22">
        <f ca="1" t="shared" si="6"/>
        <v>1</v>
      </c>
      <c r="V22">
        <f ca="1" t="shared" si="6"/>
        <v>0</v>
      </c>
      <c r="W22">
        <f ca="1" t="shared" si="6"/>
        <v>2</v>
      </c>
      <c r="X22">
        <f ca="1" t="shared" si="7"/>
        <v>14</v>
      </c>
      <c r="Y22">
        <f ca="1" t="shared" si="8"/>
        <v>0.301194211912202</v>
      </c>
      <c r="Z22">
        <f ca="1" t="shared" si="10"/>
        <v>1</v>
      </c>
      <c r="AA22">
        <f ca="1" t="shared" si="11"/>
        <v>14</v>
      </c>
      <c r="AB22">
        <f ca="1" t="shared" si="12"/>
        <v>0</v>
      </c>
      <c r="AD22">
        <f ca="1" t="shared" si="13"/>
        <v>1</v>
      </c>
      <c r="AE22">
        <f ca="1" t="shared" si="9"/>
        <v>0</v>
      </c>
      <c r="AF22">
        <f ca="1" t="shared" si="9"/>
        <v>0</v>
      </c>
      <c r="AG22">
        <f ca="1" t="shared" si="9"/>
        <v>1</v>
      </c>
      <c r="AH22">
        <f ca="1" t="shared" si="9"/>
        <v>0</v>
      </c>
      <c r="AI22">
        <f ca="1" t="shared" si="9"/>
        <v>1</v>
      </c>
      <c r="AJ22">
        <f ca="1" t="shared" si="9"/>
        <v>0</v>
      </c>
      <c r="AK22">
        <f ca="1" t="shared" si="9"/>
        <v>1</v>
      </c>
      <c r="AL22">
        <f ca="1" t="shared" si="9"/>
        <v>2</v>
      </c>
      <c r="AM22">
        <f ca="1" t="shared" si="9"/>
        <v>0</v>
      </c>
    </row>
    <row r="23" spans="1:39">
      <c r="A23">
        <v>16</v>
      </c>
      <c r="B23">
        <f ca="1" t="shared" si="5"/>
        <v>1</v>
      </c>
      <c r="C23">
        <f ca="1" t="shared" si="5"/>
        <v>1</v>
      </c>
      <c r="D23">
        <f ca="1" t="shared" si="5"/>
        <v>0</v>
      </c>
      <c r="E23">
        <f ca="1" t="shared" si="5"/>
        <v>2</v>
      </c>
      <c r="F23">
        <f ca="1" t="shared" si="5"/>
        <v>2</v>
      </c>
      <c r="G23">
        <f ca="1" t="shared" si="5"/>
        <v>1</v>
      </c>
      <c r="H23">
        <f ca="1" t="shared" si="5"/>
        <v>0</v>
      </c>
      <c r="I23">
        <f ca="1" t="shared" si="5"/>
        <v>0</v>
      </c>
      <c r="J23">
        <f ca="1" t="shared" si="5"/>
        <v>1</v>
      </c>
      <c r="K23">
        <f ca="1" t="shared" si="5"/>
        <v>1</v>
      </c>
      <c r="M23">
        <v>16</v>
      </c>
      <c r="N23">
        <f ca="1" t="shared" si="6"/>
        <v>1</v>
      </c>
      <c r="O23">
        <f ca="1" t="shared" si="6"/>
        <v>1</v>
      </c>
      <c r="P23">
        <f ca="1" t="shared" si="6"/>
        <v>2</v>
      </c>
      <c r="Q23">
        <f ca="1" t="shared" si="6"/>
        <v>0</v>
      </c>
      <c r="R23">
        <f ca="1" t="shared" si="6"/>
        <v>0</v>
      </c>
      <c r="S23">
        <f ca="1" t="shared" si="6"/>
        <v>1</v>
      </c>
      <c r="T23">
        <f ca="1" t="shared" si="6"/>
        <v>2</v>
      </c>
      <c r="U23">
        <f ca="1" t="shared" si="6"/>
        <v>2</v>
      </c>
      <c r="V23">
        <f ca="1" t="shared" si="6"/>
        <v>1</v>
      </c>
      <c r="W23">
        <f ca="1" t="shared" si="6"/>
        <v>1</v>
      </c>
      <c r="X23">
        <f ca="1" t="shared" si="7"/>
        <v>11</v>
      </c>
      <c r="Y23">
        <f ca="1" t="shared" si="8"/>
        <v>0.0672055127397498</v>
      </c>
      <c r="Z23">
        <f ca="1" t="shared" si="10"/>
        <v>0</v>
      </c>
      <c r="AA23">
        <f ca="1" t="shared" si="11"/>
        <v>0</v>
      </c>
      <c r="AB23">
        <f ca="1" t="shared" si="12"/>
        <v>11</v>
      </c>
      <c r="AD23">
        <f ca="1" t="shared" si="13"/>
        <v>0</v>
      </c>
      <c r="AE23">
        <f ca="1" t="shared" si="9"/>
        <v>0</v>
      </c>
      <c r="AF23">
        <f ca="1" t="shared" si="9"/>
        <v>0</v>
      </c>
      <c r="AG23">
        <f ca="1" t="shared" si="9"/>
        <v>0</v>
      </c>
      <c r="AH23">
        <f ca="1" t="shared" si="9"/>
        <v>0</v>
      </c>
      <c r="AI23">
        <f ca="1" t="shared" si="9"/>
        <v>0</v>
      </c>
      <c r="AJ23">
        <f ca="1" t="shared" si="9"/>
        <v>0</v>
      </c>
      <c r="AK23">
        <f ca="1" t="shared" si="9"/>
        <v>0</v>
      </c>
      <c r="AL23">
        <f ca="1" t="shared" si="9"/>
        <v>0</v>
      </c>
      <c r="AM23">
        <f ca="1" t="shared" si="9"/>
        <v>0</v>
      </c>
    </row>
    <row r="24" spans="1:39">
      <c r="A24">
        <v>17</v>
      </c>
      <c r="B24">
        <f ca="1" t="shared" ref="B24:K39" si="14">IF(RAND()&gt;B$3,0,1)+IF(RAND()&gt;B$3,0,1)</f>
        <v>0</v>
      </c>
      <c r="C24">
        <f ca="1" t="shared" si="14"/>
        <v>0</v>
      </c>
      <c r="D24">
        <f ca="1" t="shared" si="14"/>
        <v>1</v>
      </c>
      <c r="E24">
        <f ca="1" t="shared" si="14"/>
        <v>0</v>
      </c>
      <c r="F24">
        <f ca="1" t="shared" si="14"/>
        <v>2</v>
      </c>
      <c r="G24">
        <f ca="1" t="shared" si="14"/>
        <v>0</v>
      </c>
      <c r="H24">
        <f ca="1" t="shared" si="14"/>
        <v>0</v>
      </c>
      <c r="I24">
        <f ca="1" t="shared" si="14"/>
        <v>0</v>
      </c>
      <c r="J24">
        <f ca="1" t="shared" si="14"/>
        <v>1</v>
      </c>
      <c r="K24">
        <f ca="1" t="shared" si="14"/>
        <v>0</v>
      </c>
      <c r="M24">
        <v>17</v>
      </c>
      <c r="N24">
        <f ca="1" t="shared" si="6"/>
        <v>2</v>
      </c>
      <c r="O24">
        <f ca="1" t="shared" si="6"/>
        <v>2</v>
      </c>
      <c r="P24">
        <f ca="1" t="shared" si="6"/>
        <v>1</v>
      </c>
      <c r="Q24">
        <f ca="1" t="shared" si="6"/>
        <v>2</v>
      </c>
      <c r="R24">
        <f ca="1" t="shared" si="6"/>
        <v>0</v>
      </c>
      <c r="S24">
        <f ca="1" t="shared" si="6"/>
        <v>2</v>
      </c>
      <c r="T24">
        <f ca="1" t="shared" si="6"/>
        <v>2</v>
      </c>
      <c r="U24">
        <f ca="1" t="shared" si="6"/>
        <v>2</v>
      </c>
      <c r="V24">
        <f ca="1" t="shared" si="6"/>
        <v>1</v>
      </c>
      <c r="W24">
        <f ca="1" t="shared" si="6"/>
        <v>2</v>
      </c>
      <c r="X24">
        <f ca="1" t="shared" si="7"/>
        <v>16</v>
      </c>
      <c r="Y24">
        <f ca="1" t="shared" si="8"/>
        <v>0.586646219510032</v>
      </c>
      <c r="Z24">
        <f ca="1" t="shared" si="10"/>
        <v>1</v>
      </c>
      <c r="AA24">
        <f ca="1" t="shared" si="11"/>
        <v>16</v>
      </c>
      <c r="AB24">
        <f ca="1" t="shared" si="12"/>
        <v>0</v>
      </c>
      <c r="AD24">
        <f ca="1" t="shared" si="13"/>
        <v>0</v>
      </c>
      <c r="AE24">
        <f ca="1" t="shared" si="9"/>
        <v>0</v>
      </c>
      <c r="AF24">
        <f ca="1" t="shared" si="9"/>
        <v>1</v>
      </c>
      <c r="AG24">
        <f ca="1" t="shared" si="9"/>
        <v>0</v>
      </c>
      <c r="AH24">
        <f ca="1" t="shared" si="9"/>
        <v>2</v>
      </c>
      <c r="AI24">
        <f ca="1" t="shared" si="9"/>
        <v>0</v>
      </c>
      <c r="AJ24">
        <f ca="1" t="shared" si="9"/>
        <v>0</v>
      </c>
      <c r="AK24">
        <f ca="1" t="shared" si="9"/>
        <v>0</v>
      </c>
      <c r="AL24">
        <f ca="1" t="shared" si="9"/>
        <v>1</v>
      </c>
      <c r="AM24">
        <f ca="1" t="shared" si="9"/>
        <v>0</v>
      </c>
    </row>
    <row r="25" spans="1:39">
      <c r="A25">
        <v>18</v>
      </c>
      <c r="B25">
        <f ca="1" t="shared" si="14"/>
        <v>1</v>
      </c>
      <c r="C25">
        <f ca="1" t="shared" si="14"/>
        <v>1</v>
      </c>
      <c r="D25">
        <f ca="1" t="shared" si="14"/>
        <v>2</v>
      </c>
      <c r="E25">
        <f ca="1" t="shared" si="14"/>
        <v>1</v>
      </c>
      <c r="F25">
        <f ca="1" t="shared" si="14"/>
        <v>0</v>
      </c>
      <c r="G25">
        <f ca="1" t="shared" si="14"/>
        <v>1</v>
      </c>
      <c r="H25">
        <f ca="1" t="shared" si="14"/>
        <v>0</v>
      </c>
      <c r="I25">
        <f ca="1" t="shared" si="14"/>
        <v>0</v>
      </c>
      <c r="J25">
        <f ca="1" t="shared" si="14"/>
        <v>1</v>
      </c>
      <c r="K25">
        <f ca="1" t="shared" si="14"/>
        <v>1</v>
      </c>
      <c r="M25">
        <v>18</v>
      </c>
      <c r="N25">
        <f ca="1" t="shared" si="6"/>
        <v>1</v>
      </c>
      <c r="O25">
        <f ca="1" t="shared" si="6"/>
        <v>1</v>
      </c>
      <c r="P25">
        <f ca="1" t="shared" si="6"/>
        <v>0</v>
      </c>
      <c r="Q25">
        <f ca="1" t="shared" si="6"/>
        <v>1</v>
      </c>
      <c r="R25">
        <f ca="1" t="shared" si="6"/>
        <v>2</v>
      </c>
      <c r="S25">
        <f ca="1" t="shared" si="6"/>
        <v>1</v>
      </c>
      <c r="T25">
        <f ca="1" t="shared" si="6"/>
        <v>2</v>
      </c>
      <c r="U25">
        <f ca="1" t="shared" si="6"/>
        <v>2</v>
      </c>
      <c r="V25">
        <f ca="1" t="shared" si="6"/>
        <v>1</v>
      </c>
      <c r="W25">
        <f ca="1" t="shared" si="6"/>
        <v>1</v>
      </c>
      <c r="X25">
        <f ca="1" t="shared" si="7"/>
        <v>12</v>
      </c>
      <c r="Y25">
        <f ca="1" t="shared" si="8"/>
        <v>0.118441829013804</v>
      </c>
      <c r="Z25">
        <f ca="1" t="shared" si="10"/>
        <v>0</v>
      </c>
      <c r="AA25">
        <f ca="1" t="shared" si="11"/>
        <v>0</v>
      </c>
      <c r="AB25">
        <f ca="1" t="shared" si="12"/>
        <v>12</v>
      </c>
      <c r="AD25">
        <f ca="1" t="shared" si="13"/>
        <v>0</v>
      </c>
      <c r="AE25">
        <f ca="1" t="shared" si="9"/>
        <v>0</v>
      </c>
      <c r="AF25">
        <f ca="1" t="shared" si="9"/>
        <v>0</v>
      </c>
      <c r="AG25">
        <f ca="1" t="shared" si="9"/>
        <v>0</v>
      </c>
      <c r="AH25">
        <f ca="1" t="shared" si="9"/>
        <v>0</v>
      </c>
      <c r="AI25">
        <f ca="1" t="shared" si="9"/>
        <v>0</v>
      </c>
      <c r="AJ25">
        <f ca="1" t="shared" si="9"/>
        <v>0</v>
      </c>
      <c r="AK25">
        <f ca="1" t="shared" si="9"/>
        <v>0</v>
      </c>
      <c r="AL25">
        <f ca="1" t="shared" si="9"/>
        <v>0</v>
      </c>
      <c r="AM25">
        <f ca="1" t="shared" si="9"/>
        <v>0</v>
      </c>
    </row>
    <row r="26" spans="1:39">
      <c r="A26">
        <v>19</v>
      </c>
      <c r="B26">
        <f ca="1" t="shared" si="14"/>
        <v>0</v>
      </c>
      <c r="C26">
        <f ca="1" t="shared" si="14"/>
        <v>1</v>
      </c>
      <c r="D26">
        <f ca="1" t="shared" si="14"/>
        <v>2</v>
      </c>
      <c r="E26">
        <f ca="1" t="shared" si="14"/>
        <v>1</v>
      </c>
      <c r="F26">
        <f ca="1" t="shared" si="14"/>
        <v>2</v>
      </c>
      <c r="G26">
        <f ca="1" t="shared" si="14"/>
        <v>1</v>
      </c>
      <c r="H26">
        <f ca="1" t="shared" si="14"/>
        <v>0</v>
      </c>
      <c r="I26">
        <f ca="1" t="shared" si="14"/>
        <v>0</v>
      </c>
      <c r="J26">
        <f ca="1" t="shared" si="14"/>
        <v>1</v>
      </c>
      <c r="K26">
        <f ca="1" t="shared" si="14"/>
        <v>2</v>
      </c>
      <c r="M26">
        <v>19</v>
      </c>
      <c r="N26">
        <f ca="1" t="shared" si="6"/>
        <v>2</v>
      </c>
      <c r="O26">
        <f ca="1" t="shared" si="6"/>
        <v>1</v>
      </c>
      <c r="P26">
        <f ca="1" t="shared" si="6"/>
        <v>0</v>
      </c>
      <c r="Q26">
        <f ca="1" t="shared" si="6"/>
        <v>1</v>
      </c>
      <c r="R26">
        <f ca="1" t="shared" si="6"/>
        <v>0</v>
      </c>
      <c r="S26">
        <f ca="1" t="shared" si="6"/>
        <v>1</v>
      </c>
      <c r="T26">
        <f ca="1" t="shared" si="6"/>
        <v>2</v>
      </c>
      <c r="U26">
        <f ca="1" t="shared" si="6"/>
        <v>2</v>
      </c>
      <c r="V26">
        <f ca="1" t="shared" si="6"/>
        <v>1</v>
      </c>
      <c r="W26">
        <f ca="1" t="shared" si="6"/>
        <v>0</v>
      </c>
      <c r="X26">
        <f ca="1" t="shared" si="7"/>
        <v>10</v>
      </c>
      <c r="Y26">
        <f ca="1" t="shared" si="8"/>
        <v>0.0356739933472524</v>
      </c>
      <c r="Z26">
        <f ca="1" t="shared" si="10"/>
        <v>0</v>
      </c>
      <c r="AA26">
        <f ca="1" t="shared" si="11"/>
        <v>0</v>
      </c>
      <c r="AB26">
        <f ca="1" t="shared" si="12"/>
        <v>10</v>
      </c>
      <c r="AD26">
        <f ca="1" t="shared" si="13"/>
        <v>0</v>
      </c>
      <c r="AE26">
        <f ca="1" t="shared" si="9"/>
        <v>0</v>
      </c>
      <c r="AF26">
        <f ca="1" t="shared" si="9"/>
        <v>0</v>
      </c>
      <c r="AG26">
        <f ca="1" t="shared" si="9"/>
        <v>0</v>
      </c>
      <c r="AH26">
        <f ca="1" t="shared" si="9"/>
        <v>0</v>
      </c>
      <c r="AI26">
        <f ca="1" t="shared" si="9"/>
        <v>0</v>
      </c>
      <c r="AJ26">
        <f ca="1" t="shared" si="9"/>
        <v>0</v>
      </c>
      <c r="AK26">
        <f ca="1" t="shared" si="9"/>
        <v>0</v>
      </c>
      <c r="AL26">
        <f ca="1" t="shared" si="9"/>
        <v>0</v>
      </c>
      <c r="AM26">
        <f ca="1" t="shared" si="9"/>
        <v>0</v>
      </c>
    </row>
    <row r="27" spans="1:39">
      <c r="A27">
        <v>20</v>
      </c>
      <c r="B27">
        <f ca="1" t="shared" si="14"/>
        <v>0</v>
      </c>
      <c r="C27">
        <f ca="1" t="shared" si="14"/>
        <v>1</v>
      </c>
      <c r="D27">
        <f ca="1" t="shared" si="14"/>
        <v>0</v>
      </c>
      <c r="E27">
        <f ca="1" t="shared" si="14"/>
        <v>0</v>
      </c>
      <c r="F27">
        <f ca="1" t="shared" si="14"/>
        <v>1</v>
      </c>
      <c r="G27">
        <f ca="1" t="shared" si="14"/>
        <v>0</v>
      </c>
      <c r="H27">
        <f ca="1" t="shared" si="14"/>
        <v>0</v>
      </c>
      <c r="I27">
        <f ca="1" t="shared" si="14"/>
        <v>1</v>
      </c>
      <c r="J27">
        <f ca="1" t="shared" si="14"/>
        <v>2</v>
      </c>
      <c r="K27">
        <f ca="1" t="shared" si="14"/>
        <v>1</v>
      </c>
      <c r="M27">
        <v>20</v>
      </c>
      <c r="N27">
        <f ca="1" t="shared" si="6"/>
        <v>2</v>
      </c>
      <c r="O27">
        <f ca="1" t="shared" si="6"/>
        <v>1</v>
      </c>
      <c r="P27">
        <f ca="1" t="shared" si="6"/>
        <v>2</v>
      </c>
      <c r="Q27">
        <f ca="1" t="shared" si="6"/>
        <v>2</v>
      </c>
      <c r="R27">
        <f ca="1" t="shared" si="6"/>
        <v>1</v>
      </c>
      <c r="S27">
        <f ca="1" t="shared" si="6"/>
        <v>2</v>
      </c>
      <c r="T27">
        <f ca="1" t="shared" si="6"/>
        <v>2</v>
      </c>
      <c r="U27">
        <f ca="1" t="shared" si="6"/>
        <v>1</v>
      </c>
      <c r="V27">
        <f ca="1" t="shared" si="6"/>
        <v>0</v>
      </c>
      <c r="W27">
        <f ca="1" t="shared" si="6"/>
        <v>1</v>
      </c>
      <c r="X27">
        <f ca="1" t="shared" si="7"/>
        <v>14</v>
      </c>
      <c r="Y27">
        <f ca="1" t="shared" si="8"/>
        <v>0.301194211912202</v>
      </c>
      <c r="Z27">
        <f ca="1" t="shared" si="10"/>
        <v>0</v>
      </c>
      <c r="AA27">
        <f ca="1" t="shared" si="11"/>
        <v>0</v>
      </c>
      <c r="AB27">
        <f ca="1" t="shared" si="12"/>
        <v>14</v>
      </c>
      <c r="AD27">
        <f ca="1" t="shared" si="13"/>
        <v>0</v>
      </c>
      <c r="AE27">
        <f ca="1" t="shared" si="9"/>
        <v>0</v>
      </c>
      <c r="AF27">
        <f ca="1" t="shared" si="9"/>
        <v>0</v>
      </c>
      <c r="AG27">
        <f ca="1" t="shared" si="9"/>
        <v>0</v>
      </c>
      <c r="AH27">
        <f ca="1" t="shared" si="9"/>
        <v>0</v>
      </c>
      <c r="AI27">
        <f ca="1" t="shared" si="9"/>
        <v>0</v>
      </c>
      <c r="AJ27">
        <f ca="1" t="shared" si="9"/>
        <v>0</v>
      </c>
      <c r="AK27">
        <f ca="1" t="shared" si="9"/>
        <v>0</v>
      </c>
      <c r="AL27">
        <f ca="1" t="shared" si="9"/>
        <v>0</v>
      </c>
      <c r="AM27">
        <f ca="1" t="shared" si="9"/>
        <v>0</v>
      </c>
    </row>
    <row r="28" spans="1:39">
      <c r="A28">
        <v>21</v>
      </c>
      <c r="B28">
        <f ca="1" t="shared" si="14"/>
        <v>1</v>
      </c>
      <c r="C28">
        <f ca="1" t="shared" si="14"/>
        <v>1</v>
      </c>
      <c r="D28">
        <f ca="1" t="shared" si="14"/>
        <v>2</v>
      </c>
      <c r="E28">
        <f ca="1" t="shared" si="14"/>
        <v>2</v>
      </c>
      <c r="F28">
        <f ca="1" t="shared" si="14"/>
        <v>2</v>
      </c>
      <c r="G28">
        <f ca="1" t="shared" si="14"/>
        <v>0</v>
      </c>
      <c r="H28">
        <f ca="1" t="shared" si="14"/>
        <v>0</v>
      </c>
      <c r="I28">
        <f ca="1" t="shared" si="14"/>
        <v>0</v>
      </c>
      <c r="J28">
        <f ca="1" t="shared" si="14"/>
        <v>0</v>
      </c>
      <c r="K28">
        <f ca="1" t="shared" si="14"/>
        <v>2</v>
      </c>
      <c r="M28">
        <v>21</v>
      </c>
      <c r="N28">
        <f ca="1" t="shared" si="6"/>
        <v>1</v>
      </c>
      <c r="O28">
        <f ca="1" t="shared" si="6"/>
        <v>1</v>
      </c>
      <c r="P28">
        <f ca="1" t="shared" si="6"/>
        <v>0</v>
      </c>
      <c r="Q28">
        <f ca="1" t="shared" si="6"/>
        <v>0</v>
      </c>
      <c r="R28">
        <f ca="1" t="shared" si="6"/>
        <v>0</v>
      </c>
      <c r="S28">
        <f ca="1" t="shared" si="6"/>
        <v>2</v>
      </c>
      <c r="T28">
        <f ca="1" t="shared" si="6"/>
        <v>2</v>
      </c>
      <c r="U28">
        <f ca="1" t="shared" si="6"/>
        <v>2</v>
      </c>
      <c r="V28">
        <f ca="1" t="shared" si="6"/>
        <v>2</v>
      </c>
      <c r="W28">
        <f ca="1" t="shared" si="6"/>
        <v>0</v>
      </c>
      <c r="X28">
        <f ca="1" t="shared" si="7"/>
        <v>10</v>
      </c>
      <c r="Y28">
        <f ca="1" t="shared" si="8"/>
        <v>0.0356739933472524</v>
      </c>
      <c r="Z28">
        <f ca="1" t="shared" si="10"/>
        <v>0</v>
      </c>
      <c r="AA28">
        <f ca="1" t="shared" si="11"/>
        <v>0</v>
      </c>
      <c r="AB28">
        <f ca="1" t="shared" si="12"/>
        <v>10</v>
      </c>
      <c r="AD28">
        <f ca="1" t="shared" si="13"/>
        <v>0</v>
      </c>
      <c r="AE28">
        <f ca="1" t="shared" si="9"/>
        <v>0</v>
      </c>
      <c r="AF28">
        <f ca="1" t="shared" si="9"/>
        <v>0</v>
      </c>
      <c r="AG28">
        <f ca="1" t="shared" si="9"/>
        <v>0</v>
      </c>
      <c r="AH28">
        <f ca="1" t="shared" si="9"/>
        <v>0</v>
      </c>
      <c r="AI28">
        <f ca="1" t="shared" si="9"/>
        <v>0</v>
      </c>
      <c r="AJ28">
        <f ca="1" t="shared" si="9"/>
        <v>0</v>
      </c>
      <c r="AK28">
        <f ca="1" t="shared" si="9"/>
        <v>0</v>
      </c>
      <c r="AL28">
        <f ca="1" t="shared" si="9"/>
        <v>0</v>
      </c>
      <c r="AM28">
        <f ca="1" t="shared" si="9"/>
        <v>0</v>
      </c>
    </row>
    <row r="29" spans="1:39">
      <c r="A29">
        <v>22</v>
      </c>
      <c r="B29">
        <f ca="1" t="shared" si="14"/>
        <v>2</v>
      </c>
      <c r="C29">
        <f ca="1" t="shared" si="14"/>
        <v>1</v>
      </c>
      <c r="D29">
        <f ca="1" t="shared" si="14"/>
        <v>0</v>
      </c>
      <c r="E29">
        <f ca="1" t="shared" si="14"/>
        <v>0</v>
      </c>
      <c r="F29">
        <f ca="1" t="shared" si="14"/>
        <v>1</v>
      </c>
      <c r="G29">
        <f ca="1" t="shared" si="14"/>
        <v>1</v>
      </c>
      <c r="H29">
        <f ca="1" t="shared" si="14"/>
        <v>1</v>
      </c>
      <c r="I29">
        <f ca="1" t="shared" si="14"/>
        <v>0</v>
      </c>
      <c r="J29">
        <f ca="1" t="shared" si="14"/>
        <v>0</v>
      </c>
      <c r="K29">
        <f ca="1" t="shared" si="14"/>
        <v>1</v>
      </c>
      <c r="M29">
        <v>22</v>
      </c>
      <c r="N29">
        <f ca="1" t="shared" si="6"/>
        <v>0</v>
      </c>
      <c r="O29">
        <f ca="1" t="shared" si="6"/>
        <v>1</v>
      </c>
      <c r="P29">
        <f ca="1" t="shared" si="6"/>
        <v>2</v>
      </c>
      <c r="Q29">
        <f ca="1" t="shared" si="6"/>
        <v>2</v>
      </c>
      <c r="R29">
        <f ca="1" t="shared" si="6"/>
        <v>1</v>
      </c>
      <c r="S29">
        <f ca="1" t="shared" si="6"/>
        <v>1</v>
      </c>
      <c r="T29">
        <f ca="1" t="shared" si="6"/>
        <v>1</v>
      </c>
      <c r="U29">
        <f ca="1" t="shared" si="6"/>
        <v>2</v>
      </c>
      <c r="V29">
        <f ca="1" t="shared" si="6"/>
        <v>2</v>
      </c>
      <c r="W29">
        <f ca="1" t="shared" si="6"/>
        <v>1</v>
      </c>
      <c r="X29">
        <f ca="1" t="shared" si="7"/>
        <v>13</v>
      </c>
      <c r="Y29">
        <f ca="1" t="shared" si="8"/>
        <v>0.195277562835686</v>
      </c>
      <c r="Z29">
        <f ca="1" t="shared" si="10"/>
        <v>1</v>
      </c>
      <c r="AA29">
        <f ca="1" t="shared" si="11"/>
        <v>13</v>
      </c>
      <c r="AB29">
        <f ca="1" t="shared" si="12"/>
        <v>0</v>
      </c>
      <c r="AD29">
        <f ca="1" t="shared" si="13"/>
        <v>2</v>
      </c>
      <c r="AE29">
        <f ca="1" t="shared" si="9"/>
        <v>1</v>
      </c>
      <c r="AF29">
        <f ca="1" t="shared" si="9"/>
        <v>0</v>
      </c>
      <c r="AG29">
        <f ca="1" t="shared" si="9"/>
        <v>0</v>
      </c>
      <c r="AH29">
        <f ca="1" t="shared" si="9"/>
        <v>1</v>
      </c>
      <c r="AI29">
        <f ca="1" t="shared" si="9"/>
        <v>1</v>
      </c>
      <c r="AJ29">
        <f ca="1" t="shared" si="9"/>
        <v>1</v>
      </c>
      <c r="AK29">
        <f ca="1" t="shared" si="9"/>
        <v>0</v>
      </c>
      <c r="AL29">
        <f ca="1" t="shared" si="9"/>
        <v>0</v>
      </c>
      <c r="AM29">
        <f ca="1" t="shared" si="9"/>
        <v>1</v>
      </c>
    </row>
    <row r="30" spans="1:39">
      <c r="A30">
        <v>23</v>
      </c>
      <c r="B30">
        <f ca="1" t="shared" si="14"/>
        <v>0</v>
      </c>
      <c r="C30">
        <f ca="1" t="shared" si="14"/>
        <v>0</v>
      </c>
      <c r="D30">
        <f ca="1" t="shared" si="14"/>
        <v>2</v>
      </c>
      <c r="E30">
        <f ca="1" t="shared" si="14"/>
        <v>0</v>
      </c>
      <c r="F30">
        <f ca="1" t="shared" si="14"/>
        <v>1</v>
      </c>
      <c r="G30">
        <f ca="1" t="shared" si="14"/>
        <v>2</v>
      </c>
      <c r="H30">
        <f ca="1" t="shared" si="14"/>
        <v>1</v>
      </c>
      <c r="I30">
        <f ca="1" t="shared" si="14"/>
        <v>1</v>
      </c>
      <c r="J30">
        <f ca="1" t="shared" si="14"/>
        <v>0</v>
      </c>
      <c r="K30">
        <f ca="1" t="shared" si="14"/>
        <v>1</v>
      </c>
      <c r="M30">
        <v>23</v>
      </c>
      <c r="N30">
        <f ca="1" t="shared" si="6"/>
        <v>2</v>
      </c>
      <c r="O30">
        <f ca="1" t="shared" si="6"/>
        <v>2</v>
      </c>
      <c r="P30">
        <f ca="1" t="shared" si="6"/>
        <v>0</v>
      </c>
      <c r="Q30">
        <f ca="1" t="shared" si="6"/>
        <v>2</v>
      </c>
      <c r="R30">
        <f ca="1" t="shared" si="6"/>
        <v>1</v>
      </c>
      <c r="S30">
        <f ca="1" t="shared" si="6"/>
        <v>0</v>
      </c>
      <c r="T30">
        <f ca="1" t="shared" si="6"/>
        <v>1</v>
      </c>
      <c r="U30">
        <f ca="1" t="shared" si="6"/>
        <v>1</v>
      </c>
      <c r="V30">
        <f ca="1" t="shared" si="6"/>
        <v>2</v>
      </c>
      <c r="W30">
        <f ca="1" t="shared" si="6"/>
        <v>1</v>
      </c>
      <c r="X30">
        <f ca="1" t="shared" si="7"/>
        <v>12</v>
      </c>
      <c r="Y30">
        <f ca="1" t="shared" si="8"/>
        <v>0.118441829013804</v>
      </c>
      <c r="Z30">
        <f ca="1" t="shared" si="10"/>
        <v>0</v>
      </c>
      <c r="AA30">
        <f ca="1" t="shared" si="11"/>
        <v>0</v>
      </c>
      <c r="AB30">
        <f ca="1" t="shared" si="12"/>
        <v>12</v>
      </c>
      <c r="AD30">
        <f ca="1" t="shared" si="13"/>
        <v>0</v>
      </c>
      <c r="AE30">
        <f ca="1" t="shared" si="9"/>
        <v>0</v>
      </c>
      <c r="AF30">
        <f ca="1" t="shared" si="9"/>
        <v>0</v>
      </c>
      <c r="AG30">
        <f ca="1" t="shared" si="9"/>
        <v>0</v>
      </c>
      <c r="AH30">
        <f ca="1" t="shared" si="9"/>
        <v>0</v>
      </c>
      <c r="AI30">
        <f ca="1" t="shared" si="9"/>
        <v>0</v>
      </c>
      <c r="AJ30">
        <f ca="1" t="shared" si="9"/>
        <v>0</v>
      </c>
      <c r="AK30">
        <f ca="1" t="shared" si="9"/>
        <v>0</v>
      </c>
      <c r="AL30">
        <f ca="1" t="shared" si="9"/>
        <v>0</v>
      </c>
      <c r="AM30">
        <f ca="1" t="shared" si="9"/>
        <v>0</v>
      </c>
    </row>
    <row r="31" spans="1:39">
      <c r="A31">
        <v>24</v>
      </c>
      <c r="B31">
        <f ca="1" t="shared" si="14"/>
        <v>1</v>
      </c>
      <c r="C31">
        <f ca="1" t="shared" si="14"/>
        <v>1</v>
      </c>
      <c r="D31">
        <f ca="1" t="shared" si="14"/>
        <v>1</v>
      </c>
      <c r="E31">
        <f ca="1" t="shared" si="14"/>
        <v>0</v>
      </c>
      <c r="F31">
        <f ca="1" t="shared" si="14"/>
        <v>1</v>
      </c>
      <c r="G31">
        <f ca="1" t="shared" si="14"/>
        <v>1</v>
      </c>
      <c r="H31">
        <f ca="1" t="shared" si="14"/>
        <v>0</v>
      </c>
      <c r="I31">
        <f ca="1" t="shared" si="14"/>
        <v>1</v>
      </c>
      <c r="J31">
        <f ca="1" t="shared" si="14"/>
        <v>2</v>
      </c>
      <c r="K31">
        <f ca="1" t="shared" si="14"/>
        <v>0</v>
      </c>
      <c r="M31">
        <v>24</v>
      </c>
      <c r="N31">
        <f ca="1" t="shared" si="6"/>
        <v>1</v>
      </c>
      <c r="O31">
        <f ca="1" t="shared" si="6"/>
        <v>1</v>
      </c>
      <c r="P31">
        <f ca="1" t="shared" si="6"/>
        <v>1</v>
      </c>
      <c r="Q31">
        <f ca="1" t="shared" si="6"/>
        <v>2</v>
      </c>
      <c r="R31">
        <f ca="1" t="shared" si="6"/>
        <v>1</v>
      </c>
      <c r="S31">
        <f ca="1" t="shared" si="6"/>
        <v>1</v>
      </c>
      <c r="T31">
        <f ca="1" t="shared" si="6"/>
        <v>2</v>
      </c>
      <c r="U31">
        <f ca="1" t="shared" si="6"/>
        <v>1</v>
      </c>
      <c r="V31">
        <f ca="1" t="shared" si="6"/>
        <v>0</v>
      </c>
      <c r="W31">
        <f ca="1" t="shared" si="6"/>
        <v>2</v>
      </c>
      <c r="X31">
        <f ca="1" t="shared" si="7"/>
        <v>12</v>
      </c>
      <c r="Y31">
        <f ca="1" t="shared" si="8"/>
        <v>0.118441829013804</v>
      </c>
      <c r="Z31">
        <f ca="1" t="shared" si="10"/>
        <v>0</v>
      </c>
      <c r="AA31">
        <f ca="1" t="shared" si="11"/>
        <v>0</v>
      </c>
      <c r="AB31">
        <f ca="1" t="shared" si="12"/>
        <v>12</v>
      </c>
      <c r="AD31">
        <f ca="1" t="shared" si="13"/>
        <v>0</v>
      </c>
      <c r="AE31">
        <f ca="1" t="shared" si="9"/>
        <v>0</v>
      </c>
      <c r="AF31">
        <f ca="1" t="shared" si="9"/>
        <v>0</v>
      </c>
      <c r="AG31">
        <f ca="1" t="shared" si="9"/>
        <v>0</v>
      </c>
      <c r="AH31">
        <f ca="1" t="shared" si="9"/>
        <v>0</v>
      </c>
      <c r="AI31">
        <f ca="1" t="shared" si="9"/>
        <v>0</v>
      </c>
      <c r="AJ31">
        <f ca="1" t="shared" si="9"/>
        <v>0</v>
      </c>
      <c r="AK31">
        <f ca="1" t="shared" si="9"/>
        <v>0</v>
      </c>
      <c r="AL31">
        <f ca="1" t="shared" si="9"/>
        <v>0</v>
      </c>
      <c r="AM31">
        <f ca="1" t="shared" si="9"/>
        <v>0</v>
      </c>
    </row>
    <row r="32" spans="1:39">
      <c r="A32">
        <v>25</v>
      </c>
      <c r="B32">
        <f ca="1" t="shared" si="14"/>
        <v>1</v>
      </c>
      <c r="C32">
        <f ca="1" t="shared" si="14"/>
        <v>2</v>
      </c>
      <c r="D32">
        <f ca="1" t="shared" si="14"/>
        <v>2</v>
      </c>
      <c r="E32">
        <f ca="1" t="shared" si="14"/>
        <v>2</v>
      </c>
      <c r="F32">
        <f ca="1" t="shared" si="14"/>
        <v>2</v>
      </c>
      <c r="G32">
        <f ca="1" t="shared" si="14"/>
        <v>1</v>
      </c>
      <c r="H32">
        <f ca="1" t="shared" si="14"/>
        <v>1</v>
      </c>
      <c r="I32">
        <f ca="1" t="shared" si="14"/>
        <v>1</v>
      </c>
      <c r="J32">
        <f ca="1" t="shared" si="14"/>
        <v>1</v>
      </c>
      <c r="K32">
        <f ca="1" t="shared" si="14"/>
        <v>1</v>
      </c>
      <c r="M32">
        <v>25</v>
      </c>
      <c r="N32">
        <f ca="1" t="shared" si="6"/>
        <v>1</v>
      </c>
      <c r="O32">
        <f ca="1" t="shared" si="6"/>
        <v>0</v>
      </c>
      <c r="P32">
        <f ca="1" t="shared" si="6"/>
        <v>0</v>
      </c>
      <c r="Q32">
        <f ca="1" t="shared" si="6"/>
        <v>0</v>
      </c>
      <c r="R32">
        <f ca="1" t="shared" si="6"/>
        <v>0</v>
      </c>
      <c r="S32">
        <f ca="1" t="shared" si="6"/>
        <v>1</v>
      </c>
      <c r="T32">
        <f ca="1" t="shared" si="6"/>
        <v>1</v>
      </c>
      <c r="U32">
        <f ca="1" t="shared" si="6"/>
        <v>1</v>
      </c>
      <c r="V32">
        <f ca="1" t="shared" si="6"/>
        <v>1</v>
      </c>
      <c r="W32">
        <f ca="1" t="shared" si="6"/>
        <v>1</v>
      </c>
      <c r="X32">
        <f ca="1" t="shared" si="7"/>
        <v>6</v>
      </c>
      <c r="Y32">
        <f ca="1" t="shared" si="8"/>
        <v>0.00145415059354358</v>
      </c>
      <c r="Z32">
        <f ca="1" t="shared" si="10"/>
        <v>0</v>
      </c>
      <c r="AA32">
        <f ca="1" t="shared" si="11"/>
        <v>0</v>
      </c>
      <c r="AB32">
        <f ca="1" t="shared" si="12"/>
        <v>6</v>
      </c>
      <c r="AD32">
        <f ca="1" t="shared" si="13"/>
        <v>0</v>
      </c>
      <c r="AE32">
        <f ca="1" t="shared" si="9"/>
        <v>0</v>
      </c>
      <c r="AF32">
        <f ca="1" t="shared" si="9"/>
        <v>0</v>
      </c>
      <c r="AG32">
        <f ca="1" t="shared" si="9"/>
        <v>0</v>
      </c>
      <c r="AH32">
        <f ca="1" t="shared" si="9"/>
        <v>0</v>
      </c>
      <c r="AI32">
        <f ca="1" t="shared" si="9"/>
        <v>0</v>
      </c>
      <c r="AJ32">
        <f ca="1" t="shared" si="9"/>
        <v>0</v>
      </c>
      <c r="AK32">
        <f ca="1" t="shared" si="9"/>
        <v>0</v>
      </c>
      <c r="AL32">
        <f ca="1" t="shared" si="9"/>
        <v>0</v>
      </c>
      <c r="AM32">
        <f ca="1" t="shared" si="9"/>
        <v>0</v>
      </c>
    </row>
    <row r="33" spans="1:39">
      <c r="A33">
        <v>26</v>
      </c>
      <c r="B33">
        <f ca="1" t="shared" si="14"/>
        <v>1</v>
      </c>
      <c r="C33">
        <f ca="1" t="shared" si="14"/>
        <v>2</v>
      </c>
      <c r="D33">
        <f ca="1" t="shared" si="14"/>
        <v>0</v>
      </c>
      <c r="E33">
        <f ca="1" t="shared" si="14"/>
        <v>1</v>
      </c>
      <c r="F33">
        <f ca="1" t="shared" si="14"/>
        <v>1</v>
      </c>
      <c r="G33">
        <f ca="1" t="shared" si="14"/>
        <v>1</v>
      </c>
      <c r="H33">
        <f ca="1" t="shared" si="14"/>
        <v>0</v>
      </c>
      <c r="I33">
        <f ca="1" t="shared" si="14"/>
        <v>2</v>
      </c>
      <c r="J33">
        <f ca="1" t="shared" si="14"/>
        <v>1</v>
      </c>
      <c r="K33">
        <f ca="1" t="shared" si="14"/>
        <v>0</v>
      </c>
      <c r="M33">
        <v>26</v>
      </c>
      <c r="N33">
        <f ca="1" t="shared" si="6"/>
        <v>1</v>
      </c>
      <c r="O33">
        <f ca="1" t="shared" si="6"/>
        <v>0</v>
      </c>
      <c r="P33">
        <f ca="1" t="shared" si="6"/>
        <v>2</v>
      </c>
      <c r="Q33">
        <f ca="1" t="shared" si="6"/>
        <v>1</v>
      </c>
      <c r="R33">
        <f ca="1" t="shared" si="6"/>
        <v>1</v>
      </c>
      <c r="S33">
        <f ca="1" t="shared" ref="S33:W83" si="15">G33*G$1+(2-G33)*G$2</f>
        <v>1</v>
      </c>
      <c r="T33">
        <f ca="1" t="shared" si="15"/>
        <v>2</v>
      </c>
      <c r="U33">
        <f ca="1" t="shared" si="15"/>
        <v>0</v>
      </c>
      <c r="V33">
        <f ca="1" t="shared" si="15"/>
        <v>1</v>
      </c>
      <c r="W33">
        <f ca="1" t="shared" si="15"/>
        <v>2</v>
      </c>
      <c r="X33">
        <f ca="1" t="shared" si="7"/>
        <v>11</v>
      </c>
      <c r="Y33">
        <f ca="1" t="shared" si="8"/>
        <v>0.0672055127397498</v>
      </c>
      <c r="Z33">
        <f ca="1" t="shared" si="10"/>
        <v>0</v>
      </c>
      <c r="AA33">
        <f ca="1" t="shared" si="11"/>
        <v>0</v>
      </c>
      <c r="AB33">
        <f ca="1" t="shared" si="12"/>
        <v>11</v>
      </c>
      <c r="AD33">
        <f ca="1" t="shared" si="13"/>
        <v>0</v>
      </c>
      <c r="AE33">
        <f ca="1" t="shared" si="9"/>
        <v>0</v>
      </c>
      <c r="AF33">
        <f ca="1" t="shared" si="9"/>
        <v>0</v>
      </c>
      <c r="AG33">
        <f ca="1" t="shared" si="9"/>
        <v>0</v>
      </c>
      <c r="AH33">
        <f ca="1" t="shared" si="9"/>
        <v>0</v>
      </c>
      <c r="AI33">
        <f ca="1" t="shared" si="9"/>
        <v>0</v>
      </c>
      <c r="AJ33">
        <f ca="1" t="shared" si="9"/>
        <v>0</v>
      </c>
      <c r="AK33">
        <f ca="1" t="shared" si="9"/>
        <v>0</v>
      </c>
      <c r="AL33">
        <f ca="1" t="shared" si="9"/>
        <v>0</v>
      </c>
      <c r="AM33">
        <f ca="1" t="shared" si="9"/>
        <v>0</v>
      </c>
    </row>
    <row r="34" spans="1:39">
      <c r="A34">
        <v>27</v>
      </c>
      <c r="B34">
        <f ca="1" t="shared" si="14"/>
        <v>1</v>
      </c>
      <c r="C34">
        <f ca="1" t="shared" si="14"/>
        <v>1</v>
      </c>
      <c r="D34">
        <f ca="1" t="shared" si="14"/>
        <v>2</v>
      </c>
      <c r="E34">
        <f ca="1" t="shared" si="14"/>
        <v>1</v>
      </c>
      <c r="F34">
        <f ca="1" t="shared" si="14"/>
        <v>0</v>
      </c>
      <c r="G34">
        <f ca="1" t="shared" si="14"/>
        <v>1</v>
      </c>
      <c r="H34">
        <f ca="1" t="shared" si="14"/>
        <v>2</v>
      </c>
      <c r="I34">
        <f ca="1" t="shared" si="14"/>
        <v>0</v>
      </c>
      <c r="J34">
        <f ca="1" t="shared" si="14"/>
        <v>1</v>
      </c>
      <c r="K34">
        <f ca="1" t="shared" si="14"/>
        <v>1</v>
      </c>
      <c r="M34">
        <v>27</v>
      </c>
      <c r="N34">
        <f ca="1" t="shared" ref="N34:R84" si="16">B34*B$1+(2-B34)*B$2</f>
        <v>1</v>
      </c>
      <c r="O34">
        <f ca="1" t="shared" si="16"/>
        <v>1</v>
      </c>
      <c r="P34">
        <f ca="1" t="shared" si="16"/>
        <v>0</v>
      </c>
      <c r="Q34">
        <f ca="1" t="shared" si="16"/>
        <v>1</v>
      </c>
      <c r="R34">
        <f ca="1" t="shared" si="16"/>
        <v>2</v>
      </c>
      <c r="S34">
        <f ca="1" t="shared" si="15"/>
        <v>1</v>
      </c>
      <c r="T34">
        <f ca="1" t="shared" si="15"/>
        <v>0</v>
      </c>
      <c r="U34">
        <f ca="1" t="shared" si="15"/>
        <v>2</v>
      </c>
      <c r="V34">
        <f ca="1" t="shared" si="15"/>
        <v>1</v>
      </c>
      <c r="W34">
        <f ca="1" t="shared" si="15"/>
        <v>1</v>
      </c>
      <c r="X34">
        <f ca="1" t="shared" si="7"/>
        <v>10</v>
      </c>
      <c r="Y34">
        <f ca="1" t="shared" si="8"/>
        <v>0.0356739933472524</v>
      </c>
      <c r="Z34">
        <f ca="1" t="shared" si="10"/>
        <v>0</v>
      </c>
      <c r="AA34">
        <f ca="1" t="shared" si="11"/>
        <v>0</v>
      </c>
      <c r="AB34">
        <f ca="1" t="shared" si="12"/>
        <v>10</v>
      </c>
      <c r="AD34">
        <f ca="1" t="shared" si="13"/>
        <v>0</v>
      </c>
      <c r="AE34">
        <f ca="1" t="shared" si="9"/>
        <v>0</v>
      </c>
      <c r="AF34">
        <f ca="1" t="shared" si="9"/>
        <v>0</v>
      </c>
      <c r="AG34">
        <f ca="1" t="shared" si="9"/>
        <v>0</v>
      </c>
      <c r="AH34">
        <f ca="1" t="shared" si="9"/>
        <v>0</v>
      </c>
      <c r="AI34">
        <f ca="1" t="shared" si="9"/>
        <v>0</v>
      </c>
      <c r="AJ34">
        <f ca="1" t="shared" si="9"/>
        <v>0</v>
      </c>
      <c r="AK34">
        <f ca="1" t="shared" si="9"/>
        <v>0</v>
      </c>
      <c r="AL34">
        <f ca="1" t="shared" si="9"/>
        <v>0</v>
      </c>
      <c r="AM34">
        <f ca="1" t="shared" si="9"/>
        <v>0</v>
      </c>
    </row>
    <row r="35" spans="1:39">
      <c r="A35">
        <v>28</v>
      </c>
      <c r="B35">
        <f ca="1" t="shared" si="14"/>
        <v>0</v>
      </c>
      <c r="C35">
        <f ca="1" t="shared" si="14"/>
        <v>0</v>
      </c>
      <c r="D35">
        <f ca="1" t="shared" si="14"/>
        <v>1</v>
      </c>
      <c r="E35">
        <f ca="1" t="shared" si="14"/>
        <v>1</v>
      </c>
      <c r="F35">
        <f ca="1" t="shared" si="14"/>
        <v>2</v>
      </c>
      <c r="G35">
        <f ca="1" t="shared" si="14"/>
        <v>0</v>
      </c>
      <c r="H35">
        <f ca="1" t="shared" si="14"/>
        <v>0</v>
      </c>
      <c r="I35">
        <f ca="1" t="shared" si="14"/>
        <v>1</v>
      </c>
      <c r="J35">
        <f ca="1" t="shared" si="14"/>
        <v>1</v>
      </c>
      <c r="K35">
        <f ca="1" t="shared" si="14"/>
        <v>0</v>
      </c>
      <c r="M35">
        <v>28</v>
      </c>
      <c r="N35">
        <f ca="1" t="shared" si="16"/>
        <v>2</v>
      </c>
      <c r="O35">
        <f ca="1" t="shared" si="16"/>
        <v>2</v>
      </c>
      <c r="P35">
        <f ca="1" t="shared" si="16"/>
        <v>1</v>
      </c>
      <c r="Q35">
        <f ca="1" t="shared" si="16"/>
        <v>1</v>
      </c>
      <c r="R35">
        <f ca="1" t="shared" si="16"/>
        <v>0</v>
      </c>
      <c r="S35">
        <f ca="1" t="shared" si="15"/>
        <v>2</v>
      </c>
      <c r="T35">
        <f ca="1" t="shared" si="15"/>
        <v>2</v>
      </c>
      <c r="U35">
        <f ca="1" t="shared" si="15"/>
        <v>1</v>
      </c>
      <c r="V35">
        <f ca="1" t="shared" si="15"/>
        <v>1</v>
      </c>
      <c r="W35">
        <f ca="1" t="shared" si="15"/>
        <v>2</v>
      </c>
      <c r="X35">
        <f ca="1" t="shared" si="7"/>
        <v>14</v>
      </c>
      <c r="Y35">
        <f ca="1" t="shared" si="8"/>
        <v>0.301194211912202</v>
      </c>
      <c r="Z35">
        <f ca="1" t="shared" si="10"/>
        <v>0</v>
      </c>
      <c r="AA35">
        <f ca="1" t="shared" si="11"/>
        <v>0</v>
      </c>
      <c r="AB35">
        <f ca="1" t="shared" si="12"/>
        <v>14</v>
      </c>
      <c r="AD35">
        <f ca="1" t="shared" si="13"/>
        <v>0</v>
      </c>
      <c r="AE35">
        <f ca="1" t="shared" si="9"/>
        <v>0</v>
      </c>
      <c r="AF35">
        <f ca="1" t="shared" si="9"/>
        <v>0</v>
      </c>
      <c r="AG35">
        <f ca="1" t="shared" si="9"/>
        <v>0</v>
      </c>
      <c r="AH35">
        <f ca="1" t="shared" si="9"/>
        <v>0</v>
      </c>
      <c r="AI35">
        <f ca="1" t="shared" si="9"/>
        <v>0</v>
      </c>
      <c r="AJ35">
        <f ca="1" t="shared" si="9"/>
        <v>0</v>
      </c>
      <c r="AK35">
        <f ca="1" t="shared" si="9"/>
        <v>0</v>
      </c>
      <c r="AL35">
        <f ca="1" t="shared" si="9"/>
        <v>0</v>
      </c>
      <c r="AM35">
        <f ca="1" t="shared" si="9"/>
        <v>0</v>
      </c>
    </row>
    <row r="36" spans="1:39">
      <c r="A36">
        <v>29</v>
      </c>
      <c r="B36">
        <f ca="1" t="shared" si="14"/>
        <v>1</v>
      </c>
      <c r="C36">
        <f ca="1" t="shared" si="14"/>
        <v>1</v>
      </c>
      <c r="D36">
        <f ca="1" t="shared" si="14"/>
        <v>0</v>
      </c>
      <c r="E36">
        <f ca="1" t="shared" si="14"/>
        <v>1</v>
      </c>
      <c r="F36">
        <f ca="1" t="shared" si="14"/>
        <v>1</v>
      </c>
      <c r="G36">
        <f ca="1" t="shared" si="14"/>
        <v>1</v>
      </c>
      <c r="H36">
        <f ca="1" t="shared" si="14"/>
        <v>2</v>
      </c>
      <c r="I36">
        <f ca="1" t="shared" si="14"/>
        <v>1</v>
      </c>
      <c r="J36">
        <f ca="1" t="shared" si="14"/>
        <v>0</v>
      </c>
      <c r="K36">
        <f ca="1" t="shared" si="14"/>
        <v>0</v>
      </c>
      <c r="M36">
        <v>29</v>
      </c>
      <c r="N36">
        <f ca="1" t="shared" si="16"/>
        <v>1</v>
      </c>
      <c r="O36">
        <f ca="1" t="shared" si="16"/>
        <v>1</v>
      </c>
      <c r="P36">
        <f ca="1" t="shared" si="16"/>
        <v>2</v>
      </c>
      <c r="Q36">
        <f ca="1" t="shared" si="16"/>
        <v>1</v>
      </c>
      <c r="R36">
        <f ca="1" t="shared" si="16"/>
        <v>1</v>
      </c>
      <c r="S36">
        <f ca="1" t="shared" si="15"/>
        <v>1</v>
      </c>
      <c r="T36">
        <f ca="1" t="shared" si="15"/>
        <v>0</v>
      </c>
      <c r="U36">
        <f ca="1" t="shared" si="15"/>
        <v>1</v>
      </c>
      <c r="V36">
        <f ca="1" t="shared" si="15"/>
        <v>2</v>
      </c>
      <c r="W36">
        <f ca="1" t="shared" si="15"/>
        <v>2</v>
      </c>
      <c r="X36">
        <f ca="1" t="shared" si="7"/>
        <v>12</v>
      </c>
      <c r="Y36">
        <f ca="1" t="shared" si="8"/>
        <v>0.118441829013804</v>
      </c>
      <c r="Z36">
        <f ca="1" t="shared" si="10"/>
        <v>0</v>
      </c>
      <c r="AA36">
        <f ca="1" t="shared" si="11"/>
        <v>0</v>
      </c>
      <c r="AB36">
        <f ca="1" t="shared" si="12"/>
        <v>12</v>
      </c>
      <c r="AD36">
        <f ca="1" t="shared" si="13"/>
        <v>0</v>
      </c>
      <c r="AE36">
        <f ca="1" t="shared" si="9"/>
        <v>0</v>
      </c>
      <c r="AF36">
        <f ca="1" t="shared" si="9"/>
        <v>0</v>
      </c>
      <c r="AG36">
        <f ca="1" t="shared" si="9"/>
        <v>0</v>
      </c>
      <c r="AH36">
        <f ca="1" t="shared" ref="AH36:AM78" si="17">F36*$Z36</f>
        <v>0</v>
      </c>
      <c r="AI36">
        <f ca="1" t="shared" si="17"/>
        <v>0</v>
      </c>
      <c r="AJ36">
        <f ca="1" t="shared" si="17"/>
        <v>0</v>
      </c>
      <c r="AK36">
        <f ca="1" t="shared" si="17"/>
        <v>0</v>
      </c>
      <c r="AL36">
        <f ca="1" t="shared" si="17"/>
        <v>0</v>
      </c>
      <c r="AM36">
        <f ca="1" t="shared" si="17"/>
        <v>0</v>
      </c>
    </row>
    <row r="37" spans="1:39">
      <c r="A37">
        <v>30</v>
      </c>
      <c r="B37">
        <f ca="1" t="shared" si="14"/>
        <v>0</v>
      </c>
      <c r="C37">
        <f ca="1" t="shared" si="14"/>
        <v>0</v>
      </c>
      <c r="D37">
        <f ca="1" t="shared" si="14"/>
        <v>1</v>
      </c>
      <c r="E37">
        <f ca="1" t="shared" si="14"/>
        <v>1</v>
      </c>
      <c r="F37">
        <f ca="1" t="shared" si="14"/>
        <v>1</v>
      </c>
      <c r="G37">
        <f ca="1" t="shared" si="14"/>
        <v>0</v>
      </c>
      <c r="H37">
        <f ca="1" t="shared" si="14"/>
        <v>1</v>
      </c>
      <c r="I37">
        <f ca="1" t="shared" si="14"/>
        <v>1</v>
      </c>
      <c r="J37">
        <f ca="1" t="shared" si="14"/>
        <v>0</v>
      </c>
      <c r="K37">
        <f ca="1" t="shared" si="14"/>
        <v>1</v>
      </c>
      <c r="M37">
        <v>30</v>
      </c>
      <c r="N37">
        <f ca="1" t="shared" si="16"/>
        <v>2</v>
      </c>
      <c r="O37">
        <f ca="1" t="shared" si="16"/>
        <v>2</v>
      </c>
      <c r="P37">
        <f ca="1" t="shared" si="16"/>
        <v>1</v>
      </c>
      <c r="Q37">
        <f ca="1" t="shared" si="16"/>
        <v>1</v>
      </c>
      <c r="R37">
        <f ca="1" t="shared" si="16"/>
        <v>1</v>
      </c>
      <c r="S37">
        <f ca="1" t="shared" si="15"/>
        <v>2</v>
      </c>
      <c r="T37">
        <f ca="1" t="shared" si="15"/>
        <v>1</v>
      </c>
      <c r="U37">
        <f ca="1" t="shared" si="15"/>
        <v>1</v>
      </c>
      <c r="V37">
        <f ca="1" t="shared" si="15"/>
        <v>2</v>
      </c>
      <c r="W37">
        <f ca="1" t="shared" si="15"/>
        <v>1</v>
      </c>
      <c r="X37">
        <f ca="1" t="shared" si="7"/>
        <v>14</v>
      </c>
      <c r="Y37">
        <f ca="1" t="shared" si="8"/>
        <v>0.301194211912202</v>
      </c>
      <c r="Z37">
        <f ca="1" t="shared" si="10"/>
        <v>0</v>
      </c>
      <c r="AA37">
        <f ca="1" t="shared" si="11"/>
        <v>0</v>
      </c>
      <c r="AB37">
        <f ca="1" t="shared" si="12"/>
        <v>14</v>
      </c>
      <c r="AD37">
        <f ca="1" t="shared" si="13"/>
        <v>0</v>
      </c>
      <c r="AE37">
        <f ca="1" t="shared" si="13"/>
        <v>0</v>
      </c>
      <c r="AF37">
        <f ca="1" t="shared" si="13"/>
        <v>0</v>
      </c>
      <c r="AG37">
        <f ca="1" t="shared" si="13"/>
        <v>0</v>
      </c>
      <c r="AH37">
        <f ca="1" t="shared" si="17"/>
        <v>0</v>
      </c>
      <c r="AI37">
        <f ca="1" t="shared" si="17"/>
        <v>0</v>
      </c>
      <c r="AJ37">
        <f ca="1" t="shared" si="17"/>
        <v>0</v>
      </c>
      <c r="AK37">
        <f ca="1" t="shared" si="17"/>
        <v>0</v>
      </c>
      <c r="AL37">
        <f ca="1" t="shared" si="17"/>
        <v>0</v>
      </c>
      <c r="AM37">
        <f ca="1" t="shared" si="17"/>
        <v>0</v>
      </c>
    </row>
    <row r="38" spans="1:39">
      <c r="A38">
        <v>31</v>
      </c>
      <c r="B38">
        <f ca="1" t="shared" si="14"/>
        <v>2</v>
      </c>
      <c r="C38">
        <f ca="1" t="shared" si="14"/>
        <v>1</v>
      </c>
      <c r="D38">
        <f ca="1" t="shared" si="14"/>
        <v>0</v>
      </c>
      <c r="E38">
        <f ca="1" t="shared" si="14"/>
        <v>2</v>
      </c>
      <c r="F38">
        <f ca="1" t="shared" si="14"/>
        <v>2</v>
      </c>
      <c r="G38">
        <f ca="1" t="shared" si="14"/>
        <v>2</v>
      </c>
      <c r="H38">
        <f ca="1" t="shared" si="14"/>
        <v>1</v>
      </c>
      <c r="I38">
        <f ca="1" t="shared" si="14"/>
        <v>1</v>
      </c>
      <c r="J38">
        <f ca="1" t="shared" si="14"/>
        <v>2</v>
      </c>
      <c r="K38">
        <f ca="1" t="shared" si="14"/>
        <v>0</v>
      </c>
      <c r="M38">
        <v>31</v>
      </c>
      <c r="N38">
        <f ca="1" t="shared" si="16"/>
        <v>0</v>
      </c>
      <c r="O38">
        <f ca="1" t="shared" si="16"/>
        <v>1</v>
      </c>
      <c r="P38">
        <f ca="1" t="shared" si="16"/>
        <v>2</v>
      </c>
      <c r="Q38">
        <f ca="1" t="shared" si="16"/>
        <v>0</v>
      </c>
      <c r="R38">
        <f ca="1" t="shared" si="16"/>
        <v>0</v>
      </c>
      <c r="S38">
        <f ca="1" t="shared" si="15"/>
        <v>0</v>
      </c>
      <c r="T38">
        <f ca="1" t="shared" si="15"/>
        <v>1</v>
      </c>
      <c r="U38">
        <f ca="1" t="shared" si="15"/>
        <v>1</v>
      </c>
      <c r="V38">
        <f ca="1" t="shared" si="15"/>
        <v>0</v>
      </c>
      <c r="W38">
        <f ca="1" t="shared" si="15"/>
        <v>2</v>
      </c>
      <c r="X38">
        <f ca="1" t="shared" si="7"/>
        <v>7</v>
      </c>
      <c r="Y38">
        <f ca="1" t="shared" si="8"/>
        <v>0.00357663332397052</v>
      </c>
      <c r="Z38">
        <f ca="1" t="shared" si="10"/>
        <v>0</v>
      </c>
      <c r="AA38">
        <f ca="1" t="shared" si="11"/>
        <v>0</v>
      </c>
      <c r="AB38">
        <f ca="1" t="shared" si="12"/>
        <v>7</v>
      </c>
      <c r="AD38">
        <f ca="1" t="shared" si="13"/>
        <v>0</v>
      </c>
      <c r="AE38">
        <f ca="1" t="shared" si="13"/>
        <v>0</v>
      </c>
      <c r="AF38">
        <f ca="1" t="shared" si="13"/>
        <v>0</v>
      </c>
      <c r="AG38">
        <f ca="1" t="shared" si="13"/>
        <v>0</v>
      </c>
      <c r="AH38">
        <f ca="1" t="shared" si="17"/>
        <v>0</v>
      </c>
      <c r="AI38">
        <f ca="1" t="shared" si="17"/>
        <v>0</v>
      </c>
      <c r="AJ38">
        <f ca="1" t="shared" si="17"/>
        <v>0</v>
      </c>
      <c r="AK38">
        <f ca="1" t="shared" si="17"/>
        <v>0</v>
      </c>
      <c r="AL38">
        <f ca="1" t="shared" si="17"/>
        <v>0</v>
      </c>
      <c r="AM38">
        <f ca="1" t="shared" si="17"/>
        <v>0</v>
      </c>
    </row>
    <row r="39" spans="1:39">
      <c r="A39">
        <v>32</v>
      </c>
      <c r="B39">
        <f ca="1" t="shared" si="14"/>
        <v>1</v>
      </c>
      <c r="C39">
        <f ca="1" t="shared" si="14"/>
        <v>1</v>
      </c>
      <c r="D39">
        <f ca="1" t="shared" si="14"/>
        <v>1</v>
      </c>
      <c r="E39">
        <f ca="1" t="shared" si="14"/>
        <v>1</v>
      </c>
      <c r="F39">
        <f ca="1" t="shared" si="14"/>
        <v>1</v>
      </c>
      <c r="G39">
        <f ca="1" t="shared" si="14"/>
        <v>1</v>
      </c>
      <c r="H39">
        <f ca="1" t="shared" si="14"/>
        <v>1</v>
      </c>
      <c r="I39">
        <f ca="1" t="shared" si="14"/>
        <v>0</v>
      </c>
      <c r="J39">
        <f ca="1" t="shared" si="14"/>
        <v>0</v>
      </c>
      <c r="K39">
        <f ca="1" t="shared" si="14"/>
        <v>1</v>
      </c>
      <c r="M39">
        <v>32</v>
      </c>
      <c r="N39">
        <f ca="1" t="shared" si="16"/>
        <v>1</v>
      </c>
      <c r="O39">
        <f ca="1" t="shared" si="16"/>
        <v>1</v>
      </c>
      <c r="P39">
        <f ca="1" t="shared" si="16"/>
        <v>1</v>
      </c>
      <c r="Q39">
        <f ca="1" t="shared" si="16"/>
        <v>1</v>
      </c>
      <c r="R39">
        <f ca="1" t="shared" si="16"/>
        <v>1</v>
      </c>
      <c r="S39">
        <f ca="1" t="shared" si="15"/>
        <v>1</v>
      </c>
      <c r="T39">
        <f ca="1" t="shared" si="15"/>
        <v>1</v>
      </c>
      <c r="U39">
        <f ca="1" t="shared" si="15"/>
        <v>2</v>
      </c>
      <c r="V39">
        <f ca="1" t="shared" si="15"/>
        <v>2</v>
      </c>
      <c r="W39">
        <f ca="1" t="shared" si="15"/>
        <v>1</v>
      </c>
      <c r="X39">
        <f ca="1" t="shared" si="7"/>
        <v>12</v>
      </c>
      <c r="Y39">
        <f ca="1" t="shared" si="8"/>
        <v>0.118441829013804</v>
      </c>
      <c r="Z39">
        <f ca="1" t="shared" si="10"/>
        <v>0</v>
      </c>
      <c r="AA39">
        <f ca="1" t="shared" si="11"/>
        <v>0</v>
      </c>
      <c r="AB39">
        <f ca="1" t="shared" si="12"/>
        <v>12</v>
      </c>
      <c r="AD39">
        <f ca="1" t="shared" si="13"/>
        <v>0</v>
      </c>
      <c r="AE39">
        <f ca="1" t="shared" si="13"/>
        <v>0</v>
      </c>
      <c r="AF39">
        <f ca="1" t="shared" si="13"/>
        <v>0</v>
      </c>
      <c r="AG39">
        <f ca="1" t="shared" si="13"/>
        <v>0</v>
      </c>
      <c r="AH39">
        <f ca="1" t="shared" si="17"/>
        <v>0</v>
      </c>
      <c r="AI39">
        <f ca="1" t="shared" si="17"/>
        <v>0</v>
      </c>
      <c r="AJ39">
        <f ca="1" t="shared" si="17"/>
        <v>0</v>
      </c>
      <c r="AK39">
        <f ca="1" t="shared" si="17"/>
        <v>0</v>
      </c>
      <c r="AL39">
        <f ca="1" t="shared" si="17"/>
        <v>0</v>
      </c>
      <c r="AM39">
        <f ca="1" t="shared" si="17"/>
        <v>0</v>
      </c>
    </row>
    <row r="40" spans="1:39">
      <c r="A40">
        <v>33</v>
      </c>
      <c r="B40">
        <f ca="1" t="shared" ref="B40:K55" si="18">IF(RAND()&gt;B$3,0,1)+IF(RAND()&gt;B$3,0,1)</f>
        <v>1</v>
      </c>
      <c r="C40">
        <f ca="1" t="shared" si="18"/>
        <v>1</v>
      </c>
      <c r="D40">
        <f ca="1" t="shared" si="18"/>
        <v>0</v>
      </c>
      <c r="E40">
        <f ca="1" t="shared" si="18"/>
        <v>0</v>
      </c>
      <c r="F40">
        <f ca="1" t="shared" si="18"/>
        <v>1</v>
      </c>
      <c r="G40">
        <f ca="1" t="shared" si="18"/>
        <v>2</v>
      </c>
      <c r="H40">
        <f ca="1" t="shared" si="18"/>
        <v>1</v>
      </c>
      <c r="I40">
        <f ca="1" t="shared" si="18"/>
        <v>0</v>
      </c>
      <c r="J40">
        <f ca="1" t="shared" si="18"/>
        <v>0</v>
      </c>
      <c r="K40">
        <f ca="1" t="shared" si="18"/>
        <v>1</v>
      </c>
      <c r="M40">
        <v>33</v>
      </c>
      <c r="N40">
        <f ca="1" t="shared" si="16"/>
        <v>1</v>
      </c>
      <c r="O40">
        <f ca="1" t="shared" si="16"/>
        <v>1</v>
      </c>
      <c r="P40">
        <f ca="1" t="shared" si="16"/>
        <v>2</v>
      </c>
      <c r="Q40">
        <f ca="1" t="shared" si="16"/>
        <v>2</v>
      </c>
      <c r="R40">
        <f ca="1" t="shared" si="16"/>
        <v>1</v>
      </c>
      <c r="S40">
        <f ca="1" t="shared" si="15"/>
        <v>0</v>
      </c>
      <c r="T40">
        <f ca="1" t="shared" si="15"/>
        <v>1</v>
      </c>
      <c r="U40">
        <f ca="1" t="shared" si="15"/>
        <v>2</v>
      </c>
      <c r="V40">
        <f ca="1" t="shared" si="15"/>
        <v>2</v>
      </c>
      <c r="W40">
        <f ca="1" t="shared" si="15"/>
        <v>1</v>
      </c>
      <c r="X40">
        <f ca="1" t="shared" si="7"/>
        <v>13</v>
      </c>
      <c r="Y40">
        <f ca="1" t="shared" si="8"/>
        <v>0.195277562835686</v>
      </c>
      <c r="Z40">
        <f ca="1" t="shared" si="10"/>
        <v>0</v>
      </c>
      <c r="AA40">
        <f ca="1" t="shared" si="11"/>
        <v>0</v>
      </c>
      <c r="AB40">
        <f ca="1" t="shared" si="12"/>
        <v>13</v>
      </c>
      <c r="AD40">
        <f ca="1" t="shared" si="13"/>
        <v>0</v>
      </c>
      <c r="AE40">
        <f ca="1" t="shared" si="13"/>
        <v>0</v>
      </c>
      <c r="AF40">
        <f ca="1" t="shared" si="13"/>
        <v>0</v>
      </c>
      <c r="AG40">
        <f ca="1" t="shared" si="13"/>
        <v>0</v>
      </c>
      <c r="AH40">
        <f ca="1" t="shared" si="17"/>
        <v>0</v>
      </c>
      <c r="AI40">
        <f ca="1" t="shared" si="17"/>
        <v>0</v>
      </c>
      <c r="AJ40">
        <f ca="1" t="shared" si="17"/>
        <v>0</v>
      </c>
      <c r="AK40">
        <f ca="1" t="shared" si="17"/>
        <v>0</v>
      </c>
      <c r="AL40">
        <f ca="1" t="shared" si="17"/>
        <v>0</v>
      </c>
      <c r="AM40">
        <f ca="1" t="shared" si="17"/>
        <v>0</v>
      </c>
    </row>
    <row r="41" spans="1:39">
      <c r="A41">
        <v>34</v>
      </c>
      <c r="B41">
        <f ca="1" t="shared" si="18"/>
        <v>0</v>
      </c>
      <c r="C41">
        <f ca="1" t="shared" si="18"/>
        <v>1</v>
      </c>
      <c r="D41">
        <f ca="1" t="shared" si="18"/>
        <v>1</v>
      </c>
      <c r="E41">
        <f ca="1" t="shared" si="18"/>
        <v>0</v>
      </c>
      <c r="F41">
        <f ca="1" t="shared" si="18"/>
        <v>1</v>
      </c>
      <c r="G41">
        <f ca="1" t="shared" si="18"/>
        <v>0</v>
      </c>
      <c r="H41">
        <f ca="1" t="shared" si="18"/>
        <v>0</v>
      </c>
      <c r="I41">
        <f ca="1" t="shared" si="18"/>
        <v>0</v>
      </c>
      <c r="J41">
        <f ca="1" t="shared" si="18"/>
        <v>0</v>
      </c>
      <c r="K41">
        <f ca="1" t="shared" si="18"/>
        <v>1</v>
      </c>
      <c r="M41">
        <v>34</v>
      </c>
      <c r="N41">
        <f ca="1" t="shared" si="16"/>
        <v>2</v>
      </c>
      <c r="O41">
        <f ca="1" t="shared" si="16"/>
        <v>1</v>
      </c>
      <c r="P41">
        <f ca="1" t="shared" si="16"/>
        <v>1</v>
      </c>
      <c r="Q41">
        <f ca="1" t="shared" si="16"/>
        <v>2</v>
      </c>
      <c r="R41">
        <f ca="1" t="shared" si="16"/>
        <v>1</v>
      </c>
      <c r="S41">
        <f ca="1" t="shared" si="15"/>
        <v>2</v>
      </c>
      <c r="T41">
        <f ca="1" t="shared" si="15"/>
        <v>2</v>
      </c>
      <c r="U41">
        <f ca="1" t="shared" si="15"/>
        <v>2</v>
      </c>
      <c r="V41">
        <f ca="1" t="shared" si="15"/>
        <v>2</v>
      </c>
      <c r="W41">
        <f ca="1" t="shared" si="15"/>
        <v>1</v>
      </c>
      <c r="X41">
        <f ca="1" t="shared" si="7"/>
        <v>16</v>
      </c>
      <c r="Y41">
        <f ca="1" t="shared" si="8"/>
        <v>0.586646219510032</v>
      </c>
      <c r="Z41">
        <f ca="1" t="shared" si="10"/>
        <v>0</v>
      </c>
      <c r="AA41">
        <f ca="1" t="shared" si="11"/>
        <v>0</v>
      </c>
      <c r="AB41">
        <f ca="1" t="shared" si="12"/>
        <v>16</v>
      </c>
      <c r="AD41">
        <f ca="1" t="shared" si="13"/>
        <v>0</v>
      </c>
      <c r="AE41">
        <f ca="1" t="shared" si="13"/>
        <v>0</v>
      </c>
      <c r="AF41">
        <f ca="1" t="shared" si="13"/>
        <v>0</v>
      </c>
      <c r="AG41">
        <f ca="1" t="shared" si="13"/>
        <v>0</v>
      </c>
      <c r="AH41">
        <f ca="1" t="shared" si="17"/>
        <v>0</v>
      </c>
      <c r="AI41">
        <f ca="1" t="shared" si="17"/>
        <v>0</v>
      </c>
      <c r="AJ41">
        <f ca="1" t="shared" si="17"/>
        <v>0</v>
      </c>
      <c r="AK41">
        <f ca="1" t="shared" si="17"/>
        <v>0</v>
      </c>
      <c r="AL41">
        <f ca="1" t="shared" si="17"/>
        <v>0</v>
      </c>
      <c r="AM41">
        <f ca="1" t="shared" si="17"/>
        <v>0</v>
      </c>
    </row>
    <row r="42" spans="1:39">
      <c r="A42">
        <v>35</v>
      </c>
      <c r="B42">
        <f ca="1" t="shared" si="18"/>
        <v>1</v>
      </c>
      <c r="C42">
        <f ca="1" t="shared" si="18"/>
        <v>1</v>
      </c>
      <c r="D42">
        <f ca="1" t="shared" si="18"/>
        <v>2</v>
      </c>
      <c r="E42">
        <f ca="1" t="shared" si="18"/>
        <v>2</v>
      </c>
      <c r="F42">
        <f ca="1" t="shared" si="18"/>
        <v>0</v>
      </c>
      <c r="G42">
        <f ca="1" t="shared" si="18"/>
        <v>1</v>
      </c>
      <c r="H42">
        <f ca="1" t="shared" si="18"/>
        <v>1</v>
      </c>
      <c r="I42">
        <f ca="1" t="shared" si="18"/>
        <v>1</v>
      </c>
      <c r="J42">
        <f ca="1" t="shared" si="18"/>
        <v>0</v>
      </c>
      <c r="K42">
        <f ca="1" t="shared" si="18"/>
        <v>1</v>
      </c>
      <c r="M42">
        <v>35</v>
      </c>
      <c r="N42">
        <f ca="1" t="shared" si="16"/>
        <v>1</v>
      </c>
      <c r="O42">
        <f ca="1" t="shared" si="16"/>
        <v>1</v>
      </c>
      <c r="P42">
        <f ca="1" t="shared" si="16"/>
        <v>0</v>
      </c>
      <c r="Q42">
        <f ca="1" t="shared" si="16"/>
        <v>0</v>
      </c>
      <c r="R42">
        <f ca="1" t="shared" si="16"/>
        <v>2</v>
      </c>
      <c r="S42">
        <f ca="1" t="shared" si="15"/>
        <v>1</v>
      </c>
      <c r="T42">
        <f ca="1" t="shared" si="15"/>
        <v>1</v>
      </c>
      <c r="U42">
        <f ca="1" t="shared" si="15"/>
        <v>1</v>
      </c>
      <c r="V42">
        <f ca="1" t="shared" si="15"/>
        <v>2</v>
      </c>
      <c r="W42">
        <f ca="1" t="shared" si="15"/>
        <v>1</v>
      </c>
      <c r="X42">
        <f ca="1" t="shared" si="7"/>
        <v>10</v>
      </c>
      <c r="Y42">
        <f ca="1" t="shared" si="8"/>
        <v>0.0356739933472524</v>
      </c>
      <c r="Z42">
        <f ca="1" t="shared" si="10"/>
        <v>0</v>
      </c>
      <c r="AA42">
        <f ca="1" t="shared" si="11"/>
        <v>0</v>
      </c>
      <c r="AB42">
        <f ca="1" t="shared" si="12"/>
        <v>10</v>
      </c>
      <c r="AD42">
        <f ca="1" t="shared" si="13"/>
        <v>0</v>
      </c>
      <c r="AE42">
        <f ca="1" t="shared" si="13"/>
        <v>0</v>
      </c>
      <c r="AF42">
        <f ca="1" t="shared" si="13"/>
        <v>0</v>
      </c>
      <c r="AG42">
        <f ca="1" t="shared" si="13"/>
        <v>0</v>
      </c>
      <c r="AH42">
        <f ca="1" t="shared" si="17"/>
        <v>0</v>
      </c>
      <c r="AI42">
        <f ca="1" t="shared" si="17"/>
        <v>0</v>
      </c>
      <c r="AJ42">
        <f ca="1" t="shared" si="17"/>
        <v>0</v>
      </c>
      <c r="AK42">
        <f ca="1" t="shared" si="17"/>
        <v>0</v>
      </c>
      <c r="AL42">
        <f ca="1" t="shared" si="17"/>
        <v>0</v>
      </c>
      <c r="AM42">
        <f ca="1" t="shared" si="17"/>
        <v>0</v>
      </c>
    </row>
    <row r="43" spans="1:39">
      <c r="A43">
        <v>36</v>
      </c>
      <c r="B43">
        <f ca="1" t="shared" si="18"/>
        <v>1</v>
      </c>
      <c r="C43">
        <f ca="1" t="shared" si="18"/>
        <v>0</v>
      </c>
      <c r="D43">
        <f ca="1" t="shared" si="18"/>
        <v>1</v>
      </c>
      <c r="E43">
        <f ca="1" t="shared" si="18"/>
        <v>2</v>
      </c>
      <c r="F43">
        <f ca="1" t="shared" si="18"/>
        <v>1</v>
      </c>
      <c r="G43">
        <f ca="1" t="shared" si="18"/>
        <v>1</v>
      </c>
      <c r="H43">
        <f ca="1" t="shared" si="18"/>
        <v>1</v>
      </c>
      <c r="I43">
        <f ca="1" t="shared" si="18"/>
        <v>2</v>
      </c>
      <c r="J43">
        <f ca="1" t="shared" si="18"/>
        <v>1</v>
      </c>
      <c r="K43">
        <f ca="1" t="shared" si="18"/>
        <v>1</v>
      </c>
      <c r="M43">
        <v>36</v>
      </c>
      <c r="N43">
        <f ca="1" t="shared" si="16"/>
        <v>1</v>
      </c>
      <c r="O43">
        <f ca="1" t="shared" si="16"/>
        <v>2</v>
      </c>
      <c r="P43">
        <f ca="1" t="shared" si="16"/>
        <v>1</v>
      </c>
      <c r="Q43">
        <f ca="1" t="shared" si="16"/>
        <v>0</v>
      </c>
      <c r="R43">
        <f ca="1" t="shared" si="16"/>
        <v>1</v>
      </c>
      <c r="S43">
        <f ca="1" t="shared" si="15"/>
        <v>1</v>
      </c>
      <c r="T43">
        <f ca="1" t="shared" si="15"/>
        <v>1</v>
      </c>
      <c r="U43">
        <f ca="1" t="shared" si="15"/>
        <v>0</v>
      </c>
      <c r="V43">
        <f ca="1" t="shared" si="15"/>
        <v>1</v>
      </c>
      <c r="W43">
        <f ca="1" t="shared" si="15"/>
        <v>1</v>
      </c>
      <c r="X43">
        <f ca="1" t="shared" si="7"/>
        <v>9</v>
      </c>
      <c r="Y43">
        <f ca="1" t="shared" si="8"/>
        <v>0.0177151808237981</v>
      </c>
      <c r="Z43">
        <f ca="1" t="shared" si="10"/>
        <v>0</v>
      </c>
      <c r="AA43">
        <f ca="1" t="shared" si="11"/>
        <v>0</v>
      </c>
      <c r="AB43">
        <f ca="1" t="shared" si="12"/>
        <v>9</v>
      </c>
      <c r="AD43">
        <f ca="1" t="shared" si="13"/>
        <v>0</v>
      </c>
      <c r="AE43">
        <f ca="1" t="shared" si="13"/>
        <v>0</v>
      </c>
      <c r="AF43">
        <f ca="1" t="shared" si="13"/>
        <v>0</v>
      </c>
      <c r="AG43">
        <f ca="1" t="shared" si="13"/>
        <v>0</v>
      </c>
      <c r="AH43">
        <f ca="1" t="shared" si="17"/>
        <v>0</v>
      </c>
      <c r="AI43">
        <f ca="1" t="shared" si="17"/>
        <v>0</v>
      </c>
      <c r="AJ43">
        <f ca="1" t="shared" si="17"/>
        <v>0</v>
      </c>
      <c r="AK43">
        <f ca="1" t="shared" si="17"/>
        <v>0</v>
      </c>
      <c r="AL43">
        <f ca="1" t="shared" si="17"/>
        <v>0</v>
      </c>
      <c r="AM43">
        <f ca="1" t="shared" si="17"/>
        <v>0</v>
      </c>
    </row>
    <row r="44" spans="1:39">
      <c r="A44">
        <v>37</v>
      </c>
      <c r="B44">
        <f ca="1" t="shared" si="18"/>
        <v>1</v>
      </c>
      <c r="C44">
        <f ca="1" t="shared" si="18"/>
        <v>1</v>
      </c>
      <c r="D44">
        <f ca="1" t="shared" si="18"/>
        <v>0</v>
      </c>
      <c r="E44">
        <f ca="1" t="shared" si="18"/>
        <v>2</v>
      </c>
      <c r="F44">
        <f ca="1" t="shared" si="18"/>
        <v>0</v>
      </c>
      <c r="G44">
        <f ca="1" t="shared" si="18"/>
        <v>2</v>
      </c>
      <c r="H44">
        <f ca="1" t="shared" si="18"/>
        <v>0</v>
      </c>
      <c r="I44">
        <f ca="1" t="shared" si="18"/>
        <v>2</v>
      </c>
      <c r="J44">
        <f ca="1" t="shared" si="18"/>
        <v>1</v>
      </c>
      <c r="K44">
        <f ca="1" t="shared" si="18"/>
        <v>0</v>
      </c>
      <c r="M44">
        <v>37</v>
      </c>
      <c r="N44">
        <f ca="1" t="shared" si="16"/>
        <v>1</v>
      </c>
      <c r="O44">
        <f ca="1" t="shared" si="16"/>
        <v>1</v>
      </c>
      <c r="P44">
        <f ca="1" t="shared" si="16"/>
        <v>2</v>
      </c>
      <c r="Q44">
        <f ca="1" t="shared" si="16"/>
        <v>0</v>
      </c>
      <c r="R44">
        <f ca="1" t="shared" si="16"/>
        <v>2</v>
      </c>
      <c r="S44">
        <f ca="1" t="shared" si="15"/>
        <v>0</v>
      </c>
      <c r="T44">
        <f ca="1" t="shared" si="15"/>
        <v>2</v>
      </c>
      <c r="U44">
        <f ca="1" t="shared" si="15"/>
        <v>0</v>
      </c>
      <c r="V44">
        <f ca="1" t="shared" si="15"/>
        <v>1</v>
      </c>
      <c r="W44">
        <f ca="1" t="shared" si="15"/>
        <v>2</v>
      </c>
      <c r="X44">
        <f ca="1" t="shared" si="7"/>
        <v>11</v>
      </c>
      <c r="Y44">
        <f ca="1" t="shared" si="8"/>
        <v>0.0672055127397498</v>
      </c>
      <c r="Z44">
        <f ca="1" t="shared" si="10"/>
        <v>0</v>
      </c>
      <c r="AA44">
        <f ca="1" t="shared" si="11"/>
        <v>0</v>
      </c>
      <c r="AB44">
        <f ca="1" t="shared" si="12"/>
        <v>11</v>
      </c>
      <c r="AD44">
        <f ca="1" t="shared" si="13"/>
        <v>0</v>
      </c>
      <c r="AE44">
        <f ca="1" t="shared" si="13"/>
        <v>0</v>
      </c>
      <c r="AF44">
        <f ca="1" t="shared" si="13"/>
        <v>0</v>
      </c>
      <c r="AG44">
        <f ca="1" t="shared" si="13"/>
        <v>0</v>
      </c>
      <c r="AH44">
        <f ca="1" t="shared" si="17"/>
        <v>0</v>
      </c>
      <c r="AI44">
        <f ca="1" t="shared" si="17"/>
        <v>0</v>
      </c>
      <c r="AJ44">
        <f ca="1" t="shared" si="17"/>
        <v>0</v>
      </c>
      <c r="AK44">
        <f ca="1" t="shared" si="17"/>
        <v>0</v>
      </c>
      <c r="AL44">
        <f ca="1" t="shared" si="17"/>
        <v>0</v>
      </c>
      <c r="AM44">
        <f ca="1" t="shared" si="17"/>
        <v>0</v>
      </c>
    </row>
    <row r="45" spans="1:39">
      <c r="A45">
        <v>38</v>
      </c>
      <c r="B45">
        <f ca="1" t="shared" si="18"/>
        <v>0</v>
      </c>
      <c r="C45">
        <f ca="1" t="shared" si="18"/>
        <v>0</v>
      </c>
      <c r="D45">
        <f ca="1" t="shared" si="18"/>
        <v>1</v>
      </c>
      <c r="E45">
        <f ca="1" t="shared" si="18"/>
        <v>2</v>
      </c>
      <c r="F45">
        <f ca="1" t="shared" si="18"/>
        <v>1</v>
      </c>
      <c r="G45">
        <f ca="1" t="shared" si="18"/>
        <v>1</v>
      </c>
      <c r="H45">
        <f ca="1" t="shared" si="18"/>
        <v>0</v>
      </c>
      <c r="I45">
        <f ca="1" t="shared" si="18"/>
        <v>0</v>
      </c>
      <c r="J45">
        <f ca="1" t="shared" si="18"/>
        <v>1</v>
      </c>
      <c r="K45">
        <f ca="1" t="shared" si="18"/>
        <v>0</v>
      </c>
      <c r="M45">
        <v>38</v>
      </c>
      <c r="N45">
        <f ca="1" t="shared" si="16"/>
        <v>2</v>
      </c>
      <c r="O45">
        <f ca="1" t="shared" si="16"/>
        <v>2</v>
      </c>
      <c r="P45">
        <f ca="1" t="shared" si="16"/>
        <v>1</v>
      </c>
      <c r="Q45">
        <f ca="1" t="shared" si="16"/>
        <v>0</v>
      </c>
      <c r="R45">
        <f ca="1" t="shared" si="16"/>
        <v>1</v>
      </c>
      <c r="S45">
        <f ca="1" t="shared" si="15"/>
        <v>1</v>
      </c>
      <c r="T45">
        <f ca="1" t="shared" si="15"/>
        <v>2</v>
      </c>
      <c r="U45">
        <f ca="1" t="shared" si="15"/>
        <v>2</v>
      </c>
      <c r="V45">
        <f ca="1" t="shared" si="15"/>
        <v>1</v>
      </c>
      <c r="W45">
        <f ca="1" t="shared" si="15"/>
        <v>2</v>
      </c>
      <c r="X45">
        <f ca="1" t="shared" si="7"/>
        <v>14</v>
      </c>
      <c r="Y45">
        <f ca="1" t="shared" si="8"/>
        <v>0.301194211912202</v>
      </c>
      <c r="Z45">
        <f ca="1" t="shared" si="10"/>
        <v>0</v>
      </c>
      <c r="AA45">
        <f ca="1" t="shared" si="11"/>
        <v>0</v>
      </c>
      <c r="AB45">
        <f ca="1" t="shared" si="12"/>
        <v>14</v>
      </c>
      <c r="AD45">
        <f ca="1" t="shared" si="13"/>
        <v>0</v>
      </c>
      <c r="AE45">
        <f ca="1" t="shared" si="13"/>
        <v>0</v>
      </c>
      <c r="AF45">
        <f ca="1" t="shared" si="13"/>
        <v>0</v>
      </c>
      <c r="AG45">
        <f ca="1" t="shared" si="13"/>
        <v>0</v>
      </c>
      <c r="AH45">
        <f ca="1" t="shared" si="17"/>
        <v>0</v>
      </c>
      <c r="AI45">
        <f ca="1" t="shared" si="17"/>
        <v>0</v>
      </c>
      <c r="AJ45">
        <f ca="1" t="shared" si="17"/>
        <v>0</v>
      </c>
      <c r="AK45">
        <f ca="1" t="shared" si="17"/>
        <v>0</v>
      </c>
      <c r="AL45">
        <f ca="1" t="shared" si="17"/>
        <v>0</v>
      </c>
      <c r="AM45">
        <f ca="1" t="shared" si="17"/>
        <v>0</v>
      </c>
    </row>
    <row r="46" spans="1:39">
      <c r="A46">
        <v>39</v>
      </c>
      <c r="B46">
        <f ca="1" t="shared" si="18"/>
        <v>1</v>
      </c>
      <c r="C46">
        <f ca="1" t="shared" si="18"/>
        <v>1</v>
      </c>
      <c r="D46">
        <f ca="1" t="shared" si="18"/>
        <v>1</v>
      </c>
      <c r="E46">
        <f ca="1" t="shared" si="18"/>
        <v>0</v>
      </c>
      <c r="F46">
        <f ca="1" t="shared" si="18"/>
        <v>1</v>
      </c>
      <c r="G46">
        <f ca="1" t="shared" si="18"/>
        <v>1</v>
      </c>
      <c r="H46">
        <f ca="1" t="shared" si="18"/>
        <v>0</v>
      </c>
      <c r="I46">
        <f ca="1" t="shared" si="18"/>
        <v>0</v>
      </c>
      <c r="J46">
        <f ca="1" t="shared" si="18"/>
        <v>2</v>
      </c>
      <c r="K46">
        <f ca="1" t="shared" si="18"/>
        <v>0</v>
      </c>
      <c r="M46">
        <v>39</v>
      </c>
      <c r="N46">
        <f ca="1" t="shared" si="16"/>
        <v>1</v>
      </c>
      <c r="O46">
        <f ca="1" t="shared" si="16"/>
        <v>1</v>
      </c>
      <c r="P46">
        <f ca="1" t="shared" si="16"/>
        <v>1</v>
      </c>
      <c r="Q46">
        <f ca="1" t="shared" si="16"/>
        <v>2</v>
      </c>
      <c r="R46">
        <f ca="1" t="shared" si="16"/>
        <v>1</v>
      </c>
      <c r="S46">
        <f ca="1" t="shared" si="15"/>
        <v>1</v>
      </c>
      <c r="T46">
        <f ca="1" t="shared" si="15"/>
        <v>2</v>
      </c>
      <c r="U46">
        <f ca="1" t="shared" si="15"/>
        <v>2</v>
      </c>
      <c r="V46">
        <f ca="1" t="shared" si="15"/>
        <v>0</v>
      </c>
      <c r="W46">
        <f ca="1" t="shared" si="15"/>
        <v>2</v>
      </c>
      <c r="X46">
        <f ca="1" t="shared" si="7"/>
        <v>13</v>
      </c>
      <c r="Y46">
        <f ca="1" t="shared" si="8"/>
        <v>0.195277562835686</v>
      </c>
      <c r="Z46">
        <f ca="1" t="shared" si="10"/>
        <v>0</v>
      </c>
      <c r="AA46">
        <f ca="1" t="shared" si="11"/>
        <v>0</v>
      </c>
      <c r="AB46">
        <f ca="1" t="shared" si="12"/>
        <v>13</v>
      </c>
      <c r="AD46">
        <f ca="1" t="shared" si="13"/>
        <v>0</v>
      </c>
      <c r="AE46">
        <f ca="1" t="shared" si="13"/>
        <v>0</v>
      </c>
      <c r="AF46">
        <f ca="1" t="shared" si="13"/>
        <v>0</v>
      </c>
      <c r="AG46">
        <f ca="1" t="shared" si="13"/>
        <v>0</v>
      </c>
      <c r="AH46">
        <f ca="1" t="shared" si="17"/>
        <v>0</v>
      </c>
      <c r="AI46">
        <f ca="1" t="shared" si="17"/>
        <v>0</v>
      </c>
      <c r="AJ46">
        <f ca="1" t="shared" si="17"/>
        <v>0</v>
      </c>
      <c r="AK46">
        <f ca="1" t="shared" si="17"/>
        <v>0</v>
      </c>
      <c r="AL46">
        <f ca="1" t="shared" si="17"/>
        <v>0</v>
      </c>
      <c r="AM46">
        <f ca="1" t="shared" si="17"/>
        <v>0</v>
      </c>
    </row>
    <row r="47" spans="1:39">
      <c r="A47">
        <v>40</v>
      </c>
      <c r="B47">
        <f ca="1" t="shared" si="18"/>
        <v>1</v>
      </c>
      <c r="C47">
        <f ca="1" t="shared" si="18"/>
        <v>0</v>
      </c>
      <c r="D47">
        <f ca="1" t="shared" si="18"/>
        <v>2</v>
      </c>
      <c r="E47">
        <f ca="1" t="shared" si="18"/>
        <v>1</v>
      </c>
      <c r="F47">
        <f ca="1" t="shared" si="18"/>
        <v>2</v>
      </c>
      <c r="G47">
        <f ca="1" t="shared" si="18"/>
        <v>1</v>
      </c>
      <c r="H47">
        <f ca="1" t="shared" si="18"/>
        <v>0</v>
      </c>
      <c r="I47">
        <f ca="1" t="shared" si="18"/>
        <v>1</v>
      </c>
      <c r="J47">
        <f ca="1" t="shared" si="18"/>
        <v>1</v>
      </c>
      <c r="K47">
        <f ca="1" t="shared" si="18"/>
        <v>1</v>
      </c>
      <c r="M47">
        <v>40</v>
      </c>
      <c r="N47">
        <f ca="1" t="shared" si="16"/>
        <v>1</v>
      </c>
      <c r="O47">
        <f ca="1" t="shared" si="16"/>
        <v>2</v>
      </c>
      <c r="P47">
        <f ca="1" t="shared" si="16"/>
        <v>0</v>
      </c>
      <c r="Q47">
        <f ca="1" t="shared" si="16"/>
        <v>1</v>
      </c>
      <c r="R47">
        <f ca="1" t="shared" si="16"/>
        <v>0</v>
      </c>
      <c r="S47">
        <f ca="1" t="shared" si="15"/>
        <v>1</v>
      </c>
      <c r="T47">
        <f ca="1" t="shared" si="15"/>
        <v>2</v>
      </c>
      <c r="U47">
        <f ca="1" t="shared" si="15"/>
        <v>1</v>
      </c>
      <c r="V47">
        <f ca="1" t="shared" si="15"/>
        <v>1</v>
      </c>
      <c r="W47">
        <f ca="1" t="shared" si="15"/>
        <v>1</v>
      </c>
      <c r="X47">
        <f ca="1" t="shared" si="7"/>
        <v>10</v>
      </c>
      <c r="Y47">
        <f ca="1" t="shared" si="8"/>
        <v>0.0356739933472524</v>
      </c>
      <c r="Z47">
        <f ca="1" t="shared" si="10"/>
        <v>0</v>
      </c>
      <c r="AA47">
        <f ca="1" t="shared" si="11"/>
        <v>0</v>
      </c>
      <c r="AB47">
        <f ca="1" t="shared" si="12"/>
        <v>10</v>
      </c>
      <c r="AD47">
        <f ca="1" t="shared" si="13"/>
        <v>0</v>
      </c>
      <c r="AE47">
        <f ca="1" t="shared" si="13"/>
        <v>0</v>
      </c>
      <c r="AF47">
        <f ca="1" t="shared" si="13"/>
        <v>0</v>
      </c>
      <c r="AG47">
        <f ca="1" t="shared" si="13"/>
        <v>0</v>
      </c>
      <c r="AH47">
        <f ca="1" t="shared" si="17"/>
        <v>0</v>
      </c>
      <c r="AI47">
        <f ca="1" t="shared" si="17"/>
        <v>0</v>
      </c>
      <c r="AJ47">
        <f ca="1" t="shared" si="17"/>
        <v>0</v>
      </c>
      <c r="AK47">
        <f ca="1" t="shared" si="17"/>
        <v>0</v>
      </c>
      <c r="AL47">
        <f ca="1" t="shared" si="17"/>
        <v>0</v>
      </c>
      <c r="AM47">
        <f ca="1" t="shared" si="17"/>
        <v>0</v>
      </c>
    </row>
    <row r="48" spans="1:39">
      <c r="A48">
        <v>41</v>
      </c>
      <c r="B48">
        <f ca="1" t="shared" si="18"/>
        <v>1</v>
      </c>
      <c r="C48">
        <f ca="1" t="shared" si="18"/>
        <v>2</v>
      </c>
      <c r="D48">
        <f ca="1" t="shared" si="18"/>
        <v>1</v>
      </c>
      <c r="E48">
        <f ca="1" t="shared" si="18"/>
        <v>0</v>
      </c>
      <c r="F48">
        <f ca="1" t="shared" si="18"/>
        <v>1</v>
      </c>
      <c r="G48">
        <f ca="1" t="shared" si="18"/>
        <v>1</v>
      </c>
      <c r="H48">
        <f ca="1" t="shared" si="18"/>
        <v>1</v>
      </c>
      <c r="I48">
        <f ca="1" t="shared" si="18"/>
        <v>1</v>
      </c>
      <c r="J48">
        <f ca="1" t="shared" si="18"/>
        <v>1</v>
      </c>
      <c r="K48">
        <f ca="1" t="shared" si="18"/>
        <v>0</v>
      </c>
      <c r="M48">
        <v>41</v>
      </c>
      <c r="N48">
        <f ca="1" t="shared" si="16"/>
        <v>1</v>
      </c>
      <c r="O48">
        <f ca="1" t="shared" si="16"/>
        <v>0</v>
      </c>
      <c r="P48">
        <f ca="1" t="shared" si="16"/>
        <v>1</v>
      </c>
      <c r="Q48">
        <f ca="1" t="shared" si="16"/>
        <v>2</v>
      </c>
      <c r="R48">
        <f ca="1" t="shared" si="16"/>
        <v>1</v>
      </c>
      <c r="S48">
        <f ca="1" t="shared" si="15"/>
        <v>1</v>
      </c>
      <c r="T48">
        <f ca="1" t="shared" si="15"/>
        <v>1</v>
      </c>
      <c r="U48">
        <f ca="1" t="shared" si="15"/>
        <v>1</v>
      </c>
      <c r="V48">
        <f ca="1" t="shared" si="15"/>
        <v>1</v>
      </c>
      <c r="W48">
        <f ca="1" t="shared" si="15"/>
        <v>2</v>
      </c>
      <c r="X48">
        <f ca="1" t="shared" si="7"/>
        <v>11</v>
      </c>
      <c r="Y48">
        <f ca="1" t="shared" si="8"/>
        <v>0.0672055127397498</v>
      </c>
      <c r="Z48">
        <f ca="1" t="shared" si="10"/>
        <v>0</v>
      </c>
      <c r="AA48">
        <f ca="1" t="shared" si="11"/>
        <v>0</v>
      </c>
      <c r="AB48">
        <f ca="1" t="shared" si="12"/>
        <v>11</v>
      </c>
      <c r="AD48">
        <f ca="1" t="shared" si="13"/>
        <v>0</v>
      </c>
      <c r="AE48">
        <f ca="1" t="shared" si="13"/>
        <v>0</v>
      </c>
      <c r="AF48">
        <f ca="1" t="shared" si="13"/>
        <v>0</v>
      </c>
      <c r="AG48">
        <f ca="1" t="shared" si="13"/>
        <v>0</v>
      </c>
      <c r="AH48">
        <f ca="1" t="shared" si="17"/>
        <v>0</v>
      </c>
      <c r="AI48">
        <f ca="1" t="shared" si="17"/>
        <v>0</v>
      </c>
      <c r="AJ48">
        <f ca="1" t="shared" si="17"/>
        <v>0</v>
      </c>
      <c r="AK48">
        <f ca="1" t="shared" si="17"/>
        <v>0</v>
      </c>
      <c r="AL48">
        <f ca="1" t="shared" si="17"/>
        <v>0</v>
      </c>
      <c r="AM48">
        <f ca="1" t="shared" si="17"/>
        <v>0</v>
      </c>
    </row>
    <row r="49" spans="1:39">
      <c r="A49">
        <v>42</v>
      </c>
      <c r="B49">
        <f ca="1" t="shared" si="18"/>
        <v>2</v>
      </c>
      <c r="C49">
        <f ca="1" t="shared" si="18"/>
        <v>1</v>
      </c>
      <c r="D49">
        <f ca="1" t="shared" si="18"/>
        <v>1</v>
      </c>
      <c r="E49">
        <f ca="1" t="shared" si="18"/>
        <v>0</v>
      </c>
      <c r="F49">
        <f ca="1" t="shared" si="18"/>
        <v>0</v>
      </c>
      <c r="G49">
        <f ca="1" t="shared" si="18"/>
        <v>2</v>
      </c>
      <c r="H49">
        <f ca="1" t="shared" si="18"/>
        <v>0</v>
      </c>
      <c r="I49">
        <f ca="1" t="shared" si="18"/>
        <v>1</v>
      </c>
      <c r="J49">
        <f ca="1" t="shared" si="18"/>
        <v>1</v>
      </c>
      <c r="K49">
        <f ca="1" t="shared" si="18"/>
        <v>2</v>
      </c>
      <c r="M49">
        <v>42</v>
      </c>
      <c r="N49">
        <f ca="1" t="shared" si="16"/>
        <v>0</v>
      </c>
      <c r="O49">
        <f ca="1" t="shared" si="16"/>
        <v>1</v>
      </c>
      <c r="P49">
        <f ca="1" t="shared" si="16"/>
        <v>1</v>
      </c>
      <c r="Q49">
        <f ca="1" t="shared" si="16"/>
        <v>2</v>
      </c>
      <c r="R49">
        <f ca="1" t="shared" si="16"/>
        <v>2</v>
      </c>
      <c r="S49">
        <f ca="1" t="shared" si="15"/>
        <v>0</v>
      </c>
      <c r="T49">
        <f ca="1" t="shared" si="15"/>
        <v>2</v>
      </c>
      <c r="U49">
        <f ca="1" t="shared" si="15"/>
        <v>1</v>
      </c>
      <c r="V49">
        <f ca="1" t="shared" si="15"/>
        <v>1</v>
      </c>
      <c r="W49">
        <f ca="1" t="shared" si="15"/>
        <v>0</v>
      </c>
      <c r="X49">
        <f ca="1" t="shared" si="7"/>
        <v>10</v>
      </c>
      <c r="Y49">
        <f ca="1" t="shared" si="8"/>
        <v>0.0356739933472524</v>
      </c>
      <c r="Z49">
        <f ca="1" t="shared" si="10"/>
        <v>0</v>
      </c>
      <c r="AA49">
        <f ca="1" t="shared" si="11"/>
        <v>0</v>
      </c>
      <c r="AB49">
        <f ca="1" t="shared" si="12"/>
        <v>10</v>
      </c>
      <c r="AD49">
        <f ca="1" t="shared" si="13"/>
        <v>0</v>
      </c>
      <c r="AE49">
        <f ca="1" t="shared" si="13"/>
        <v>0</v>
      </c>
      <c r="AF49">
        <f ca="1" t="shared" si="13"/>
        <v>0</v>
      </c>
      <c r="AG49">
        <f ca="1" t="shared" si="13"/>
        <v>0</v>
      </c>
      <c r="AH49">
        <f ca="1" t="shared" si="17"/>
        <v>0</v>
      </c>
      <c r="AI49">
        <f ca="1" t="shared" si="17"/>
        <v>0</v>
      </c>
      <c r="AJ49">
        <f ca="1" t="shared" si="17"/>
        <v>0</v>
      </c>
      <c r="AK49">
        <f ca="1" t="shared" si="17"/>
        <v>0</v>
      </c>
      <c r="AL49">
        <f ca="1" t="shared" si="17"/>
        <v>0</v>
      </c>
      <c r="AM49">
        <f ca="1" t="shared" si="17"/>
        <v>0</v>
      </c>
    </row>
    <row r="50" spans="1:39">
      <c r="A50">
        <v>43</v>
      </c>
      <c r="B50">
        <f ca="1" t="shared" si="18"/>
        <v>0</v>
      </c>
      <c r="C50">
        <f ca="1" t="shared" si="18"/>
        <v>0</v>
      </c>
      <c r="D50">
        <f ca="1" t="shared" si="18"/>
        <v>1</v>
      </c>
      <c r="E50">
        <f ca="1" t="shared" si="18"/>
        <v>1</v>
      </c>
      <c r="F50">
        <f ca="1" t="shared" si="18"/>
        <v>2</v>
      </c>
      <c r="G50">
        <f ca="1" t="shared" si="18"/>
        <v>2</v>
      </c>
      <c r="H50">
        <f ca="1" t="shared" si="18"/>
        <v>0</v>
      </c>
      <c r="I50">
        <f ca="1" t="shared" si="18"/>
        <v>0</v>
      </c>
      <c r="J50">
        <f ca="1" t="shared" si="18"/>
        <v>1</v>
      </c>
      <c r="K50">
        <f ca="1" t="shared" si="18"/>
        <v>1</v>
      </c>
      <c r="M50">
        <v>43</v>
      </c>
      <c r="N50">
        <f ca="1" t="shared" si="16"/>
        <v>2</v>
      </c>
      <c r="O50">
        <f ca="1" t="shared" si="16"/>
        <v>2</v>
      </c>
      <c r="P50">
        <f ca="1" t="shared" si="16"/>
        <v>1</v>
      </c>
      <c r="Q50">
        <f ca="1" t="shared" si="16"/>
        <v>1</v>
      </c>
      <c r="R50">
        <f ca="1" t="shared" si="16"/>
        <v>0</v>
      </c>
      <c r="S50">
        <f ca="1" t="shared" si="15"/>
        <v>0</v>
      </c>
      <c r="T50">
        <f ca="1" t="shared" si="15"/>
        <v>2</v>
      </c>
      <c r="U50">
        <f ca="1" t="shared" si="15"/>
        <v>2</v>
      </c>
      <c r="V50">
        <f ca="1" t="shared" si="15"/>
        <v>1</v>
      </c>
      <c r="W50">
        <f ca="1" t="shared" si="15"/>
        <v>1</v>
      </c>
      <c r="X50">
        <f ca="1" t="shared" si="7"/>
        <v>12</v>
      </c>
      <c r="Y50">
        <f ca="1" t="shared" si="8"/>
        <v>0.118441829013804</v>
      </c>
      <c r="Z50">
        <f ca="1" t="shared" si="10"/>
        <v>0</v>
      </c>
      <c r="AA50">
        <f ca="1" t="shared" si="11"/>
        <v>0</v>
      </c>
      <c r="AB50">
        <f ca="1" t="shared" si="12"/>
        <v>12</v>
      </c>
      <c r="AD50">
        <f ca="1" t="shared" si="13"/>
        <v>0</v>
      </c>
      <c r="AE50">
        <f ca="1" t="shared" si="13"/>
        <v>0</v>
      </c>
      <c r="AF50">
        <f ca="1" t="shared" si="13"/>
        <v>0</v>
      </c>
      <c r="AG50">
        <f ca="1" t="shared" si="13"/>
        <v>0</v>
      </c>
      <c r="AH50">
        <f ca="1" t="shared" si="17"/>
        <v>0</v>
      </c>
      <c r="AI50">
        <f ca="1" t="shared" si="17"/>
        <v>0</v>
      </c>
      <c r="AJ50">
        <f ca="1" t="shared" si="17"/>
        <v>0</v>
      </c>
      <c r="AK50">
        <f ca="1" t="shared" si="17"/>
        <v>0</v>
      </c>
      <c r="AL50">
        <f ca="1" t="shared" si="17"/>
        <v>0</v>
      </c>
      <c r="AM50">
        <f ca="1" t="shared" si="17"/>
        <v>0</v>
      </c>
    </row>
    <row r="51" spans="1:39">
      <c r="A51">
        <v>44</v>
      </c>
      <c r="B51">
        <f ca="1" t="shared" si="18"/>
        <v>1</v>
      </c>
      <c r="C51">
        <f ca="1" t="shared" si="18"/>
        <v>0</v>
      </c>
      <c r="D51">
        <f ca="1" t="shared" si="18"/>
        <v>1</v>
      </c>
      <c r="E51">
        <f ca="1" t="shared" si="18"/>
        <v>0</v>
      </c>
      <c r="F51">
        <f ca="1" t="shared" si="18"/>
        <v>2</v>
      </c>
      <c r="G51">
        <f ca="1" t="shared" si="18"/>
        <v>0</v>
      </c>
      <c r="H51">
        <f ca="1" t="shared" si="18"/>
        <v>0</v>
      </c>
      <c r="I51">
        <f ca="1" t="shared" si="18"/>
        <v>0</v>
      </c>
      <c r="J51">
        <f ca="1" t="shared" si="18"/>
        <v>1</v>
      </c>
      <c r="K51">
        <f ca="1" t="shared" si="18"/>
        <v>0</v>
      </c>
      <c r="M51">
        <v>44</v>
      </c>
      <c r="N51">
        <f ca="1" t="shared" si="16"/>
        <v>1</v>
      </c>
      <c r="O51">
        <f ca="1" t="shared" si="16"/>
        <v>2</v>
      </c>
      <c r="P51">
        <f ca="1" t="shared" si="16"/>
        <v>1</v>
      </c>
      <c r="Q51">
        <f ca="1" t="shared" si="16"/>
        <v>2</v>
      </c>
      <c r="R51">
        <f ca="1" t="shared" si="16"/>
        <v>0</v>
      </c>
      <c r="S51">
        <f ca="1" t="shared" si="15"/>
        <v>2</v>
      </c>
      <c r="T51">
        <f ca="1" t="shared" si="15"/>
        <v>2</v>
      </c>
      <c r="U51">
        <f ca="1" t="shared" si="15"/>
        <v>2</v>
      </c>
      <c r="V51">
        <f ca="1" t="shared" si="15"/>
        <v>1</v>
      </c>
      <c r="W51">
        <f ca="1" t="shared" si="15"/>
        <v>2</v>
      </c>
      <c r="X51">
        <f ca="1" t="shared" si="7"/>
        <v>15</v>
      </c>
      <c r="Y51">
        <f ca="1" t="shared" si="8"/>
        <v>0.434598208507078</v>
      </c>
      <c r="Z51">
        <f ca="1" t="shared" si="10"/>
        <v>0</v>
      </c>
      <c r="AA51">
        <f ca="1" t="shared" si="11"/>
        <v>0</v>
      </c>
      <c r="AB51">
        <f ca="1" t="shared" si="12"/>
        <v>15</v>
      </c>
      <c r="AD51">
        <f ca="1" t="shared" si="13"/>
        <v>0</v>
      </c>
      <c r="AE51">
        <f ca="1" t="shared" si="13"/>
        <v>0</v>
      </c>
      <c r="AF51">
        <f ca="1" t="shared" si="13"/>
        <v>0</v>
      </c>
      <c r="AG51">
        <f ca="1" t="shared" si="13"/>
        <v>0</v>
      </c>
      <c r="AH51">
        <f ca="1" t="shared" si="17"/>
        <v>0</v>
      </c>
      <c r="AI51">
        <f ca="1" t="shared" si="17"/>
        <v>0</v>
      </c>
      <c r="AJ51">
        <f ca="1" t="shared" si="17"/>
        <v>0</v>
      </c>
      <c r="AK51">
        <f ca="1" t="shared" si="17"/>
        <v>0</v>
      </c>
      <c r="AL51">
        <f ca="1" t="shared" si="17"/>
        <v>0</v>
      </c>
      <c r="AM51">
        <f ca="1" t="shared" si="17"/>
        <v>0</v>
      </c>
    </row>
    <row r="52" spans="1:39">
      <c r="A52">
        <v>45</v>
      </c>
      <c r="B52">
        <f ca="1" t="shared" si="18"/>
        <v>1</v>
      </c>
      <c r="C52">
        <f ca="1" t="shared" si="18"/>
        <v>1</v>
      </c>
      <c r="D52">
        <f ca="1" t="shared" si="18"/>
        <v>1</v>
      </c>
      <c r="E52">
        <f ca="1" t="shared" si="18"/>
        <v>0</v>
      </c>
      <c r="F52">
        <f ca="1" t="shared" si="18"/>
        <v>1</v>
      </c>
      <c r="G52">
        <f ca="1" t="shared" si="18"/>
        <v>1</v>
      </c>
      <c r="H52">
        <f ca="1" t="shared" si="18"/>
        <v>0</v>
      </c>
      <c r="I52">
        <f ca="1" t="shared" si="18"/>
        <v>2</v>
      </c>
      <c r="J52">
        <f ca="1" t="shared" si="18"/>
        <v>1</v>
      </c>
      <c r="K52">
        <f ca="1" t="shared" si="18"/>
        <v>0</v>
      </c>
      <c r="M52">
        <v>45</v>
      </c>
      <c r="N52">
        <f ca="1" t="shared" si="16"/>
        <v>1</v>
      </c>
      <c r="O52">
        <f ca="1" t="shared" si="16"/>
        <v>1</v>
      </c>
      <c r="P52">
        <f ca="1" t="shared" si="16"/>
        <v>1</v>
      </c>
      <c r="Q52">
        <f ca="1" t="shared" si="16"/>
        <v>2</v>
      </c>
      <c r="R52">
        <f ca="1" t="shared" si="16"/>
        <v>1</v>
      </c>
      <c r="S52">
        <f ca="1" t="shared" si="15"/>
        <v>1</v>
      </c>
      <c r="T52">
        <f ca="1" t="shared" si="15"/>
        <v>2</v>
      </c>
      <c r="U52">
        <f ca="1" t="shared" si="15"/>
        <v>0</v>
      </c>
      <c r="V52">
        <f ca="1" t="shared" si="15"/>
        <v>1</v>
      </c>
      <c r="W52">
        <f ca="1" t="shared" si="15"/>
        <v>2</v>
      </c>
      <c r="X52">
        <f ca="1" t="shared" si="7"/>
        <v>12</v>
      </c>
      <c r="Y52">
        <f ca="1" t="shared" si="8"/>
        <v>0.118441829013804</v>
      </c>
      <c r="Z52">
        <f ca="1" t="shared" si="10"/>
        <v>0</v>
      </c>
      <c r="AA52">
        <f ca="1" t="shared" si="11"/>
        <v>0</v>
      </c>
      <c r="AB52">
        <f ca="1" t="shared" si="12"/>
        <v>12</v>
      </c>
      <c r="AD52">
        <f ca="1" t="shared" si="13"/>
        <v>0</v>
      </c>
      <c r="AE52">
        <f ca="1" t="shared" si="13"/>
        <v>0</v>
      </c>
      <c r="AF52">
        <f ca="1" t="shared" si="13"/>
        <v>0</v>
      </c>
      <c r="AG52">
        <f ca="1" t="shared" si="13"/>
        <v>0</v>
      </c>
      <c r="AH52">
        <f ca="1" t="shared" si="17"/>
        <v>0</v>
      </c>
      <c r="AI52">
        <f ca="1" t="shared" si="17"/>
        <v>0</v>
      </c>
      <c r="AJ52">
        <f ca="1" t="shared" si="17"/>
        <v>0</v>
      </c>
      <c r="AK52">
        <f ca="1" t="shared" si="17"/>
        <v>0</v>
      </c>
      <c r="AL52">
        <f ca="1" t="shared" si="17"/>
        <v>0</v>
      </c>
      <c r="AM52">
        <f ca="1" t="shared" si="17"/>
        <v>0</v>
      </c>
    </row>
    <row r="53" spans="1:39">
      <c r="A53">
        <v>46</v>
      </c>
      <c r="B53">
        <f ca="1" t="shared" si="18"/>
        <v>1</v>
      </c>
      <c r="C53">
        <f ca="1" t="shared" si="18"/>
        <v>0</v>
      </c>
      <c r="D53">
        <f ca="1" t="shared" si="18"/>
        <v>0</v>
      </c>
      <c r="E53">
        <f ca="1" t="shared" si="18"/>
        <v>1</v>
      </c>
      <c r="F53">
        <f ca="1" t="shared" si="18"/>
        <v>1</v>
      </c>
      <c r="G53">
        <f ca="1" t="shared" si="18"/>
        <v>0</v>
      </c>
      <c r="H53">
        <f ca="1" t="shared" si="18"/>
        <v>1</v>
      </c>
      <c r="I53">
        <f ca="1" t="shared" si="18"/>
        <v>0</v>
      </c>
      <c r="J53">
        <f ca="1" t="shared" si="18"/>
        <v>0</v>
      </c>
      <c r="K53">
        <f ca="1" t="shared" si="18"/>
        <v>0</v>
      </c>
      <c r="M53">
        <v>46</v>
      </c>
      <c r="N53">
        <f ca="1" t="shared" si="16"/>
        <v>1</v>
      </c>
      <c r="O53">
        <f ca="1" t="shared" si="16"/>
        <v>2</v>
      </c>
      <c r="P53">
        <f ca="1" t="shared" si="16"/>
        <v>2</v>
      </c>
      <c r="Q53">
        <f ca="1" t="shared" si="16"/>
        <v>1</v>
      </c>
      <c r="R53">
        <f ca="1" t="shared" si="16"/>
        <v>1</v>
      </c>
      <c r="S53">
        <f ca="1" t="shared" si="15"/>
        <v>2</v>
      </c>
      <c r="T53">
        <f ca="1" t="shared" si="15"/>
        <v>1</v>
      </c>
      <c r="U53">
        <f ca="1" t="shared" si="15"/>
        <v>2</v>
      </c>
      <c r="V53">
        <f ca="1" t="shared" si="15"/>
        <v>2</v>
      </c>
      <c r="W53">
        <f ca="1" t="shared" si="15"/>
        <v>2</v>
      </c>
      <c r="X53">
        <f ca="1" t="shared" si="7"/>
        <v>16</v>
      </c>
      <c r="Y53">
        <f ca="1" t="shared" si="8"/>
        <v>0.586646219510032</v>
      </c>
      <c r="Z53">
        <f ca="1" t="shared" si="10"/>
        <v>0</v>
      </c>
      <c r="AA53">
        <f ca="1" t="shared" si="11"/>
        <v>0</v>
      </c>
      <c r="AB53">
        <f ca="1" t="shared" si="12"/>
        <v>16</v>
      </c>
      <c r="AD53">
        <f ca="1" t="shared" si="13"/>
        <v>0</v>
      </c>
      <c r="AE53">
        <f ca="1" t="shared" si="13"/>
        <v>0</v>
      </c>
      <c r="AF53">
        <f ca="1" t="shared" si="13"/>
        <v>0</v>
      </c>
      <c r="AG53">
        <f ca="1" t="shared" si="13"/>
        <v>0</v>
      </c>
      <c r="AH53">
        <f ca="1" t="shared" si="17"/>
        <v>0</v>
      </c>
      <c r="AI53">
        <f ca="1" t="shared" si="17"/>
        <v>0</v>
      </c>
      <c r="AJ53">
        <f ca="1" t="shared" si="17"/>
        <v>0</v>
      </c>
      <c r="AK53">
        <f ca="1" t="shared" si="17"/>
        <v>0</v>
      </c>
      <c r="AL53">
        <f ca="1" t="shared" si="17"/>
        <v>0</v>
      </c>
      <c r="AM53">
        <f ca="1" t="shared" si="17"/>
        <v>0</v>
      </c>
    </row>
    <row r="54" spans="1:39">
      <c r="A54">
        <v>47</v>
      </c>
      <c r="B54">
        <f ca="1" t="shared" si="18"/>
        <v>1</v>
      </c>
      <c r="C54">
        <f ca="1" t="shared" si="18"/>
        <v>1</v>
      </c>
      <c r="D54">
        <f ca="1" t="shared" si="18"/>
        <v>2</v>
      </c>
      <c r="E54">
        <f ca="1" t="shared" si="18"/>
        <v>1</v>
      </c>
      <c r="F54">
        <f ca="1" t="shared" si="18"/>
        <v>0</v>
      </c>
      <c r="G54">
        <f ca="1" t="shared" si="18"/>
        <v>0</v>
      </c>
      <c r="H54">
        <f ca="1" t="shared" si="18"/>
        <v>1</v>
      </c>
      <c r="I54">
        <f ca="1" t="shared" si="18"/>
        <v>1</v>
      </c>
      <c r="J54">
        <f ca="1" t="shared" si="18"/>
        <v>2</v>
      </c>
      <c r="K54">
        <f ca="1" t="shared" si="18"/>
        <v>0</v>
      </c>
      <c r="M54">
        <v>47</v>
      </c>
      <c r="N54">
        <f ca="1" t="shared" si="16"/>
        <v>1</v>
      </c>
      <c r="O54">
        <f ca="1" t="shared" si="16"/>
        <v>1</v>
      </c>
      <c r="P54">
        <f ca="1" t="shared" si="16"/>
        <v>0</v>
      </c>
      <c r="Q54">
        <f ca="1" t="shared" si="16"/>
        <v>1</v>
      </c>
      <c r="R54">
        <f ca="1" t="shared" si="16"/>
        <v>2</v>
      </c>
      <c r="S54">
        <f ca="1" t="shared" si="15"/>
        <v>2</v>
      </c>
      <c r="T54">
        <f ca="1" t="shared" si="15"/>
        <v>1</v>
      </c>
      <c r="U54">
        <f ca="1" t="shared" si="15"/>
        <v>1</v>
      </c>
      <c r="V54">
        <f ca="1" t="shared" si="15"/>
        <v>0</v>
      </c>
      <c r="W54">
        <f ca="1" t="shared" si="15"/>
        <v>2</v>
      </c>
      <c r="X54">
        <f ca="1" t="shared" si="7"/>
        <v>11</v>
      </c>
      <c r="Y54">
        <f ca="1" t="shared" si="8"/>
        <v>0.0672055127397498</v>
      </c>
      <c r="Z54">
        <f ca="1" t="shared" si="10"/>
        <v>0</v>
      </c>
      <c r="AA54">
        <f ca="1" t="shared" si="11"/>
        <v>0</v>
      </c>
      <c r="AB54">
        <f ca="1" t="shared" si="12"/>
        <v>11</v>
      </c>
      <c r="AD54">
        <f ca="1" t="shared" si="13"/>
        <v>0</v>
      </c>
      <c r="AE54">
        <f ca="1" t="shared" si="13"/>
        <v>0</v>
      </c>
      <c r="AF54">
        <f ca="1" t="shared" si="13"/>
        <v>0</v>
      </c>
      <c r="AG54">
        <f ca="1" t="shared" si="13"/>
        <v>0</v>
      </c>
      <c r="AH54">
        <f ca="1" t="shared" si="17"/>
        <v>0</v>
      </c>
      <c r="AI54">
        <f ca="1" t="shared" si="17"/>
        <v>0</v>
      </c>
      <c r="AJ54">
        <f ca="1" t="shared" si="17"/>
        <v>0</v>
      </c>
      <c r="AK54">
        <f ca="1" t="shared" si="17"/>
        <v>0</v>
      </c>
      <c r="AL54">
        <f ca="1" t="shared" si="17"/>
        <v>0</v>
      </c>
      <c r="AM54">
        <f ca="1" t="shared" si="17"/>
        <v>0</v>
      </c>
    </row>
    <row r="55" spans="1:39">
      <c r="A55">
        <v>48</v>
      </c>
      <c r="B55">
        <f ca="1" t="shared" si="18"/>
        <v>0</v>
      </c>
      <c r="C55">
        <f ca="1" t="shared" si="18"/>
        <v>1</v>
      </c>
      <c r="D55">
        <f ca="1" t="shared" si="18"/>
        <v>2</v>
      </c>
      <c r="E55">
        <f ca="1" t="shared" si="18"/>
        <v>1</v>
      </c>
      <c r="F55">
        <f ca="1" t="shared" si="18"/>
        <v>0</v>
      </c>
      <c r="G55">
        <f ca="1" t="shared" si="18"/>
        <v>2</v>
      </c>
      <c r="H55">
        <f ca="1" t="shared" si="18"/>
        <v>0</v>
      </c>
      <c r="I55">
        <f ca="1" t="shared" si="18"/>
        <v>0</v>
      </c>
      <c r="J55">
        <f ca="1" t="shared" si="18"/>
        <v>0</v>
      </c>
      <c r="K55">
        <f ca="1" t="shared" si="18"/>
        <v>2</v>
      </c>
      <c r="M55">
        <v>48</v>
      </c>
      <c r="N55">
        <f ca="1" t="shared" si="16"/>
        <v>2</v>
      </c>
      <c r="O55">
        <f ca="1" t="shared" si="16"/>
        <v>1</v>
      </c>
      <c r="P55">
        <f ca="1" t="shared" si="16"/>
        <v>0</v>
      </c>
      <c r="Q55">
        <f ca="1" t="shared" si="16"/>
        <v>1</v>
      </c>
      <c r="R55">
        <f ca="1" t="shared" si="16"/>
        <v>2</v>
      </c>
      <c r="S55">
        <f ca="1" t="shared" si="15"/>
        <v>0</v>
      </c>
      <c r="T55">
        <f ca="1" t="shared" si="15"/>
        <v>2</v>
      </c>
      <c r="U55">
        <f ca="1" t="shared" si="15"/>
        <v>2</v>
      </c>
      <c r="V55">
        <f ca="1" t="shared" si="15"/>
        <v>2</v>
      </c>
      <c r="W55">
        <f ca="1" t="shared" si="15"/>
        <v>0</v>
      </c>
      <c r="X55">
        <f ca="1" t="shared" si="7"/>
        <v>12</v>
      </c>
      <c r="Y55">
        <f ca="1" t="shared" si="8"/>
        <v>0.118441829013804</v>
      </c>
      <c r="Z55">
        <f ca="1" t="shared" si="10"/>
        <v>1</v>
      </c>
      <c r="AA55">
        <f ca="1" t="shared" si="11"/>
        <v>12</v>
      </c>
      <c r="AB55">
        <f ca="1" t="shared" si="12"/>
        <v>0</v>
      </c>
      <c r="AD55">
        <f ca="1" t="shared" si="13"/>
        <v>0</v>
      </c>
      <c r="AE55">
        <f ca="1" t="shared" si="13"/>
        <v>1</v>
      </c>
      <c r="AF55">
        <f ca="1" t="shared" si="13"/>
        <v>2</v>
      </c>
      <c r="AG55">
        <f ca="1" t="shared" si="13"/>
        <v>1</v>
      </c>
      <c r="AH55">
        <f ca="1" t="shared" si="17"/>
        <v>0</v>
      </c>
      <c r="AI55">
        <f ca="1" t="shared" si="17"/>
        <v>2</v>
      </c>
      <c r="AJ55">
        <f ca="1" t="shared" si="17"/>
        <v>0</v>
      </c>
      <c r="AK55">
        <f ca="1" t="shared" si="17"/>
        <v>0</v>
      </c>
      <c r="AL55">
        <f ca="1" t="shared" si="17"/>
        <v>0</v>
      </c>
      <c r="AM55">
        <f ca="1" t="shared" si="17"/>
        <v>2</v>
      </c>
    </row>
    <row r="56" spans="1:39">
      <c r="A56">
        <v>49</v>
      </c>
      <c r="B56">
        <f ca="1" t="shared" ref="B56:K71" si="19">IF(RAND()&gt;B$3,0,1)+IF(RAND()&gt;B$3,0,1)</f>
        <v>2</v>
      </c>
      <c r="C56">
        <f ca="1" t="shared" si="19"/>
        <v>2</v>
      </c>
      <c r="D56">
        <f ca="1" t="shared" si="19"/>
        <v>1</v>
      </c>
      <c r="E56">
        <f ca="1" t="shared" si="19"/>
        <v>1</v>
      </c>
      <c r="F56">
        <f ca="1" t="shared" si="19"/>
        <v>1</v>
      </c>
      <c r="G56">
        <f ca="1" t="shared" si="19"/>
        <v>1</v>
      </c>
      <c r="H56">
        <f ca="1" t="shared" si="19"/>
        <v>1</v>
      </c>
      <c r="I56">
        <f ca="1" t="shared" si="19"/>
        <v>1</v>
      </c>
      <c r="J56">
        <f ca="1" t="shared" si="19"/>
        <v>0</v>
      </c>
      <c r="K56">
        <f ca="1" t="shared" si="19"/>
        <v>0</v>
      </c>
      <c r="M56">
        <v>49</v>
      </c>
      <c r="N56">
        <f ca="1" t="shared" si="16"/>
        <v>0</v>
      </c>
      <c r="O56">
        <f ca="1" t="shared" si="16"/>
        <v>0</v>
      </c>
      <c r="P56">
        <f ca="1" t="shared" si="16"/>
        <v>1</v>
      </c>
      <c r="Q56">
        <f ca="1" t="shared" si="16"/>
        <v>1</v>
      </c>
      <c r="R56">
        <f ca="1" t="shared" si="16"/>
        <v>1</v>
      </c>
      <c r="S56">
        <f ca="1" t="shared" si="15"/>
        <v>1</v>
      </c>
      <c r="T56">
        <f ca="1" t="shared" si="15"/>
        <v>1</v>
      </c>
      <c r="U56">
        <f ca="1" t="shared" si="15"/>
        <v>1</v>
      </c>
      <c r="V56">
        <f ca="1" t="shared" si="15"/>
        <v>2</v>
      </c>
      <c r="W56">
        <f ca="1" t="shared" si="15"/>
        <v>2</v>
      </c>
      <c r="X56">
        <f ca="1" t="shared" si="7"/>
        <v>10</v>
      </c>
      <c r="Y56">
        <f ca="1" t="shared" si="8"/>
        <v>0.0356739933472524</v>
      </c>
      <c r="Z56">
        <f ca="1" t="shared" si="10"/>
        <v>0</v>
      </c>
      <c r="AA56">
        <f ca="1" t="shared" si="11"/>
        <v>0</v>
      </c>
      <c r="AB56">
        <f ca="1" t="shared" si="12"/>
        <v>10</v>
      </c>
      <c r="AD56">
        <f ca="1" t="shared" si="13"/>
        <v>0</v>
      </c>
      <c r="AE56">
        <f ca="1" t="shared" si="13"/>
        <v>0</v>
      </c>
      <c r="AF56">
        <f ca="1" t="shared" si="13"/>
        <v>0</v>
      </c>
      <c r="AG56">
        <f ca="1" t="shared" si="13"/>
        <v>0</v>
      </c>
      <c r="AH56">
        <f ca="1" t="shared" si="17"/>
        <v>0</v>
      </c>
      <c r="AI56">
        <f ca="1" t="shared" si="17"/>
        <v>0</v>
      </c>
      <c r="AJ56">
        <f ca="1" t="shared" si="17"/>
        <v>0</v>
      </c>
      <c r="AK56">
        <f ca="1" t="shared" si="17"/>
        <v>0</v>
      </c>
      <c r="AL56">
        <f ca="1" t="shared" si="17"/>
        <v>0</v>
      </c>
      <c r="AM56">
        <f ca="1" t="shared" si="17"/>
        <v>0</v>
      </c>
    </row>
    <row r="57" spans="1:39">
      <c r="A57">
        <v>50</v>
      </c>
      <c r="B57">
        <f ca="1" t="shared" si="19"/>
        <v>0</v>
      </c>
      <c r="C57">
        <f ca="1" t="shared" si="19"/>
        <v>1</v>
      </c>
      <c r="D57">
        <f ca="1" t="shared" si="19"/>
        <v>1</v>
      </c>
      <c r="E57">
        <f ca="1" t="shared" si="19"/>
        <v>1</v>
      </c>
      <c r="F57">
        <f ca="1" t="shared" si="19"/>
        <v>1</v>
      </c>
      <c r="G57">
        <f ca="1" t="shared" si="19"/>
        <v>0</v>
      </c>
      <c r="H57">
        <f ca="1" t="shared" si="19"/>
        <v>1</v>
      </c>
      <c r="I57">
        <f ca="1" t="shared" si="19"/>
        <v>1</v>
      </c>
      <c r="J57">
        <f ca="1" t="shared" si="19"/>
        <v>2</v>
      </c>
      <c r="K57">
        <f ca="1" t="shared" si="19"/>
        <v>0</v>
      </c>
      <c r="M57">
        <v>50</v>
      </c>
      <c r="N57">
        <f ca="1" t="shared" si="16"/>
        <v>2</v>
      </c>
      <c r="O57">
        <f ca="1" t="shared" si="16"/>
        <v>1</v>
      </c>
      <c r="P57">
        <f ca="1" t="shared" si="16"/>
        <v>1</v>
      </c>
      <c r="Q57">
        <f ca="1" t="shared" si="16"/>
        <v>1</v>
      </c>
      <c r="R57">
        <f ca="1" t="shared" si="16"/>
        <v>1</v>
      </c>
      <c r="S57">
        <f ca="1" t="shared" si="15"/>
        <v>2</v>
      </c>
      <c r="T57">
        <f ca="1" t="shared" si="15"/>
        <v>1</v>
      </c>
      <c r="U57">
        <f ca="1" t="shared" si="15"/>
        <v>1</v>
      </c>
      <c r="V57">
        <f ca="1" t="shared" si="15"/>
        <v>0</v>
      </c>
      <c r="W57">
        <f ca="1" t="shared" si="15"/>
        <v>2</v>
      </c>
      <c r="X57">
        <f ca="1" t="shared" si="7"/>
        <v>12</v>
      </c>
      <c r="Y57">
        <f ca="1" t="shared" si="8"/>
        <v>0.118441829013804</v>
      </c>
      <c r="Z57">
        <f ca="1" t="shared" si="10"/>
        <v>0</v>
      </c>
      <c r="AA57">
        <f ca="1" t="shared" si="11"/>
        <v>0</v>
      </c>
      <c r="AB57">
        <f ca="1" t="shared" si="12"/>
        <v>12</v>
      </c>
      <c r="AD57">
        <f ca="1" t="shared" si="13"/>
        <v>0</v>
      </c>
      <c r="AE57">
        <f ca="1" t="shared" si="13"/>
        <v>0</v>
      </c>
      <c r="AF57">
        <f ca="1" t="shared" si="13"/>
        <v>0</v>
      </c>
      <c r="AG57">
        <f ca="1" t="shared" si="13"/>
        <v>0</v>
      </c>
      <c r="AH57">
        <f ca="1" t="shared" si="17"/>
        <v>0</v>
      </c>
      <c r="AI57">
        <f ca="1" t="shared" si="17"/>
        <v>0</v>
      </c>
      <c r="AJ57">
        <f ca="1" t="shared" si="17"/>
        <v>0</v>
      </c>
      <c r="AK57">
        <f ca="1" t="shared" si="17"/>
        <v>0</v>
      </c>
      <c r="AL57">
        <f ca="1" t="shared" si="17"/>
        <v>0</v>
      </c>
      <c r="AM57">
        <f ca="1" t="shared" si="17"/>
        <v>0</v>
      </c>
    </row>
    <row r="58" spans="1:39">
      <c r="A58">
        <v>51</v>
      </c>
      <c r="B58">
        <f ca="1" t="shared" si="19"/>
        <v>0</v>
      </c>
      <c r="C58">
        <f ca="1" t="shared" si="19"/>
        <v>0</v>
      </c>
      <c r="D58">
        <f ca="1" t="shared" si="19"/>
        <v>2</v>
      </c>
      <c r="E58">
        <f ca="1" t="shared" si="19"/>
        <v>1</v>
      </c>
      <c r="F58">
        <f ca="1" t="shared" si="19"/>
        <v>0</v>
      </c>
      <c r="G58">
        <f ca="1" t="shared" si="19"/>
        <v>0</v>
      </c>
      <c r="H58">
        <f ca="1" t="shared" si="19"/>
        <v>1</v>
      </c>
      <c r="I58">
        <f ca="1" t="shared" si="19"/>
        <v>1</v>
      </c>
      <c r="J58">
        <f ca="1" t="shared" si="19"/>
        <v>0</v>
      </c>
      <c r="K58">
        <f ca="1" t="shared" si="19"/>
        <v>2</v>
      </c>
      <c r="M58">
        <v>51</v>
      </c>
      <c r="N58">
        <f ca="1" t="shared" si="16"/>
        <v>2</v>
      </c>
      <c r="O58">
        <f ca="1" t="shared" si="16"/>
        <v>2</v>
      </c>
      <c r="P58">
        <f ca="1" t="shared" si="16"/>
        <v>0</v>
      </c>
      <c r="Q58">
        <f ca="1" t="shared" si="16"/>
        <v>1</v>
      </c>
      <c r="R58">
        <f ca="1" t="shared" si="16"/>
        <v>2</v>
      </c>
      <c r="S58">
        <f ca="1" t="shared" si="15"/>
        <v>2</v>
      </c>
      <c r="T58">
        <f ca="1" t="shared" si="15"/>
        <v>1</v>
      </c>
      <c r="U58">
        <f ca="1" t="shared" si="15"/>
        <v>1</v>
      </c>
      <c r="V58">
        <f ca="1" t="shared" si="15"/>
        <v>2</v>
      </c>
      <c r="W58">
        <f ca="1" t="shared" si="15"/>
        <v>0</v>
      </c>
      <c r="X58">
        <f ca="1" t="shared" si="7"/>
        <v>13</v>
      </c>
      <c r="Y58">
        <f ca="1" t="shared" si="8"/>
        <v>0.195277562835686</v>
      </c>
      <c r="Z58">
        <f ca="1" t="shared" si="10"/>
        <v>0</v>
      </c>
      <c r="AA58">
        <f ca="1" t="shared" si="11"/>
        <v>0</v>
      </c>
      <c r="AB58">
        <f ca="1" t="shared" si="12"/>
        <v>13</v>
      </c>
      <c r="AD58">
        <f ca="1" t="shared" si="13"/>
        <v>0</v>
      </c>
      <c r="AE58">
        <f ca="1" t="shared" si="13"/>
        <v>0</v>
      </c>
      <c r="AF58">
        <f ca="1" t="shared" si="13"/>
        <v>0</v>
      </c>
      <c r="AG58">
        <f ca="1" t="shared" si="13"/>
        <v>0</v>
      </c>
      <c r="AH58">
        <f ca="1" t="shared" si="17"/>
        <v>0</v>
      </c>
      <c r="AI58">
        <f ca="1" t="shared" si="17"/>
        <v>0</v>
      </c>
      <c r="AJ58">
        <f ca="1" t="shared" si="17"/>
        <v>0</v>
      </c>
      <c r="AK58">
        <f ca="1" t="shared" si="17"/>
        <v>0</v>
      </c>
      <c r="AL58">
        <f ca="1" t="shared" si="17"/>
        <v>0</v>
      </c>
      <c r="AM58">
        <f ca="1" t="shared" si="17"/>
        <v>0</v>
      </c>
    </row>
    <row r="59" spans="1:39">
      <c r="A59">
        <v>52</v>
      </c>
      <c r="B59">
        <f ca="1" t="shared" si="19"/>
        <v>0</v>
      </c>
      <c r="C59">
        <f ca="1" t="shared" si="19"/>
        <v>0</v>
      </c>
      <c r="D59">
        <f ca="1" t="shared" si="19"/>
        <v>1</v>
      </c>
      <c r="E59">
        <f ca="1" t="shared" si="19"/>
        <v>0</v>
      </c>
      <c r="F59">
        <f ca="1" t="shared" si="19"/>
        <v>1</v>
      </c>
      <c r="G59">
        <f ca="1" t="shared" si="19"/>
        <v>2</v>
      </c>
      <c r="H59">
        <f ca="1" t="shared" si="19"/>
        <v>1</v>
      </c>
      <c r="I59">
        <f ca="1" t="shared" si="19"/>
        <v>1</v>
      </c>
      <c r="J59">
        <f ca="1" t="shared" si="19"/>
        <v>2</v>
      </c>
      <c r="K59">
        <f ca="1" t="shared" si="19"/>
        <v>1</v>
      </c>
      <c r="M59">
        <v>52</v>
      </c>
      <c r="N59">
        <f ca="1" t="shared" si="16"/>
        <v>2</v>
      </c>
      <c r="O59">
        <f ca="1" t="shared" si="16"/>
        <v>2</v>
      </c>
      <c r="P59">
        <f ca="1" t="shared" si="16"/>
        <v>1</v>
      </c>
      <c r="Q59">
        <f ca="1" t="shared" si="16"/>
        <v>2</v>
      </c>
      <c r="R59">
        <f ca="1" t="shared" si="16"/>
        <v>1</v>
      </c>
      <c r="S59">
        <f ca="1" t="shared" si="15"/>
        <v>0</v>
      </c>
      <c r="T59">
        <f ca="1" t="shared" si="15"/>
        <v>1</v>
      </c>
      <c r="U59">
        <f ca="1" t="shared" si="15"/>
        <v>1</v>
      </c>
      <c r="V59">
        <f ca="1" t="shared" si="15"/>
        <v>0</v>
      </c>
      <c r="W59">
        <f ca="1" t="shared" si="15"/>
        <v>1</v>
      </c>
      <c r="X59">
        <f ca="1" t="shared" si="7"/>
        <v>11</v>
      </c>
      <c r="Y59">
        <f ca="1" t="shared" si="8"/>
        <v>0.0672055127397498</v>
      </c>
      <c r="Z59">
        <f ca="1" t="shared" si="10"/>
        <v>0</v>
      </c>
      <c r="AA59">
        <f ca="1" t="shared" si="11"/>
        <v>0</v>
      </c>
      <c r="AB59">
        <f ca="1" t="shared" si="12"/>
        <v>11</v>
      </c>
      <c r="AD59">
        <f ca="1" t="shared" si="13"/>
        <v>0</v>
      </c>
      <c r="AE59">
        <f ca="1" t="shared" si="13"/>
        <v>0</v>
      </c>
      <c r="AF59">
        <f ca="1" t="shared" si="13"/>
        <v>0</v>
      </c>
      <c r="AG59">
        <f ca="1" t="shared" si="13"/>
        <v>0</v>
      </c>
      <c r="AH59">
        <f ca="1" t="shared" si="17"/>
        <v>0</v>
      </c>
      <c r="AI59">
        <f ca="1" t="shared" si="17"/>
        <v>0</v>
      </c>
      <c r="AJ59">
        <f ca="1" t="shared" si="17"/>
        <v>0</v>
      </c>
      <c r="AK59">
        <f ca="1" t="shared" si="17"/>
        <v>0</v>
      </c>
      <c r="AL59">
        <f ca="1" t="shared" si="17"/>
        <v>0</v>
      </c>
      <c r="AM59">
        <f ca="1" t="shared" si="17"/>
        <v>0</v>
      </c>
    </row>
    <row r="60" spans="1:39">
      <c r="A60">
        <v>53</v>
      </c>
      <c r="B60">
        <f ca="1" t="shared" si="19"/>
        <v>1</v>
      </c>
      <c r="C60">
        <f ca="1" t="shared" si="19"/>
        <v>2</v>
      </c>
      <c r="D60">
        <f ca="1" t="shared" si="19"/>
        <v>1</v>
      </c>
      <c r="E60">
        <f ca="1" t="shared" si="19"/>
        <v>1</v>
      </c>
      <c r="F60">
        <f ca="1" t="shared" si="19"/>
        <v>0</v>
      </c>
      <c r="G60">
        <f ca="1" t="shared" si="19"/>
        <v>1</v>
      </c>
      <c r="H60">
        <f ca="1" t="shared" si="19"/>
        <v>2</v>
      </c>
      <c r="I60">
        <f ca="1" t="shared" si="19"/>
        <v>1</v>
      </c>
      <c r="J60">
        <f ca="1" t="shared" si="19"/>
        <v>1</v>
      </c>
      <c r="K60">
        <f ca="1" t="shared" si="19"/>
        <v>0</v>
      </c>
      <c r="M60">
        <v>53</v>
      </c>
      <c r="N60">
        <f ca="1" t="shared" si="16"/>
        <v>1</v>
      </c>
      <c r="O60">
        <f ca="1" t="shared" si="16"/>
        <v>0</v>
      </c>
      <c r="P60">
        <f ca="1" t="shared" si="16"/>
        <v>1</v>
      </c>
      <c r="Q60">
        <f ca="1" t="shared" si="16"/>
        <v>1</v>
      </c>
      <c r="R60">
        <f ca="1" t="shared" si="16"/>
        <v>2</v>
      </c>
      <c r="S60">
        <f ca="1" t="shared" si="15"/>
        <v>1</v>
      </c>
      <c r="T60">
        <f ca="1" t="shared" si="15"/>
        <v>0</v>
      </c>
      <c r="U60">
        <f ca="1" t="shared" si="15"/>
        <v>1</v>
      </c>
      <c r="V60">
        <f ca="1" t="shared" si="15"/>
        <v>1</v>
      </c>
      <c r="W60">
        <f ca="1" t="shared" si="15"/>
        <v>2</v>
      </c>
      <c r="X60">
        <f ca="1" t="shared" si="7"/>
        <v>10</v>
      </c>
      <c r="Y60">
        <f ca="1" t="shared" si="8"/>
        <v>0.0356739933472524</v>
      </c>
      <c r="Z60">
        <f ca="1" t="shared" si="10"/>
        <v>0</v>
      </c>
      <c r="AA60">
        <f ca="1" t="shared" si="11"/>
        <v>0</v>
      </c>
      <c r="AB60">
        <f ca="1" t="shared" si="12"/>
        <v>10</v>
      </c>
      <c r="AD60">
        <f ca="1" t="shared" si="13"/>
        <v>0</v>
      </c>
      <c r="AE60">
        <f ca="1" t="shared" si="13"/>
        <v>0</v>
      </c>
      <c r="AF60">
        <f ca="1" t="shared" si="13"/>
        <v>0</v>
      </c>
      <c r="AG60">
        <f ca="1" t="shared" si="13"/>
        <v>0</v>
      </c>
      <c r="AH60">
        <f ca="1" t="shared" si="17"/>
        <v>0</v>
      </c>
      <c r="AI60">
        <f ca="1" t="shared" si="17"/>
        <v>0</v>
      </c>
      <c r="AJ60">
        <f ca="1" t="shared" si="17"/>
        <v>0</v>
      </c>
      <c r="AK60">
        <f ca="1" t="shared" si="17"/>
        <v>0</v>
      </c>
      <c r="AL60">
        <f ca="1" t="shared" si="17"/>
        <v>0</v>
      </c>
      <c r="AM60">
        <f ca="1" t="shared" si="17"/>
        <v>0</v>
      </c>
    </row>
    <row r="61" spans="1:39">
      <c r="A61">
        <v>54</v>
      </c>
      <c r="B61">
        <f ca="1" t="shared" si="19"/>
        <v>0</v>
      </c>
      <c r="C61">
        <f ca="1" t="shared" si="19"/>
        <v>0</v>
      </c>
      <c r="D61">
        <f ca="1" t="shared" si="19"/>
        <v>2</v>
      </c>
      <c r="E61">
        <f ca="1" t="shared" si="19"/>
        <v>1</v>
      </c>
      <c r="F61">
        <f ca="1" t="shared" si="19"/>
        <v>2</v>
      </c>
      <c r="G61">
        <f ca="1" t="shared" si="19"/>
        <v>1</v>
      </c>
      <c r="H61">
        <f ca="1" t="shared" si="19"/>
        <v>0</v>
      </c>
      <c r="I61">
        <f ca="1" t="shared" si="19"/>
        <v>2</v>
      </c>
      <c r="J61">
        <f ca="1" t="shared" si="19"/>
        <v>1</v>
      </c>
      <c r="K61">
        <f ca="1" t="shared" si="19"/>
        <v>1</v>
      </c>
      <c r="M61">
        <v>54</v>
      </c>
      <c r="N61">
        <f ca="1" t="shared" si="16"/>
        <v>2</v>
      </c>
      <c r="O61">
        <f ca="1" t="shared" si="16"/>
        <v>2</v>
      </c>
      <c r="P61">
        <f ca="1" t="shared" si="16"/>
        <v>0</v>
      </c>
      <c r="Q61">
        <f ca="1" t="shared" si="16"/>
        <v>1</v>
      </c>
      <c r="R61">
        <f ca="1" t="shared" si="16"/>
        <v>0</v>
      </c>
      <c r="S61">
        <f ca="1" t="shared" si="15"/>
        <v>1</v>
      </c>
      <c r="T61">
        <f ca="1" t="shared" si="15"/>
        <v>2</v>
      </c>
      <c r="U61">
        <f ca="1" t="shared" si="15"/>
        <v>0</v>
      </c>
      <c r="V61">
        <f ca="1" t="shared" si="15"/>
        <v>1</v>
      </c>
      <c r="W61">
        <f ca="1" t="shared" si="15"/>
        <v>1</v>
      </c>
      <c r="X61">
        <f ca="1" t="shared" si="7"/>
        <v>10</v>
      </c>
      <c r="Y61">
        <f ca="1" t="shared" si="8"/>
        <v>0.0356739933472524</v>
      </c>
      <c r="Z61">
        <f ca="1" t="shared" si="10"/>
        <v>0</v>
      </c>
      <c r="AA61">
        <f ca="1" t="shared" si="11"/>
        <v>0</v>
      </c>
      <c r="AB61">
        <f ca="1" t="shared" si="12"/>
        <v>10</v>
      </c>
      <c r="AD61">
        <f ca="1" t="shared" si="13"/>
        <v>0</v>
      </c>
      <c r="AE61">
        <f ca="1" t="shared" si="13"/>
        <v>0</v>
      </c>
      <c r="AF61">
        <f ca="1" t="shared" si="13"/>
        <v>0</v>
      </c>
      <c r="AG61">
        <f ca="1" t="shared" si="13"/>
        <v>0</v>
      </c>
      <c r="AH61">
        <f ca="1" t="shared" si="17"/>
        <v>0</v>
      </c>
      <c r="AI61">
        <f ca="1" t="shared" si="17"/>
        <v>0</v>
      </c>
      <c r="AJ61">
        <f ca="1" t="shared" si="17"/>
        <v>0</v>
      </c>
      <c r="AK61">
        <f ca="1" t="shared" si="17"/>
        <v>0</v>
      </c>
      <c r="AL61">
        <f ca="1" t="shared" si="17"/>
        <v>0</v>
      </c>
      <c r="AM61">
        <f ca="1" t="shared" si="17"/>
        <v>0</v>
      </c>
    </row>
    <row r="62" spans="1:39">
      <c r="A62">
        <v>55</v>
      </c>
      <c r="B62">
        <f ca="1" t="shared" si="19"/>
        <v>0</v>
      </c>
      <c r="C62">
        <f ca="1" t="shared" si="19"/>
        <v>0</v>
      </c>
      <c r="D62">
        <f ca="1" t="shared" si="19"/>
        <v>0</v>
      </c>
      <c r="E62">
        <f ca="1" t="shared" si="19"/>
        <v>0</v>
      </c>
      <c r="F62">
        <f ca="1" t="shared" si="19"/>
        <v>1</v>
      </c>
      <c r="G62">
        <f ca="1" t="shared" si="19"/>
        <v>0</v>
      </c>
      <c r="H62">
        <f ca="1" t="shared" si="19"/>
        <v>1</v>
      </c>
      <c r="I62">
        <f ca="1" t="shared" si="19"/>
        <v>1</v>
      </c>
      <c r="J62">
        <f ca="1" t="shared" si="19"/>
        <v>0</v>
      </c>
      <c r="K62">
        <f ca="1" t="shared" si="19"/>
        <v>1</v>
      </c>
      <c r="M62">
        <v>55</v>
      </c>
      <c r="N62">
        <f ca="1" t="shared" si="16"/>
        <v>2</v>
      </c>
      <c r="O62">
        <f ca="1" t="shared" si="16"/>
        <v>2</v>
      </c>
      <c r="P62">
        <f ca="1" t="shared" si="16"/>
        <v>2</v>
      </c>
      <c r="Q62">
        <f ca="1" t="shared" si="16"/>
        <v>2</v>
      </c>
      <c r="R62">
        <f ca="1" t="shared" si="16"/>
        <v>1</v>
      </c>
      <c r="S62">
        <f ca="1" t="shared" si="15"/>
        <v>2</v>
      </c>
      <c r="T62">
        <f ca="1" t="shared" si="15"/>
        <v>1</v>
      </c>
      <c r="U62">
        <f ca="1" t="shared" si="15"/>
        <v>1</v>
      </c>
      <c r="V62">
        <f ca="1" t="shared" si="15"/>
        <v>2</v>
      </c>
      <c r="W62">
        <f ca="1" t="shared" si="15"/>
        <v>1</v>
      </c>
      <c r="X62">
        <f ca="1" t="shared" si="7"/>
        <v>16</v>
      </c>
      <c r="Y62">
        <f ca="1" t="shared" si="8"/>
        <v>0.586646219510032</v>
      </c>
      <c r="Z62">
        <f ca="1" t="shared" si="10"/>
        <v>1</v>
      </c>
      <c r="AA62">
        <f ca="1" t="shared" si="11"/>
        <v>16</v>
      </c>
      <c r="AB62">
        <f ca="1" t="shared" si="12"/>
        <v>0</v>
      </c>
      <c r="AD62">
        <f ca="1" t="shared" si="13"/>
        <v>0</v>
      </c>
      <c r="AE62">
        <f ca="1" t="shared" si="13"/>
        <v>0</v>
      </c>
      <c r="AF62">
        <f ca="1" t="shared" si="13"/>
        <v>0</v>
      </c>
      <c r="AG62">
        <f ca="1" t="shared" si="13"/>
        <v>0</v>
      </c>
      <c r="AH62">
        <f ca="1" t="shared" si="17"/>
        <v>1</v>
      </c>
      <c r="AI62">
        <f ca="1" t="shared" si="17"/>
        <v>0</v>
      </c>
      <c r="AJ62">
        <f ca="1" t="shared" si="17"/>
        <v>1</v>
      </c>
      <c r="AK62">
        <f ca="1" t="shared" si="17"/>
        <v>1</v>
      </c>
      <c r="AL62">
        <f ca="1" t="shared" si="17"/>
        <v>0</v>
      </c>
      <c r="AM62">
        <f ca="1" t="shared" si="17"/>
        <v>1</v>
      </c>
    </row>
    <row r="63" spans="1:39">
      <c r="A63">
        <v>56</v>
      </c>
      <c r="B63">
        <f ca="1" t="shared" si="19"/>
        <v>1</v>
      </c>
      <c r="C63">
        <f ca="1" t="shared" si="19"/>
        <v>0</v>
      </c>
      <c r="D63">
        <f ca="1" t="shared" si="19"/>
        <v>1</v>
      </c>
      <c r="E63">
        <f ca="1" t="shared" si="19"/>
        <v>0</v>
      </c>
      <c r="F63">
        <f ca="1" t="shared" si="19"/>
        <v>0</v>
      </c>
      <c r="G63">
        <f ca="1" t="shared" si="19"/>
        <v>1</v>
      </c>
      <c r="H63">
        <f ca="1" t="shared" si="19"/>
        <v>1</v>
      </c>
      <c r="I63">
        <f ca="1" t="shared" si="19"/>
        <v>0</v>
      </c>
      <c r="J63">
        <f ca="1" t="shared" si="19"/>
        <v>1</v>
      </c>
      <c r="K63">
        <f ca="1" t="shared" si="19"/>
        <v>1</v>
      </c>
      <c r="M63">
        <v>56</v>
      </c>
      <c r="N63">
        <f ca="1" t="shared" si="16"/>
        <v>1</v>
      </c>
      <c r="O63">
        <f ca="1" t="shared" si="16"/>
        <v>2</v>
      </c>
      <c r="P63">
        <f ca="1" t="shared" si="16"/>
        <v>1</v>
      </c>
      <c r="Q63">
        <f ca="1" t="shared" si="16"/>
        <v>2</v>
      </c>
      <c r="R63">
        <f ca="1" t="shared" si="16"/>
        <v>2</v>
      </c>
      <c r="S63">
        <f ca="1" t="shared" si="15"/>
        <v>1</v>
      </c>
      <c r="T63">
        <f ca="1" t="shared" si="15"/>
        <v>1</v>
      </c>
      <c r="U63">
        <f ca="1" t="shared" si="15"/>
        <v>2</v>
      </c>
      <c r="V63">
        <f ca="1" t="shared" si="15"/>
        <v>1</v>
      </c>
      <c r="W63">
        <f ca="1" t="shared" si="15"/>
        <v>1</v>
      </c>
      <c r="X63">
        <f ca="1" t="shared" si="7"/>
        <v>14</v>
      </c>
      <c r="Y63">
        <f ca="1" t="shared" si="8"/>
        <v>0.301194211912202</v>
      </c>
      <c r="Z63">
        <f ca="1" t="shared" si="10"/>
        <v>0</v>
      </c>
      <c r="AA63">
        <f ca="1" t="shared" si="11"/>
        <v>0</v>
      </c>
      <c r="AB63">
        <f ca="1" t="shared" si="12"/>
        <v>14</v>
      </c>
      <c r="AD63">
        <f ca="1" t="shared" si="13"/>
        <v>0</v>
      </c>
      <c r="AE63">
        <f ca="1" t="shared" si="13"/>
        <v>0</v>
      </c>
      <c r="AF63">
        <f ca="1" t="shared" si="13"/>
        <v>0</v>
      </c>
      <c r="AG63">
        <f ca="1" t="shared" si="13"/>
        <v>0</v>
      </c>
      <c r="AH63">
        <f ca="1" t="shared" si="17"/>
        <v>0</v>
      </c>
      <c r="AI63">
        <f ca="1" t="shared" si="17"/>
        <v>0</v>
      </c>
      <c r="AJ63">
        <f ca="1" t="shared" si="17"/>
        <v>0</v>
      </c>
      <c r="AK63">
        <f ca="1" t="shared" si="17"/>
        <v>0</v>
      </c>
      <c r="AL63">
        <f ca="1" t="shared" si="17"/>
        <v>0</v>
      </c>
      <c r="AM63">
        <f ca="1" t="shared" si="17"/>
        <v>0</v>
      </c>
    </row>
    <row r="64" spans="1:39">
      <c r="A64">
        <v>57</v>
      </c>
      <c r="B64">
        <f ca="1" t="shared" si="19"/>
        <v>0</v>
      </c>
      <c r="C64">
        <f ca="1" t="shared" si="19"/>
        <v>1</v>
      </c>
      <c r="D64">
        <f ca="1" t="shared" si="19"/>
        <v>1</v>
      </c>
      <c r="E64">
        <f ca="1" t="shared" si="19"/>
        <v>1</v>
      </c>
      <c r="F64">
        <f ca="1" t="shared" si="19"/>
        <v>1</v>
      </c>
      <c r="G64">
        <f ca="1" t="shared" si="19"/>
        <v>1</v>
      </c>
      <c r="H64">
        <f ca="1" t="shared" si="19"/>
        <v>2</v>
      </c>
      <c r="I64">
        <f ca="1" t="shared" si="19"/>
        <v>0</v>
      </c>
      <c r="J64">
        <f ca="1" t="shared" si="19"/>
        <v>0</v>
      </c>
      <c r="K64">
        <f ca="1" t="shared" si="19"/>
        <v>1</v>
      </c>
      <c r="M64">
        <v>57</v>
      </c>
      <c r="N64">
        <f ca="1" t="shared" si="16"/>
        <v>2</v>
      </c>
      <c r="O64">
        <f ca="1" t="shared" si="16"/>
        <v>1</v>
      </c>
      <c r="P64">
        <f ca="1" t="shared" si="16"/>
        <v>1</v>
      </c>
      <c r="Q64">
        <f ca="1" t="shared" si="16"/>
        <v>1</v>
      </c>
      <c r="R64">
        <f ca="1" t="shared" si="16"/>
        <v>1</v>
      </c>
      <c r="S64">
        <f ca="1" t="shared" si="15"/>
        <v>1</v>
      </c>
      <c r="T64">
        <f ca="1" t="shared" si="15"/>
        <v>0</v>
      </c>
      <c r="U64">
        <f ca="1" t="shared" si="15"/>
        <v>2</v>
      </c>
      <c r="V64">
        <f ca="1" t="shared" si="15"/>
        <v>2</v>
      </c>
      <c r="W64">
        <f ca="1" t="shared" si="15"/>
        <v>1</v>
      </c>
      <c r="X64">
        <f ca="1" t="shared" si="7"/>
        <v>12</v>
      </c>
      <c r="Y64">
        <f ca="1" t="shared" si="8"/>
        <v>0.118441829013804</v>
      </c>
      <c r="Z64">
        <f ca="1" t="shared" si="10"/>
        <v>0</v>
      </c>
      <c r="AA64">
        <f ca="1" t="shared" si="11"/>
        <v>0</v>
      </c>
      <c r="AB64">
        <f ca="1" t="shared" si="12"/>
        <v>12</v>
      </c>
      <c r="AD64">
        <f ca="1" t="shared" si="13"/>
        <v>0</v>
      </c>
      <c r="AE64">
        <f ca="1" t="shared" si="13"/>
        <v>0</v>
      </c>
      <c r="AF64">
        <f ca="1" t="shared" si="13"/>
        <v>0</v>
      </c>
      <c r="AG64">
        <f ca="1" t="shared" si="13"/>
        <v>0</v>
      </c>
      <c r="AH64">
        <f ca="1" t="shared" si="17"/>
        <v>0</v>
      </c>
      <c r="AI64">
        <f ca="1" t="shared" si="17"/>
        <v>0</v>
      </c>
      <c r="AJ64">
        <f ca="1" t="shared" si="17"/>
        <v>0</v>
      </c>
      <c r="AK64">
        <f ca="1" t="shared" si="17"/>
        <v>0</v>
      </c>
      <c r="AL64">
        <f ca="1" t="shared" si="17"/>
        <v>0</v>
      </c>
      <c r="AM64">
        <f ca="1" t="shared" si="17"/>
        <v>0</v>
      </c>
    </row>
    <row r="65" spans="1:39">
      <c r="A65">
        <v>58</v>
      </c>
      <c r="B65">
        <f ca="1" t="shared" si="19"/>
        <v>1</v>
      </c>
      <c r="C65">
        <f ca="1" t="shared" si="19"/>
        <v>1</v>
      </c>
      <c r="D65">
        <f ca="1" t="shared" si="19"/>
        <v>0</v>
      </c>
      <c r="E65">
        <f ca="1" t="shared" si="19"/>
        <v>0</v>
      </c>
      <c r="F65">
        <f ca="1" t="shared" si="19"/>
        <v>2</v>
      </c>
      <c r="G65">
        <f ca="1" t="shared" si="19"/>
        <v>0</v>
      </c>
      <c r="H65">
        <f ca="1" t="shared" si="19"/>
        <v>0</v>
      </c>
      <c r="I65">
        <f ca="1" t="shared" si="19"/>
        <v>1</v>
      </c>
      <c r="J65">
        <f ca="1" t="shared" si="19"/>
        <v>0</v>
      </c>
      <c r="K65">
        <f ca="1" t="shared" si="19"/>
        <v>1</v>
      </c>
      <c r="M65">
        <v>58</v>
      </c>
      <c r="N65">
        <f ca="1" t="shared" si="16"/>
        <v>1</v>
      </c>
      <c r="O65">
        <f ca="1" t="shared" si="16"/>
        <v>1</v>
      </c>
      <c r="P65">
        <f ca="1" t="shared" si="16"/>
        <v>2</v>
      </c>
      <c r="Q65">
        <f ca="1" t="shared" si="16"/>
        <v>2</v>
      </c>
      <c r="R65">
        <f ca="1" t="shared" si="16"/>
        <v>0</v>
      </c>
      <c r="S65">
        <f ca="1" t="shared" si="15"/>
        <v>2</v>
      </c>
      <c r="T65">
        <f ca="1" t="shared" si="15"/>
        <v>2</v>
      </c>
      <c r="U65">
        <f ca="1" t="shared" si="15"/>
        <v>1</v>
      </c>
      <c r="V65">
        <f ca="1" t="shared" si="15"/>
        <v>2</v>
      </c>
      <c r="W65">
        <f ca="1" t="shared" si="15"/>
        <v>1</v>
      </c>
      <c r="X65">
        <f ca="1" t="shared" si="7"/>
        <v>14</v>
      </c>
      <c r="Y65">
        <f ca="1" t="shared" si="8"/>
        <v>0.301194211912202</v>
      </c>
      <c r="Z65">
        <f ca="1" t="shared" si="10"/>
        <v>1</v>
      </c>
      <c r="AA65">
        <f ca="1" t="shared" si="11"/>
        <v>14</v>
      </c>
      <c r="AB65">
        <f ca="1" t="shared" si="12"/>
        <v>0</v>
      </c>
      <c r="AD65">
        <f ca="1" t="shared" si="13"/>
        <v>1</v>
      </c>
      <c r="AE65">
        <f ca="1" t="shared" si="13"/>
        <v>1</v>
      </c>
      <c r="AF65">
        <f ca="1" t="shared" si="13"/>
        <v>0</v>
      </c>
      <c r="AG65">
        <f ca="1" t="shared" si="13"/>
        <v>0</v>
      </c>
      <c r="AH65">
        <f ca="1" t="shared" si="17"/>
        <v>2</v>
      </c>
      <c r="AI65">
        <f ca="1" t="shared" si="17"/>
        <v>0</v>
      </c>
      <c r="AJ65">
        <f ca="1" t="shared" si="17"/>
        <v>0</v>
      </c>
      <c r="AK65">
        <f ca="1" t="shared" si="17"/>
        <v>1</v>
      </c>
      <c r="AL65">
        <f ca="1" t="shared" si="17"/>
        <v>0</v>
      </c>
      <c r="AM65">
        <f ca="1" t="shared" si="17"/>
        <v>1</v>
      </c>
    </row>
    <row r="66" spans="1:39">
      <c r="A66">
        <v>59</v>
      </c>
      <c r="B66">
        <f ca="1" t="shared" si="19"/>
        <v>2</v>
      </c>
      <c r="C66">
        <f ca="1" t="shared" si="19"/>
        <v>0</v>
      </c>
      <c r="D66">
        <f ca="1" t="shared" si="19"/>
        <v>1</v>
      </c>
      <c r="E66">
        <f ca="1" t="shared" si="19"/>
        <v>0</v>
      </c>
      <c r="F66">
        <f ca="1" t="shared" si="19"/>
        <v>0</v>
      </c>
      <c r="G66">
        <f ca="1" t="shared" si="19"/>
        <v>2</v>
      </c>
      <c r="H66">
        <f ca="1" t="shared" si="19"/>
        <v>1</v>
      </c>
      <c r="I66">
        <f ca="1" t="shared" si="19"/>
        <v>0</v>
      </c>
      <c r="J66">
        <f ca="1" t="shared" si="19"/>
        <v>0</v>
      </c>
      <c r="K66">
        <f ca="1" t="shared" si="19"/>
        <v>0</v>
      </c>
      <c r="M66">
        <v>59</v>
      </c>
      <c r="N66">
        <f ca="1" t="shared" si="16"/>
        <v>0</v>
      </c>
      <c r="O66">
        <f ca="1" t="shared" si="16"/>
        <v>2</v>
      </c>
      <c r="P66">
        <f ca="1" t="shared" si="16"/>
        <v>1</v>
      </c>
      <c r="Q66">
        <f ca="1" t="shared" si="16"/>
        <v>2</v>
      </c>
      <c r="R66">
        <f ca="1" t="shared" si="16"/>
        <v>2</v>
      </c>
      <c r="S66">
        <f ca="1" t="shared" si="15"/>
        <v>0</v>
      </c>
      <c r="T66">
        <f ca="1" t="shared" si="15"/>
        <v>1</v>
      </c>
      <c r="U66">
        <f ca="1" t="shared" si="15"/>
        <v>2</v>
      </c>
      <c r="V66">
        <f ca="1" t="shared" si="15"/>
        <v>2</v>
      </c>
      <c r="W66">
        <f ca="1" t="shared" si="15"/>
        <v>2</v>
      </c>
      <c r="X66">
        <f ca="1" t="shared" si="7"/>
        <v>14</v>
      </c>
      <c r="Y66">
        <f ca="1" t="shared" si="8"/>
        <v>0.301194211912202</v>
      </c>
      <c r="Z66">
        <f ca="1" t="shared" si="10"/>
        <v>1</v>
      </c>
      <c r="AA66">
        <f ca="1" t="shared" si="11"/>
        <v>14</v>
      </c>
      <c r="AB66">
        <f ca="1" t="shared" si="12"/>
        <v>0</v>
      </c>
      <c r="AD66">
        <f ca="1" t="shared" si="13"/>
        <v>2</v>
      </c>
      <c r="AE66">
        <f ca="1" t="shared" si="13"/>
        <v>0</v>
      </c>
      <c r="AF66">
        <f ca="1" t="shared" si="13"/>
        <v>1</v>
      </c>
      <c r="AG66">
        <f ca="1" t="shared" si="13"/>
        <v>0</v>
      </c>
      <c r="AH66">
        <f ca="1" t="shared" si="17"/>
        <v>0</v>
      </c>
      <c r="AI66">
        <f ca="1" t="shared" si="17"/>
        <v>2</v>
      </c>
      <c r="AJ66">
        <f ca="1" t="shared" si="17"/>
        <v>1</v>
      </c>
      <c r="AK66">
        <f ca="1" t="shared" si="17"/>
        <v>0</v>
      </c>
      <c r="AL66">
        <f ca="1" t="shared" si="17"/>
        <v>0</v>
      </c>
      <c r="AM66">
        <f ca="1" t="shared" si="17"/>
        <v>0</v>
      </c>
    </row>
    <row r="67" spans="1:39">
      <c r="A67">
        <v>60</v>
      </c>
      <c r="B67">
        <f ca="1" t="shared" si="19"/>
        <v>0</v>
      </c>
      <c r="C67">
        <f ca="1" t="shared" si="19"/>
        <v>0</v>
      </c>
      <c r="D67">
        <f ca="1" t="shared" si="19"/>
        <v>1</v>
      </c>
      <c r="E67">
        <f ca="1" t="shared" si="19"/>
        <v>0</v>
      </c>
      <c r="F67">
        <f ca="1" t="shared" si="19"/>
        <v>1</v>
      </c>
      <c r="G67">
        <f ca="1" t="shared" si="19"/>
        <v>0</v>
      </c>
      <c r="H67">
        <f ca="1" t="shared" si="19"/>
        <v>0</v>
      </c>
      <c r="I67">
        <f ca="1" t="shared" si="19"/>
        <v>0</v>
      </c>
      <c r="J67">
        <f ca="1" t="shared" si="19"/>
        <v>1</v>
      </c>
      <c r="K67">
        <f ca="1" t="shared" si="19"/>
        <v>0</v>
      </c>
      <c r="M67">
        <v>60</v>
      </c>
      <c r="N67">
        <f ca="1" t="shared" si="16"/>
        <v>2</v>
      </c>
      <c r="O67">
        <f ca="1" t="shared" si="16"/>
        <v>2</v>
      </c>
      <c r="P67">
        <f ca="1" t="shared" si="16"/>
        <v>1</v>
      </c>
      <c r="Q67">
        <f ca="1" t="shared" si="16"/>
        <v>2</v>
      </c>
      <c r="R67">
        <f ca="1" t="shared" si="16"/>
        <v>1</v>
      </c>
      <c r="S67">
        <f ca="1" t="shared" si="15"/>
        <v>2</v>
      </c>
      <c r="T67">
        <f ca="1" t="shared" si="15"/>
        <v>2</v>
      </c>
      <c r="U67">
        <f ca="1" t="shared" si="15"/>
        <v>2</v>
      </c>
      <c r="V67">
        <f ca="1" t="shared" si="15"/>
        <v>1</v>
      </c>
      <c r="W67">
        <f ca="1" t="shared" si="15"/>
        <v>2</v>
      </c>
      <c r="X67">
        <f ca="1" t="shared" si="7"/>
        <v>17</v>
      </c>
      <c r="Y67">
        <f ca="1" t="shared" si="8"/>
        <v>0.740818220681718</v>
      </c>
      <c r="Z67">
        <f ca="1" t="shared" si="10"/>
        <v>1</v>
      </c>
      <c r="AA67">
        <f ca="1" t="shared" si="11"/>
        <v>17</v>
      </c>
      <c r="AB67">
        <f ca="1" t="shared" si="12"/>
        <v>0</v>
      </c>
      <c r="AD67">
        <f ca="1" t="shared" si="13"/>
        <v>0</v>
      </c>
      <c r="AE67">
        <f ca="1" t="shared" si="13"/>
        <v>0</v>
      </c>
      <c r="AF67">
        <f ca="1" t="shared" si="13"/>
        <v>1</v>
      </c>
      <c r="AG67">
        <f ca="1" t="shared" si="13"/>
        <v>0</v>
      </c>
      <c r="AH67">
        <f ca="1" t="shared" si="17"/>
        <v>1</v>
      </c>
      <c r="AI67">
        <f ca="1" t="shared" si="17"/>
        <v>0</v>
      </c>
      <c r="AJ67">
        <f ca="1" t="shared" si="17"/>
        <v>0</v>
      </c>
      <c r="AK67">
        <f ca="1" t="shared" si="17"/>
        <v>0</v>
      </c>
      <c r="AL67">
        <f ca="1" t="shared" si="17"/>
        <v>1</v>
      </c>
      <c r="AM67">
        <f ca="1" t="shared" si="17"/>
        <v>0</v>
      </c>
    </row>
    <row r="68" spans="1:39">
      <c r="A68">
        <v>61</v>
      </c>
      <c r="B68">
        <f ca="1" t="shared" si="19"/>
        <v>1</v>
      </c>
      <c r="C68">
        <f ca="1" t="shared" si="19"/>
        <v>1</v>
      </c>
      <c r="D68">
        <f ca="1" t="shared" si="19"/>
        <v>1</v>
      </c>
      <c r="E68">
        <f ca="1" t="shared" si="19"/>
        <v>0</v>
      </c>
      <c r="F68">
        <f ca="1" t="shared" si="19"/>
        <v>2</v>
      </c>
      <c r="G68">
        <f ca="1" t="shared" si="19"/>
        <v>1</v>
      </c>
      <c r="H68">
        <f ca="1" t="shared" si="19"/>
        <v>0</v>
      </c>
      <c r="I68">
        <f ca="1" t="shared" si="19"/>
        <v>0</v>
      </c>
      <c r="J68">
        <f ca="1" t="shared" si="19"/>
        <v>1</v>
      </c>
      <c r="K68">
        <f ca="1" t="shared" si="19"/>
        <v>0</v>
      </c>
      <c r="M68">
        <v>61</v>
      </c>
      <c r="N68">
        <f ca="1" t="shared" si="16"/>
        <v>1</v>
      </c>
      <c r="O68">
        <f ca="1" t="shared" si="16"/>
        <v>1</v>
      </c>
      <c r="P68">
        <f ca="1" t="shared" si="16"/>
        <v>1</v>
      </c>
      <c r="Q68">
        <f ca="1" t="shared" si="16"/>
        <v>2</v>
      </c>
      <c r="R68">
        <f ca="1" t="shared" si="16"/>
        <v>0</v>
      </c>
      <c r="S68">
        <f ca="1" t="shared" si="15"/>
        <v>1</v>
      </c>
      <c r="T68">
        <f ca="1" t="shared" si="15"/>
        <v>2</v>
      </c>
      <c r="U68">
        <f ca="1" t="shared" si="15"/>
        <v>2</v>
      </c>
      <c r="V68">
        <f ca="1" t="shared" si="15"/>
        <v>1</v>
      </c>
      <c r="W68">
        <f ca="1" t="shared" si="15"/>
        <v>2</v>
      </c>
      <c r="X68">
        <f ca="1" t="shared" si="7"/>
        <v>13</v>
      </c>
      <c r="Y68">
        <f ca="1" t="shared" si="8"/>
        <v>0.195277562835686</v>
      </c>
      <c r="Z68">
        <f ca="1" t="shared" si="10"/>
        <v>0</v>
      </c>
      <c r="AA68">
        <f ca="1" t="shared" si="11"/>
        <v>0</v>
      </c>
      <c r="AB68">
        <f ca="1" t="shared" si="12"/>
        <v>13</v>
      </c>
      <c r="AD68">
        <f ca="1" t="shared" si="13"/>
        <v>0</v>
      </c>
      <c r="AE68">
        <f ca="1" t="shared" si="13"/>
        <v>0</v>
      </c>
      <c r="AF68">
        <f ca="1" t="shared" si="13"/>
        <v>0</v>
      </c>
      <c r="AG68">
        <f ca="1" t="shared" si="13"/>
        <v>0</v>
      </c>
      <c r="AH68">
        <f ca="1" t="shared" si="17"/>
        <v>0</v>
      </c>
      <c r="AI68">
        <f ca="1" t="shared" si="17"/>
        <v>0</v>
      </c>
      <c r="AJ68">
        <f ca="1" t="shared" si="17"/>
        <v>0</v>
      </c>
      <c r="AK68">
        <f ca="1" t="shared" si="17"/>
        <v>0</v>
      </c>
      <c r="AL68">
        <f ca="1" t="shared" si="17"/>
        <v>0</v>
      </c>
      <c r="AM68">
        <f ca="1" t="shared" si="17"/>
        <v>0</v>
      </c>
    </row>
    <row r="69" spans="1:39">
      <c r="A69">
        <v>62</v>
      </c>
      <c r="B69">
        <f ca="1" t="shared" si="19"/>
        <v>1</v>
      </c>
      <c r="C69">
        <f ca="1" t="shared" si="19"/>
        <v>0</v>
      </c>
      <c r="D69">
        <f ca="1" t="shared" si="19"/>
        <v>1</v>
      </c>
      <c r="E69">
        <f ca="1" t="shared" si="19"/>
        <v>1</v>
      </c>
      <c r="F69">
        <f ca="1" t="shared" si="19"/>
        <v>1</v>
      </c>
      <c r="G69">
        <f ca="1" t="shared" si="19"/>
        <v>1</v>
      </c>
      <c r="H69">
        <f ca="1" t="shared" si="19"/>
        <v>1</v>
      </c>
      <c r="I69">
        <f ca="1" t="shared" si="19"/>
        <v>2</v>
      </c>
      <c r="J69">
        <f ca="1" t="shared" si="19"/>
        <v>1</v>
      </c>
      <c r="K69">
        <f ca="1" t="shared" si="19"/>
        <v>1</v>
      </c>
      <c r="M69">
        <v>62</v>
      </c>
      <c r="N69">
        <f ca="1" t="shared" si="16"/>
        <v>1</v>
      </c>
      <c r="O69">
        <f ca="1" t="shared" si="16"/>
        <v>2</v>
      </c>
      <c r="P69">
        <f ca="1" t="shared" si="16"/>
        <v>1</v>
      </c>
      <c r="Q69">
        <f ca="1" t="shared" si="16"/>
        <v>1</v>
      </c>
      <c r="R69">
        <f ca="1" t="shared" si="16"/>
        <v>1</v>
      </c>
      <c r="S69">
        <f ca="1" t="shared" si="15"/>
        <v>1</v>
      </c>
      <c r="T69">
        <f ca="1" t="shared" si="15"/>
        <v>1</v>
      </c>
      <c r="U69">
        <f ca="1" t="shared" si="15"/>
        <v>0</v>
      </c>
      <c r="V69">
        <f ca="1" t="shared" si="15"/>
        <v>1</v>
      </c>
      <c r="W69">
        <f ca="1" t="shared" si="15"/>
        <v>1</v>
      </c>
      <c r="X69">
        <f ca="1" t="shared" si="7"/>
        <v>10</v>
      </c>
      <c r="Y69">
        <f ca="1" t="shared" si="8"/>
        <v>0.0356739933472524</v>
      </c>
      <c r="Z69">
        <f ca="1" t="shared" si="10"/>
        <v>0</v>
      </c>
      <c r="AA69">
        <f ca="1" t="shared" si="11"/>
        <v>0</v>
      </c>
      <c r="AB69">
        <f ca="1" t="shared" si="12"/>
        <v>10</v>
      </c>
      <c r="AD69">
        <f ca="1" t="shared" si="13"/>
        <v>0</v>
      </c>
      <c r="AE69">
        <f ca="1" t="shared" si="13"/>
        <v>0</v>
      </c>
      <c r="AF69">
        <f ca="1" t="shared" si="13"/>
        <v>0</v>
      </c>
      <c r="AG69">
        <f ca="1" t="shared" si="13"/>
        <v>0</v>
      </c>
      <c r="AH69">
        <f ca="1" t="shared" si="17"/>
        <v>0</v>
      </c>
      <c r="AI69">
        <f ca="1" t="shared" si="17"/>
        <v>0</v>
      </c>
      <c r="AJ69">
        <f ca="1" t="shared" si="17"/>
        <v>0</v>
      </c>
      <c r="AK69">
        <f ca="1" t="shared" si="17"/>
        <v>0</v>
      </c>
      <c r="AL69">
        <f ca="1" t="shared" si="17"/>
        <v>0</v>
      </c>
      <c r="AM69">
        <f ca="1" t="shared" si="17"/>
        <v>0</v>
      </c>
    </row>
    <row r="70" spans="1:39">
      <c r="A70">
        <v>63</v>
      </c>
      <c r="B70">
        <f ca="1" t="shared" si="19"/>
        <v>1</v>
      </c>
      <c r="C70">
        <f ca="1" t="shared" si="19"/>
        <v>0</v>
      </c>
      <c r="D70">
        <f ca="1" t="shared" si="19"/>
        <v>2</v>
      </c>
      <c r="E70">
        <f ca="1" t="shared" si="19"/>
        <v>0</v>
      </c>
      <c r="F70">
        <f ca="1" t="shared" si="19"/>
        <v>2</v>
      </c>
      <c r="G70">
        <f ca="1" t="shared" si="19"/>
        <v>1</v>
      </c>
      <c r="H70">
        <f ca="1" t="shared" si="19"/>
        <v>2</v>
      </c>
      <c r="I70">
        <f ca="1" t="shared" si="19"/>
        <v>0</v>
      </c>
      <c r="J70">
        <f ca="1" t="shared" si="19"/>
        <v>1</v>
      </c>
      <c r="K70">
        <f ca="1" t="shared" si="19"/>
        <v>2</v>
      </c>
      <c r="M70">
        <v>63</v>
      </c>
      <c r="N70">
        <f ca="1" t="shared" si="16"/>
        <v>1</v>
      </c>
      <c r="O70">
        <f ca="1" t="shared" si="16"/>
        <v>2</v>
      </c>
      <c r="P70">
        <f ca="1" t="shared" si="16"/>
        <v>0</v>
      </c>
      <c r="Q70">
        <f ca="1" t="shared" si="16"/>
        <v>2</v>
      </c>
      <c r="R70">
        <f ca="1" t="shared" si="16"/>
        <v>0</v>
      </c>
      <c r="S70">
        <f ca="1" t="shared" si="15"/>
        <v>1</v>
      </c>
      <c r="T70">
        <f ca="1" t="shared" si="15"/>
        <v>0</v>
      </c>
      <c r="U70">
        <f ca="1" t="shared" si="15"/>
        <v>2</v>
      </c>
      <c r="V70">
        <f ca="1" t="shared" si="15"/>
        <v>1</v>
      </c>
      <c r="W70">
        <f ca="1" t="shared" si="15"/>
        <v>0</v>
      </c>
      <c r="X70">
        <f ca="1" t="shared" si="7"/>
        <v>9</v>
      </c>
      <c r="Y70">
        <f ca="1" t="shared" si="8"/>
        <v>0.0177151808237981</v>
      </c>
      <c r="Z70">
        <f ca="1" t="shared" si="10"/>
        <v>0</v>
      </c>
      <c r="AA70">
        <f ca="1" t="shared" si="11"/>
        <v>0</v>
      </c>
      <c r="AB70">
        <f ca="1" t="shared" si="12"/>
        <v>9</v>
      </c>
      <c r="AD70">
        <f ca="1" t="shared" si="13"/>
        <v>0</v>
      </c>
      <c r="AE70">
        <f ca="1" t="shared" si="13"/>
        <v>0</v>
      </c>
      <c r="AF70">
        <f ca="1" t="shared" si="13"/>
        <v>0</v>
      </c>
      <c r="AG70">
        <f ca="1" t="shared" si="13"/>
        <v>0</v>
      </c>
      <c r="AH70">
        <f ca="1" t="shared" si="17"/>
        <v>0</v>
      </c>
      <c r="AI70">
        <f ca="1" t="shared" si="17"/>
        <v>0</v>
      </c>
      <c r="AJ70">
        <f ca="1" t="shared" si="17"/>
        <v>0</v>
      </c>
      <c r="AK70">
        <f ca="1" t="shared" si="17"/>
        <v>0</v>
      </c>
      <c r="AL70">
        <f ca="1" t="shared" si="17"/>
        <v>0</v>
      </c>
      <c r="AM70">
        <f ca="1" t="shared" si="17"/>
        <v>0</v>
      </c>
    </row>
    <row r="71" spans="1:39">
      <c r="A71">
        <v>64</v>
      </c>
      <c r="B71">
        <f ca="1" t="shared" si="19"/>
        <v>1</v>
      </c>
      <c r="C71">
        <f ca="1" t="shared" si="19"/>
        <v>1</v>
      </c>
      <c r="D71">
        <f ca="1" t="shared" si="19"/>
        <v>0</v>
      </c>
      <c r="E71">
        <f ca="1" t="shared" si="19"/>
        <v>1</v>
      </c>
      <c r="F71">
        <f ca="1" t="shared" si="19"/>
        <v>1</v>
      </c>
      <c r="G71">
        <f ca="1" t="shared" si="19"/>
        <v>1</v>
      </c>
      <c r="H71">
        <f ca="1" t="shared" si="19"/>
        <v>1</v>
      </c>
      <c r="I71">
        <f ca="1" t="shared" si="19"/>
        <v>1</v>
      </c>
      <c r="J71">
        <f ca="1" t="shared" si="19"/>
        <v>0</v>
      </c>
      <c r="K71">
        <f ca="1" t="shared" si="19"/>
        <v>1</v>
      </c>
      <c r="M71">
        <v>64</v>
      </c>
      <c r="N71">
        <f ca="1" t="shared" si="16"/>
        <v>1</v>
      </c>
      <c r="O71">
        <f ca="1" t="shared" si="16"/>
        <v>1</v>
      </c>
      <c r="P71">
        <f ca="1" t="shared" si="16"/>
        <v>2</v>
      </c>
      <c r="Q71">
        <f ca="1" t="shared" si="16"/>
        <v>1</v>
      </c>
      <c r="R71">
        <f ca="1" t="shared" si="16"/>
        <v>1</v>
      </c>
      <c r="S71">
        <f ca="1" t="shared" si="15"/>
        <v>1</v>
      </c>
      <c r="T71">
        <f ca="1" t="shared" si="15"/>
        <v>1</v>
      </c>
      <c r="U71">
        <f ca="1" t="shared" si="15"/>
        <v>1</v>
      </c>
      <c r="V71">
        <f ca="1" t="shared" si="15"/>
        <v>2</v>
      </c>
      <c r="W71">
        <f ca="1" t="shared" si="15"/>
        <v>1</v>
      </c>
      <c r="X71">
        <f ca="1" t="shared" si="7"/>
        <v>12</v>
      </c>
      <c r="Y71">
        <f ca="1" t="shared" si="8"/>
        <v>0.118441829013804</v>
      </c>
      <c r="Z71">
        <f ca="1" t="shared" si="10"/>
        <v>0</v>
      </c>
      <c r="AA71">
        <f ca="1" t="shared" si="11"/>
        <v>0</v>
      </c>
      <c r="AB71">
        <f ca="1" t="shared" si="12"/>
        <v>12</v>
      </c>
      <c r="AD71">
        <f ca="1" t="shared" si="13"/>
        <v>0</v>
      </c>
      <c r="AE71">
        <f ca="1" t="shared" si="13"/>
        <v>0</v>
      </c>
      <c r="AF71">
        <f ca="1" t="shared" si="13"/>
        <v>0</v>
      </c>
      <c r="AG71">
        <f ca="1" t="shared" si="13"/>
        <v>0</v>
      </c>
      <c r="AH71">
        <f ca="1" t="shared" si="17"/>
        <v>0</v>
      </c>
      <c r="AI71">
        <f ca="1" t="shared" si="17"/>
        <v>0</v>
      </c>
      <c r="AJ71">
        <f ca="1" t="shared" si="17"/>
        <v>0</v>
      </c>
      <c r="AK71">
        <f ca="1" t="shared" si="17"/>
        <v>0</v>
      </c>
      <c r="AL71">
        <f ca="1" t="shared" si="17"/>
        <v>0</v>
      </c>
      <c r="AM71">
        <f ca="1" t="shared" si="17"/>
        <v>0</v>
      </c>
    </row>
    <row r="72" spans="1:39">
      <c r="A72">
        <v>65</v>
      </c>
      <c r="B72">
        <f ca="1" t="shared" ref="B72:K87" si="20">IF(RAND()&gt;B$3,0,1)+IF(RAND()&gt;B$3,0,1)</f>
        <v>0</v>
      </c>
      <c r="C72">
        <f ca="1" t="shared" si="20"/>
        <v>1</v>
      </c>
      <c r="D72">
        <f ca="1" t="shared" si="20"/>
        <v>0</v>
      </c>
      <c r="E72">
        <f ca="1" t="shared" si="20"/>
        <v>0</v>
      </c>
      <c r="F72">
        <f ca="1" t="shared" si="20"/>
        <v>1</v>
      </c>
      <c r="G72">
        <f ca="1" t="shared" si="20"/>
        <v>0</v>
      </c>
      <c r="H72">
        <f ca="1" t="shared" si="20"/>
        <v>1</v>
      </c>
      <c r="I72">
        <f ca="1" t="shared" si="20"/>
        <v>2</v>
      </c>
      <c r="J72">
        <f ca="1" t="shared" si="20"/>
        <v>2</v>
      </c>
      <c r="K72">
        <f ca="1" t="shared" si="20"/>
        <v>0</v>
      </c>
      <c r="M72">
        <v>65</v>
      </c>
      <c r="N72">
        <f ca="1" t="shared" si="16"/>
        <v>2</v>
      </c>
      <c r="O72">
        <f ca="1" t="shared" si="16"/>
        <v>1</v>
      </c>
      <c r="P72">
        <f ca="1" t="shared" si="16"/>
        <v>2</v>
      </c>
      <c r="Q72">
        <f ca="1" t="shared" si="16"/>
        <v>2</v>
      </c>
      <c r="R72">
        <f ca="1" t="shared" si="16"/>
        <v>1</v>
      </c>
      <c r="S72">
        <f ca="1" t="shared" si="15"/>
        <v>2</v>
      </c>
      <c r="T72">
        <f ca="1" t="shared" si="15"/>
        <v>1</v>
      </c>
      <c r="U72">
        <f ca="1" t="shared" si="15"/>
        <v>0</v>
      </c>
      <c r="V72">
        <f ca="1" t="shared" si="15"/>
        <v>0</v>
      </c>
      <c r="W72">
        <f ca="1" t="shared" si="15"/>
        <v>2</v>
      </c>
      <c r="X72">
        <f ca="1" t="shared" ref="X72:X135" si="21">SUM(N72:W72)</f>
        <v>13</v>
      </c>
      <c r="Y72">
        <f ca="1" t="shared" ref="Y72:Y135" si="22">EXP(-1*($O$1-X72)^2/(2*$O$2))</f>
        <v>0.195277562835686</v>
      </c>
      <c r="Z72">
        <f ca="1" t="shared" si="10"/>
        <v>0</v>
      </c>
      <c r="AA72">
        <f ca="1" t="shared" si="11"/>
        <v>0</v>
      </c>
      <c r="AB72">
        <f ca="1" t="shared" si="12"/>
        <v>13</v>
      </c>
      <c r="AD72">
        <f ca="1" t="shared" si="13"/>
        <v>0</v>
      </c>
      <c r="AE72">
        <f ca="1" t="shared" si="13"/>
        <v>0</v>
      </c>
      <c r="AF72">
        <f ca="1" t="shared" si="13"/>
        <v>0</v>
      </c>
      <c r="AG72">
        <f ca="1" t="shared" si="13"/>
        <v>0</v>
      </c>
      <c r="AH72">
        <f ca="1" t="shared" si="17"/>
        <v>0</v>
      </c>
      <c r="AI72">
        <f ca="1" t="shared" si="17"/>
        <v>0</v>
      </c>
      <c r="AJ72">
        <f ca="1" t="shared" si="17"/>
        <v>0</v>
      </c>
      <c r="AK72">
        <f ca="1" t="shared" si="17"/>
        <v>0</v>
      </c>
      <c r="AL72">
        <f ca="1" t="shared" si="17"/>
        <v>0</v>
      </c>
      <c r="AM72">
        <f ca="1" t="shared" si="17"/>
        <v>0</v>
      </c>
    </row>
    <row r="73" spans="1:39">
      <c r="A73">
        <v>66</v>
      </c>
      <c r="B73">
        <f ca="1" t="shared" si="20"/>
        <v>1</v>
      </c>
      <c r="C73">
        <f ca="1" t="shared" si="20"/>
        <v>1</v>
      </c>
      <c r="D73">
        <f ca="1" t="shared" si="20"/>
        <v>1</v>
      </c>
      <c r="E73">
        <f ca="1" t="shared" si="20"/>
        <v>1</v>
      </c>
      <c r="F73">
        <f ca="1" t="shared" si="20"/>
        <v>0</v>
      </c>
      <c r="G73">
        <f ca="1" t="shared" si="20"/>
        <v>0</v>
      </c>
      <c r="H73">
        <f ca="1" t="shared" si="20"/>
        <v>0</v>
      </c>
      <c r="I73">
        <f ca="1" t="shared" si="20"/>
        <v>1</v>
      </c>
      <c r="J73">
        <f ca="1" t="shared" si="20"/>
        <v>1</v>
      </c>
      <c r="K73">
        <f ca="1" t="shared" si="20"/>
        <v>0</v>
      </c>
      <c r="M73">
        <v>66</v>
      </c>
      <c r="N73">
        <f ca="1" t="shared" si="16"/>
        <v>1</v>
      </c>
      <c r="O73">
        <f ca="1" t="shared" si="16"/>
        <v>1</v>
      </c>
      <c r="P73">
        <f ca="1" t="shared" si="16"/>
        <v>1</v>
      </c>
      <c r="Q73">
        <f ca="1" t="shared" si="16"/>
        <v>1</v>
      </c>
      <c r="R73">
        <f ca="1" t="shared" si="16"/>
        <v>2</v>
      </c>
      <c r="S73">
        <f ca="1" t="shared" si="15"/>
        <v>2</v>
      </c>
      <c r="T73">
        <f ca="1" t="shared" si="15"/>
        <v>2</v>
      </c>
      <c r="U73">
        <f ca="1" t="shared" si="15"/>
        <v>1</v>
      </c>
      <c r="V73">
        <f ca="1" t="shared" si="15"/>
        <v>1</v>
      </c>
      <c r="W73">
        <f ca="1" t="shared" si="15"/>
        <v>2</v>
      </c>
      <c r="X73">
        <f ca="1" t="shared" si="21"/>
        <v>14</v>
      </c>
      <c r="Y73">
        <f ca="1" t="shared" si="22"/>
        <v>0.301194211912202</v>
      </c>
      <c r="Z73">
        <f ca="1" t="shared" ref="Z73:Z136" si="23">IF(RAND()&lt;Y73,1,0)</f>
        <v>0</v>
      </c>
      <c r="AA73">
        <f ca="1" t="shared" ref="AA73:AA136" si="24">X73*Z73</f>
        <v>0</v>
      </c>
      <c r="AB73">
        <f ca="1" t="shared" ref="AB73:AB136" si="25">(1-Z73)*X73</f>
        <v>14</v>
      </c>
      <c r="AD73">
        <f ca="1" t="shared" ref="AD73:AJ111" si="26">B73*$Z73</f>
        <v>0</v>
      </c>
      <c r="AE73">
        <f ca="1" t="shared" si="26"/>
        <v>0</v>
      </c>
      <c r="AF73">
        <f ca="1" t="shared" si="26"/>
        <v>0</v>
      </c>
      <c r="AG73">
        <f ca="1" t="shared" si="26"/>
        <v>0</v>
      </c>
      <c r="AH73">
        <f ca="1" t="shared" si="17"/>
        <v>0</v>
      </c>
      <c r="AI73">
        <f ca="1" t="shared" si="17"/>
        <v>0</v>
      </c>
      <c r="AJ73">
        <f ca="1" t="shared" si="17"/>
        <v>0</v>
      </c>
      <c r="AK73">
        <f ca="1" t="shared" si="17"/>
        <v>0</v>
      </c>
      <c r="AL73">
        <f ca="1" t="shared" si="17"/>
        <v>0</v>
      </c>
      <c r="AM73">
        <f ca="1" t="shared" si="17"/>
        <v>0</v>
      </c>
    </row>
    <row r="74" spans="1:39">
      <c r="A74">
        <v>67</v>
      </c>
      <c r="B74">
        <f ca="1" t="shared" si="20"/>
        <v>1</v>
      </c>
      <c r="C74">
        <f ca="1" t="shared" si="20"/>
        <v>0</v>
      </c>
      <c r="D74">
        <f ca="1" t="shared" si="20"/>
        <v>1</v>
      </c>
      <c r="E74">
        <f ca="1" t="shared" si="20"/>
        <v>0</v>
      </c>
      <c r="F74">
        <f ca="1" t="shared" si="20"/>
        <v>0</v>
      </c>
      <c r="G74">
        <f ca="1" t="shared" si="20"/>
        <v>0</v>
      </c>
      <c r="H74">
        <f ca="1" t="shared" si="20"/>
        <v>0</v>
      </c>
      <c r="I74">
        <f ca="1" t="shared" si="20"/>
        <v>1</v>
      </c>
      <c r="J74">
        <f ca="1" t="shared" si="20"/>
        <v>0</v>
      </c>
      <c r="K74">
        <f ca="1" t="shared" si="20"/>
        <v>0</v>
      </c>
      <c r="M74">
        <v>67</v>
      </c>
      <c r="N74">
        <f ca="1" t="shared" si="16"/>
        <v>1</v>
      </c>
      <c r="O74">
        <f ca="1" t="shared" si="16"/>
        <v>2</v>
      </c>
      <c r="P74">
        <f ca="1" t="shared" si="16"/>
        <v>1</v>
      </c>
      <c r="Q74">
        <f ca="1" t="shared" si="16"/>
        <v>2</v>
      </c>
      <c r="R74">
        <f ca="1" t="shared" si="16"/>
        <v>2</v>
      </c>
      <c r="S74">
        <f ca="1" t="shared" si="15"/>
        <v>2</v>
      </c>
      <c r="T74">
        <f ca="1" t="shared" si="15"/>
        <v>2</v>
      </c>
      <c r="U74">
        <f ca="1" t="shared" si="15"/>
        <v>1</v>
      </c>
      <c r="V74">
        <f ca="1" t="shared" si="15"/>
        <v>2</v>
      </c>
      <c r="W74">
        <f ca="1" t="shared" si="15"/>
        <v>2</v>
      </c>
      <c r="X74">
        <f ca="1" t="shared" si="21"/>
        <v>17</v>
      </c>
      <c r="Y74">
        <f ca="1" t="shared" si="22"/>
        <v>0.740818220681718</v>
      </c>
      <c r="Z74">
        <f ca="1" t="shared" si="23"/>
        <v>1</v>
      </c>
      <c r="AA74">
        <f ca="1" t="shared" si="24"/>
        <v>17</v>
      </c>
      <c r="AB74">
        <f ca="1" t="shared" si="25"/>
        <v>0</v>
      </c>
      <c r="AD74">
        <f ca="1" t="shared" si="26"/>
        <v>1</v>
      </c>
      <c r="AE74">
        <f ca="1" t="shared" si="26"/>
        <v>0</v>
      </c>
      <c r="AF74">
        <f ca="1" t="shared" si="26"/>
        <v>1</v>
      </c>
      <c r="AG74">
        <f ca="1" t="shared" si="26"/>
        <v>0</v>
      </c>
      <c r="AH74">
        <f ca="1" t="shared" si="17"/>
        <v>0</v>
      </c>
      <c r="AI74">
        <f ca="1" t="shared" si="17"/>
        <v>0</v>
      </c>
      <c r="AJ74">
        <f ca="1" t="shared" si="17"/>
        <v>0</v>
      </c>
      <c r="AK74">
        <f ca="1" t="shared" si="17"/>
        <v>1</v>
      </c>
      <c r="AL74">
        <f ca="1" t="shared" si="17"/>
        <v>0</v>
      </c>
      <c r="AM74">
        <f ca="1" t="shared" si="17"/>
        <v>0</v>
      </c>
    </row>
    <row r="75" spans="1:39">
      <c r="A75">
        <v>68</v>
      </c>
      <c r="B75">
        <f ca="1" t="shared" si="20"/>
        <v>2</v>
      </c>
      <c r="C75">
        <f ca="1" t="shared" si="20"/>
        <v>0</v>
      </c>
      <c r="D75">
        <f ca="1" t="shared" si="20"/>
        <v>0</v>
      </c>
      <c r="E75">
        <f ca="1" t="shared" si="20"/>
        <v>1</v>
      </c>
      <c r="F75">
        <f ca="1" t="shared" si="20"/>
        <v>0</v>
      </c>
      <c r="G75">
        <f ca="1" t="shared" si="20"/>
        <v>1</v>
      </c>
      <c r="H75">
        <f ca="1" t="shared" si="20"/>
        <v>0</v>
      </c>
      <c r="I75">
        <f ca="1" t="shared" si="20"/>
        <v>1</v>
      </c>
      <c r="J75">
        <f ca="1" t="shared" si="20"/>
        <v>0</v>
      </c>
      <c r="K75">
        <f ca="1" t="shared" si="20"/>
        <v>1</v>
      </c>
      <c r="M75">
        <v>68</v>
      </c>
      <c r="N75">
        <f ca="1" t="shared" si="16"/>
        <v>0</v>
      </c>
      <c r="O75">
        <f ca="1" t="shared" si="16"/>
        <v>2</v>
      </c>
      <c r="P75">
        <f ca="1" t="shared" si="16"/>
        <v>2</v>
      </c>
      <c r="Q75">
        <f ca="1" t="shared" si="16"/>
        <v>1</v>
      </c>
      <c r="R75">
        <f ca="1" t="shared" si="16"/>
        <v>2</v>
      </c>
      <c r="S75">
        <f ca="1" t="shared" si="15"/>
        <v>1</v>
      </c>
      <c r="T75">
        <f ca="1" t="shared" si="15"/>
        <v>2</v>
      </c>
      <c r="U75">
        <f ca="1" t="shared" si="15"/>
        <v>1</v>
      </c>
      <c r="V75">
        <f ca="1" t="shared" si="15"/>
        <v>2</v>
      </c>
      <c r="W75">
        <f ca="1" t="shared" si="15"/>
        <v>1</v>
      </c>
      <c r="X75">
        <f ca="1" t="shared" si="21"/>
        <v>14</v>
      </c>
      <c r="Y75">
        <f ca="1" t="shared" si="22"/>
        <v>0.301194211912202</v>
      </c>
      <c r="Z75">
        <f ca="1" t="shared" si="23"/>
        <v>1</v>
      </c>
      <c r="AA75">
        <f ca="1" t="shared" si="24"/>
        <v>14</v>
      </c>
      <c r="AB75">
        <f ca="1" t="shared" si="25"/>
        <v>0</v>
      </c>
      <c r="AD75">
        <f ca="1" t="shared" si="26"/>
        <v>2</v>
      </c>
      <c r="AE75">
        <f ca="1" t="shared" si="26"/>
        <v>0</v>
      </c>
      <c r="AF75">
        <f ca="1" t="shared" si="26"/>
        <v>0</v>
      </c>
      <c r="AG75">
        <f ca="1" t="shared" si="26"/>
        <v>1</v>
      </c>
      <c r="AH75">
        <f ca="1" t="shared" si="17"/>
        <v>0</v>
      </c>
      <c r="AI75">
        <f ca="1" t="shared" si="17"/>
        <v>1</v>
      </c>
      <c r="AJ75">
        <f ca="1" t="shared" si="17"/>
        <v>0</v>
      </c>
      <c r="AK75">
        <f ca="1" t="shared" si="17"/>
        <v>1</v>
      </c>
      <c r="AL75">
        <f ca="1" t="shared" si="17"/>
        <v>0</v>
      </c>
      <c r="AM75">
        <f ca="1" t="shared" si="17"/>
        <v>1</v>
      </c>
    </row>
    <row r="76" spans="1:39">
      <c r="A76">
        <v>69</v>
      </c>
      <c r="B76">
        <f ca="1" t="shared" si="20"/>
        <v>0</v>
      </c>
      <c r="C76">
        <f ca="1" t="shared" si="20"/>
        <v>0</v>
      </c>
      <c r="D76">
        <f ca="1" t="shared" si="20"/>
        <v>1</v>
      </c>
      <c r="E76">
        <f ca="1" t="shared" si="20"/>
        <v>2</v>
      </c>
      <c r="F76">
        <f ca="1" t="shared" si="20"/>
        <v>1</v>
      </c>
      <c r="G76">
        <f ca="1" t="shared" si="20"/>
        <v>1</v>
      </c>
      <c r="H76">
        <f ca="1" t="shared" si="20"/>
        <v>0</v>
      </c>
      <c r="I76">
        <f ca="1" t="shared" si="20"/>
        <v>1</v>
      </c>
      <c r="J76">
        <f ca="1" t="shared" si="20"/>
        <v>1</v>
      </c>
      <c r="K76">
        <f ca="1" t="shared" si="20"/>
        <v>2</v>
      </c>
      <c r="M76">
        <v>69</v>
      </c>
      <c r="N76">
        <f ca="1" t="shared" si="16"/>
        <v>2</v>
      </c>
      <c r="O76">
        <f ca="1" t="shared" si="16"/>
        <v>2</v>
      </c>
      <c r="P76">
        <f ca="1" t="shared" si="16"/>
        <v>1</v>
      </c>
      <c r="Q76">
        <f ca="1" t="shared" si="16"/>
        <v>0</v>
      </c>
      <c r="R76">
        <f ca="1" t="shared" si="16"/>
        <v>1</v>
      </c>
      <c r="S76">
        <f ca="1" t="shared" si="15"/>
        <v>1</v>
      </c>
      <c r="T76">
        <f ca="1" t="shared" si="15"/>
        <v>2</v>
      </c>
      <c r="U76">
        <f ca="1" t="shared" si="15"/>
        <v>1</v>
      </c>
      <c r="V76">
        <f ca="1" t="shared" si="15"/>
        <v>1</v>
      </c>
      <c r="W76">
        <f ca="1" t="shared" si="15"/>
        <v>0</v>
      </c>
      <c r="X76">
        <f ca="1" t="shared" si="21"/>
        <v>11</v>
      </c>
      <c r="Y76">
        <f ca="1" t="shared" si="22"/>
        <v>0.0672055127397498</v>
      </c>
      <c r="Z76">
        <f ca="1" t="shared" si="23"/>
        <v>0</v>
      </c>
      <c r="AA76">
        <f ca="1" t="shared" si="24"/>
        <v>0</v>
      </c>
      <c r="AB76">
        <f ca="1" t="shared" si="25"/>
        <v>11</v>
      </c>
      <c r="AD76">
        <f ca="1" t="shared" si="26"/>
        <v>0</v>
      </c>
      <c r="AE76">
        <f ca="1" t="shared" si="26"/>
        <v>0</v>
      </c>
      <c r="AF76">
        <f ca="1" t="shared" si="26"/>
        <v>0</v>
      </c>
      <c r="AG76">
        <f ca="1" t="shared" si="26"/>
        <v>0</v>
      </c>
      <c r="AH76">
        <f ca="1" t="shared" si="17"/>
        <v>0</v>
      </c>
      <c r="AI76">
        <f ca="1" t="shared" si="17"/>
        <v>0</v>
      </c>
      <c r="AJ76">
        <f ca="1" t="shared" si="17"/>
        <v>0</v>
      </c>
      <c r="AK76">
        <f ca="1" t="shared" si="17"/>
        <v>0</v>
      </c>
      <c r="AL76">
        <f ca="1" t="shared" si="17"/>
        <v>0</v>
      </c>
      <c r="AM76">
        <f ca="1" t="shared" si="17"/>
        <v>0</v>
      </c>
    </row>
    <row r="77" spans="1:39">
      <c r="A77">
        <v>70</v>
      </c>
      <c r="B77">
        <f ca="1" t="shared" si="20"/>
        <v>0</v>
      </c>
      <c r="C77">
        <f ca="1" t="shared" si="20"/>
        <v>0</v>
      </c>
      <c r="D77">
        <f ca="1" t="shared" si="20"/>
        <v>1</v>
      </c>
      <c r="E77">
        <f ca="1" t="shared" si="20"/>
        <v>1</v>
      </c>
      <c r="F77">
        <f ca="1" t="shared" si="20"/>
        <v>1</v>
      </c>
      <c r="G77">
        <f ca="1" t="shared" si="20"/>
        <v>0</v>
      </c>
      <c r="H77">
        <f ca="1" t="shared" si="20"/>
        <v>0</v>
      </c>
      <c r="I77">
        <f ca="1" t="shared" si="20"/>
        <v>2</v>
      </c>
      <c r="J77">
        <f ca="1" t="shared" si="20"/>
        <v>1</v>
      </c>
      <c r="K77">
        <f ca="1" t="shared" si="20"/>
        <v>1</v>
      </c>
      <c r="M77">
        <v>70</v>
      </c>
      <c r="N77">
        <f ca="1" t="shared" si="16"/>
        <v>2</v>
      </c>
      <c r="O77">
        <f ca="1" t="shared" si="16"/>
        <v>2</v>
      </c>
      <c r="P77">
        <f ca="1" t="shared" si="16"/>
        <v>1</v>
      </c>
      <c r="Q77">
        <f ca="1" t="shared" si="16"/>
        <v>1</v>
      </c>
      <c r="R77">
        <f ca="1" t="shared" si="16"/>
        <v>1</v>
      </c>
      <c r="S77">
        <f ca="1" t="shared" si="15"/>
        <v>2</v>
      </c>
      <c r="T77">
        <f ca="1" t="shared" si="15"/>
        <v>2</v>
      </c>
      <c r="U77">
        <f ca="1" t="shared" si="15"/>
        <v>0</v>
      </c>
      <c r="V77">
        <f ca="1" t="shared" si="15"/>
        <v>1</v>
      </c>
      <c r="W77">
        <f ca="1" t="shared" si="15"/>
        <v>1</v>
      </c>
      <c r="X77">
        <f ca="1" t="shared" si="21"/>
        <v>13</v>
      </c>
      <c r="Y77">
        <f ca="1" t="shared" si="22"/>
        <v>0.195277562835686</v>
      </c>
      <c r="Z77">
        <f ca="1" t="shared" si="23"/>
        <v>0</v>
      </c>
      <c r="AA77">
        <f ca="1" t="shared" si="24"/>
        <v>0</v>
      </c>
      <c r="AB77">
        <f ca="1" t="shared" si="25"/>
        <v>13</v>
      </c>
      <c r="AD77">
        <f ca="1" t="shared" si="26"/>
        <v>0</v>
      </c>
      <c r="AE77">
        <f ca="1" t="shared" si="26"/>
        <v>0</v>
      </c>
      <c r="AF77">
        <f ca="1" t="shared" si="26"/>
        <v>0</v>
      </c>
      <c r="AG77">
        <f ca="1" t="shared" si="26"/>
        <v>0</v>
      </c>
      <c r="AH77">
        <f ca="1" t="shared" si="17"/>
        <v>0</v>
      </c>
      <c r="AI77">
        <f ca="1" t="shared" si="17"/>
        <v>0</v>
      </c>
      <c r="AJ77">
        <f ca="1" t="shared" si="17"/>
        <v>0</v>
      </c>
      <c r="AK77">
        <f ca="1" t="shared" si="17"/>
        <v>0</v>
      </c>
      <c r="AL77">
        <f ca="1" t="shared" si="17"/>
        <v>0</v>
      </c>
      <c r="AM77">
        <f ca="1" t="shared" si="17"/>
        <v>0</v>
      </c>
    </row>
    <row r="78" spans="1:39">
      <c r="A78">
        <v>71</v>
      </c>
      <c r="B78">
        <f ca="1" t="shared" si="20"/>
        <v>0</v>
      </c>
      <c r="C78">
        <f ca="1" t="shared" si="20"/>
        <v>2</v>
      </c>
      <c r="D78">
        <f ca="1" t="shared" si="20"/>
        <v>2</v>
      </c>
      <c r="E78">
        <f ca="1" t="shared" si="20"/>
        <v>0</v>
      </c>
      <c r="F78">
        <f ca="1" t="shared" si="20"/>
        <v>1</v>
      </c>
      <c r="G78">
        <f ca="1" t="shared" si="20"/>
        <v>0</v>
      </c>
      <c r="H78">
        <f ca="1" t="shared" si="20"/>
        <v>1</v>
      </c>
      <c r="I78">
        <f ca="1" t="shared" si="20"/>
        <v>0</v>
      </c>
      <c r="J78">
        <f ca="1" t="shared" si="20"/>
        <v>0</v>
      </c>
      <c r="K78">
        <f ca="1" t="shared" si="20"/>
        <v>1</v>
      </c>
      <c r="M78">
        <v>71</v>
      </c>
      <c r="N78">
        <f ca="1" t="shared" si="16"/>
        <v>2</v>
      </c>
      <c r="O78">
        <f ca="1" t="shared" si="16"/>
        <v>0</v>
      </c>
      <c r="P78">
        <f ca="1" t="shared" si="16"/>
        <v>0</v>
      </c>
      <c r="Q78">
        <f ca="1" t="shared" si="16"/>
        <v>2</v>
      </c>
      <c r="R78">
        <f ca="1" t="shared" si="16"/>
        <v>1</v>
      </c>
      <c r="S78">
        <f ca="1" t="shared" si="15"/>
        <v>2</v>
      </c>
      <c r="T78">
        <f ca="1" t="shared" si="15"/>
        <v>1</v>
      </c>
      <c r="U78">
        <f ca="1" t="shared" si="15"/>
        <v>2</v>
      </c>
      <c r="V78">
        <f ca="1" t="shared" si="15"/>
        <v>2</v>
      </c>
      <c r="W78">
        <f ca="1" t="shared" si="15"/>
        <v>1</v>
      </c>
      <c r="X78">
        <f ca="1" t="shared" si="21"/>
        <v>13</v>
      </c>
      <c r="Y78">
        <f ca="1" t="shared" si="22"/>
        <v>0.195277562835686</v>
      </c>
      <c r="Z78">
        <f ca="1" t="shared" si="23"/>
        <v>0</v>
      </c>
      <c r="AA78">
        <f ca="1" t="shared" si="24"/>
        <v>0</v>
      </c>
      <c r="AB78">
        <f ca="1" t="shared" si="25"/>
        <v>13</v>
      </c>
      <c r="AD78">
        <f ca="1" t="shared" si="26"/>
        <v>0</v>
      </c>
      <c r="AE78">
        <f ca="1" t="shared" si="26"/>
        <v>0</v>
      </c>
      <c r="AF78">
        <f ca="1" t="shared" si="26"/>
        <v>0</v>
      </c>
      <c r="AG78">
        <f ca="1" t="shared" si="26"/>
        <v>0</v>
      </c>
      <c r="AH78">
        <f ca="1" t="shared" si="17"/>
        <v>0</v>
      </c>
      <c r="AI78">
        <f ca="1" t="shared" si="17"/>
        <v>0</v>
      </c>
      <c r="AJ78">
        <f ca="1" t="shared" si="17"/>
        <v>0</v>
      </c>
      <c r="AK78">
        <f ca="1" t="shared" ref="AK78:AM141" si="27">I78*$Z78</f>
        <v>0</v>
      </c>
      <c r="AL78">
        <f ca="1" t="shared" si="27"/>
        <v>0</v>
      </c>
      <c r="AM78">
        <f ca="1" t="shared" si="27"/>
        <v>0</v>
      </c>
    </row>
    <row r="79" spans="1:39">
      <c r="A79">
        <v>72</v>
      </c>
      <c r="B79">
        <f ca="1" t="shared" si="20"/>
        <v>0</v>
      </c>
      <c r="C79">
        <f ca="1" t="shared" si="20"/>
        <v>0</v>
      </c>
      <c r="D79">
        <f ca="1" t="shared" si="20"/>
        <v>0</v>
      </c>
      <c r="E79">
        <f ca="1" t="shared" si="20"/>
        <v>0</v>
      </c>
      <c r="F79">
        <f ca="1" t="shared" si="20"/>
        <v>1</v>
      </c>
      <c r="G79">
        <f ca="1" t="shared" si="20"/>
        <v>1</v>
      </c>
      <c r="H79">
        <f ca="1" t="shared" si="20"/>
        <v>1</v>
      </c>
      <c r="I79">
        <f ca="1" t="shared" si="20"/>
        <v>0</v>
      </c>
      <c r="J79">
        <f ca="1" t="shared" si="20"/>
        <v>2</v>
      </c>
      <c r="K79">
        <f ca="1" t="shared" si="20"/>
        <v>1</v>
      </c>
      <c r="M79">
        <v>72</v>
      </c>
      <c r="N79">
        <f ca="1" t="shared" si="16"/>
        <v>2</v>
      </c>
      <c r="O79">
        <f ca="1" t="shared" si="16"/>
        <v>2</v>
      </c>
      <c r="P79">
        <f ca="1" t="shared" si="16"/>
        <v>2</v>
      </c>
      <c r="Q79">
        <f ca="1" t="shared" si="16"/>
        <v>2</v>
      </c>
      <c r="R79">
        <f ca="1" t="shared" si="16"/>
        <v>1</v>
      </c>
      <c r="S79">
        <f ca="1" t="shared" si="15"/>
        <v>1</v>
      </c>
      <c r="T79">
        <f ca="1" t="shared" si="15"/>
        <v>1</v>
      </c>
      <c r="U79">
        <f ca="1" t="shared" si="15"/>
        <v>2</v>
      </c>
      <c r="V79">
        <f ca="1" t="shared" si="15"/>
        <v>0</v>
      </c>
      <c r="W79">
        <f ca="1" t="shared" si="15"/>
        <v>1</v>
      </c>
      <c r="X79">
        <f ca="1" t="shared" si="21"/>
        <v>14</v>
      </c>
      <c r="Y79">
        <f ca="1" t="shared" si="22"/>
        <v>0.301194211912202</v>
      </c>
      <c r="Z79">
        <f ca="1" t="shared" si="23"/>
        <v>0</v>
      </c>
      <c r="AA79">
        <f ca="1" t="shared" si="24"/>
        <v>0</v>
      </c>
      <c r="AB79">
        <f ca="1" t="shared" si="25"/>
        <v>14</v>
      </c>
      <c r="AD79">
        <f ca="1" t="shared" si="26"/>
        <v>0</v>
      </c>
      <c r="AE79">
        <f ca="1" t="shared" si="26"/>
        <v>0</v>
      </c>
      <c r="AF79">
        <f ca="1" t="shared" si="26"/>
        <v>0</v>
      </c>
      <c r="AG79">
        <f ca="1" t="shared" si="26"/>
        <v>0</v>
      </c>
      <c r="AH79">
        <f ca="1" t="shared" si="26"/>
        <v>0</v>
      </c>
      <c r="AI79">
        <f ca="1" t="shared" si="26"/>
        <v>0</v>
      </c>
      <c r="AJ79">
        <f ca="1" t="shared" si="26"/>
        <v>0</v>
      </c>
      <c r="AK79">
        <f ca="1" t="shared" si="27"/>
        <v>0</v>
      </c>
      <c r="AL79">
        <f ca="1" t="shared" si="27"/>
        <v>0</v>
      </c>
      <c r="AM79">
        <f ca="1" t="shared" si="27"/>
        <v>0</v>
      </c>
    </row>
    <row r="80" spans="1:39">
      <c r="A80">
        <v>73</v>
      </c>
      <c r="B80">
        <f ca="1" t="shared" si="20"/>
        <v>1</v>
      </c>
      <c r="C80">
        <f ca="1" t="shared" si="20"/>
        <v>1</v>
      </c>
      <c r="D80">
        <f ca="1" t="shared" si="20"/>
        <v>1</v>
      </c>
      <c r="E80">
        <f ca="1" t="shared" si="20"/>
        <v>2</v>
      </c>
      <c r="F80">
        <f ca="1" t="shared" si="20"/>
        <v>1</v>
      </c>
      <c r="G80">
        <f ca="1" t="shared" si="20"/>
        <v>0</v>
      </c>
      <c r="H80">
        <f ca="1" t="shared" si="20"/>
        <v>1</v>
      </c>
      <c r="I80">
        <f ca="1" t="shared" si="20"/>
        <v>0</v>
      </c>
      <c r="J80">
        <f ca="1" t="shared" si="20"/>
        <v>1</v>
      </c>
      <c r="K80">
        <f ca="1" t="shared" si="20"/>
        <v>1</v>
      </c>
      <c r="M80">
        <v>73</v>
      </c>
      <c r="N80">
        <f ca="1" t="shared" si="16"/>
        <v>1</v>
      </c>
      <c r="O80">
        <f ca="1" t="shared" si="16"/>
        <v>1</v>
      </c>
      <c r="P80">
        <f ca="1" t="shared" si="16"/>
        <v>1</v>
      </c>
      <c r="Q80">
        <f ca="1" t="shared" si="16"/>
        <v>0</v>
      </c>
      <c r="R80">
        <f ca="1" t="shared" si="16"/>
        <v>1</v>
      </c>
      <c r="S80">
        <f ca="1" t="shared" si="15"/>
        <v>2</v>
      </c>
      <c r="T80">
        <f ca="1" t="shared" si="15"/>
        <v>1</v>
      </c>
      <c r="U80">
        <f ca="1" t="shared" si="15"/>
        <v>2</v>
      </c>
      <c r="V80">
        <f ca="1" t="shared" si="15"/>
        <v>1</v>
      </c>
      <c r="W80">
        <f ca="1" t="shared" si="15"/>
        <v>1</v>
      </c>
      <c r="X80">
        <f ca="1" t="shared" si="21"/>
        <v>11</v>
      </c>
      <c r="Y80">
        <f ca="1" t="shared" si="22"/>
        <v>0.0672055127397498</v>
      </c>
      <c r="Z80">
        <f ca="1" t="shared" si="23"/>
        <v>0</v>
      </c>
      <c r="AA80">
        <f ca="1" t="shared" si="24"/>
        <v>0</v>
      </c>
      <c r="AB80">
        <f ca="1" t="shared" si="25"/>
        <v>11</v>
      </c>
      <c r="AD80">
        <f ca="1" t="shared" si="26"/>
        <v>0</v>
      </c>
      <c r="AE80">
        <f ca="1" t="shared" si="26"/>
        <v>0</v>
      </c>
      <c r="AF80">
        <f ca="1" t="shared" si="26"/>
        <v>0</v>
      </c>
      <c r="AG80">
        <f ca="1" t="shared" si="26"/>
        <v>0</v>
      </c>
      <c r="AH80">
        <f ca="1" t="shared" si="26"/>
        <v>0</v>
      </c>
      <c r="AI80">
        <f ca="1" t="shared" si="26"/>
        <v>0</v>
      </c>
      <c r="AJ80">
        <f ca="1" t="shared" si="26"/>
        <v>0</v>
      </c>
      <c r="AK80">
        <f ca="1" t="shared" si="27"/>
        <v>0</v>
      </c>
      <c r="AL80">
        <f ca="1" t="shared" si="27"/>
        <v>0</v>
      </c>
      <c r="AM80">
        <f ca="1" t="shared" si="27"/>
        <v>0</v>
      </c>
    </row>
    <row r="81" spans="1:39">
      <c r="A81">
        <v>74</v>
      </c>
      <c r="B81">
        <f ca="1" t="shared" si="20"/>
        <v>0</v>
      </c>
      <c r="C81">
        <f ca="1" t="shared" si="20"/>
        <v>0</v>
      </c>
      <c r="D81">
        <f ca="1" t="shared" si="20"/>
        <v>1</v>
      </c>
      <c r="E81">
        <f ca="1" t="shared" si="20"/>
        <v>2</v>
      </c>
      <c r="F81">
        <f ca="1" t="shared" si="20"/>
        <v>2</v>
      </c>
      <c r="G81">
        <f ca="1" t="shared" si="20"/>
        <v>0</v>
      </c>
      <c r="H81">
        <f ca="1" t="shared" si="20"/>
        <v>1</v>
      </c>
      <c r="I81">
        <f ca="1" t="shared" si="20"/>
        <v>1</v>
      </c>
      <c r="J81">
        <f ca="1" t="shared" si="20"/>
        <v>0</v>
      </c>
      <c r="K81">
        <f ca="1" t="shared" si="20"/>
        <v>1</v>
      </c>
      <c r="M81">
        <v>74</v>
      </c>
      <c r="N81">
        <f ca="1" t="shared" si="16"/>
        <v>2</v>
      </c>
      <c r="O81">
        <f ca="1" t="shared" si="16"/>
        <v>2</v>
      </c>
      <c r="P81">
        <f ca="1" t="shared" si="16"/>
        <v>1</v>
      </c>
      <c r="Q81">
        <f ca="1" t="shared" si="16"/>
        <v>0</v>
      </c>
      <c r="R81">
        <f ca="1" t="shared" si="16"/>
        <v>0</v>
      </c>
      <c r="S81">
        <f ca="1" t="shared" si="15"/>
        <v>2</v>
      </c>
      <c r="T81">
        <f ca="1" t="shared" si="15"/>
        <v>1</v>
      </c>
      <c r="U81">
        <f ca="1" t="shared" si="15"/>
        <v>1</v>
      </c>
      <c r="V81">
        <f ca="1" t="shared" si="15"/>
        <v>2</v>
      </c>
      <c r="W81">
        <f ca="1" t="shared" si="15"/>
        <v>1</v>
      </c>
      <c r="X81">
        <f ca="1" t="shared" si="21"/>
        <v>12</v>
      </c>
      <c r="Y81">
        <f ca="1" t="shared" si="22"/>
        <v>0.118441829013804</v>
      </c>
      <c r="Z81">
        <f ca="1" t="shared" si="23"/>
        <v>0</v>
      </c>
      <c r="AA81">
        <f ca="1" t="shared" si="24"/>
        <v>0</v>
      </c>
      <c r="AB81">
        <f ca="1" t="shared" si="25"/>
        <v>12</v>
      </c>
      <c r="AD81">
        <f ca="1" t="shared" si="26"/>
        <v>0</v>
      </c>
      <c r="AE81">
        <f ca="1" t="shared" si="26"/>
        <v>0</v>
      </c>
      <c r="AF81">
        <f ca="1" t="shared" si="26"/>
        <v>0</v>
      </c>
      <c r="AG81">
        <f ca="1" t="shared" si="26"/>
        <v>0</v>
      </c>
      <c r="AH81">
        <f ca="1" t="shared" si="26"/>
        <v>0</v>
      </c>
      <c r="AI81">
        <f ca="1" t="shared" si="26"/>
        <v>0</v>
      </c>
      <c r="AJ81">
        <f ca="1" t="shared" si="26"/>
        <v>0</v>
      </c>
      <c r="AK81">
        <f ca="1" t="shared" si="27"/>
        <v>0</v>
      </c>
      <c r="AL81">
        <f ca="1" t="shared" si="27"/>
        <v>0</v>
      </c>
      <c r="AM81">
        <f ca="1" t="shared" si="27"/>
        <v>0</v>
      </c>
    </row>
    <row r="82" spans="1:39">
      <c r="A82">
        <v>75</v>
      </c>
      <c r="B82">
        <f ca="1" t="shared" si="20"/>
        <v>1</v>
      </c>
      <c r="C82">
        <f ca="1" t="shared" si="20"/>
        <v>1</v>
      </c>
      <c r="D82">
        <f ca="1" t="shared" si="20"/>
        <v>0</v>
      </c>
      <c r="E82">
        <f ca="1" t="shared" si="20"/>
        <v>0</v>
      </c>
      <c r="F82">
        <f ca="1" t="shared" si="20"/>
        <v>1</v>
      </c>
      <c r="G82">
        <f ca="1" t="shared" si="20"/>
        <v>0</v>
      </c>
      <c r="H82">
        <f ca="1" t="shared" si="20"/>
        <v>0</v>
      </c>
      <c r="I82">
        <f ca="1" t="shared" si="20"/>
        <v>1</v>
      </c>
      <c r="J82">
        <f ca="1" t="shared" si="20"/>
        <v>1</v>
      </c>
      <c r="K82">
        <f ca="1" t="shared" si="20"/>
        <v>0</v>
      </c>
      <c r="M82">
        <v>75</v>
      </c>
      <c r="N82">
        <f ca="1" t="shared" si="16"/>
        <v>1</v>
      </c>
      <c r="O82">
        <f ca="1" t="shared" si="16"/>
        <v>1</v>
      </c>
      <c r="P82">
        <f ca="1" t="shared" si="16"/>
        <v>2</v>
      </c>
      <c r="Q82">
        <f ca="1" t="shared" si="16"/>
        <v>2</v>
      </c>
      <c r="R82">
        <f ca="1" t="shared" si="16"/>
        <v>1</v>
      </c>
      <c r="S82">
        <f ca="1" t="shared" si="15"/>
        <v>2</v>
      </c>
      <c r="T82">
        <f ca="1" t="shared" si="15"/>
        <v>2</v>
      </c>
      <c r="U82">
        <f ca="1" t="shared" si="15"/>
        <v>1</v>
      </c>
      <c r="V82">
        <f ca="1" t="shared" si="15"/>
        <v>1</v>
      </c>
      <c r="W82">
        <f ca="1" t="shared" si="15"/>
        <v>2</v>
      </c>
      <c r="X82">
        <f ca="1" t="shared" si="21"/>
        <v>15</v>
      </c>
      <c r="Y82">
        <f ca="1" t="shared" si="22"/>
        <v>0.434598208507078</v>
      </c>
      <c r="Z82">
        <f ca="1" t="shared" si="23"/>
        <v>0</v>
      </c>
      <c r="AA82">
        <f ca="1" t="shared" si="24"/>
        <v>0</v>
      </c>
      <c r="AB82">
        <f ca="1" t="shared" si="25"/>
        <v>15</v>
      </c>
      <c r="AD82">
        <f ca="1" t="shared" si="26"/>
        <v>0</v>
      </c>
      <c r="AE82">
        <f ca="1" t="shared" si="26"/>
        <v>0</v>
      </c>
      <c r="AF82">
        <f ca="1" t="shared" si="26"/>
        <v>0</v>
      </c>
      <c r="AG82">
        <f ca="1" t="shared" si="26"/>
        <v>0</v>
      </c>
      <c r="AH82">
        <f ca="1" t="shared" si="26"/>
        <v>0</v>
      </c>
      <c r="AI82">
        <f ca="1" t="shared" si="26"/>
        <v>0</v>
      </c>
      <c r="AJ82">
        <f ca="1" t="shared" si="26"/>
        <v>0</v>
      </c>
      <c r="AK82">
        <f ca="1" t="shared" si="27"/>
        <v>0</v>
      </c>
      <c r="AL82">
        <f ca="1" t="shared" si="27"/>
        <v>0</v>
      </c>
      <c r="AM82">
        <f ca="1" t="shared" si="27"/>
        <v>0</v>
      </c>
    </row>
    <row r="83" spans="1:39">
      <c r="A83">
        <v>76</v>
      </c>
      <c r="B83">
        <f ca="1" t="shared" si="20"/>
        <v>0</v>
      </c>
      <c r="C83">
        <f ca="1" t="shared" si="20"/>
        <v>1</v>
      </c>
      <c r="D83">
        <f ca="1" t="shared" si="20"/>
        <v>0</v>
      </c>
      <c r="E83">
        <f ca="1" t="shared" si="20"/>
        <v>2</v>
      </c>
      <c r="F83">
        <f ca="1" t="shared" si="20"/>
        <v>1</v>
      </c>
      <c r="G83">
        <f ca="1" t="shared" si="20"/>
        <v>0</v>
      </c>
      <c r="H83">
        <f ca="1" t="shared" si="20"/>
        <v>1</v>
      </c>
      <c r="I83">
        <f ca="1" t="shared" si="20"/>
        <v>0</v>
      </c>
      <c r="J83">
        <f ca="1" t="shared" si="20"/>
        <v>0</v>
      </c>
      <c r="K83">
        <f ca="1" t="shared" si="20"/>
        <v>1</v>
      </c>
      <c r="M83">
        <v>76</v>
      </c>
      <c r="N83">
        <f ca="1" t="shared" si="16"/>
        <v>2</v>
      </c>
      <c r="O83">
        <f ca="1" t="shared" si="16"/>
        <v>1</v>
      </c>
      <c r="P83">
        <f ca="1" t="shared" si="16"/>
        <v>2</v>
      </c>
      <c r="Q83">
        <f ca="1" t="shared" si="16"/>
        <v>0</v>
      </c>
      <c r="R83">
        <f ca="1" t="shared" si="16"/>
        <v>1</v>
      </c>
      <c r="S83">
        <f ca="1" t="shared" si="15"/>
        <v>2</v>
      </c>
      <c r="T83">
        <f ca="1" t="shared" si="15"/>
        <v>1</v>
      </c>
      <c r="U83">
        <f ca="1" t="shared" si="15"/>
        <v>2</v>
      </c>
      <c r="V83">
        <f ca="1" t="shared" si="15"/>
        <v>2</v>
      </c>
      <c r="W83">
        <f ca="1" t="shared" si="15"/>
        <v>1</v>
      </c>
      <c r="X83">
        <f ca="1" t="shared" si="21"/>
        <v>14</v>
      </c>
      <c r="Y83">
        <f ca="1" t="shared" si="22"/>
        <v>0.301194211912202</v>
      </c>
      <c r="Z83">
        <f ca="1" t="shared" si="23"/>
        <v>0</v>
      </c>
      <c r="AA83">
        <f ca="1" t="shared" si="24"/>
        <v>0</v>
      </c>
      <c r="AB83">
        <f ca="1" t="shared" si="25"/>
        <v>14</v>
      </c>
      <c r="AD83">
        <f ca="1" t="shared" si="26"/>
        <v>0</v>
      </c>
      <c r="AE83">
        <f ca="1" t="shared" si="26"/>
        <v>0</v>
      </c>
      <c r="AF83">
        <f ca="1" t="shared" si="26"/>
        <v>0</v>
      </c>
      <c r="AG83">
        <f ca="1" t="shared" si="26"/>
        <v>0</v>
      </c>
      <c r="AH83">
        <f ca="1" t="shared" si="26"/>
        <v>0</v>
      </c>
      <c r="AI83">
        <f ca="1" t="shared" si="26"/>
        <v>0</v>
      </c>
      <c r="AJ83">
        <f ca="1" t="shared" si="26"/>
        <v>0</v>
      </c>
      <c r="AK83">
        <f ca="1" t="shared" si="27"/>
        <v>0</v>
      </c>
      <c r="AL83">
        <f ca="1" t="shared" si="27"/>
        <v>0</v>
      </c>
      <c r="AM83">
        <f ca="1" t="shared" si="27"/>
        <v>0</v>
      </c>
    </row>
    <row r="84" spans="1:39">
      <c r="A84">
        <v>77</v>
      </c>
      <c r="B84">
        <f ca="1" t="shared" si="20"/>
        <v>1</v>
      </c>
      <c r="C84">
        <f ca="1" t="shared" si="20"/>
        <v>2</v>
      </c>
      <c r="D84">
        <f ca="1" t="shared" si="20"/>
        <v>2</v>
      </c>
      <c r="E84">
        <f ca="1" t="shared" si="20"/>
        <v>0</v>
      </c>
      <c r="F84">
        <f ca="1" t="shared" si="20"/>
        <v>1</v>
      </c>
      <c r="G84">
        <f ca="1" t="shared" si="20"/>
        <v>0</v>
      </c>
      <c r="H84">
        <f ca="1" t="shared" si="20"/>
        <v>0</v>
      </c>
      <c r="I84">
        <f ca="1" t="shared" si="20"/>
        <v>0</v>
      </c>
      <c r="J84">
        <f ca="1" t="shared" si="20"/>
        <v>1</v>
      </c>
      <c r="K84">
        <f ca="1" t="shared" si="20"/>
        <v>0</v>
      </c>
      <c r="M84">
        <v>77</v>
      </c>
      <c r="N84">
        <f ca="1" t="shared" si="16"/>
        <v>1</v>
      </c>
      <c r="O84">
        <f ca="1" t="shared" si="16"/>
        <v>0</v>
      </c>
      <c r="P84">
        <f ca="1" t="shared" si="16"/>
        <v>0</v>
      </c>
      <c r="Q84">
        <f ca="1" t="shared" si="16"/>
        <v>2</v>
      </c>
      <c r="R84">
        <f ca="1" t="shared" si="16"/>
        <v>1</v>
      </c>
      <c r="S84">
        <f ca="1" t="shared" ref="S84:W134" si="28">G84*G$1+(2-G84)*G$2</f>
        <v>2</v>
      </c>
      <c r="T84">
        <f ca="1" t="shared" si="28"/>
        <v>2</v>
      </c>
      <c r="U84">
        <f ca="1" t="shared" si="28"/>
        <v>2</v>
      </c>
      <c r="V84">
        <f ca="1" t="shared" si="28"/>
        <v>1</v>
      </c>
      <c r="W84">
        <f ca="1" t="shared" si="28"/>
        <v>2</v>
      </c>
      <c r="X84">
        <f ca="1" t="shared" si="21"/>
        <v>13</v>
      </c>
      <c r="Y84">
        <f ca="1" t="shared" si="22"/>
        <v>0.195277562835686</v>
      </c>
      <c r="Z84">
        <f ca="1" t="shared" si="23"/>
        <v>1</v>
      </c>
      <c r="AA84">
        <f ca="1" t="shared" si="24"/>
        <v>13</v>
      </c>
      <c r="AB84">
        <f ca="1" t="shared" si="25"/>
        <v>0</v>
      </c>
      <c r="AD84">
        <f ca="1" t="shared" si="26"/>
        <v>1</v>
      </c>
      <c r="AE84">
        <f ca="1" t="shared" si="26"/>
        <v>2</v>
      </c>
      <c r="AF84">
        <f ca="1" t="shared" si="26"/>
        <v>2</v>
      </c>
      <c r="AG84">
        <f ca="1" t="shared" si="26"/>
        <v>0</v>
      </c>
      <c r="AH84">
        <f ca="1" t="shared" si="26"/>
        <v>1</v>
      </c>
      <c r="AI84">
        <f ca="1" t="shared" si="26"/>
        <v>0</v>
      </c>
      <c r="AJ84">
        <f ca="1" t="shared" si="26"/>
        <v>0</v>
      </c>
      <c r="AK84">
        <f ca="1" t="shared" si="27"/>
        <v>0</v>
      </c>
      <c r="AL84">
        <f ca="1" t="shared" si="27"/>
        <v>1</v>
      </c>
      <c r="AM84">
        <f ca="1" t="shared" si="27"/>
        <v>0</v>
      </c>
    </row>
    <row r="85" spans="1:39">
      <c r="A85">
        <v>78</v>
      </c>
      <c r="B85">
        <f ca="1" t="shared" si="20"/>
        <v>0</v>
      </c>
      <c r="C85">
        <f ca="1" t="shared" si="20"/>
        <v>0</v>
      </c>
      <c r="D85">
        <f ca="1" t="shared" si="20"/>
        <v>1</v>
      </c>
      <c r="E85">
        <f ca="1" t="shared" si="20"/>
        <v>0</v>
      </c>
      <c r="F85">
        <f ca="1" t="shared" si="20"/>
        <v>2</v>
      </c>
      <c r="G85">
        <f ca="1" t="shared" si="20"/>
        <v>1</v>
      </c>
      <c r="H85">
        <f ca="1" t="shared" si="20"/>
        <v>0</v>
      </c>
      <c r="I85">
        <f ca="1" t="shared" si="20"/>
        <v>1</v>
      </c>
      <c r="J85">
        <f ca="1" t="shared" si="20"/>
        <v>0</v>
      </c>
      <c r="K85">
        <f ca="1" t="shared" si="20"/>
        <v>0</v>
      </c>
      <c r="M85">
        <v>78</v>
      </c>
      <c r="N85">
        <f ca="1" t="shared" ref="N85:R135" si="29">B85*B$1+(2-B85)*B$2</f>
        <v>2</v>
      </c>
      <c r="O85">
        <f ca="1" t="shared" si="29"/>
        <v>2</v>
      </c>
      <c r="P85">
        <f ca="1" t="shared" si="29"/>
        <v>1</v>
      </c>
      <c r="Q85">
        <f ca="1" t="shared" si="29"/>
        <v>2</v>
      </c>
      <c r="R85">
        <f ca="1" t="shared" si="29"/>
        <v>0</v>
      </c>
      <c r="S85">
        <f ca="1" t="shared" si="28"/>
        <v>1</v>
      </c>
      <c r="T85">
        <f ca="1" t="shared" si="28"/>
        <v>2</v>
      </c>
      <c r="U85">
        <f ca="1" t="shared" si="28"/>
        <v>1</v>
      </c>
      <c r="V85">
        <f ca="1" t="shared" si="28"/>
        <v>2</v>
      </c>
      <c r="W85">
        <f ca="1" t="shared" si="28"/>
        <v>2</v>
      </c>
      <c r="X85">
        <f ca="1" t="shared" si="21"/>
        <v>15</v>
      </c>
      <c r="Y85">
        <f ca="1" t="shared" si="22"/>
        <v>0.434598208507078</v>
      </c>
      <c r="Z85">
        <f ca="1" t="shared" si="23"/>
        <v>0</v>
      </c>
      <c r="AA85">
        <f ca="1" t="shared" si="24"/>
        <v>0</v>
      </c>
      <c r="AB85">
        <f ca="1" t="shared" si="25"/>
        <v>15</v>
      </c>
      <c r="AD85">
        <f ca="1" t="shared" si="26"/>
        <v>0</v>
      </c>
      <c r="AE85">
        <f ca="1" t="shared" si="26"/>
        <v>0</v>
      </c>
      <c r="AF85">
        <f ca="1" t="shared" si="26"/>
        <v>0</v>
      </c>
      <c r="AG85">
        <f ca="1" t="shared" si="26"/>
        <v>0</v>
      </c>
      <c r="AH85">
        <f ca="1" t="shared" si="26"/>
        <v>0</v>
      </c>
      <c r="AI85">
        <f ca="1" t="shared" si="26"/>
        <v>0</v>
      </c>
      <c r="AJ85">
        <f ca="1" t="shared" si="26"/>
        <v>0</v>
      </c>
      <c r="AK85">
        <f ca="1" t="shared" si="27"/>
        <v>0</v>
      </c>
      <c r="AL85">
        <f ca="1" t="shared" si="27"/>
        <v>0</v>
      </c>
      <c r="AM85">
        <f ca="1" t="shared" si="27"/>
        <v>0</v>
      </c>
    </row>
    <row r="86" spans="1:39">
      <c r="A86">
        <v>79</v>
      </c>
      <c r="B86">
        <f ca="1" t="shared" si="20"/>
        <v>0</v>
      </c>
      <c r="C86">
        <f ca="1" t="shared" si="20"/>
        <v>1</v>
      </c>
      <c r="D86">
        <f ca="1" t="shared" si="20"/>
        <v>2</v>
      </c>
      <c r="E86">
        <f ca="1" t="shared" si="20"/>
        <v>0</v>
      </c>
      <c r="F86">
        <f ca="1" t="shared" si="20"/>
        <v>0</v>
      </c>
      <c r="G86">
        <f ca="1" t="shared" si="20"/>
        <v>1</v>
      </c>
      <c r="H86">
        <f ca="1" t="shared" si="20"/>
        <v>2</v>
      </c>
      <c r="I86">
        <f ca="1" t="shared" si="20"/>
        <v>1</v>
      </c>
      <c r="J86">
        <f ca="1" t="shared" si="20"/>
        <v>1</v>
      </c>
      <c r="K86">
        <f ca="1" t="shared" si="20"/>
        <v>1</v>
      </c>
      <c r="M86">
        <v>79</v>
      </c>
      <c r="N86">
        <f ca="1" t="shared" si="29"/>
        <v>2</v>
      </c>
      <c r="O86">
        <f ca="1" t="shared" si="29"/>
        <v>1</v>
      </c>
      <c r="P86">
        <f ca="1" t="shared" si="29"/>
        <v>0</v>
      </c>
      <c r="Q86">
        <f ca="1" t="shared" si="29"/>
        <v>2</v>
      </c>
      <c r="R86">
        <f ca="1" t="shared" si="29"/>
        <v>2</v>
      </c>
      <c r="S86">
        <f ca="1" t="shared" si="28"/>
        <v>1</v>
      </c>
      <c r="T86">
        <f ca="1" t="shared" si="28"/>
        <v>0</v>
      </c>
      <c r="U86">
        <f ca="1" t="shared" si="28"/>
        <v>1</v>
      </c>
      <c r="V86">
        <f ca="1" t="shared" si="28"/>
        <v>1</v>
      </c>
      <c r="W86">
        <f ca="1" t="shared" si="28"/>
        <v>1</v>
      </c>
      <c r="X86">
        <f ca="1" t="shared" si="21"/>
        <v>11</v>
      </c>
      <c r="Y86">
        <f ca="1" t="shared" si="22"/>
        <v>0.0672055127397498</v>
      </c>
      <c r="Z86">
        <f ca="1" t="shared" si="23"/>
        <v>0</v>
      </c>
      <c r="AA86">
        <f ca="1" t="shared" si="24"/>
        <v>0</v>
      </c>
      <c r="AB86">
        <f ca="1" t="shared" si="25"/>
        <v>11</v>
      </c>
      <c r="AD86">
        <f ca="1" t="shared" si="26"/>
        <v>0</v>
      </c>
      <c r="AE86">
        <f ca="1" t="shared" si="26"/>
        <v>0</v>
      </c>
      <c r="AF86">
        <f ca="1" t="shared" si="26"/>
        <v>0</v>
      </c>
      <c r="AG86">
        <f ca="1" t="shared" si="26"/>
        <v>0</v>
      </c>
      <c r="AH86">
        <f ca="1" t="shared" si="26"/>
        <v>0</v>
      </c>
      <c r="AI86">
        <f ca="1" t="shared" si="26"/>
        <v>0</v>
      </c>
      <c r="AJ86">
        <f ca="1" t="shared" si="26"/>
        <v>0</v>
      </c>
      <c r="AK86">
        <f ca="1" t="shared" si="27"/>
        <v>0</v>
      </c>
      <c r="AL86">
        <f ca="1" t="shared" si="27"/>
        <v>0</v>
      </c>
      <c r="AM86">
        <f ca="1" t="shared" si="27"/>
        <v>0</v>
      </c>
    </row>
    <row r="87" spans="1:39">
      <c r="A87">
        <v>80</v>
      </c>
      <c r="B87">
        <f ca="1" t="shared" si="20"/>
        <v>0</v>
      </c>
      <c r="C87">
        <f ca="1" t="shared" si="20"/>
        <v>1</v>
      </c>
      <c r="D87">
        <f ca="1" t="shared" si="20"/>
        <v>0</v>
      </c>
      <c r="E87">
        <f ca="1" t="shared" si="20"/>
        <v>1</v>
      </c>
      <c r="F87">
        <f ca="1" t="shared" si="20"/>
        <v>2</v>
      </c>
      <c r="G87">
        <f ca="1" t="shared" si="20"/>
        <v>0</v>
      </c>
      <c r="H87">
        <f ca="1" t="shared" si="20"/>
        <v>0</v>
      </c>
      <c r="I87">
        <f ca="1" t="shared" si="20"/>
        <v>0</v>
      </c>
      <c r="J87">
        <f ca="1" t="shared" si="20"/>
        <v>0</v>
      </c>
      <c r="K87">
        <f ca="1" t="shared" si="20"/>
        <v>2</v>
      </c>
      <c r="M87">
        <v>80</v>
      </c>
      <c r="N87">
        <f ca="1" t="shared" si="29"/>
        <v>2</v>
      </c>
      <c r="O87">
        <f ca="1" t="shared" si="29"/>
        <v>1</v>
      </c>
      <c r="P87">
        <f ca="1" t="shared" si="29"/>
        <v>2</v>
      </c>
      <c r="Q87">
        <f ca="1" t="shared" si="29"/>
        <v>1</v>
      </c>
      <c r="R87">
        <f ca="1" t="shared" si="29"/>
        <v>0</v>
      </c>
      <c r="S87">
        <f ca="1" t="shared" si="28"/>
        <v>2</v>
      </c>
      <c r="T87">
        <f ca="1" t="shared" si="28"/>
        <v>2</v>
      </c>
      <c r="U87">
        <f ca="1" t="shared" si="28"/>
        <v>2</v>
      </c>
      <c r="V87">
        <f ca="1" t="shared" si="28"/>
        <v>2</v>
      </c>
      <c r="W87">
        <f ca="1" t="shared" si="28"/>
        <v>0</v>
      </c>
      <c r="X87">
        <f ca="1" t="shared" si="21"/>
        <v>14</v>
      </c>
      <c r="Y87">
        <f ca="1" t="shared" si="22"/>
        <v>0.301194211912202</v>
      </c>
      <c r="Z87">
        <f ca="1" t="shared" si="23"/>
        <v>1</v>
      </c>
      <c r="AA87">
        <f ca="1" t="shared" si="24"/>
        <v>14</v>
      </c>
      <c r="AB87">
        <f ca="1" t="shared" si="25"/>
        <v>0</v>
      </c>
      <c r="AD87">
        <f ca="1" t="shared" si="26"/>
        <v>0</v>
      </c>
      <c r="AE87">
        <f ca="1" t="shared" si="26"/>
        <v>1</v>
      </c>
      <c r="AF87">
        <f ca="1" t="shared" si="26"/>
        <v>0</v>
      </c>
      <c r="AG87">
        <f ca="1" t="shared" si="26"/>
        <v>1</v>
      </c>
      <c r="AH87">
        <f ca="1" t="shared" si="26"/>
        <v>2</v>
      </c>
      <c r="AI87">
        <f ca="1" t="shared" si="26"/>
        <v>0</v>
      </c>
      <c r="AJ87">
        <f ca="1" t="shared" si="26"/>
        <v>0</v>
      </c>
      <c r="AK87">
        <f ca="1" t="shared" si="27"/>
        <v>0</v>
      </c>
      <c r="AL87">
        <f ca="1" t="shared" si="27"/>
        <v>0</v>
      </c>
      <c r="AM87">
        <f ca="1" t="shared" si="27"/>
        <v>2</v>
      </c>
    </row>
    <row r="88" spans="1:39">
      <c r="A88">
        <v>81</v>
      </c>
      <c r="B88">
        <f ca="1" t="shared" ref="B88:K103" si="30">IF(RAND()&gt;B$3,0,1)+IF(RAND()&gt;B$3,0,1)</f>
        <v>1</v>
      </c>
      <c r="C88">
        <f ca="1" t="shared" si="30"/>
        <v>1</v>
      </c>
      <c r="D88">
        <f ca="1" t="shared" si="30"/>
        <v>1</v>
      </c>
      <c r="E88">
        <f ca="1" t="shared" si="30"/>
        <v>0</v>
      </c>
      <c r="F88">
        <f ca="1" t="shared" si="30"/>
        <v>0</v>
      </c>
      <c r="G88">
        <f ca="1" t="shared" si="30"/>
        <v>0</v>
      </c>
      <c r="H88">
        <f ca="1" t="shared" si="30"/>
        <v>1</v>
      </c>
      <c r="I88">
        <f ca="1" t="shared" si="30"/>
        <v>1</v>
      </c>
      <c r="J88">
        <f ca="1" t="shared" si="30"/>
        <v>1</v>
      </c>
      <c r="K88">
        <f ca="1" t="shared" si="30"/>
        <v>1</v>
      </c>
      <c r="M88">
        <v>81</v>
      </c>
      <c r="N88">
        <f ca="1" t="shared" si="29"/>
        <v>1</v>
      </c>
      <c r="O88">
        <f ca="1" t="shared" si="29"/>
        <v>1</v>
      </c>
      <c r="P88">
        <f ca="1" t="shared" si="29"/>
        <v>1</v>
      </c>
      <c r="Q88">
        <f ca="1" t="shared" si="29"/>
        <v>2</v>
      </c>
      <c r="R88">
        <f ca="1" t="shared" si="29"/>
        <v>2</v>
      </c>
      <c r="S88">
        <f ca="1" t="shared" si="28"/>
        <v>2</v>
      </c>
      <c r="T88">
        <f ca="1" t="shared" si="28"/>
        <v>1</v>
      </c>
      <c r="U88">
        <f ca="1" t="shared" si="28"/>
        <v>1</v>
      </c>
      <c r="V88">
        <f ca="1" t="shared" si="28"/>
        <v>1</v>
      </c>
      <c r="W88">
        <f ca="1" t="shared" si="28"/>
        <v>1</v>
      </c>
      <c r="X88">
        <f ca="1" t="shared" si="21"/>
        <v>13</v>
      </c>
      <c r="Y88">
        <f ca="1" t="shared" si="22"/>
        <v>0.195277562835686</v>
      </c>
      <c r="Z88">
        <f ca="1" t="shared" si="23"/>
        <v>0</v>
      </c>
      <c r="AA88">
        <f ca="1" t="shared" si="24"/>
        <v>0</v>
      </c>
      <c r="AB88">
        <f ca="1" t="shared" si="25"/>
        <v>13</v>
      </c>
      <c r="AD88">
        <f ca="1" t="shared" si="26"/>
        <v>0</v>
      </c>
      <c r="AE88">
        <f ca="1" t="shared" si="26"/>
        <v>0</v>
      </c>
      <c r="AF88">
        <f ca="1" t="shared" si="26"/>
        <v>0</v>
      </c>
      <c r="AG88">
        <f ca="1" t="shared" si="26"/>
        <v>0</v>
      </c>
      <c r="AH88">
        <f ca="1" t="shared" si="26"/>
        <v>0</v>
      </c>
      <c r="AI88">
        <f ca="1" t="shared" si="26"/>
        <v>0</v>
      </c>
      <c r="AJ88">
        <f ca="1" t="shared" si="26"/>
        <v>0</v>
      </c>
      <c r="AK88">
        <f ca="1" t="shared" si="27"/>
        <v>0</v>
      </c>
      <c r="AL88">
        <f ca="1" t="shared" si="27"/>
        <v>0</v>
      </c>
      <c r="AM88">
        <f ca="1" t="shared" si="27"/>
        <v>0</v>
      </c>
    </row>
    <row r="89" spans="1:39">
      <c r="A89">
        <v>82</v>
      </c>
      <c r="B89">
        <f ca="1" t="shared" si="30"/>
        <v>1</v>
      </c>
      <c r="C89">
        <f ca="1" t="shared" si="30"/>
        <v>1</v>
      </c>
      <c r="D89">
        <f ca="1" t="shared" si="30"/>
        <v>0</v>
      </c>
      <c r="E89">
        <f ca="1" t="shared" si="30"/>
        <v>1</v>
      </c>
      <c r="F89">
        <f ca="1" t="shared" si="30"/>
        <v>1</v>
      </c>
      <c r="G89">
        <f ca="1" t="shared" si="30"/>
        <v>1</v>
      </c>
      <c r="H89">
        <f ca="1" t="shared" si="30"/>
        <v>0</v>
      </c>
      <c r="I89">
        <f ca="1" t="shared" si="30"/>
        <v>0</v>
      </c>
      <c r="J89">
        <f ca="1" t="shared" si="30"/>
        <v>1</v>
      </c>
      <c r="K89">
        <f ca="1" t="shared" si="30"/>
        <v>2</v>
      </c>
      <c r="M89">
        <v>82</v>
      </c>
      <c r="N89">
        <f ca="1" t="shared" si="29"/>
        <v>1</v>
      </c>
      <c r="O89">
        <f ca="1" t="shared" si="29"/>
        <v>1</v>
      </c>
      <c r="P89">
        <f ca="1" t="shared" si="29"/>
        <v>2</v>
      </c>
      <c r="Q89">
        <f ca="1" t="shared" si="29"/>
        <v>1</v>
      </c>
      <c r="R89">
        <f ca="1" t="shared" si="29"/>
        <v>1</v>
      </c>
      <c r="S89">
        <f ca="1" t="shared" si="28"/>
        <v>1</v>
      </c>
      <c r="T89">
        <f ca="1" t="shared" si="28"/>
        <v>2</v>
      </c>
      <c r="U89">
        <f ca="1" t="shared" si="28"/>
        <v>2</v>
      </c>
      <c r="V89">
        <f ca="1" t="shared" si="28"/>
        <v>1</v>
      </c>
      <c r="W89">
        <f ca="1" t="shared" si="28"/>
        <v>0</v>
      </c>
      <c r="X89">
        <f ca="1" t="shared" si="21"/>
        <v>12</v>
      </c>
      <c r="Y89">
        <f ca="1" t="shared" si="22"/>
        <v>0.118441829013804</v>
      </c>
      <c r="Z89">
        <f ca="1" t="shared" si="23"/>
        <v>0</v>
      </c>
      <c r="AA89">
        <f ca="1" t="shared" si="24"/>
        <v>0</v>
      </c>
      <c r="AB89">
        <f ca="1" t="shared" si="25"/>
        <v>12</v>
      </c>
      <c r="AD89">
        <f ca="1" t="shared" si="26"/>
        <v>0</v>
      </c>
      <c r="AE89">
        <f ca="1" t="shared" si="26"/>
        <v>0</v>
      </c>
      <c r="AF89">
        <f ca="1" t="shared" si="26"/>
        <v>0</v>
      </c>
      <c r="AG89">
        <f ca="1" t="shared" si="26"/>
        <v>0</v>
      </c>
      <c r="AH89">
        <f ca="1" t="shared" si="26"/>
        <v>0</v>
      </c>
      <c r="AI89">
        <f ca="1" t="shared" si="26"/>
        <v>0</v>
      </c>
      <c r="AJ89">
        <f ca="1" t="shared" si="26"/>
        <v>0</v>
      </c>
      <c r="AK89">
        <f ca="1" t="shared" si="27"/>
        <v>0</v>
      </c>
      <c r="AL89">
        <f ca="1" t="shared" si="27"/>
        <v>0</v>
      </c>
      <c r="AM89">
        <f ca="1" t="shared" si="27"/>
        <v>0</v>
      </c>
    </row>
    <row r="90" spans="1:39">
      <c r="A90">
        <v>83</v>
      </c>
      <c r="B90">
        <f ca="1" t="shared" si="30"/>
        <v>0</v>
      </c>
      <c r="C90">
        <f ca="1" t="shared" si="30"/>
        <v>1</v>
      </c>
      <c r="D90">
        <f ca="1" t="shared" si="30"/>
        <v>0</v>
      </c>
      <c r="E90">
        <f ca="1" t="shared" si="30"/>
        <v>0</v>
      </c>
      <c r="F90">
        <f ca="1" t="shared" si="30"/>
        <v>2</v>
      </c>
      <c r="G90">
        <f ca="1" t="shared" si="30"/>
        <v>0</v>
      </c>
      <c r="H90">
        <f ca="1" t="shared" si="30"/>
        <v>1</v>
      </c>
      <c r="I90">
        <f ca="1" t="shared" si="30"/>
        <v>1</v>
      </c>
      <c r="J90">
        <f ca="1" t="shared" si="30"/>
        <v>1</v>
      </c>
      <c r="K90">
        <f ca="1" t="shared" si="30"/>
        <v>1</v>
      </c>
      <c r="M90">
        <v>83</v>
      </c>
      <c r="N90">
        <f ca="1" t="shared" si="29"/>
        <v>2</v>
      </c>
      <c r="O90">
        <f ca="1" t="shared" si="29"/>
        <v>1</v>
      </c>
      <c r="P90">
        <f ca="1" t="shared" si="29"/>
        <v>2</v>
      </c>
      <c r="Q90">
        <f ca="1" t="shared" si="29"/>
        <v>2</v>
      </c>
      <c r="R90">
        <f ca="1" t="shared" si="29"/>
        <v>0</v>
      </c>
      <c r="S90">
        <f ca="1" t="shared" si="28"/>
        <v>2</v>
      </c>
      <c r="T90">
        <f ca="1" t="shared" si="28"/>
        <v>1</v>
      </c>
      <c r="U90">
        <f ca="1" t="shared" si="28"/>
        <v>1</v>
      </c>
      <c r="V90">
        <f ca="1" t="shared" si="28"/>
        <v>1</v>
      </c>
      <c r="W90">
        <f ca="1" t="shared" si="28"/>
        <v>1</v>
      </c>
      <c r="X90">
        <f ca="1" t="shared" si="21"/>
        <v>13</v>
      </c>
      <c r="Y90">
        <f ca="1" t="shared" si="22"/>
        <v>0.195277562835686</v>
      </c>
      <c r="Z90">
        <f ca="1" t="shared" si="23"/>
        <v>0</v>
      </c>
      <c r="AA90">
        <f ca="1" t="shared" si="24"/>
        <v>0</v>
      </c>
      <c r="AB90">
        <f ca="1" t="shared" si="25"/>
        <v>13</v>
      </c>
      <c r="AD90">
        <f ca="1" t="shared" si="26"/>
        <v>0</v>
      </c>
      <c r="AE90">
        <f ca="1" t="shared" si="26"/>
        <v>0</v>
      </c>
      <c r="AF90">
        <f ca="1" t="shared" si="26"/>
        <v>0</v>
      </c>
      <c r="AG90">
        <f ca="1" t="shared" si="26"/>
        <v>0</v>
      </c>
      <c r="AH90">
        <f ca="1" t="shared" si="26"/>
        <v>0</v>
      </c>
      <c r="AI90">
        <f ca="1" t="shared" si="26"/>
        <v>0</v>
      </c>
      <c r="AJ90">
        <f ca="1" t="shared" si="26"/>
        <v>0</v>
      </c>
      <c r="AK90">
        <f ca="1" t="shared" si="27"/>
        <v>0</v>
      </c>
      <c r="AL90">
        <f ca="1" t="shared" si="27"/>
        <v>0</v>
      </c>
      <c r="AM90">
        <f ca="1" t="shared" si="27"/>
        <v>0</v>
      </c>
    </row>
    <row r="91" spans="1:39">
      <c r="A91">
        <v>84</v>
      </c>
      <c r="B91">
        <f ca="1" t="shared" si="30"/>
        <v>1</v>
      </c>
      <c r="C91">
        <f ca="1" t="shared" si="30"/>
        <v>1</v>
      </c>
      <c r="D91">
        <f ca="1" t="shared" si="30"/>
        <v>1</v>
      </c>
      <c r="E91">
        <f ca="1" t="shared" si="30"/>
        <v>1</v>
      </c>
      <c r="F91">
        <f ca="1" t="shared" si="30"/>
        <v>1</v>
      </c>
      <c r="G91">
        <f ca="1" t="shared" si="30"/>
        <v>0</v>
      </c>
      <c r="H91">
        <f ca="1" t="shared" si="30"/>
        <v>1</v>
      </c>
      <c r="I91">
        <f ca="1" t="shared" si="30"/>
        <v>1</v>
      </c>
      <c r="J91">
        <f ca="1" t="shared" si="30"/>
        <v>1</v>
      </c>
      <c r="K91">
        <f ca="1" t="shared" si="30"/>
        <v>0</v>
      </c>
      <c r="M91">
        <v>84</v>
      </c>
      <c r="N91">
        <f ca="1" t="shared" si="29"/>
        <v>1</v>
      </c>
      <c r="O91">
        <f ca="1" t="shared" si="29"/>
        <v>1</v>
      </c>
      <c r="P91">
        <f ca="1" t="shared" si="29"/>
        <v>1</v>
      </c>
      <c r="Q91">
        <f ca="1" t="shared" si="29"/>
        <v>1</v>
      </c>
      <c r="R91">
        <f ca="1" t="shared" si="29"/>
        <v>1</v>
      </c>
      <c r="S91">
        <f ca="1" t="shared" si="28"/>
        <v>2</v>
      </c>
      <c r="T91">
        <f ca="1" t="shared" si="28"/>
        <v>1</v>
      </c>
      <c r="U91">
        <f ca="1" t="shared" si="28"/>
        <v>1</v>
      </c>
      <c r="V91">
        <f ca="1" t="shared" si="28"/>
        <v>1</v>
      </c>
      <c r="W91">
        <f ca="1" t="shared" si="28"/>
        <v>2</v>
      </c>
      <c r="X91">
        <f ca="1" t="shared" si="21"/>
        <v>12</v>
      </c>
      <c r="Y91">
        <f ca="1" t="shared" si="22"/>
        <v>0.118441829013804</v>
      </c>
      <c r="Z91">
        <f ca="1" t="shared" si="23"/>
        <v>1</v>
      </c>
      <c r="AA91">
        <f ca="1" t="shared" si="24"/>
        <v>12</v>
      </c>
      <c r="AB91">
        <f ca="1" t="shared" si="25"/>
        <v>0</v>
      </c>
      <c r="AD91">
        <f ca="1" t="shared" si="26"/>
        <v>1</v>
      </c>
      <c r="AE91">
        <f ca="1" t="shared" si="26"/>
        <v>1</v>
      </c>
      <c r="AF91">
        <f ca="1" t="shared" si="26"/>
        <v>1</v>
      </c>
      <c r="AG91">
        <f ca="1" t="shared" si="26"/>
        <v>1</v>
      </c>
      <c r="AH91">
        <f ca="1" t="shared" si="26"/>
        <v>1</v>
      </c>
      <c r="AI91">
        <f ca="1" t="shared" si="26"/>
        <v>0</v>
      </c>
      <c r="AJ91">
        <f ca="1" t="shared" si="26"/>
        <v>1</v>
      </c>
      <c r="AK91">
        <f ca="1" t="shared" si="27"/>
        <v>1</v>
      </c>
      <c r="AL91">
        <f ca="1" t="shared" si="27"/>
        <v>1</v>
      </c>
      <c r="AM91">
        <f ca="1" t="shared" si="27"/>
        <v>0</v>
      </c>
    </row>
    <row r="92" spans="1:39">
      <c r="A92">
        <v>85</v>
      </c>
      <c r="B92">
        <f ca="1" t="shared" si="30"/>
        <v>0</v>
      </c>
      <c r="C92">
        <f ca="1" t="shared" si="30"/>
        <v>1</v>
      </c>
      <c r="D92">
        <f ca="1" t="shared" si="30"/>
        <v>2</v>
      </c>
      <c r="E92">
        <f ca="1" t="shared" si="30"/>
        <v>1</v>
      </c>
      <c r="F92">
        <f ca="1" t="shared" si="30"/>
        <v>2</v>
      </c>
      <c r="G92">
        <f ca="1" t="shared" si="30"/>
        <v>1</v>
      </c>
      <c r="H92">
        <f ca="1" t="shared" si="30"/>
        <v>0</v>
      </c>
      <c r="I92">
        <f ca="1" t="shared" si="30"/>
        <v>2</v>
      </c>
      <c r="J92">
        <f ca="1" t="shared" si="30"/>
        <v>1</v>
      </c>
      <c r="K92">
        <f ca="1" t="shared" si="30"/>
        <v>1</v>
      </c>
      <c r="M92">
        <v>85</v>
      </c>
      <c r="N92">
        <f ca="1" t="shared" si="29"/>
        <v>2</v>
      </c>
      <c r="O92">
        <f ca="1" t="shared" si="29"/>
        <v>1</v>
      </c>
      <c r="P92">
        <f ca="1" t="shared" si="29"/>
        <v>0</v>
      </c>
      <c r="Q92">
        <f ca="1" t="shared" si="29"/>
        <v>1</v>
      </c>
      <c r="R92">
        <f ca="1" t="shared" si="29"/>
        <v>0</v>
      </c>
      <c r="S92">
        <f ca="1" t="shared" si="28"/>
        <v>1</v>
      </c>
      <c r="T92">
        <f ca="1" t="shared" si="28"/>
        <v>2</v>
      </c>
      <c r="U92">
        <f ca="1" t="shared" si="28"/>
        <v>0</v>
      </c>
      <c r="V92">
        <f ca="1" t="shared" si="28"/>
        <v>1</v>
      </c>
      <c r="W92">
        <f ca="1" t="shared" si="28"/>
        <v>1</v>
      </c>
      <c r="X92">
        <f ca="1" t="shared" si="21"/>
        <v>9</v>
      </c>
      <c r="Y92">
        <f ca="1" t="shared" si="22"/>
        <v>0.0177151808237981</v>
      </c>
      <c r="Z92">
        <f ca="1" t="shared" si="23"/>
        <v>1</v>
      </c>
      <c r="AA92">
        <f ca="1" t="shared" si="24"/>
        <v>9</v>
      </c>
      <c r="AB92">
        <f ca="1" t="shared" si="25"/>
        <v>0</v>
      </c>
      <c r="AD92">
        <f ca="1" t="shared" si="26"/>
        <v>0</v>
      </c>
      <c r="AE92">
        <f ca="1" t="shared" si="26"/>
        <v>1</v>
      </c>
      <c r="AF92">
        <f ca="1" t="shared" si="26"/>
        <v>2</v>
      </c>
      <c r="AG92">
        <f ca="1" t="shared" si="26"/>
        <v>1</v>
      </c>
      <c r="AH92">
        <f ca="1" t="shared" si="26"/>
        <v>2</v>
      </c>
      <c r="AI92">
        <f ca="1" t="shared" si="26"/>
        <v>1</v>
      </c>
      <c r="AJ92">
        <f ca="1" t="shared" si="26"/>
        <v>0</v>
      </c>
      <c r="AK92">
        <f ca="1" t="shared" si="27"/>
        <v>2</v>
      </c>
      <c r="AL92">
        <f ca="1" t="shared" si="27"/>
        <v>1</v>
      </c>
      <c r="AM92">
        <f ca="1" t="shared" si="27"/>
        <v>1</v>
      </c>
    </row>
    <row r="93" spans="1:39">
      <c r="A93">
        <v>86</v>
      </c>
      <c r="B93">
        <f ca="1" t="shared" si="30"/>
        <v>0</v>
      </c>
      <c r="C93">
        <f ca="1" t="shared" si="30"/>
        <v>2</v>
      </c>
      <c r="D93">
        <f ca="1" t="shared" si="30"/>
        <v>1</v>
      </c>
      <c r="E93">
        <f ca="1" t="shared" si="30"/>
        <v>1</v>
      </c>
      <c r="F93">
        <f ca="1" t="shared" si="30"/>
        <v>0</v>
      </c>
      <c r="G93">
        <f ca="1" t="shared" si="30"/>
        <v>0</v>
      </c>
      <c r="H93">
        <f ca="1" t="shared" si="30"/>
        <v>1</v>
      </c>
      <c r="I93">
        <f ca="1" t="shared" si="30"/>
        <v>0</v>
      </c>
      <c r="J93">
        <f ca="1" t="shared" si="30"/>
        <v>1</v>
      </c>
      <c r="K93">
        <f ca="1" t="shared" si="30"/>
        <v>1</v>
      </c>
      <c r="M93">
        <v>86</v>
      </c>
      <c r="N93">
        <f ca="1" t="shared" si="29"/>
        <v>2</v>
      </c>
      <c r="O93">
        <f ca="1" t="shared" si="29"/>
        <v>0</v>
      </c>
      <c r="P93">
        <f ca="1" t="shared" si="29"/>
        <v>1</v>
      </c>
      <c r="Q93">
        <f ca="1" t="shared" si="29"/>
        <v>1</v>
      </c>
      <c r="R93">
        <f ca="1" t="shared" si="29"/>
        <v>2</v>
      </c>
      <c r="S93">
        <f ca="1" t="shared" si="28"/>
        <v>2</v>
      </c>
      <c r="T93">
        <f ca="1" t="shared" si="28"/>
        <v>1</v>
      </c>
      <c r="U93">
        <f ca="1" t="shared" si="28"/>
        <v>2</v>
      </c>
      <c r="V93">
        <f ca="1" t="shared" si="28"/>
        <v>1</v>
      </c>
      <c r="W93">
        <f ca="1" t="shared" si="28"/>
        <v>1</v>
      </c>
      <c r="X93">
        <f ca="1" t="shared" si="21"/>
        <v>13</v>
      </c>
      <c r="Y93">
        <f ca="1" t="shared" si="22"/>
        <v>0.195277562835686</v>
      </c>
      <c r="Z93">
        <f ca="1" t="shared" si="23"/>
        <v>0</v>
      </c>
      <c r="AA93">
        <f ca="1" t="shared" si="24"/>
        <v>0</v>
      </c>
      <c r="AB93">
        <f ca="1" t="shared" si="25"/>
        <v>13</v>
      </c>
      <c r="AD93">
        <f ca="1" t="shared" si="26"/>
        <v>0</v>
      </c>
      <c r="AE93">
        <f ca="1" t="shared" si="26"/>
        <v>0</v>
      </c>
      <c r="AF93">
        <f ca="1" t="shared" si="26"/>
        <v>0</v>
      </c>
      <c r="AG93">
        <f ca="1" t="shared" si="26"/>
        <v>0</v>
      </c>
      <c r="AH93">
        <f ca="1" t="shared" si="26"/>
        <v>0</v>
      </c>
      <c r="AI93">
        <f ca="1" t="shared" si="26"/>
        <v>0</v>
      </c>
      <c r="AJ93">
        <f ca="1" t="shared" si="26"/>
        <v>0</v>
      </c>
      <c r="AK93">
        <f ca="1" t="shared" si="27"/>
        <v>0</v>
      </c>
      <c r="AL93">
        <f ca="1" t="shared" si="27"/>
        <v>0</v>
      </c>
      <c r="AM93">
        <f ca="1" t="shared" si="27"/>
        <v>0</v>
      </c>
    </row>
    <row r="94" spans="1:39">
      <c r="A94">
        <v>87</v>
      </c>
      <c r="B94">
        <f ca="1" t="shared" si="30"/>
        <v>0</v>
      </c>
      <c r="C94">
        <f ca="1" t="shared" si="30"/>
        <v>1</v>
      </c>
      <c r="D94">
        <f ca="1" t="shared" si="30"/>
        <v>1</v>
      </c>
      <c r="E94">
        <f ca="1" t="shared" si="30"/>
        <v>1</v>
      </c>
      <c r="F94">
        <f ca="1" t="shared" si="30"/>
        <v>1</v>
      </c>
      <c r="G94">
        <f ca="1" t="shared" si="30"/>
        <v>1</v>
      </c>
      <c r="H94">
        <f ca="1" t="shared" si="30"/>
        <v>1</v>
      </c>
      <c r="I94">
        <f ca="1" t="shared" si="30"/>
        <v>1</v>
      </c>
      <c r="J94">
        <f ca="1" t="shared" si="30"/>
        <v>0</v>
      </c>
      <c r="K94">
        <f ca="1" t="shared" si="30"/>
        <v>0</v>
      </c>
      <c r="M94">
        <v>87</v>
      </c>
      <c r="N94">
        <f ca="1" t="shared" si="29"/>
        <v>2</v>
      </c>
      <c r="O94">
        <f ca="1" t="shared" si="29"/>
        <v>1</v>
      </c>
      <c r="P94">
        <f ca="1" t="shared" si="29"/>
        <v>1</v>
      </c>
      <c r="Q94">
        <f ca="1" t="shared" si="29"/>
        <v>1</v>
      </c>
      <c r="R94">
        <f ca="1" t="shared" si="29"/>
        <v>1</v>
      </c>
      <c r="S94">
        <f ca="1" t="shared" si="28"/>
        <v>1</v>
      </c>
      <c r="T94">
        <f ca="1" t="shared" si="28"/>
        <v>1</v>
      </c>
      <c r="U94">
        <f ca="1" t="shared" si="28"/>
        <v>1</v>
      </c>
      <c r="V94">
        <f ca="1" t="shared" si="28"/>
        <v>2</v>
      </c>
      <c r="W94">
        <f ca="1" t="shared" si="28"/>
        <v>2</v>
      </c>
      <c r="X94">
        <f ca="1" t="shared" si="21"/>
        <v>13</v>
      </c>
      <c r="Y94">
        <f ca="1" t="shared" si="22"/>
        <v>0.195277562835686</v>
      </c>
      <c r="Z94">
        <f ca="1" t="shared" si="23"/>
        <v>1</v>
      </c>
      <c r="AA94">
        <f ca="1" t="shared" si="24"/>
        <v>13</v>
      </c>
      <c r="AB94">
        <f ca="1" t="shared" si="25"/>
        <v>0</v>
      </c>
      <c r="AD94">
        <f ca="1" t="shared" si="26"/>
        <v>0</v>
      </c>
      <c r="AE94">
        <f ca="1" t="shared" si="26"/>
        <v>1</v>
      </c>
      <c r="AF94">
        <f ca="1" t="shared" si="26"/>
        <v>1</v>
      </c>
      <c r="AG94">
        <f ca="1" t="shared" si="26"/>
        <v>1</v>
      </c>
      <c r="AH94">
        <f ca="1" t="shared" si="26"/>
        <v>1</v>
      </c>
      <c r="AI94">
        <f ca="1" t="shared" si="26"/>
        <v>1</v>
      </c>
      <c r="AJ94">
        <f ca="1" t="shared" si="26"/>
        <v>1</v>
      </c>
      <c r="AK94">
        <f ca="1" t="shared" si="27"/>
        <v>1</v>
      </c>
      <c r="AL94">
        <f ca="1" t="shared" si="27"/>
        <v>0</v>
      </c>
      <c r="AM94">
        <f ca="1" t="shared" si="27"/>
        <v>0</v>
      </c>
    </row>
    <row r="95" spans="1:39">
      <c r="A95">
        <v>88</v>
      </c>
      <c r="B95">
        <f ca="1" t="shared" si="30"/>
        <v>0</v>
      </c>
      <c r="C95">
        <f ca="1" t="shared" si="30"/>
        <v>1</v>
      </c>
      <c r="D95">
        <f ca="1" t="shared" si="30"/>
        <v>1</v>
      </c>
      <c r="E95">
        <f ca="1" t="shared" si="30"/>
        <v>0</v>
      </c>
      <c r="F95">
        <f ca="1" t="shared" si="30"/>
        <v>0</v>
      </c>
      <c r="G95">
        <f ca="1" t="shared" si="30"/>
        <v>1</v>
      </c>
      <c r="H95">
        <f ca="1" t="shared" si="30"/>
        <v>1</v>
      </c>
      <c r="I95">
        <f ca="1" t="shared" si="30"/>
        <v>0</v>
      </c>
      <c r="J95">
        <f ca="1" t="shared" si="30"/>
        <v>1</v>
      </c>
      <c r="K95">
        <f ca="1" t="shared" si="30"/>
        <v>0</v>
      </c>
      <c r="M95">
        <v>88</v>
      </c>
      <c r="N95">
        <f ca="1" t="shared" si="29"/>
        <v>2</v>
      </c>
      <c r="O95">
        <f ca="1" t="shared" si="29"/>
        <v>1</v>
      </c>
      <c r="P95">
        <f ca="1" t="shared" si="29"/>
        <v>1</v>
      </c>
      <c r="Q95">
        <f ca="1" t="shared" si="29"/>
        <v>2</v>
      </c>
      <c r="R95">
        <f ca="1" t="shared" si="29"/>
        <v>2</v>
      </c>
      <c r="S95">
        <f ca="1" t="shared" si="28"/>
        <v>1</v>
      </c>
      <c r="T95">
        <f ca="1" t="shared" si="28"/>
        <v>1</v>
      </c>
      <c r="U95">
        <f ca="1" t="shared" si="28"/>
        <v>2</v>
      </c>
      <c r="V95">
        <f ca="1" t="shared" si="28"/>
        <v>1</v>
      </c>
      <c r="W95">
        <f ca="1" t="shared" si="28"/>
        <v>2</v>
      </c>
      <c r="X95">
        <f ca="1" t="shared" si="21"/>
        <v>15</v>
      </c>
      <c r="Y95">
        <f ca="1" t="shared" si="22"/>
        <v>0.434598208507078</v>
      </c>
      <c r="Z95">
        <f ca="1" t="shared" si="23"/>
        <v>0</v>
      </c>
      <c r="AA95">
        <f ca="1" t="shared" si="24"/>
        <v>0</v>
      </c>
      <c r="AB95">
        <f ca="1" t="shared" si="25"/>
        <v>15</v>
      </c>
      <c r="AD95">
        <f ca="1" t="shared" si="26"/>
        <v>0</v>
      </c>
      <c r="AE95">
        <f ca="1" t="shared" si="26"/>
        <v>0</v>
      </c>
      <c r="AF95">
        <f ca="1" t="shared" si="26"/>
        <v>0</v>
      </c>
      <c r="AG95">
        <f ca="1" t="shared" si="26"/>
        <v>0</v>
      </c>
      <c r="AH95">
        <f ca="1" t="shared" si="26"/>
        <v>0</v>
      </c>
      <c r="AI95">
        <f ca="1" t="shared" si="26"/>
        <v>0</v>
      </c>
      <c r="AJ95">
        <f ca="1" t="shared" si="26"/>
        <v>0</v>
      </c>
      <c r="AK95">
        <f ca="1" t="shared" si="27"/>
        <v>0</v>
      </c>
      <c r="AL95">
        <f ca="1" t="shared" si="27"/>
        <v>0</v>
      </c>
      <c r="AM95">
        <f ca="1" t="shared" si="27"/>
        <v>0</v>
      </c>
    </row>
    <row r="96" spans="1:39">
      <c r="A96">
        <v>89</v>
      </c>
      <c r="B96">
        <f ca="1" t="shared" si="30"/>
        <v>2</v>
      </c>
      <c r="C96">
        <f ca="1" t="shared" si="30"/>
        <v>1</v>
      </c>
      <c r="D96">
        <f ca="1" t="shared" si="30"/>
        <v>1</v>
      </c>
      <c r="E96">
        <f ca="1" t="shared" si="30"/>
        <v>1</v>
      </c>
      <c r="F96">
        <f ca="1" t="shared" si="30"/>
        <v>2</v>
      </c>
      <c r="G96">
        <f ca="1" t="shared" si="30"/>
        <v>1</v>
      </c>
      <c r="H96">
        <f ca="1" t="shared" si="30"/>
        <v>1</v>
      </c>
      <c r="I96">
        <f ca="1" t="shared" si="30"/>
        <v>2</v>
      </c>
      <c r="J96">
        <f ca="1" t="shared" si="30"/>
        <v>0</v>
      </c>
      <c r="K96">
        <f ca="1" t="shared" si="30"/>
        <v>0</v>
      </c>
      <c r="M96">
        <v>89</v>
      </c>
      <c r="N96">
        <f ca="1" t="shared" si="29"/>
        <v>0</v>
      </c>
      <c r="O96">
        <f ca="1" t="shared" si="29"/>
        <v>1</v>
      </c>
      <c r="P96">
        <f ca="1" t="shared" si="29"/>
        <v>1</v>
      </c>
      <c r="Q96">
        <f ca="1" t="shared" si="29"/>
        <v>1</v>
      </c>
      <c r="R96">
        <f ca="1" t="shared" si="29"/>
        <v>0</v>
      </c>
      <c r="S96">
        <f ca="1" t="shared" si="28"/>
        <v>1</v>
      </c>
      <c r="T96">
        <f ca="1" t="shared" si="28"/>
        <v>1</v>
      </c>
      <c r="U96">
        <f ca="1" t="shared" si="28"/>
        <v>0</v>
      </c>
      <c r="V96">
        <f ca="1" t="shared" si="28"/>
        <v>2</v>
      </c>
      <c r="W96">
        <f ca="1" t="shared" si="28"/>
        <v>2</v>
      </c>
      <c r="X96">
        <f ca="1" t="shared" si="21"/>
        <v>9</v>
      </c>
      <c r="Y96">
        <f ca="1" t="shared" si="22"/>
        <v>0.0177151808237981</v>
      </c>
      <c r="Z96">
        <f ca="1" t="shared" si="23"/>
        <v>0</v>
      </c>
      <c r="AA96">
        <f ca="1" t="shared" si="24"/>
        <v>0</v>
      </c>
      <c r="AB96">
        <f ca="1" t="shared" si="25"/>
        <v>9</v>
      </c>
      <c r="AD96">
        <f ca="1" t="shared" si="26"/>
        <v>0</v>
      </c>
      <c r="AE96">
        <f ca="1" t="shared" si="26"/>
        <v>0</v>
      </c>
      <c r="AF96">
        <f ca="1" t="shared" si="26"/>
        <v>0</v>
      </c>
      <c r="AG96">
        <f ca="1" t="shared" si="26"/>
        <v>0</v>
      </c>
      <c r="AH96">
        <f ca="1" t="shared" si="26"/>
        <v>0</v>
      </c>
      <c r="AI96">
        <f ca="1" t="shared" si="26"/>
        <v>0</v>
      </c>
      <c r="AJ96">
        <f ca="1" t="shared" si="26"/>
        <v>0</v>
      </c>
      <c r="AK96">
        <f ca="1" t="shared" si="27"/>
        <v>0</v>
      </c>
      <c r="AL96">
        <f ca="1" t="shared" si="27"/>
        <v>0</v>
      </c>
      <c r="AM96">
        <f ca="1" t="shared" si="27"/>
        <v>0</v>
      </c>
    </row>
    <row r="97" spans="1:39">
      <c r="A97">
        <v>90</v>
      </c>
      <c r="B97">
        <f ca="1" t="shared" si="30"/>
        <v>0</v>
      </c>
      <c r="C97">
        <f ca="1" t="shared" si="30"/>
        <v>1</v>
      </c>
      <c r="D97">
        <f ca="1" t="shared" si="30"/>
        <v>1</v>
      </c>
      <c r="E97">
        <f ca="1" t="shared" si="30"/>
        <v>1</v>
      </c>
      <c r="F97">
        <f ca="1" t="shared" si="30"/>
        <v>0</v>
      </c>
      <c r="G97">
        <f ca="1" t="shared" si="30"/>
        <v>1</v>
      </c>
      <c r="H97">
        <f ca="1" t="shared" si="30"/>
        <v>0</v>
      </c>
      <c r="I97">
        <f ca="1" t="shared" si="30"/>
        <v>2</v>
      </c>
      <c r="J97">
        <f ca="1" t="shared" si="30"/>
        <v>0</v>
      </c>
      <c r="K97">
        <f ca="1" t="shared" si="30"/>
        <v>1</v>
      </c>
      <c r="M97">
        <v>90</v>
      </c>
      <c r="N97">
        <f ca="1" t="shared" si="29"/>
        <v>2</v>
      </c>
      <c r="O97">
        <f ca="1" t="shared" si="29"/>
        <v>1</v>
      </c>
      <c r="P97">
        <f ca="1" t="shared" si="29"/>
        <v>1</v>
      </c>
      <c r="Q97">
        <f ca="1" t="shared" si="29"/>
        <v>1</v>
      </c>
      <c r="R97">
        <f ca="1" t="shared" si="29"/>
        <v>2</v>
      </c>
      <c r="S97">
        <f ca="1" t="shared" si="28"/>
        <v>1</v>
      </c>
      <c r="T97">
        <f ca="1" t="shared" si="28"/>
        <v>2</v>
      </c>
      <c r="U97">
        <f ca="1" t="shared" si="28"/>
        <v>0</v>
      </c>
      <c r="V97">
        <f ca="1" t="shared" si="28"/>
        <v>2</v>
      </c>
      <c r="W97">
        <f ca="1" t="shared" si="28"/>
        <v>1</v>
      </c>
      <c r="X97">
        <f ca="1" t="shared" si="21"/>
        <v>13</v>
      </c>
      <c r="Y97">
        <f ca="1" t="shared" si="22"/>
        <v>0.195277562835686</v>
      </c>
      <c r="Z97">
        <f ca="1" t="shared" si="23"/>
        <v>0</v>
      </c>
      <c r="AA97">
        <f ca="1" t="shared" si="24"/>
        <v>0</v>
      </c>
      <c r="AB97">
        <f ca="1" t="shared" si="25"/>
        <v>13</v>
      </c>
      <c r="AD97">
        <f ca="1" t="shared" si="26"/>
        <v>0</v>
      </c>
      <c r="AE97">
        <f ca="1" t="shared" si="26"/>
        <v>0</v>
      </c>
      <c r="AF97">
        <f ca="1" t="shared" si="26"/>
        <v>0</v>
      </c>
      <c r="AG97">
        <f ca="1" t="shared" si="26"/>
        <v>0</v>
      </c>
      <c r="AH97">
        <f ca="1" t="shared" si="26"/>
        <v>0</v>
      </c>
      <c r="AI97">
        <f ca="1" t="shared" si="26"/>
        <v>0</v>
      </c>
      <c r="AJ97">
        <f ca="1" t="shared" si="26"/>
        <v>0</v>
      </c>
      <c r="AK97">
        <f ca="1" t="shared" si="27"/>
        <v>0</v>
      </c>
      <c r="AL97">
        <f ca="1" t="shared" si="27"/>
        <v>0</v>
      </c>
      <c r="AM97">
        <f ca="1" t="shared" si="27"/>
        <v>0</v>
      </c>
    </row>
    <row r="98" spans="1:39">
      <c r="A98">
        <v>91</v>
      </c>
      <c r="B98">
        <f ca="1" t="shared" si="30"/>
        <v>1</v>
      </c>
      <c r="C98">
        <f ca="1" t="shared" si="30"/>
        <v>1</v>
      </c>
      <c r="D98">
        <f ca="1" t="shared" si="30"/>
        <v>0</v>
      </c>
      <c r="E98">
        <f ca="1" t="shared" si="30"/>
        <v>1</v>
      </c>
      <c r="F98">
        <f ca="1" t="shared" si="30"/>
        <v>1</v>
      </c>
      <c r="G98">
        <f ca="1" t="shared" si="30"/>
        <v>1</v>
      </c>
      <c r="H98">
        <f ca="1" t="shared" si="30"/>
        <v>0</v>
      </c>
      <c r="I98">
        <f ca="1" t="shared" si="30"/>
        <v>0</v>
      </c>
      <c r="J98">
        <f ca="1" t="shared" si="30"/>
        <v>0</v>
      </c>
      <c r="K98">
        <f ca="1" t="shared" si="30"/>
        <v>2</v>
      </c>
      <c r="M98">
        <v>91</v>
      </c>
      <c r="N98">
        <f ca="1" t="shared" si="29"/>
        <v>1</v>
      </c>
      <c r="O98">
        <f ca="1" t="shared" si="29"/>
        <v>1</v>
      </c>
      <c r="P98">
        <f ca="1" t="shared" si="29"/>
        <v>2</v>
      </c>
      <c r="Q98">
        <f ca="1" t="shared" si="29"/>
        <v>1</v>
      </c>
      <c r="R98">
        <f ca="1" t="shared" si="29"/>
        <v>1</v>
      </c>
      <c r="S98">
        <f ca="1" t="shared" si="28"/>
        <v>1</v>
      </c>
      <c r="T98">
        <f ca="1" t="shared" si="28"/>
        <v>2</v>
      </c>
      <c r="U98">
        <f ca="1" t="shared" si="28"/>
        <v>2</v>
      </c>
      <c r="V98">
        <f ca="1" t="shared" si="28"/>
        <v>2</v>
      </c>
      <c r="W98">
        <f ca="1" t="shared" si="28"/>
        <v>0</v>
      </c>
      <c r="X98">
        <f ca="1" t="shared" si="21"/>
        <v>13</v>
      </c>
      <c r="Y98">
        <f ca="1" t="shared" si="22"/>
        <v>0.195277562835686</v>
      </c>
      <c r="Z98">
        <f ca="1" t="shared" si="23"/>
        <v>0</v>
      </c>
      <c r="AA98">
        <f ca="1" t="shared" si="24"/>
        <v>0</v>
      </c>
      <c r="AB98">
        <f ca="1" t="shared" si="25"/>
        <v>13</v>
      </c>
      <c r="AD98">
        <f ca="1" t="shared" si="26"/>
        <v>0</v>
      </c>
      <c r="AE98">
        <f ca="1" t="shared" si="26"/>
        <v>0</v>
      </c>
      <c r="AF98">
        <f ca="1" t="shared" si="26"/>
        <v>0</v>
      </c>
      <c r="AG98">
        <f ca="1" t="shared" si="26"/>
        <v>0</v>
      </c>
      <c r="AH98">
        <f ca="1" t="shared" si="26"/>
        <v>0</v>
      </c>
      <c r="AI98">
        <f ca="1" t="shared" si="26"/>
        <v>0</v>
      </c>
      <c r="AJ98">
        <f ca="1" t="shared" si="26"/>
        <v>0</v>
      </c>
      <c r="AK98">
        <f ca="1" t="shared" si="27"/>
        <v>0</v>
      </c>
      <c r="AL98">
        <f ca="1" t="shared" si="27"/>
        <v>0</v>
      </c>
      <c r="AM98">
        <f ca="1" t="shared" si="27"/>
        <v>0</v>
      </c>
    </row>
    <row r="99" spans="1:39">
      <c r="A99">
        <v>92</v>
      </c>
      <c r="B99">
        <f ca="1" t="shared" si="30"/>
        <v>0</v>
      </c>
      <c r="C99">
        <f ca="1" t="shared" si="30"/>
        <v>0</v>
      </c>
      <c r="D99">
        <f ca="1" t="shared" si="30"/>
        <v>0</v>
      </c>
      <c r="E99">
        <f ca="1" t="shared" si="30"/>
        <v>1</v>
      </c>
      <c r="F99">
        <f ca="1" t="shared" si="30"/>
        <v>1</v>
      </c>
      <c r="G99">
        <f ca="1" t="shared" si="30"/>
        <v>1</v>
      </c>
      <c r="H99">
        <f ca="1" t="shared" si="30"/>
        <v>0</v>
      </c>
      <c r="I99">
        <f ca="1" t="shared" si="30"/>
        <v>0</v>
      </c>
      <c r="J99">
        <f ca="1" t="shared" si="30"/>
        <v>0</v>
      </c>
      <c r="K99">
        <f ca="1" t="shared" si="30"/>
        <v>0</v>
      </c>
      <c r="M99">
        <v>92</v>
      </c>
      <c r="N99">
        <f ca="1" t="shared" si="29"/>
        <v>2</v>
      </c>
      <c r="O99">
        <f ca="1" t="shared" si="29"/>
        <v>2</v>
      </c>
      <c r="P99">
        <f ca="1" t="shared" si="29"/>
        <v>2</v>
      </c>
      <c r="Q99">
        <f ca="1" t="shared" si="29"/>
        <v>1</v>
      </c>
      <c r="R99">
        <f ca="1" t="shared" si="29"/>
        <v>1</v>
      </c>
      <c r="S99">
        <f ca="1" t="shared" si="28"/>
        <v>1</v>
      </c>
      <c r="T99">
        <f ca="1" t="shared" si="28"/>
        <v>2</v>
      </c>
      <c r="U99">
        <f ca="1" t="shared" si="28"/>
        <v>2</v>
      </c>
      <c r="V99">
        <f ca="1" t="shared" si="28"/>
        <v>2</v>
      </c>
      <c r="W99">
        <f ca="1" t="shared" si="28"/>
        <v>2</v>
      </c>
      <c r="X99">
        <f ca="1" t="shared" si="21"/>
        <v>17</v>
      </c>
      <c r="Y99">
        <f ca="1" t="shared" si="22"/>
        <v>0.740818220681718</v>
      </c>
      <c r="Z99">
        <f ca="1" t="shared" si="23"/>
        <v>1</v>
      </c>
      <c r="AA99">
        <f ca="1" t="shared" si="24"/>
        <v>17</v>
      </c>
      <c r="AB99">
        <f ca="1" t="shared" si="25"/>
        <v>0</v>
      </c>
      <c r="AD99">
        <f ca="1" t="shared" si="26"/>
        <v>0</v>
      </c>
      <c r="AE99">
        <f ca="1" t="shared" si="26"/>
        <v>0</v>
      </c>
      <c r="AF99">
        <f ca="1" t="shared" si="26"/>
        <v>0</v>
      </c>
      <c r="AG99">
        <f ca="1" t="shared" si="26"/>
        <v>1</v>
      </c>
      <c r="AH99">
        <f ca="1" t="shared" si="26"/>
        <v>1</v>
      </c>
      <c r="AI99">
        <f ca="1" t="shared" si="26"/>
        <v>1</v>
      </c>
      <c r="AJ99">
        <f ca="1" t="shared" si="26"/>
        <v>0</v>
      </c>
      <c r="AK99">
        <f ca="1" t="shared" si="27"/>
        <v>0</v>
      </c>
      <c r="AL99">
        <f ca="1" t="shared" si="27"/>
        <v>0</v>
      </c>
      <c r="AM99">
        <f ca="1" t="shared" si="27"/>
        <v>0</v>
      </c>
    </row>
    <row r="100" spans="1:39">
      <c r="A100">
        <v>93</v>
      </c>
      <c r="B100">
        <f ca="1" t="shared" si="30"/>
        <v>1</v>
      </c>
      <c r="C100">
        <f ca="1" t="shared" si="30"/>
        <v>0</v>
      </c>
      <c r="D100">
        <f ca="1" t="shared" si="30"/>
        <v>0</v>
      </c>
      <c r="E100">
        <f ca="1" t="shared" si="30"/>
        <v>0</v>
      </c>
      <c r="F100">
        <f ca="1" t="shared" si="30"/>
        <v>0</v>
      </c>
      <c r="G100">
        <f ca="1" t="shared" si="30"/>
        <v>2</v>
      </c>
      <c r="H100">
        <f ca="1" t="shared" si="30"/>
        <v>1</v>
      </c>
      <c r="I100">
        <f ca="1" t="shared" si="30"/>
        <v>0</v>
      </c>
      <c r="J100">
        <f ca="1" t="shared" si="30"/>
        <v>0</v>
      </c>
      <c r="K100">
        <f ca="1" t="shared" si="30"/>
        <v>1</v>
      </c>
      <c r="M100">
        <v>93</v>
      </c>
      <c r="N100">
        <f ca="1" t="shared" si="29"/>
        <v>1</v>
      </c>
      <c r="O100">
        <f ca="1" t="shared" si="29"/>
        <v>2</v>
      </c>
      <c r="P100">
        <f ca="1" t="shared" si="29"/>
        <v>2</v>
      </c>
      <c r="Q100">
        <f ca="1" t="shared" si="29"/>
        <v>2</v>
      </c>
      <c r="R100">
        <f ca="1" t="shared" si="29"/>
        <v>2</v>
      </c>
      <c r="S100">
        <f ca="1" t="shared" si="28"/>
        <v>0</v>
      </c>
      <c r="T100">
        <f ca="1" t="shared" si="28"/>
        <v>1</v>
      </c>
      <c r="U100">
        <f ca="1" t="shared" si="28"/>
        <v>2</v>
      </c>
      <c r="V100">
        <f ca="1" t="shared" si="28"/>
        <v>2</v>
      </c>
      <c r="W100">
        <f ca="1" t="shared" si="28"/>
        <v>1</v>
      </c>
      <c r="X100">
        <f ca="1" t="shared" si="21"/>
        <v>15</v>
      </c>
      <c r="Y100">
        <f ca="1" t="shared" si="22"/>
        <v>0.434598208507078</v>
      </c>
      <c r="Z100">
        <f ca="1" t="shared" si="23"/>
        <v>1</v>
      </c>
      <c r="AA100">
        <f ca="1" t="shared" si="24"/>
        <v>15</v>
      </c>
      <c r="AB100">
        <f ca="1" t="shared" si="25"/>
        <v>0</v>
      </c>
      <c r="AD100">
        <f ca="1" t="shared" si="26"/>
        <v>1</v>
      </c>
      <c r="AE100">
        <f ca="1" t="shared" si="26"/>
        <v>0</v>
      </c>
      <c r="AF100">
        <f ca="1" t="shared" si="26"/>
        <v>0</v>
      </c>
      <c r="AG100">
        <f ca="1" t="shared" si="26"/>
        <v>0</v>
      </c>
      <c r="AH100">
        <f ca="1" t="shared" si="26"/>
        <v>0</v>
      </c>
      <c r="AI100">
        <f ca="1" t="shared" si="26"/>
        <v>2</v>
      </c>
      <c r="AJ100">
        <f ca="1" t="shared" si="26"/>
        <v>1</v>
      </c>
      <c r="AK100">
        <f ca="1" t="shared" si="27"/>
        <v>0</v>
      </c>
      <c r="AL100">
        <f ca="1" t="shared" si="27"/>
        <v>0</v>
      </c>
      <c r="AM100">
        <f ca="1" t="shared" si="27"/>
        <v>1</v>
      </c>
    </row>
    <row r="101" spans="1:39">
      <c r="A101">
        <v>94</v>
      </c>
      <c r="B101">
        <f ca="1" t="shared" si="30"/>
        <v>1</v>
      </c>
      <c r="C101">
        <f ca="1" t="shared" si="30"/>
        <v>0</v>
      </c>
      <c r="D101">
        <f ca="1" t="shared" si="30"/>
        <v>1</v>
      </c>
      <c r="E101">
        <f ca="1" t="shared" si="30"/>
        <v>1</v>
      </c>
      <c r="F101">
        <f ca="1" t="shared" si="30"/>
        <v>1</v>
      </c>
      <c r="G101">
        <f ca="1" t="shared" si="30"/>
        <v>2</v>
      </c>
      <c r="H101">
        <f ca="1" t="shared" si="30"/>
        <v>0</v>
      </c>
      <c r="I101">
        <f ca="1" t="shared" si="30"/>
        <v>2</v>
      </c>
      <c r="J101">
        <f ca="1" t="shared" si="30"/>
        <v>0</v>
      </c>
      <c r="K101">
        <f ca="1" t="shared" si="30"/>
        <v>2</v>
      </c>
      <c r="M101">
        <v>94</v>
      </c>
      <c r="N101">
        <f ca="1" t="shared" si="29"/>
        <v>1</v>
      </c>
      <c r="O101">
        <f ca="1" t="shared" si="29"/>
        <v>2</v>
      </c>
      <c r="P101">
        <f ca="1" t="shared" si="29"/>
        <v>1</v>
      </c>
      <c r="Q101">
        <f ca="1" t="shared" si="29"/>
        <v>1</v>
      </c>
      <c r="R101">
        <f ca="1" t="shared" si="29"/>
        <v>1</v>
      </c>
      <c r="S101">
        <f ca="1" t="shared" si="28"/>
        <v>0</v>
      </c>
      <c r="T101">
        <f ca="1" t="shared" si="28"/>
        <v>2</v>
      </c>
      <c r="U101">
        <f ca="1" t="shared" si="28"/>
        <v>0</v>
      </c>
      <c r="V101">
        <f ca="1" t="shared" si="28"/>
        <v>2</v>
      </c>
      <c r="W101">
        <f ca="1" t="shared" si="28"/>
        <v>0</v>
      </c>
      <c r="X101">
        <f ca="1" t="shared" si="21"/>
        <v>10</v>
      </c>
      <c r="Y101">
        <f ca="1" t="shared" si="22"/>
        <v>0.0356739933472524</v>
      </c>
      <c r="Z101">
        <f ca="1" t="shared" si="23"/>
        <v>0</v>
      </c>
      <c r="AA101">
        <f ca="1" t="shared" si="24"/>
        <v>0</v>
      </c>
      <c r="AB101">
        <f ca="1" t="shared" si="25"/>
        <v>10</v>
      </c>
      <c r="AD101">
        <f ca="1" t="shared" si="26"/>
        <v>0</v>
      </c>
      <c r="AE101">
        <f ca="1" t="shared" si="26"/>
        <v>0</v>
      </c>
      <c r="AF101">
        <f ca="1" t="shared" si="26"/>
        <v>0</v>
      </c>
      <c r="AG101">
        <f ca="1" t="shared" si="26"/>
        <v>0</v>
      </c>
      <c r="AH101">
        <f ca="1" t="shared" si="26"/>
        <v>0</v>
      </c>
      <c r="AI101">
        <f ca="1" t="shared" si="26"/>
        <v>0</v>
      </c>
      <c r="AJ101">
        <f ca="1" t="shared" si="26"/>
        <v>0</v>
      </c>
      <c r="AK101">
        <f ca="1" t="shared" si="27"/>
        <v>0</v>
      </c>
      <c r="AL101">
        <f ca="1" t="shared" si="27"/>
        <v>0</v>
      </c>
      <c r="AM101">
        <f ca="1" t="shared" si="27"/>
        <v>0</v>
      </c>
    </row>
    <row r="102" spans="1:39">
      <c r="A102">
        <v>95</v>
      </c>
      <c r="B102">
        <f ca="1" t="shared" si="30"/>
        <v>1</v>
      </c>
      <c r="C102">
        <f ca="1" t="shared" si="30"/>
        <v>0</v>
      </c>
      <c r="D102">
        <f ca="1" t="shared" si="30"/>
        <v>0</v>
      </c>
      <c r="E102">
        <f ca="1" t="shared" si="30"/>
        <v>0</v>
      </c>
      <c r="F102">
        <f ca="1" t="shared" si="30"/>
        <v>2</v>
      </c>
      <c r="G102">
        <f ca="1" t="shared" si="30"/>
        <v>1</v>
      </c>
      <c r="H102">
        <f ca="1" t="shared" si="30"/>
        <v>2</v>
      </c>
      <c r="I102">
        <f ca="1" t="shared" si="30"/>
        <v>0</v>
      </c>
      <c r="J102">
        <f ca="1" t="shared" si="30"/>
        <v>0</v>
      </c>
      <c r="K102">
        <f ca="1" t="shared" si="30"/>
        <v>0</v>
      </c>
      <c r="M102">
        <v>95</v>
      </c>
      <c r="N102">
        <f ca="1" t="shared" si="29"/>
        <v>1</v>
      </c>
      <c r="O102">
        <f ca="1" t="shared" si="29"/>
        <v>2</v>
      </c>
      <c r="P102">
        <f ca="1" t="shared" si="29"/>
        <v>2</v>
      </c>
      <c r="Q102">
        <f ca="1" t="shared" si="29"/>
        <v>2</v>
      </c>
      <c r="R102">
        <f ca="1" t="shared" si="29"/>
        <v>0</v>
      </c>
      <c r="S102">
        <f ca="1" t="shared" si="28"/>
        <v>1</v>
      </c>
      <c r="T102">
        <f ca="1" t="shared" si="28"/>
        <v>0</v>
      </c>
      <c r="U102">
        <f ca="1" t="shared" si="28"/>
        <v>2</v>
      </c>
      <c r="V102">
        <f ca="1" t="shared" si="28"/>
        <v>2</v>
      </c>
      <c r="W102">
        <f ca="1" t="shared" si="28"/>
        <v>2</v>
      </c>
      <c r="X102">
        <f ca="1" t="shared" si="21"/>
        <v>14</v>
      </c>
      <c r="Y102">
        <f ca="1" t="shared" si="22"/>
        <v>0.301194211912202</v>
      </c>
      <c r="Z102">
        <f ca="1" t="shared" si="23"/>
        <v>1</v>
      </c>
      <c r="AA102">
        <f ca="1" t="shared" si="24"/>
        <v>14</v>
      </c>
      <c r="AB102">
        <f ca="1" t="shared" si="25"/>
        <v>0</v>
      </c>
      <c r="AD102">
        <f ca="1" t="shared" si="26"/>
        <v>1</v>
      </c>
      <c r="AE102">
        <f ca="1" t="shared" si="26"/>
        <v>0</v>
      </c>
      <c r="AF102">
        <f ca="1" t="shared" si="26"/>
        <v>0</v>
      </c>
      <c r="AG102">
        <f ca="1" t="shared" si="26"/>
        <v>0</v>
      </c>
      <c r="AH102">
        <f ca="1" t="shared" si="26"/>
        <v>2</v>
      </c>
      <c r="AI102">
        <f ca="1" t="shared" si="26"/>
        <v>1</v>
      </c>
      <c r="AJ102">
        <f ca="1" t="shared" si="26"/>
        <v>2</v>
      </c>
      <c r="AK102">
        <f ca="1" t="shared" si="27"/>
        <v>0</v>
      </c>
      <c r="AL102">
        <f ca="1" t="shared" si="27"/>
        <v>0</v>
      </c>
      <c r="AM102">
        <f ca="1" t="shared" si="27"/>
        <v>0</v>
      </c>
    </row>
    <row r="103" spans="1:39">
      <c r="A103">
        <v>96</v>
      </c>
      <c r="B103">
        <f ca="1" t="shared" si="30"/>
        <v>0</v>
      </c>
      <c r="C103">
        <f ca="1" t="shared" si="30"/>
        <v>0</v>
      </c>
      <c r="D103">
        <f ca="1" t="shared" si="30"/>
        <v>0</v>
      </c>
      <c r="E103">
        <f ca="1" t="shared" si="30"/>
        <v>1</v>
      </c>
      <c r="F103">
        <f ca="1" t="shared" si="30"/>
        <v>2</v>
      </c>
      <c r="G103">
        <f ca="1" t="shared" si="30"/>
        <v>0</v>
      </c>
      <c r="H103">
        <f ca="1" t="shared" si="30"/>
        <v>1</v>
      </c>
      <c r="I103">
        <f ca="1" t="shared" si="30"/>
        <v>0</v>
      </c>
      <c r="J103">
        <f ca="1" t="shared" si="30"/>
        <v>0</v>
      </c>
      <c r="K103">
        <f ca="1" t="shared" si="30"/>
        <v>1</v>
      </c>
      <c r="M103">
        <v>96</v>
      </c>
      <c r="N103">
        <f ca="1" t="shared" si="29"/>
        <v>2</v>
      </c>
      <c r="O103">
        <f ca="1" t="shared" si="29"/>
        <v>2</v>
      </c>
      <c r="P103">
        <f ca="1" t="shared" si="29"/>
        <v>2</v>
      </c>
      <c r="Q103">
        <f ca="1" t="shared" si="29"/>
        <v>1</v>
      </c>
      <c r="R103">
        <f ca="1" t="shared" si="29"/>
        <v>0</v>
      </c>
      <c r="S103">
        <f ca="1" t="shared" si="28"/>
        <v>2</v>
      </c>
      <c r="T103">
        <f ca="1" t="shared" si="28"/>
        <v>1</v>
      </c>
      <c r="U103">
        <f ca="1" t="shared" si="28"/>
        <v>2</v>
      </c>
      <c r="V103">
        <f ca="1" t="shared" si="28"/>
        <v>2</v>
      </c>
      <c r="W103">
        <f ca="1" t="shared" si="28"/>
        <v>1</v>
      </c>
      <c r="X103">
        <f ca="1" t="shared" si="21"/>
        <v>15</v>
      </c>
      <c r="Y103">
        <f ca="1" t="shared" si="22"/>
        <v>0.434598208507078</v>
      </c>
      <c r="Z103">
        <f ca="1" t="shared" si="23"/>
        <v>1</v>
      </c>
      <c r="AA103">
        <f ca="1" t="shared" si="24"/>
        <v>15</v>
      </c>
      <c r="AB103">
        <f ca="1" t="shared" si="25"/>
        <v>0</v>
      </c>
      <c r="AD103">
        <f ca="1" t="shared" si="26"/>
        <v>0</v>
      </c>
      <c r="AE103">
        <f ca="1" t="shared" si="26"/>
        <v>0</v>
      </c>
      <c r="AF103">
        <f ca="1" t="shared" si="26"/>
        <v>0</v>
      </c>
      <c r="AG103">
        <f ca="1" t="shared" si="26"/>
        <v>1</v>
      </c>
      <c r="AH103">
        <f ca="1" t="shared" si="26"/>
        <v>2</v>
      </c>
      <c r="AI103">
        <f ca="1" t="shared" si="26"/>
        <v>0</v>
      </c>
      <c r="AJ103">
        <f ca="1" t="shared" si="26"/>
        <v>1</v>
      </c>
      <c r="AK103">
        <f ca="1" t="shared" si="27"/>
        <v>0</v>
      </c>
      <c r="AL103">
        <f ca="1" t="shared" si="27"/>
        <v>0</v>
      </c>
      <c r="AM103">
        <f ca="1" t="shared" si="27"/>
        <v>1</v>
      </c>
    </row>
    <row r="104" spans="1:39">
      <c r="A104">
        <v>97</v>
      </c>
      <c r="B104">
        <f ca="1" t="shared" ref="B104:K119" si="31">IF(RAND()&gt;B$3,0,1)+IF(RAND()&gt;B$3,0,1)</f>
        <v>1</v>
      </c>
      <c r="C104">
        <f ca="1" t="shared" si="31"/>
        <v>0</v>
      </c>
      <c r="D104">
        <f ca="1" t="shared" si="31"/>
        <v>1</v>
      </c>
      <c r="E104">
        <f ca="1" t="shared" si="31"/>
        <v>1</v>
      </c>
      <c r="F104">
        <f ca="1" t="shared" si="31"/>
        <v>2</v>
      </c>
      <c r="G104">
        <f ca="1" t="shared" si="31"/>
        <v>2</v>
      </c>
      <c r="H104">
        <f ca="1" t="shared" si="31"/>
        <v>1</v>
      </c>
      <c r="I104">
        <f ca="1" t="shared" si="31"/>
        <v>2</v>
      </c>
      <c r="J104">
        <f ca="1" t="shared" si="31"/>
        <v>1</v>
      </c>
      <c r="K104">
        <f ca="1" t="shared" si="31"/>
        <v>1</v>
      </c>
      <c r="M104">
        <v>97</v>
      </c>
      <c r="N104">
        <f ca="1" t="shared" si="29"/>
        <v>1</v>
      </c>
      <c r="O104">
        <f ca="1" t="shared" si="29"/>
        <v>2</v>
      </c>
      <c r="P104">
        <f ca="1" t="shared" si="29"/>
        <v>1</v>
      </c>
      <c r="Q104">
        <f ca="1" t="shared" si="29"/>
        <v>1</v>
      </c>
      <c r="R104">
        <f ca="1" t="shared" si="29"/>
        <v>0</v>
      </c>
      <c r="S104">
        <f ca="1" t="shared" si="28"/>
        <v>0</v>
      </c>
      <c r="T104">
        <f ca="1" t="shared" si="28"/>
        <v>1</v>
      </c>
      <c r="U104">
        <f ca="1" t="shared" si="28"/>
        <v>0</v>
      </c>
      <c r="V104">
        <f ca="1" t="shared" si="28"/>
        <v>1</v>
      </c>
      <c r="W104">
        <f ca="1" t="shared" si="28"/>
        <v>1</v>
      </c>
      <c r="X104">
        <f ca="1" t="shared" si="21"/>
        <v>8</v>
      </c>
      <c r="Y104">
        <f ca="1" t="shared" si="22"/>
        <v>0.00822974704902003</v>
      </c>
      <c r="Z104">
        <f ca="1" t="shared" si="23"/>
        <v>0</v>
      </c>
      <c r="AA104">
        <f ca="1" t="shared" si="24"/>
        <v>0</v>
      </c>
      <c r="AB104">
        <f ca="1" t="shared" si="25"/>
        <v>8</v>
      </c>
      <c r="AD104">
        <f ca="1" t="shared" si="26"/>
        <v>0</v>
      </c>
      <c r="AE104">
        <f ca="1" t="shared" si="26"/>
        <v>0</v>
      </c>
      <c r="AF104">
        <f ca="1" t="shared" si="26"/>
        <v>0</v>
      </c>
      <c r="AG104">
        <f ca="1" t="shared" si="26"/>
        <v>0</v>
      </c>
      <c r="AH104">
        <f ca="1" t="shared" si="26"/>
        <v>0</v>
      </c>
      <c r="AI104">
        <f ca="1" t="shared" si="26"/>
        <v>0</v>
      </c>
      <c r="AJ104">
        <f ca="1" t="shared" si="26"/>
        <v>0</v>
      </c>
      <c r="AK104">
        <f ca="1" t="shared" si="27"/>
        <v>0</v>
      </c>
      <c r="AL104">
        <f ca="1" t="shared" si="27"/>
        <v>0</v>
      </c>
      <c r="AM104">
        <f ca="1" t="shared" si="27"/>
        <v>0</v>
      </c>
    </row>
    <row r="105" spans="1:39">
      <c r="A105">
        <v>98</v>
      </c>
      <c r="B105">
        <f ca="1" t="shared" si="31"/>
        <v>0</v>
      </c>
      <c r="C105">
        <f ca="1" t="shared" si="31"/>
        <v>1</v>
      </c>
      <c r="D105">
        <f ca="1" t="shared" si="31"/>
        <v>1</v>
      </c>
      <c r="E105">
        <f ca="1" t="shared" si="31"/>
        <v>1</v>
      </c>
      <c r="F105">
        <f ca="1" t="shared" si="31"/>
        <v>0</v>
      </c>
      <c r="G105">
        <f ca="1" t="shared" si="31"/>
        <v>1</v>
      </c>
      <c r="H105">
        <f ca="1" t="shared" si="31"/>
        <v>1</v>
      </c>
      <c r="I105">
        <f ca="1" t="shared" si="31"/>
        <v>1</v>
      </c>
      <c r="J105">
        <f ca="1" t="shared" si="31"/>
        <v>2</v>
      </c>
      <c r="K105">
        <f ca="1" t="shared" si="31"/>
        <v>0</v>
      </c>
      <c r="M105">
        <v>98</v>
      </c>
      <c r="N105">
        <f ca="1" t="shared" si="29"/>
        <v>2</v>
      </c>
      <c r="O105">
        <f ca="1" t="shared" si="29"/>
        <v>1</v>
      </c>
      <c r="P105">
        <f ca="1" t="shared" si="29"/>
        <v>1</v>
      </c>
      <c r="Q105">
        <f ca="1" t="shared" si="29"/>
        <v>1</v>
      </c>
      <c r="R105">
        <f ca="1" t="shared" si="29"/>
        <v>2</v>
      </c>
      <c r="S105">
        <f ca="1" t="shared" si="28"/>
        <v>1</v>
      </c>
      <c r="T105">
        <f ca="1" t="shared" si="28"/>
        <v>1</v>
      </c>
      <c r="U105">
        <f ca="1" t="shared" si="28"/>
        <v>1</v>
      </c>
      <c r="V105">
        <f ca="1" t="shared" si="28"/>
        <v>0</v>
      </c>
      <c r="W105">
        <f ca="1" t="shared" si="28"/>
        <v>2</v>
      </c>
      <c r="X105">
        <f ca="1" t="shared" si="21"/>
        <v>12</v>
      </c>
      <c r="Y105">
        <f ca="1" t="shared" si="22"/>
        <v>0.118441829013804</v>
      </c>
      <c r="Z105">
        <f ca="1" t="shared" si="23"/>
        <v>0</v>
      </c>
      <c r="AA105">
        <f ca="1" t="shared" si="24"/>
        <v>0</v>
      </c>
      <c r="AB105">
        <f ca="1" t="shared" si="25"/>
        <v>12</v>
      </c>
      <c r="AD105">
        <f ca="1" t="shared" si="26"/>
        <v>0</v>
      </c>
      <c r="AE105">
        <f ca="1" t="shared" si="26"/>
        <v>0</v>
      </c>
      <c r="AF105">
        <f ca="1" t="shared" si="26"/>
        <v>0</v>
      </c>
      <c r="AG105">
        <f ca="1" t="shared" si="26"/>
        <v>0</v>
      </c>
      <c r="AH105">
        <f ca="1" t="shared" si="26"/>
        <v>0</v>
      </c>
      <c r="AI105">
        <f ca="1" t="shared" si="26"/>
        <v>0</v>
      </c>
      <c r="AJ105">
        <f ca="1" t="shared" si="26"/>
        <v>0</v>
      </c>
      <c r="AK105">
        <f ca="1" t="shared" si="27"/>
        <v>0</v>
      </c>
      <c r="AL105">
        <f ca="1" t="shared" si="27"/>
        <v>0</v>
      </c>
      <c r="AM105">
        <f ca="1" t="shared" si="27"/>
        <v>0</v>
      </c>
    </row>
    <row r="106" spans="1:39">
      <c r="A106">
        <v>99</v>
      </c>
      <c r="B106">
        <f ca="1" t="shared" si="31"/>
        <v>1</v>
      </c>
      <c r="C106">
        <f ca="1" t="shared" si="31"/>
        <v>0</v>
      </c>
      <c r="D106">
        <f ca="1" t="shared" si="31"/>
        <v>0</v>
      </c>
      <c r="E106">
        <f ca="1" t="shared" si="31"/>
        <v>1</v>
      </c>
      <c r="F106">
        <f ca="1" t="shared" si="31"/>
        <v>1</v>
      </c>
      <c r="G106">
        <f ca="1" t="shared" si="31"/>
        <v>2</v>
      </c>
      <c r="H106">
        <f ca="1" t="shared" si="31"/>
        <v>1</v>
      </c>
      <c r="I106">
        <f ca="1" t="shared" si="31"/>
        <v>2</v>
      </c>
      <c r="J106">
        <f ca="1" t="shared" si="31"/>
        <v>0</v>
      </c>
      <c r="K106">
        <f ca="1" t="shared" si="31"/>
        <v>1</v>
      </c>
      <c r="M106">
        <v>99</v>
      </c>
      <c r="N106">
        <f ca="1" t="shared" si="29"/>
        <v>1</v>
      </c>
      <c r="O106">
        <f ca="1" t="shared" si="29"/>
        <v>2</v>
      </c>
      <c r="P106">
        <f ca="1" t="shared" si="29"/>
        <v>2</v>
      </c>
      <c r="Q106">
        <f ca="1" t="shared" si="29"/>
        <v>1</v>
      </c>
      <c r="R106">
        <f ca="1" t="shared" si="29"/>
        <v>1</v>
      </c>
      <c r="S106">
        <f ca="1" t="shared" si="28"/>
        <v>0</v>
      </c>
      <c r="T106">
        <f ca="1" t="shared" si="28"/>
        <v>1</v>
      </c>
      <c r="U106">
        <f ca="1" t="shared" si="28"/>
        <v>0</v>
      </c>
      <c r="V106">
        <f ca="1" t="shared" si="28"/>
        <v>2</v>
      </c>
      <c r="W106">
        <f ca="1" t="shared" si="28"/>
        <v>1</v>
      </c>
      <c r="X106">
        <f ca="1" t="shared" si="21"/>
        <v>11</v>
      </c>
      <c r="Y106">
        <f ca="1" t="shared" si="22"/>
        <v>0.0672055127397498</v>
      </c>
      <c r="Z106">
        <f ca="1" t="shared" si="23"/>
        <v>0</v>
      </c>
      <c r="AA106">
        <f ca="1" t="shared" si="24"/>
        <v>0</v>
      </c>
      <c r="AB106">
        <f ca="1" t="shared" si="25"/>
        <v>11</v>
      </c>
      <c r="AD106">
        <f ca="1" t="shared" si="26"/>
        <v>0</v>
      </c>
      <c r="AE106">
        <f ca="1" t="shared" si="26"/>
        <v>0</v>
      </c>
      <c r="AF106">
        <f ca="1" t="shared" si="26"/>
        <v>0</v>
      </c>
      <c r="AG106">
        <f ca="1" t="shared" si="26"/>
        <v>0</v>
      </c>
      <c r="AH106">
        <f ca="1" t="shared" si="26"/>
        <v>0</v>
      </c>
      <c r="AI106">
        <f ca="1" t="shared" si="26"/>
        <v>0</v>
      </c>
      <c r="AJ106">
        <f ca="1" t="shared" si="26"/>
        <v>0</v>
      </c>
      <c r="AK106">
        <f ca="1" t="shared" si="27"/>
        <v>0</v>
      </c>
      <c r="AL106">
        <f ca="1" t="shared" si="27"/>
        <v>0</v>
      </c>
      <c r="AM106">
        <f ca="1" t="shared" si="27"/>
        <v>0</v>
      </c>
    </row>
    <row r="107" spans="1:39">
      <c r="A107">
        <v>100</v>
      </c>
      <c r="B107">
        <f ca="1" t="shared" si="31"/>
        <v>0</v>
      </c>
      <c r="C107">
        <f ca="1" t="shared" si="31"/>
        <v>1</v>
      </c>
      <c r="D107">
        <f ca="1" t="shared" si="31"/>
        <v>0</v>
      </c>
      <c r="E107">
        <f ca="1" t="shared" si="31"/>
        <v>2</v>
      </c>
      <c r="F107">
        <f ca="1" t="shared" si="31"/>
        <v>1</v>
      </c>
      <c r="G107">
        <f ca="1" t="shared" si="31"/>
        <v>1</v>
      </c>
      <c r="H107">
        <f ca="1" t="shared" si="31"/>
        <v>1</v>
      </c>
      <c r="I107">
        <f ca="1" t="shared" si="31"/>
        <v>1</v>
      </c>
      <c r="J107">
        <f ca="1" t="shared" si="31"/>
        <v>1</v>
      </c>
      <c r="K107">
        <f ca="1" t="shared" si="31"/>
        <v>1</v>
      </c>
      <c r="M107">
        <v>100</v>
      </c>
      <c r="N107">
        <f ca="1" t="shared" si="29"/>
        <v>2</v>
      </c>
      <c r="O107">
        <f ca="1" t="shared" si="29"/>
        <v>1</v>
      </c>
      <c r="P107">
        <f ca="1" t="shared" si="29"/>
        <v>2</v>
      </c>
      <c r="Q107">
        <f ca="1" t="shared" si="29"/>
        <v>0</v>
      </c>
      <c r="R107">
        <f ca="1" t="shared" si="29"/>
        <v>1</v>
      </c>
      <c r="S107">
        <f ca="1" t="shared" si="28"/>
        <v>1</v>
      </c>
      <c r="T107">
        <f ca="1" t="shared" si="28"/>
        <v>1</v>
      </c>
      <c r="U107">
        <f ca="1" t="shared" si="28"/>
        <v>1</v>
      </c>
      <c r="V107">
        <f ca="1" t="shared" si="28"/>
        <v>1</v>
      </c>
      <c r="W107">
        <f ca="1" t="shared" si="28"/>
        <v>1</v>
      </c>
      <c r="X107">
        <f ca="1" t="shared" si="21"/>
        <v>11</v>
      </c>
      <c r="Y107">
        <f ca="1" t="shared" si="22"/>
        <v>0.0672055127397498</v>
      </c>
      <c r="Z107">
        <f ca="1" t="shared" si="23"/>
        <v>0</v>
      </c>
      <c r="AA107">
        <f ca="1" t="shared" si="24"/>
        <v>0</v>
      </c>
      <c r="AB107">
        <f ca="1" t="shared" si="25"/>
        <v>11</v>
      </c>
      <c r="AD107">
        <f ca="1" t="shared" si="26"/>
        <v>0</v>
      </c>
      <c r="AE107">
        <f ca="1" t="shared" si="26"/>
        <v>0</v>
      </c>
      <c r="AF107">
        <f ca="1" t="shared" si="26"/>
        <v>0</v>
      </c>
      <c r="AG107">
        <f ca="1" t="shared" si="26"/>
        <v>0</v>
      </c>
      <c r="AH107">
        <f ca="1" t="shared" si="26"/>
        <v>0</v>
      </c>
      <c r="AI107">
        <f ca="1" t="shared" si="26"/>
        <v>0</v>
      </c>
      <c r="AJ107">
        <f ca="1" t="shared" si="26"/>
        <v>0</v>
      </c>
      <c r="AK107">
        <f ca="1" t="shared" si="27"/>
        <v>0</v>
      </c>
      <c r="AL107">
        <f ca="1" t="shared" si="27"/>
        <v>0</v>
      </c>
      <c r="AM107">
        <f ca="1" t="shared" si="27"/>
        <v>0</v>
      </c>
    </row>
    <row r="108" spans="1:39">
      <c r="A108">
        <v>101</v>
      </c>
      <c r="B108">
        <f ca="1" t="shared" si="31"/>
        <v>1</v>
      </c>
      <c r="C108">
        <f ca="1" t="shared" si="31"/>
        <v>1</v>
      </c>
      <c r="D108">
        <f ca="1" t="shared" si="31"/>
        <v>1</v>
      </c>
      <c r="E108">
        <f ca="1" t="shared" si="31"/>
        <v>0</v>
      </c>
      <c r="F108">
        <f ca="1" t="shared" si="31"/>
        <v>0</v>
      </c>
      <c r="G108">
        <f ca="1" t="shared" si="31"/>
        <v>1</v>
      </c>
      <c r="H108">
        <f ca="1" t="shared" si="31"/>
        <v>1</v>
      </c>
      <c r="I108">
        <f ca="1" t="shared" si="31"/>
        <v>0</v>
      </c>
      <c r="J108">
        <f ca="1" t="shared" si="31"/>
        <v>0</v>
      </c>
      <c r="K108">
        <f ca="1" t="shared" si="31"/>
        <v>1</v>
      </c>
      <c r="M108">
        <v>101</v>
      </c>
      <c r="N108">
        <f ca="1" t="shared" si="29"/>
        <v>1</v>
      </c>
      <c r="O108">
        <f ca="1" t="shared" si="29"/>
        <v>1</v>
      </c>
      <c r="P108">
        <f ca="1" t="shared" si="29"/>
        <v>1</v>
      </c>
      <c r="Q108">
        <f ca="1" t="shared" si="29"/>
        <v>2</v>
      </c>
      <c r="R108">
        <f ca="1" t="shared" si="29"/>
        <v>2</v>
      </c>
      <c r="S108">
        <f ca="1" t="shared" si="28"/>
        <v>1</v>
      </c>
      <c r="T108">
        <f ca="1" t="shared" si="28"/>
        <v>1</v>
      </c>
      <c r="U108">
        <f ca="1" t="shared" si="28"/>
        <v>2</v>
      </c>
      <c r="V108">
        <f ca="1" t="shared" si="28"/>
        <v>2</v>
      </c>
      <c r="W108">
        <f ca="1" t="shared" si="28"/>
        <v>1</v>
      </c>
      <c r="X108">
        <f ca="1" t="shared" si="21"/>
        <v>14</v>
      </c>
      <c r="Y108">
        <f ca="1" t="shared" si="22"/>
        <v>0.301194211912202</v>
      </c>
      <c r="Z108">
        <f ca="1" t="shared" si="23"/>
        <v>0</v>
      </c>
      <c r="AA108">
        <f ca="1" t="shared" si="24"/>
        <v>0</v>
      </c>
      <c r="AB108">
        <f ca="1" t="shared" si="25"/>
        <v>14</v>
      </c>
      <c r="AD108">
        <f ca="1" t="shared" si="26"/>
        <v>0</v>
      </c>
      <c r="AE108">
        <f ca="1" t="shared" si="26"/>
        <v>0</v>
      </c>
      <c r="AF108">
        <f ca="1" t="shared" si="26"/>
        <v>0</v>
      </c>
      <c r="AG108">
        <f ca="1" t="shared" si="26"/>
        <v>0</v>
      </c>
      <c r="AH108">
        <f ca="1" t="shared" si="26"/>
        <v>0</v>
      </c>
      <c r="AI108">
        <f ca="1" t="shared" si="26"/>
        <v>0</v>
      </c>
      <c r="AJ108">
        <f ca="1" t="shared" si="26"/>
        <v>0</v>
      </c>
      <c r="AK108">
        <f ca="1" t="shared" si="27"/>
        <v>0</v>
      </c>
      <c r="AL108">
        <f ca="1" t="shared" si="27"/>
        <v>0</v>
      </c>
      <c r="AM108">
        <f ca="1" t="shared" si="27"/>
        <v>0</v>
      </c>
    </row>
    <row r="109" spans="1:39">
      <c r="A109">
        <v>102</v>
      </c>
      <c r="B109">
        <f ca="1" t="shared" si="31"/>
        <v>1</v>
      </c>
      <c r="C109">
        <f ca="1" t="shared" si="31"/>
        <v>1</v>
      </c>
      <c r="D109">
        <f ca="1" t="shared" si="31"/>
        <v>1</v>
      </c>
      <c r="E109">
        <f ca="1" t="shared" si="31"/>
        <v>0</v>
      </c>
      <c r="F109">
        <f ca="1" t="shared" si="31"/>
        <v>0</v>
      </c>
      <c r="G109">
        <f ca="1" t="shared" si="31"/>
        <v>1</v>
      </c>
      <c r="H109">
        <f ca="1" t="shared" si="31"/>
        <v>0</v>
      </c>
      <c r="I109">
        <f ca="1" t="shared" si="31"/>
        <v>1</v>
      </c>
      <c r="J109">
        <f ca="1" t="shared" si="31"/>
        <v>1</v>
      </c>
      <c r="K109">
        <f ca="1" t="shared" si="31"/>
        <v>0</v>
      </c>
      <c r="M109">
        <v>102</v>
      </c>
      <c r="N109">
        <f ca="1" t="shared" si="29"/>
        <v>1</v>
      </c>
      <c r="O109">
        <f ca="1" t="shared" si="29"/>
        <v>1</v>
      </c>
      <c r="P109">
        <f ca="1" t="shared" si="29"/>
        <v>1</v>
      </c>
      <c r="Q109">
        <f ca="1" t="shared" si="29"/>
        <v>2</v>
      </c>
      <c r="R109">
        <f ca="1" t="shared" si="29"/>
        <v>2</v>
      </c>
      <c r="S109">
        <f ca="1" t="shared" si="28"/>
        <v>1</v>
      </c>
      <c r="T109">
        <f ca="1" t="shared" si="28"/>
        <v>2</v>
      </c>
      <c r="U109">
        <f ca="1" t="shared" si="28"/>
        <v>1</v>
      </c>
      <c r="V109">
        <f ca="1" t="shared" si="28"/>
        <v>1</v>
      </c>
      <c r="W109">
        <f ca="1" t="shared" si="28"/>
        <v>2</v>
      </c>
      <c r="X109">
        <f ca="1" t="shared" si="21"/>
        <v>14</v>
      </c>
      <c r="Y109">
        <f ca="1" t="shared" si="22"/>
        <v>0.301194211912202</v>
      </c>
      <c r="Z109">
        <f ca="1" t="shared" si="23"/>
        <v>0</v>
      </c>
      <c r="AA109">
        <f ca="1" t="shared" si="24"/>
        <v>0</v>
      </c>
      <c r="AB109">
        <f ca="1" t="shared" si="25"/>
        <v>14</v>
      </c>
      <c r="AD109">
        <f ca="1" t="shared" si="26"/>
        <v>0</v>
      </c>
      <c r="AE109">
        <f ca="1" t="shared" si="26"/>
        <v>0</v>
      </c>
      <c r="AF109">
        <f ca="1" t="shared" si="26"/>
        <v>0</v>
      </c>
      <c r="AG109">
        <f ca="1" t="shared" si="26"/>
        <v>0</v>
      </c>
      <c r="AH109">
        <f ca="1" t="shared" si="26"/>
        <v>0</v>
      </c>
      <c r="AI109">
        <f ca="1" t="shared" si="26"/>
        <v>0</v>
      </c>
      <c r="AJ109">
        <f ca="1" t="shared" si="26"/>
        <v>0</v>
      </c>
      <c r="AK109">
        <f ca="1" t="shared" si="27"/>
        <v>0</v>
      </c>
      <c r="AL109">
        <f ca="1" t="shared" si="27"/>
        <v>0</v>
      </c>
      <c r="AM109">
        <f ca="1" t="shared" si="27"/>
        <v>0</v>
      </c>
    </row>
    <row r="110" spans="1:39">
      <c r="A110">
        <v>103</v>
      </c>
      <c r="B110">
        <f ca="1" t="shared" si="31"/>
        <v>1</v>
      </c>
      <c r="C110">
        <f ca="1" t="shared" si="31"/>
        <v>2</v>
      </c>
      <c r="D110">
        <f ca="1" t="shared" si="31"/>
        <v>1</v>
      </c>
      <c r="E110">
        <f ca="1" t="shared" si="31"/>
        <v>1</v>
      </c>
      <c r="F110">
        <f ca="1" t="shared" si="31"/>
        <v>0</v>
      </c>
      <c r="G110">
        <f ca="1" t="shared" si="31"/>
        <v>0</v>
      </c>
      <c r="H110">
        <f ca="1" t="shared" si="31"/>
        <v>1</v>
      </c>
      <c r="I110">
        <f ca="1" t="shared" si="31"/>
        <v>0</v>
      </c>
      <c r="J110">
        <f ca="1" t="shared" si="31"/>
        <v>1</v>
      </c>
      <c r="K110">
        <f ca="1" t="shared" si="31"/>
        <v>0</v>
      </c>
      <c r="M110">
        <v>103</v>
      </c>
      <c r="N110">
        <f ca="1" t="shared" si="29"/>
        <v>1</v>
      </c>
      <c r="O110">
        <f ca="1" t="shared" si="29"/>
        <v>0</v>
      </c>
      <c r="P110">
        <f ca="1" t="shared" si="29"/>
        <v>1</v>
      </c>
      <c r="Q110">
        <f ca="1" t="shared" si="29"/>
        <v>1</v>
      </c>
      <c r="R110">
        <f ca="1" t="shared" si="29"/>
        <v>2</v>
      </c>
      <c r="S110">
        <f ca="1" t="shared" si="28"/>
        <v>2</v>
      </c>
      <c r="T110">
        <f ca="1" t="shared" si="28"/>
        <v>1</v>
      </c>
      <c r="U110">
        <f ca="1" t="shared" si="28"/>
        <v>2</v>
      </c>
      <c r="V110">
        <f ca="1" t="shared" si="28"/>
        <v>1</v>
      </c>
      <c r="W110">
        <f ca="1" t="shared" si="28"/>
        <v>2</v>
      </c>
      <c r="X110">
        <f ca="1" t="shared" si="21"/>
        <v>13</v>
      </c>
      <c r="Y110">
        <f ca="1" t="shared" si="22"/>
        <v>0.195277562835686</v>
      </c>
      <c r="Z110">
        <f ca="1" t="shared" si="23"/>
        <v>0</v>
      </c>
      <c r="AA110">
        <f ca="1" t="shared" si="24"/>
        <v>0</v>
      </c>
      <c r="AB110">
        <f ca="1" t="shared" si="25"/>
        <v>13</v>
      </c>
      <c r="AD110">
        <f ca="1" t="shared" si="26"/>
        <v>0</v>
      </c>
      <c r="AE110">
        <f ca="1" t="shared" si="26"/>
        <v>0</v>
      </c>
      <c r="AF110">
        <f ca="1" t="shared" si="26"/>
        <v>0</v>
      </c>
      <c r="AG110">
        <f ca="1" t="shared" si="26"/>
        <v>0</v>
      </c>
      <c r="AH110">
        <f ca="1" t="shared" si="26"/>
        <v>0</v>
      </c>
      <c r="AI110">
        <f ca="1" t="shared" si="26"/>
        <v>0</v>
      </c>
      <c r="AJ110">
        <f ca="1" t="shared" si="26"/>
        <v>0</v>
      </c>
      <c r="AK110">
        <f ca="1" t="shared" si="27"/>
        <v>0</v>
      </c>
      <c r="AL110">
        <f ca="1" t="shared" si="27"/>
        <v>0</v>
      </c>
      <c r="AM110">
        <f ca="1" t="shared" si="27"/>
        <v>0</v>
      </c>
    </row>
    <row r="111" spans="1:39">
      <c r="A111">
        <v>104</v>
      </c>
      <c r="B111">
        <f ca="1" t="shared" si="31"/>
        <v>0</v>
      </c>
      <c r="C111">
        <f ca="1" t="shared" si="31"/>
        <v>0</v>
      </c>
      <c r="D111">
        <f ca="1" t="shared" si="31"/>
        <v>1</v>
      </c>
      <c r="E111">
        <f ca="1" t="shared" si="31"/>
        <v>1</v>
      </c>
      <c r="F111">
        <f ca="1" t="shared" si="31"/>
        <v>1</v>
      </c>
      <c r="G111">
        <f ca="1" t="shared" si="31"/>
        <v>1</v>
      </c>
      <c r="H111">
        <f ca="1" t="shared" si="31"/>
        <v>0</v>
      </c>
      <c r="I111">
        <f ca="1" t="shared" si="31"/>
        <v>2</v>
      </c>
      <c r="J111">
        <f ca="1" t="shared" si="31"/>
        <v>1</v>
      </c>
      <c r="K111">
        <f ca="1" t="shared" si="31"/>
        <v>1</v>
      </c>
      <c r="M111">
        <v>104</v>
      </c>
      <c r="N111">
        <f ca="1" t="shared" si="29"/>
        <v>2</v>
      </c>
      <c r="O111">
        <f ca="1" t="shared" si="29"/>
        <v>2</v>
      </c>
      <c r="P111">
        <f ca="1" t="shared" si="29"/>
        <v>1</v>
      </c>
      <c r="Q111">
        <f ca="1" t="shared" si="29"/>
        <v>1</v>
      </c>
      <c r="R111">
        <f ca="1" t="shared" si="29"/>
        <v>1</v>
      </c>
      <c r="S111">
        <f ca="1" t="shared" si="28"/>
        <v>1</v>
      </c>
      <c r="T111">
        <f ca="1" t="shared" si="28"/>
        <v>2</v>
      </c>
      <c r="U111">
        <f ca="1" t="shared" si="28"/>
        <v>0</v>
      </c>
      <c r="V111">
        <f ca="1" t="shared" si="28"/>
        <v>1</v>
      </c>
      <c r="W111">
        <f ca="1" t="shared" si="28"/>
        <v>1</v>
      </c>
      <c r="X111">
        <f ca="1" t="shared" si="21"/>
        <v>12</v>
      </c>
      <c r="Y111">
        <f ca="1" t="shared" si="22"/>
        <v>0.118441829013804</v>
      </c>
      <c r="Z111">
        <f ca="1" t="shared" si="23"/>
        <v>1</v>
      </c>
      <c r="AA111">
        <f ca="1" t="shared" si="24"/>
        <v>12</v>
      </c>
      <c r="AB111">
        <f ca="1" t="shared" si="25"/>
        <v>0</v>
      </c>
      <c r="AD111">
        <f ca="1" t="shared" si="26"/>
        <v>0</v>
      </c>
      <c r="AE111">
        <f ca="1" t="shared" si="26"/>
        <v>0</v>
      </c>
      <c r="AF111">
        <f ca="1" t="shared" si="26"/>
        <v>1</v>
      </c>
      <c r="AG111">
        <f ca="1" t="shared" si="26"/>
        <v>1</v>
      </c>
      <c r="AH111">
        <f ca="1" t="shared" si="26"/>
        <v>1</v>
      </c>
      <c r="AI111">
        <f ca="1" t="shared" si="26"/>
        <v>1</v>
      </c>
      <c r="AJ111">
        <f ca="1" t="shared" si="26"/>
        <v>0</v>
      </c>
      <c r="AK111">
        <f ca="1" t="shared" si="27"/>
        <v>2</v>
      </c>
      <c r="AL111">
        <f ca="1" t="shared" si="27"/>
        <v>1</v>
      </c>
      <c r="AM111">
        <f ca="1" t="shared" si="27"/>
        <v>1</v>
      </c>
    </row>
    <row r="112" spans="1:39">
      <c r="A112">
        <v>105</v>
      </c>
      <c r="B112">
        <f ca="1" t="shared" si="31"/>
        <v>1</v>
      </c>
      <c r="C112">
        <f ca="1" t="shared" si="31"/>
        <v>0</v>
      </c>
      <c r="D112">
        <f ca="1" t="shared" si="31"/>
        <v>2</v>
      </c>
      <c r="E112">
        <f ca="1" t="shared" si="31"/>
        <v>0</v>
      </c>
      <c r="F112">
        <f ca="1" t="shared" si="31"/>
        <v>1</v>
      </c>
      <c r="G112">
        <f ca="1" t="shared" si="31"/>
        <v>0</v>
      </c>
      <c r="H112">
        <f ca="1" t="shared" si="31"/>
        <v>0</v>
      </c>
      <c r="I112">
        <f ca="1" t="shared" si="31"/>
        <v>0</v>
      </c>
      <c r="J112">
        <f ca="1" t="shared" si="31"/>
        <v>1</v>
      </c>
      <c r="K112">
        <f ca="1" t="shared" si="31"/>
        <v>0</v>
      </c>
      <c r="M112">
        <v>105</v>
      </c>
      <c r="N112">
        <f ca="1" t="shared" si="29"/>
        <v>1</v>
      </c>
      <c r="O112">
        <f ca="1" t="shared" si="29"/>
        <v>2</v>
      </c>
      <c r="P112">
        <f ca="1" t="shared" si="29"/>
        <v>0</v>
      </c>
      <c r="Q112">
        <f ca="1" t="shared" si="29"/>
        <v>2</v>
      </c>
      <c r="R112">
        <f ca="1" t="shared" si="29"/>
        <v>1</v>
      </c>
      <c r="S112">
        <f ca="1" t="shared" si="28"/>
        <v>2</v>
      </c>
      <c r="T112">
        <f ca="1" t="shared" si="28"/>
        <v>2</v>
      </c>
      <c r="U112">
        <f ca="1" t="shared" si="28"/>
        <v>2</v>
      </c>
      <c r="V112">
        <f ca="1" t="shared" si="28"/>
        <v>1</v>
      </c>
      <c r="W112">
        <f ca="1" t="shared" si="28"/>
        <v>2</v>
      </c>
      <c r="X112">
        <f ca="1" t="shared" si="21"/>
        <v>15</v>
      </c>
      <c r="Y112">
        <f ca="1" t="shared" si="22"/>
        <v>0.434598208507078</v>
      </c>
      <c r="Z112">
        <f ca="1" t="shared" si="23"/>
        <v>0</v>
      </c>
      <c r="AA112">
        <f ca="1" t="shared" si="24"/>
        <v>0</v>
      </c>
      <c r="AB112">
        <f ca="1" t="shared" si="25"/>
        <v>15</v>
      </c>
      <c r="AD112">
        <f ca="1" t="shared" ref="AD112:AM146" si="32">B112*$Z112</f>
        <v>0</v>
      </c>
      <c r="AE112">
        <f ca="1" t="shared" si="32"/>
        <v>0</v>
      </c>
      <c r="AF112">
        <f ca="1" t="shared" si="32"/>
        <v>0</v>
      </c>
      <c r="AG112">
        <f ca="1" t="shared" si="32"/>
        <v>0</v>
      </c>
      <c r="AH112">
        <f ca="1" t="shared" si="32"/>
        <v>0</v>
      </c>
      <c r="AI112">
        <f ca="1" t="shared" si="32"/>
        <v>0</v>
      </c>
      <c r="AJ112">
        <f ca="1" t="shared" si="32"/>
        <v>0</v>
      </c>
      <c r="AK112">
        <f ca="1" t="shared" si="27"/>
        <v>0</v>
      </c>
      <c r="AL112">
        <f ca="1" t="shared" si="27"/>
        <v>0</v>
      </c>
      <c r="AM112">
        <f ca="1" t="shared" si="27"/>
        <v>0</v>
      </c>
    </row>
    <row r="113" spans="1:39">
      <c r="A113">
        <v>106</v>
      </c>
      <c r="B113">
        <f ca="1" t="shared" si="31"/>
        <v>1</v>
      </c>
      <c r="C113">
        <f ca="1" t="shared" si="31"/>
        <v>0</v>
      </c>
      <c r="D113">
        <f ca="1" t="shared" si="31"/>
        <v>1</v>
      </c>
      <c r="E113">
        <f ca="1" t="shared" si="31"/>
        <v>1</v>
      </c>
      <c r="F113">
        <f ca="1" t="shared" si="31"/>
        <v>0</v>
      </c>
      <c r="G113">
        <f ca="1" t="shared" si="31"/>
        <v>0</v>
      </c>
      <c r="H113">
        <f ca="1" t="shared" si="31"/>
        <v>1</v>
      </c>
      <c r="I113">
        <f ca="1" t="shared" si="31"/>
        <v>1</v>
      </c>
      <c r="J113">
        <f ca="1" t="shared" si="31"/>
        <v>1</v>
      </c>
      <c r="K113">
        <f ca="1" t="shared" si="31"/>
        <v>0</v>
      </c>
      <c r="M113">
        <v>106</v>
      </c>
      <c r="N113">
        <f ca="1" t="shared" si="29"/>
        <v>1</v>
      </c>
      <c r="O113">
        <f ca="1" t="shared" si="29"/>
        <v>2</v>
      </c>
      <c r="P113">
        <f ca="1" t="shared" si="29"/>
        <v>1</v>
      </c>
      <c r="Q113">
        <f ca="1" t="shared" si="29"/>
        <v>1</v>
      </c>
      <c r="R113">
        <f ca="1" t="shared" si="29"/>
        <v>2</v>
      </c>
      <c r="S113">
        <f ca="1" t="shared" si="28"/>
        <v>2</v>
      </c>
      <c r="T113">
        <f ca="1" t="shared" si="28"/>
        <v>1</v>
      </c>
      <c r="U113">
        <f ca="1" t="shared" si="28"/>
        <v>1</v>
      </c>
      <c r="V113">
        <f ca="1" t="shared" si="28"/>
        <v>1</v>
      </c>
      <c r="W113">
        <f ca="1" t="shared" si="28"/>
        <v>2</v>
      </c>
      <c r="X113">
        <f ca="1" t="shared" si="21"/>
        <v>14</v>
      </c>
      <c r="Y113">
        <f ca="1" t="shared" si="22"/>
        <v>0.301194211912202</v>
      </c>
      <c r="Z113">
        <f ca="1" t="shared" si="23"/>
        <v>0</v>
      </c>
      <c r="AA113">
        <f ca="1" t="shared" si="24"/>
        <v>0</v>
      </c>
      <c r="AB113">
        <f ca="1" t="shared" si="25"/>
        <v>14</v>
      </c>
      <c r="AD113">
        <f ca="1" t="shared" si="32"/>
        <v>0</v>
      </c>
      <c r="AE113">
        <f ca="1" t="shared" si="32"/>
        <v>0</v>
      </c>
      <c r="AF113">
        <f ca="1" t="shared" si="32"/>
        <v>0</v>
      </c>
      <c r="AG113">
        <f ca="1" t="shared" si="32"/>
        <v>0</v>
      </c>
      <c r="AH113">
        <f ca="1" t="shared" si="32"/>
        <v>0</v>
      </c>
      <c r="AI113">
        <f ca="1" t="shared" si="32"/>
        <v>0</v>
      </c>
      <c r="AJ113">
        <f ca="1" t="shared" si="32"/>
        <v>0</v>
      </c>
      <c r="AK113">
        <f ca="1" t="shared" si="27"/>
        <v>0</v>
      </c>
      <c r="AL113">
        <f ca="1" t="shared" si="27"/>
        <v>0</v>
      </c>
      <c r="AM113">
        <f ca="1" t="shared" si="27"/>
        <v>0</v>
      </c>
    </row>
    <row r="114" spans="1:39">
      <c r="A114">
        <v>107</v>
      </c>
      <c r="B114">
        <f ca="1" t="shared" si="31"/>
        <v>0</v>
      </c>
      <c r="C114">
        <f ca="1" t="shared" si="31"/>
        <v>0</v>
      </c>
      <c r="D114">
        <f ca="1" t="shared" si="31"/>
        <v>1</v>
      </c>
      <c r="E114">
        <f ca="1" t="shared" si="31"/>
        <v>1</v>
      </c>
      <c r="F114">
        <f ca="1" t="shared" si="31"/>
        <v>2</v>
      </c>
      <c r="G114">
        <f ca="1" t="shared" si="31"/>
        <v>0</v>
      </c>
      <c r="H114">
        <f ca="1" t="shared" si="31"/>
        <v>0</v>
      </c>
      <c r="I114">
        <f ca="1" t="shared" si="31"/>
        <v>1</v>
      </c>
      <c r="J114">
        <f ca="1" t="shared" si="31"/>
        <v>0</v>
      </c>
      <c r="K114">
        <f ca="1" t="shared" si="31"/>
        <v>1</v>
      </c>
      <c r="M114">
        <v>107</v>
      </c>
      <c r="N114">
        <f ca="1" t="shared" si="29"/>
        <v>2</v>
      </c>
      <c r="O114">
        <f ca="1" t="shared" si="29"/>
        <v>2</v>
      </c>
      <c r="P114">
        <f ca="1" t="shared" si="29"/>
        <v>1</v>
      </c>
      <c r="Q114">
        <f ca="1" t="shared" si="29"/>
        <v>1</v>
      </c>
      <c r="R114">
        <f ca="1" t="shared" si="29"/>
        <v>0</v>
      </c>
      <c r="S114">
        <f ca="1" t="shared" si="28"/>
        <v>2</v>
      </c>
      <c r="T114">
        <f ca="1" t="shared" si="28"/>
        <v>2</v>
      </c>
      <c r="U114">
        <f ca="1" t="shared" si="28"/>
        <v>1</v>
      </c>
      <c r="V114">
        <f ca="1" t="shared" si="28"/>
        <v>2</v>
      </c>
      <c r="W114">
        <f ca="1" t="shared" si="28"/>
        <v>1</v>
      </c>
      <c r="X114">
        <f ca="1" t="shared" si="21"/>
        <v>14</v>
      </c>
      <c r="Y114">
        <f ca="1" t="shared" si="22"/>
        <v>0.301194211912202</v>
      </c>
      <c r="Z114">
        <f ca="1" t="shared" si="23"/>
        <v>0</v>
      </c>
      <c r="AA114">
        <f ca="1" t="shared" si="24"/>
        <v>0</v>
      </c>
      <c r="AB114">
        <f ca="1" t="shared" si="25"/>
        <v>14</v>
      </c>
      <c r="AD114">
        <f ca="1" t="shared" si="32"/>
        <v>0</v>
      </c>
      <c r="AE114">
        <f ca="1" t="shared" si="32"/>
        <v>0</v>
      </c>
      <c r="AF114">
        <f ca="1" t="shared" si="32"/>
        <v>0</v>
      </c>
      <c r="AG114">
        <f ca="1" t="shared" si="32"/>
        <v>0</v>
      </c>
      <c r="AH114">
        <f ca="1" t="shared" si="32"/>
        <v>0</v>
      </c>
      <c r="AI114">
        <f ca="1" t="shared" si="32"/>
        <v>0</v>
      </c>
      <c r="AJ114">
        <f ca="1" t="shared" si="32"/>
        <v>0</v>
      </c>
      <c r="AK114">
        <f ca="1" t="shared" si="27"/>
        <v>0</v>
      </c>
      <c r="AL114">
        <f ca="1" t="shared" si="27"/>
        <v>0</v>
      </c>
      <c r="AM114">
        <f ca="1" t="shared" si="27"/>
        <v>0</v>
      </c>
    </row>
    <row r="115" spans="1:39">
      <c r="A115">
        <v>108</v>
      </c>
      <c r="B115">
        <f ca="1" t="shared" si="31"/>
        <v>1</v>
      </c>
      <c r="C115">
        <f ca="1" t="shared" si="31"/>
        <v>1</v>
      </c>
      <c r="D115">
        <f ca="1" t="shared" si="31"/>
        <v>1</v>
      </c>
      <c r="E115">
        <f ca="1" t="shared" si="31"/>
        <v>0</v>
      </c>
      <c r="F115">
        <f ca="1" t="shared" si="31"/>
        <v>0</v>
      </c>
      <c r="G115">
        <f ca="1" t="shared" si="31"/>
        <v>1</v>
      </c>
      <c r="H115">
        <f ca="1" t="shared" si="31"/>
        <v>1</v>
      </c>
      <c r="I115">
        <f ca="1" t="shared" si="31"/>
        <v>1</v>
      </c>
      <c r="J115">
        <f ca="1" t="shared" si="31"/>
        <v>1</v>
      </c>
      <c r="K115">
        <f ca="1" t="shared" si="31"/>
        <v>0</v>
      </c>
      <c r="M115">
        <v>108</v>
      </c>
      <c r="N115">
        <f ca="1" t="shared" si="29"/>
        <v>1</v>
      </c>
      <c r="O115">
        <f ca="1" t="shared" si="29"/>
        <v>1</v>
      </c>
      <c r="P115">
        <f ca="1" t="shared" si="29"/>
        <v>1</v>
      </c>
      <c r="Q115">
        <f ca="1" t="shared" si="29"/>
        <v>2</v>
      </c>
      <c r="R115">
        <f ca="1" t="shared" si="29"/>
        <v>2</v>
      </c>
      <c r="S115">
        <f ca="1" t="shared" si="28"/>
        <v>1</v>
      </c>
      <c r="T115">
        <f ca="1" t="shared" si="28"/>
        <v>1</v>
      </c>
      <c r="U115">
        <f ca="1" t="shared" si="28"/>
        <v>1</v>
      </c>
      <c r="V115">
        <f ca="1" t="shared" si="28"/>
        <v>1</v>
      </c>
      <c r="W115">
        <f ca="1" t="shared" si="28"/>
        <v>2</v>
      </c>
      <c r="X115">
        <f ca="1" t="shared" si="21"/>
        <v>13</v>
      </c>
      <c r="Y115">
        <f ca="1" t="shared" si="22"/>
        <v>0.195277562835686</v>
      </c>
      <c r="Z115">
        <f ca="1" t="shared" si="23"/>
        <v>0</v>
      </c>
      <c r="AA115">
        <f ca="1" t="shared" si="24"/>
        <v>0</v>
      </c>
      <c r="AB115">
        <f ca="1" t="shared" si="25"/>
        <v>13</v>
      </c>
      <c r="AD115">
        <f ca="1" t="shared" si="32"/>
        <v>0</v>
      </c>
      <c r="AE115">
        <f ca="1" t="shared" si="32"/>
        <v>0</v>
      </c>
      <c r="AF115">
        <f ca="1" t="shared" si="32"/>
        <v>0</v>
      </c>
      <c r="AG115">
        <f ca="1" t="shared" si="32"/>
        <v>0</v>
      </c>
      <c r="AH115">
        <f ca="1" t="shared" si="32"/>
        <v>0</v>
      </c>
      <c r="AI115">
        <f ca="1" t="shared" si="32"/>
        <v>0</v>
      </c>
      <c r="AJ115">
        <f ca="1" t="shared" si="32"/>
        <v>0</v>
      </c>
      <c r="AK115">
        <f ca="1" t="shared" si="27"/>
        <v>0</v>
      </c>
      <c r="AL115">
        <f ca="1" t="shared" si="27"/>
        <v>0</v>
      </c>
      <c r="AM115">
        <f ca="1" t="shared" si="27"/>
        <v>0</v>
      </c>
    </row>
    <row r="116" spans="1:39">
      <c r="A116">
        <v>109</v>
      </c>
      <c r="B116">
        <f ca="1" t="shared" si="31"/>
        <v>1</v>
      </c>
      <c r="C116">
        <f ca="1" t="shared" si="31"/>
        <v>1</v>
      </c>
      <c r="D116">
        <f ca="1" t="shared" si="31"/>
        <v>1</v>
      </c>
      <c r="E116">
        <f ca="1" t="shared" si="31"/>
        <v>1</v>
      </c>
      <c r="F116">
        <f ca="1" t="shared" si="31"/>
        <v>1</v>
      </c>
      <c r="G116">
        <f ca="1" t="shared" si="31"/>
        <v>0</v>
      </c>
      <c r="H116">
        <f ca="1" t="shared" si="31"/>
        <v>0</v>
      </c>
      <c r="I116">
        <f ca="1" t="shared" si="31"/>
        <v>1</v>
      </c>
      <c r="J116">
        <f ca="1" t="shared" si="31"/>
        <v>1</v>
      </c>
      <c r="K116">
        <f ca="1" t="shared" si="31"/>
        <v>1</v>
      </c>
      <c r="M116">
        <v>109</v>
      </c>
      <c r="N116">
        <f ca="1" t="shared" si="29"/>
        <v>1</v>
      </c>
      <c r="O116">
        <f ca="1" t="shared" si="29"/>
        <v>1</v>
      </c>
      <c r="P116">
        <f ca="1" t="shared" si="29"/>
        <v>1</v>
      </c>
      <c r="Q116">
        <f ca="1" t="shared" si="29"/>
        <v>1</v>
      </c>
      <c r="R116">
        <f ca="1" t="shared" si="29"/>
        <v>1</v>
      </c>
      <c r="S116">
        <f ca="1" t="shared" si="28"/>
        <v>2</v>
      </c>
      <c r="T116">
        <f ca="1" t="shared" si="28"/>
        <v>2</v>
      </c>
      <c r="U116">
        <f ca="1" t="shared" si="28"/>
        <v>1</v>
      </c>
      <c r="V116">
        <f ca="1" t="shared" si="28"/>
        <v>1</v>
      </c>
      <c r="W116">
        <f ca="1" t="shared" si="28"/>
        <v>1</v>
      </c>
      <c r="X116">
        <f ca="1" t="shared" si="21"/>
        <v>12</v>
      </c>
      <c r="Y116">
        <f ca="1" t="shared" si="22"/>
        <v>0.118441829013804</v>
      </c>
      <c r="Z116">
        <f ca="1" t="shared" si="23"/>
        <v>0</v>
      </c>
      <c r="AA116">
        <f ca="1" t="shared" si="24"/>
        <v>0</v>
      </c>
      <c r="AB116">
        <f ca="1" t="shared" si="25"/>
        <v>12</v>
      </c>
      <c r="AD116">
        <f ca="1" t="shared" si="32"/>
        <v>0</v>
      </c>
      <c r="AE116">
        <f ca="1" t="shared" si="32"/>
        <v>0</v>
      </c>
      <c r="AF116">
        <f ca="1" t="shared" si="32"/>
        <v>0</v>
      </c>
      <c r="AG116">
        <f ca="1" t="shared" si="32"/>
        <v>0</v>
      </c>
      <c r="AH116">
        <f ca="1" t="shared" si="32"/>
        <v>0</v>
      </c>
      <c r="AI116">
        <f ca="1" t="shared" si="32"/>
        <v>0</v>
      </c>
      <c r="AJ116">
        <f ca="1" t="shared" si="32"/>
        <v>0</v>
      </c>
      <c r="AK116">
        <f ca="1" t="shared" si="27"/>
        <v>0</v>
      </c>
      <c r="AL116">
        <f ca="1" t="shared" si="27"/>
        <v>0</v>
      </c>
      <c r="AM116">
        <f ca="1" t="shared" si="27"/>
        <v>0</v>
      </c>
    </row>
    <row r="117" spans="1:39">
      <c r="A117">
        <v>110</v>
      </c>
      <c r="B117">
        <f ca="1" t="shared" si="31"/>
        <v>0</v>
      </c>
      <c r="C117">
        <f ca="1" t="shared" si="31"/>
        <v>2</v>
      </c>
      <c r="D117">
        <f ca="1" t="shared" si="31"/>
        <v>1</v>
      </c>
      <c r="E117">
        <f ca="1" t="shared" si="31"/>
        <v>1</v>
      </c>
      <c r="F117">
        <f ca="1" t="shared" si="31"/>
        <v>1</v>
      </c>
      <c r="G117">
        <f ca="1" t="shared" si="31"/>
        <v>0</v>
      </c>
      <c r="H117">
        <f ca="1" t="shared" si="31"/>
        <v>1</v>
      </c>
      <c r="I117">
        <f ca="1" t="shared" si="31"/>
        <v>0</v>
      </c>
      <c r="J117">
        <f ca="1" t="shared" si="31"/>
        <v>0</v>
      </c>
      <c r="K117">
        <f ca="1" t="shared" si="31"/>
        <v>1</v>
      </c>
      <c r="M117">
        <v>110</v>
      </c>
      <c r="N117">
        <f ca="1" t="shared" si="29"/>
        <v>2</v>
      </c>
      <c r="O117">
        <f ca="1" t="shared" si="29"/>
        <v>0</v>
      </c>
      <c r="P117">
        <f ca="1" t="shared" si="29"/>
        <v>1</v>
      </c>
      <c r="Q117">
        <f ca="1" t="shared" si="29"/>
        <v>1</v>
      </c>
      <c r="R117">
        <f ca="1" t="shared" si="29"/>
        <v>1</v>
      </c>
      <c r="S117">
        <f ca="1" t="shared" si="28"/>
        <v>2</v>
      </c>
      <c r="T117">
        <f ca="1" t="shared" si="28"/>
        <v>1</v>
      </c>
      <c r="U117">
        <f ca="1" t="shared" si="28"/>
        <v>2</v>
      </c>
      <c r="V117">
        <f ca="1" t="shared" si="28"/>
        <v>2</v>
      </c>
      <c r="W117">
        <f ca="1" t="shared" si="28"/>
        <v>1</v>
      </c>
      <c r="X117">
        <f ca="1" t="shared" si="21"/>
        <v>13</v>
      </c>
      <c r="Y117">
        <f ca="1" t="shared" si="22"/>
        <v>0.195277562835686</v>
      </c>
      <c r="Z117">
        <f ca="1" t="shared" si="23"/>
        <v>0</v>
      </c>
      <c r="AA117">
        <f ca="1" t="shared" si="24"/>
        <v>0</v>
      </c>
      <c r="AB117">
        <f ca="1" t="shared" si="25"/>
        <v>13</v>
      </c>
      <c r="AD117">
        <f ca="1" t="shared" si="32"/>
        <v>0</v>
      </c>
      <c r="AE117">
        <f ca="1" t="shared" si="32"/>
        <v>0</v>
      </c>
      <c r="AF117">
        <f ca="1" t="shared" si="32"/>
        <v>0</v>
      </c>
      <c r="AG117">
        <f ca="1" t="shared" si="32"/>
        <v>0</v>
      </c>
      <c r="AH117">
        <f ca="1" t="shared" si="32"/>
        <v>0</v>
      </c>
      <c r="AI117">
        <f ca="1" t="shared" si="32"/>
        <v>0</v>
      </c>
      <c r="AJ117">
        <f ca="1" t="shared" si="32"/>
        <v>0</v>
      </c>
      <c r="AK117">
        <f ca="1" t="shared" si="27"/>
        <v>0</v>
      </c>
      <c r="AL117">
        <f ca="1" t="shared" si="27"/>
        <v>0</v>
      </c>
      <c r="AM117">
        <f ca="1" t="shared" si="27"/>
        <v>0</v>
      </c>
    </row>
    <row r="118" spans="1:39">
      <c r="A118">
        <v>111</v>
      </c>
      <c r="B118">
        <f ca="1" t="shared" si="31"/>
        <v>0</v>
      </c>
      <c r="C118">
        <f ca="1" t="shared" si="31"/>
        <v>2</v>
      </c>
      <c r="D118">
        <f ca="1" t="shared" si="31"/>
        <v>2</v>
      </c>
      <c r="E118">
        <f ca="1" t="shared" si="31"/>
        <v>1</v>
      </c>
      <c r="F118">
        <f ca="1" t="shared" si="31"/>
        <v>1</v>
      </c>
      <c r="G118">
        <f ca="1" t="shared" si="31"/>
        <v>1</v>
      </c>
      <c r="H118">
        <f ca="1" t="shared" si="31"/>
        <v>1</v>
      </c>
      <c r="I118">
        <f ca="1" t="shared" si="31"/>
        <v>1</v>
      </c>
      <c r="J118">
        <f ca="1" t="shared" si="31"/>
        <v>0</v>
      </c>
      <c r="K118">
        <f ca="1" t="shared" si="31"/>
        <v>2</v>
      </c>
      <c r="M118">
        <v>111</v>
      </c>
      <c r="N118">
        <f ca="1" t="shared" si="29"/>
        <v>2</v>
      </c>
      <c r="O118">
        <f ca="1" t="shared" si="29"/>
        <v>0</v>
      </c>
      <c r="P118">
        <f ca="1" t="shared" si="29"/>
        <v>0</v>
      </c>
      <c r="Q118">
        <f ca="1" t="shared" si="29"/>
        <v>1</v>
      </c>
      <c r="R118">
        <f ca="1" t="shared" si="29"/>
        <v>1</v>
      </c>
      <c r="S118">
        <f ca="1" t="shared" si="28"/>
        <v>1</v>
      </c>
      <c r="T118">
        <f ca="1" t="shared" si="28"/>
        <v>1</v>
      </c>
      <c r="U118">
        <f ca="1" t="shared" si="28"/>
        <v>1</v>
      </c>
      <c r="V118">
        <f ca="1" t="shared" si="28"/>
        <v>2</v>
      </c>
      <c r="W118">
        <f ca="1" t="shared" si="28"/>
        <v>0</v>
      </c>
      <c r="X118">
        <f ca="1" t="shared" si="21"/>
        <v>9</v>
      </c>
      <c r="Y118">
        <f ca="1" t="shared" si="22"/>
        <v>0.0177151808237981</v>
      </c>
      <c r="Z118">
        <f ca="1" t="shared" si="23"/>
        <v>0</v>
      </c>
      <c r="AA118">
        <f ca="1" t="shared" si="24"/>
        <v>0</v>
      </c>
      <c r="AB118">
        <f ca="1" t="shared" si="25"/>
        <v>9</v>
      </c>
      <c r="AD118">
        <f ca="1" t="shared" si="32"/>
        <v>0</v>
      </c>
      <c r="AE118">
        <f ca="1" t="shared" si="32"/>
        <v>0</v>
      </c>
      <c r="AF118">
        <f ca="1" t="shared" si="32"/>
        <v>0</v>
      </c>
      <c r="AG118">
        <f ca="1" t="shared" si="32"/>
        <v>0</v>
      </c>
      <c r="AH118">
        <f ca="1" t="shared" si="32"/>
        <v>0</v>
      </c>
      <c r="AI118">
        <f ca="1" t="shared" si="32"/>
        <v>0</v>
      </c>
      <c r="AJ118">
        <f ca="1" t="shared" si="32"/>
        <v>0</v>
      </c>
      <c r="AK118">
        <f ca="1" t="shared" si="27"/>
        <v>0</v>
      </c>
      <c r="AL118">
        <f ca="1" t="shared" si="27"/>
        <v>0</v>
      </c>
      <c r="AM118">
        <f ca="1" t="shared" si="27"/>
        <v>0</v>
      </c>
    </row>
    <row r="119" spans="1:39">
      <c r="A119">
        <v>112</v>
      </c>
      <c r="B119">
        <f ca="1" t="shared" si="31"/>
        <v>1</v>
      </c>
      <c r="C119">
        <f ca="1" t="shared" si="31"/>
        <v>2</v>
      </c>
      <c r="D119">
        <f ca="1" t="shared" si="31"/>
        <v>0</v>
      </c>
      <c r="E119">
        <f ca="1" t="shared" si="31"/>
        <v>1</v>
      </c>
      <c r="F119">
        <f ca="1" t="shared" si="31"/>
        <v>2</v>
      </c>
      <c r="G119">
        <f ca="1" t="shared" si="31"/>
        <v>2</v>
      </c>
      <c r="H119">
        <f ca="1" t="shared" si="31"/>
        <v>2</v>
      </c>
      <c r="I119">
        <f ca="1" t="shared" si="31"/>
        <v>1</v>
      </c>
      <c r="J119">
        <f ca="1" t="shared" si="31"/>
        <v>0</v>
      </c>
      <c r="K119">
        <f ca="1" t="shared" si="31"/>
        <v>1</v>
      </c>
      <c r="M119">
        <v>112</v>
      </c>
      <c r="N119">
        <f ca="1" t="shared" si="29"/>
        <v>1</v>
      </c>
      <c r="O119">
        <f ca="1" t="shared" si="29"/>
        <v>0</v>
      </c>
      <c r="P119">
        <f ca="1" t="shared" si="29"/>
        <v>2</v>
      </c>
      <c r="Q119">
        <f ca="1" t="shared" si="29"/>
        <v>1</v>
      </c>
      <c r="R119">
        <f ca="1" t="shared" si="29"/>
        <v>0</v>
      </c>
      <c r="S119">
        <f ca="1" t="shared" si="28"/>
        <v>0</v>
      </c>
      <c r="T119">
        <f ca="1" t="shared" si="28"/>
        <v>0</v>
      </c>
      <c r="U119">
        <f ca="1" t="shared" si="28"/>
        <v>1</v>
      </c>
      <c r="V119">
        <f ca="1" t="shared" si="28"/>
        <v>2</v>
      </c>
      <c r="W119">
        <f ca="1" t="shared" si="28"/>
        <v>1</v>
      </c>
      <c r="X119">
        <f ca="1" t="shared" si="21"/>
        <v>8</v>
      </c>
      <c r="Y119">
        <f ca="1" t="shared" si="22"/>
        <v>0.00822974704902003</v>
      </c>
      <c r="Z119">
        <f ca="1" t="shared" si="23"/>
        <v>0</v>
      </c>
      <c r="AA119">
        <f ca="1" t="shared" si="24"/>
        <v>0</v>
      </c>
      <c r="AB119">
        <f ca="1" t="shared" si="25"/>
        <v>8</v>
      </c>
      <c r="AD119">
        <f ca="1" t="shared" si="32"/>
        <v>0</v>
      </c>
      <c r="AE119">
        <f ca="1" t="shared" si="32"/>
        <v>0</v>
      </c>
      <c r="AF119">
        <f ca="1" t="shared" si="32"/>
        <v>0</v>
      </c>
      <c r="AG119">
        <f ca="1" t="shared" si="32"/>
        <v>0</v>
      </c>
      <c r="AH119">
        <f ca="1" t="shared" si="32"/>
        <v>0</v>
      </c>
      <c r="AI119">
        <f ca="1" t="shared" si="32"/>
        <v>0</v>
      </c>
      <c r="AJ119">
        <f ca="1" t="shared" si="32"/>
        <v>0</v>
      </c>
      <c r="AK119">
        <f ca="1" t="shared" si="27"/>
        <v>0</v>
      </c>
      <c r="AL119">
        <f ca="1" t="shared" si="27"/>
        <v>0</v>
      </c>
      <c r="AM119">
        <f ca="1" t="shared" si="27"/>
        <v>0</v>
      </c>
    </row>
    <row r="120" spans="1:39">
      <c r="A120">
        <v>113</v>
      </c>
      <c r="B120">
        <f ca="1" t="shared" ref="B120:K135" si="33">IF(RAND()&gt;B$3,0,1)+IF(RAND()&gt;B$3,0,1)</f>
        <v>0</v>
      </c>
      <c r="C120">
        <f ca="1" t="shared" si="33"/>
        <v>1</v>
      </c>
      <c r="D120">
        <f ca="1" t="shared" si="33"/>
        <v>0</v>
      </c>
      <c r="E120">
        <f ca="1" t="shared" si="33"/>
        <v>1</v>
      </c>
      <c r="F120">
        <f ca="1" t="shared" si="33"/>
        <v>0</v>
      </c>
      <c r="G120">
        <f ca="1" t="shared" si="33"/>
        <v>2</v>
      </c>
      <c r="H120">
        <f ca="1" t="shared" si="33"/>
        <v>1</v>
      </c>
      <c r="I120">
        <f ca="1" t="shared" si="33"/>
        <v>0</v>
      </c>
      <c r="J120">
        <f ca="1" t="shared" si="33"/>
        <v>1</v>
      </c>
      <c r="K120">
        <f ca="1" t="shared" si="33"/>
        <v>1</v>
      </c>
      <c r="M120">
        <v>113</v>
      </c>
      <c r="N120">
        <f ca="1" t="shared" si="29"/>
        <v>2</v>
      </c>
      <c r="O120">
        <f ca="1" t="shared" si="29"/>
        <v>1</v>
      </c>
      <c r="P120">
        <f ca="1" t="shared" si="29"/>
        <v>2</v>
      </c>
      <c r="Q120">
        <f ca="1" t="shared" si="29"/>
        <v>1</v>
      </c>
      <c r="R120">
        <f ca="1" t="shared" si="29"/>
        <v>2</v>
      </c>
      <c r="S120">
        <f ca="1" t="shared" si="28"/>
        <v>0</v>
      </c>
      <c r="T120">
        <f ca="1" t="shared" si="28"/>
        <v>1</v>
      </c>
      <c r="U120">
        <f ca="1" t="shared" si="28"/>
        <v>2</v>
      </c>
      <c r="V120">
        <f ca="1" t="shared" si="28"/>
        <v>1</v>
      </c>
      <c r="W120">
        <f ca="1" t="shared" si="28"/>
        <v>1</v>
      </c>
      <c r="X120">
        <f ca="1" t="shared" si="21"/>
        <v>13</v>
      </c>
      <c r="Y120">
        <f ca="1" t="shared" si="22"/>
        <v>0.195277562835686</v>
      </c>
      <c r="Z120">
        <f ca="1" t="shared" si="23"/>
        <v>0</v>
      </c>
      <c r="AA120">
        <f ca="1" t="shared" si="24"/>
        <v>0</v>
      </c>
      <c r="AB120">
        <f ca="1" t="shared" si="25"/>
        <v>13</v>
      </c>
      <c r="AD120">
        <f ca="1" t="shared" si="32"/>
        <v>0</v>
      </c>
      <c r="AE120">
        <f ca="1" t="shared" si="32"/>
        <v>0</v>
      </c>
      <c r="AF120">
        <f ca="1" t="shared" si="32"/>
        <v>0</v>
      </c>
      <c r="AG120">
        <f ca="1" t="shared" si="32"/>
        <v>0</v>
      </c>
      <c r="AH120">
        <f ca="1" t="shared" si="32"/>
        <v>0</v>
      </c>
      <c r="AI120">
        <f ca="1" t="shared" si="32"/>
        <v>0</v>
      </c>
      <c r="AJ120">
        <f ca="1" t="shared" si="32"/>
        <v>0</v>
      </c>
      <c r="AK120">
        <f ca="1" t="shared" si="27"/>
        <v>0</v>
      </c>
      <c r="AL120">
        <f ca="1" t="shared" si="27"/>
        <v>0</v>
      </c>
      <c r="AM120">
        <f ca="1" t="shared" si="27"/>
        <v>0</v>
      </c>
    </row>
    <row r="121" spans="1:39">
      <c r="A121">
        <v>114</v>
      </c>
      <c r="B121">
        <f ca="1" t="shared" si="33"/>
        <v>0</v>
      </c>
      <c r="C121">
        <f ca="1" t="shared" si="33"/>
        <v>0</v>
      </c>
      <c r="D121">
        <f ca="1" t="shared" si="33"/>
        <v>1</v>
      </c>
      <c r="E121">
        <f ca="1" t="shared" si="33"/>
        <v>1</v>
      </c>
      <c r="F121">
        <f ca="1" t="shared" si="33"/>
        <v>0</v>
      </c>
      <c r="G121">
        <f ca="1" t="shared" si="33"/>
        <v>1</v>
      </c>
      <c r="H121">
        <f ca="1" t="shared" si="33"/>
        <v>0</v>
      </c>
      <c r="I121">
        <f ca="1" t="shared" si="33"/>
        <v>0</v>
      </c>
      <c r="J121">
        <f ca="1" t="shared" si="33"/>
        <v>2</v>
      </c>
      <c r="K121">
        <f ca="1" t="shared" si="33"/>
        <v>0</v>
      </c>
      <c r="M121">
        <v>114</v>
      </c>
      <c r="N121">
        <f ca="1" t="shared" si="29"/>
        <v>2</v>
      </c>
      <c r="O121">
        <f ca="1" t="shared" si="29"/>
        <v>2</v>
      </c>
      <c r="P121">
        <f ca="1" t="shared" si="29"/>
        <v>1</v>
      </c>
      <c r="Q121">
        <f ca="1" t="shared" si="29"/>
        <v>1</v>
      </c>
      <c r="R121">
        <f ca="1" t="shared" si="29"/>
        <v>2</v>
      </c>
      <c r="S121">
        <f ca="1" t="shared" si="28"/>
        <v>1</v>
      </c>
      <c r="T121">
        <f ca="1" t="shared" si="28"/>
        <v>2</v>
      </c>
      <c r="U121">
        <f ca="1" t="shared" si="28"/>
        <v>2</v>
      </c>
      <c r="V121">
        <f ca="1" t="shared" si="28"/>
        <v>0</v>
      </c>
      <c r="W121">
        <f ca="1" t="shared" si="28"/>
        <v>2</v>
      </c>
      <c r="X121">
        <f ca="1" t="shared" si="21"/>
        <v>15</v>
      </c>
      <c r="Y121">
        <f ca="1" t="shared" si="22"/>
        <v>0.434598208507078</v>
      </c>
      <c r="Z121">
        <f ca="1" t="shared" si="23"/>
        <v>1</v>
      </c>
      <c r="AA121">
        <f ca="1" t="shared" si="24"/>
        <v>15</v>
      </c>
      <c r="AB121">
        <f ca="1" t="shared" si="25"/>
        <v>0</v>
      </c>
      <c r="AD121">
        <f ca="1" t="shared" si="32"/>
        <v>0</v>
      </c>
      <c r="AE121">
        <f ca="1" t="shared" si="32"/>
        <v>0</v>
      </c>
      <c r="AF121">
        <f ca="1" t="shared" si="32"/>
        <v>1</v>
      </c>
      <c r="AG121">
        <f ca="1" t="shared" si="32"/>
        <v>1</v>
      </c>
      <c r="AH121">
        <f ca="1" t="shared" si="32"/>
        <v>0</v>
      </c>
      <c r="AI121">
        <f ca="1" t="shared" si="32"/>
        <v>1</v>
      </c>
      <c r="AJ121">
        <f ca="1" t="shared" si="32"/>
        <v>0</v>
      </c>
      <c r="AK121">
        <f ca="1" t="shared" si="27"/>
        <v>0</v>
      </c>
      <c r="AL121">
        <f ca="1" t="shared" si="27"/>
        <v>2</v>
      </c>
      <c r="AM121">
        <f ca="1" t="shared" si="27"/>
        <v>0</v>
      </c>
    </row>
    <row r="122" spans="1:39">
      <c r="A122">
        <v>115</v>
      </c>
      <c r="B122">
        <f ca="1" t="shared" si="33"/>
        <v>0</v>
      </c>
      <c r="C122">
        <f ca="1" t="shared" si="33"/>
        <v>0</v>
      </c>
      <c r="D122">
        <f ca="1" t="shared" si="33"/>
        <v>0</v>
      </c>
      <c r="E122">
        <f ca="1" t="shared" si="33"/>
        <v>0</v>
      </c>
      <c r="F122">
        <f ca="1" t="shared" si="33"/>
        <v>1</v>
      </c>
      <c r="G122">
        <f ca="1" t="shared" si="33"/>
        <v>1</v>
      </c>
      <c r="H122">
        <f ca="1" t="shared" si="33"/>
        <v>0</v>
      </c>
      <c r="I122">
        <f ca="1" t="shared" si="33"/>
        <v>2</v>
      </c>
      <c r="J122">
        <f ca="1" t="shared" si="33"/>
        <v>0</v>
      </c>
      <c r="K122">
        <f ca="1" t="shared" si="33"/>
        <v>0</v>
      </c>
      <c r="M122">
        <v>115</v>
      </c>
      <c r="N122">
        <f ca="1" t="shared" si="29"/>
        <v>2</v>
      </c>
      <c r="O122">
        <f ca="1" t="shared" si="29"/>
        <v>2</v>
      </c>
      <c r="P122">
        <f ca="1" t="shared" si="29"/>
        <v>2</v>
      </c>
      <c r="Q122">
        <f ca="1" t="shared" si="29"/>
        <v>2</v>
      </c>
      <c r="R122">
        <f ca="1" t="shared" si="29"/>
        <v>1</v>
      </c>
      <c r="S122">
        <f ca="1" t="shared" si="28"/>
        <v>1</v>
      </c>
      <c r="T122">
        <f ca="1" t="shared" si="28"/>
        <v>2</v>
      </c>
      <c r="U122">
        <f ca="1" t="shared" si="28"/>
        <v>0</v>
      </c>
      <c r="V122">
        <f ca="1" t="shared" si="28"/>
        <v>2</v>
      </c>
      <c r="W122">
        <f ca="1" t="shared" si="28"/>
        <v>2</v>
      </c>
      <c r="X122">
        <f ca="1" t="shared" si="21"/>
        <v>16</v>
      </c>
      <c r="Y122">
        <f ca="1" t="shared" si="22"/>
        <v>0.586646219510032</v>
      </c>
      <c r="Z122">
        <f ca="1" t="shared" si="23"/>
        <v>1</v>
      </c>
      <c r="AA122">
        <f ca="1" t="shared" si="24"/>
        <v>16</v>
      </c>
      <c r="AB122">
        <f ca="1" t="shared" si="25"/>
        <v>0</v>
      </c>
      <c r="AD122">
        <f ca="1" t="shared" si="32"/>
        <v>0</v>
      </c>
      <c r="AE122">
        <f ca="1" t="shared" si="32"/>
        <v>0</v>
      </c>
      <c r="AF122">
        <f ca="1" t="shared" si="32"/>
        <v>0</v>
      </c>
      <c r="AG122">
        <f ca="1" t="shared" si="32"/>
        <v>0</v>
      </c>
      <c r="AH122">
        <f ca="1" t="shared" si="32"/>
        <v>1</v>
      </c>
      <c r="AI122">
        <f ca="1" t="shared" si="32"/>
        <v>1</v>
      </c>
      <c r="AJ122">
        <f ca="1" t="shared" si="32"/>
        <v>0</v>
      </c>
      <c r="AK122">
        <f ca="1" t="shared" si="27"/>
        <v>2</v>
      </c>
      <c r="AL122">
        <f ca="1" t="shared" si="27"/>
        <v>0</v>
      </c>
      <c r="AM122">
        <f ca="1" t="shared" si="27"/>
        <v>0</v>
      </c>
    </row>
    <row r="123" spans="1:39">
      <c r="A123">
        <v>116</v>
      </c>
      <c r="B123">
        <f ca="1" t="shared" si="33"/>
        <v>0</v>
      </c>
      <c r="C123">
        <f ca="1" t="shared" si="33"/>
        <v>0</v>
      </c>
      <c r="D123">
        <f ca="1" t="shared" si="33"/>
        <v>1</v>
      </c>
      <c r="E123">
        <f ca="1" t="shared" si="33"/>
        <v>0</v>
      </c>
      <c r="F123">
        <f ca="1" t="shared" si="33"/>
        <v>2</v>
      </c>
      <c r="G123">
        <f ca="1" t="shared" si="33"/>
        <v>1</v>
      </c>
      <c r="H123">
        <f ca="1" t="shared" si="33"/>
        <v>0</v>
      </c>
      <c r="I123">
        <f ca="1" t="shared" si="33"/>
        <v>1</v>
      </c>
      <c r="J123">
        <f ca="1" t="shared" si="33"/>
        <v>1</v>
      </c>
      <c r="K123">
        <f ca="1" t="shared" si="33"/>
        <v>0</v>
      </c>
      <c r="M123">
        <v>116</v>
      </c>
      <c r="N123">
        <f ca="1" t="shared" si="29"/>
        <v>2</v>
      </c>
      <c r="O123">
        <f ca="1" t="shared" si="29"/>
        <v>2</v>
      </c>
      <c r="P123">
        <f ca="1" t="shared" si="29"/>
        <v>1</v>
      </c>
      <c r="Q123">
        <f ca="1" t="shared" si="29"/>
        <v>2</v>
      </c>
      <c r="R123">
        <f ca="1" t="shared" si="29"/>
        <v>0</v>
      </c>
      <c r="S123">
        <f ca="1" t="shared" si="28"/>
        <v>1</v>
      </c>
      <c r="T123">
        <f ca="1" t="shared" si="28"/>
        <v>2</v>
      </c>
      <c r="U123">
        <f ca="1" t="shared" si="28"/>
        <v>1</v>
      </c>
      <c r="V123">
        <f ca="1" t="shared" si="28"/>
        <v>1</v>
      </c>
      <c r="W123">
        <f ca="1" t="shared" si="28"/>
        <v>2</v>
      </c>
      <c r="X123">
        <f ca="1" t="shared" si="21"/>
        <v>14</v>
      </c>
      <c r="Y123">
        <f ca="1" t="shared" si="22"/>
        <v>0.301194211912202</v>
      </c>
      <c r="Z123">
        <f ca="1" t="shared" si="23"/>
        <v>0</v>
      </c>
      <c r="AA123">
        <f ca="1" t="shared" si="24"/>
        <v>0</v>
      </c>
      <c r="AB123">
        <f ca="1" t="shared" si="25"/>
        <v>14</v>
      </c>
      <c r="AD123">
        <f ca="1" t="shared" si="32"/>
        <v>0</v>
      </c>
      <c r="AE123">
        <f ca="1" t="shared" si="32"/>
        <v>0</v>
      </c>
      <c r="AF123">
        <f ca="1" t="shared" si="32"/>
        <v>0</v>
      </c>
      <c r="AG123">
        <f ca="1" t="shared" si="32"/>
        <v>0</v>
      </c>
      <c r="AH123">
        <f ca="1" t="shared" si="32"/>
        <v>0</v>
      </c>
      <c r="AI123">
        <f ca="1" t="shared" si="32"/>
        <v>0</v>
      </c>
      <c r="AJ123">
        <f ca="1" t="shared" si="32"/>
        <v>0</v>
      </c>
      <c r="AK123">
        <f ca="1" t="shared" si="27"/>
        <v>0</v>
      </c>
      <c r="AL123">
        <f ca="1" t="shared" si="27"/>
        <v>0</v>
      </c>
      <c r="AM123">
        <f ca="1" t="shared" si="27"/>
        <v>0</v>
      </c>
    </row>
    <row r="124" spans="1:39">
      <c r="A124">
        <v>117</v>
      </c>
      <c r="B124">
        <f ca="1" t="shared" si="33"/>
        <v>0</v>
      </c>
      <c r="C124">
        <f ca="1" t="shared" si="33"/>
        <v>1</v>
      </c>
      <c r="D124">
        <f ca="1" t="shared" si="33"/>
        <v>0</v>
      </c>
      <c r="E124">
        <f ca="1" t="shared" si="33"/>
        <v>0</v>
      </c>
      <c r="F124">
        <f ca="1" t="shared" si="33"/>
        <v>1</v>
      </c>
      <c r="G124">
        <f ca="1" t="shared" si="33"/>
        <v>0</v>
      </c>
      <c r="H124">
        <f ca="1" t="shared" si="33"/>
        <v>0</v>
      </c>
      <c r="I124">
        <f ca="1" t="shared" si="33"/>
        <v>2</v>
      </c>
      <c r="J124">
        <f ca="1" t="shared" si="33"/>
        <v>1</v>
      </c>
      <c r="K124">
        <f ca="1" t="shared" si="33"/>
        <v>1</v>
      </c>
      <c r="M124">
        <v>117</v>
      </c>
      <c r="N124">
        <f ca="1" t="shared" si="29"/>
        <v>2</v>
      </c>
      <c r="O124">
        <f ca="1" t="shared" si="29"/>
        <v>1</v>
      </c>
      <c r="P124">
        <f ca="1" t="shared" si="29"/>
        <v>2</v>
      </c>
      <c r="Q124">
        <f ca="1" t="shared" si="29"/>
        <v>2</v>
      </c>
      <c r="R124">
        <f ca="1" t="shared" si="29"/>
        <v>1</v>
      </c>
      <c r="S124">
        <f ca="1" t="shared" si="28"/>
        <v>2</v>
      </c>
      <c r="T124">
        <f ca="1" t="shared" si="28"/>
        <v>2</v>
      </c>
      <c r="U124">
        <f ca="1" t="shared" si="28"/>
        <v>0</v>
      </c>
      <c r="V124">
        <f ca="1" t="shared" si="28"/>
        <v>1</v>
      </c>
      <c r="W124">
        <f ca="1" t="shared" si="28"/>
        <v>1</v>
      </c>
      <c r="X124">
        <f ca="1" t="shared" si="21"/>
        <v>14</v>
      </c>
      <c r="Y124">
        <f ca="1" t="shared" si="22"/>
        <v>0.301194211912202</v>
      </c>
      <c r="Z124">
        <f ca="1" t="shared" si="23"/>
        <v>1</v>
      </c>
      <c r="AA124">
        <f ca="1" t="shared" si="24"/>
        <v>14</v>
      </c>
      <c r="AB124">
        <f ca="1" t="shared" si="25"/>
        <v>0</v>
      </c>
      <c r="AD124">
        <f ca="1" t="shared" si="32"/>
        <v>0</v>
      </c>
      <c r="AE124">
        <f ca="1" t="shared" si="32"/>
        <v>1</v>
      </c>
      <c r="AF124">
        <f ca="1" t="shared" si="32"/>
        <v>0</v>
      </c>
      <c r="AG124">
        <f ca="1" t="shared" si="32"/>
        <v>0</v>
      </c>
      <c r="AH124">
        <f ca="1" t="shared" si="32"/>
        <v>1</v>
      </c>
      <c r="AI124">
        <f ca="1" t="shared" si="32"/>
        <v>0</v>
      </c>
      <c r="AJ124">
        <f ca="1" t="shared" si="32"/>
        <v>0</v>
      </c>
      <c r="AK124">
        <f ca="1" t="shared" si="27"/>
        <v>2</v>
      </c>
      <c r="AL124">
        <f ca="1" t="shared" si="27"/>
        <v>1</v>
      </c>
      <c r="AM124">
        <f ca="1" t="shared" si="27"/>
        <v>1</v>
      </c>
    </row>
    <row r="125" spans="1:39">
      <c r="A125">
        <v>118</v>
      </c>
      <c r="B125">
        <f ca="1" t="shared" si="33"/>
        <v>1</v>
      </c>
      <c r="C125">
        <f ca="1" t="shared" si="33"/>
        <v>1</v>
      </c>
      <c r="D125">
        <f ca="1" t="shared" si="33"/>
        <v>0</v>
      </c>
      <c r="E125">
        <f ca="1" t="shared" si="33"/>
        <v>1</v>
      </c>
      <c r="F125">
        <f ca="1" t="shared" si="33"/>
        <v>1</v>
      </c>
      <c r="G125">
        <f ca="1" t="shared" si="33"/>
        <v>1</v>
      </c>
      <c r="H125">
        <f ca="1" t="shared" si="33"/>
        <v>1</v>
      </c>
      <c r="I125">
        <f ca="1" t="shared" si="33"/>
        <v>0</v>
      </c>
      <c r="J125">
        <f ca="1" t="shared" si="33"/>
        <v>0</v>
      </c>
      <c r="K125">
        <f ca="1" t="shared" si="33"/>
        <v>1</v>
      </c>
      <c r="M125">
        <v>118</v>
      </c>
      <c r="N125">
        <f ca="1" t="shared" si="29"/>
        <v>1</v>
      </c>
      <c r="O125">
        <f ca="1" t="shared" si="29"/>
        <v>1</v>
      </c>
      <c r="P125">
        <f ca="1" t="shared" si="29"/>
        <v>2</v>
      </c>
      <c r="Q125">
        <f ca="1" t="shared" si="29"/>
        <v>1</v>
      </c>
      <c r="R125">
        <f ca="1" t="shared" si="29"/>
        <v>1</v>
      </c>
      <c r="S125">
        <f ca="1" t="shared" si="28"/>
        <v>1</v>
      </c>
      <c r="T125">
        <f ca="1" t="shared" si="28"/>
        <v>1</v>
      </c>
      <c r="U125">
        <f ca="1" t="shared" si="28"/>
        <v>2</v>
      </c>
      <c r="V125">
        <f ca="1" t="shared" si="28"/>
        <v>2</v>
      </c>
      <c r="W125">
        <f ca="1" t="shared" si="28"/>
        <v>1</v>
      </c>
      <c r="X125">
        <f ca="1" t="shared" si="21"/>
        <v>13</v>
      </c>
      <c r="Y125">
        <f ca="1" t="shared" si="22"/>
        <v>0.195277562835686</v>
      </c>
      <c r="Z125">
        <f ca="1" t="shared" si="23"/>
        <v>0</v>
      </c>
      <c r="AA125">
        <f ca="1" t="shared" si="24"/>
        <v>0</v>
      </c>
      <c r="AB125">
        <f ca="1" t="shared" si="25"/>
        <v>13</v>
      </c>
      <c r="AD125">
        <f ca="1" t="shared" si="32"/>
        <v>0</v>
      </c>
      <c r="AE125">
        <f ca="1" t="shared" si="32"/>
        <v>0</v>
      </c>
      <c r="AF125">
        <f ca="1" t="shared" si="32"/>
        <v>0</v>
      </c>
      <c r="AG125">
        <f ca="1" t="shared" si="32"/>
        <v>0</v>
      </c>
      <c r="AH125">
        <f ca="1" t="shared" si="32"/>
        <v>0</v>
      </c>
      <c r="AI125">
        <f ca="1" t="shared" si="32"/>
        <v>0</v>
      </c>
      <c r="AJ125">
        <f ca="1" t="shared" si="32"/>
        <v>0</v>
      </c>
      <c r="AK125">
        <f ca="1" t="shared" si="27"/>
        <v>0</v>
      </c>
      <c r="AL125">
        <f ca="1" t="shared" si="27"/>
        <v>0</v>
      </c>
      <c r="AM125">
        <f ca="1" t="shared" si="27"/>
        <v>0</v>
      </c>
    </row>
    <row r="126" spans="1:39">
      <c r="A126">
        <v>119</v>
      </c>
      <c r="B126">
        <f ca="1" t="shared" si="33"/>
        <v>1</v>
      </c>
      <c r="C126">
        <f ca="1" t="shared" si="33"/>
        <v>1</v>
      </c>
      <c r="D126">
        <f ca="1" t="shared" si="33"/>
        <v>0</v>
      </c>
      <c r="E126">
        <f ca="1" t="shared" si="33"/>
        <v>0</v>
      </c>
      <c r="F126">
        <f ca="1" t="shared" si="33"/>
        <v>2</v>
      </c>
      <c r="G126">
        <f ca="1" t="shared" si="33"/>
        <v>2</v>
      </c>
      <c r="H126">
        <f ca="1" t="shared" si="33"/>
        <v>0</v>
      </c>
      <c r="I126">
        <f ca="1" t="shared" si="33"/>
        <v>2</v>
      </c>
      <c r="J126">
        <f ca="1" t="shared" si="33"/>
        <v>0</v>
      </c>
      <c r="K126">
        <f ca="1" t="shared" si="33"/>
        <v>0</v>
      </c>
      <c r="M126">
        <v>119</v>
      </c>
      <c r="N126">
        <f ca="1" t="shared" si="29"/>
        <v>1</v>
      </c>
      <c r="O126">
        <f ca="1" t="shared" si="29"/>
        <v>1</v>
      </c>
      <c r="P126">
        <f ca="1" t="shared" si="29"/>
        <v>2</v>
      </c>
      <c r="Q126">
        <f ca="1" t="shared" si="29"/>
        <v>2</v>
      </c>
      <c r="R126">
        <f ca="1" t="shared" si="29"/>
        <v>0</v>
      </c>
      <c r="S126">
        <f ca="1" t="shared" si="28"/>
        <v>0</v>
      </c>
      <c r="T126">
        <f ca="1" t="shared" si="28"/>
        <v>2</v>
      </c>
      <c r="U126">
        <f ca="1" t="shared" si="28"/>
        <v>0</v>
      </c>
      <c r="V126">
        <f ca="1" t="shared" si="28"/>
        <v>2</v>
      </c>
      <c r="W126">
        <f ca="1" t="shared" si="28"/>
        <v>2</v>
      </c>
      <c r="X126">
        <f ca="1" t="shared" si="21"/>
        <v>12</v>
      </c>
      <c r="Y126">
        <f ca="1" t="shared" si="22"/>
        <v>0.118441829013804</v>
      </c>
      <c r="Z126">
        <f ca="1" t="shared" si="23"/>
        <v>1</v>
      </c>
      <c r="AA126">
        <f ca="1" t="shared" si="24"/>
        <v>12</v>
      </c>
      <c r="AB126">
        <f ca="1" t="shared" si="25"/>
        <v>0</v>
      </c>
      <c r="AD126">
        <f ca="1" t="shared" si="32"/>
        <v>1</v>
      </c>
      <c r="AE126">
        <f ca="1" t="shared" si="32"/>
        <v>1</v>
      </c>
      <c r="AF126">
        <f ca="1" t="shared" si="32"/>
        <v>0</v>
      </c>
      <c r="AG126">
        <f ca="1" t="shared" si="32"/>
        <v>0</v>
      </c>
      <c r="AH126">
        <f ca="1" t="shared" si="32"/>
        <v>2</v>
      </c>
      <c r="AI126">
        <f ca="1" t="shared" si="32"/>
        <v>2</v>
      </c>
      <c r="AJ126">
        <f ca="1" t="shared" si="32"/>
        <v>0</v>
      </c>
      <c r="AK126">
        <f ca="1" t="shared" si="27"/>
        <v>2</v>
      </c>
      <c r="AL126">
        <f ca="1" t="shared" si="27"/>
        <v>0</v>
      </c>
      <c r="AM126">
        <f ca="1" t="shared" si="27"/>
        <v>0</v>
      </c>
    </row>
    <row r="127" spans="1:39">
      <c r="A127">
        <v>120</v>
      </c>
      <c r="B127">
        <f ca="1" t="shared" si="33"/>
        <v>1</v>
      </c>
      <c r="C127">
        <f ca="1" t="shared" si="33"/>
        <v>2</v>
      </c>
      <c r="D127">
        <f ca="1" t="shared" si="33"/>
        <v>0</v>
      </c>
      <c r="E127">
        <f ca="1" t="shared" si="33"/>
        <v>2</v>
      </c>
      <c r="F127">
        <f ca="1" t="shared" si="33"/>
        <v>0</v>
      </c>
      <c r="G127">
        <f ca="1" t="shared" si="33"/>
        <v>2</v>
      </c>
      <c r="H127">
        <f ca="1" t="shared" si="33"/>
        <v>1</v>
      </c>
      <c r="I127">
        <f ca="1" t="shared" si="33"/>
        <v>0</v>
      </c>
      <c r="J127">
        <f ca="1" t="shared" si="33"/>
        <v>1</v>
      </c>
      <c r="K127">
        <f ca="1" t="shared" si="33"/>
        <v>0</v>
      </c>
      <c r="M127">
        <v>120</v>
      </c>
      <c r="N127">
        <f ca="1" t="shared" si="29"/>
        <v>1</v>
      </c>
      <c r="O127">
        <f ca="1" t="shared" si="29"/>
        <v>0</v>
      </c>
      <c r="P127">
        <f ca="1" t="shared" si="29"/>
        <v>2</v>
      </c>
      <c r="Q127">
        <f ca="1" t="shared" si="29"/>
        <v>0</v>
      </c>
      <c r="R127">
        <f ca="1" t="shared" si="29"/>
        <v>2</v>
      </c>
      <c r="S127">
        <f ca="1" t="shared" si="28"/>
        <v>0</v>
      </c>
      <c r="T127">
        <f ca="1" t="shared" si="28"/>
        <v>1</v>
      </c>
      <c r="U127">
        <f ca="1" t="shared" si="28"/>
        <v>2</v>
      </c>
      <c r="V127">
        <f ca="1" t="shared" si="28"/>
        <v>1</v>
      </c>
      <c r="W127">
        <f ca="1" t="shared" si="28"/>
        <v>2</v>
      </c>
      <c r="X127">
        <f ca="1" t="shared" si="21"/>
        <v>11</v>
      </c>
      <c r="Y127">
        <f ca="1" t="shared" si="22"/>
        <v>0.0672055127397498</v>
      </c>
      <c r="Z127">
        <f ca="1" t="shared" si="23"/>
        <v>0</v>
      </c>
      <c r="AA127">
        <f ca="1" t="shared" si="24"/>
        <v>0</v>
      </c>
      <c r="AB127">
        <f ca="1" t="shared" si="25"/>
        <v>11</v>
      </c>
      <c r="AD127">
        <f ca="1" t="shared" si="32"/>
        <v>0</v>
      </c>
      <c r="AE127">
        <f ca="1" t="shared" si="32"/>
        <v>0</v>
      </c>
      <c r="AF127">
        <f ca="1" t="shared" si="32"/>
        <v>0</v>
      </c>
      <c r="AG127">
        <f ca="1" t="shared" si="32"/>
        <v>0</v>
      </c>
      <c r="AH127">
        <f ca="1" t="shared" si="32"/>
        <v>0</v>
      </c>
      <c r="AI127">
        <f ca="1" t="shared" si="32"/>
        <v>0</v>
      </c>
      <c r="AJ127">
        <f ca="1" t="shared" si="32"/>
        <v>0</v>
      </c>
      <c r="AK127">
        <f ca="1" t="shared" si="27"/>
        <v>0</v>
      </c>
      <c r="AL127">
        <f ca="1" t="shared" si="27"/>
        <v>0</v>
      </c>
      <c r="AM127">
        <f ca="1" t="shared" si="27"/>
        <v>0</v>
      </c>
    </row>
    <row r="128" spans="1:39">
      <c r="A128">
        <v>121</v>
      </c>
      <c r="B128">
        <f ca="1" t="shared" si="33"/>
        <v>1</v>
      </c>
      <c r="C128">
        <f ca="1" t="shared" si="33"/>
        <v>1</v>
      </c>
      <c r="D128">
        <f ca="1" t="shared" si="33"/>
        <v>1</v>
      </c>
      <c r="E128">
        <f ca="1" t="shared" si="33"/>
        <v>1</v>
      </c>
      <c r="F128">
        <f ca="1" t="shared" si="33"/>
        <v>1</v>
      </c>
      <c r="G128">
        <f ca="1" t="shared" si="33"/>
        <v>1</v>
      </c>
      <c r="H128">
        <f ca="1" t="shared" si="33"/>
        <v>2</v>
      </c>
      <c r="I128">
        <f ca="1" t="shared" si="33"/>
        <v>0</v>
      </c>
      <c r="J128">
        <f ca="1" t="shared" si="33"/>
        <v>2</v>
      </c>
      <c r="K128">
        <f ca="1" t="shared" si="33"/>
        <v>1</v>
      </c>
      <c r="M128">
        <v>121</v>
      </c>
      <c r="N128">
        <f ca="1" t="shared" si="29"/>
        <v>1</v>
      </c>
      <c r="O128">
        <f ca="1" t="shared" si="29"/>
        <v>1</v>
      </c>
      <c r="P128">
        <f ca="1" t="shared" si="29"/>
        <v>1</v>
      </c>
      <c r="Q128">
        <f ca="1" t="shared" si="29"/>
        <v>1</v>
      </c>
      <c r="R128">
        <f ca="1" t="shared" si="29"/>
        <v>1</v>
      </c>
      <c r="S128">
        <f ca="1" t="shared" si="28"/>
        <v>1</v>
      </c>
      <c r="T128">
        <f ca="1" t="shared" si="28"/>
        <v>0</v>
      </c>
      <c r="U128">
        <f ca="1" t="shared" si="28"/>
        <v>2</v>
      </c>
      <c r="V128">
        <f ca="1" t="shared" si="28"/>
        <v>0</v>
      </c>
      <c r="W128">
        <f ca="1" t="shared" si="28"/>
        <v>1</v>
      </c>
      <c r="X128">
        <f ca="1" t="shared" si="21"/>
        <v>9</v>
      </c>
      <c r="Y128">
        <f ca="1" t="shared" si="22"/>
        <v>0.0177151808237981</v>
      </c>
      <c r="Z128">
        <f ca="1" t="shared" si="23"/>
        <v>0</v>
      </c>
      <c r="AA128">
        <f ca="1" t="shared" si="24"/>
        <v>0</v>
      </c>
      <c r="AB128">
        <f ca="1" t="shared" si="25"/>
        <v>9</v>
      </c>
      <c r="AD128">
        <f ca="1" t="shared" si="32"/>
        <v>0</v>
      </c>
      <c r="AE128">
        <f ca="1" t="shared" si="32"/>
        <v>0</v>
      </c>
      <c r="AF128">
        <f ca="1" t="shared" si="32"/>
        <v>0</v>
      </c>
      <c r="AG128">
        <f ca="1" t="shared" si="32"/>
        <v>0</v>
      </c>
      <c r="AH128">
        <f ca="1" t="shared" si="32"/>
        <v>0</v>
      </c>
      <c r="AI128">
        <f ca="1" t="shared" si="32"/>
        <v>0</v>
      </c>
      <c r="AJ128">
        <f ca="1" t="shared" si="32"/>
        <v>0</v>
      </c>
      <c r="AK128">
        <f ca="1" t="shared" si="27"/>
        <v>0</v>
      </c>
      <c r="AL128">
        <f ca="1" t="shared" si="27"/>
        <v>0</v>
      </c>
      <c r="AM128">
        <f ca="1" t="shared" si="27"/>
        <v>0</v>
      </c>
    </row>
    <row r="129" spans="1:39">
      <c r="A129">
        <v>122</v>
      </c>
      <c r="B129">
        <f ca="1" t="shared" si="33"/>
        <v>2</v>
      </c>
      <c r="C129">
        <f ca="1" t="shared" si="33"/>
        <v>1</v>
      </c>
      <c r="D129">
        <f ca="1" t="shared" si="33"/>
        <v>0</v>
      </c>
      <c r="E129">
        <f ca="1" t="shared" si="33"/>
        <v>2</v>
      </c>
      <c r="F129">
        <f ca="1" t="shared" si="33"/>
        <v>0</v>
      </c>
      <c r="G129">
        <f ca="1" t="shared" si="33"/>
        <v>0</v>
      </c>
      <c r="H129">
        <f ca="1" t="shared" si="33"/>
        <v>1</v>
      </c>
      <c r="I129">
        <f ca="1" t="shared" si="33"/>
        <v>1</v>
      </c>
      <c r="J129">
        <f ca="1" t="shared" si="33"/>
        <v>0</v>
      </c>
      <c r="K129">
        <f ca="1" t="shared" si="33"/>
        <v>1</v>
      </c>
      <c r="M129">
        <v>122</v>
      </c>
      <c r="N129">
        <f ca="1" t="shared" si="29"/>
        <v>0</v>
      </c>
      <c r="O129">
        <f ca="1" t="shared" si="29"/>
        <v>1</v>
      </c>
      <c r="P129">
        <f ca="1" t="shared" si="29"/>
        <v>2</v>
      </c>
      <c r="Q129">
        <f ca="1" t="shared" si="29"/>
        <v>0</v>
      </c>
      <c r="R129">
        <f ca="1" t="shared" si="29"/>
        <v>2</v>
      </c>
      <c r="S129">
        <f ca="1" t="shared" si="28"/>
        <v>2</v>
      </c>
      <c r="T129">
        <f ca="1" t="shared" si="28"/>
        <v>1</v>
      </c>
      <c r="U129">
        <f ca="1" t="shared" si="28"/>
        <v>1</v>
      </c>
      <c r="V129">
        <f ca="1" t="shared" si="28"/>
        <v>2</v>
      </c>
      <c r="W129">
        <f ca="1" t="shared" si="28"/>
        <v>1</v>
      </c>
      <c r="X129">
        <f ca="1" t="shared" si="21"/>
        <v>12</v>
      </c>
      <c r="Y129">
        <f ca="1" t="shared" si="22"/>
        <v>0.118441829013804</v>
      </c>
      <c r="Z129">
        <f ca="1" t="shared" si="23"/>
        <v>1</v>
      </c>
      <c r="AA129">
        <f ca="1" t="shared" si="24"/>
        <v>12</v>
      </c>
      <c r="AB129">
        <f ca="1" t="shared" si="25"/>
        <v>0</v>
      </c>
      <c r="AD129">
        <f ca="1" t="shared" si="32"/>
        <v>2</v>
      </c>
      <c r="AE129">
        <f ca="1" t="shared" si="32"/>
        <v>1</v>
      </c>
      <c r="AF129">
        <f ca="1" t="shared" si="32"/>
        <v>0</v>
      </c>
      <c r="AG129">
        <f ca="1" t="shared" si="32"/>
        <v>2</v>
      </c>
      <c r="AH129">
        <f ca="1" t="shared" si="32"/>
        <v>0</v>
      </c>
      <c r="AI129">
        <f ca="1" t="shared" si="32"/>
        <v>0</v>
      </c>
      <c r="AJ129">
        <f ca="1" t="shared" si="32"/>
        <v>1</v>
      </c>
      <c r="AK129">
        <f ca="1" t="shared" si="27"/>
        <v>1</v>
      </c>
      <c r="AL129">
        <f ca="1" t="shared" si="27"/>
        <v>0</v>
      </c>
      <c r="AM129">
        <f ca="1" t="shared" si="27"/>
        <v>1</v>
      </c>
    </row>
    <row r="130" spans="1:39">
      <c r="A130">
        <v>123</v>
      </c>
      <c r="B130">
        <f ca="1" t="shared" si="33"/>
        <v>1</v>
      </c>
      <c r="C130">
        <f ca="1" t="shared" si="33"/>
        <v>1</v>
      </c>
      <c r="D130">
        <f ca="1" t="shared" si="33"/>
        <v>1</v>
      </c>
      <c r="E130">
        <f ca="1" t="shared" si="33"/>
        <v>1</v>
      </c>
      <c r="F130">
        <f ca="1" t="shared" si="33"/>
        <v>1</v>
      </c>
      <c r="G130">
        <f ca="1" t="shared" si="33"/>
        <v>1</v>
      </c>
      <c r="H130">
        <f ca="1" t="shared" si="33"/>
        <v>0</v>
      </c>
      <c r="I130">
        <f ca="1" t="shared" si="33"/>
        <v>0</v>
      </c>
      <c r="J130">
        <f ca="1" t="shared" si="33"/>
        <v>1</v>
      </c>
      <c r="K130">
        <f ca="1" t="shared" si="33"/>
        <v>0</v>
      </c>
      <c r="M130">
        <v>123</v>
      </c>
      <c r="N130">
        <f ca="1" t="shared" si="29"/>
        <v>1</v>
      </c>
      <c r="O130">
        <f ca="1" t="shared" si="29"/>
        <v>1</v>
      </c>
      <c r="P130">
        <f ca="1" t="shared" si="29"/>
        <v>1</v>
      </c>
      <c r="Q130">
        <f ca="1" t="shared" si="29"/>
        <v>1</v>
      </c>
      <c r="R130">
        <f ca="1" t="shared" si="29"/>
        <v>1</v>
      </c>
      <c r="S130">
        <f ca="1" t="shared" si="28"/>
        <v>1</v>
      </c>
      <c r="T130">
        <f ca="1" t="shared" si="28"/>
        <v>2</v>
      </c>
      <c r="U130">
        <f ca="1" t="shared" si="28"/>
        <v>2</v>
      </c>
      <c r="V130">
        <f ca="1" t="shared" si="28"/>
        <v>1</v>
      </c>
      <c r="W130">
        <f ca="1" t="shared" si="28"/>
        <v>2</v>
      </c>
      <c r="X130">
        <f ca="1" t="shared" si="21"/>
        <v>13</v>
      </c>
      <c r="Y130">
        <f ca="1" t="shared" si="22"/>
        <v>0.195277562835686</v>
      </c>
      <c r="Z130">
        <f ca="1" t="shared" si="23"/>
        <v>0</v>
      </c>
      <c r="AA130">
        <f ca="1" t="shared" si="24"/>
        <v>0</v>
      </c>
      <c r="AB130">
        <f ca="1" t="shared" si="25"/>
        <v>13</v>
      </c>
      <c r="AD130">
        <f ca="1" t="shared" si="32"/>
        <v>0</v>
      </c>
      <c r="AE130">
        <f ca="1" t="shared" si="32"/>
        <v>0</v>
      </c>
      <c r="AF130">
        <f ca="1" t="shared" si="32"/>
        <v>0</v>
      </c>
      <c r="AG130">
        <f ca="1" t="shared" si="32"/>
        <v>0</v>
      </c>
      <c r="AH130">
        <f ca="1" t="shared" si="32"/>
        <v>0</v>
      </c>
      <c r="AI130">
        <f ca="1" t="shared" si="32"/>
        <v>0</v>
      </c>
      <c r="AJ130">
        <f ca="1" t="shared" si="32"/>
        <v>0</v>
      </c>
      <c r="AK130">
        <f ca="1" t="shared" si="27"/>
        <v>0</v>
      </c>
      <c r="AL130">
        <f ca="1" t="shared" si="27"/>
        <v>0</v>
      </c>
      <c r="AM130">
        <f ca="1" t="shared" si="27"/>
        <v>0</v>
      </c>
    </row>
    <row r="131" spans="1:39">
      <c r="A131">
        <v>124</v>
      </c>
      <c r="B131">
        <f ca="1" t="shared" si="33"/>
        <v>0</v>
      </c>
      <c r="C131">
        <f ca="1" t="shared" si="33"/>
        <v>2</v>
      </c>
      <c r="D131">
        <f ca="1" t="shared" si="33"/>
        <v>0</v>
      </c>
      <c r="E131">
        <f ca="1" t="shared" si="33"/>
        <v>2</v>
      </c>
      <c r="F131">
        <f ca="1" t="shared" si="33"/>
        <v>1</v>
      </c>
      <c r="G131">
        <f ca="1" t="shared" si="33"/>
        <v>1</v>
      </c>
      <c r="H131">
        <f ca="1" t="shared" si="33"/>
        <v>0</v>
      </c>
      <c r="I131">
        <f ca="1" t="shared" si="33"/>
        <v>0</v>
      </c>
      <c r="J131">
        <f ca="1" t="shared" si="33"/>
        <v>1</v>
      </c>
      <c r="K131">
        <f ca="1" t="shared" si="33"/>
        <v>0</v>
      </c>
      <c r="M131">
        <v>124</v>
      </c>
      <c r="N131">
        <f ca="1" t="shared" si="29"/>
        <v>2</v>
      </c>
      <c r="O131">
        <f ca="1" t="shared" si="29"/>
        <v>0</v>
      </c>
      <c r="P131">
        <f ca="1" t="shared" si="29"/>
        <v>2</v>
      </c>
      <c r="Q131">
        <f ca="1" t="shared" si="29"/>
        <v>0</v>
      </c>
      <c r="R131">
        <f ca="1" t="shared" si="29"/>
        <v>1</v>
      </c>
      <c r="S131">
        <f ca="1" t="shared" si="28"/>
        <v>1</v>
      </c>
      <c r="T131">
        <f ca="1" t="shared" si="28"/>
        <v>2</v>
      </c>
      <c r="U131">
        <f ca="1" t="shared" si="28"/>
        <v>2</v>
      </c>
      <c r="V131">
        <f ca="1" t="shared" si="28"/>
        <v>1</v>
      </c>
      <c r="W131">
        <f ca="1" t="shared" si="28"/>
        <v>2</v>
      </c>
      <c r="X131">
        <f ca="1" t="shared" si="21"/>
        <v>13</v>
      </c>
      <c r="Y131">
        <f ca="1" t="shared" si="22"/>
        <v>0.195277562835686</v>
      </c>
      <c r="Z131">
        <f ca="1" t="shared" si="23"/>
        <v>0</v>
      </c>
      <c r="AA131">
        <f ca="1" t="shared" si="24"/>
        <v>0</v>
      </c>
      <c r="AB131">
        <f ca="1" t="shared" si="25"/>
        <v>13</v>
      </c>
      <c r="AD131">
        <f ca="1" t="shared" si="32"/>
        <v>0</v>
      </c>
      <c r="AE131">
        <f ca="1" t="shared" si="32"/>
        <v>0</v>
      </c>
      <c r="AF131">
        <f ca="1" t="shared" si="32"/>
        <v>0</v>
      </c>
      <c r="AG131">
        <f ca="1" t="shared" si="32"/>
        <v>0</v>
      </c>
      <c r="AH131">
        <f ca="1" t="shared" si="32"/>
        <v>0</v>
      </c>
      <c r="AI131">
        <f ca="1" t="shared" si="32"/>
        <v>0</v>
      </c>
      <c r="AJ131">
        <f ca="1" t="shared" si="32"/>
        <v>0</v>
      </c>
      <c r="AK131">
        <f ca="1" t="shared" si="27"/>
        <v>0</v>
      </c>
      <c r="AL131">
        <f ca="1" t="shared" si="27"/>
        <v>0</v>
      </c>
      <c r="AM131">
        <f ca="1" t="shared" si="27"/>
        <v>0</v>
      </c>
    </row>
    <row r="132" spans="1:39">
      <c r="A132">
        <v>125</v>
      </c>
      <c r="B132">
        <f ca="1" t="shared" si="33"/>
        <v>1</v>
      </c>
      <c r="C132">
        <f ca="1" t="shared" si="33"/>
        <v>1</v>
      </c>
      <c r="D132">
        <f ca="1" t="shared" si="33"/>
        <v>1</v>
      </c>
      <c r="E132">
        <f ca="1" t="shared" si="33"/>
        <v>1</v>
      </c>
      <c r="F132">
        <f ca="1" t="shared" si="33"/>
        <v>0</v>
      </c>
      <c r="G132">
        <f ca="1" t="shared" si="33"/>
        <v>1</v>
      </c>
      <c r="H132">
        <f ca="1" t="shared" si="33"/>
        <v>1</v>
      </c>
      <c r="I132">
        <f ca="1" t="shared" si="33"/>
        <v>0</v>
      </c>
      <c r="J132">
        <f ca="1" t="shared" si="33"/>
        <v>1</v>
      </c>
      <c r="K132">
        <f ca="1" t="shared" si="33"/>
        <v>1</v>
      </c>
      <c r="M132">
        <v>125</v>
      </c>
      <c r="N132">
        <f ca="1" t="shared" si="29"/>
        <v>1</v>
      </c>
      <c r="O132">
        <f ca="1" t="shared" si="29"/>
        <v>1</v>
      </c>
      <c r="P132">
        <f ca="1" t="shared" si="29"/>
        <v>1</v>
      </c>
      <c r="Q132">
        <f ca="1" t="shared" si="29"/>
        <v>1</v>
      </c>
      <c r="R132">
        <f ca="1" t="shared" si="29"/>
        <v>2</v>
      </c>
      <c r="S132">
        <f ca="1" t="shared" si="28"/>
        <v>1</v>
      </c>
      <c r="T132">
        <f ca="1" t="shared" si="28"/>
        <v>1</v>
      </c>
      <c r="U132">
        <f ca="1" t="shared" si="28"/>
        <v>2</v>
      </c>
      <c r="V132">
        <f ca="1" t="shared" si="28"/>
        <v>1</v>
      </c>
      <c r="W132">
        <f ca="1" t="shared" si="28"/>
        <v>1</v>
      </c>
      <c r="X132">
        <f ca="1" t="shared" si="21"/>
        <v>12</v>
      </c>
      <c r="Y132">
        <f ca="1" t="shared" si="22"/>
        <v>0.118441829013804</v>
      </c>
      <c r="Z132">
        <f ca="1" t="shared" si="23"/>
        <v>0</v>
      </c>
      <c r="AA132">
        <f ca="1" t="shared" si="24"/>
        <v>0</v>
      </c>
      <c r="AB132">
        <f ca="1" t="shared" si="25"/>
        <v>12</v>
      </c>
      <c r="AD132">
        <f ca="1" t="shared" si="32"/>
        <v>0</v>
      </c>
      <c r="AE132">
        <f ca="1" t="shared" si="32"/>
        <v>0</v>
      </c>
      <c r="AF132">
        <f ca="1" t="shared" si="32"/>
        <v>0</v>
      </c>
      <c r="AG132">
        <f ca="1" t="shared" si="32"/>
        <v>0</v>
      </c>
      <c r="AH132">
        <f ca="1" t="shared" si="32"/>
        <v>0</v>
      </c>
      <c r="AI132">
        <f ca="1" t="shared" si="32"/>
        <v>0</v>
      </c>
      <c r="AJ132">
        <f ca="1" t="shared" si="32"/>
        <v>0</v>
      </c>
      <c r="AK132">
        <f ca="1" t="shared" si="27"/>
        <v>0</v>
      </c>
      <c r="AL132">
        <f ca="1" t="shared" si="27"/>
        <v>0</v>
      </c>
      <c r="AM132">
        <f ca="1" t="shared" si="27"/>
        <v>0</v>
      </c>
    </row>
    <row r="133" spans="1:39">
      <c r="A133">
        <v>126</v>
      </c>
      <c r="B133">
        <f ca="1" t="shared" si="33"/>
        <v>0</v>
      </c>
      <c r="C133">
        <f ca="1" t="shared" si="33"/>
        <v>2</v>
      </c>
      <c r="D133">
        <f ca="1" t="shared" si="33"/>
        <v>2</v>
      </c>
      <c r="E133">
        <f ca="1" t="shared" si="33"/>
        <v>0</v>
      </c>
      <c r="F133">
        <f ca="1" t="shared" si="33"/>
        <v>1</v>
      </c>
      <c r="G133">
        <f ca="1" t="shared" si="33"/>
        <v>2</v>
      </c>
      <c r="H133">
        <f ca="1" t="shared" si="33"/>
        <v>0</v>
      </c>
      <c r="I133">
        <f ca="1" t="shared" si="33"/>
        <v>1</v>
      </c>
      <c r="J133">
        <f ca="1" t="shared" si="33"/>
        <v>0</v>
      </c>
      <c r="K133">
        <f ca="1" t="shared" si="33"/>
        <v>1</v>
      </c>
      <c r="M133">
        <v>126</v>
      </c>
      <c r="N133">
        <f ca="1" t="shared" si="29"/>
        <v>2</v>
      </c>
      <c r="O133">
        <f ca="1" t="shared" si="29"/>
        <v>0</v>
      </c>
      <c r="P133">
        <f ca="1" t="shared" si="29"/>
        <v>0</v>
      </c>
      <c r="Q133">
        <f ca="1" t="shared" si="29"/>
        <v>2</v>
      </c>
      <c r="R133">
        <f ca="1" t="shared" si="29"/>
        <v>1</v>
      </c>
      <c r="S133">
        <f ca="1" t="shared" si="28"/>
        <v>0</v>
      </c>
      <c r="T133">
        <f ca="1" t="shared" si="28"/>
        <v>2</v>
      </c>
      <c r="U133">
        <f ca="1" t="shared" si="28"/>
        <v>1</v>
      </c>
      <c r="V133">
        <f ca="1" t="shared" si="28"/>
        <v>2</v>
      </c>
      <c r="W133">
        <f ca="1" t="shared" si="28"/>
        <v>1</v>
      </c>
      <c r="X133">
        <f ca="1" t="shared" si="21"/>
        <v>11</v>
      </c>
      <c r="Y133">
        <f ca="1" t="shared" si="22"/>
        <v>0.0672055127397498</v>
      </c>
      <c r="Z133">
        <f ca="1" t="shared" si="23"/>
        <v>0</v>
      </c>
      <c r="AA133">
        <f ca="1" t="shared" si="24"/>
        <v>0</v>
      </c>
      <c r="AB133">
        <f ca="1" t="shared" si="25"/>
        <v>11</v>
      </c>
      <c r="AD133">
        <f ca="1" t="shared" si="32"/>
        <v>0</v>
      </c>
      <c r="AE133">
        <f ca="1" t="shared" si="32"/>
        <v>0</v>
      </c>
      <c r="AF133">
        <f ca="1" t="shared" si="32"/>
        <v>0</v>
      </c>
      <c r="AG133">
        <f ca="1" t="shared" si="32"/>
        <v>0</v>
      </c>
      <c r="AH133">
        <f ca="1" t="shared" si="32"/>
        <v>0</v>
      </c>
      <c r="AI133">
        <f ca="1" t="shared" si="32"/>
        <v>0</v>
      </c>
      <c r="AJ133">
        <f ca="1" t="shared" si="32"/>
        <v>0</v>
      </c>
      <c r="AK133">
        <f ca="1" t="shared" si="27"/>
        <v>0</v>
      </c>
      <c r="AL133">
        <f ca="1" t="shared" si="27"/>
        <v>0</v>
      </c>
      <c r="AM133">
        <f ca="1" t="shared" si="27"/>
        <v>0</v>
      </c>
    </row>
    <row r="134" spans="1:39">
      <c r="A134">
        <v>127</v>
      </c>
      <c r="B134">
        <f ca="1" t="shared" si="33"/>
        <v>2</v>
      </c>
      <c r="C134">
        <f ca="1" t="shared" si="33"/>
        <v>2</v>
      </c>
      <c r="D134">
        <f ca="1" t="shared" si="33"/>
        <v>1</v>
      </c>
      <c r="E134">
        <f ca="1" t="shared" si="33"/>
        <v>1</v>
      </c>
      <c r="F134">
        <f ca="1" t="shared" si="33"/>
        <v>0</v>
      </c>
      <c r="G134">
        <f ca="1" t="shared" si="33"/>
        <v>0</v>
      </c>
      <c r="H134">
        <f ca="1" t="shared" si="33"/>
        <v>0</v>
      </c>
      <c r="I134">
        <f ca="1" t="shared" si="33"/>
        <v>0</v>
      </c>
      <c r="J134">
        <f ca="1" t="shared" si="33"/>
        <v>1</v>
      </c>
      <c r="K134">
        <f ca="1" t="shared" si="33"/>
        <v>1</v>
      </c>
      <c r="M134">
        <v>127</v>
      </c>
      <c r="N134">
        <f ca="1" t="shared" si="29"/>
        <v>0</v>
      </c>
      <c r="O134">
        <f ca="1" t="shared" si="29"/>
        <v>0</v>
      </c>
      <c r="P134">
        <f ca="1" t="shared" si="29"/>
        <v>1</v>
      </c>
      <c r="Q134">
        <f ca="1" t="shared" si="29"/>
        <v>1</v>
      </c>
      <c r="R134">
        <f ca="1" t="shared" si="29"/>
        <v>2</v>
      </c>
      <c r="S134">
        <f ca="1" t="shared" si="28"/>
        <v>2</v>
      </c>
      <c r="T134">
        <f ca="1" t="shared" si="28"/>
        <v>2</v>
      </c>
      <c r="U134">
        <f ca="1" t="shared" si="28"/>
        <v>2</v>
      </c>
      <c r="V134">
        <f ca="1" t="shared" si="28"/>
        <v>1</v>
      </c>
      <c r="W134">
        <f ca="1" t="shared" si="28"/>
        <v>1</v>
      </c>
      <c r="X134">
        <f ca="1" t="shared" si="21"/>
        <v>12</v>
      </c>
      <c r="Y134">
        <f ca="1" t="shared" si="22"/>
        <v>0.118441829013804</v>
      </c>
      <c r="Z134">
        <f ca="1" t="shared" si="23"/>
        <v>0</v>
      </c>
      <c r="AA134">
        <f ca="1" t="shared" si="24"/>
        <v>0</v>
      </c>
      <c r="AB134">
        <f ca="1" t="shared" si="25"/>
        <v>12</v>
      </c>
      <c r="AD134">
        <f ca="1" t="shared" si="32"/>
        <v>0</v>
      </c>
      <c r="AE134">
        <f ca="1" t="shared" si="32"/>
        <v>0</v>
      </c>
      <c r="AF134">
        <f ca="1" t="shared" si="32"/>
        <v>0</v>
      </c>
      <c r="AG134">
        <f ca="1" t="shared" si="32"/>
        <v>0</v>
      </c>
      <c r="AH134">
        <f ca="1" t="shared" si="32"/>
        <v>0</v>
      </c>
      <c r="AI134">
        <f ca="1" t="shared" si="32"/>
        <v>0</v>
      </c>
      <c r="AJ134">
        <f ca="1" t="shared" si="32"/>
        <v>0</v>
      </c>
      <c r="AK134">
        <f ca="1" t="shared" si="27"/>
        <v>0</v>
      </c>
      <c r="AL134">
        <f ca="1" t="shared" si="27"/>
        <v>0</v>
      </c>
      <c r="AM134">
        <f ca="1" t="shared" si="27"/>
        <v>0</v>
      </c>
    </row>
    <row r="135" spans="1:39">
      <c r="A135">
        <v>128</v>
      </c>
      <c r="B135">
        <f ca="1" t="shared" si="33"/>
        <v>0</v>
      </c>
      <c r="C135">
        <f ca="1" t="shared" si="33"/>
        <v>1</v>
      </c>
      <c r="D135">
        <f ca="1" t="shared" si="33"/>
        <v>2</v>
      </c>
      <c r="E135">
        <f ca="1" t="shared" si="33"/>
        <v>0</v>
      </c>
      <c r="F135">
        <f ca="1" t="shared" si="33"/>
        <v>0</v>
      </c>
      <c r="G135">
        <f ca="1" t="shared" si="33"/>
        <v>0</v>
      </c>
      <c r="H135">
        <f ca="1" t="shared" si="33"/>
        <v>0</v>
      </c>
      <c r="I135">
        <f ca="1" t="shared" si="33"/>
        <v>1</v>
      </c>
      <c r="J135">
        <f ca="1" t="shared" si="33"/>
        <v>1</v>
      </c>
      <c r="K135">
        <f ca="1" t="shared" si="33"/>
        <v>0</v>
      </c>
      <c r="M135">
        <v>128</v>
      </c>
      <c r="N135">
        <f ca="1" t="shared" si="29"/>
        <v>2</v>
      </c>
      <c r="O135">
        <f ca="1" t="shared" si="29"/>
        <v>1</v>
      </c>
      <c r="P135">
        <f ca="1" t="shared" si="29"/>
        <v>0</v>
      </c>
      <c r="Q135">
        <f ca="1" t="shared" si="29"/>
        <v>2</v>
      </c>
      <c r="R135">
        <f ca="1" t="shared" si="29"/>
        <v>2</v>
      </c>
      <c r="S135">
        <f ca="1" t="shared" ref="S135:W185" si="34">G135*G$1+(2-G135)*G$2</f>
        <v>2</v>
      </c>
      <c r="T135">
        <f ca="1" t="shared" si="34"/>
        <v>2</v>
      </c>
      <c r="U135">
        <f ca="1" t="shared" si="34"/>
        <v>1</v>
      </c>
      <c r="V135">
        <f ca="1" t="shared" si="34"/>
        <v>1</v>
      </c>
      <c r="W135">
        <f ca="1" t="shared" si="34"/>
        <v>2</v>
      </c>
      <c r="X135">
        <f ca="1" t="shared" si="21"/>
        <v>15</v>
      </c>
      <c r="Y135">
        <f ca="1" t="shared" si="22"/>
        <v>0.434598208507078</v>
      </c>
      <c r="Z135">
        <f ca="1" t="shared" si="23"/>
        <v>0</v>
      </c>
      <c r="AA135">
        <f ca="1" t="shared" si="24"/>
        <v>0</v>
      </c>
      <c r="AB135">
        <f ca="1" t="shared" si="25"/>
        <v>15</v>
      </c>
      <c r="AD135">
        <f ca="1" t="shared" si="32"/>
        <v>0</v>
      </c>
      <c r="AE135">
        <f ca="1" t="shared" si="32"/>
        <v>0</v>
      </c>
      <c r="AF135">
        <f ca="1" t="shared" si="32"/>
        <v>0</v>
      </c>
      <c r="AG135">
        <f ca="1" t="shared" si="32"/>
        <v>0</v>
      </c>
      <c r="AH135">
        <f ca="1" t="shared" si="32"/>
        <v>0</v>
      </c>
      <c r="AI135">
        <f ca="1" t="shared" si="32"/>
        <v>0</v>
      </c>
      <c r="AJ135">
        <f ca="1" t="shared" si="32"/>
        <v>0</v>
      </c>
      <c r="AK135">
        <f ca="1" t="shared" si="27"/>
        <v>0</v>
      </c>
      <c r="AL135">
        <f ca="1" t="shared" si="27"/>
        <v>0</v>
      </c>
      <c r="AM135">
        <f ca="1" t="shared" si="27"/>
        <v>0</v>
      </c>
    </row>
    <row r="136" spans="1:39">
      <c r="A136">
        <v>129</v>
      </c>
      <c r="B136">
        <f ca="1" t="shared" ref="B136:K151" si="35">IF(RAND()&gt;B$3,0,1)+IF(RAND()&gt;B$3,0,1)</f>
        <v>0</v>
      </c>
      <c r="C136">
        <f ca="1" t="shared" si="35"/>
        <v>1</v>
      </c>
      <c r="D136">
        <f ca="1" t="shared" si="35"/>
        <v>1</v>
      </c>
      <c r="E136">
        <f ca="1" t="shared" si="35"/>
        <v>1</v>
      </c>
      <c r="F136">
        <f ca="1" t="shared" si="35"/>
        <v>1</v>
      </c>
      <c r="G136">
        <f ca="1" t="shared" si="35"/>
        <v>0</v>
      </c>
      <c r="H136">
        <f ca="1" t="shared" si="35"/>
        <v>1</v>
      </c>
      <c r="I136">
        <f ca="1" t="shared" si="35"/>
        <v>1</v>
      </c>
      <c r="J136">
        <f ca="1" t="shared" si="35"/>
        <v>1</v>
      </c>
      <c r="K136">
        <f ca="1" t="shared" si="35"/>
        <v>1</v>
      </c>
      <c r="M136">
        <v>129</v>
      </c>
      <c r="N136">
        <f ca="1" t="shared" ref="N136:R186" si="36">B136*B$1+(2-B136)*B$2</f>
        <v>2</v>
      </c>
      <c r="O136">
        <f ca="1" t="shared" si="36"/>
        <v>1</v>
      </c>
      <c r="P136">
        <f ca="1" t="shared" si="36"/>
        <v>1</v>
      </c>
      <c r="Q136">
        <f ca="1" t="shared" si="36"/>
        <v>1</v>
      </c>
      <c r="R136">
        <f ca="1" t="shared" si="36"/>
        <v>1</v>
      </c>
      <c r="S136">
        <f ca="1" t="shared" si="34"/>
        <v>2</v>
      </c>
      <c r="T136">
        <f ca="1" t="shared" si="34"/>
        <v>1</v>
      </c>
      <c r="U136">
        <f ca="1" t="shared" si="34"/>
        <v>1</v>
      </c>
      <c r="V136">
        <f ca="1" t="shared" si="34"/>
        <v>1</v>
      </c>
      <c r="W136">
        <f ca="1" t="shared" si="34"/>
        <v>1</v>
      </c>
      <c r="X136">
        <f ca="1" t="shared" ref="X136:X199" si="37">SUM(N136:W136)</f>
        <v>12</v>
      </c>
      <c r="Y136">
        <f ca="1" t="shared" ref="Y136:Y199" si="38">EXP(-1*($O$1-X136)^2/(2*$O$2))</f>
        <v>0.118441829013804</v>
      </c>
      <c r="Z136">
        <f ca="1" t="shared" si="23"/>
        <v>0</v>
      </c>
      <c r="AA136">
        <f ca="1" t="shared" si="24"/>
        <v>0</v>
      </c>
      <c r="AB136">
        <f ca="1" t="shared" si="25"/>
        <v>12</v>
      </c>
      <c r="AD136">
        <f ca="1" t="shared" si="32"/>
        <v>0</v>
      </c>
      <c r="AE136">
        <f ca="1" t="shared" si="32"/>
        <v>0</v>
      </c>
      <c r="AF136">
        <f ca="1" t="shared" si="32"/>
        <v>0</v>
      </c>
      <c r="AG136">
        <f ca="1" t="shared" si="32"/>
        <v>0</v>
      </c>
      <c r="AH136">
        <f ca="1" t="shared" si="32"/>
        <v>0</v>
      </c>
      <c r="AI136">
        <f ca="1" t="shared" si="32"/>
        <v>0</v>
      </c>
      <c r="AJ136">
        <f ca="1" t="shared" si="32"/>
        <v>0</v>
      </c>
      <c r="AK136">
        <f ca="1" t="shared" si="27"/>
        <v>0</v>
      </c>
      <c r="AL136">
        <f ca="1" t="shared" si="27"/>
        <v>0</v>
      </c>
      <c r="AM136">
        <f ca="1" t="shared" si="27"/>
        <v>0</v>
      </c>
    </row>
    <row r="137" spans="1:39">
      <c r="A137">
        <v>130</v>
      </c>
      <c r="B137">
        <f ca="1" t="shared" si="35"/>
        <v>1</v>
      </c>
      <c r="C137">
        <f ca="1" t="shared" si="35"/>
        <v>1</v>
      </c>
      <c r="D137">
        <f ca="1" t="shared" si="35"/>
        <v>2</v>
      </c>
      <c r="E137">
        <f ca="1" t="shared" si="35"/>
        <v>1</v>
      </c>
      <c r="F137">
        <f ca="1" t="shared" si="35"/>
        <v>1</v>
      </c>
      <c r="G137">
        <f ca="1" t="shared" si="35"/>
        <v>1</v>
      </c>
      <c r="H137">
        <f ca="1" t="shared" si="35"/>
        <v>0</v>
      </c>
      <c r="I137">
        <f ca="1" t="shared" si="35"/>
        <v>0</v>
      </c>
      <c r="J137">
        <f ca="1" t="shared" si="35"/>
        <v>0</v>
      </c>
      <c r="K137">
        <f ca="1" t="shared" si="35"/>
        <v>0</v>
      </c>
      <c r="M137">
        <v>130</v>
      </c>
      <c r="N137">
        <f ca="1" t="shared" si="36"/>
        <v>1</v>
      </c>
      <c r="O137">
        <f ca="1" t="shared" si="36"/>
        <v>1</v>
      </c>
      <c r="P137">
        <f ca="1" t="shared" si="36"/>
        <v>0</v>
      </c>
      <c r="Q137">
        <f ca="1" t="shared" si="36"/>
        <v>1</v>
      </c>
      <c r="R137">
        <f ca="1" t="shared" si="36"/>
        <v>1</v>
      </c>
      <c r="S137">
        <f ca="1" t="shared" si="34"/>
        <v>1</v>
      </c>
      <c r="T137">
        <f ca="1" t="shared" si="34"/>
        <v>2</v>
      </c>
      <c r="U137">
        <f ca="1" t="shared" si="34"/>
        <v>2</v>
      </c>
      <c r="V137">
        <f ca="1" t="shared" si="34"/>
        <v>2</v>
      </c>
      <c r="W137">
        <f ca="1" t="shared" si="34"/>
        <v>2</v>
      </c>
      <c r="X137">
        <f ca="1" t="shared" si="37"/>
        <v>13</v>
      </c>
      <c r="Y137">
        <f ca="1" t="shared" si="38"/>
        <v>0.195277562835686</v>
      </c>
      <c r="Z137">
        <f ca="1" t="shared" ref="Z137:Z200" si="39">IF(RAND()&lt;Y137,1,0)</f>
        <v>1</v>
      </c>
      <c r="AA137">
        <f ca="1" t="shared" ref="AA137:AA200" si="40">X137*Z137</f>
        <v>13</v>
      </c>
      <c r="AB137">
        <f ca="1" t="shared" ref="AB137:AB200" si="41">(1-Z137)*X137</f>
        <v>0</v>
      </c>
      <c r="AD137">
        <f ca="1" t="shared" si="32"/>
        <v>1</v>
      </c>
      <c r="AE137">
        <f ca="1" t="shared" si="32"/>
        <v>1</v>
      </c>
      <c r="AF137">
        <f ca="1" t="shared" si="32"/>
        <v>2</v>
      </c>
      <c r="AG137">
        <f ca="1" t="shared" si="32"/>
        <v>1</v>
      </c>
      <c r="AH137">
        <f ca="1" t="shared" si="32"/>
        <v>1</v>
      </c>
      <c r="AI137">
        <f ca="1" t="shared" si="32"/>
        <v>1</v>
      </c>
      <c r="AJ137">
        <f ca="1" t="shared" si="32"/>
        <v>0</v>
      </c>
      <c r="AK137">
        <f ca="1" t="shared" si="27"/>
        <v>0</v>
      </c>
      <c r="AL137">
        <f ca="1" t="shared" si="27"/>
        <v>0</v>
      </c>
      <c r="AM137">
        <f ca="1" t="shared" si="27"/>
        <v>0</v>
      </c>
    </row>
    <row r="138" spans="1:39">
      <c r="A138">
        <v>131</v>
      </c>
      <c r="B138">
        <f ca="1" t="shared" si="35"/>
        <v>2</v>
      </c>
      <c r="C138">
        <f ca="1" t="shared" si="35"/>
        <v>1</v>
      </c>
      <c r="D138">
        <f ca="1" t="shared" si="35"/>
        <v>2</v>
      </c>
      <c r="E138">
        <f ca="1" t="shared" si="35"/>
        <v>1</v>
      </c>
      <c r="F138">
        <f ca="1" t="shared" si="35"/>
        <v>2</v>
      </c>
      <c r="G138">
        <f ca="1" t="shared" si="35"/>
        <v>1</v>
      </c>
      <c r="H138">
        <f ca="1" t="shared" si="35"/>
        <v>0</v>
      </c>
      <c r="I138">
        <f ca="1" t="shared" si="35"/>
        <v>2</v>
      </c>
      <c r="J138">
        <f ca="1" t="shared" si="35"/>
        <v>0</v>
      </c>
      <c r="K138">
        <f ca="1" t="shared" si="35"/>
        <v>0</v>
      </c>
      <c r="M138">
        <v>131</v>
      </c>
      <c r="N138">
        <f ca="1" t="shared" si="36"/>
        <v>0</v>
      </c>
      <c r="O138">
        <f ca="1" t="shared" si="36"/>
        <v>1</v>
      </c>
      <c r="P138">
        <f ca="1" t="shared" si="36"/>
        <v>0</v>
      </c>
      <c r="Q138">
        <f ca="1" t="shared" si="36"/>
        <v>1</v>
      </c>
      <c r="R138">
        <f ca="1" t="shared" si="36"/>
        <v>0</v>
      </c>
      <c r="S138">
        <f ca="1" t="shared" si="34"/>
        <v>1</v>
      </c>
      <c r="T138">
        <f ca="1" t="shared" si="34"/>
        <v>2</v>
      </c>
      <c r="U138">
        <f ca="1" t="shared" si="34"/>
        <v>0</v>
      </c>
      <c r="V138">
        <f ca="1" t="shared" si="34"/>
        <v>2</v>
      </c>
      <c r="W138">
        <f ca="1" t="shared" si="34"/>
        <v>2</v>
      </c>
      <c r="X138">
        <f ca="1" t="shared" si="37"/>
        <v>9</v>
      </c>
      <c r="Y138">
        <f ca="1" t="shared" si="38"/>
        <v>0.0177151808237981</v>
      </c>
      <c r="Z138">
        <f ca="1" t="shared" si="39"/>
        <v>0</v>
      </c>
      <c r="AA138">
        <f ca="1" t="shared" si="40"/>
        <v>0</v>
      </c>
      <c r="AB138">
        <f ca="1" t="shared" si="41"/>
        <v>9</v>
      </c>
      <c r="AD138">
        <f ca="1" t="shared" si="32"/>
        <v>0</v>
      </c>
      <c r="AE138">
        <f ca="1" t="shared" si="32"/>
        <v>0</v>
      </c>
      <c r="AF138">
        <f ca="1" t="shared" si="32"/>
        <v>0</v>
      </c>
      <c r="AG138">
        <f ca="1" t="shared" si="32"/>
        <v>0</v>
      </c>
      <c r="AH138">
        <f ca="1" t="shared" si="32"/>
        <v>0</v>
      </c>
      <c r="AI138">
        <f ca="1" t="shared" si="32"/>
        <v>0</v>
      </c>
      <c r="AJ138">
        <f ca="1" t="shared" si="32"/>
        <v>0</v>
      </c>
      <c r="AK138">
        <f ca="1" t="shared" si="27"/>
        <v>0</v>
      </c>
      <c r="AL138">
        <f ca="1" t="shared" si="27"/>
        <v>0</v>
      </c>
      <c r="AM138">
        <f ca="1" t="shared" si="27"/>
        <v>0</v>
      </c>
    </row>
    <row r="139" spans="1:39">
      <c r="A139">
        <v>132</v>
      </c>
      <c r="B139">
        <f ca="1" t="shared" si="35"/>
        <v>0</v>
      </c>
      <c r="C139">
        <f ca="1" t="shared" si="35"/>
        <v>0</v>
      </c>
      <c r="D139">
        <f ca="1" t="shared" si="35"/>
        <v>0</v>
      </c>
      <c r="E139">
        <f ca="1" t="shared" si="35"/>
        <v>1</v>
      </c>
      <c r="F139">
        <f ca="1" t="shared" si="35"/>
        <v>0</v>
      </c>
      <c r="G139">
        <f ca="1" t="shared" si="35"/>
        <v>1</v>
      </c>
      <c r="H139">
        <f ca="1" t="shared" si="35"/>
        <v>1</v>
      </c>
      <c r="I139">
        <f ca="1" t="shared" si="35"/>
        <v>0</v>
      </c>
      <c r="J139">
        <f ca="1" t="shared" si="35"/>
        <v>1</v>
      </c>
      <c r="K139">
        <f ca="1" t="shared" si="35"/>
        <v>0</v>
      </c>
      <c r="M139">
        <v>132</v>
      </c>
      <c r="N139">
        <f ca="1" t="shared" si="36"/>
        <v>2</v>
      </c>
      <c r="O139">
        <f ca="1" t="shared" si="36"/>
        <v>2</v>
      </c>
      <c r="P139">
        <f ca="1" t="shared" si="36"/>
        <v>2</v>
      </c>
      <c r="Q139">
        <f ca="1" t="shared" si="36"/>
        <v>1</v>
      </c>
      <c r="R139">
        <f ca="1" t="shared" si="36"/>
        <v>2</v>
      </c>
      <c r="S139">
        <f ca="1" t="shared" si="34"/>
        <v>1</v>
      </c>
      <c r="T139">
        <f ca="1" t="shared" si="34"/>
        <v>1</v>
      </c>
      <c r="U139">
        <f ca="1" t="shared" si="34"/>
        <v>2</v>
      </c>
      <c r="V139">
        <f ca="1" t="shared" si="34"/>
        <v>1</v>
      </c>
      <c r="W139">
        <f ca="1" t="shared" si="34"/>
        <v>2</v>
      </c>
      <c r="X139">
        <f ca="1" t="shared" si="37"/>
        <v>16</v>
      </c>
      <c r="Y139">
        <f ca="1" t="shared" si="38"/>
        <v>0.586646219510032</v>
      </c>
      <c r="Z139">
        <f ca="1" t="shared" si="39"/>
        <v>1</v>
      </c>
      <c r="AA139">
        <f ca="1" t="shared" si="40"/>
        <v>16</v>
      </c>
      <c r="AB139">
        <f ca="1" t="shared" si="41"/>
        <v>0</v>
      </c>
      <c r="AD139">
        <f ca="1" t="shared" si="32"/>
        <v>0</v>
      </c>
      <c r="AE139">
        <f ca="1" t="shared" si="32"/>
        <v>0</v>
      </c>
      <c r="AF139">
        <f ca="1" t="shared" si="32"/>
        <v>0</v>
      </c>
      <c r="AG139">
        <f ca="1" t="shared" si="32"/>
        <v>1</v>
      </c>
      <c r="AH139">
        <f ca="1" t="shared" si="32"/>
        <v>0</v>
      </c>
      <c r="AI139">
        <f ca="1" t="shared" si="32"/>
        <v>1</v>
      </c>
      <c r="AJ139">
        <f ca="1" t="shared" si="32"/>
        <v>1</v>
      </c>
      <c r="AK139">
        <f ca="1" t="shared" si="27"/>
        <v>0</v>
      </c>
      <c r="AL139">
        <f ca="1" t="shared" si="27"/>
        <v>1</v>
      </c>
      <c r="AM139">
        <f ca="1" t="shared" si="27"/>
        <v>0</v>
      </c>
    </row>
    <row r="140" spans="1:39">
      <c r="A140">
        <v>133</v>
      </c>
      <c r="B140">
        <f ca="1" t="shared" si="35"/>
        <v>1</v>
      </c>
      <c r="C140">
        <f ca="1" t="shared" si="35"/>
        <v>1</v>
      </c>
      <c r="D140">
        <f ca="1" t="shared" si="35"/>
        <v>1</v>
      </c>
      <c r="E140">
        <f ca="1" t="shared" si="35"/>
        <v>0</v>
      </c>
      <c r="F140">
        <f ca="1" t="shared" si="35"/>
        <v>1</v>
      </c>
      <c r="G140">
        <f ca="1" t="shared" si="35"/>
        <v>1</v>
      </c>
      <c r="H140">
        <f ca="1" t="shared" si="35"/>
        <v>1</v>
      </c>
      <c r="I140">
        <f ca="1" t="shared" si="35"/>
        <v>0</v>
      </c>
      <c r="J140">
        <f ca="1" t="shared" si="35"/>
        <v>1</v>
      </c>
      <c r="K140">
        <f ca="1" t="shared" si="35"/>
        <v>1</v>
      </c>
      <c r="M140">
        <v>133</v>
      </c>
      <c r="N140">
        <f ca="1" t="shared" si="36"/>
        <v>1</v>
      </c>
      <c r="O140">
        <f ca="1" t="shared" si="36"/>
        <v>1</v>
      </c>
      <c r="P140">
        <f ca="1" t="shared" si="36"/>
        <v>1</v>
      </c>
      <c r="Q140">
        <f ca="1" t="shared" si="36"/>
        <v>2</v>
      </c>
      <c r="R140">
        <f ca="1" t="shared" si="36"/>
        <v>1</v>
      </c>
      <c r="S140">
        <f ca="1" t="shared" si="34"/>
        <v>1</v>
      </c>
      <c r="T140">
        <f ca="1" t="shared" si="34"/>
        <v>1</v>
      </c>
      <c r="U140">
        <f ca="1" t="shared" si="34"/>
        <v>2</v>
      </c>
      <c r="V140">
        <f ca="1" t="shared" si="34"/>
        <v>1</v>
      </c>
      <c r="W140">
        <f ca="1" t="shared" si="34"/>
        <v>1</v>
      </c>
      <c r="X140">
        <f ca="1" t="shared" si="37"/>
        <v>12</v>
      </c>
      <c r="Y140">
        <f ca="1" t="shared" si="38"/>
        <v>0.118441829013804</v>
      </c>
      <c r="Z140">
        <f ca="1" t="shared" si="39"/>
        <v>1</v>
      </c>
      <c r="AA140">
        <f ca="1" t="shared" si="40"/>
        <v>12</v>
      </c>
      <c r="AB140">
        <f ca="1" t="shared" si="41"/>
        <v>0</v>
      </c>
      <c r="AD140">
        <f ca="1" t="shared" si="32"/>
        <v>1</v>
      </c>
      <c r="AE140">
        <f ca="1" t="shared" si="32"/>
        <v>1</v>
      </c>
      <c r="AF140">
        <f ca="1" t="shared" si="32"/>
        <v>1</v>
      </c>
      <c r="AG140">
        <f ca="1" t="shared" si="32"/>
        <v>0</v>
      </c>
      <c r="AH140">
        <f ca="1" t="shared" si="32"/>
        <v>1</v>
      </c>
      <c r="AI140">
        <f ca="1" t="shared" si="32"/>
        <v>1</v>
      </c>
      <c r="AJ140">
        <f ca="1" t="shared" si="32"/>
        <v>1</v>
      </c>
      <c r="AK140">
        <f ca="1" t="shared" si="27"/>
        <v>0</v>
      </c>
      <c r="AL140">
        <f ca="1" t="shared" si="27"/>
        <v>1</v>
      </c>
      <c r="AM140">
        <f ca="1" t="shared" si="27"/>
        <v>1</v>
      </c>
    </row>
    <row r="141" spans="1:39">
      <c r="A141">
        <v>134</v>
      </c>
      <c r="B141">
        <f ca="1" t="shared" si="35"/>
        <v>0</v>
      </c>
      <c r="C141">
        <f ca="1" t="shared" si="35"/>
        <v>1</v>
      </c>
      <c r="D141">
        <f ca="1" t="shared" si="35"/>
        <v>1</v>
      </c>
      <c r="E141">
        <f ca="1" t="shared" si="35"/>
        <v>1</v>
      </c>
      <c r="F141">
        <f ca="1" t="shared" si="35"/>
        <v>1</v>
      </c>
      <c r="G141">
        <f ca="1" t="shared" si="35"/>
        <v>0</v>
      </c>
      <c r="H141">
        <f ca="1" t="shared" si="35"/>
        <v>1</v>
      </c>
      <c r="I141">
        <f ca="1" t="shared" si="35"/>
        <v>0</v>
      </c>
      <c r="J141">
        <f ca="1" t="shared" si="35"/>
        <v>1</v>
      </c>
      <c r="K141">
        <f ca="1" t="shared" si="35"/>
        <v>0</v>
      </c>
      <c r="M141">
        <v>134</v>
      </c>
      <c r="N141">
        <f ca="1" t="shared" si="36"/>
        <v>2</v>
      </c>
      <c r="O141">
        <f ca="1" t="shared" si="36"/>
        <v>1</v>
      </c>
      <c r="P141">
        <f ca="1" t="shared" si="36"/>
        <v>1</v>
      </c>
      <c r="Q141">
        <f ca="1" t="shared" si="36"/>
        <v>1</v>
      </c>
      <c r="R141">
        <f ca="1" t="shared" si="36"/>
        <v>1</v>
      </c>
      <c r="S141">
        <f ca="1" t="shared" si="34"/>
        <v>2</v>
      </c>
      <c r="T141">
        <f ca="1" t="shared" si="34"/>
        <v>1</v>
      </c>
      <c r="U141">
        <f ca="1" t="shared" si="34"/>
        <v>2</v>
      </c>
      <c r="V141">
        <f ca="1" t="shared" si="34"/>
        <v>1</v>
      </c>
      <c r="W141">
        <f ca="1" t="shared" si="34"/>
        <v>2</v>
      </c>
      <c r="X141">
        <f ca="1" t="shared" si="37"/>
        <v>14</v>
      </c>
      <c r="Y141">
        <f ca="1" t="shared" si="38"/>
        <v>0.301194211912202</v>
      </c>
      <c r="Z141">
        <f ca="1" t="shared" si="39"/>
        <v>1</v>
      </c>
      <c r="AA141">
        <f ca="1" t="shared" si="40"/>
        <v>14</v>
      </c>
      <c r="AB141">
        <f ca="1" t="shared" si="41"/>
        <v>0</v>
      </c>
      <c r="AD141">
        <f ca="1" t="shared" si="32"/>
        <v>0</v>
      </c>
      <c r="AE141">
        <f ca="1" t="shared" si="32"/>
        <v>1</v>
      </c>
      <c r="AF141">
        <f ca="1" t="shared" si="32"/>
        <v>1</v>
      </c>
      <c r="AG141">
        <f ca="1" t="shared" si="32"/>
        <v>1</v>
      </c>
      <c r="AH141">
        <f ca="1" t="shared" si="32"/>
        <v>1</v>
      </c>
      <c r="AI141">
        <f ca="1" t="shared" si="32"/>
        <v>0</v>
      </c>
      <c r="AJ141">
        <f ca="1" t="shared" si="32"/>
        <v>1</v>
      </c>
      <c r="AK141">
        <f ca="1" t="shared" si="27"/>
        <v>0</v>
      </c>
      <c r="AL141">
        <f ca="1" t="shared" si="27"/>
        <v>1</v>
      </c>
      <c r="AM141">
        <f ca="1" t="shared" si="27"/>
        <v>0</v>
      </c>
    </row>
    <row r="142" spans="1:39">
      <c r="A142">
        <v>135</v>
      </c>
      <c r="B142">
        <f ca="1" t="shared" si="35"/>
        <v>1</v>
      </c>
      <c r="C142">
        <f ca="1" t="shared" si="35"/>
        <v>1</v>
      </c>
      <c r="D142">
        <f ca="1" t="shared" si="35"/>
        <v>0</v>
      </c>
      <c r="E142">
        <f ca="1" t="shared" si="35"/>
        <v>1</v>
      </c>
      <c r="F142">
        <f ca="1" t="shared" si="35"/>
        <v>0</v>
      </c>
      <c r="G142">
        <f ca="1" t="shared" si="35"/>
        <v>0</v>
      </c>
      <c r="H142">
        <f ca="1" t="shared" si="35"/>
        <v>0</v>
      </c>
      <c r="I142">
        <f ca="1" t="shared" si="35"/>
        <v>1</v>
      </c>
      <c r="J142">
        <f ca="1" t="shared" si="35"/>
        <v>1</v>
      </c>
      <c r="K142">
        <f ca="1" t="shared" si="35"/>
        <v>2</v>
      </c>
      <c r="M142">
        <v>135</v>
      </c>
      <c r="N142">
        <f ca="1" t="shared" si="36"/>
        <v>1</v>
      </c>
      <c r="O142">
        <f ca="1" t="shared" si="36"/>
        <v>1</v>
      </c>
      <c r="P142">
        <f ca="1" t="shared" si="36"/>
        <v>2</v>
      </c>
      <c r="Q142">
        <f ca="1" t="shared" si="36"/>
        <v>1</v>
      </c>
      <c r="R142">
        <f ca="1" t="shared" si="36"/>
        <v>2</v>
      </c>
      <c r="S142">
        <f ca="1" t="shared" si="34"/>
        <v>2</v>
      </c>
      <c r="T142">
        <f ca="1" t="shared" si="34"/>
        <v>2</v>
      </c>
      <c r="U142">
        <f ca="1" t="shared" si="34"/>
        <v>1</v>
      </c>
      <c r="V142">
        <f ca="1" t="shared" si="34"/>
        <v>1</v>
      </c>
      <c r="W142">
        <f ca="1" t="shared" si="34"/>
        <v>0</v>
      </c>
      <c r="X142">
        <f ca="1" t="shared" si="37"/>
        <v>13</v>
      </c>
      <c r="Y142">
        <f ca="1" t="shared" si="38"/>
        <v>0.195277562835686</v>
      </c>
      <c r="Z142">
        <f ca="1" t="shared" si="39"/>
        <v>0</v>
      </c>
      <c r="AA142">
        <f ca="1" t="shared" si="40"/>
        <v>0</v>
      </c>
      <c r="AB142">
        <f ca="1" t="shared" si="41"/>
        <v>13</v>
      </c>
      <c r="AD142">
        <f ca="1" t="shared" si="32"/>
        <v>0</v>
      </c>
      <c r="AE142">
        <f ca="1" t="shared" si="32"/>
        <v>0</v>
      </c>
      <c r="AF142">
        <f ca="1" t="shared" si="32"/>
        <v>0</v>
      </c>
      <c r="AG142">
        <f ca="1" t="shared" si="32"/>
        <v>0</v>
      </c>
      <c r="AH142">
        <f ca="1" t="shared" si="32"/>
        <v>0</v>
      </c>
      <c r="AI142">
        <f ca="1" t="shared" si="32"/>
        <v>0</v>
      </c>
      <c r="AJ142">
        <f ca="1" t="shared" si="32"/>
        <v>0</v>
      </c>
      <c r="AK142">
        <f ca="1" t="shared" si="32"/>
        <v>0</v>
      </c>
      <c r="AL142">
        <f ca="1" t="shared" si="32"/>
        <v>0</v>
      </c>
      <c r="AM142">
        <f ca="1" t="shared" si="32"/>
        <v>0</v>
      </c>
    </row>
    <row r="143" spans="1:39">
      <c r="A143">
        <v>136</v>
      </c>
      <c r="B143">
        <f ca="1" t="shared" si="35"/>
        <v>1</v>
      </c>
      <c r="C143">
        <f ca="1" t="shared" si="35"/>
        <v>0</v>
      </c>
      <c r="D143">
        <f ca="1" t="shared" si="35"/>
        <v>1</v>
      </c>
      <c r="E143">
        <f ca="1" t="shared" si="35"/>
        <v>0</v>
      </c>
      <c r="F143">
        <f ca="1" t="shared" si="35"/>
        <v>0</v>
      </c>
      <c r="G143">
        <f ca="1" t="shared" si="35"/>
        <v>0</v>
      </c>
      <c r="H143">
        <f ca="1" t="shared" si="35"/>
        <v>1</v>
      </c>
      <c r="I143">
        <f ca="1" t="shared" si="35"/>
        <v>1</v>
      </c>
      <c r="J143">
        <f ca="1" t="shared" si="35"/>
        <v>0</v>
      </c>
      <c r="K143">
        <f ca="1" t="shared" si="35"/>
        <v>2</v>
      </c>
      <c r="M143">
        <v>136</v>
      </c>
      <c r="N143">
        <f ca="1" t="shared" si="36"/>
        <v>1</v>
      </c>
      <c r="O143">
        <f ca="1" t="shared" si="36"/>
        <v>2</v>
      </c>
      <c r="P143">
        <f ca="1" t="shared" si="36"/>
        <v>1</v>
      </c>
      <c r="Q143">
        <f ca="1" t="shared" si="36"/>
        <v>2</v>
      </c>
      <c r="R143">
        <f ca="1" t="shared" si="36"/>
        <v>2</v>
      </c>
      <c r="S143">
        <f ca="1" t="shared" si="34"/>
        <v>2</v>
      </c>
      <c r="T143">
        <f ca="1" t="shared" si="34"/>
        <v>1</v>
      </c>
      <c r="U143">
        <f ca="1" t="shared" si="34"/>
        <v>1</v>
      </c>
      <c r="V143">
        <f ca="1" t="shared" si="34"/>
        <v>2</v>
      </c>
      <c r="W143">
        <f ca="1" t="shared" si="34"/>
        <v>0</v>
      </c>
      <c r="X143">
        <f ca="1" t="shared" si="37"/>
        <v>14</v>
      </c>
      <c r="Y143">
        <f ca="1" t="shared" si="38"/>
        <v>0.301194211912202</v>
      </c>
      <c r="Z143">
        <f ca="1" t="shared" si="39"/>
        <v>0</v>
      </c>
      <c r="AA143">
        <f ca="1" t="shared" si="40"/>
        <v>0</v>
      </c>
      <c r="AB143">
        <f ca="1" t="shared" si="41"/>
        <v>14</v>
      </c>
      <c r="AD143">
        <f ca="1" t="shared" si="32"/>
        <v>0</v>
      </c>
      <c r="AE143">
        <f ca="1" t="shared" si="32"/>
        <v>0</v>
      </c>
      <c r="AF143">
        <f ca="1" t="shared" si="32"/>
        <v>0</v>
      </c>
      <c r="AG143">
        <f ca="1" t="shared" si="32"/>
        <v>0</v>
      </c>
      <c r="AH143">
        <f ca="1" t="shared" si="32"/>
        <v>0</v>
      </c>
      <c r="AI143">
        <f ca="1" t="shared" si="32"/>
        <v>0</v>
      </c>
      <c r="AJ143">
        <f ca="1" t="shared" si="32"/>
        <v>0</v>
      </c>
      <c r="AK143">
        <f ca="1" t="shared" si="32"/>
        <v>0</v>
      </c>
      <c r="AL143">
        <f ca="1" t="shared" si="32"/>
        <v>0</v>
      </c>
      <c r="AM143">
        <f ca="1" t="shared" si="32"/>
        <v>0</v>
      </c>
    </row>
    <row r="144" spans="1:39">
      <c r="A144">
        <v>137</v>
      </c>
      <c r="B144">
        <f ca="1" t="shared" si="35"/>
        <v>0</v>
      </c>
      <c r="C144">
        <f ca="1" t="shared" si="35"/>
        <v>1</v>
      </c>
      <c r="D144">
        <f ca="1" t="shared" si="35"/>
        <v>1</v>
      </c>
      <c r="E144">
        <f ca="1" t="shared" si="35"/>
        <v>0</v>
      </c>
      <c r="F144">
        <f ca="1" t="shared" si="35"/>
        <v>2</v>
      </c>
      <c r="G144">
        <f ca="1" t="shared" si="35"/>
        <v>2</v>
      </c>
      <c r="H144">
        <f ca="1" t="shared" si="35"/>
        <v>1</v>
      </c>
      <c r="I144">
        <f ca="1" t="shared" si="35"/>
        <v>1</v>
      </c>
      <c r="J144">
        <f ca="1" t="shared" si="35"/>
        <v>1</v>
      </c>
      <c r="K144">
        <f ca="1" t="shared" si="35"/>
        <v>1</v>
      </c>
      <c r="M144">
        <v>137</v>
      </c>
      <c r="N144">
        <f ca="1" t="shared" si="36"/>
        <v>2</v>
      </c>
      <c r="O144">
        <f ca="1" t="shared" si="36"/>
        <v>1</v>
      </c>
      <c r="P144">
        <f ca="1" t="shared" si="36"/>
        <v>1</v>
      </c>
      <c r="Q144">
        <f ca="1" t="shared" si="36"/>
        <v>2</v>
      </c>
      <c r="R144">
        <f ca="1" t="shared" si="36"/>
        <v>0</v>
      </c>
      <c r="S144">
        <f ca="1" t="shared" si="34"/>
        <v>0</v>
      </c>
      <c r="T144">
        <f ca="1" t="shared" si="34"/>
        <v>1</v>
      </c>
      <c r="U144">
        <f ca="1" t="shared" si="34"/>
        <v>1</v>
      </c>
      <c r="V144">
        <f ca="1" t="shared" si="34"/>
        <v>1</v>
      </c>
      <c r="W144">
        <f ca="1" t="shared" si="34"/>
        <v>1</v>
      </c>
      <c r="X144">
        <f ca="1" t="shared" si="37"/>
        <v>10</v>
      </c>
      <c r="Y144">
        <f ca="1" t="shared" si="38"/>
        <v>0.0356739933472524</v>
      </c>
      <c r="Z144">
        <f ca="1" t="shared" si="39"/>
        <v>0</v>
      </c>
      <c r="AA144">
        <f ca="1" t="shared" si="40"/>
        <v>0</v>
      </c>
      <c r="AB144">
        <f ca="1" t="shared" si="41"/>
        <v>10</v>
      </c>
      <c r="AD144">
        <f ca="1" t="shared" si="32"/>
        <v>0</v>
      </c>
      <c r="AE144">
        <f ca="1" t="shared" si="32"/>
        <v>0</v>
      </c>
      <c r="AF144">
        <f ca="1" t="shared" si="32"/>
        <v>0</v>
      </c>
      <c r="AG144">
        <f ca="1" t="shared" si="32"/>
        <v>0</v>
      </c>
      <c r="AH144">
        <f ca="1" t="shared" si="32"/>
        <v>0</v>
      </c>
      <c r="AI144">
        <f ca="1" t="shared" si="32"/>
        <v>0</v>
      </c>
      <c r="AJ144">
        <f ca="1" t="shared" si="32"/>
        <v>0</v>
      </c>
      <c r="AK144">
        <f ca="1" t="shared" si="32"/>
        <v>0</v>
      </c>
      <c r="AL144">
        <f ca="1" t="shared" si="32"/>
        <v>0</v>
      </c>
      <c r="AM144">
        <f ca="1" t="shared" si="32"/>
        <v>0</v>
      </c>
    </row>
    <row r="145" spans="1:39">
      <c r="A145">
        <v>138</v>
      </c>
      <c r="B145">
        <f ca="1" t="shared" si="35"/>
        <v>2</v>
      </c>
      <c r="C145">
        <f ca="1" t="shared" si="35"/>
        <v>1</v>
      </c>
      <c r="D145">
        <f ca="1" t="shared" si="35"/>
        <v>1</v>
      </c>
      <c r="E145">
        <f ca="1" t="shared" si="35"/>
        <v>1</v>
      </c>
      <c r="F145">
        <f ca="1" t="shared" si="35"/>
        <v>1</v>
      </c>
      <c r="G145">
        <f ca="1" t="shared" si="35"/>
        <v>1</v>
      </c>
      <c r="H145">
        <f ca="1" t="shared" si="35"/>
        <v>1</v>
      </c>
      <c r="I145">
        <f ca="1" t="shared" si="35"/>
        <v>0</v>
      </c>
      <c r="J145">
        <f ca="1" t="shared" si="35"/>
        <v>0</v>
      </c>
      <c r="K145">
        <f ca="1" t="shared" si="35"/>
        <v>2</v>
      </c>
      <c r="M145">
        <v>138</v>
      </c>
      <c r="N145">
        <f ca="1" t="shared" si="36"/>
        <v>0</v>
      </c>
      <c r="O145">
        <f ca="1" t="shared" si="36"/>
        <v>1</v>
      </c>
      <c r="P145">
        <f ca="1" t="shared" si="36"/>
        <v>1</v>
      </c>
      <c r="Q145">
        <f ca="1" t="shared" si="36"/>
        <v>1</v>
      </c>
      <c r="R145">
        <f ca="1" t="shared" si="36"/>
        <v>1</v>
      </c>
      <c r="S145">
        <f ca="1" t="shared" si="34"/>
        <v>1</v>
      </c>
      <c r="T145">
        <f ca="1" t="shared" si="34"/>
        <v>1</v>
      </c>
      <c r="U145">
        <f ca="1" t="shared" si="34"/>
        <v>2</v>
      </c>
      <c r="V145">
        <f ca="1" t="shared" si="34"/>
        <v>2</v>
      </c>
      <c r="W145">
        <f ca="1" t="shared" si="34"/>
        <v>0</v>
      </c>
      <c r="X145">
        <f ca="1" t="shared" si="37"/>
        <v>10</v>
      </c>
      <c r="Y145">
        <f ca="1" t="shared" si="38"/>
        <v>0.0356739933472524</v>
      </c>
      <c r="Z145">
        <f ca="1" t="shared" si="39"/>
        <v>0</v>
      </c>
      <c r="AA145">
        <f ca="1" t="shared" si="40"/>
        <v>0</v>
      </c>
      <c r="AB145">
        <f ca="1" t="shared" si="41"/>
        <v>10</v>
      </c>
      <c r="AD145">
        <f ca="1" t="shared" si="32"/>
        <v>0</v>
      </c>
      <c r="AE145">
        <f ca="1" t="shared" si="32"/>
        <v>0</v>
      </c>
      <c r="AF145">
        <f ca="1" t="shared" si="32"/>
        <v>0</v>
      </c>
      <c r="AG145">
        <f ca="1" t="shared" si="32"/>
        <v>0</v>
      </c>
      <c r="AH145">
        <f ca="1" t="shared" si="32"/>
        <v>0</v>
      </c>
      <c r="AI145">
        <f ca="1" t="shared" si="32"/>
        <v>0</v>
      </c>
      <c r="AJ145">
        <f ca="1" t="shared" si="32"/>
        <v>0</v>
      </c>
      <c r="AK145">
        <f ca="1" t="shared" si="32"/>
        <v>0</v>
      </c>
      <c r="AL145">
        <f ca="1" t="shared" si="32"/>
        <v>0</v>
      </c>
      <c r="AM145">
        <f ca="1" t="shared" si="32"/>
        <v>0</v>
      </c>
    </row>
    <row r="146" spans="1:39">
      <c r="A146">
        <v>139</v>
      </c>
      <c r="B146">
        <f ca="1" t="shared" si="35"/>
        <v>0</v>
      </c>
      <c r="C146">
        <f ca="1" t="shared" si="35"/>
        <v>1</v>
      </c>
      <c r="D146">
        <f ca="1" t="shared" si="35"/>
        <v>1</v>
      </c>
      <c r="E146">
        <f ca="1" t="shared" si="35"/>
        <v>1</v>
      </c>
      <c r="F146">
        <f ca="1" t="shared" si="35"/>
        <v>1</v>
      </c>
      <c r="G146">
        <f ca="1" t="shared" si="35"/>
        <v>0</v>
      </c>
      <c r="H146">
        <f ca="1" t="shared" si="35"/>
        <v>1</v>
      </c>
      <c r="I146">
        <f ca="1" t="shared" si="35"/>
        <v>1</v>
      </c>
      <c r="J146">
        <f ca="1" t="shared" si="35"/>
        <v>1</v>
      </c>
      <c r="K146">
        <f ca="1" t="shared" si="35"/>
        <v>1</v>
      </c>
      <c r="M146">
        <v>139</v>
      </c>
      <c r="N146">
        <f ca="1" t="shared" si="36"/>
        <v>2</v>
      </c>
      <c r="O146">
        <f ca="1" t="shared" si="36"/>
        <v>1</v>
      </c>
      <c r="P146">
        <f ca="1" t="shared" si="36"/>
        <v>1</v>
      </c>
      <c r="Q146">
        <f ca="1" t="shared" si="36"/>
        <v>1</v>
      </c>
      <c r="R146">
        <f ca="1" t="shared" si="36"/>
        <v>1</v>
      </c>
      <c r="S146">
        <f ca="1" t="shared" si="34"/>
        <v>2</v>
      </c>
      <c r="T146">
        <f ca="1" t="shared" si="34"/>
        <v>1</v>
      </c>
      <c r="U146">
        <f ca="1" t="shared" si="34"/>
        <v>1</v>
      </c>
      <c r="V146">
        <f ca="1" t="shared" si="34"/>
        <v>1</v>
      </c>
      <c r="W146">
        <f ca="1" t="shared" si="34"/>
        <v>1</v>
      </c>
      <c r="X146">
        <f ca="1" t="shared" si="37"/>
        <v>12</v>
      </c>
      <c r="Y146">
        <f ca="1" t="shared" si="38"/>
        <v>0.118441829013804</v>
      </c>
      <c r="Z146">
        <f ca="1" t="shared" si="39"/>
        <v>0</v>
      </c>
      <c r="AA146">
        <f ca="1" t="shared" si="40"/>
        <v>0</v>
      </c>
      <c r="AB146">
        <f ca="1" t="shared" si="41"/>
        <v>12</v>
      </c>
      <c r="AD146">
        <f ca="1" t="shared" si="32"/>
        <v>0</v>
      </c>
      <c r="AE146">
        <f ca="1" t="shared" si="32"/>
        <v>0</v>
      </c>
      <c r="AF146">
        <f ca="1" t="shared" si="32"/>
        <v>0</v>
      </c>
      <c r="AG146">
        <f ca="1" t="shared" si="32"/>
        <v>0</v>
      </c>
      <c r="AH146">
        <f ca="1" t="shared" si="32"/>
        <v>0</v>
      </c>
      <c r="AI146">
        <f ca="1" t="shared" ref="AI146:AM196" si="42">G146*$Z146</f>
        <v>0</v>
      </c>
      <c r="AJ146">
        <f ca="1" t="shared" si="42"/>
        <v>0</v>
      </c>
      <c r="AK146">
        <f ca="1" t="shared" si="42"/>
        <v>0</v>
      </c>
      <c r="AL146">
        <f ca="1" t="shared" si="42"/>
        <v>0</v>
      </c>
      <c r="AM146">
        <f ca="1" t="shared" si="42"/>
        <v>0</v>
      </c>
    </row>
    <row r="147" spans="1:39">
      <c r="A147">
        <v>140</v>
      </c>
      <c r="B147">
        <f ca="1" t="shared" si="35"/>
        <v>2</v>
      </c>
      <c r="C147">
        <f ca="1" t="shared" si="35"/>
        <v>1</v>
      </c>
      <c r="D147">
        <f ca="1" t="shared" si="35"/>
        <v>1</v>
      </c>
      <c r="E147">
        <f ca="1" t="shared" si="35"/>
        <v>0</v>
      </c>
      <c r="F147">
        <f ca="1" t="shared" si="35"/>
        <v>1</v>
      </c>
      <c r="G147">
        <f ca="1" t="shared" si="35"/>
        <v>1</v>
      </c>
      <c r="H147">
        <f ca="1" t="shared" si="35"/>
        <v>1</v>
      </c>
      <c r="I147">
        <f ca="1" t="shared" si="35"/>
        <v>1</v>
      </c>
      <c r="J147">
        <f ca="1" t="shared" si="35"/>
        <v>1</v>
      </c>
      <c r="K147">
        <f ca="1" t="shared" si="35"/>
        <v>2</v>
      </c>
      <c r="M147">
        <v>140</v>
      </c>
      <c r="N147">
        <f ca="1" t="shared" si="36"/>
        <v>0</v>
      </c>
      <c r="O147">
        <f ca="1" t="shared" si="36"/>
        <v>1</v>
      </c>
      <c r="P147">
        <f ca="1" t="shared" si="36"/>
        <v>1</v>
      </c>
      <c r="Q147">
        <f ca="1" t="shared" si="36"/>
        <v>2</v>
      </c>
      <c r="R147">
        <f ca="1" t="shared" si="36"/>
        <v>1</v>
      </c>
      <c r="S147">
        <f ca="1" t="shared" si="34"/>
        <v>1</v>
      </c>
      <c r="T147">
        <f ca="1" t="shared" si="34"/>
        <v>1</v>
      </c>
      <c r="U147">
        <f ca="1" t="shared" si="34"/>
        <v>1</v>
      </c>
      <c r="V147">
        <f ca="1" t="shared" si="34"/>
        <v>1</v>
      </c>
      <c r="W147">
        <f ca="1" t="shared" si="34"/>
        <v>0</v>
      </c>
      <c r="X147">
        <f ca="1" t="shared" si="37"/>
        <v>9</v>
      </c>
      <c r="Y147">
        <f ca="1" t="shared" si="38"/>
        <v>0.0177151808237981</v>
      </c>
      <c r="Z147">
        <f ca="1" t="shared" si="39"/>
        <v>0</v>
      </c>
      <c r="AA147">
        <f ca="1" t="shared" si="40"/>
        <v>0</v>
      </c>
      <c r="AB147">
        <f ca="1" t="shared" si="41"/>
        <v>9</v>
      </c>
      <c r="AD147">
        <f ca="1" t="shared" ref="AD147:AH197" si="43">B147*$Z147</f>
        <v>0</v>
      </c>
      <c r="AE147">
        <f ca="1" t="shared" si="43"/>
        <v>0</v>
      </c>
      <c r="AF147">
        <f ca="1" t="shared" si="43"/>
        <v>0</v>
      </c>
      <c r="AG147">
        <f ca="1" t="shared" si="43"/>
        <v>0</v>
      </c>
      <c r="AH147">
        <f ca="1" t="shared" si="43"/>
        <v>0</v>
      </c>
      <c r="AI147">
        <f ca="1" t="shared" si="42"/>
        <v>0</v>
      </c>
      <c r="AJ147">
        <f ca="1" t="shared" si="42"/>
        <v>0</v>
      </c>
      <c r="AK147">
        <f ca="1" t="shared" si="42"/>
        <v>0</v>
      </c>
      <c r="AL147">
        <f ca="1" t="shared" si="42"/>
        <v>0</v>
      </c>
      <c r="AM147">
        <f ca="1" t="shared" si="42"/>
        <v>0</v>
      </c>
    </row>
    <row r="148" spans="1:39">
      <c r="A148">
        <v>141</v>
      </c>
      <c r="B148">
        <f ca="1" t="shared" si="35"/>
        <v>0</v>
      </c>
      <c r="C148">
        <f ca="1" t="shared" si="35"/>
        <v>0</v>
      </c>
      <c r="D148">
        <f ca="1" t="shared" si="35"/>
        <v>1</v>
      </c>
      <c r="E148">
        <f ca="1" t="shared" si="35"/>
        <v>1</v>
      </c>
      <c r="F148">
        <f ca="1" t="shared" si="35"/>
        <v>0</v>
      </c>
      <c r="G148">
        <f ca="1" t="shared" si="35"/>
        <v>2</v>
      </c>
      <c r="H148">
        <f ca="1" t="shared" si="35"/>
        <v>1</v>
      </c>
      <c r="I148">
        <f ca="1" t="shared" si="35"/>
        <v>0</v>
      </c>
      <c r="J148">
        <f ca="1" t="shared" si="35"/>
        <v>2</v>
      </c>
      <c r="K148">
        <f ca="1" t="shared" si="35"/>
        <v>1</v>
      </c>
      <c r="M148">
        <v>141</v>
      </c>
      <c r="N148">
        <f ca="1" t="shared" si="36"/>
        <v>2</v>
      </c>
      <c r="O148">
        <f ca="1" t="shared" si="36"/>
        <v>2</v>
      </c>
      <c r="P148">
        <f ca="1" t="shared" si="36"/>
        <v>1</v>
      </c>
      <c r="Q148">
        <f ca="1" t="shared" si="36"/>
        <v>1</v>
      </c>
      <c r="R148">
        <f ca="1" t="shared" si="36"/>
        <v>2</v>
      </c>
      <c r="S148">
        <f ca="1" t="shared" si="34"/>
        <v>0</v>
      </c>
      <c r="T148">
        <f ca="1" t="shared" si="34"/>
        <v>1</v>
      </c>
      <c r="U148">
        <f ca="1" t="shared" si="34"/>
        <v>2</v>
      </c>
      <c r="V148">
        <f ca="1" t="shared" si="34"/>
        <v>0</v>
      </c>
      <c r="W148">
        <f ca="1" t="shared" si="34"/>
        <v>1</v>
      </c>
      <c r="X148">
        <f ca="1" t="shared" si="37"/>
        <v>12</v>
      </c>
      <c r="Y148">
        <f ca="1" t="shared" si="38"/>
        <v>0.118441829013804</v>
      </c>
      <c r="Z148">
        <f ca="1" t="shared" si="39"/>
        <v>0</v>
      </c>
      <c r="AA148">
        <f ca="1" t="shared" si="40"/>
        <v>0</v>
      </c>
      <c r="AB148">
        <f ca="1" t="shared" si="41"/>
        <v>12</v>
      </c>
      <c r="AD148">
        <f ca="1" t="shared" si="43"/>
        <v>0</v>
      </c>
      <c r="AE148">
        <f ca="1" t="shared" si="43"/>
        <v>0</v>
      </c>
      <c r="AF148">
        <f ca="1" t="shared" si="43"/>
        <v>0</v>
      </c>
      <c r="AG148">
        <f ca="1" t="shared" si="43"/>
        <v>0</v>
      </c>
      <c r="AH148">
        <f ca="1" t="shared" si="43"/>
        <v>0</v>
      </c>
      <c r="AI148">
        <f ca="1" t="shared" si="42"/>
        <v>0</v>
      </c>
      <c r="AJ148">
        <f ca="1" t="shared" si="42"/>
        <v>0</v>
      </c>
      <c r="AK148">
        <f ca="1" t="shared" si="42"/>
        <v>0</v>
      </c>
      <c r="AL148">
        <f ca="1" t="shared" si="42"/>
        <v>0</v>
      </c>
      <c r="AM148">
        <f ca="1" t="shared" si="42"/>
        <v>0</v>
      </c>
    </row>
    <row r="149" spans="1:39">
      <c r="A149">
        <v>142</v>
      </c>
      <c r="B149">
        <f ca="1" t="shared" si="35"/>
        <v>0</v>
      </c>
      <c r="C149">
        <f ca="1" t="shared" si="35"/>
        <v>1</v>
      </c>
      <c r="D149">
        <f ca="1" t="shared" si="35"/>
        <v>0</v>
      </c>
      <c r="E149">
        <f ca="1" t="shared" si="35"/>
        <v>1</v>
      </c>
      <c r="F149">
        <f ca="1" t="shared" si="35"/>
        <v>0</v>
      </c>
      <c r="G149">
        <f ca="1" t="shared" si="35"/>
        <v>1</v>
      </c>
      <c r="H149">
        <f ca="1" t="shared" si="35"/>
        <v>1</v>
      </c>
      <c r="I149">
        <f ca="1" t="shared" si="35"/>
        <v>0</v>
      </c>
      <c r="J149">
        <f ca="1" t="shared" si="35"/>
        <v>1</v>
      </c>
      <c r="K149">
        <f ca="1" t="shared" si="35"/>
        <v>1</v>
      </c>
      <c r="M149">
        <v>142</v>
      </c>
      <c r="N149">
        <f ca="1" t="shared" si="36"/>
        <v>2</v>
      </c>
      <c r="O149">
        <f ca="1" t="shared" si="36"/>
        <v>1</v>
      </c>
      <c r="P149">
        <f ca="1" t="shared" si="36"/>
        <v>2</v>
      </c>
      <c r="Q149">
        <f ca="1" t="shared" si="36"/>
        <v>1</v>
      </c>
      <c r="R149">
        <f ca="1" t="shared" si="36"/>
        <v>2</v>
      </c>
      <c r="S149">
        <f ca="1" t="shared" si="34"/>
        <v>1</v>
      </c>
      <c r="T149">
        <f ca="1" t="shared" si="34"/>
        <v>1</v>
      </c>
      <c r="U149">
        <f ca="1" t="shared" si="34"/>
        <v>2</v>
      </c>
      <c r="V149">
        <f ca="1" t="shared" si="34"/>
        <v>1</v>
      </c>
      <c r="W149">
        <f ca="1" t="shared" si="34"/>
        <v>1</v>
      </c>
      <c r="X149">
        <f ca="1" t="shared" si="37"/>
        <v>14</v>
      </c>
      <c r="Y149">
        <f ca="1" t="shared" si="38"/>
        <v>0.301194211912202</v>
      </c>
      <c r="Z149">
        <f ca="1" t="shared" si="39"/>
        <v>0</v>
      </c>
      <c r="AA149">
        <f ca="1" t="shared" si="40"/>
        <v>0</v>
      </c>
      <c r="AB149">
        <f ca="1" t="shared" si="41"/>
        <v>14</v>
      </c>
      <c r="AD149">
        <f ca="1" t="shared" si="43"/>
        <v>0</v>
      </c>
      <c r="AE149">
        <f ca="1" t="shared" si="43"/>
        <v>0</v>
      </c>
      <c r="AF149">
        <f ca="1" t="shared" si="43"/>
        <v>0</v>
      </c>
      <c r="AG149">
        <f ca="1" t="shared" si="43"/>
        <v>0</v>
      </c>
      <c r="AH149">
        <f ca="1" t="shared" si="43"/>
        <v>0</v>
      </c>
      <c r="AI149">
        <f ca="1" t="shared" si="42"/>
        <v>0</v>
      </c>
      <c r="AJ149">
        <f ca="1" t="shared" si="42"/>
        <v>0</v>
      </c>
      <c r="AK149">
        <f ca="1" t="shared" si="42"/>
        <v>0</v>
      </c>
      <c r="AL149">
        <f ca="1" t="shared" si="42"/>
        <v>0</v>
      </c>
      <c r="AM149">
        <f ca="1" t="shared" si="42"/>
        <v>0</v>
      </c>
    </row>
    <row r="150" spans="1:39">
      <c r="A150">
        <v>143</v>
      </c>
      <c r="B150">
        <f ca="1" t="shared" si="35"/>
        <v>0</v>
      </c>
      <c r="C150">
        <f ca="1" t="shared" si="35"/>
        <v>1</v>
      </c>
      <c r="D150">
        <f ca="1" t="shared" si="35"/>
        <v>0</v>
      </c>
      <c r="E150">
        <f ca="1" t="shared" si="35"/>
        <v>1</v>
      </c>
      <c r="F150">
        <f ca="1" t="shared" si="35"/>
        <v>1</v>
      </c>
      <c r="G150">
        <f ca="1" t="shared" si="35"/>
        <v>0</v>
      </c>
      <c r="H150">
        <f ca="1" t="shared" si="35"/>
        <v>0</v>
      </c>
      <c r="I150">
        <f ca="1" t="shared" si="35"/>
        <v>0</v>
      </c>
      <c r="J150">
        <f ca="1" t="shared" si="35"/>
        <v>2</v>
      </c>
      <c r="K150">
        <f ca="1" t="shared" si="35"/>
        <v>2</v>
      </c>
      <c r="M150">
        <v>143</v>
      </c>
      <c r="N150">
        <f ca="1" t="shared" si="36"/>
        <v>2</v>
      </c>
      <c r="O150">
        <f ca="1" t="shared" si="36"/>
        <v>1</v>
      </c>
      <c r="P150">
        <f ca="1" t="shared" si="36"/>
        <v>2</v>
      </c>
      <c r="Q150">
        <f ca="1" t="shared" si="36"/>
        <v>1</v>
      </c>
      <c r="R150">
        <f ca="1" t="shared" si="36"/>
        <v>1</v>
      </c>
      <c r="S150">
        <f ca="1" t="shared" si="34"/>
        <v>2</v>
      </c>
      <c r="T150">
        <f ca="1" t="shared" si="34"/>
        <v>2</v>
      </c>
      <c r="U150">
        <f ca="1" t="shared" si="34"/>
        <v>2</v>
      </c>
      <c r="V150">
        <f ca="1" t="shared" si="34"/>
        <v>0</v>
      </c>
      <c r="W150">
        <f ca="1" t="shared" si="34"/>
        <v>0</v>
      </c>
      <c r="X150">
        <f ca="1" t="shared" si="37"/>
        <v>13</v>
      </c>
      <c r="Y150">
        <f ca="1" t="shared" si="38"/>
        <v>0.195277562835686</v>
      </c>
      <c r="Z150">
        <f ca="1" t="shared" si="39"/>
        <v>0</v>
      </c>
      <c r="AA150">
        <f ca="1" t="shared" si="40"/>
        <v>0</v>
      </c>
      <c r="AB150">
        <f ca="1" t="shared" si="41"/>
        <v>13</v>
      </c>
      <c r="AD150">
        <f ca="1" t="shared" si="43"/>
        <v>0</v>
      </c>
      <c r="AE150">
        <f ca="1" t="shared" si="43"/>
        <v>0</v>
      </c>
      <c r="AF150">
        <f ca="1" t="shared" si="43"/>
        <v>0</v>
      </c>
      <c r="AG150">
        <f ca="1" t="shared" si="43"/>
        <v>0</v>
      </c>
      <c r="AH150">
        <f ca="1" t="shared" si="43"/>
        <v>0</v>
      </c>
      <c r="AI150">
        <f ca="1" t="shared" si="42"/>
        <v>0</v>
      </c>
      <c r="AJ150">
        <f ca="1" t="shared" si="42"/>
        <v>0</v>
      </c>
      <c r="AK150">
        <f ca="1" t="shared" si="42"/>
        <v>0</v>
      </c>
      <c r="AL150">
        <f ca="1" t="shared" si="42"/>
        <v>0</v>
      </c>
      <c r="AM150">
        <f ca="1" t="shared" si="42"/>
        <v>0</v>
      </c>
    </row>
    <row r="151" spans="1:39">
      <c r="A151">
        <v>144</v>
      </c>
      <c r="B151">
        <f ca="1" t="shared" si="35"/>
        <v>1</v>
      </c>
      <c r="C151">
        <f ca="1" t="shared" si="35"/>
        <v>0</v>
      </c>
      <c r="D151">
        <f ca="1" t="shared" si="35"/>
        <v>2</v>
      </c>
      <c r="E151">
        <f ca="1" t="shared" si="35"/>
        <v>1</v>
      </c>
      <c r="F151">
        <f ca="1" t="shared" si="35"/>
        <v>1</v>
      </c>
      <c r="G151">
        <f ca="1" t="shared" si="35"/>
        <v>0</v>
      </c>
      <c r="H151">
        <f ca="1" t="shared" si="35"/>
        <v>0</v>
      </c>
      <c r="I151">
        <f ca="1" t="shared" si="35"/>
        <v>0</v>
      </c>
      <c r="J151">
        <f ca="1" t="shared" si="35"/>
        <v>1</v>
      </c>
      <c r="K151">
        <f ca="1" t="shared" si="35"/>
        <v>1</v>
      </c>
      <c r="M151">
        <v>144</v>
      </c>
      <c r="N151">
        <f ca="1" t="shared" si="36"/>
        <v>1</v>
      </c>
      <c r="O151">
        <f ca="1" t="shared" si="36"/>
        <v>2</v>
      </c>
      <c r="P151">
        <f ca="1" t="shared" si="36"/>
        <v>0</v>
      </c>
      <c r="Q151">
        <f ca="1" t="shared" si="36"/>
        <v>1</v>
      </c>
      <c r="R151">
        <f ca="1" t="shared" si="36"/>
        <v>1</v>
      </c>
      <c r="S151">
        <f ca="1" t="shared" si="34"/>
        <v>2</v>
      </c>
      <c r="T151">
        <f ca="1" t="shared" si="34"/>
        <v>2</v>
      </c>
      <c r="U151">
        <f ca="1" t="shared" si="34"/>
        <v>2</v>
      </c>
      <c r="V151">
        <f ca="1" t="shared" si="34"/>
        <v>1</v>
      </c>
      <c r="W151">
        <f ca="1" t="shared" si="34"/>
        <v>1</v>
      </c>
      <c r="X151">
        <f ca="1" t="shared" si="37"/>
        <v>13</v>
      </c>
      <c r="Y151">
        <f ca="1" t="shared" si="38"/>
        <v>0.195277562835686</v>
      </c>
      <c r="Z151">
        <f ca="1" t="shared" si="39"/>
        <v>0</v>
      </c>
      <c r="AA151">
        <f ca="1" t="shared" si="40"/>
        <v>0</v>
      </c>
      <c r="AB151">
        <f ca="1" t="shared" si="41"/>
        <v>13</v>
      </c>
      <c r="AD151">
        <f ca="1" t="shared" si="43"/>
        <v>0</v>
      </c>
      <c r="AE151">
        <f ca="1" t="shared" si="43"/>
        <v>0</v>
      </c>
      <c r="AF151">
        <f ca="1" t="shared" si="43"/>
        <v>0</v>
      </c>
      <c r="AG151">
        <f ca="1" t="shared" si="43"/>
        <v>0</v>
      </c>
      <c r="AH151">
        <f ca="1" t="shared" si="43"/>
        <v>0</v>
      </c>
      <c r="AI151">
        <f ca="1" t="shared" si="42"/>
        <v>0</v>
      </c>
      <c r="AJ151">
        <f ca="1" t="shared" si="42"/>
        <v>0</v>
      </c>
      <c r="AK151">
        <f ca="1" t="shared" si="42"/>
        <v>0</v>
      </c>
      <c r="AL151">
        <f ca="1" t="shared" si="42"/>
        <v>0</v>
      </c>
      <c r="AM151">
        <f ca="1" t="shared" si="42"/>
        <v>0</v>
      </c>
    </row>
    <row r="152" spans="1:39">
      <c r="A152">
        <v>145</v>
      </c>
      <c r="B152">
        <f ca="1" t="shared" ref="B152:K167" si="44">IF(RAND()&gt;B$3,0,1)+IF(RAND()&gt;B$3,0,1)</f>
        <v>0</v>
      </c>
      <c r="C152">
        <f ca="1" t="shared" si="44"/>
        <v>1</v>
      </c>
      <c r="D152">
        <f ca="1" t="shared" si="44"/>
        <v>0</v>
      </c>
      <c r="E152">
        <f ca="1" t="shared" si="44"/>
        <v>1</v>
      </c>
      <c r="F152">
        <f ca="1" t="shared" si="44"/>
        <v>0</v>
      </c>
      <c r="G152">
        <f ca="1" t="shared" si="44"/>
        <v>0</v>
      </c>
      <c r="H152">
        <f ca="1" t="shared" si="44"/>
        <v>0</v>
      </c>
      <c r="I152">
        <f ca="1" t="shared" si="44"/>
        <v>2</v>
      </c>
      <c r="J152">
        <f ca="1" t="shared" si="44"/>
        <v>2</v>
      </c>
      <c r="K152">
        <f ca="1" t="shared" si="44"/>
        <v>1</v>
      </c>
      <c r="M152">
        <v>145</v>
      </c>
      <c r="N152">
        <f ca="1" t="shared" si="36"/>
        <v>2</v>
      </c>
      <c r="O152">
        <f ca="1" t="shared" si="36"/>
        <v>1</v>
      </c>
      <c r="P152">
        <f ca="1" t="shared" si="36"/>
        <v>2</v>
      </c>
      <c r="Q152">
        <f ca="1" t="shared" si="36"/>
        <v>1</v>
      </c>
      <c r="R152">
        <f ca="1" t="shared" si="36"/>
        <v>2</v>
      </c>
      <c r="S152">
        <f ca="1" t="shared" si="34"/>
        <v>2</v>
      </c>
      <c r="T152">
        <f ca="1" t="shared" si="34"/>
        <v>2</v>
      </c>
      <c r="U152">
        <f ca="1" t="shared" si="34"/>
        <v>0</v>
      </c>
      <c r="V152">
        <f ca="1" t="shared" si="34"/>
        <v>0</v>
      </c>
      <c r="W152">
        <f ca="1" t="shared" si="34"/>
        <v>1</v>
      </c>
      <c r="X152">
        <f ca="1" t="shared" si="37"/>
        <v>13</v>
      </c>
      <c r="Y152">
        <f ca="1" t="shared" si="38"/>
        <v>0.195277562835686</v>
      </c>
      <c r="Z152">
        <f ca="1" t="shared" si="39"/>
        <v>0</v>
      </c>
      <c r="AA152">
        <f ca="1" t="shared" si="40"/>
        <v>0</v>
      </c>
      <c r="AB152">
        <f ca="1" t="shared" si="41"/>
        <v>13</v>
      </c>
      <c r="AD152">
        <f ca="1" t="shared" si="43"/>
        <v>0</v>
      </c>
      <c r="AE152">
        <f ca="1" t="shared" si="43"/>
        <v>0</v>
      </c>
      <c r="AF152">
        <f ca="1" t="shared" si="43"/>
        <v>0</v>
      </c>
      <c r="AG152">
        <f ca="1" t="shared" si="43"/>
        <v>0</v>
      </c>
      <c r="AH152">
        <f ca="1" t="shared" si="43"/>
        <v>0</v>
      </c>
      <c r="AI152">
        <f ca="1" t="shared" si="42"/>
        <v>0</v>
      </c>
      <c r="AJ152">
        <f ca="1" t="shared" si="42"/>
        <v>0</v>
      </c>
      <c r="AK152">
        <f ca="1" t="shared" si="42"/>
        <v>0</v>
      </c>
      <c r="AL152">
        <f ca="1" t="shared" si="42"/>
        <v>0</v>
      </c>
      <c r="AM152">
        <f ca="1" t="shared" si="42"/>
        <v>0</v>
      </c>
    </row>
    <row r="153" spans="1:39">
      <c r="A153">
        <v>146</v>
      </c>
      <c r="B153">
        <f ca="1" t="shared" si="44"/>
        <v>0</v>
      </c>
      <c r="C153">
        <f ca="1" t="shared" si="44"/>
        <v>0</v>
      </c>
      <c r="D153">
        <f ca="1" t="shared" si="44"/>
        <v>1</v>
      </c>
      <c r="E153">
        <f ca="1" t="shared" si="44"/>
        <v>1</v>
      </c>
      <c r="F153">
        <f ca="1" t="shared" si="44"/>
        <v>0</v>
      </c>
      <c r="G153">
        <f ca="1" t="shared" si="44"/>
        <v>1</v>
      </c>
      <c r="H153">
        <f ca="1" t="shared" si="44"/>
        <v>1</v>
      </c>
      <c r="I153">
        <f ca="1" t="shared" si="44"/>
        <v>2</v>
      </c>
      <c r="J153">
        <f ca="1" t="shared" si="44"/>
        <v>0</v>
      </c>
      <c r="K153">
        <f ca="1" t="shared" si="44"/>
        <v>0</v>
      </c>
      <c r="M153">
        <v>146</v>
      </c>
      <c r="N153">
        <f ca="1" t="shared" si="36"/>
        <v>2</v>
      </c>
      <c r="O153">
        <f ca="1" t="shared" si="36"/>
        <v>2</v>
      </c>
      <c r="P153">
        <f ca="1" t="shared" si="36"/>
        <v>1</v>
      </c>
      <c r="Q153">
        <f ca="1" t="shared" si="36"/>
        <v>1</v>
      </c>
      <c r="R153">
        <f ca="1" t="shared" si="36"/>
        <v>2</v>
      </c>
      <c r="S153">
        <f ca="1" t="shared" si="34"/>
        <v>1</v>
      </c>
      <c r="T153">
        <f ca="1" t="shared" si="34"/>
        <v>1</v>
      </c>
      <c r="U153">
        <f ca="1" t="shared" si="34"/>
        <v>0</v>
      </c>
      <c r="V153">
        <f ca="1" t="shared" si="34"/>
        <v>2</v>
      </c>
      <c r="W153">
        <f ca="1" t="shared" si="34"/>
        <v>2</v>
      </c>
      <c r="X153">
        <f ca="1" t="shared" si="37"/>
        <v>14</v>
      </c>
      <c r="Y153">
        <f ca="1" t="shared" si="38"/>
        <v>0.301194211912202</v>
      </c>
      <c r="Z153">
        <f ca="1" t="shared" si="39"/>
        <v>1</v>
      </c>
      <c r="AA153">
        <f ca="1" t="shared" si="40"/>
        <v>14</v>
      </c>
      <c r="AB153">
        <f ca="1" t="shared" si="41"/>
        <v>0</v>
      </c>
      <c r="AD153">
        <f ca="1" t="shared" si="43"/>
        <v>0</v>
      </c>
      <c r="AE153">
        <f ca="1" t="shared" si="43"/>
        <v>0</v>
      </c>
      <c r="AF153">
        <f ca="1" t="shared" si="43"/>
        <v>1</v>
      </c>
      <c r="AG153">
        <f ca="1" t="shared" si="43"/>
        <v>1</v>
      </c>
      <c r="AH153">
        <f ca="1" t="shared" si="43"/>
        <v>0</v>
      </c>
      <c r="AI153">
        <f ca="1" t="shared" si="42"/>
        <v>1</v>
      </c>
      <c r="AJ153">
        <f ca="1" t="shared" si="42"/>
        <v>1</v>
      </c>
      <c r="AK153">
        <f ca="1" t="shared" si="42"/>
        <v>2</v>
      </c>
      <c r="AL153">
        <f ca="1" t="shared" si="42"/>
        <v>0</v>
      </c>
      <c r="AM153">
        <f ca="1" t="shared" si="42"/>
        <v>0</v>
      </c>
    </row>
    <row r="154" spans="1:39">
      <c r="A154">
        <v>147</v>
      </c>
      <c r="B154">
        <f ca="1" t="shared" si="44"/>
        <v>2</v>
      </c>
      <c r="C154">
        <f ca="1" t="shared" si="44"/>
        <v>1</v>
      </c>
      <c r="D154">
        <f ca="1" t="shared" si="44"/>
        <v>0</v>
      </c>
      <c r="E154">
        <f ca="1" t="shared" si="44"/>
        <v>1</v>
      </c>
      <c r="F154">
        <f ca="1" t="shared" si="44"/>
        <v>1</v>
      </c>
      <c r="G154">
        <f ca="1" t="shared" si="44"/>
        <v>1</v>
      </c>
      <c r="H154">
        <f ca="1" t="shared" si="44"/>
        <v>1</v>
      </c>
      <c r="I154">
        <f ca="1" t="shared" si="44"/>
        <v>1</v>
      </c>
      <c r="J154">
        <f ca="1" t="shared" si="44"/>
        <v>0</v>
      </c>
      <c r="K154">
        <f ca="1" t="shared" si="44"/>
        <v>0</v>
      </c>
      <c r="M154">
        <v>147</v>
      </c>
      <c r="N154">
        <f ca="1" t="shared" si="36"/>
        <v>0</v>
      </c>
      <c r="O154">
        <f ca="1" t="shared" si="36"/>
        <v>1</v>
      </c>
      <c r="P154">
        <f ca="1" t="shared" si="36"/>
        <v>2</v>
      </c>
      <c r="Q154">
        <f ca="1" t="shared" si="36"/>
        <v>1</v>
      </c>
      <c r="R154">
        <f ca="1" t="shared" si="36"/>
        <v>1</v>
      </c>
      <c r="S154">
        <f ca="1" t="shared" si="34"/>
        <v>1</v>
      </c>
      <c r="T154">
        <f ca="1" t="shared" si="34"/>
        <v>1</v>
      </c>
      <c r="U154">
        <f ca="1" t="shared" si="34"/>
        <v>1</v>
      </c>
      <c r="V154">
        <f ca="1" t="shared" si="34"/>
        <v>2</v>
      </c>
      <c r="W154">
        <f ca="1" t="shared" si="34"/>
        <v>2</v>
      </c>
      <c r="X154">
        <f ca="1" t="shared" si="37"/>
        <v>12</v>
      </c>
      <c r="Y154">
        <f ca="1" t="shared" si="38"/>
        <v>0.118441829013804</v>
      </c>
      <c r="Z154">
        <f ca="1" t="shared" si="39"/>
        <v>0</v>
      </c>
      <c r="AA154">
        <f ca="1" t="shared" si="40"/>
        <v>0</v>
      </c>
      <c r="AB154">
        <f ca="1" t="shared" si="41"/>
        <v>12</v>
      </c>
      <c r="AD154">
        <f ca="1" t="shared" si="43"/>
        <v>0</v>
      </c>
      <c r="AE154">
        <f ca="1" t="shared" si="43"/>
        <v>0</v>
      </c>
      <c r="AF154">
        <f ca="1" t="shared" si="43"/>
        <v>0</v>
      </c>
      <c r="AG154">
        <f ca="1" t="shared" si="43"/>
        <v>0</v>
      </c>
      <c r="AH154">
        <f ca="1" t="shared" si="43"/>
        <v>0</v>
      </c>
      <c r="AI154">
        <f ca="1" t="shared" si="42"/>
        <v>0</v>
      </c>
      <c r="AJ154">
        <f ca="1" t="shared" si="42"/>
        <v>0</v>
      </c>
      <c r="AK154">
        <f ca="1" t="shared" si="42"/>
        <v>0</v>
      </c>
      <c r="AL154">
        <f ca="1" t="shared" si="42"/>
        <v>0</v>
      </c>
      <c r="AM154">
        <f ca="1" t="shared" si="42"/>
        <v>0</v>
      </c>
    </row>
    <row r="155" spans="1:39">
      <c r="A155">
        <v>148</v>
      </c>
      <c r="B155">
        <f ca="1" t="shared" si="44"/>
        <v>0</v>
      </c>
      <c r="C155">
        <f ca="1" t="shared" si="44"/>
        <v>0</v>
      </c>
      <c r="D155">
        <f ca="1" t="shared" si="44"/>
        <v>0</v>
      </c>
      <c r="E155">
        <f ca="1" t="shared" si="44"/>
        <v>1</v>
      </c>
      <c r="F155">
        <f ca="1" t="shared" si="44"/>
        <v>1</v>
      </c>
      <c r="G155">
        <f ca="1" t="shared" si="44"/>
        <v>0</v>
      </c>
      <c r="H155">
        <f ca="1" t="shared" si="44"/>
        <v>2</v>
      </c>
      <c r="I155">
        <f ca="1" t="shared" si="44"/>
        <v>2</v>
      </c>
      <c r="J155">
        <f ca="1" t="shared" si="44"/>
        <v>0</v>
      </c>
      <c r="K155">
        <f ca="1" t="shared" si="44"/>
        <v>0</v>
      </c>
      <c r="M155">
        <v>148</v>
      </c>
      <c r="N155">
        <f ca="1" t="shared" si="36"/>
        <v>2</v>
      </c>
      <c r="O155">
        <f ca="1" t="shared" si="36"/>
        <v>2</v>
      </c>
      <c r="P155">
        <f ca="1" t="shared" si="36"/>
        <v>2</v>
      </c>
      <c r="Q155">
        <f ca="1" t="shared" si="36"/>
        <v>1</v>
      </c>
      <c r="R155">
        <f ca="1" t="shared" si="36"/>
        <v>1</v>
      </c>
      <c r="S155">
        <f ca="1" t="shared" si="34"/>
        <v>2</v>
      </c>
      <c r="T155">
        <f ca="1" t="shared" si="34"/>
        <v>0</v>
      </c>
      <c r="U155">
        <f ca="1" t="shared" si="34"/>
        <v>0</v>
      </c>
      <c r="V155">
        <f ca="1" t="shared" si="34"/>
        <v>2</v>
      </c>
      <c r="W155">
        <f ca="1" t="shared" si="34"/>
        <v>2</v>
      </c>
      <c r="X155">
        <f ca="1" t="shared" si="37"/>
        <v>14</v>
      </c>
      <c r="Y155">
        <f ca="1" t="shared" si="38"/>
        <v>0.301194211912202</v>
      </c>
      <c r="Z155">
        <f ca="1" t="shared" si="39"/>
        <v>1</v>
      </c>
      <c r="AA155">
        <f ca="1" t="shared" si="40"/>
        <v>14</v>
      </c>
      <c r="AB155">
        <f ca="1" t="shared" si="41"/>
        <v>0</v>
      </c>
      <c r="AD155">
        <f ca="1" t="shared" si="43"/>
        <v>0</v>
      </c>
      <c r="AE155">
        <f ca="1" t="shared" si="43"/>
        <v>0</v>
      </c>
      <c r="AF155">
        <f ca="1" t="shared" si="43"/>
        <v>0</v>
      </c>
      <c r="AG155">
        <f ca="1" t="shared" si="43"/>
        <v>1</v>
      </c>
      <c r="AH155">
        <f ca="1" t="shared" si="43"/>
        <v>1</v>
      </c>
      <c r="AI155">
        <f ca="1" t="shared" si="42"/>
        <v>0</v>
      </c>
      <c r="AJ155">
        <f ca="1" t="shared" si="42"/>
        <v>2</v>
      </c>
      <c r="AK155">
        <f ca="1" t="shared" si="42"/>
        <v>2</v>
      </c>
      <c r="AL155">
        <f ca="1" t="shared" si="42"/>
        <v>0</v>
      </c>
      <c r="AM155">
        <f ca="1" t="shared" si="42"/>
        <v>0</v>
      </c>
    </row>
    <row r="156" spans="1:39">
      <c r="A156">
        <v>149</v>
      </c>
      <c r="B156">
        <f ca="1" t="shared" si="44"/>
        <v>1</v>
      </c>
      <c r="C156">
        <f ca="1" t="shared" si="44"/>
        <v>1</v>
      </c>
      <c r="D156">
        <f ca="1" t="shared" si="44"/>
        <v>0</v>
      </c>
      <c r="E156">
        <f ca="1" t="shared" si="44"/>
        <v>2</v>
      </c>
      <c r="F156">
        <f ca="1" t="shared" si="44"/>
        <v>1</v>
      </c>
      <c r="G156">
        <f ca="1" t="shared" si="44"/>
        <v>1</v>
      </c>
      <c r="H156">
        <f ca="1" t="shared" si="44"/>
        <v>1</v>
      </c>
      <c r="I156">
        <f ca="1" t="shared" si="44"/>
        <v>1</v>
      </c>
      <c r="J156">
        <f ca="1" t="shared" si="44"/>
        <v>1</v>
      </c>
      <c r="K156">
        <f ca="1" t="shared" si="44"/>
        <v>2</v>
      </c>
      <c r="M156">
        <v>149</v>
      </c>
      <c r="N156">
        <f ca="1" t="shared" si="36"/>
        <v>1</v>
      </c>
      <c r="O156">
        <f ca="1" t="shared" si="36"/>
        <v>1</v>
      </c>
      <c r="P156">
        <f ca="1" t="shared" si="36"/>
        <v>2</v>
      </c>
      <c r="Q156">
        <f ca="1" t="shared" si="36"/>
        <v>0</v>
      </c>
      <c r="R156">
        <f ca="1" t="shared" si="36"/>
        <v>1</v>
      </c>
      <c r="S156">
        <f ca="1" t="shared" si="34"/>
        <v>1</v>
      </c>
      <c r="T156">
        <f ca="1" t="shared" si="34"/>
        <v>1</v>
      </c>
      <c r="U156">
        <f ca="1" t="shared" si="34"/>
        <v>1</v>
      </c>
      <c r="V156">
        <f ca="1" t="shared" si="34"/>
        <v>1</v>
      </c>
      <c r="W156">
        <f ca="1" t="shared" si="34"/>
        <v>0</v>
      </c>
      <c r="X156">
        <f ca="1" t="shared" si="37"/>
        <v>9</v>
      </c>
      <c r="Y156">
        <f ca="1" t="shared" si="38"/>
        <v>0.0177151808237981</v>
      </c>
      <c r="Z156">
        <f ca="1" t="shared" si="39"/>
        <v>0</v>
      </c>
      <c r="AA156">
        <f ca="1" t="shared" si="40"/>
        <v>0</v>
      </c>
      <c r="AB156">
        <f ca="1" t="shared" si="41"/>
        <v>9</v>
      </c>
      <c r="AD156">
        <f ca="1" t="shared" si="43"/>
        <v>0</v>
      </c>
      <c r="AE156">
        <f ca="1" t="shared" si="43"/>
        <v>0</v>
      </c>
      <c r="AF156">
        <f ca="1" t="shared" si="43"/>
        <v>0</v>
      </c>
      <c r="AG156">
        <f ca="1" t="shared" si="43"/>
        <v>0</v>
      </c>
      <c r="AH156">
        <f ca="1" t="shared" si="43"/>
        <v>0</v>
      </c>
      <c r="AI156">
        <f ca="1" t="shared" si="42"/>
        <v>0</v>
      </c>
      <c r="AJ156">
        <f ca="1" t="shared" si="42"/>
        <v>0</v>
      </c>
      <c r="AK156">
        <f ca="1" t="shared" si="42"/>
        <v>0</v>
      </c>
      <c r="AL156">
        <f ca="1" t="shared" si="42"/>
        <v>0</v>
      </c>
      <c r="AM156">
        <f ca="1" t="shared" si="42"/>
        <v>0</v>
      </c>
    </row>
    <row r="157" spans="1:39">
      <c r="A157">
        <v>150</v>
      </c>
      <c r="B157">
        <f ca="1" t="shared" si="44"/>
        <v>1</v>
      </c>
      <c r="C157">
        <f ca="1" t="shared" si="44"/>
        <v>1</v>
      </c>
      <c r="D157">
        <f ca="1" t="shared" si="44"/>
        <v>0</v>
      </c>
      <c r="E157">
        <f ca="1" t="shared" si="44"/>
        <v>0</v>
      </c>
      <c r="F157">
        <f ca="1" t="shared" si="44"/>
        <v>2</v>
      </c>
      <c r="G157">
        <f ca="1" t="shared" si="44"/>
        <v>0</v>
      </c>
      <c r="H157">
        <f ca="1" t="shared" si="44"/>
        <v>2</v>
      </c>
      <c r="I157">
        <f ca="1" t="shared" si="44"/>
        <v>0</v>
      </c>
      <c r="J157">
        <f ca="1" t="shared" si="44"/>
        <v>0</v>
      </c>
      <c r="K157">
        <f ca="1" t="shared" si="44"/>
        <v>1</v>
      </c>
      <c r="M157">
        <v>150</v>
      </c>
      <c r="N157">
        <f ca="1" t="shared" si="36"/>
        <v>1</v>
      </c>
      <c r="O157">
        <f ca="1" t="shared" si="36"/>
        <v>1</v>
      </c>
      <c r="P157">
        <f ca="1" t="shared" si="36"/>
        <v>2</v>
      </c>
      <c r="Q157">
        <f ca="1" t="shared" si="36"/>
        <v>2</v>
      </c>
      <c r="R157">
        <f ca="1" t="shared" si="36"/>
        <v>0</v>
      </c>
      <c r="S157">
        <f ca="1" t="shared" si="34"/>
        <v>2</v>
      </c>
      <c r="T157">
        <f ca="1" t="shared" si="34"/>
        <v>0</v>
      </c>
      <c r="U157">
        <f ca="1" t="shared" si="34"/>
        <v>2</v>
      </c>
      <c r="V157">
        <f ca="1" t="shared" si="34"/>
        <v>2</v>
      </c>
      <c r="W157">
        <f ca="1" t="shared" si="34"/>
        <v>1</v>
      </c>
      <c r="X157">
        <f ca="1" t="shared" si="37"/>
        <v>13</v>
      </c>
      <c r="Y157">
        <f ca="1" t="shared" si="38"/>
        <v>0.195277562835686</v>
      </c>
      <c r="Z157">
        <f ca="1" t="shared" si="39"/>
        <v>0</v>
      </c>
      <c r="AA157">
        <f ca="1" t="shared" si="40"/>
        <v>0</v>
      </c>
      <c r="AB157">
        <f ca="1" t="shared" si="41"/>
        <v>13</v>
      </c>
      <c r="AD157">
        <f ca="1" t="shared" si="43"/>
        <v>0</v>
      </c>
      <c r="AE157">
        <f ca="1" t="shared" si="43"/>
        <v>0</v>
      </c>
      <c r="AF157">
        <f ca="1" t="shared" si="43"/>
        <v>0</v>
      </c>
      <c r="AG157">
        <f ca="1" t="shared" si="43"/>
        <v>0</v>
      </c>
      <c r="AH157">
        <f ca="1" t="shared" si="43"/>
        <v>0</v>
      </c>
      <c r="AI157">
        <f ca="1" t="shared" si="42"/>
        <v>0</v>
      </c>
      <c r="AJ157">
        <f ca="1" t="shared" si="42"/>
        <v>0</v>
      </c>
      <c r="AK157">
        <f ca="1" t="shared" si="42"/>
        <v>0</v>
      </c>
      <c r="AL157">
        <f ca="1" t="shared" si="42"/>
        <v>0</v>
      </c>
      <c r="AM157">
        <f ca="1" t="shared" si="42"/>
        <v>0</v>
      </c>
    </row>
    <row r="158" spans="1:39">
      <c r="A158">
        <v>151</v>
      </c>
      <c r="B158">
        <f ca="1" t="shared" si="44"/>
        <v>1</v>
      </c>
      <c r="C158">
        <f ca="1" t="shared" si="44"/>
        <v>1</v>
      </c>
      <c r="D158">
        <f ca="1" t="shared" si="44"/>
        <v>1</v>
      </c>
      <c r="E158">
        <f ca="1" t="shared" si="44"/>
        <v>1</v>
      </c>
      <c r="F158">
        <f ca="1" t="shared" si="44"/>
        <v>0</v>
      </c>
      <c r="G158">
        <f ca="1" t="shared" si="44"/>
        <v>0</v>
      </c>
      <c r="H158">
        <f ca="1" t="shared" si="44"/>
        <v>1</v>
      </c>
      <c r="I158">
        <f ca="1" t="shared" si="44"/>
        <v>1</v>
      </c>
      <c r="J158">
        <f ca="1" t="shared" si="44"/>
        <v>1</v>
      </c>
      <c r="K158">
        <f ca="1" t="shared" si="44"/>
        <v>0</v>
      </c>
      <c r="M158">
        <v>151</v>
      </c>
      <c r="N158">
        <f ca="1" t="shared" si="36"/>
        <v>1</v>
      </c>
      <c r="O158">
        <f ca="1" t="shared" si="36"/>
        <v>1</v>
      </c>
      <c r="P158">
        <f ca="1" t="shared" si="36"/>
        <v>1</v>
      </c>
      <c r="Q158">
        <f ca="1" t="shared" si="36"/>
        <v>1</v>
      </c>
      <c r="R158">
        <f ca="1" t="shared" si="36"/>
        <v>2</v>
      </c>
      <c r="S158">
        <f ca="1" t="shared" si="34"/>
        <v>2</v>
      </c>
      <c r="T158">
        <f ca="1" t="shared" si="34"/>
        <v>1</v>
      </c>
      <c r="U158">
        <f ca="1" t="shared" si="34"/>
        <v>1</v>
      </c>
      <c r="V158">
        <f ca="1" t="shared" si="34"/>
        <v>1</v>
      </c>
      <c r="W158">
        <f ca="1" t="shared" si="34"/>
        <v>2</v>
      </c>
      <c r="X158">
        <f ca="1" t="shared" si="37"/>
        <v>13</v>
      </c>
      <c r="Y158">
        <f ca="1" t="shared" si="38"/>
        <v>0.195277562835686</v>
      </c>
      <c r="Z158">
        <f ca="1" t="shared" si="39"/>
        <v>1</v>
      </c>
      <c r="AA158">
        <f ca="1" t="shared" si="40"/>
        <v>13</v>
      </c>
      <c r="AB158">
        <f ca="1" t="shared" si="41"/>
        <v>0</v>
      </c>
      <c r="AD158">
        <f ca="1" t="shared" si="43"/>
        <v>1</v>
      </c>
      <c r="AE158">
        <f ca="1" t="shared" si="43"/>
        <v>1</v>
      </c>
      <c r="AF158">
        <f ca="1" t="shared" si="43"/>
        <v>1</v>
      </c>
      <c r="AG158">
        <f ca="1" t="shared" si="43"/>
        <v>1</v>
      </c>
      <c r="AH158">
        <f ca="1" t="shared" si="43"/>
        <v>0</v>
      </c>
      <c r="AI158">
        <f ca="1" t="shared" si="42"/>
        <v>0</v>
      </c>
      <c r="AJ158">
        <f ca="1" t="shared" si="42"/>
        <v>1</v>
      </c>
      <c r="AK158">
        <f ca="1" t="shared" si="42"/>
        <v>1</v>
      </c>
      <c r="AL158">
        <f ca="1" t="shared" si="42"/>
        <v>1</v>
      </c>
      <c r="AM158">
        <f ca="1" t="shared" si="42"/>
        <v>0</v>
      </c>
    </row>
    <row r="159" spans="1:39">
      <c r="A159">
        <v>152</v>
      </c>
      <c r="B159">
        <f ca="1" t="shared" si="44"/>
        <v>1</v>
      </c>
      <c r="C159">
        <f ca="1" t="shared" si="44"/>
        <v>2</v>
      </c>
      <c r="D159">
        <f ca="1" t="shared" si="44"/>
        <v>1</v>
      </c>
      <c r="E159">
        <f ca="1" t="shared" si="44"/>
        <v>1</v>
      </c>
      <c r="F159">
        <f ca="1" t="shared" si="44"/>
        <v>1</v>
      </c>
      <c r="G159">
        <f ca="1" t="shared" si="44"/>
        <v>0</v>
      </c>
      <c r="H159">
        <f ca="1" t="shared" si="44"/>
        <v>0</v>
      </c>
      <c r="I159">
        <f ca="1" t="shared" si="44"/>
        <v>1</v>
      </c>
      <c r="J159">
        <f ca="1" t="shared" si="44"/>
        <v>1</v>
      </c>
      <c r="K159">
        <f ca="1" t="shared" si="44"/>
        <v>0</v>
      </c>
      <c r="M159">
        <v>152</v>
      </c>
      <c r="N159">
        <f ca="1" t="shared" si="36"/>
        <v>1</v>
      </c>
      <c r="O159">
        <f ca="1" t="shared" si="36"/>
        <v>0</v>
      </c>
      <c r="P159">
        <f ca="1" t="shared" si="36"/>
        <v>1</v>
      </c>
      <c r="Q159">
        <f ca="1" t="shared" si="36"/>
        <v>1</v>
      </c>
      <c r="R159">
        <f ca="1" t="shared" si="36"/>
        <v>1</v>
      </c>
      <c r="S159">
        <f ca="1" t="shared" si="34"/>
        <v>2</v>
      </c>
      <c r="T159">
        <f ca="1" t="shared" si="34"/>
        <v>2</v>
      </c>
      <c r="U159">
        <f ca="1" t="shared" si="34"/>
        <v>1</v>
      </c>
      <c r="V159">
        <f ca="1" t="shared" si="34"/>
        <v>1</v>
      </c>
      <c r="W159">
        <f ca="1" t="shared" si="34"/>
        <v>2</v>
      </c>
      <c r="X159">
        <f ca="1" t="shared" si="37"/>
        <v>12</v>
      </c>
      <c r="Y159">
        <f ca="1" t="shared" si="38"/>
        <v>0.118441829013804</v>
      </c>
      <c r="Z159">
        <f ca="1" t="shared" si="39"/>
        <v>0</v>
      </c>
      <c r="AA159">
        <f ca="1" t="shared" si="40"/>
        <v>0</v>
      </c>
      <c r="AB159">
        <f ca="1" t="shared" si="41"/>
        <v>12</v>
      </c>
      <c r="AD159">
        <f ca="1" t="shared" si="43"/>
        <v>0</v>
      </c>
      <c r="AE159">
        <f ca="1" t="shared" si="43"/>
        <v>0</v>
      </c>
      <c r="AF159">
        <f ca="1" t="shared" si="43"/>
        <v>0</v>
      </c>
      <c r="AG159">
        <f ca="1" t="shared" si="43"/>
        <v>0</v>
      </c>
      <c r="AH159">
        <f ca="1" t="shared" si="43"/>
        <v>0</v>
      </c>
      <c r="AI159">
        <f ca="1" t="shared" si="42"/>
        <v>0</v>
      </c>
      <c r="AJ159">
        <f ca="1" t="shared" si="42"/>
        <v>0</v>
      </c>
      <c r="AK159">
        <f ca="1" t="shared" si="42"/>
        <v>0</v>
      </c>
      <c r="AL159">
        <f ca="1" t="shared" si="42"/>
        <v>0</v>
      </c>
      <c r="AM159">
        <f ca="1" t="shared" si="42"/>
        <v>0</v>
      </c>
    </row>
    <row r="160" spans="1:39">
      <c r="A160">
        <v>153</v>
      </c>
      <c r="B160">
        <f ca="1" t="shared" si="44"/>
        <v>0</v>
      </c>
      <c r="C160">
        <f ca="1" t="shared" si="44"/>
        <v>0</v>
      </c>
      <c r="D160">
        <f ca="1" t="shared" si="44"/>
        <v>2</v>
      </c>
      <c r="E160">
        <f ca="1" t="shared" si="44"/>
        <v>1</v>
      </c>
      <c r="F160">
        <f ca="1" t="shared" si="44"/>
        <v>2</v>
      </c>
      <c r="G160">
        <f ca="1" t="shared" si="44"/>
        <v>0</v>
      </c>
      <c r="H160">
        <f ca="1" t="shared" si="44"/>
        <v>0</v>
      </c>
      <c r="I160">
        <f ca="1" t="shared" si="44"/>
        <v>2</v>
      </c>
      <c r="J160">
        <f ca="1" t="shared" si="44"/>
        <v>0</v>
      </c>
      <c r="K160">
        <f ca="1" t="shared" si="44"/>
        <v>1</v>
      </c>
      <c r="M160">
        <v>153</v>
      </c>
      <c r="N160">
        <f ca="1" t="shared" si="36"/>
        <v>2</v>
      </c>
      <c r="O160">
        <f ca="1" t="shared" si="36"/>
        <v>2</v>
      </c>
      <c r="P160">
        <f ca="1" t="shared" si="36"/>
        <v>0</v>
      </c>
      <c r="Q160">
        <f ca="1" t="shared" si="36"/>
        <v>1</v>
      </c>
      <c r="R160">
        <f ca="1" t="shared" si="36"/>
        <v>0</v>
      </c>
      <c r="S160">
        <f ca="1" t="shared" si="34"/>
        <v>2</v>
      </c>
      <c r="T160">
        <f ca="1" t="shared" si="34"/>
        <v>2</v>
      </c>
      <c r="U160">
        <f ca="1" t="shared" si="34"/>
        <v>0</v>
      </c>
      <c r="V160">
        <f ca="1" t="shared" si="34"/>
        <v>2</v>
      </c>
      <c r="W160">
        <f ca="1" t="shared" si="34"/>
        <v>1</v>
      </c>
      <c r="X160">
        <f ca="1" t="shared" si="37"/>
        <v>12</v>
      </c>
      <c r="Y160">
        <f ca="1" t="shared" si="38"/>
        <v>0.118441829013804</v>
      </c>
      <c r="Z160">
        <f ca="1" t="shared" si="39"/>
        <v>0</v>
      </c>
      <c r="AA160">
        <f ca="1" t="shared" si="40"/>
        <v>0</v>
      </c>
      <c r="AB160">
        <f ca="1" t="shared" si="41"/>
        <v>12</v>
      </c>
      <c r="AD160">
        <f ca="1" t="shared" si="43"/>
        <v>0</v>
      </c>
      <c r="AE160">
        <f ca="1" t="shared" si="43"/>
        <v>0</v>
      </c>
      <c r="AF160">
        <f ca="1" t="shared" si="43"/>
        <v>0</v>
      </c>
      <c r="AG160">
        <f ca="1" t="shared" si="43"/>
        <v>0</v>
      </c>
      <c r="AH160">
        <f ca="1" t="shared" si="43"/>
        <v>0</v>
      </c>
      <c r="AI160">
        <f ca="1" t="shared" si="42"/>
        <v>0</v>
      </c>
      <c r="AJ160">
        <f ca="1" t="shared" si="42"/>
        <v>0</v>
      </c>
      <c r="AK160">
        <f ca="1" t="shared" si="42"/>
        <v>0</v>
      </c>
      <c r="AL160">
        <f ca="1" t="shared" si="42"/>
        <v>0</v>
      </c>
      <c r="AM160">
        <f ca="1" t="shared" si="42"/>
        <v>0</v>
      </c>
    </row>
    <row r="161" spans="1:39">
      <c r="A161">
        <v>154</v>
      </c>
      <c r="B161">
        <f ca="1" t="shared" si="44"/>
        <v>1</v>
      </c>
      <c r="C161">
        <f ca="1" t="shared" si="44"/>
        <v>1</v>
      </c>
      <c r="D161">
        <f ca="1" t="shared" si="44"/>
        <v>0</v>
      </c>
      <c r="E161">
        <f ca="1" t="shared" si="44"/>
        <v>1</v>
      </c>
      <c r="F161">
        <f ca="1" t="shared" si="44"/>
        <v>1</v>
      </c>
      <c r="G161">
        <f ca="1" t="shared" si="44"/>
        <v>1</v>
      </c>
      <c r="H161">
        <f ca="1" t="shared" si="44"/>
        <v>1</v>
      </c>
      <c r="I161">
        <f ca="1" t="shared" si="44"/>
        <v>1</v>
      </c>
      <c r="J161">
        <f ca="1" t="shared" si="44"/>
        <v>0</v>
      </c>
      <c r="K161">
        <f ca="1" t="shared" si="44"/>
        <v>1</v>
      </c>
      <c r="M161">
        <v>154</v>
      </c>
      <c r="N161">
        <f ca="1" t="shared" si="36"/>
        <v>1</v>
      </c>
      <c r="O161">
        <f ca="1" t="shared" si="36"/>
        <v>1</v>
      </c>
      <c r="P161">
        <f ca="1" t="shared" si="36"/>
        <v>2</v>
      </c>
      <c r="Q161">
        <f ca="1" t="shared" si="36"/>
        <v>1</v>
      </c>
      <c r="R161">
        <f ca="1" t="shared" si="36"/>
        <v>1</v>
      </c>
      <c r="S161">
        <f ca="1" t="shared" si="34"/>
        <v>1</v>
      </c>
      <c r="T161">
        <f ca="1" t="shared" si="34"/>
        <v>1</v>
      </c>
      <c r="U161">
        <f ca="1" t="shared" si="34"/>
        <v>1</v>
      </c>
      <c r="V161">
        <f ca="1" t="shared" si="34"/>
        <v>2</v>
      </c>
      <c r="W161">
        <f ca="1" t="shared" si="34"/>
        <v>1</v>
      </c>
      <c r="X161">
        <f ca="1" t="shared" si="37"/>
        <v>12</v>
      </c>
      <c r="Y161">
        <f ca="1" t="shared" si="38"/>
        <v>0.118441829013804</v>
      </c>
      <c r="Z161">
        <f ca="1" t="shared" si="39"/>
        <v>1</v>
      </c>
      <c r="AA161">
        <f ca="1" t="shared" si="40"/>
        <v>12</v>
      </c>
      <c r="AB161">
        <f ca="1" t="shared" si="41"/>
        <v>0</v>
      </c>
      <c r="AD161">
        <f ca="1" t="shared" si="43"/>
        <v>1</v>
      </c>
      <c r="AE161">
        <f ca="1" t="shared" si="43"/>
        <v>1</v>
      </c>
      <c r="AF161">
        <f ca="1" t="shared" si="43"/>
        <v>0</v>
      </c>
      <c r="AG161">
        <f ca="1" t="shared" si="43"/>
        <v>1</v>
      </c>
      <c r="AH161">
        <f ca="1" t="shared" si="43"/>
        <v>1</v>
      </c>
      <c r="AI161">
        <f ca="1" t="shared" si="42"/>
        <v>1</v>
      </c>
      <c r="AJ161">
        <f ca="1" t="shared" si="42"/>
        <v>1</v>
      </c>
      <c r="AK161">
        <f ca="1" t="shared" si="42"/>
        <v>1</v>
      </c>
      <c r="AL161">
        <f ca="1" t="shared" si="42"/>
        <v>0</v>
      </c>
      <c r="AM161">
        <f ca="1" t="shared" si="42"/>
        <v>1</v>
      </c>
    </row>
    <row r="162" spans="1:39">
      <c r="A162">
        <v>155</v>
      </c>
      <c r="B162">
        <f ca="1" t="shared" si="44"/>
        <v>0</v>
      </c>
      <c r="C162">
        <f ca="1" t="shared" si="44"/>
        <v>1</v>
      </c>
      <c r="D162">
        <f ca="1" t="shared" si="44"/>
        <v>0</v>
      </c>
      <c r="E162">
        <f ca="1" t="shared" si="44"/>
        <v>0</v>
      </c>
      <c r="F162">
        <f ca="1" t="shared" si="44"/>
        <v>1</v>
      </c>
      <c r="G162">
        <f ca="1" t="shared" si="44"/>
        <v>1</v>
      </c>
      <c r="H162">
        <f ca="1" t="shared" si="44"/>
        <v>1</v>
      </c>
      <c r="I162">
        <f ca="1" t="shared" si="44"/>
        <v>1</v>
      </c>
      <c r="J162">
        <f ca="1" t="shared" si="44"/>
        <v>0</v>
      </c>
      <c r="K162">
        <f ca="1" t="shared" si="44"/>
        <v>1</v>
      </c>
      <c r="M162">
        <v>155</v>
      </c>
      <c r="N162">
        <f ca="1" t="shared" si="36"/>
        <v>2</v>
      </c>
      <c r="O162">
        <f ca="1" t="shared" si="36"/>
        <v>1</v>
      </c>
      <c r="P162">
        <f ca="1" t="shared" si="36"/>
        <v>2</v>
      </c>
      <c r="Q162">
        <f ca="1" t="shared" si="36"/>
        <v>2</v>
      </c>
      <c r="R162">
        <f ca="1" t="shared" si="36"/>
        <v>1</v>
      </c>
      <c r="S162">
        <f ca="1" t="shared" si="34"/>
        <v>1</v>
      </c>
      <c r="T162">
        <f ca="1" t="shared" si="34"/>
        <v>1</v>
      </c>
      <c r="U162">
        <f ca="1" t="shared" si="34"/>
        <v>1</v>
      </c>
      <c r="V162">
        <f ca="1" t="shared" si="34"/>
        <v>2</v>
      </c>
      <c r="W162">
        <f ca="1" t="shared" si="34"/>
        <v>1</v>
      </c>
      <c r="X162">
        <f ca="1" t="shared" si="37"/>
        <v>14</v>
      </c>
      <c r="Y162">
        <f ca="1" t="shared" si="38"/>
        <v>0.301194211912202</v>
      </c>
      <c r="Z162">
        <f ca="1" t="shared" si="39"/>
        <v>1</v>
      </c>
      <c r="AA162">
        <f ca="1" t="shared" si="40"/>
        <v>14</v>
      </c>
      <c r="AB162">
        <f ca="1" t="shared" si="41"/>
        <v>0</v>
      </c>
      <c r="AD162">
        <f ca="1" t="shared" si="43"/>
        <v>0</v>
      </c>
      <c r="AE162">
        <f ca="1" t="shared" si="43"/>
        <v>1</v>
      </c>
      <c r="AF162">
        <f ca="1" t="shared" si="43"/>
        <v>0</v>
      </c>
      <c r="AG162">
        <f ca="1" t="shared" si="43"/>
        <v>0</v>
      </c>
      <c r="AH162">
        <f ca="1" t="shared" si="43"/>
        <v>1</v>
      </c>
      <c r="AI162">
        <f ca="1" t="shared" si="42"/>
        <v>1</v>
      </c>
      <c r="AJ162">
        <f ca="1" t="shared" si="42"/>
        <v>1</v>
      </c>
      <c r="AK162">
        <f ca="1" t="shared" si="42"/>
        <v>1</v>
      </c>
      <c r="AL162">
        <f ca="1" t="shared" si="42"/>
        <v>0</v>
      </c>
      <c r="AM162">
        <f ca="1" t="shared" si="42"/>
        <v>1</v>
      </c>
    </row>
    <row r="163" spans="1:39">
      <c r="A163">
        <v>156</v>
      </c>
      <c r="B163">
        <f ca="1" t="shared" si="44"/>
        <v>1</v>
      </c>
      <c r="C163">
        <f ca="1" t="shared" si="44"/>
        <v>0</v>
      </c>
      <c r="D163">
        <f ca="1" t="shared" si="44"/>
        <v>1</v>
      </c>
      <c r="E163">
        <f ca="1" t="shared" si="44"/>
        <v>0</v>
      </c>
      <c r="F163">
        <f ca="1" t="shared" si="44"/>
        <v>1</v>
      </c>
      <c r="G163">
        <f ca="1" t="shared" si="44"/>
        <v>1</v>
      </c>
      <c r="H163">
        <f ca="1" t="shared" si="44"/>
        <v>0</v>
      </c>
      <c r="I163">
        <f ca="1" t="shared" si="44"/>
        <v>1</v>
      </c>
      <c r="J163">
        <f ca="1" t="shared" si="44"/>
        <v>1</v>
      </c>
      <c r="K163">
        <f ca="1" t="shared" si="44"/>
        <v>1</v>
      </c>
      <c r="M163">
        <v>156</v>
      </c>
      <c r="N163">
        <f ca="1" t="shared" si="36"/>
        <v>1</v>
      </c>
      <c r="O163">
        <f ca="1" t="shared" si="36"/>
        <v>2</v>
      </c>
      <c r="P163">
        <f ca="1" t="shared" si="36"/>
        <v>1</v>
      </c>
      <c r="Q163">
        <f ca="1" t="shared" si="36"/>
        <v>2</v>
      </c>
      <c r="R163">
        <f ca="1" t="shared" si="36"/>
        <v>1</v>
      </c>
      <c r="S163">
        <f ca="1" t="shared" si="34"/>
        <v>1</v>
      </c>
      <c r="T163">
        <f ca="1" t="shared" si="34"/>
        <v>2</v>
      </c>
      <c r="U163">
        <f ca="1" t="shared" si="34"/>
        <v>1</v>
      </c>
      <c r="V163">
        <f ca="1" t="shared" si="34"/>
        <v>1</v>
      </c>
      <c r="W163">
        <f ca="1" t="shared" si="34"/>
        <v>1</v>
      </c>
      <c r="X163">
        <f ca="1" t="shared" si="37"/>
        <v>13</v>
      </c>
      <c r="Y163">
        <f ca="1" t="shared" si="38"/>
        <v>0.195277562835686</v>
      </c>
      <c r="Z163">
        <f ca="1" t="shared" si="39"/>
        <v>1</v>
      </c>
      <c r="AA163">
        <f ca="1" t="shared" si="40"/>
        <v>13</v>
      </c>
      <c r="AB163">
        <f ca="1" t="shared" si="41"/>
        <v>0</v>
      </c>
      <c r="AD163">
        <f ca="1" t="shared" si="43"/>
        <v>1</v>
      </c>
      <c r="AE163">
        <f ca="1" t="shared" si="43"/>
        <v>0</v>
      </c>
      <c r="AF163">
        <f ca="1" t="shared" si="43"/>
        <v>1</v>
      </c>
      <c r="AG163">
        <f ca="1" t="shared" si="43"/>
        <v>0</v>
      </c>
      <c r="AH163">
        <f ca="1" t="shared" si="43"/>
        <v>1</v>
      </c>
      <c r="AI163">
        <f ca="1" t="shared" si="42"/>
        <v>1</v>
      </c>
      <c r="AJ163">
        <f ca="1" t="shared" si="42"/>
        <v>0</v>
      </c>
      <c r="AK163">
        <f ca="1" t="shared" si="42"/>
        <v>1</v>
      </c>
      <c r="AL163">
        <f ca="1" t="shared" si="42"/>
        <v>1</v>
      </c>
      <c r="AM163">
        <f ca="1" t="shared" si="42"/>
        <v>1</v>
      </c>
    </row>
    <row r="164" spans="1:39">
      <c r="A164">
        <v>157</v>
      </c>
      <c r="B164">
        <f ca="1" t="shared" si="44"/>
        <v>2</v>
      </c>
      <c r="C164">
        <f ca="1" t="shared" si="44"/>
        <v>0</v>
      </c>
      <c r="D164">
        <f ca="1" t="shared" si="44"/>
        <v>1</v>
      </c>
      <c r="E164">
        <f ca="1" t="shared" si="44"/>
        <v>0</v>
      </c>
      <c r="F164">
        <f ca="1" t="shared" si="44"/>
        <v>1</v>
      </c>
      <c r="G164">
        <f ca="1" t="shared" si="44"/>
        <v>1</v>
      </c>
      <c r="H164">
        <f ca="1" t="shared" si="44"/>
        <v>0</v>
      </c>
      <c r="I164">
        <f ca="1" t="shared" si="44"/>
        <v>1</v>
      </c>
      <c r="J164">
        <f ca="1" t="shared" si="44"/>
        <v>0</v>
      </c>
      <c r="K164">
        <f ca="1" t="shared" si="44"/>
        <v>2</v>
      </c>
      <c r="M164">
        <v>157</v>
      </c>
      <c r="N164">
        <f ca="1" t="shared" si="36"/>
        <v>0</v>
      </c>
      <c r="O164">
        <f ca="1" t="shared" si="36"/>
        <v>2</v>
      </c>
      <c r="P164">
        <f ca="1" t="shared" si="36"/>
        <v>1</v>
      </c>
      <c r="Q164">
        <f ca="1" t="shared" si="36"/>
        <v>2</v>
      </c>
      <c r="R164">
        <f ca="1" t="shared" si="36"/>
        <v>1</v>
      </c>
      <c r="S164">
        <f ca="1" t="shared" si="34"/>
        <v>1</v>
      </c>
      <c r="T164">
        <f ca="1" t="shared" si="34"/>
        <v>2</v>
      </c>
      <c r="U164">
        <f ca="1" t="shared" si="34"/>
        <v>1</v>
      </c>
      <c r="V164">
        <f ca="1" t="shared" si="34"/>
        <v>2</v>
      </c>
      <c r="W164">
        <f ca="1" t="shared" si="34"/>
        <v>0</v>
      </c>
      <c r="X164">
        <f ca="1" t="shared" si="37"/>
        <v>12</v>
      </c>
      <c r="Y164">
        <f ca="1" t="shared" si="38"/>
        <v>0.118441829013804</v>
      </c>
      <c r="Z164">
        <f ca="1" t="shared" si="39"/>
        <v>1</v>
      </c>
      <c r="AA164">
        <f ca="1" t="shared" si="40"/>
        <v>12</v>
      </c>
      <c r="AB164">
        <f ca="1" t="shared" si="41"/>
        <v>0</v>
      </c>
      <c r="AD164">
        <f ca="1" t="shared" si="43"/>
        <v>2</v>
      </c>
      <c r="AE164">
        <f ca="1" t="shared" si="43"/>
        <v>0</v>
      </c>
      <c r="AF164">
        <f ca="1" t="shared" si="43"/>
        <v>1</v>
      </c>
      <c r="AG164">
        <f ca="1" t="shared" si="43"/>
        <v>0</v>
      </c>
      <c r="AH164">
        <f ca="1" t="shared" si="43"/>
        <v>1</v>
      </c>
      <c r="AI164">
        <f ca="1" t="shared" si="42"/>
        <v>1</v>
      </c>
      <c r="AJ164">
        <f ca="1" t="shared" si="42"/>
        <v>0</v>
      </c>
      <c r="AK164">
        <f ca="1" t="shared" si="42"/>
        <v>1</v>
      </c>
      <c r="AL164">
        <f ca="1" t="shared" si="42"/>
        <v>0</v>
      </c>
      <c r="AM164">
        <f ca="1" t="shared" si="42"/>
        <v>2</v>
      </c>
    </row>
    <row r="165" spans="1:39">
      <c r="A165">
        <v>158</v>
      </c>
      <c r="B165">
        <f ca="1" t="shared" si="44"/>
        <v>1</v>
      </c>
      <c r="C165">
        <f ca="1" t="shared" si="44"/>
        <v>0</v>
      </c>
      <c r="D165">
        <f ca="1" t="shared" si="44"/>
        <v>2</v>
      </c>
      <c r="E165">
        <f ca="1" t="shared" si="44"/>
        <v>0</v>
      </c>
      <c r="F165">
        <f ca="1" t="shared" si="44"/>
        <v>1</v>
      </c>
      <c r="G165">
        <f ca="1" t="shared" si="44"/>
        <v>2</v>
      </c>
      <c r="H165">
        <f ca="1" t="shared" si="44"/>
        <v>1</v>
      </c>
      <c r="I165">
        <f ca="1" t="shared" si="44"/>
        <v>1</v>
      </c>
      <c r="J165">
        <f ca="1" t="shared" si="44"/>
        <v>0</v>
      </c>
      <c r="K165">
        <f ca="1" t="shared" si="44"/>
        <v>0</v>
      </c>
      <c r="M165">
        <v>158</v>
      </c>
      <c r="N165">
        <f ca="1" t="shared" si="36"/>
        <v>1</v>
      </c>
      <c r="O165">
        <f ca="1" t="shared" si="36"/>
        <v>2</v>
      </c>
      <c r="P165">
        <f ca="1" t="shared" si="36"/>
        <v>0</v>
      </c>
      <c r="Q165">
        <f ca="1" t="shared" si="36"/>
        <v>2</v>
      </c>
      <c r="R165">
        <f ca="1" t="shared" si="36"/>
        <v>1</v>
      </c>
      <c r="S165">
        <f ca="1" t="shared" si="34"/>
        <v>0</v>
      </c>
      <c r="T165">
        <f ca="1" t="shared" si="34"/>
        <v>1</v>
      </c>
      <c r="U165">
        <f ca="1" t="shared" si="34"/>
        <v>1</v>
      </c>
      <c r="V165">
        <f ca="1" t="shared" si="34"/>
        <v>2</v>
      </c>
      <c r="W165">
        <f ca="1" t="shared" si="34"/>
        <v>2</v>
      </c>
      <c r="X165">
        <f ca="1" t="shared" si="37"/>
        <v>12</v>
      </c>
      <c r="Y165">
        <f ca="1" t="shared" si="38"/>
        <v>0.118441829013804</v>
      </c>
      <c r="Z165">
        <f ca="1" t="shared" si="39"/>
        <v>0</v>
      </c>
      <c r="AA165">
        <f ca="1" t="shared" si="40"/>
        <v>0</v>
      </c>
      <c r="AB165">
        <f ca="1" t="shared" si="41"/>
        <v>12</v>
      </c>
      <c r="AD165">
        <f ca="1" t="shared" si="43"/>
        <v>0</v>
      </c>
      <c r="AE165">
        <f ca="1" t="shared" si="43"/>
        <v>0</v>
      </c>
      <c r="AF165">
        <f ca="1" t="shared" si="43"/>
        <v>0</v>
      </c>
      <c r="AG165">
        <f ca="1" t="shared" si="43"/>
        <v>0</v>
      </c>
      <c r="AH165">
        <f ca="1" t="shared" si="43"/>
        <v>0</v>
      </c>
      <c r="AI165">
        <f ca="1" t="shared" si="42"/>
        <v>0</v>
      </c>
      <c r="AJ165">
        <f ca="1" t="shared" si="42"/>
        <v>0</v>
      </c>
      <c r="AK165">
        <f ca="1" t="shared" si="42"/>
        <v>0</v>
      </c>
      <c r="AL165">
        <f ca="1" t="shared" si="42"/>
        <v>0</v>
      </c>
      <c r="AM165">
        <f ca="1" t="shared" si="42"/>
        <v>0</v>
      </c>
    </row>
    <row r="166" spans="1:39">
      <c r="A166">
        <v>159</v>
      </c>
      <c r="B166">
        <f ca="1" t="shared" si="44"/>
        <v>2</v>
      </c>
      <c r="C166">
        <f ca="1" t="shared" si="44"/>
        <v>0</v>
      </c>
      <c r="D166">
        <f ca="1" t="shared" si="44"/>
        <v>1</v>
      </c>
      <c r="E166">
        <f ca="1" t="shared" si="44"/>
        <v>0</v>
      </c>
      <c r="F166">
        <f ca="1" t="shared" si="44"/>
        <v>1</v>
      </c>
      <c r="G166">
        <f ca="1" t="shared" si="44"/>
        <v>2</v>
      </c>
      <c r="H166">
        <f ca="1" t="shared" si="44"/>
        <v>2</v>
      </c>
      <c r="I166">
        <f ca="1" t="shared" si="44"/>
        <v>1</v>
      </c>
      <c r="J166">
        <f ca="1" t="shared" si="44"/>
        <v>1</v>
      </c>
      <c r="K166">
        <f ca="1" t="shared" si="44"/>
        <v>0</v>
      </c>
      <c r="M166">
        <v>159</v>
      </c>
      <c r="N166">
        <f ca="1" t="shared" si="36"/>
        <v>0</v>
      </c>
      <c r="O166">
        <f ca="1" t="shared" si="36"/>
        <v>2</v>
      </c>
      <c r="P166">
        <f ca="1" t="shared" si="36"/>
        <v>1</v>
      </c>
      <c r="Q166">
        <f ca="1" t="shared" si="36"/>
        <v>2</v>
      </c>
      <c r="R166">
        <f ca="1" t="shared" si="36"/>
        <v>1</v>
      </c>
      <c r="S166">
        <f ca="1" t="shared" si="34"/>
        <v>0</v>
      </c>
      <c r="T166">
        <f ca="1" t="shared" si="34"/>
        <v>0</v>
      </c>
      <c r="U166">
        <f ca="1" t="shared" si="34"/>
        <v>1</v>
      </c>
      <c r="V166">
        <f ca="1" t="shared" si="34"/>
        <v>1</v>
      </c>
      <c r="W166">
        <f ca="1" t="shared" si="34"/>
        <v>2</v>
      </c>
      <c r="X166">
        <f ca="1" t="shared" si="37"/>
        <v>10</v>
      </c>
      <c r="Y166">
        <f ca="1" t="shared" si="38"/>
        <v>0.0356739933472524</v>
      </c>
      <c r="Z166">
        <f ca="1" t="shared" si="39"/>
        <v>0</v>
      </c>
      <c r="AA166">
        <f ca="1" t="shared" si="40"/>
        <v>0</v>
      </c>
      <c r="AB166">
        <f ca="1" t="shared" si="41"/>
        <v>10</v>
      </c>
      <c r="AD166">
        <f ca="1" t="shared" si="43"/>
        <v>0</v>
      </c>
      <c r="AE166">
        <f ca="1" t="shared" si="43"/>
        <v>0</v>
      </c>
      <c r="AF166">
        <f ca="1" t="shared" si="43"/>
        <v>0</v>
      </c>
      <c r="AG166">
        <f ca="1" t="shared" si="43"/>
        <v>0</v>
      </c>
      <c r="AH166">
        <f ca="1" t="shared" si="43"/>
        <v>0</v>
      </c>
      <c r="AI166">
        <f ca="1" t="shared" si="42"/>
        <v>0</v>
      </c>
      <c r="AJ166">
        <f ca="1" t="shared" si="42"/>
        <v>0</v>
      </c>
      <c r="AK166">
        <f ca="1" t="shared" si="42"/>
        <v>0</v>
      </c>
      <c r="AL166">
        <f ca="1" t="shared" si="42"/>
        <v>0</v>
      </c>
      <c r="AM166">
        <f ca="1" t="shared" si="42"/>
        <v>0</v>
      </c>
    </row>
    <row r="167" spans="1:39">
      <c r="A167">
        <v>160</v>
      </c>
      <c r="B167">
        <f ca="1" t="shared" si="44"/>
        <v>1</v>
      </c>
      <c r="C167">
        <f ca="1" t="shared" si="44"/>
        <v>2</v>
      </c>
      <c r="D167">
        <f ca="1" t="shared" si="44"/>
        <v>0</v>
      </c>
      <c r="E167">
        <f ca="1" t="shared" si="44"/>
        <v>1</v>
      </c>
      <c r="F167">
        <f ca="1" t="shared" si="44"/>
        <v>1</v>
      </c>
      <c r="G167">
        <f ca="1" t="shared" si="44"/>
        <v>0</v>
      </c>
      <c r="H167">
        <f ca="1" t="shared" si="44"/>
        <v>0</v>
      </c>
      <c r="I167">
        <f ca="1" t="shared" si="44"/>
        <v>0</v>
      </c>
      <c r="J167">
        <f ca="1" t="shared" si="44"/>
        <v>1</v>
      </c>
      <c r="K167">
        <f ca="1" t="shared" si="44"/>
        <v>0</v>
      </c>
      <c r="M167">
        <v>160</v>
      </c>
      <c r="N167">
        <f ca="1" t="shared" si="36"/>
        <v>1</v>
      </c>
      <c r="O167">
        <f ca="1" t="shared" si="36"/>
        <v>0</v>
      </c>
      <c r="P167">
        <f ca="1" t="shared" si="36"/>
        <v>2</v>
      </c>
      <c r="Q167">
        <f ca="1" t="shared" si="36"/>
        <v>1</v>
      </c>
      <c r="R167">
        <f ca="1" t="shared" si="36"/>
        <v>1</v>
      </c>
      <c r="S167">
        <f ca="1" t="shared" si="34"/>
        <v>2</v>
      </c>
      <c r="T167">
        <f ca="1" t="shared" si="34"/>
        <v>2</v>
      </c>
      <c r="U167">
        <f ca="1" t="shared" si="34"/>
        <v>2</v>
      </c>
      <c r="V167">
        <f ca="1" t="shared" si="34"/>
        <v>1</v>
      </c>
      <c r="W167">
        <f ca="1" t="shared" si="34"/>
        <v>2</v>
      </c>
      <c r="X167">
        <f ca="1" t="shared" si="37"/>
        <v>14</v>
      </c>
      <c r="Y167">
        <f ca="1" t="shared" si="38"/>
        <v>0.301194211912202</v>
      </c>
      <c r="Z167">
        <f ca="1" t="shared" si="39"/>
        <v>0</v>
      </c>
      <c r="AA167">
        <f ca="1" t="shared" si="40"/>
        <v>0</v>
      </c>
      <c r="AB167">
        <f ca="1" t="shared" si="41"/>
        <v>14</v>
      </c>
      <c r="AD167">
        <f ca="1" t="shared" si="43"/>
        <v>0</v>
      </c>
      <c r="AE167">
        <f ca="1" t="shared" si="43"/>
        <v>0</v>
      </c>
      <c r="AF167">
        <f ca="1" t="shared" si="43"/>
        <v>0</v>
      </c>
      <c r="AG167">
        <f ca="1" t="shared" si="43"/>
        <v>0</v>
      </c>
      <c r="AH167">
        <f ca="1" t="shared" si="43"/>
        <v>0</v>
      </c>
      <c r="AI167">
        <f ca="1" t="shared" si="42"/>
        <v>0</v>
      </c>
      <c r="AJ167">
        <f ca="1" t="shared" si="42"/>
        <v>0</v>
      </c>
      <c r="AK167">
        <f ca="1" t="shared" si="42"/>
        <v>0</v>
      </c>
      <c r="AL167">
        <f ca="1" t="shared" si="42"/>
        <v>0</v>
      </c>
      <c r="AM167">
        <f ca="1" t="shared" si="42"/>
        <v>0</v>
      </c>
    </row>
    <row r="168" spans="1:39">
      <c r="A168">
        <v>161</v>
      </c>
      <c r="B168">
        <f ca="1" t="shared" ref="B168:K183" si="45">IF(RAND()&gt;B$3,0,1)+IF(RAND()&gt;B$3,0,1)</f>
        <v>1</v>
      </c>
      <c r="C168">
        <f ca="1" t="shared" si="45"/>
        <v>0</v>
      </c>
      <c r="D168">
        <f ca="1" t="shared" si="45"/>
        <v>0</v>
      </c>
      <c r="E168">
        <f ca="1" t="shared" si="45"/>
        <v>1</v>
      </c>
      <c r="F168">
        <f ca="1" t="shared" si="45"/>
        <v>0</v>
      </c>
      <c r="G168">
        <f ca="1" t="shared" si="45"/>
        <v>1</v>
      </c>
      <c r="H168">
        <f ca="1" t="shared" si="45"/>
        <v>0</v>
      </c>
      <c r="I168">
        <f ca="1" t="shared" si="45"/>
        <v>1</v>
      </c>
      <c r="J168">
        <f ca="1" t="shared" si="45"/>
        <v>1</v>
      </c>
      <c r="K168">
        <f ca="1" t="shared" si="45"/>
        <v>0</v>
      </c>
      <c r="M168">
        <v>161</v>
      </c>
      <c r="N168">
        <f ca="1" t="shared" si="36"/>
        <v>1</v>
      </c>
      <c r="O168">
        <f ca="1" t="shared" si="36"/>
        <v>2</v>
      </c>
      <c r="P168">
        <f ca="1" t="shared" si="36"/>
        <v>2</v>
      </c>
      <c r="Q168">
        <f ca="1" t="shared" si="36"/>
        <v>1</v>
      </c>
      <c r="R168">
        <f ca="1" t="shared" si="36"/>
        <v>2</v>
      </c>
      <c r="S168">
        <f ca="1" t="shared" si="34"/>
        <v>1</v>
      </c>
      <c r="T168">
        <f ca="1" t="shared" si="34"/>
        <v>2</v>
      </c>
      <c r="U168">
        <f ca="1" t="shared" si="34"/>
        <v>1</v>
      </c>
      <c r="V168">
        <f ca="1" t="shared" si="34"/>
        <v>1</v>
      </c>
      <c r="W168">
        <f ca="1" t="shared" si="34"/>
        <v>2</v>
      </c>
      <c r="X168">
        <f ca="1" t="shared" si="37"/>
        <v>15</v>
      </c>
      <c r="Y168">
        <f ca="1" t="shared" si="38"/>
        <v>0.434598208507078</v>
      </c>
      <c r="Z168">
        <f ca="1" t="shared" si="39"/>
        <v>0</v>
      </c>
      <c r="AA168">
        <f ca="1" t="shared" si="40"/>
        <v>0</v>
      </c>
      <c r="AB168">
        <f ca="1" t="shared" si="41"/>
        <v>15</v>
      </c>
      <c r="AD168">
        <f ca="1" t="shared" si="43"/>
        <v>0</v>
      </c>
      <c r="AE168">
        <f ca="1" t="shared" si="43"/>
        <v>0</v>
      </c>
      <c r="AF168">
        <f ca="1" t="shared" si="43"/>
        <v>0</v>
      </c>
      <c r="AG168">
        <f ca="1" t="shared" si="43"/>
        <v>0</v>
      </c>
      <c r="AH168">
        <f ca="1" t="shared" si="43"/>
        <v>0</v>
      </c>
      <c r="AI168">
        <f ca="1" t="shared" si="42"/>
        <v>0</v>
      </c>
      <c r="AJ168">
        <f ca="1" t="shared" si="42"/>
        <v>0</v>
      </c>
      <c r="AK168">
        <f ca="1" t="shared" si="42"/>
        <v>0</v>
      </c>
      <c r="AL168">
        <f ca="1" t="shared" si="42"/>
        <v>0</v>
      </c>
      <c r="AM168">
        <f ca="1" t="shared" si="42"/>
        <v>0</v>
      </c>
    </row>
    <row r="169" spans="1:39">
      <c r="A169">
        <v>162</v>
      </c>
      <c r="B169">
        <f ca="1" t="shared" si="45"/>
        <v>1</v>
      </c>
      <c r="C169">
        <f ca="1" t="shared" si="45"/>
        <v>0</v>
      </c>
      <c r="D169">
        <f ca="1" t="shared" si="45"/>
        <v>2</v>
      </c>
      <c r="E169">
        <f ca="1" t="shared" si="45"/>
        <v>1</v>
      </c>
      <c r="F169">
        <f ca="1" t="shared" si="45"/>
        <v>1</v>
      </c>
      <c r="G169">
        <f ca="1" t="shared" si="45"/>
        <v>0</v>
      </c>
      <c r="H169">
        <f ca="1" t="shared" si="45"/>
        <v>1</v>
      </c>
      <c r="I169">
        <f ca="1" t="shared" si="45"/>
        <v>0</v>
      </c>
      <c r="J169">
        <f ca="1" t="shared" si="45"/>
        <v>2</v>
      </c>
      <c r="K169">
        <f ca="1" t="shared" si="45"/>
        <v>2</v>
      </c>
      <c r="M169">
        <v>162</v>
      </c>
      <c r="N169">
        <f ca="1" t="shared" si="36"/>
        <v>1</v>
      </c>
      <c r="O169">
        <f ca="1" t="shared" si="36"/>
        <v>2</v>
      </c>
      <c r="P169">
        <f ca="1" t="shared" si="36"/>
        <v>0</v>
      </c>
      <c r="Q169">
        <f ca="1" t="shared" si="36"/>
        <v>1</v>
      </c>
      <c r="R169">
        <f ca="1" t="shared" si="36"/>
        <v>1</v>
      </c>
      <c r="S169">
        <f ca="1" t="shared" si="34"/>
        <v>2</v>
      </c>
      <c r="T169">
        <f ca="1" t="shared" si="34"/>
        <v>1</v>
      </c>
      <c r="U169">
        <f ca="1" t="shared" si="34"/>
        <v>2</v>
      </c>
      <c r="V169">
        <f ca="1" t="shared" si="34"/>
        <v>0</v>
      </c>
      <c r="W169">
        <f ca="1" t="shared" si="34"/>
        <v>0</v>
      </c>
      <c r="X169">
        <f ca="1" t="shared" si="37"/>
        <v>10</v>
      </c>
      <c r="Y169">
        <f ca="1" t="shared" si="38"/>
        <v>0.0356739933472524</v>
      </c>
      <c r="Z169">
        <f ca="1" t="shared" si="39"/>
        <v>0</v>
      </c>
      <c r="AA169">
        <f ca="1" t="shared" si="40"/>
        <v>0</v>
      </c>
      <c r="AB169">
        <f ca="1" t="shared" si="41"/>
        <v>10</v>
      </c>
      <c r="AD169">
        <f ca="1" t="shared" si="43"/>
        <v>0</v>
      </c>
      <c r="AE169">
        <f ca="1" t="shared" si="43"/>
        <v>0</v>
      </c>
      <c r="AF169">
        <f ca="1" t="shared" si="43"/>
        <v>0</v>
      </c>
      <c r="AG169">
        <f ca="1" t="shared" si="43"/>
        <v>0</v>
      </c>
      <c r="AH169">
        <f ca="1" t="shared" si="43"/>
        <v>0</v>
      </c>
      <c r="AI169">
        <f ca="1" t="shared" si="42"/>
        <v>0</v>
      </c>
      <c r="AJ169">
        <f ca="1" t="shared" si="42"/>
        <v>0</v>
      </c>
      <c r="AK169">
        <f ca="1" t="shared" si="42"/>
        <v>0</v>
      </c>
      <c r="AL169">
        <f ca="1" t="shared" si="42"/>
        <v>0</v>
      </c>
      <c r="AM169">
        <f ca="1" t="shared" si="42"/>
        <v>0</v>
      </c>
    </row>
    <row r="170" spans="1:39">
      <c r="A170">
        <v>163</v>
      </c>
      <c r="B170">
        <f ca="1" t="shared" si="45"/>
        <v>0</v>
      </c>
      <c r="C170">
        <f ca="1" t="shared" si="45"/>
        <v>0</v>
      </c>
      <c r="D170">
        <f ca="1" t="shared" si="45"/>
        <v>1</v>
      </c>
      <c r="E170">
        <f ca="1" t="shared" si="45"/>
        <v>1</v>
      </c>
      <c r="F170">
        <f ca="1" t="shared" si="45"/>
        <v>1</v>
      </c>
      <c r="G170">
        <f ca="1" t="shared" si="45"/>
        <v>0</v>
      </c>
      <c r="H170">
        <f ca="1" t="shared" si="45"/>
        <v>1</v>
      </c>
      <c r="I170">
        <f ca="1" t="shared" si="45"/>
        <v>1</v>
      </c>
      <c r="J170">
        <f ca="1" t="shared" si="45"/>
        <v>1</v>
      </c>
      <c r="K170">
        <f ca="1" t="shared" si="45"/>
        <v>2</v>
      </c>
      <c r="M170">
        <v>163</v>
      </c>
      <c r="N170">
        <f ca="1" t="shared" si="36"/>
        <v>2</v>
      </c>
      <c r="O170">
        <f ca="1" t="shared" si="36"/>
        <v>2</v>
      </c>
      <c r="P170">
        <f ca="1" t="shared" si="36"/>
        <v>1</v>
      </c>
      <c r="Q170">
        <f ca="1" t="shared" si="36"/>
        <v>1</v>
      </c>
      <c r="R170">
        <f ca="1" t="shared" si="36"/>
        <v>1</v>
      </c>
      <c r="S170">
        <f ca="1" t="shared" si="34"/>
        <v>2</v>
      </c>
      <c r="T170">
        <f ca="1" t="shared" si="34"/>
        <v>1</v>
      </c>
      <c r="U170">
        <f ca="1" t="shared" si="34"/>
        <v>1</v>
      </c>
      <c r="V170">
        <f ca="1" t="shared" si="34"/>
        <v>1</v>
      </c>
      <c r="W170">
        <f ca="1" t="shared" si="34"/>
        <v>0</v>
      </c>
      <c r="X170">
        <f ca="1" t="shared" si="37"/>
        <v>12</v>
      </c>
      <c r="Y170">
        <f ca="1" t="shared" si="38"/>
        <v>0.118441829013804</v>
      </c>
      <c r="Z170">
        <f ca="1" t="shared" si="39"/>
        <v>0</v>
      </c>
      <c r="AA170">
        <f ca="1" t="shared" si="40"/>
        <v>0</v>
      </c>
      <c r="AB170">
        <f ca="1" t="shared" si="41"/>
        <v>12</v>
      </c>
      <c r="AD170">
        <f ca="1" t="shared" si="43"/>
        <v>0</v>
      </c>
      <c r="AE170">
        <f ca="1" t="shared" si="43"/>
        <v>0</v>
      </c>
      <c r="AF170">
        <f ca="1" t="shared" si="43"/>
        <v>0</v>
      </c>
      <c r="AG170">
        <f ca="1" t="shared" si="43"/>
        <v>0</v>
      </c>
      <c r="AH170">
        <f ca="1" t="shared" si="43"/>
        <v>0</v>
      </c>
      <c r="AI170">
        <f ca="1" t="shared" si="42"/>
        <v>0</v>
      </c>
      <c r="AJ170">
        <f ca="1" t="shared" si="42"/>
        <v>0</v>
      </c>
      <c r="AK170">
        <f ca="1" t="shared" si="42"/>
        <v>0</v>
      </c>
      <c r="AL170">
        <f ca="1" t="shared" si="42"/>
        <v>0</v>
      </c>
      <c r="AM170">
        <f ca="1" t="shared" si="42"/>
        <v>0</v>
      </c>
    </row>
    <row r="171" spans="1:39">
      <c r="A171">
        <v>164</v>
      </c>
      <c r="B171">
        <f ca="1" t="shared" si="45"/>
        <v>0</v>
      </c>
      <c r="C171">
        <f ca="1" t="shared" si="45"/>
        <v>2</v>
      </c>
      <c r="D171">
        <f ca="1" t="shared" si="45"/>
        <v>0</v>
      </c>
      <c r="E171">
        <f ca="1" t="shared" si="45"/>
        <v>0</v>
      </c>
      <c r="F171">
        <f ca="1" t="shared" si="45"/>
        <v>2</v>
      </c>
      <c r="G171">
        <f ca="1" t="shared" si="45"/>
        <v>2</v>
      </c>
      <c r="H171">
        <f ca="1" t="shared" si="45"/>
        <v>0</v>
      </c>
      <c r="I171">
        <f ca="1" t="shared" si="45"/>
        <v>1</v>
      </c>
      <c r="J171">
        <f ca="1" t="shared" si="45"/>
        <v>1</v>
      </c>
      <c r="K171">
        <f ca="1" t="shared" si="45"/>
        <v>1</v>
      </c>
      <c r="M171">
        <v>164</v>
      </c>
      <c r="N171">
        <f ca="1" t="shared" si="36"/>
        <v>2</v>
      </c>
      <c r="O171">
        <f ca="1" t="shared" si="36"/>
        <v>0</v>
      </c>
      <c r="P171">
        <f ca="1" t="shared" si="36"/>
        <v>2</v>
      </c>
      <c r="Q171">
        <f ca="1" t="shared" si="36"/>
        <v>2</v>
      </c>
      <c r="R171">
        <f ca="1" t="shared" si="36"/>
        <v>0</v>
      </c>
      <c r="S171">
        <f ca="1" t="shared" si="34"/>
        <v>0</v>
      </c>
      <c r="T171">
        <f ca="1" t="shared" si="34"/>
        <v>2</v>
      </c>
      <c r="U171">
        <f ca="1" t="shared" si="34"/>
        <v>1</v>
      </c>
      <c r="V171">
        <f ca="1" t="shared" si="34"/>
        <v>1</v>
      </c>
      <c r="W171">
        <f ca="1" t="shared" si="34"/>
        <v>1</v>
      </c>
      <c r="X171">
        <f ca="1" t="shared" si="37"/>
        <v>11</v>
      </c>
      <c r="Y171">
        <f ca="1" t="shared" si="38"/>
        <v>0.0672055127397498</v>
      </c>
      <c r="Z171">
        <f ca="1" t="shared" si="39"/>
        <v>0</v>
      </c>
      <c r="AA171">
        <f ca="1" t="shared" si="40"/>
        <v>0</v>
      </c>
      <c r="AB171">
        <f ca="1" t="shared" si="41"/>
        <v>11</v>
      </c>
      <c r="AD171">
        <f ca="1" t="shared" si="43"/>
        <v>0</v>
      </c>
      <c r="AE171">
        <f ca="1" t="shared" si="43"/>
        <v>0</v>
      </c>
      <c r="AF171">
        <f ca="1" t="shared" si="43"/>
        <v>0</v>
      </c>
      <c r="AG171">
        <f ca="1" t="shared" si="43"/>
        <v>0</v>
      </c>
      <c r="AH171">
        <f ca="1" t="shared" si="43"/>
        <v>0</v>
      </c>
      <c r="AI171">
        <f ca="1" t="shared" si="42"/>
        <v>0</v>
      </c>
      <c r="AJ171">
        <f ca="1" t="shared" si="42"/>
        <v>0</v>
      </c>
      <c r="AK171">
        <f ca="1" t="shared" si="42"/>
        <v>0</v>
      </c>
      <c r="AL171">
        <f ca="1" t="shared" si="42"/>
        <v>0</v>
      </c>
      <c r="AM171">
        <f ca="1" t="shared" si="42"/>
        <v>0</v>
      </c>
    </row>
    <row r="172" spans="1:39">
      <c r="A172">
        <v>165</v>
      </c>
      <c r="B172">
        <f ca="1" t="shared" si="45"/>
        <v>2</v>
      </c>
      <c r="C172">
        <f ca="1" t="shared" si="45"/>
        <v>0</v>
      </c>
      <c r="D172">
        <f ca="1" t="shared" si="45"/>
        <v>0</v>
      </c>
      <c r="E172">
        <f ca="1" t="shared" si="45"/>
        <v>1</v>
      </c>
      <c r="F172">
        <f ca="1" t="shared" si="45"/>
        <v>1</v>
      </c>
      <c r="G172">
        <f ca="1" t="shared" si="45"/>
        <v>2</v>
      </c>
      <c r="H172">
        <f ca="1" t="shared" si="45"/>
        <v>1</v>
      </c>
      <c r="I172">
        <f ca="1" t="shared" si="45"/>
        <v>1</v>
      </c>
      <c r="J172">
        <f ca="1" t="shared" si="45"/>
        <v>0</v>
      </c>
      <c r="K172">
        <f ca="1" t="shared" si="45"/>
        <v>1</v>
      </c>
      <c r="M172">
        <v>165</v>
      </c>
      <c r="N172">
        <f ca="1" t="shared" si="36"/>
        <v>0</v>
      </c>
      <c r="O172">
        <f ca="1" t="shared" si="36"/>
        <v>2</v>
      </c>
      <c r="P172">
        <f ca="1" t="shared" si="36"/>
        <v>2</v>
      </c>
      <c r="Q172">
        <f ca="1" t="shared" si="36"/>
        <v>1</v>
      </c>
      <c r="R172">
        <f ca="1" t="shared" si="36"/>
        <v>1</v>
      </c>
      <c r="S172">
        <f ca="1" t="shared" si="34"/>
        <v>0</v>
      </c>
      <c r="T172">
        <f ca="1" t="shared" si="34"/>
        <v>1</v>
      </c>
      <c r="U172">
        <f ca="1" t="shared" si="34"/>
        <v>1</v>
      </c>
      <c r="V172">
        <f ca="1" t="shared" si="34"/>
        <v>2</v>
      </c>
      <c r="W172">
        <f ca="1" t="shared" si="34"/>
        <v>1</v>
      </c>
      <c r="X172">
        <f ca="1" t="shared" si="37"/>
        <v>11</v>
      </c>
      <c r="Y172">
        <f ca="1" t="shared" si="38"/>
        <v>0.0672055127397498</v>
      </c>
      <c r="Z172">
        <f ca="1" t="shared" si="39"/>
        <v>0</v>
      </c>
      <c r="AA172">
        <f ca="1" t="shared" si="40"/>
        <v>0</v>
      </c>
      <c r="AB172">
        <f ca="1" t="shared" si="41"/>
        <v>11</v>
      </c>
      <c r="AD172">
        <f ca="1" t="shared" si="43"/>
        <v>0</v>
      </c>
      <c r="AE172">
        <f ca="1" t="shared" si="43"/>
        <v>0</v>
      </c>
      <c r="AF172">
        <f ca="1" t="shared" si="43"/>
        <v>0</v>
      </c>
      <c r="AG172">
        <f ca="1" t="shared" si="43"/>
        <v>0</v>
      </c>
      <c r="AH172">
        <f ca="1" t="shared" si="43"/>
        <v>0</v>
      </c>
      <c r="AI172">
        <f ca="1" t="shared" si="42"/>
        <v>0</v>
      </c>
      <c r="AJ172">
        <f ca="1" t="shared" si="42"/>
        <v>0</v>
      </c>
      <c r="AK172">
        <f ca="1" t="shared" si="42"/>
        <v>0</v>
      </c>
      <c r="AL172">
        <f ca="1" t="shared" si="42"/>
        <v>0</v>
      </c>
      <c r="AM172">
        <f ca="1" t="shared" si="42"/>
        <v>0</v>
      </c>
    </row>
    <row r="173" spans="1:39">
      <c r="A173">
        <v>166</v>
      </c>
      <c r="B173">
        <f ca="1" t="shared" si="45"/>
        <v>1</v>
      </c>
      <c r="C173">
        <f ca="1" t="shared" si="45"/>
        <v>0</v>
      </c>
      <c r="D173">
        <f ca="1" t="shared" si="45"/>
        <v>0</v>
      </c>
      <c r="E173">
        <f ca="1" t="shared" si="45"/>
        <v>0</v>
      </c>
      <c r="F173">
        <f ca="1" t="shared" si="45"/>
        <v>2</v>
      </c>
      <c r="G173">
        <f ca="1" t="shared" si="45"/>
        <v>0</v>
      </c>
      <c r="H173">
        <f ca="1" t="shared" si="45"/>
        <v>1</v>
      </c>
      <c r="I173">
        <f ca="1" t="shared" si="45"/>
        <v>0</v>
      </c>
      <c r="J173">
        <f ca="1" t="shared" si="45"/>
        <v>2</v>
      </c>
      <c r="K173">
        <f ca="1" t="shared" si="45"/>
        <v>1</v>
      </c>
      <c r="M173">
        <v>166</v>
      </c>
      <c r="N173">
        <f ca="1" t="shared" si="36"/>
        <v>1</v>
      </c>
      <c r="O173">
        <f ca="1" t="shared" si="36"/>
        <v>2</v>
      </c>
      <c r="P173">
        <f ca="1" t="shared" si="36"/>
        <v>2</v>
      </c>
      <c r="Q173">
        <f ca="1" t="shared" si="36"/>
        <v>2</v>
      </c>
      <c r="R173">
        <f ca="1" t="shared" si="36"/>
        <v>0</v>
      </c>
      <c r="S173">
        <f ca="1" t="shared" si="34"/>
        <v>2</v>
      </c>
      <c r="T173">
        <f ca="1" t="shared" si="34"/>
        <v>1</v>
      </c>
      <c r="U173">
        <f ca="1" t="shared" si="34"/>
        <v>2</v>
      </c>
      <c r="V173">
        <f ca="1" t="shared" si="34"/>
        <v>0</v>
      </c>
      <c r="W173">
        <f ca="1" t="shared" si="34"/>
        <v>1</v>
      </c>
      <c r="X173">
        <f ca="1" t="shared" si="37"/>
        <v>13</v>
      </c>
      <c r="Y173">
        <f ca="1" t="shared" si="38"/>
        <v>0.195277562835686</v>
      </c>
      <c r="Z173">
        <f ca="1" t="shared" si="39"/>
        <v>1</v>
      </c>
      <c r="AA173">
        <f ca="1" t="shared" si="40"/>
        <v>13</v>
      </c>
      <c r="AB173">
        <f ca="1" t="shared" si="41"/>
        <v>0</v>
      </c>
      <c r="AD173">
        <f ca="1" t="shared" si="43"/>
        <v>1</v>
      </c>
      <c r="AE173">
        <f ca="1" t="shared" si="43"/>
        <v>0</v>
      </c>
      <c r="AF173">
        <f ca="1" t="shared" si="43"/>
        <v>0</v>
      </c>
      <c r="AG173">
        <f ca="1" t="shared" si="43"/>
        <v>0</v>
      </c>
      <c r="AH173">
        <f ca="1" t="shared" si="43"/>
        <v>2</v>
      </c>
      <c r="AI173">
        <f ca="1" t="shared" si="42"/>
        <v>0</v>
      </c>
      <c r="AJ173">
        <f ca="1" t="shared" si="42"/>
        <v>1</v>
      </c>
      <c r="AK173">
        <f ca="1" t="shared" si="42"/>
        <v>0</v>
      </c>
      <c r="AL173">
        <f ca="1" t="shared" si="42"/>
        <v>2</v>
      </c>
      <c r="AM173">
        <f ca="1" t="shared" si="42"/>
        <v>1</v>
      </c>
    </row>
    <row r="174" spans="1:39">
      <c r="A174">
        <v>167</v>
      </c>
      <c r="B174">
        <f ca="1" t="shared" si="45"/>
        <v>0</v>
      </c>
      <c r="C174">
        <f ca="1" t="shared" si="45"/>
        <v>1</v>
      </c>
      <c r="D174">
        <f ca="1" t="shared" si="45"/>
        <v>1</v>
      </c>
      <c r="E174">
        <f ca="1" t="shared" si="45"/>
        <v>1</v>
      </c>
      <c r="F174">
        <f ca="1" t="shared" si="45"/>
        <v>1</v>
      </c>
      <c r="G174">
        <f ca="1" t="shared" si="45"/>
        <v>0</v>
      </c>
      <c r="H174">
        <f ca="1" t="shared" si="45"/>
        <v>1</v>
      </c>
      <c r="I174">
        <f ca="1" t="shared" si="45"/>
        <v>0</v>
      </c>
      <c r="J174">
        <f ca="1" t="shared" si="45"/>
        <v>0</v>
      </c>
      <c r="K174">
        <f ca="1" t="shared" si="45"/>
        <v>1</v>
      </c>
      <c r="M174">
        <v>167</v>
      </c>
      <c r="N174">
        <f ca="1" t="shared" si="36"/>
        <v>2</v>
      </c>
      <c r="O174">
        <f ca="1" t="shared" si="36"/>
        <v>1</v>
      </c>
      <c r="P174">
        <f ca="1" t="shared" si="36"/>
        <v>1</v>
      </c>
      <c r="Q174">
        <f ca="1" t="shared" si="36"/>
        <v>1</v>
      </c>
      <c r="R174">
        <f ca="1" t="shared" si="36"/>
        <v>1</v>
      </c>
      <c r="S174">
        <f ca="1" t="shared" si="34"/>
        <v>2</v>
      </c>
      <c r="T174">
        <f ca="1" t="shared" si="34"/>
        <v>1</v>
      </c>
      <c r="U174">
        <f ca="1" t="shared" si="34"/>
        <v>2</v>
      </c>
      <c r="V174">
        <f ca="1" t="shared" si="34"/>
        <v>2</v>
      </c>
      <c r="W174">
        <f ca="1" t="shared" si="34"/>
        <v>1</v>
      </c>
      <c r="X174">
        <f ca="1" t="shared" si="37"/>
        <v>14</v>
      </c>
      <c r="Y174">
        <f ca="1" t="shared" si="38"/>
        <v>0.301194211912202</v>
      </c>
      <c r="Z174">
        <f ca="1" t="shared" si="39"/>
        <v>0</v>
      </c>
      <c r="AA174">
        <f ca="1" t="shared" si="40"/>
        <v>0</v>
      </c>
      <c r="AB174">
        <f ca="1" t="shared" si="41"/>
        <v>14</v>
      </c>
      <c r="AD174">
        <f ca="1" t="shared" si="43"/>
        <v>0</v>
      </c>
      <c r="AE174">
        <f ca="1" t="shared" si="43"/>
        <v>0</v>
      </c>
      <c r="AF174">
        <f ca="1" t="shared" si="43"/>
        <v>0</v>
      </c>
      <c r="AG174">
        <f ca="1" t="shared" si="43"/>
        <v>0</v>
      </c>
      <c r="AH174">
        <f ca="1" t="shared" si="43"/>
        <v>0</v>
      </c>
      <c r="AI174">
        <f ca="1" t="shared" si="42"/>
        <v>0</v>
      </c>
      <c r="AJ174">
        <f ca="1" t="shared" si="42"/>
        <v>0</v>
      </c>
      <c r="AK174">
        <f ca="1" t="shared" si="42"/>
        <v>0</v>
      </c>
      <c r="AL174">
        <f ca="1" t="shared" si="42"/>
        <v>0</v>
      </c>
      <c r="AM174">
        <f ca="1" t="shared" si="42"/>
        <v>0</v>
      </c>
    </row>
    <row r="175" spans="1:39">
      <c r="A175">
        <v>168</v>
      </c>
      <c r="B175">
        <f ca="1" t="shared" si="45"/>
        <v>0</v>
      </c>
      <c r="C175">
        <f ca="1" t="shared" si="45"/>
        <v>2</v>
      </c>
      <c r="D175">
        <f ca="1" t="shared" si="45"/>
        <v>1</v>
      </c>
      <c r="E175">
        <f ca="1" t="shared" si="45"/>
        <v>0</v>
      </c>
      <c r="F175">
        <f ca="1" t="shared" si="45"/>
        <v>1</v>
      </c>
      <c r="G175">
        <f ca="1" t="shared" si="45"/>
        <v>1</v>
      </c>
      <c r="H175">
        <f ca="1" t="shared" si="45"/>
        <v>1</v>
      </c>
      <c r="I175">
        <f ca="1" t="shared" si="45"/>
        <v>1</v>
      </c>
      <c r="J175">
        <f ca="1" t="shared" si="45"/>
        <v>0</v>
      </c>
      <c r="K175">
        <f ca="1" t="shared" si="45"/>
        <v>0</v>
      </c>
      <c r="M175">
        <v>168</v>
      </c>
      <c r="N175">
        <f ca="1" t="shared" si="36"/>
        <v>2</v>
      </c>
      <c r="O175">
        <f ca="1" t="shared" si="36"/>
        <v>0</v>
      </c>
      <c r="P175">
        <f ca="1" t="shared" si="36"/>
        <v>1</v>
      </c>
      <c r="Q175">
        <f ca="1" t="shared" si="36"/>
        <v>2</v>
      </c>
      <c r="R175">
        <f ca="1" t="shared" si="36"/>
        <v>1</v>
      </c>
      <c r="S175">
        <f ca="1" t="shared" si="34"/>
        <v>1</v>
      </c>
      <c r="T175">
        <f ca="1" t="shared" si="34"/>
        <v>1</v>
      </c>
      <c r="U175">
        <f ca="1" t="shared" si="34"/>
        <v>1</v>
      </c>
      <c r="V175">
        <f ca="1" t="shared" si="34"/>
        <v>2</v>
      </c>
      <c r="W175">
        <f ca="1" t="shared" si="34"/>
        <v>2</v>
      </c>
      <c r="X175">
        <f ca="1" t="shared" si="37"/>
        <v>13</v>
      </c>
      <c r="Y175">
        <f ca="1" t="shared" si="38"/>
        <v>0.195277562835686</v>
      </c>
      <c r="Z175">
        <f ca="1" t="shared" si="39"/>
        <v>0</v>
      </c>
      <c r="AA175">
        <f ca="1" t="shared" si="40"/>
        <v>0</v>
      </c>
      <c r="AB175">
        <f ca="1" t="shared" si="41"/>
        <v>13</v>
      </c>
      <c r="AD175">
        <f ca="1" t="shared" si="43"/>
        <v>0</v>
      </c>
      <c r="AE175">
        <f ca="1" t="shared" si="43"/>
        <v>0</v>
      </c>
      <c r="AF175">
        <f ca="1" t="shared" si="43"/>
        <v>0</v>
      </c>
      <c r="AG175">
        <f ca="1" t="shared" si="43"/>
        <v>0</v>
      </c>
      <c r="AH175">
        <f ca="1" t="shared" si="43"/>
        <v>0</v>
      </c>
      <c r="AI175">
        <f ca="1" t="shared" si="42"/>
        <v>0</v>
      </c>
      <c r="AJ175">
        <f ca="1" t="shared" si="42"/>
        <v>0</v>
      </c>
      <c r="AK175">
        <f ca="1" t="shared" si="42"/>
        <v>0</v>
      </c>
      <c r="AL175">
        <f ca="1" t="shared" si="42"/>
        <v>0</v>
      </c>
      <c r="AM175">
        <f ca="1" t="shared" si="42"/>
        <v>0</v>
      </c>
    </row>
    <row r="176" spans="1:39">
      <c r="A176">
        <v>169</v>
      </c>
      <c r="B176">
        <f ca="1" t="shared" si="45"/>
        <v>1</v>
      </c>
      <c r="C176">
        <f ca="1" t="shared" si="45"/>
        <v>1</v>
      </c>
      <c r="D176">
        <f ca="1" t="shared" si="45"/>
        <v>0</v>
      </c>
      <c r="E176">
        <f ca="1" t="shared" si="45"/>
        <v>1</v>
      </c>
      <c r="F176">
        <f ca="1" t="shared" si="45"/>
        <v>1</v>
      </c>
      <c r="G176">
        <f ca="1" t="shared" si="45"/>
        <v>0</v>
      </c>
      <c r="H176">
        <f ca="1" t="shared" si="45"/>
        <v>1</v>
      </c>
      <c r="I176">
        <f ca="1" t="shared" si="45"/>
        <v>0</v>
      </c>
      <c r="J176">
        <f ca="1" t="shared" si="45"/>
        <v>1</v>
      </c>
      <c r="K176">
        <f ca="1" t="shared" si="45"/>
        <v>2</v>
      </c>
      <c r="M176">
        <v>169</v>
      </c>
      <c r="N176">
        <f ca="1" t="shared" si="36"/>
        <v>1</v>
      </c>
      <c r="O176">
        <f ca="1" t="shared" si="36"/>
        <v>1</v>
      </c>
      <c r="P176">
        <f ca="1" t="shared" si="36"/>
        <v>2</v>
      </c>
      <c r="Q176">
        <f ca="1" t="shared" si="36"/>
        <v>1</v>
      </c>
      <c r="R176">
        <f ca="1" t="shared" si="36"/>
        <v>1</v>
      </c>
      <c r="S176">
        <f ca="1" t="shared" si="34"/>
        <v>2</v>
      </c>
      <c r="T176">
        <f ca="1" t="shared" si="34"/>
        <v>1</v>
      </c>
      <c r="U176">
        <f ca="1" t="shared" si="34"/>
        <v>2</v>
      </c>
      <c r="V176">
        <f ca="1" t="shared" si="34"/>
        <v>1</v>
      </c>
      <c r="W176">
        <f ca="1" t="shared" si="34"/>
        <v>0</v>
      </c>
      <c r="X176">
        <f ca="1" t="shared" si="37"/>
        <v>12</v>
      </c>
      <c r="Y176">
        <f ca="1" t="shared" si="38"/>
        <v>0.118441829013804</v>
      </c>
      <c r="Z176">
        <f ca="1" t="shared" si="39"/>
        <v>0</v>
      </c>
      <c r="AA176">
        <f ca="1" t="shared" si="40"/>
        <v>0</v>
      </c>
      <c r="AB176">
        <f ca="1" t="shared" si="41"/>
        <v>12</v>
      </c>
      <c r="AD176">
        <f ca="1" t="shared" si="43"/>
        <v>0</v>
      </c>
      <c r="AE176">
        <f ca="1" t="shared" si="43"/>
        <v>0</v>
      </c>
      <c r="AF176">
        <f ca="1" t="shared" si="43"/>
        <v>0</v>
      </c>
      <c r="AG176">
        <f ca="1" t="shared" si="43"/>
        <v>0</v>
      </c>
      <c r="AH176">
        <f ca="1" t="shared" si="43"/>
        <v>0</v>
      </c>
      <c r="AI176">
        <f ca="1" t="shared" si="42"/>
        <v>0</v>
      </c>
      <c r="AJ176">
        <f ca="1" t="shared" si="42"/>
        <v>0</v>
      </c>
      <c r="AK176">
        <f ca="1" t="shared" si="42"/>
        <v>0</v>
      </c>
      <c r="AL176">
        <f ca="1" t="shared" si="42"/>
        <v>0</v>
      </c>
      <c r="AM176">
        <f ca="1" t="shared" si="42"/>
        <v>0</v>
      </c>
    </row>
    <row r="177" spans="1:39">
      <c r="A177">
        <v>170</v>
      </c>
      <c r="B177">
        <f ca="1" t="shared" si="45"/>
        <v>1</v>
      </c>
      <c r="C177">
        <f ca="1" t="shared" si="45"/>
        <v>0</v>
      </c>
      <c r="D177">
        <f ca="1" t="shared" si="45"/>
        <v>2</v>
      </c>
      <c r="E177">
        <f ca="1" t="shared" si="45"/>
        <v>0</v>
      </c>
      <c r="F177">
        <f ca="1" t="shared" si="45"/>
        <v>1</v>
      </c>
      <c r="G177">
        <f ca="1" t="shared" si="45"/>
        <v>0</v>
      </c>
      <c r="H177">
        <f ca="1" t="shared" si="45"/>
        <v>0</v>
      </c>
      <c r="I177">
        <f ca="1" t="shared" si="45"/>
        <v>1</v>
      </c>
      <c r="J177">
        <f ca="1" t="shared" si="45"/>
        <v>0</v>
      </c>
      <c r="K177">
        <f ca="1" t="shared" si="45"/>
        <v>1</v>
      </c>
      <c r="M177">
        <v>170</v>
      </c>
      <c r="N177">
        <f ca="1" t="shared" si="36"/>
        <v>1</v>
      </c>
      <c r="O177">
        <f ca="1" t="shared" si="36"/>
        <v>2</v>
      </c>
      <c r="P177">
        <f ca="1" t="shared" si="36"/>
        <v>0</v>
      </c>
      <c r="Q177">
        <f ca="1" t="shared" si="36"/>
        <v>2</v>
      </c>
      <c r="R177">
        <f ca="1" t="shared" si="36"/>
        <v>1</v>
      </c>
      <c r="S177">
        <f ca="1" t="shared" si="34"/>
        <v>2</v>
      </c>
      <c r="T177">
        <f ca="1" t="shared" si="34"/>
        <v>2</v>
      </c>
      <c r="U177">
        <f ca="1" t="shared" si="34"/>
        <v>1</v>
      </c>
      <c r="V177">
        <f ca="1" t="shared" si="34"/>
        <v>2</v>
      </c>
      <c r="W177">
        <f ca="1" t="shared" si="34"/>
        <v>1</v>
      </c>
      <c r="X177">
        <f ca="1" t="shared" si="37"/>
        <v>14</v>
      </c>
      <c r="Y177">
        <f ca="1" t="shared" si="38"/>
        <v>0.301194211912202</v>
      </c>
      <c r="Z177">
        <f ca="1" t="shared" si="39"/>
        <v>0</v>
      </c>
      <c r="AA177">
        <f ca="1" t="shared" si="40"/>
        <v>0</v>
      </c>
      <c r="AB177">
        <f ca="1" t="shared" si="41"/>
        <v>14</v>
      </c>
      <c r="AD177">
        <f ca="1" t="shared" si="43"/>
        <v>0</v>
      </c>
      <c r="AE177">
        <f ca="1" t="shared" si="43"/>
        <v>0</v>
      </c>
      <c r="AF177">
        <f ca="1" t="shared" si="43"/>
        <v>0</v>
      </c>
      <c r="AG177">
        <f ca="1" t="shared" si="43"/>
        <v>0</v>
      </c>
      <c r="AH177">
        <f ca="1" t="shared" si="43"/>
        <v>0</v>
      </c>
      <c r="AI177">
        <f ca="1" t="shared" si="42"/>
        <v>0</v>
      </c>
      <c r="AJ177">
        <f ca="1" t="shared" si="42"/>
        <v>0</v>
      </c>
      <c r="AK177">
        <f ca="1" t="shared" si="42"/>
        <v>0</v>
      </c>
      <c r="AL177">
        <f ca="1" t="shared" si="42"/>
        <v>0</v>
      </c>
      <c r="AM177">
        <f ca="1" t="shared" si="42"/>
        <v>0</v>
      </c>
    </row>
    <row r="178" spans="1:39">
      <c r="A178">
        <v>171</v>
      </c>
      <c r="B178">
        <f ca="1" t="shared" si="45"/>
        <v>2</v>
      </c>
      <c r="C178">
        <f ca="1" t="shared" si="45"/>
        <v>0</v>
      </c>
      <c r="D178">
        <f ca="1" t="shared" si="45"/>
        <v>1</v>
      </c>
      <c r="E178">
        <f ca="1" t="shared" si="45"/>
        <v>2</v>
      </c>
      <c r="F178">
        <f ca="1" t="shared" si="45"/>
        <v>2</v>
      </c>
      <c r="G178">
        <f ca="1" t="shared" si="45"/>
        <v>1</v>
      </c>
      <c r="H178">
        <f ca="1" t="shared" si="45"/>
        <v>1</v>
      </c>
      <c r="I178">
        <f ca="1" t="shared" si="45"/>
        <v>1</v>
      </c>
      <c r="J178">
        <f ca="1" t="shared" si="45"/>
        <v>1</v>
      </c>
      <c r="K178">
        <f ca="1" t="shared" si="45"/>
        <v>1</v>
      </c>
      <c r="M178">
        <v>171</v>
      </c>
      <c r="N178">
        <f ca="1" t="shared" si="36"/>
        <v>0</v>
      </c>
      <c r="O178">
        <f ca="1" t="shared" si="36"/>
        <v>2</v>
      </c>
      <c r="P178">
        <f ca="1" t="shared" si="36"/>
        <v>1</v>
      </c>
      <c r="Q178">
        <f ca="1" t="shared" si="36"/>
        <v>0</v>
      </c>
      <c r="R178">
        <f ca="1" t="shared" si="36"/>
        <v>0</v>
      </c>
      <c r="S178">
        <f ca="1" t="shared" si="34"/>
        <v>1</v>
      </c>
      <c r="T178">
        <f ca="1" t="shared" si="34"/>
        <v>1</v>
      </c>
      <c r="U178">
        <f ca="1" t="shared" si="34"/>
        <v>1</v>
      </c>
      <c r="V178">
        <f ca="1" t="shared" si="34"/>
        <v>1</v>
      </c>
      <c r="W178">
        <f ca="1" t="shared" si="34"/>
        <v>1</v>
      </c>
      <c r="X178">
        <f ca="1" t="shared" si="37"/>
        <v>8</v>
      </c>
      <c r="Y178">
        <f ca="1" t="shared" si="38"/>
        <v>0.00822974704902003</v>
      </c>
      <c r="Z178">
        <f ca="1" t="shared" si="39"/>
        <v>0</v>
      </c>
      <c r="AA178">
        <f ca="1" t="shared" si="40"/>
        <v>0</v>
      </c>
      <c r="AB178">
        <f ca="1" t="shared" si="41"/>
        <v>8</v>
      </c>
      <c r="AD178">
        <f ca="1" t="shared" si="43"/>
        <v>0</v>
      </c>
      <c r="AE178">
        <f ca="1" t="shared" si="43"/>
        <v>0</v>
      </c>
      <c r="AF178">
        <f ca="1" t="shared" si="43"/>
        <v>0</v>
      </c>
      <c r="AG178">
        <f ca="1" t="shared" si="43"/>
        <v>0</v>
      </c>
      <c r="AH178">
        <f ca="1" t="shared" si="43"/>
        <v>0</v>
      </c>
      <c r="AI178">
        <f ca="1" t="shared" si="42"/>
        <v>0</v>
      </c>
      <c r="AJ178">
        <f ca="1" t="shared" si="42"/>
        <v>0</v>
      </c>
      <c r="AK178">
        <f ca="1" t="shared" si="42"/>
        <v>0</v>
      </c>
      <c r="AL178">
        <f ca="1" t="shared" si="42"/>
        <v>0</v>
      </c>
      <c r="AM178">
        <f ca="1" t="shared" si="42"/>
        <v>0</v>
      </c>
    </row>
    <row r="179" spans="1:39">
      <c r="A179">
        <v>172</v>
      </c>
      <c r="B179">
        <f ca="1" t="shared" si="45"/>
        <v>1</v>
      </c>
      <c r="C179">
        <f ca="1" t="shared" si="45"/>
        <v>0</v>
      </c>
      <c r="D179">
        <f ca="1" t="shared" si="45"/>
        <v>1</v>
      </c>
      <c r="E179">
        <f ca="1" t="shared" si="45"/>
        <v>1</v>
      </c>
      <c r="F179">
        <f ca="1" t="shared" si="45"/>
        <v>0</v>
      </c>
      <c r="G179">
        <f ca="1" t="shared" si="45"/>
        <v>1</v>
      </c>
      <c r="H179">
        <f ca="1" t="shared" si="45"/>
        <v>2</v>
      </c>
      <c r="I179">
        <f ca="1" t="shared" si="45"/>
        <v>1</v>
      </c>
      <c r="J179">
        <f ca="1" t="shared" si="45"/>
        <v>0</v>
      </c>
      <c r="K179">
        <f ca="1" t="shared" si="45"/>
        <v>1</v>
      </c>
      <c r="M179">
        <v>172</v>
      </c>
      <c r="N179">
        <f ca="1" t="shared" si="36"/>
        <v>1</v>
      </c>
      <c r="O179">
        <f ca="1" t="shared" si="36"/>
        <v>2</v>
      </c>
      <c r="P179">
        <f ca="1" t="shared" si="36"/>
        <v>1</v>
      </c>
      <c r="Q179">
        <f ca="1" t="shared" si="36"/>
        <v>1</v>
      </c>
      <c r="R179">
        <f ca="1" t="shared" si="36"/>
        <v>2</v>
      </c>
      <c r="S179">
        <f ca="1" t="shared" si="34"/>
        <v>1</v>
      </c>
      <c r="T179">
        <f ca="1" t="shared" si="34"/>
        <v>0</v>
      </c>
      <c r="U179">
        <f ca="1" t="shared" si="34"/>
        <v>1</v>
      </c>
      <c r="V179">
        <f ca="1" t="shared" si="34"/>
        <v>2</v>
      </c>
      <c r="W179">
        <f ca="1" t="shared" si="34"/>
        <v>1</v>
      </c>
      <c r="X179">
        <f ca="1" t="shared" si="37"/>
        <v>12</v>
      </c>
      <c r="Y179">
        <f ca="1" t="shared" si="38"/>
        <v>0.118441829013804</v>
      </c>
      <c r="Z179">
        <f ca="1" t="shared" si="39"/>
        <v>0</v>
      </c>
      <c r="AA179">
        <f ca="1" t="shared" si="40"/>
        <v>0</v>
      </c>
      <c r="AB179">
        <f ca="1" t="shared" si="41"/>
        <v>12</v>
      </c>
      <c r="AD179">
        <f ca="1" t="shared" si="43"/>
        <v>0</v>
      </c>
      <c r="AE179">
        <f ca="1" t="shared" si="43"/>
        <v>0</v>
      </c>
      <c r="AF179">
        <f ca="1" t="shared" si="43"/>
        <v>0</v>
      </c>
      <c r="AG179">
        <f ca="1" t="shared" si="43"/>
        <v>0</v>
      </c>
      <c r="AH179">
        <f ca="1" t="shared" si="43"/>
        <v>0</v>
      </c>
      <c r="AI179">
        <f ca="1" t="shared" si="42"/>
        <v>0</v>
      </c>
      <c r="AJ179">
        <f ca="1" t="shared" si="42"/>
        <v>0</v>
      </c>
      <c r="AK179">
        <f ca="1" t="shared" si="42"/>
        <v>0</v>
      </c>
      <c r="AL179">
        <f ca="1" t="shared" si="42"/>
        <v>0</v>
      </c>
      <c r="AM179">
        <f ca="1" t="shared" si="42"/>
        <v>0</v>
      </c>
    </row>
    <row r="180" spans="1:39">
      <c r="A180">
        <v>173</v>
      </c>
      <c r="B180">
        <f ca="1" t="shared" si="45"/>
        <v>1</v>
      </c>
      <c r="C180">
        <f ca="1" t="shared" si="45"/>
        <v>1</v>
      </c>
      <c r="D180">
        <f ca="1" t="shared" si="45"/>
        <v>0</v>
      </c>
      <c r="E180">
        <f ca="1" t="shared" si="45"/>
        <v>0</v>
      </c>
      <c r="F180">
        <f ca="1" t="shared" si="45"/>
        <v>1</v>
      </c>
      <c r="G180">
        <f ca="1" t="shared" si="45"/>
        <v>1</v>
      </c>
      <c r="H180">
        <f ca="1" t="shared" si="45"/>
        <v>0</v>
      </c>
      <c r="I180">
        <f ca="1" t="shared" si="45"/>
        <v>1</v>
      </c>
      <c r="J180">
        <f ca="1" t="shared" si="45"/>
        <v>2</v>
      </c>
      <c r="K180">
        <f ca="1" t="shared" si="45"/>
        <v>1</v>
      </c>
      <c r="M180">
        <v>173</v>
      </c>
      <c r="N180">
        <f ca="1" t="shared" si="36"/>
        <v>1</v>
      </c>
      <c r="O180">
        <f ca="1" t="shared" si="36"/>
        <v>1</v>
      </c>
      <c r="P180">
        <f ca="1" t="shared" si="36"/>
        <v>2</v>
      </c>
      <c r="Q180">
        <f ca="1" t="shared" si="36"/>
        <v>2</v>
      </c>
      <c r="R180">
        <f ca="1" t="shared" si="36"/>
        <v>1</v>
      </c>
      <c r="S180">
        <f ca="1" t="shared" si="34"/>
        <v>1</v>
      </c>
      <c r="T180">
        <f ca="1" t="shared" si="34"/>
        <v>2</v>
      </c>
      <c r="U180">
        <f ca="1" t="shared" si="34"/>
        <v>1</v>
      </c>
      <c r="V180">
        <f ca="1" t="shared" si="34"/>
        <v>0</v>
      </c>
      <c r="W180">
        <f ca="1" t="shared" si="34"/>
        <v>1</v>
      </c>
      <c r="X180">
        <f ca="1" t="shared" si="37"/>
        <v>12</v>
      </c>
      <c r="Y180">
        <f ca="1" t="shared" si="38"/>
        <v>0.118441829013804</v>
      </c>
      <c r="Z180">
        <f ca="1" t="shared" si="39"/>
        <v>0</v>
      </c>
      <c r="AA180">
        <f ca="1" t="shared" si="40"/>
        <v>0</v>
      </c>
      <c r="AB180">
        <f ca="1" t="shared" si="41"/>
        <v>12</v>
      </c>
      <c r="AD180">
        <f ca="1" t="shared" si="43"/>
        <v>0</v>
      </c>
      <c r="AE180">
        <f ca="1" t="shared" si="43"/>
        <v>0</v>
      </c>
      <c r="AF180">
        <f ca="1" t="shared" si="43"/>
        <v>0</v>
      </c>
      <c r="AG180">
        <f ca="1" t="shared" si="43"/>
        <v>0</v>
      </c>
      <c r="AH180">
        <f ca="1" t="shared" si="43"/>
        <v>0</v>
      </c>
      <c r="AI180">
        <f ca="1" t="shared" si="42"/>
        <v>0</v>
      </c>
      <c r="AJ180">
        <f ca="1" t="shared" si="42"/>
        <v>0</v>
      </c>
      <c r="AK180">
        <f ca="1" t="shared" si="42"/>
        <v>0</v>
      </c>
      <c r="AL180">
        <f ca="1" t="shared" si="42"/>
        <v>0</v>
      </c>
      <c r="AM180">
        <f ca="1" t="shared" si="42"/>
        <v>0</v>
      </c>
    </row>
    <row r="181" spans="1:39">
      <c r="A181">
        <v>174</v>
      </c>
      <c r="B181">
        <f ca="1" t="shared" si="45"/>
        <v>1</v>
      </c>
      <c r="C181">
        <f ca="1" t="shared" si="45"/>
        <v>0</v>
      </c>
      <c r="D181">
        <f ca="1" t="shared" si="45"/>
        <v>2</v>
      </c>
      <c r="E181">
        <f ca="1" t="shared" si="45"/>
        <v>1</v>
      </c>
      <c r="F181">
        <f ca="1" t="shared" si="45"/>
        <v>1</v>
      </c>
      <c r="G181">
        <f ca="1" t="shared" si="45"/>
        <v>0</v>
      </c>
      <c r="H181">
        <f ca="1" t="shared" si="45"/>
        <v>0</v>
      </c>
      <c r="I181">
        <f ca="1" t="shared" si="45"/>
        <v>2</v>
      </c>
      <c r="J181">
        <f ca="1" t="shared" si="45"/>
        <v>1</v>
      </c>
      <c r="K181">
        <f ca="1" t="shared" si="45"/>
        <v>0</v>
      </c>
      <c r="M181">
        <v>174</v>
      </c>
      <c r="N181">
        <f ca="1" t="shared" si="36"/>
        <v>1</v>
      </c>
      <c r="O181">
        <f ca="1" t="shared" si="36"/>
        <v>2</v>
      </c>
      <c r="P181">
        <f ca="1" t="shared" si="36"/>
        <v>0</v>
      </c>
      <c r="Q181">
        <f ca="1" t="shared" si="36"/>
        <v>1</v>
      </c>
      <c r="R181">
        <f ca="1" t="shared" si="36"/>
        <v>1</v>
      </c>
      <c r="S181">
        <f ca="1" t="shared" si="34"/>
        <v>2</v>
      </c>
      <c r="T181">
        <f ca="1" t="shared" si="34"/>
        <v>2</v>
      </c>
      <c r="U181">
        <f ca="1" t="shared" si="34"/>
        <v>0</v>
      </c>
      <c r="V181">
        <f ca="1" t="shared" si="34"/>
        <v>1</v>
      </c>
      <c r="W181">
        <f ca="1" t="shared" si="34"/>
        <v>2</v>
      </c>
      <c r="X181">
        <f ca="1" t="shared" si="37"/>
        <v>12</v>
      </c>
      <c r="Y181">
        <f ca="1" t="shared" si="38"/>
        <v>0.118441829013804</v>
      </c>
      <c r="Z181">
        <f ca="1" t="shared" si="39"/>
        <v>0</v>
      </c>
      <c r="AA181">
        <f ca="1" t="shared" si="40"/>
        <v>0</v>
      </c>
      <c r="AB181">
        <f ca="1" t="shared" si="41"/>
        <v>12</v>
      </c>
      <c r="AD181">
        <f ca="1" t="shared" si="43"/>
        <v>0</v>
      </c>
      <c r="AE181">
        <f ca="1" t="shared" si="43"/>
        <v>0</v>
      </c>
      <c r="AF181">
        <f ca="1" t="shared" si="43"/>
        <v>0</v>
      </c>
      <c r="AG181">
        <f ca="1" t="shared" si="43"/>
        <v>0</v>
      </c>
      <c r="AH181">
        <f ca="1" t="shared" si="43"/>
        <v>0</v>
      </c>
      <c r="AI181">
        <f ca="1" t="shared" si="42"/>
        <v>0</v>
      </c>
      <c r="AJ181">
        <f ca="1" t="shared" si="42"/>
        <v>0</v>
      </c>
      <c r="AK181">
        <f ca="1" t="shared" si="42"/>
        <v>0</v>
      </c>
      <c r="AL181">
        <f ca="1" t="shared" si="42"/>
        <v>0</v>
      </c>
      <c r="AM181">
        <f ca="1" t="shared" si="42"/>
        <v>0</v>
      </c>
    </row>
    <row r="182" spans="1:39">
      <c r="A182">
        <v>175</v>
      </c>
      <c r="B182">
        <f ca="1" t="shared" si="45"/>
        <v>1</v>
      </c>
      <c r="C182">
        <f ca="1" t="shared" si="45"/>
        <v>0</v>
      </c>
      <c r="D182">
        <f ca="1" t="shared" si="45"/>
        <v>0</v>
      </c>
      <c r="E182">
        <f ca="1" t="shared" si="45"/>
        <v>1</v>
      </c>
      <c r="F182">
        <f ca="1" t="shared" si="45"/>
        <v>1</v>
      </c>
      <c r="G182">
        <f ca="1" t="shared" si="45"/>
        <v>0</v>
      </c>
      <c r="H182">
        <f ca="1" t="shared" si="45"/>
        <v>1</v>
      </c>
      <c r="I182">
        <f ca="1" t="shared" si="45"/>
        <v>0</v>
      </c>
      <c r="J182">
        <f ca="1" t="shared" si="45"/>
        <v>2</v>
      </c>
      <c r="K182">
        <f ca="1" t="shared" si="45"/>
        <v>1</v>
      </c>
      <c r="M182">
        <v>175</v>
      </c>
      <c r="N182">
        <f ca="1" t="shared" si="36"/>
        <v>1</v>
      </c>
      <c r="O182">
        <f ca="1" t="shared" si="36"/>
        <v>2</v>
      </c>
      <c r="P182">
        <f ca="1" t="shared" si="36"/>
        <v>2</v>
      </c>
      <c r="Q182">
        <f ca="1" t="shared" si="36"/>
        <v>1</v>
      </c>
      <c r="R182">
        <f ca="1" t="shared" si="36"/>
        <v>1</v>
      </c>
      <c r="S182">
        <f ca="1" t="shared" si="34"/>
        <v>2</v>
      </c>
      <c r="T182">
        <f ca="1" t="shared" si="34"/>
        <v>1</v>
      </c>
      <c r="U182">
        <f ca="1" t="shared" si="34"/>
        <v>2</v>
      </c>
      <c r="V182">
        <f ca="1" t="shared" si="34"/>
        <v>0</v>
      </c>
      <c r="W182">
        <f ca="1" t="shared" si="34"/>
        <v>1</v>
      </c>
      <c r="X182">
        <f ca="1" t="shared" si="37"/>
        <v>13</v>
      </c>
      <c r="Y182">
        <f ca="1" t="shared" si="38"/>
        <v>0.195277562835686</v>
      </c>
      <c r="Z182">
        <f ca="1" t="shared" si="39"/>
        <v>0</v>
      </c>
      <c r="AA182">
        <f ca="1" t="shared" si="40"/>
        <v>0</v>
      </c>
      <c r="AB182">
        <f ca="1" t="shared" si="41"/>
        <v>13</v>
      </c>
      <c r="AD182">
        <f ca="1" t="shared" si="43"/>
        <v>0</v>
      </c>
      <c r="AE182">
        <f ca="1" t="shared" si="43"/>
        <v>0</v>
      </c>
      <c r="AF182">
        <f ca="1" t="shared" si="43"/>
        <v>0</v>
      </c>
      <c r="AG182">
        <f ca="1" t="shared" si="43"/>
        <v>0</v>
      </c>
      <c r="AH182">
        <f ca="1" t="shared" si="43"/>
        <v>0</v>
      </c>
      <c r="AI182">
        <f ca="1" t="shared" si="42"/>
        <v>0</v>
      </c>
      <c r="AJ182">
        <f ca="1" t="shared" si="42"/>
        <v>0</v>
      </c>
      <c r="AK182">
        <f ca="1" t="shared" si="42"/>
        <v>0</v>
      </c>
      <c r="AL182">
        <f ca="1" t="shared" si="42"/>
        <v>0</v>
      </c>
      <c r="AM182">
        <f ca="1" t="shared" si="42"/>
        <v>0</v>
      </c>
    </row>
    <row r="183" spans="1:39">
      <c r="A183">
        <v>176</v>
      </c>
      <c r="B183">
        <f ca="1" t="shared" si="45"/>
        <v>1</v>
      </c>
      <c r="C183">
        <f ca="1" t="shared" si="45"/>
        <v>0</v>
      </c>
      <c r="D183">
        <f ca="1" t="shared" si="45"/>
        <v>0</v>
      </c>
      <c r="E183">
        <f ca="1" t="shared" si="45"/>
        <v>2</v>
      </c>
      <c r="F183">
        <f ca="1" t="shared" si="45"/>
        <v>2</v>
      </c>
      <c r="G183">
        <f ca="1" t="shared" si="45"/>
        <v>1</v>
      </c>
      <c r="H183">
        <f ca="1" t="shared" si="45"/>
        <v>0</v>
      </c>
      <c r="I183">
        <f ca="1" t="shared" si="45"/>
        <v>1</v>
      </c>
      <c r="J183">
        <f ca="1" t="shared" si="45"/>
        <v>1</v>
      </c>
      <c r="K183">
        <f ca="1" t="shared" si="45"/>
        <v>0</v>
      </c>
      <c r="M183">
        <v>176</v>
      </c>
      <c r="N183">
        <f ca="1" t="shared" si="36"/>
        <v>1</v>
      </c>
      <c r="O183">
        <f ca="1" t="shared" si="36"/>
        <v>2</v>
      </c>
      <c r="P183">
        <f ca="1" t="shared" si="36"/>
        <v>2</v>
      </c>
      <c r="Q183">
        <f ca="1" t="shared" si="36"/>
        <v>0</v>
      </c>
      <c r="R183">
        <f ca="1" t="shared" si="36"/>
        <v>0</v>
      </c>
      <c r="S183">
        <f ca="1" t="shared" si="34"/>
        <v>1</v>
      </c>
      <c r="T183">
        <f ca="1" t="shared" si="34"/>
        <v>2</v>
      </c>
      <c r="U183">
        <f ca="1" t="shared" si="34"/>
        <v>1</v>
      </c>
      <c r="V183">
        <f ca="1" t="shared" si="34"/>
        <v>1</v>
      </c>
      <c r="W183">
        <f ca="1" t="shared" si="34"/>
        <v>2</v>
      </c>
      <c r="X183">
        <f ca="1" t="shared" si="37"/>
        <v>12</v>
      </c>
      <c r="Y183">
        <f ca="1" t="shared" si="38"/>
        <v>0.118441829013804</v>
      </c>
      <c r="Z183">
        <f ca="1" t="shared" si="39"/>
        <v>0</v>
      </c>
      <c r="AA183">
        <f ca="1" t="shared" si="40"/>
        <v>0</v>
      </c>
      <c r="AB183">
        <f ca="1" t="shared" si="41"/>
        <v>12</v>
      </c>
      <c r="AD183">
        <f ca="1" t="shared" si="43"/>
        <v>0</v>
      </c>
      <c r="AE183">
        <f ca="1" t="shared" si="43"/>
        <v>0</v>
      </c>
      <c r="AF183">
        <f ca="1" t="shared" si="43"/>
        <v>0</v>
      </c>
      <c r="AG183">
        <f ca="1" t="shared" si="43"/>
        <v>0</v>
      </c>
      <c r="AH183">
        <f ca="1" t="shared" si="43"/>
        <v>0</v>
      </c>
      <c r="AI183">
        <f ca="1" t="shared" si="42"/>
        <v>0</v>
      </c>
      <c r="AJ183">
        <f ca="1" t="shared" si="42"/>
        <v>0</v>
      </c>
      <c r="AK183">
        <f ca="1" t="shared" si="42"/>
        <v>0</v>
      </c>
      <c r="AL183">
        <f ca="1" t="shared" si="42"/>
        <v>0</v>
      </c>
      <c r="AM183">
        <f ca="1" t="shared" si="42"/>
        <v>0</v>
      </c>
    </row>
    <row r="184" spans="1:39">
      <c r="A184">
        <v>177</v>
      </c>
      <c r="B184">
        <f ca="1" t="shared" ref="B184:K199" si="46">IF(RAND()&gt;B$3,0,1)+IF(RAND()&gt;B$3,0,1)</f>
        <v>1</v>
      </c>
      <c r="C184">
        <f ca="1" t="shared" si="46"/>
        <v>0</v>
      </c>
      <c r="D184">
        <f ca="1" t="shared" si="46"/>
        <v>1</v>
      </c>
      <c r="E184">
        <f ca="1" t="shared" si="46"/>
        <v>2</v>
      </c>
      <c r="F184">
        <f ca="1" t="shared" si="46"/>
        <v>1</v>
      </c>
      <c r="G184">
        <f ca="1" t="shared" si="46"/>
        <v>1</v>
      </c>
      <c r="H184">
        <f ca="1" t="shared" si="46"/>
        <v>0</v>
      </c>
      <c r="I184">
        <f ca="1" t="shared" si="46"/>
        <v>0</v>
      </c>
      <c r="J184">
        <f ca="1" t="shared" si="46"/>
        <v>1</v>
      </c>
      <c r="K184">
        <f ca="1" t="shared" si="46"/>
        <v>1</v>
      </c>
      <c r="M184">
        <v>177</v>
      </c>
      <c r="N184">
        <f ca="1" t="shared" si="36"/>
        <v>1</v>
      </c>
      <c r="O184">
        <f ca="1" t="shared" si="36"/>
        <v>2</v>
      </c>
      <c r="P184">
        <f ca="1" t="shared" si="36"/>
        <v>1</v>
      </c>
      <c r="Q184">
        <f ca="1" t="shared" si="36"/>
        <v>0</v>
      </c>
      <c r="R184">
        <f ca="1" t="shared" si="36"/>
        <v>1</v>
      </c>
      <c r="S184">
        <f ca="1" t="shared" si="34"/>
        <v>1</v>
      </c>
      <c r="T184">
        <f ca="1" t="shared" si="34"/>
        <v>2</v>
      </c>
      <c r="U184">
        <f ca="1" t="shared" si="34"/>
        <v>2</v>
      </c>
      <c r="V184">
        <f ca="1" t="shared" si="34"/>
        <v>1</v>
      </c>
      <c r="W184">
        <f ca="1" t="shared" si="34"/>
        <v>1</v>
      </c>
      <c r="X184">
        <f ca="1" t="shared" si="37"/>
        <v>12</v>
      </c>
      <c r="Y184">
        <f ca="1" t="shared" si="38"/>
        <v>0.118441829013804</v>
      </c>
      <c r="Z184">
        <f ca="1" t="shared" si="39"/>
        <v>1</v>
      </c>
      <c r="AA184">
        <f ca="1" t="shared" si="40"/>
        <v>12</v>
      </c>
      <c r="AB184">
        <f ca="1" t="shared" si="41"/>
        <v>0</v>
      </c>
      <c r="AD184">
        <f ca="1" t="shared" si="43"/>
        <v>1</v>
      </c>
      <c r="AE184">
        <f ca="1" t="shared" si="43"/>
        <v>0</v>
      </c>
      <c r="AF184">
        <f ca="1" t="shared" si="43"/>
        <v>1</v>
      </c>
      <c r="AG184">
        <f ca="1" t="shared" si="43"/>
        <v>2</v>
      </c>
      <c r="AH184">
        <f ca="1" t="shared" si="43"/>
        <v>1</v>
      </c>
      <c r="AI184">
        <f ca="1" t="shared" si="42"/>
        <v>1</v>
      </c>
      <c r="AJ184">
        <f ca="1" t="shared" si="42"/>
        <v>0</v>
      </c>
      <c r="AK184">
        <f ca="1" t="shared" si="42"/>
        <v>0</v>
      </c>
      <c r="AL184">
        <f ca="1" t="shared" si="42"/>
        <v>1</v>
      </c>
      <c r="AM184">
        <f ca="1" t="shared" si="42"/>
        <v>1</v>
      </c>
    </row>
    <row r="185" spans="1:39">
      <c r="A185">
        <v>178</v>
      </c>
      <c r="B185">
        <f ca="1" t="shared" si="46"/>
        <v>0</v>
      </c>
      <c r="C185">
        <f ca="1" t="shared" si="46"/>
        <v>1</v>
      </c>
      <c r="D185">
        <f ca="1" t="shared" si="46"/>
        <v>2</v>
      </c>
      <c r="E185">
        <f ca="1" t="shared" si="46"/>
        <v>1</v>
      </c>
      <c r="F185">
        <f ca="1" t="shared" si="46"/>
        <v>1</v>
      </c>
      <c r="G185">
        <f ca="1" t="shared" si="46"/>
        <v>0</v>
      </c>
      <c r="H185">
        <f ca="1" t="shared" si="46"/>
        <v>0</v>
      </c>
      <c r="I185">
        <f ca="1" t="shared" si="46"/>
        <v>1</v>
      </c>
      <c r="J185">
        <f ca="1" t="shared" si="46"/>
        <v>1</v>
      </c>
      <c r="K185">
        <f ca="1" t="shared" si="46"/>
        <v>1</v>
      </c>
      <c r="M185">
        <v>178</v>
      </c>
      <c r="N185">
        <f ca="1" t="shared" si="36"/>
        <v>2</v>
      </c>
      <c r="O185">
        <f ca="1" t="shared" si="36"/>
        <v>1</v>
      </c>
      <c r="P185">
        <f ca="1" t="shared" si="36"/>
        <v>0</v>
      </c>
      <c r="Q185">
        <f ca="1" t="shared" si="36"/>
        <v>1</v>
      </c>
      <c r="R185">
        <f ca="1" t="shared" si="36"/>
        <v>1</v>
      </c>
      <c r="S185">
        <f ca="1" t="shared" si="34"/>
        <v>2</v>
      </c>
      <c r="T185">
        <f ca="1" t="shared" si="34"/>
        <v>2</v>
      </c>
      <c r="U185">
        <f ca="1" t="shared" si="34"/>
        <v>1</v>
      </c>
      <c r="V185">
        <f ca="1" t="shared" si="34"/>
        <v>1</v>
      </c>
      <c r="W185">
        <f ca="1" t="shared" si="34"/>
        <v>1</v>
      </c>
      <c r="X185">
        <f ca="1" t="shared" si="37"/>
        <v>12</v>
      </c>
      <c r="Y185">
        <f ca="1" t="shared" si="38"/>
        <v>0.118441829013804</v>
      </c>
      <c r="Z185">
        <f ca="1" t="shared" si="39"/>
        <v>0</v>
      </c>
      <c r="AA185">
        <f ca="1" t="shared" si="40"/>
        <v>0</v>
      </c>
      <c r="AB185">
        <f ca="1" t="shared" si="41"/>
        <v>12</v>
      </c>
      <c r="AD185">
        <f ca="1" t="shared" si="43"/>
        <v>0</v>
      </c>
      <c r="AE185">
        <f ca="1" t="shared" si="43"/>
        <v>0</v>
      </c>
      <c r="AF185">
        <f ca="1" t="shared" si="43"/>
        <v>0</v>
      </c>
      <c r="AG185">
        <f ca="1" t="shared" si="43"/>
        <v>0</v>
      </c>
      <c r="AH185">
        <f ca="1" t="shared" si="43"/>
        <v>0</v>
      </c>
      <c r="AI185">
        <f ca="1" t="shared" si="42"/>
        <v>0</v>
      </c>
      <c r="AJ185">
        <f ca="1" t="shared" si="42"/>
        <v>0</v>
      </c>
      <c r="AK185">
        <f ca="1" t="shared" si="42"/>
        <v>0</v>
      </c>
      <c r="AL185">
        <f ca="1" t="shared" si="42"/>
        <v>0</v>
      </c>
      <c r="AM185">
        <f ca="1" t="shared" si="42"/>
        <v>0</v>
      </c>
    </row>
    <row r="186" spans="1:39">
      <c r="A186">
        <v>179</v>
      </c>
      <c r="B186">
        <f ca="1" t="shared" si="46"/>
        <v>2</v>
      </c>
      <c r="C186">
        <f ca="1" t="shared" si="46"/>
        <v>1</v>
      </c>
      <c r="D186">
        <f ca="1" t="shared" si="46"/>
        <v>1</v>
      </c>
      <c r="E186">
        <f ca="1" t="shared" si="46"/>
        <v>0</v>
      </c>
      <c r="F186">
        <f ca="1" t="shared" si="46"/>
        <v>1</v>
      </c>
      <c r="G186">
        <f ca="1" t="shared" si="46"/>
        <v>0</v>
      </c>
      <c r="H186">
        <f ca="1" t="shared" si="46"/>
        <v>1</v>
      </c>
      <c r="I186">
        <f ca="1" t="shared" si="46"/>
        <v>1</v>
      </c>
      <c r="J186">
        <f ca="1" t="shared" si="46"/>
        <v>0</v>
      </c>
      <c r="K186">
        <f ca="1" t="shared" si="46"/>
        <v>1</v>
      </c>
      <c r="M186">
        <v>179</v>
      </c>
      <c r="N186">
        <f ca="1" t="shared" si="36"/>
        <v>0</v>
      </c>
      <c r="O186">
        <f ca="1" t="shared" si="36"/>
        <v>1</v>
      </c>
      <c r="P186">
        <f ca="1" t="shared" si="36"/>
        <v>1</v>
      </c>
      <c r="Q186">
        <f ca="1" t="shared" si="36"/>
        <v>2</v>
      </c>
      <c r="R186">
        <f ca="1" t="shared" si="36"/>
        <v>1</v>
      </c>
      <c r="S186">
        <f ca="1" t="shared" ref="S186:W236" si="47">G186*G$1+(2-G186)*G$2</f>
        <v>2</v>
      </c>
      <c r="T186">
        <f ca="1" t="shared" si="47"/>
        <v>1</v>
      </c>
      <c r="U186">
        <f ca="1" t="shared" si="47"/>
        <v>1</v>
      </c>
      <c r="V186">
        <f ca="1" t="shared" si="47"/>
        <v>2</v>
      </c>
      <c r="W186">
        <f ca="1" t="shared" si="47"/>
        <v>1</v>
      </c>
      <c r="X186">
        <f ca="1" t="shared" si="37"/>
        <v>12</v>
      </c>
      <c r="Y186">
        <f ca="1" t="shared" si="38"/>
        <v>0.118441829013804</v>
      </c>
      <c r="Z186">
        <f ca="1" t="shared" si="39"/>
        <v>0</v>
      </c>
      <c r="AA186">
        <f ca="1" t="shared" si="40"/>
        <v>0</v>
      </c>
      <c r="AB186">
        <f ca="1" t="shared" si="41"/>
        <v>12</v>
      </c>
      <c r="AD186">
        <f ca="1" t="shared" si="43"/>
        <v>0</v>
      </c>
      <c r="AE186">
        <f ca="1" t="shared" si="43"/>
        <v>0</v>
      </c>
      <c r="AF186">
        <f ca="1" t="shared" si="43"/>
        <v>0</v>
      </c>
      <c r="AG186">
        <f ca="1" t="shared" si="43"/>
        <v>0</v>
      </c>
      <c r="AH186">
        <f ca="1" t="shared" si="43"/>
        <v>0</v>
      </c>
      <c r="AI186">
        <f ca="1" t="shared" si="42"/>
        <v>0</v>
      </c>
      <c r="AJ186">
        <f ca="1" t="shared" si="42"/>
        <v>0</v>
      </c>
      <c r="AK186">
        <f ca="1" t="shared" si="42"/>
        <v>0</v>
      </c>
      <c r="AL186">
        <f ca="1" t="shared" si="42"/>
        <v>0</v>
      </c>
      <c r="AM186">
        <f ca="1" t="shared" si="42"/>
        <v>0</v>
      </c>
    </row>
    <row r="187" spans="1:39">
      <c r="A187">
        <v>180</v>
      </c>
      <c r="B187">
        <f ca="1" t="shared" si="46"/>
        <v>0</v>
      </c>
      <c r="C187">
        <f ca="1" t="shared" si="46"/>
        <v>0</v>
      </c>
      <c r="D187">
        <f ca="1" t="shared" si="46"/>
        <v>1</v>
      </c>
      <c r="E187">
        <f ca="1" t="shared" si="46"/>
        <v>1</v>
      </c>
      <c r="F187">
        <f ca="1" t="shared" si="46"/>
        <v>1</v>
      </c>
      <c r="G187">
        <f ca="1" t="shared" si="46"/>
        <v>1</v>
      </c>
      <c r="H187">
        <f ca="1" t="shared" si="46"/>
        <v>1</v>
      </c>
      <c r="I187">
        <f ca="1" t="shared" si="46"/>
        <v>1</v>
      </c>
      <c r="J187">
        <f ca="1" t="shared" si="46"/>
        <v>2</v>
      </c>
      <c r="K187">
        <f ca="1" t="shared" si="46"/>
        <v>1</v>
      </c>
      <c r="M187">
        <v>180</v>
      </c>
      <c r="N187">
        <f ca="1" t="shared" ref="N187:R237" si="48">B187*B$1+(2-B187)*B$2</f>
        <v>2</v>
      </c>
      <c r="O187">
        <f ca="1" t="shared" si="48"/>
        <v>2</v>
      </c>
      <c r="P187">
        <f ca="1" t="shared" si="48"/>
        <v>1</v>
      </c>
      <c r="Q187">
        <f ca="1" t="shared" si="48"/>
        <v>1</v>
      </c>
      <c r="R187">
        <f ca="1" t="shared" si="48"/>
        <v>1</v>
      </c>
      <c r="S187">
        <f ca="1" t="shared" si="47"/>
        <v>1</v>
      </c>
      <c r="T187">
        <f ca="1" t="shared" si="47"/>
        <v>1</v>
      </c>
      <c r="U187">
        <f ca="1" t="shared" si="47"/>
        <v>1</v>
      </c>
      <c r="V187">
        <f ca="1" t="shared" si="47"/>
        <v>0</v>
      </c>
      <c r="W187">
        <f ca="1" t="shared" si="47"/>
        <v>1</v>
      </c>
      <c r="X187">
        <f ca="1" t="shared" si="37"/>
        <v>11</v>
      </c>
      <c r="Y187">
        <f ca="1" t="shared" si="38"/>
        <v>0.0672055127397498</v>
      </c>
      <c r="Z187">
        <f ca="1" t="shared" si="39"/>
        <v>0</v>
      </c>
      <c r="AA187">
        <f ca="1" t="shared" si="40"/>
        <v>0</v>
      </c>
      <c r="AB187">
        <f ca="1" t="shared" si="41"/>
        <v>11</v>
      </c>
      <c r="AD187">
        <f ca="1" t="shared" si="43"/>
        <v>0</v>
      </c>
      <c r="AE187">
        <f ca="1" t="shared" si="43"/>
        <v>0</v>
      </c>
      <c r="AF187">
        <f ca="1" t="shared" si="43"/>
        <v>0</v>
      </c>
      <c r="AG187">
        <f ca="1" t="shared" si="43"/>
        <v>0</v>
      </c>
      <c r="AH187">
        <f ca="1" t="shared" si="43"/>
        <v>0</v>
      </c>
      <c r="AI187">
        <f ca="1" t="shared" si="42"/>
        <v>0</v>
      </c>
      <c r="AJ187">
        <f ca="1" t="shared" si="42"/>
        <v>0</v>
      </c>
      <c r="AK187">
        <f ca="1" t="shared" si="42"/>
        <v>0</v>
      </c>
      <c r="AL187">
        <f ca="1" t="shared" si="42"/>
        <v>0</v>
      </c>
      <c r="AM187">
        <f ca="1" t="shared" si="42"/>
        <v>0</v>
      </c>
    </row>
    <row r="188" spans="1:39">
      <c r="A188">
        <v>181</v>
      </c>
      <c r="B188">
        <f ca="1" t="shared" si="46"/>
        <v>1</v>
      </c>
      <c r="C188">
        <f ca="1" t="shared" si="46"/>
        <v>1</v>
      </c>
      <c r="D188">
        <f ca="1" t="shared" si="46"/>
        <v>1</v>
      </c>
      <c r="E188">
        <f ca="1" t="shared" si="46"/>
        <v>1</v>
      </c>
      <c r="F188">
        <f ca="1" t="shared" si="46"/>
        <v>0</v>
      </c>
      <c r="G188">
        <f ca="1" t="shared" si="46"/>
        <v>1</v>
      </c>
      <c r="H188">
        <f ca="1" t="shared" si="46"/>
        <v>0</v>
      </c>
      <c r="I188">
        <f ca="1" t="shared" si="46"/>
        <v>1</v>
      </c>
      <c r="J188">
        <f ca="1" t="shared" si="46"/>
        <v>1</v>
      </c>
      <c r="K188">
        <f ca="1" t="shared" si="46"/>
        <v>2</v>
      </c>
      <c r="M188">
        <v>181</v>
      </c>
      <c r="N188">
        <f ca="1" t="shared" si="48"/>
        <v>1</v>
      </c>
      <c r="O188">
        <f ca="1" t="shared" si="48"/>
        <v>1</v>
      </c>
      <c r="P188">
        <f ca="1" t="shared" si="48"/>
        <v>1</v>
      </c>
      <c r="Q188">
        <f ca="1" t="shared" si="48"/>
        <v>1</v>
      </c>
      <c r="R188">
        <f ca="1" t="shared" si="48"/>
        <v>2</v>
      </c>
      <c r="S188">
        <f ca="1" t="shared" si="47"/>
        <v>1</v>
      </c>
      <c r="T188">
        <f ca="1" t="shared" si="47"/>
        <v>2</v>
      </c>
      <c r="U188">
        <f ca="1" t="shared" si="47"/>
        <v>1</v>
      </c>
      <c r="V188">
        <f ca="1" t="shared" si="47"/>
        <v>1</v>
      </c>
      <c r="W188">
        <f ca="1" t="shared" si="47"/>
        <v>0</v>
      </c>
      <c r="X188">
        <f ca="1" t="shared" si="37"/>
        <v>11</v>
      </c>
      <c r="Y188">
        <f ca="1" t="shared" si="38"/>
        <v>0.0672055127397498</v>
      </c>
      <c r="Z188">
        <f ca="1" t="shared" si="39"/>
        <v>0</v>
      </c>
      <c r="AA188">
        <f ca="1" t="shared" si="40"/>
        <v>0</v>
      </c>
      <c r="AB188">
        <f ca="1" t="shared" si="41"/>
        <v>11</v>
      </c>
      <c r="AD188">
        <f ca="1" t="shared" si="43"/>
        <v>0</v>
      </c>
      <c r="AE188">
        <f ca="1" t="shared" si="43"/>
        <v>0</v>
      </c>
      <c r="AF188">
        <f ca="1" t="shared" si="43"/>
        <v>0</v>
      </c>
      <c r="AG188">
        <f ca="1" t="shared" si="43"/>
        <v>0</v>
      </c>
      <c r="AH188">
        <f ca="1" t="shared" si="43"/>
        <v>0</v>
      </c>
      <c r="AI188">
        <f ca="1" t="shared" si="42"/>
        <v>0</v>
      </c>
      <c r="AJ188">
        <f ca="1" t="shared" si="42"/>
        <v>0</v>
      </c>
      <c r="AK188">
        <f ca="1" t="shared" si="42"/>
        <v>0</v>
      </c>
      <c r="AL188">
        <f ca="1" t="shared" si="42"/>
        <v>0</v>
      </c>
      <c r="AM188">
        <f ca="1" t="shared" si="42"/>
        <v>0</v>
      </c>
    </row>
    <row r="189" spans="1:39">
      <c r="A189">
        <v>182</v>
      </c>
      <c r="B189">
        <f ca="1" t="shared" si="46"/>
        <v>0</v>
      </c>
      <c r="C189">
        <f ca="1" t="shared" si="46"/>
        <v>2</v>
      </c>
      <c r="D189">
        <f ca="1" t="shared" si="46"/>
        <v>2</v>
      </c>
      <c r="E189">
        <f ca="1" t="shared" si="46"/>
        <v>1</v>
      </c>
      <c r="F189">
        <f ca="1" t="shared" si="46"/>
        <v>1</v>
      </c>
      <c r="G189">
        <f ca="1" t="shared" si="46"/>
        <v>0</v>
      </c>
      <c r="H189">
        <f ca="1" t="shared" si="46"/>
        <v>0</v>
      </c>
      <c r="I189">
        <f ca="1" t="shared" si="46"/>
        <v>0</v>
      </c>
      <c r="J189">
        <f ca="1" t="shared" si="46"/>
        <v>0</v>
      </c>
      <c r="K189">
        <f ca="1" t="shared" si="46"/>
        <v>1</v>
      </c>
      <c r="M189">
        <v>182</v>
      </c>
      <c r="N189">
        <f ca="1" t="shared" si="48"/>
        <v>2</v>
      </c>
      <c r="O189">
        <f ca="1" t="shared" si="48"/>
        <v>0</v>
      </c>
      <c r="P189">
        <f ca="1" t="shared" si="48"/>
        <v>0</v>
      </c>
      <c r="Q189">
        <f ca="1" t="shared" si="48"/>
        <v>1</v>
      </c>
      <c r="R189">
        <f ca="1" t="shared" si="48"/>
        <v>1</v>
      </c>
      <c r="S189">
        <f ca="1" t="shared" si="47"/>
        <v>2</v>
      </c>
      <c r="T189">
        <f ca="1" t="shared" si="47"/>
        <v>2</v>
      </c>
      <c r="U189">
        <f ca="1" t="shared" si="47"/>
        <v>2</v>
      </c>
      <c r="V189">
        <f ca="1" t="shared" si="47"/>
        <v>2</v>
      </c>
      <c r="W189">
        <f ca="1" t="shared" si="47"/>
        <v>1</v>
      </c>
      <c r="X189">
        <f ca="1" t="shared" si="37"/>
        <v>13</v>
      </c>
      <c r="Y189">
        <f ca="1" t="shared" si="38"/>
        <v>0.195277562835686</v>
      </c>
      <c r="Z189">
        <f ca="1" t="shared" si="39"/>
        <v>0</v>
      </c>
      <c r="AA189">
        <f ca="1" t="shared" si="40"/>
        <v>0</v>
      </c>
      <c r="AB189">
        <f ca="1" t="shared" si="41"/>
        <v>13</v>
      </c>
      <c r="AD189">
        <f ca="1" t="shared" si="43"/>
        <v>0</v>
      </c>
      <c r="AE189">
        <f ca="1" t="shared" si="43"/>
        <v>0</v>
      </c>
      <c r="AF189">
        <f ca="1" t="shared" si="43"/>
        <v>0</v>
      </c>
      <c r="AG189">
        <f ca="1" t="shared" si="43"/>
        <v>0</v>
      </c>
      <c r="AH189">
        <f ca="1" t="shared" si="43"/>
        <v>0</v>
      </c>
      <c r="AI189">
        <f ca="1" t="shared" si="42"/>
        <v>0</v>
      </c>
      <c r="AJ189">
        <f ca="1" t="shared" si="42"/>
        <v>0</v>
      </c>
      <c r="AK189">
        <f ca="1" t="shared" si="42"/>
        <v>0</v>
      </c>
      <c r="AL189">
        <f ca="1" t="shared" si="42"/>
        <v>0</v>
      </c>
      <c r="AM189">
        <f ca="1" t="shared" si="42"/>
        <v>0</v>
      </c>
    </row>
    <row r="190" spans="1:39">
      <c r="A190">
        <v>183</v>
      </c>
      <c r="B190">
        <f ca="1" t="shared" si="46"/>
        <v>0</v>
      </c>
      <c r="C190">
        <f ca="1" t="shared" si="46"/>
        <v>1</v>
      </c>
      <c r="D190">
        <f ca="1" t="shared" si="46"/>
        <v>1</v>
      </c>
      <c r="E190">
        <f ca="1" t="shared" si="46"/>
        <v>1</v>
      </c>
      <c r="F190">
        <f ca="1" t="shared" si="46"/>
        <v>0</v>
      </c>
      <c r="G190">
        <f ca="1" t="shared" si="46"/>
        <v>0</v>
      </c>
      <c r="H190">
        <f ca="1" t="shared" si="46"/>
        <v>0</v>
      </c>
      <c r="I190">
        <f ca="1" t="shared" si="46"/>
        <v>2</v>
      </c>
      <c r="J190">
        <f ca="1" t="shared" si="46"/>
        <v>1</v>
      </c>
      <c r="K190">
        <f ca="1" t="shared" si="46"/>
        <v>1</v>
      </c>
      <c r="M190">
        <v>183</v>
      </c>
      <c r="N190">
        <f ca="1" t="shared" si="48"/>
        <v>2</v>
      </c>
      <c r="O190">
        <f ca="1" t="shared" si="48"/>
        <v>1</v>
      </c>
      <c r="P190">
        <f ca="1" t="shared" si="48"/>
        <v>1</v>
      </c>
      <c r="Q190">
        <f ca="1" t="shared" si="48"/>
        <v>1</v>
      </c>
      <c r="R190">
        <f ca="1" t="shared" si="48"/>
        <v>2</v>
      </c>
      <c r="S190">
        <f ca="1" t="shared" si="47"/>
        <v>2</v>
      </c>
      <c r="T190">
        <f ca="1" t="shared" si="47"/>
        <v>2</v>
      </c>
      <c r="U190">
        <f ca="1" t="shared" si="47"/>
        <v>0</v>
      </c>
      <c r="V190">
        <f ca="1" t="shared" si="47"/>
        <v>1</v>
      </c>
      <c r="W190">
        <f ca="1" t="shared" si="47"/>
        <v>1</v>
      </c>
      <c r="X190">
        <f ca="1" t="shared" si="37"/>
        <v>13</v>
      </c>
      <c r="Y190">
        <f ca="1" t="shared" si="38"/>
        <v>0.195277562835686</v>
      </c>
      <c r="Z190">
        <f ca="1" t="shared" si="39"/>
        <v>0</v>
      </c>
      <c r="AA190">
        <f ca="1" t="shared" si="40"/>
        <v>0</v>
      </c>
      <c r="AB190">
        <f ca="1" t="shared" si="41"/>
        <v>13</v>
      </c>
      <c r="AD190">
        <f ca="1" t="shared" si="43"/>
        <v>0</v>
      </c>
      <c r="AE190">
        <f ca="1" t="shared" si="43"/>
        <v>0</v>
      </c>
      <c r="AF190">
        <f ca="1" t="shared" si="43"/>
        <v>0</v>
      </c>
      <c r="AG190">
        <f ca="1" t="shared" si="43"/>
        <v>0</v>
      </c>
      <c r="AH190">
        <f ca="1" t="shared" si="43"/>
        <v>0</v>
      </c>
      <c r="AI190">
        <f ca="1" t="shared" si="42"/>
        <v>0</v>
      </c>
      <c r="AJ190">
        <f ca="1" t="shared" si="42"/>
        <v>0</v>
      </c>
      <c r="AK190">
        <f ca="1" t="shared" si="42"/>
        <v>0</v>
      </c>
      <c r="AL190">
        <f ca="1" t="shared" si="42"/>
        <v>0</v>
      </c>
      <c r="AM190">
        <f ca="1" t="shared" si="42"/>
        <v>0</v>
      </c>
    </row>
    <row r="191" spans="1:39">
      <c r="A191">
        <v>184</v>
      </c>
      <c r="B191">
        <f ca="1" t="shared" si="46"/>
        <v>0</v>
      </c>
      <c r="C191">
        <f ca="1" t="shared" si="46"/>
        <v>0</v>
      </c>
      <c r="D191">
        <f ca="1" t="shared" si="46"/>
        <v>0</v>
      </c>
      <c r="E191">
        <f ca="1" t="shared" si="46"/>
        <v>0</v>
      </c>
      <c r="F191">
        <f ca="1" t="shared" si="46"/>
        <v>0</v>
      </c>
      <c r="G191">
        <f ca="1" t="shared" si="46"/>
        <v>1</v>
      </c>
      <c r="H191">
        <f ca="1" t="shared" si="46"/>
        <v>1</v>
      </c>
      <c r="I191">
        <f ca="1" t="shared" si="46"/>
        <v>0</v>
      </c>
      <c r="J191">
        <f ca="1" t="shared" si="46"/>
        <v>0</v>
      </c>
      <c r="K191">
        <f ca="1" t="shared" si="46"/>
        <v>0</v>
      </c>
      <c r="M191">
        <v>184</v>
      </c>
      <c r="N191">
        <f ca="1" t="shared" si="48"/>
        <v>2</v>
      </c>
      <c r="O191">
        <f ca="1" t="shared" si="48"/>
        <v>2</v>
      </c>
      <c r="P191">
        <f ca="1" t="shared" si="48"/>
        <v>2</v>
      </c>
      <c r="Q191">
        <f ca="1" t="shared" si="48"/>
        <v>2</v>
      </c>
      <c r="R191">
        <f ca="1" t="shared" si="48"/>
        <v>2</v>
      </c>
      <c r="S191">
        <f ca="1" t="shared" si="47"/>
        <v>1</v>
      </c>
      <c r="T191">
        <f ca="1" t="shared" si="47"/>
        <v>1</v>
      </c>
      <c r="U191">
        <f ca="1" t="shared" si="47"/>
        <v>2</v>
      </c>
      <c r="V191">
        <f ca="1" t="shared" si="47"/>
        <v>2</v>
      </c>
      <c r="W191">
        <f ca="1" t="shared" si="47"/>
        <v>2</v>
      </c>
      <c r="X191">
        <f ca="1" t="shared" si="37"/>
        <v>18</v>
      </c>
      <c r="Y191">
        <f ca="1" t="shared" si="38"/>
        <v>0.875173319042947</v>
      </c>
      <c r="Z191">
        <f ca="1" t="shared" si="39"/>
        <v>1</v>
      </c>
      <c r="AA191">
        <f ca="1" t="shared" si="40"/>
        <v>18</v>
      </c>
      <c r="AB191">
        <f ca="1" t="shared" si="41"/>
        <v>0</v>
      </c>
      <c r="AD191">
        <f ca="1" t="shared" si="43"/>
        <v>0</v>
      </c>
      <c r="AE191">
        <f ca="1" t="shared" si="43"/>
        <v>0</v>
      </c>
      <c r="AF191">
        <f ca="1" t="shared" si="43"/>
        <v>0</v>
      </c>
      <c r="AG191">
        <f ca="1" t="shared" si="43"/>
        <v>0</v>
      </c>
      <c r="AH191">
        <f ca="1" t="shared" si="43"/>
        <v>0</v>
      </c>
      <c r="AI191">
        <f ca="1" t="shared" si="42"/>
        <v>1</v>
      </c>
      <c r="AJ191">
        <f ca="1" t="shared" si="42"/>
        <v>1</v>
      </c>
      <c r="AK191">
        <f ca="1" t="shared" si="42"/>
        <v>0</v>
      </c>
      <c r="AL191">
        <f ca="1" t="shared" si="42"/>
        <v>0</v>
      </c>
      <c r="AM191">
        <f ca="1" t="shared" si="42"/>
        <v>0</v>
      </c>
    </row>
    <row r="192" spans="1:39">
      <c r="A192">
        <v>185</v>
      </c>
      <c r="B192">
        <f ca="1" t="shared" si="46"/>
        <v>2</v>
      </c>
      <c r="C192">
        <f ca="1" t="shared" si="46"/>
        <v>0</v>
      </c>
      <c r="D192">
        <f ca="1" t="shared" si="46"/>
        <v>0</v>
      </c>
      <c r="E192">
        <f ca="1" t="shared" si="46"/>
        <v>2</v>
      </c>
      <c r="F192">
        <f ca="1" t="shared" si="46"/>
        <v>1</v>
      </c>
      <c r="G192">
        <f ca="1" t="shared" si="46"/>
        <v>0</v>
      </c>
      <c r="H192">
        <f ca="1" t="shared" si="46"/>
        <v>1</v>
      </c>
      <c r="I192">
        <f ca="1" t="shared" si="46"/>
        <v>0</v>
      </c>
      <c r="J192">
        <f ca="1" t="shared" si="46"/>
        <v>1</v>
      </c>
      <c r="K192">
        <f ca="1" t="shared" si="46"/>
        <v>0</v>
      </c>
      <c r="M192">
        <v>185</v>
      </c>
      <c r="N192">
        <f ca="1" t="shared" si="48"/>
        <v>0</v>
      </c>
      <c r="O192">
        <f ca="1" t="shared" si="48"/>
        <v>2</v>
      </c>
      <c r="P192">
        <f ca="1" t="shared" si="48"/>
        <v>2</v>
      </c>
      <c r="Q192">
        <f ca="1" t="shared" si="48"/>
        <v>0</v>
      </c>
      <c r="R192">
        <f ca="1" t="shared" si="48"/>
        <v>1</v>
      </c>
      <c r="S192">
        <f ca="1" t="shared" si="47"/>
        <v>2</v>
      </c>
      <c r="T192">
        <f ca="1" t="shared" si="47"/>
        <v>1</v>
      </c>
      <c r="U192">
        <f ca="1" t="shared" si="47"/>
        <v>2</v>
      </c>
      <c r="V192">
        <f ca="1" t="shared" si="47"/>
        <v>1</v>
      </c>
      <c r="W192">
        <f ca="1" t="shared" si="47"/>
        <v>2</v>
      </c>
      <c r="X192">
        <f ca="1" t="shared" si="37"/>
        <v>13</v>
      </c>
      <c r="Y192">
        <f ca="1" t="shared" si="38"/>
        <v>0.195277562835686</v>
      </c>
      <c r="Z192">
        <f ca="1" t="shared" si="39"/>
        <v>0</v>
      </c>
      <c r="AA192">
        <f ca="1" t="shared" si="40"/>
        <v>0</v>
      </c>
      <c r="AB192">
        <f ca="1" t="shared" si="41"/>
        <v>13</v>
      </c>
      <c r="AD192">
        <f ca="1" t="shared" si="43"/>
        <v>0</v>
      </c>
      <c r="AE192">
        <f ca="1" t="shared" si="43"/>
        <v>0</v>
      </c>
      <c r="AF192">
        <f ca="1" t="shared" si="43"/>
        <v>0</v>
      </c>
      <c r="AG192">
        <f ca="1" t="shared" si="43"/>
        <v>0</v>
      </c>
      <c r="AH192">
        <f ca="1" t="shared" si="43"/>
        <v>0</v>
      </c>
      <c r="AI192">
        <f ca="1" t="shared" si="42"/>
        <v>0</v>
      </c>
      <c r="AJ192">
        <f ca="1" t="shared" si="42"/>
        <v>0</v>
      </c>
      <c r="AK192">
        <f ca="1" t="shared" si="42"/>
        <v>0</v>
      </c>
      <c r="AL192">
        <f ca="1" t="shared" si="42"/>
        <v>0</v>
      </c>
      <c r="AM192">
        <f ca="1" t="shared" si="42"/>
        <v>0</v>
      </c>
    </row>
    <row r="193" spans="1:39">
      <c r="A193">
        <v>186</v>
      </c>
      <c r="B193">
        <f ca="1" t="shared" si="46"/>
        <v>0</v>
      </c>
      <c r="C193">
        <f ca="1" t="shared" si="46"/>
        <v>0</v>
      </c>
      <c r="D193">
        <f ca="1" t="shared" si="46"/>
        <v>0</v>
      </c>
      <c r="E193">
        <f ca="1" t="shared" si="46"/>
        <v>2</v>
      </c>
      <c r="F193">
        <f ca="1" t="shared" si="46"/>
        <v>1</v>
      </c>
      <c r="G193">
        <f ca="1" t="shared" si="46"/>
        <v>1</v>
      </c>
      <c r="H193">
        <f ca="1" t="shared" si="46"/>
        <v>1</v>
      </c>
      <c r="I193">
        <f ca="1" t="shared" si="46"/>
        <v>2</v>
      </c>
      <c r="J193">
        <f ca="1" t="shared" si="46"/>
        <v>0</v>
      </c>
      <c r="K193">
        <f ca="1" t="shared" si="46"/>
        <v>0</v>
      </c>
      <c r="M193">
        <v>186</v>
      </c>
      <c r="N193">
        <f ca="1" t="shared" si="48"/>
        <v>2</v>
      </c>
      <c r="O193">
        <f ca="1" t="shared" si="48"/>
        <v>2</v>
      </c>
      <c r="P193">
        <f ca="1" t="shared" si="48"/>
        <v>2</v>
      </c>
      <c r="Q193">
        <f ca="1" t="shared" si="48"/>
        <v>0</v>
      </c>
      <c r="R193">
        <f ca="1" t="shared" si="48"/>
        <v>1</v>
      </c>
      <c r="S193">
        <f ca="1" t="shared" si="47"/>
        <v>1</v>
      </c>
      <c r="T193">
        <f ca="1" t="shared" si="47"/>
        <v>1</v>
      </c>
      <c r="U193">
        <f ca="1" t="shared" si="47"/>
        <v>0</v>
      </c>
      <c r="V193">
        <f ca="1" t="shared" si="47"/>
        <v>2</v>
      </c>
      <c r="W193">
        <f ca="1" t="shared" si="47"/>
        <v>2</v>
      </c>
      <c r="X193">
        <f ca="1" t="shared" si="37"/>
        <v>13</v>
      </c>
      <c r="Y193">
        <f ca="1" t="shared" si="38"/>
        <v>0.195277562835686</v>
      </c>
      <c r="Z193">
        <f ca="1" t="shared" si="39"/>
        <v>0</v>
      </c>
      <c r="AA193">
        <f ca="1" t="shared" si="40"/>
        <v>0</v>
      </c>
      <c r="AB193">
        <f ca="1" t="shared" si="41"/>
        <v>13</v>
      </c>
      <c r="AD193">
        <f ca="1" t="shared" si="43"/>
        <v>0</v>
      </c>
      <c r="AE193">
        <f ca="1" t="shared" si="43"/>
        <v>0</v>
      </c>
      <c r="AF193">
        <f ca="1" t="shared" si="43"/>
        <v>0</v>
      </c>
      <c r="AG193">
        <f ca="1" t="shared" si="43"/>
        <v>0</v>
      </c>
      <c r="AH193">
        <f ca="1" t="shared" si="43"/>
        <v>0</v>
      </c>
      <c r="AI193">
        <f ca="1" t="shared" si="42"/>
        <v>0</v>
      </c>
      <c r="AJ193">
        <f ca="1" t="shared" si="42"/>
        <v>0</v>
      </c>
      <c r="AK193">
        <f ca="1" t="shared" si="42"/>
        <v>0</v>
      </c>
      <c r="AL193">
        <f ca="1" t="shared" si="42"/>
        <v>0</v>
      </c>
      <c r="AM193">
        <f ca="1" t="shared" si="42"/>
        <v>0</v>
      </c>
    </row>
    <row r="194" spans="1:39">
      <c r="A194">
        <v>187</v>
      </c>
      <c r="B194">
        <f ca="1" t="shared" si="46"/>
        <v>2</v>
      </c>
      <c r="C194">
        <f ca="1" t="shared" si="46"/>
        <v>1</v>
      </c>
      <c r="D194">
        <f ca="1" t="shared" si="46"/>
        <v>1</v>
      </c>
      <c r="E194">
        <f ca="1" t="shared" si="46"/>
        <v>2</v>
      </c>
      <c r="F194">
        <f ca="1" t="shared" si="46"/>
        <v>0</v>
      </c>
      <c r="G194">
        <f ca="1" t="shared" si="46"/>
        <v>0</v>
      </c>
      <c r="H194">
        <f ca="1" t="shared" si="46"/>
        <v>0</v>
      </c>
      <c r="I194">
        <f ca="1" t="shared" si="46"/>
        <v>0</v>
      </c>
      <c r="J194">
        <f ca="1" t="shared" si="46"/>
        <v>0</v>
      </c>
      <c r="K194">
        <f ca="1" t="shared" si="46"/>
        <v>2</v>
      </c>
      <c r="M194">
        <v>187</v>
      </c>
      <c r="N194">
        <f ca="1" t="shared" si="48"/>
        <v>0</v>
      </c>
      <c r="O194">
        <f ca="1" t="shared" si="48"/>
        <v>1</v>
      </c>
      <c r="P194">
        <f ca="1" t="shared" si="48"/>
        <v>1</v>
      </c>
      <c r="Q194">
        <f ca="1" t="shared" si="48"/>
        <v>0</v>
      </c>
      <c r="R194">
        <f ca="1" t="shared" si="48"/>
        <v>2</v>
      </c>
      <c r="S194">
        <f ca="1" t="shared" si="47"/>
        <v>2</v>
      </c>
      <c r="T194">
        <f ca="1" t="shared" si="47"/>
        <v>2</v>
      </c>
      <c r="U194">
        <f ca="1" t="shared" si="47"/>
        <v>2</v>
      </c>
      <c r="V194">
        <f ca="1" t="shared" si="47"/>
        <v>2</v>
      </c>
      <c r="W194">
        <f ca="1" t="shared" si="47"/>
        <v>0</v>
      </c>
      <c r="X194">
        <f ca="1" t="shared" si="37"/>
        <v>12</v>
      </c>
      <c r="Y194">
        <f ca="1" t="shared" si="38"/>
        <v>0.118441829013804</v>
      </c>
      <c r="Z194">
        <f ca="1" t="shared" si="39"/>
        <v>0</v>
      </c>
      <c r="AA194">
        <f ca="1" t="shared" si="40"/>
        <v>0</v>
      </c>
      <c r="AB194">
        <f ca="1" t="shared" si="41"/>
        <v>12</v>
      </c>
      <c r="AD194">
        <f ca="1" t="shared" si="43"/>
        <v>0</v>
      </c>
      <c r="AE194">
        <f ca="1" t="shared" si="43"/>
        <v>0</v>
      </c>
      <c r="AF194">
        <f ca="1" t="shared" si="43"/>
        <v>0</v>
      </c>
      <c r="AG194">
        <f ca="1" t="shared" si="43"/>
        <v>0</v>
      </c>
      <c r="AH194">
        <f ca="1" t="shared" si="43"/>
        <v>0</v>
      </c>
      <c r="AI194">
        <f ca="1" t="shared" si="42"/>
        <v>0</v>
      </c>
      <c r="AJ194">
        <f ca="1" t="shared" si="42"/>
        <v>0</v>
      </c>
      <c r="AK194">
        <f ca="1" t="shared" si="42"/>
        <v>0</v>
      </c>
      <c r="AL194">
        <f ca="1" t="shared" si="42"/>
        <v>0</v>
      </c>
      <c r="AM194">
        <f ca="1" t="shared" si="42"/>
        <v>0</v>
      </c>
    </row>
    <row r="195" spans="1:39">
      <c r="A195">
        <v>188</v>
      </c>
      <c r="B195">
        <f ca="1" t="shared" si="46"/>
        <v>0</v>
      </c>
      <c r="C195">
        <f ca="1" t="shared" si="46"/>
        <v>0</v>
      </c>
      <c r="D195">
        <f ca="1" t="shared" si="46"/>
        <v>1</v>
      </c>
      <c r="E195">
        <f ca="1" t="shared" si="46"/>
        <v>1</v>
      </c>
      <c r="F195">
        <f ca="1" t="shared" si="46"/>
        <v>2</v>
      </c>
      <c r="G195">
        <f ca="1" t="shared" si="46"/>
        <v>0</v>
      </c>
      <c r="H195">
        <f ca="1" t="shared" si="46"/>
        <v>0</v>
      </c>
      <c r="I195">
        <f ca="1" t="shared" si="46"/>
        <v>0</v>
      </c>
      <c r="J195">
        <f ca="1" t="shared" si="46"/>
        <v>0</v>
      </c>
      <c r="K195">
        <f ca="1" t="shared" si="46"/>
        <v>1</v>
      </c>
      <c r="M195">
        <v>188</v>
      </c>
      <c r="N195">
        <f ca="1" t="shared" si="48"/>
        <v>2</v>
      </c>
      <c r="O195">
        <f ca="1" t="shared" si="48"/>
        <v>2</v>
      </c>
      <c r="P195">
        <f ca="1" t="shared" si="48"/>
        <v>1</v>
      </c>
      <c r="Q195">
        <f ca="1" t="shared" si="48"/>
        <v>1</v>
      </c>
      <c r="R195">
        <f ca="1" t="shared" si="48"/>
        <v>0</v>
      </c>
      <c r="S195">
        <f ca="1" t="shared" si="47"/>
        <v>2</v>
      </c>
      <c r="T195">
        <f ca="1" t="shared" si="47"/>
        <v>2</v>
      </c>
      <c r="U195">
        <f ca="1" t="shared" si="47"/>
        <v>2</v>
      </c>
      <c r="V195">
        <f ca="1" t="shared" si="47"/>
        <v>2</v>
      </c>
      <c r="W195">
        <f ca="1" t="shared" si="47"/>
        <v>1</v>
      </c>
      <c r="X195">
        <f ca="1" t="shared" si="37"/>
        <v>15</v>
      </c>
      <c r="Y195">
        <f ca="1" t="shared" si="38"/>
        <v>0.434598208507078</v>
      </c>
      <c r="Z195">
        <f ca="1" t="shared" si="39"/>
        <v>1</v>
      </c>
      <c r="AA195">
        <f ca="1" t="shared" si="40"/>
        <v>15</v>
      </c>
      <c r="AB195">
        <f ca="1" t="shared" si="41"/>
        <v>0</v>
      </c>
      <c r="AD195">
        <f ca="1" t="shared" si="43"/>
        <v>0</v>
      </c>
      <c r="AE195">
        <f ca="1" t="shared" si="43"/>
        <v>0</v>
      </c>
      <c r="AF195">
        <f ca="1" t="shared" si="43"/>
        <v>1</v>
      </c>
      <c r="AG195">
        <f ca="1" t="shared" si="43"/>
        <v>1</v>
      </c>
      <c r="AH195">
        <f ca="1" t="shared" si="43"/>
        <v>2</v>
      </c>
      <c r="AI195">
        <f ca="1" t="shared" si="42"/>
        <v>0</v>
      </c>
      <c r="AJ195">
        <f ca="1" t="shared" si="42"/>
        <v>0</v>
      </c>
      <c r="AK195">
        <f ca="1" t="shared" si="42"/>
        <v>0</v>
      </c>
      <c r="AL195">
        <f ca="1" t="shared" si="42"/>
        <v>0</v>
      </c>
      <c r="AM195">
        <f ca="1" t="shared" si="42"/>
        <v>1</v>
      </c>
    </row>
    <row r="196" spans="1:39">
      <c r="A196">
        <v>189</v>
      </c>
      <c r="B196">
        <f ca="1" t="shared" si="46"/>
        <v>1</v>
      </c>
      <c r="C196">
        <f ca="1" t="shared" si="46"/>
        <v>1</v>
      </c>
      <c r="D196">
        <f ca="1" t="shared" si="46"/>
        <v>1</v>
      </c>
      <c r="E196">
        <f ca="1" t="shared" si="46"/>
        <v>2</v>
      </c>
      <c r="F196">
        <f ca="1" t="shared" si="46"/>
        <v>1</v>
      </c>
      <c r="G196">
        <f ca="1" t="shared" si="46"/>
        <v>0</v>
      </c>
      <c r="H196">
        <f ca="1" t="shared" si="46"/>
        <v>1</v>
      </c>
      <c r="I196">
        <f ca="1" t="shared" si="46"/>
        <v>0</v>
      </c>
      <c r="J196">
        <f ca="1" t="shared" si="46"/>
        <v>1</v>
      </c>
      <c r="K196">
        <f ca="1" t="shared" si="46"/>
        <v>2</v>
      </c>
      <c r="M196">
        <v>189</v>
      </c>
      <c r="N196">
        <f ca="1" t="shared" si="48"/>
        <v>1</v>
      </c>
      <c r="O196">
        <f ca="1" t="shared" si="48"/>
        <v>1</v>
      </c>
      <c r="P196">
        <f ca="1" t="shared" si="48"/>
        <v>1</v>
      </c>
      <c r="Q196">
        <f ca="1" t="shared" si="48"/>
        <v>0</v>
      </c>
      <c r="R196">
        <f ca="1" t="shared" si="48"/>
        <v>1</v>
      </c>
      <c r="S196">
        <f ca="1" t="shared" si="47"/>
        <v>2</v>
      </c>
      <c r="T196">
        <f ca="1" t="shared" si="47"/>
        <v>1</v>
      </c>
      <c r="U196">
        <f ca="1" t="shared" si="47"/>
        <v>2</v>
      </c>
      <c r="V196">
        <f ca="1" t="shared" si="47"/>
        <v>1</v>
      </c>
      <c r="W196">
        <f ca="1" t="shared" si="47"/>
        <v>0</v>
      </c>
      <c r="X196">
        <f ca="1" t="shared" si="37"/>
        <v>10</v>
      </c>
      <c r="Y196">
        <f ca="1" t="shared" si="38"/>
        <v>0.0356739933472524</v>
      </c>
      <c r="Z196">
        <f ca="1" t="shared" si="39"/>
        <v>0</v>
      </c>
      <c r="AA196">
        <f ca="1" t="shared" si="40"/>
        <v>0</v>
      </c>
      <c r="AB196">
        <f ca="1" t="shared" si="41"/>
        <v>10</v>
      </c>
      <c r="AD196">
        <f ca="1" t="shared" si="43"/>
        <v>0</v>
      </c>
      <c r="AE196">
        <f ca="1" t="shared" si="43"/>
        <v>0</v>
      </c>
      <c r="AF196">
        <f ca="1" t="shared" si="43"/>
        <v>0</v>
      </c>
      <c r="AG196">
        <f ca="1" t="shared" si="43"/>
        <v>0</v>
      </c>
      <c r="AH196">
        <f ca="1" t="shared" si="43"/>
        <v>0</v>
      </c>
      <c r="AI196">
        <f ca="1" t="shared" si="42"/>
        <v>0</v>
      </c>
      <c r="AJ196">
        <f ca="1" t="shared" si="42"/>
        <v>0</v>
      </c>
      <c r="AK196">
        <f ca="1" t="shared" si="42"/>
        <v>0</v>
      </c>
      <c r="AL196">
        <f ca="1" t="shared" si="42"/>
        <v>0</v>
      </c>
      <c r="AM196">
        <f ca="1" t="shared" si="42"/>
        <v>0</v>
      </c>
    </row>
    <row r="197" spans="1:39">
      <c r="A197">
        <v>190</v>
      </c>
      <c r="B197">
        <f ca="1" t="shared" si="46"/>
        <v>0</v>
      </c>
      <c r="C197">
        <f ca="1" t="shared" si="46"/>
        <v>1</v>
      </c>
      <c r="D197">
        <f ca="1" t="shared" si="46"/>
        <v>1</v>
      </c>
      <c r="E197">
        <f ca="1" t="shared" si="46"/>
        <v>1</v>
      </c>
      <c r="F197">
        <f ca="1" t="shared" si="46"/>
        <v>0</v>
      </c>
      <c r="G197">
        <f ca="1" t="shared" si="46"/>
        <v>0</v>
      </c>
      <c r="H197">
        <f ca="1" t="shared" si="46"/>
        <v>1</v>
      </c>
      <c r="I197">
        <f ca="1" t="shared" si="46"/>
        <v>0</v>
      </c>
      <c r="J197">
        <f ca="1" t="shared" si="46"/>
        <v>1</v>
      </c>
      <c r="K197">
        <f ca="1" t="shared" si="46"/>
        <v>1</v>
      </c>
      <c r="M197">
        <v>190</v>
      </c>
      <c r="N197">
        <f ca="1" t="shared" si="48"/>
        <v>2</v>
      </c>
      <c r="O197">
        <f ca="1" t="shared" si="48"/>
        <v>1</v>
      </c>
      <c r="P197">
        <f ca="1" t="shared" si="48"/>
        <v>1</v>
      </c>
      <c r="Q197">
        <f ca="1" t="shared" si="48"/>
        <v>1</v>
      </c>
      <c r="R197">
        <f ca="1" t="shared" si="48"/>
        <v>2</v>
      </c>
      <c r="S197">
        <f ca="1" t="shared" si="47"/>
        <v>2</v>
      </c>
      <c r="T197">
        <f ca="1" t="shared" si="47"/>
        <v>1</v>
      </c>
      <c r="U197">
        <f ca="1" t="shared" si="47"/>
        <v>2</v>
      </c>
      <c r="V197">
        <f ca="1" t="shared" si="47"/>
        <v>1</v>
      </c>
      <c r="W197">
        <f ca="1" t="shared" si="47"/>
        <v>1</v>
      </c>
      <c r="X197">
        <f ca="1" t="shared" si="37"/>
        <v>14</v>
      </c>
      <c r="Y197">
        <f ca="1" t="shared" si="38"/>
        <v>0.301194211912202</v>
      </c>
      <c r="Z197">
        <f ca="1" t="shared" si="39"/>
        <v>0</v>
      </c>
      <c r="AA197">
        <f ca="1" t="shared" si="40"/>
        <v>0</v>
      </c>
      <c r="AB197">
        <f ca="1" t="shared" si="41"/>
        <v>14</v>
      </c>
      <c r="AD197">
        <f ca="1" t="shared" si="43"/>
        <v>0</v>
      </c>
      <c r="AE197">
        <f ca="1" t="shared" si="43"/>
        <v>0</v>
      </c>
      <c r="AF197">
        <f ca="1" t="shared" si="43"/>
        <v>0</v>
      </c>
      <c r="AG197">
        <f ca="1" t="shared" si="43"/>
        <v>0</v>
      </c>
      <c r="AH197">
        <f ca="1" t="shared" si="43"/>
        <v>0</v>
      </c>
      <c r="AI197">
        <f ca="1" t="shared" ref="AI197:AM247" si="49">G197*$Z197</f>
        <v>0</v>
      </c>
      <c r="AJ197">
        <f ca="1" t="shared" si="49"/>
        <v>0</v>
      </c>
      <c r="AK197">
        <f ca="1" t="shared" si="49"/>
        <v>0</v>
      </c>
      <c r="AL197">
        <f ca="1" t="shared" si="49"/>
        <v>0</v>
      </c>
      <c r="AM197">
        <f ca="1" t="shared" si="49"/>
        <v>0</v>
      </c>
    </row>
    <row r="198" spans="1:39">
      <c r="A198">
        <v>191</v>
      </c>
      <c r="B198">
        <f ca="1" t="shared" si="46"/>
        <v>1</v>
      </c>
      <c r="C198">
        <f ca="1" t="shared" si="46"/>
        <v>1</v>
      </c>
      <c r="D198">
        <f ca="1" t="shared" si="46"/>
        <v>1</v>
      </c>
      <c r="E198">
        <f ca="1" t="shared" si="46"/>
        <v>2</v>
      </c>
      <c r="F198">
        <f ca="1" t="shared" si="46"/>
        <v>0</v>
      </c>
      <c r="G198">
        <f ca="1" t="shared" si="46"/>
        <v>1</v>
      </c>
      <c r="H198">
        <f ca="1" t="shared" si="46"/>
        <v>0</v>
      </c>
      <c r="I198">
        <f ca="1" t="shared" si="46"/>
        <v>0</v>
      </c>
      <c r="J198">
        <f ca="1" t="shared" si="46"/>
        <v>1</v>
      </c>
      <c r="K198">
        <f ca="1" t="shared" si="46"/>
        <v>1</v>
      </c>
      <c r="M198">
        <v>191</v>
      </c>
      <c r="N198">
        <f ca="1" t="shared" si="48"/>
        <v>1</v>
      </c>
      <c r="O198">
        <f ca="1" t="shared" si="48"/>
        <v>1</v>
      </c>
      <c r="P198">
        <f ca="1" t="shared" si="48"/>
        <v>1</v>
      </c>
      <c r="Q198">
        <f ca="1" t="shared" si="48"/>
        <v>0</v>
      </c>
      <c r="R198">
        <f ca="1" t="shared" si="48"/>
        <v>2</v>
      </c>
      <c r="S198">
        <f ca="1" t="shared" si="47"/>
        <v>1</v>
      </c>
      <c r="T198">
        <f ca="1" t="shared" si="47"/>
        <v>2</v>
      </c>
      <c r="U198">
        <f ca="1" t="shared" si="47"/>
        <v>2</v>
      </c>
      <c r="V198">
        <f ca="1" t="shared" si="47"/>
        <v>1</v>
      </c>
      <c r="W198">
        <f ca="1" t="shared" si="47"/>
        <v>1</v>
      </c>
      <c r="X198">
        <f ca="1" t="shared" si="37"/>
        <v>12</v>
      </c>
      <c r="Y198">
        <f ca="1" t="shared" si="38"/>
        <v>0.118441829013804</v>
      </c>
      <c r="Z198">
        <f ca="1" t="shared" si="39"/>
        <v>0</v>
      </c>
      <c r="AA198">
        <f ca="1" t="shared" si="40"/>
        <v>0</v>
      </c>
      <c r="AB198">
        <f ca="1" t="shared" si="41"/>
        <v>12</v>
      </c>
      <c r="AD198">
        <f ca="1" t="shared" ref="AD198:AH248" si="50">B198*$Z198</f>
        <v>0</v>
      </c>
      <c r="AE198">
        <f ca="1" t="shared" si="50"/>
        <v>0</v>
      </c>
      <c r="AF198">
        <f ca="1" t="shared" si="50"/>
        <v>0</v>
      </c>
      <c r="AG198">
        <f ca="1" t="shared" si="50"/>
        <v>0</v>
      </c>
      <c r="AH198">
        <f ca="1" t="shared" si="50"/>
        <v>0</v>
      </c>
      <c r="AI198">
        <f ca="1" t="shared" si="49"/>
        <v>0</v>
      </c>
      <c r="AJ198">
        <f ca="1" t="shared" si="49"/>
        <v>0</v>
      </c>
      <c r="AK198">
        <f ca="1" t="shared" si="49"/>
        <v>0</v>
      </c>
      <c r="AL198">
        <f ca="1" t="shared" si="49"/>
        <v>0</v>
      </c>
      <c r="AM198">
        <f ca="1" t="shared" si="49"/>
        <v>0</v>
      </c>
    </row>
    <row r="199" spans="1:39">
      <c r="A199">
        <v>192</v>
      </c>
      <c r="B199">
        <f ca="1" t="shared" si="46"/>
        <v>1</v>
      </c>
      <c r="C199">
        <f ca="1" t="shared" si="46"/>
        <v>0</v>
      </c>
      <c r="D199">
        <f ca="1" t="shared" si="46"/>
        <v>1</v>
      </c>
      <c r="E199">
        <f ca="1" t="shared" si="46"/>
        <v>1</v>
      </c>
      <c r="F199">
        <f ca="1" t="shared" si="46"/>
        <v>2</v>
      </c>
      <c r="G199">
        <f ca="1" t="shared" si="46"/>
        <v>1</v>
      </c>
      <c r="H199">
        <f ca="1" t="shared" si="46"/>
        <v>0</v>
      </c>
      <c r="I199">
        <f ca="1" t="shared" si="46"/>
        <v>0</v>
      </c>
      <c r="J199">
        <f ca="1" t="shared" si="46"/>
        <v>2</v>
      </c>
      <c r="K199">
        <f ca="1" t="shared" si="46"/>
        <v>0</v>
      </c>
      <c r="M199">
        <v>192</v>
      </c>
      <c r="N199">
        <f ca="1" t="shared" si="48"/>
        <v>1</v>
      </c>
      <c r="O199">
        <f ca="1" t="shared" si="48"/>
        <v>2</v>
      </c>
      <c r="P199">
        <f ca="1" t="shared" si="48"/>
        <v>1</v>
      </c>
      <c r="Q199">
        <f ca="1" t="shared" si="48"/>
        <v>1</v>
      </c>
      <c r="R199">
        <f ca="1" t="shared" si="48"/>
        <v>0</v>
      </c>
      <c r="S199">
        <f ca="1" t="shared" si="47"/>
        <v>1</v>
      </c>
      <c r="T199">
        <f ca="1" t="shared" si="47"/>
        <v>2</v>
      </c>
      <c r="U199">
        <f ca="1" t="shared" si="47"/>
        <v>2</v>
      </c>
      <c r="V199">
        <f ca="1" t="shared" si="47"/>
        <v>0</v>
      </c>
      <c r="W199">
        <f ca="1" t="shared" si="47"/>
        <v>2</v>
      </c>
      <c r="X199">
        <f ca="1" t="shared" si="37"/>
        <v>12</v>
      </c>
      <c r="Y199">
        <f ca="1" t="shared" si="38"/>
        <v>0.118441829013804</v>
      </c>
      <c r="Z199">
        <f ca="1" t="shared" si="39"/>
        <v>0</v>
      </c>
      <c r="AA199">
        <f ca="1" t="shared" si="40"/>
        <v>0</v>
      </c>
      <c r="AB199">
        <f ca="1" t="shared" si="41"/>
        <v>12</v>
      </c>
      <c r="AD199">
        <f ca="1" t="shared" si="50"/>
        <v>0</v>
      </c>
      <c r="AE199">
        <f ca="1" t="shared" si="50"/>
        <v>0</v>
      </c>
      <c r="AF199">
        <f ca="1" t="shared" si="50"/>
        <v>0</v>
      </c>
      <c r="AG199">
        <f ca="1" t="shared" si="50"/>
        <v>0</v>
      </c>
      <c r="AH199">
        <f ca="1" t="shared" si="50"/>
        <v>0</v>
      </c>
      <c r="AI199">
        <f ca="1" t="shared" si="49"/>
        <v>0</v>
      </c>
      <c r="AJ199">
        <f ca="1" t="shared" si="49"/>
        <v>0</v>
      </c>
      <c r="AK199">
        <f ca="1" t="shared" si="49"/>
        <v>0</v>
      </c>
      <c r="AL199">
        <f ca="1" t="shared" si="49"/>
        <v>0</v>
      </c>
      <c r="AM199">
        <f ca="1" t="shared" si="49"/>
        <v>0</v>
      </c>
    </row>
    <row r="200" spans="1:39">
      <c r="A200">
        <v>193</v>
      </c>
      <c r="B200">
        <f ca="1" t="shared" ref="B200:K215" si="51">IF(RAND()&gt;B$3,0,1)+IF(RAND()&gt;B$3,0,1)</f>
        <v>1</v>
      </c>
      <c r="C200">
        <f ca="1" t="shared" si="51"/>
        <v>0</v>
      </c>
      <c r="D200">
        <f ca="1" t="shared" si="51"/>
        <v>2</v>
      </c>
      <c r="E200">
        <f ca="1" t="shared" si="51"/>
        <v>1</v>
      </c>
      <c r="F200">
        <f ca="1" t="shared" si="51"/>
        <v>1</v>
      </c>
      <c r="G200">
        <f ca="1" t="shared" si="51"/>
        <v>2</v>
      </c>
      <c r="H200">
        <f ca="1" t="shared" si="51"/>
        <v>1</v>
      </c>
      <c r="I200">
        <f ca="1" t="shared" si="51"/>
        <v>0</v>
      </c>
      <c r="J200">
        <f ca="1" t="shared" si="51"/>
        <v>1</v>
      </c>
      <c r="K200">
        <f ca="1" t="shared" si="51"/>
        <v>1</v>
      </c>
      <c r="M200">
        <v>193</v>
      </c>
      <c r="N200">
        <f ca="1" t="shared" si="48"/>
        <v>1</v>
      </c>
      <c r="O200">
        <f ca="1" t="shared" si="48"/>
        <v>2</v>
      </c>
      <c r="P200">
        <f ca="1" t="shared" si="48"/>
        <v>0</v>
      </c>
      <c r="Q200">
        <f ca="1" t="shared" si="48"/>
        <v>1</v>
      </c>
      <c r="R200">
        <f ca="1" t="shared" si="48"/>
        <v>1</v>
      </c>
      <c r="S200">
        <f ca="1" t="shared" si="47"/>
        <v>0</v>
      </c>
      <c r="T200">
        <f ca="1" t="shared" si="47"/>
        <v>1</v>
      </c>
      <c r="U200">
        <f ca="1" t="shared" si="47"/>
        <v>2</v>
      </c>
      <c r="V200">
        <f ca="1" t="shared" si="47"/>
        <v>1</v>
      </c>
      <c r="W200">
        <f ca="1" t="shared" si="47"/>
        <v>1</v>
      </c>
      <c r="X200">
        <f ca="1" t="shared" ref="X200:X263" si="52">SUM(N200:W200)</f>
        <v>10</v>
      </c>
      <c r="Y200">
        <f ca="1" t="shared" ref="Y200:Y263" si="53">EXP(-1*($O$1-X200)^2/(2*$O$2))</f>
        <v>0.0356739933472524</v>
      </c>
      <c r="Z200">
        <f ca="1" t="shared" si="39"/>
        <v>0</v>
      </c>
      <c r="AA200">
        <f ca="1" t="shared" si="40"/>
        <v>0</v>
      </c>
      <c r="AB200">
        <f ca="1" t="shared" si="41"/>
        <v>10</v>
      </c>
      <c r="AD200">
        <f ca="1" t="shared" si="50"/>
        <v>0</v>
      </c>
      <c r="AE200">
        <f ca="1" t="shared" si="50"/>
        <v>0</v>
      </c>
      <c r="AF200">
        <f ca="1" t="shared" si="50"/>
        <v>0</v>
      </c>
      <c r="AG200">
        <f ca="1" t="shared" si="50"/>
        <v>0</v>
      </c>
      <c r="AH200">
        <f ca="1" t="shared" si="50"/>
        <v>0</v>
      </c>
      <c r="AI200">
        <f ca="1" t="shared" si="49"/>
        <v>0</v>
      </c>
      <c r="AJ200">
        <f ca="1" t="shared" si="49"/>
        <v>0</v>
      </c>
      <c r="AK200">
        <f ca="1" t="shared" si="49"/>
        <v>0</v>
      </c>
      <c r="AL200">
        <f ca="1" t="shared" si="49"/>
        <v>0</v>
      </c>
      <c r="AM200">
        <f ca="1" t="shared" si="49"/>
        <v>0</v>
      </c>
    </row>
    <row r="201" spans="1:39">
      <c r="A201">
        <v>194</v>
      </c>
      <c r="B201">
        <f ca="1" t="shared" si="51"/>
        <v>0</v>
      </c>
      <c r="C201">
        <f ca="1" t="shared" si="51"/>
        <v>2</v>
      </c>
      <c r="D201">
        <f ca="1" t="shared" si="51"/>
        <v>2</v>
      </c>
      <c r="E201">
        <f ca="1" t="shared" si="51"/>
        <v>1</v>
      </c>
      <c r="F201">
        <f ca="1" t="shared" si="51"/>
        <v>1</v>
      </c>
      <c r="G201">
        <f ca="1" t="shared" si="51"/>
        <v>0</v>
      </c>
      <c r="H201">
        <f ca="1" t="shared" si="51"/>
        <v>2</v>
      </c>
      <c r="I201">
        <f ca="1" t="shared" si="51"/>
        <v>2</v>
      </c>
      <c r="J201">
        <f ca="1" t="shared" si="51"/>
        <v>1</v>
      </c>
      <c r="K201">
        <f ca="1" t="shared" si="51"/>
        <v>0</v>
      </c>
      <c r="M201">
        <v>194</v>
      </c>
      <c r="N201">
        <f ca="1" t="shared" si="48"/>
        <v>2</v>
      </c>
      <c r="O201">
        <f ca="1" t="shared" si="48"/>
        <v>0</v>
      </c>
      <c r="P201">
        <f ca="1" t="shared" si="48"/>
        <v>0</v>
      </c>
      <c r="Q201">
        <f ca="1" t="shared" si="48"/>
        <v>1</v>
      </c>
      <c r="R201">
        <f ca="1" t="shared" si="48"/>
        <v>1</v>
      </c>
      <c r="S201">
        <f ca="1" t="shared" si="47"/>
        <v>2</v>
      </c>
      <c r="T201">
        <f ca="1" t="shared" si="47"/>
        <v>0</v>
      </c>
      <c r="U201">
        <f ca="1" t="shared" si="47"/>
        <v>0</v>
      </c>
      <c r="V201">
        <f ca="1" t="shared" si="47"/>
        <v>1</v>
      </c>
      <c r="W201">
        <f ca="1" t="shared" si="47"/>
        <v>2</v>
      </c>
      <c r="X201">
        <f ca="1" t="shared" si="52"/>
        <v>9</v>
      </c>
      <c r="Y201">
        <f ca="1" t="shared" si="53"/>
        <v>0.0177151808237981</v>
      </c>
      <c r="Z201">
        <f ca="1" t="shared" ref="Z201:Z264" si="54">IF(RAND()&lt;Y201,1,0)</f>
        <v>0</v>
      </c>
      <c r="AA201">
        <f ca="1" t="shared" ref="AA201:AA264" si="55">X201*Z201</f>
        <v>0</v>
      </c>
      <c r="AB201">
        <f ca="1" t="shared" ref="AB201:AB264" si="56">(1-Z201)*X201</f>
        <v>9</v>
      </c>
      <c r="AD201">
        <f ca="1" t="shared" si="50"/>
        <v>0</v>
      </c>
      <c r="AE201">
        <f ca="1" t="shared" si="50"/>
        <v>0</v>
      </c>
      <c r="AF201">
        <f ca="1" t="shared" si="50"/>
        <v>0</v>
      </c>
      <c r="AG201">
        <f ca="1" t="shared" si="50"/>
        <v>0</v>
      </c>
      <c r="AH201">
        <f ca="1" t="shared" si="50"/>
        <v>0</v>
      </c>
      <c r="AI201">
        <f ca="1" t="shared" si="49"/>
        <v>0</v>
      </c>
      <c r="AJ201">
        <f ca="1" t="shared" si="49"/>
        <v>0</v>
      </c>
      <c r="AK201">
        <f ca="1" t="shared" si="49"/>
        <v>0</v>
      </c>
      <c r="AL201">
        <f ca="1" t="shared" si="49"/>
        <v>0</v>
      </c>
      <c r="AM201">
        <f ca="1" t="shared" si="49"/>
        <v>0</v>
      </c>
    </row>
    <row r="202" spans="1:39">
      <c r="A202">
        <v>195</v>
      </c>
      <c r="B202">
        <f ca="1" t="shared" si="51"/>
        <v>0</v>
      </c>
      <c r="C202">
        <f ca="1" t="shared" si="51"/>
        <v>0</v>
      </c>
      <c r="D202">
        <f ca="1" t="shared" si="51"/>
        <v>1</v>
      </c>
      <c r="E202">
        <f ca="1" t="shared" si="51"/>
        <v>0</v>
      </c>
      <c r="F202">
        <f ca="1" t="shared" si="51"/>
        <v>2</v>
      </c>
      <c r="G202">
        <f ca="1" t="shared" si="51"/>
        <v>1</v>
      </c>
      <c r="H202">
        <f ca="1" t="shared" si="51"/>
        <v>1</v>
      </c>
      <c r="I202">
        <f ca="1" t="shared" si="51"/>
        <v>1</v>
      </c>
      <c r="J202">
        <f ca="1" t="shared" si="51"/>
        <v>1</v>
      </c>
      <c r="K202">
        <f ca="1" t="shared" si="51"/>
        <v>1</v>
      </c>
      <c r="M202">
        <v>195</v>
      </c>
      <c r="N202">
        <f ca="1" t="shared" si="48"/>
        <v>2</v>
      </c>
      <c r="O202">
        <f ca="1" t="shared" si="48"/>
        <v>2</v>
      </c>
      <c r="P202">
        <f ca="1" t="shared" si="48"/>
        <v>1</v>
      </c>
      <c r="Q202">
        <f ca="1" t="shared" si="48"/>
        <v>2</v>
      </c>
      <c r="R202">
        <f ca="1" t="shared" si="48"/>
        <v>0</v>
      </c>
      <c r="S202">
        <f ca="1" t="shared" si="47"/>
        <v>1</v>
      </c>
      <c r="T202">
        <f ca="1" t="shared" si="47"/>
        <v>1</v>
      </c>
      <c r="U202">
        <f ca="1" t="shared" si="47"/>
        <v>1</v>
      </c>
      <c r="V202">
        <f ca="1" t="shared" si="47"/>
        <v>1</v>
      </c>
      <c r="W202">
        <f ca="1" t="shared" si="47"/>
        <v>1</v>
      </c>
      <c r="X202">
        <f ca="1" t="shared" si="52"/>
        <v>12</v>
      </c>
      <c r="Y202">
        <f ca="1" t="shared" si="53"/>
        <v>0.118441829013804</v>
      </c>
      <c r="Z202">
        <f ca="1" t="shared" si="54"/>
        <v>0</v>
      </c>
      <c r="AA202">
        <f ca="1" t="shared" si="55"/>
        <v>0</v>
      </c>
      <c r="AB202">
        <f ca="1" t="shared" si="56"/>
        <v>12</v>
      </c>
      <c r="AD202">
        <f ca="1" t="shared" si="50"/>
        <v>0</v>
      </c>
      <c r="AE202">
        <f ca="1" t="shared" si="50"/>
        <v>0</v>
      </c>
      <c r="AF202">
        <f ca="1" t="shared" si="50"/>
        <v>0</v>
      </c>
      <c r="AG202">
        <f ca="1" t="shared" si="50"/>
        <v>0</v>
      </c>
      <c r="AH202">
        <f ca="1" t="shared" si="50"/>
        <v>0</v>
      </c>
      <c r="AI202">
        <f ca="1" t="shared" si="49"/>
        <v>0</v>
      </c>
      <c r="AJ202">
        <f ca="1" t="shared" si="49"/>
        <v>0</v>
      </c>
      <c r="AK202">
        <f ca="1" t="shared" si="49"/>
        <v>0</v>
      </c>
      <c r="AL202">
        <f ca="1" t="shared" si="49"/>
        <v>0</v>
      </c>
      <c r="AM202">
        <f ca="1" t="shared" si="49"/>
        <v>0</v>
      </c>
    </row>
    <row r="203" spans="1:39">
      <c r="A203">
        <v>196</v>
      </c>
      <c r="B203">
        <f ca="1" t="shared" si="51"/>
        <v>1</v>
      </c>
      <c r="C203">
        <f ca="1" t="shared" si="51"/>
        <v>1</v>
      </c>
      <c r="D203">
        <f ca="1" t="shared" si="51"/>
        <v>2</v>
      </c>
      <c r="E203">
        <f ca="1" t="shared" si="51"/>
        <v>0</v>
      </c>
      <c r="F203">
        <f ca="1" t="shared" si="51"/>
        <v>0</v>
      </c>
      <c r="G203">
        <f ca="1" t="shared" si="51"/>
        <v>1</v>
      </c>
      <c r="H203">
        <f ca="1" t="shared" si="51"/>
        <v>1</v>
      </c>
      <c r="I203">
        <f ca="1" t="shared" si="51"/>
        <v>1</v>
      </c>
      <c r="J203">
        <f ca="1" t="shared" si="51"/>
        <v>0</v>
      </c>
      <c r="K203">
        <f ca="1" t="shared" si="51"/>
        <v>0</v>
      </c>
      <c r="M203">
        <v>196</v>
      </c>
      <c r="N203">
        <f ca="1" t="shared" si="48"/>
        <v>1</v>
      </c>
      <c r="O203">
        <f ca="1" t="shared" si="48"/>
        <v>1</v>
      </c>
      <c r="P203">
        <f ca="1" t="shared" si="48"/>
        <v>0</v>
      </c>
      <c r="Q203">
        <f ca="1" t="shared" si="48"/>
        <v>2</v>
      </c>
      <c r="R203">
        <f ca="1" t="shared" si="48"/>
        <v>2</v>
      </c>
      <c r="S203">
        <f ca="1" t="shared" si="47"/>
        <v>1</v>
      </c>
      <c r="T203">
        <f ca="1" t="shared" si="47"/>
        <v>1</v>
      </c>
      <c r="U203">
        <f ca="1" t="shared" si="47"/>
        <v>1</v>
      </c>
      <c r="V203">
        <f ca="1" t="shared" si="47"/>
        <v>2</v>
      </c>
      <c r="W203">
        <f ca="1" t="shared" si="47"/>
        <v>2</v>
      </c>
      <c r="X203">
        <f ca="1" t="shared" si="52"/>
        <v>13</v>
      </c>
      <c r="Y203">
        <f ca="1" t="shared" si="53"/>
        <v>0.195277562835686</v>
      </c>
      <c r="Z203">
        <f ca="1" t="shared" si="54"/>
        <v>1</v>
      </c>
      <c r="AA203">
        <f ca="1" t="shared" si="55"/>
        <v>13</v>
      </c>
      <c r="AB203">
        <f ca="1" t="shared" si="56"/>
        <v>0</v>
      </c>
      <c r="AD203">
        <f ca="1" t="shared" si="50"/>
        <v>1</v>
      </c>
      <c r="AE203">
        <f ca="1" t="shared" si="50"/>
        <v>1</v>
      </c>
      <c r="AF203">
        <f ca="1" t="shared" si="50"/>
        <v>2</v>
      </c>
      <c r="AG203">
        <f ca="1" t="shared" si="50"/>
        <v>0</v>
      </c>
      <c r="AH203">
        <f ca="1" t="shared" si="50"/>
        <v>0</v>
      </c>
      <c r="AI203">
        <f ca="1" t="shared" si="49"/>
        <v>1</v>
      </c>
      <c r="AJ203">
        <f ca="1" t="shared" si="49"/>
        <v>1</v>
      </c>
      <c r="AK203">
        <f ca="1" t="shared" si="49"/>
        <v>1</v>
      </c>
      <c r="AL203">
        <f ca="1" t="shared" si="49"/>
        <v>0</v>
      </c>
      <c r="AM203">
        <f ca="1" t="shared" si="49"/>
        <v>0</v>
      </c>
    </row>
    <row r="204" spans="1:39">
      <c r="A204">
        <v>197</v>
      </c>
      <c r="B204">
        <f ca="1" t="shared" si="51"/>
        <v>0</v>
      </c>
      <c r="C204">
        <f ca="1" t="shared" si="51"/>
        <v>2</v>
      </c>
      <c r="D204">
        <f ca="1" t="shared" si="51"/>
        <v>0</v>
      </c>
      <c r="E204">
        <f ca="1" t="shared" si="51"/>
        <v>1</v>
      </c>
      <c r="F204">
        <f ca="1" t="shared" si="51"/>
        <v>1</v>
      </c>
      <c r="G204">
        <f ca="1" t="shared" si="51"/>
        <v>0</v>
      </c>
      <c r="H204">
        <f ca="1" t="shared" si="51"/>
        <v>1</v>
      </c>
      <c r="I204">
        <f ca="1" t="shared" si="51"/>
        <v>0</v>
      </c>
      <c r="J204">
        <f ca="1" t="shared" si="51"/>
        <v>0</v>
      </c>
      <c r="K204">
        <f ca="1" t="shared" si="51"/>
        <v>0</v>
      </c>
      <c r="M204">
        <v>197</v>
      </c>
      <c r="N204">
        <f ca="1" t="shared" si="48"/>
        <v>2</v>
      </c>
      <c r="O204">
        <f ca="1" t="shared" si="48"/>
        <v>0</v>
      </c>
      <c r="P204">
        <f ca="1" t="shared" si="48"/>
        <v>2</v>
      </c>
      <c r="Q204">
        <f ca="1" t="shared" si="48"/>
        <v>1</v>
      </c>
      <c r="R204">
        <f ca="1" t="shared" si="48"/>
        <v>1</v>
      </c>
      <c r="S204">
        <f ca="1" t="shared" si="47"/>
        <v>2</v>
      </c>
      <c r="T204">
        <f ca="1" t="shared" si="47"/>
        <v>1</v>
      </c>
      <c r="U204">
        <f ca="1" t="shared" si="47"/>
        <v>2</v>
      </c>
      <c r="V204">
        <f ca="1" t="shared" si="47"/>
        <v>2</v>
      </c>
      <c r="W204">
        <f ca="1" t="shared" si="47"/>
        <v>2</v>
      </c>
      <c r="X204">
        <f ca="1" t="shared" si="52"/>
        <v>15</v>
      </c>
      <c r="Y204">
        <f ca="1" t="shared" si="53"/>
        <v>0.434598208507078</v>
      </c>
      <c r="Z204">
        <f ca="1" t="shared" si="54"/>
        <v>0</v>
      </c>
      <c r="AA204">
        <f ca="1" t="shared" si="55"/>
        <v>0</v>
      </c>
      <c r="AB204">
        <f ca="1" t="shared" si="56"/>
        <v>15</v>
      </c>
      <c r="AD204">
        <f ca="1" t="shared" si="50"/>
        <v>0</v>
      </c>
      <c r="AE204">
        <f ca="1" t="shared" si="50"/>
        <v>0</v>
      </c>
      <c r="AF204">
        <f ca="1" t="shared" si="50"/>
        <v>0</v>
      </c>
      <c r="AG204">
        <f ca="1" t="shared" si="50"/>
        <v>0</v>
      </c>
      <c r="AH204">
        <f ca="1" t="shared" si="50"/>
        <v>0</v>
      </c>
      <c r="AI204">
        <f ca="1" t="shared" si="49"/>
        <v>0</v>
      </c>
      <c r="AJ204">
        <f ca="1" t="shared" si="49"/>
        <v>0</v>
      </c>
      <c r="AK204">
        <f ca="1" t="shared" si="49"/>
        <v>0</v>
      </c>
      <c r="AL204">
        <f ca="1" t="shared" si="49"/>
        <v>0</v>
      </c>
      <c r="AM204">
        <f ca="1" t="shared" si="49"/>
        <v>0</v>
      </c>
    </row>
    <row r="205" spans="1:39">
      <c r="A205">
        <v>198</v>
      </c>
      <c r="B205">
        <f ca="1" t="shared" si="51"/>
        <v>0</v>
      </c>
      <c r="C205">
        <f ca="1" t="shared" si="51"/>
        <v>0</v>
      </c>
      <c r="D205">
        <f ca="1" t="shared" si="51"/>
        <v>0</v>
      </c>
      <c r="E205">
        <f ca="1" t="shared" si="51"/>
        <v>1</v>
      </c>
      <c r="F205">
        <f ca="1" t="shared" si="51"/>
        <v>1</v>
      </c>
      <c r="G205">
        <f ca="1" t="shared" si="51"/>
        <v>1</v>
      </c>
      <c r="H205">
        <f ca="1" t="shared" si="51"/>
        <v>2</v>
      </c>
      <c r="I205">
        <f ca="1" t="shared" si="51"/>
        <v>0</v>
      </c>
      <c r="J205">
        <f ca="1" t="shared" si="51"/>
        <v>1</v>
      </c>
      <c r="K205">
        <f ca="1" t="shared" si="51"/>
        <v>1</v>
      </c>
      <c r="M205">
        <v>198</v>
      </c>
      <c r="N205">
        <f ca="1" t="shared" si="48"/>
        <v>2</v>
      </c>
      <c r="O205">
        <f ca="1" t="shared" si="48"/>
        <v>2</v>
      </c>
      <c r="P205">
        <f ca="1" t="shared" si="48"/>
        <v>2</v>
      </c>
      <c r="Q205">
        <f ca="1" t="shared" si="48"/>
        <v>1</v>
      </c>
      <c r="R205">
        <f ca="1" t="shared" si="48"/>
        <v>1</v>
      </c>
      <c r="S205">
        <f ca="1" t="shared" si="47"/>
        <v>1</v>
      </c>
      <c r="T205">
        <f ca="1" t="shared" si="47"/>
        <v>0</v>
      </c>
      <c r="U205">
        <f ca="1" t="shared" si="47"/>
        <v>2</v>
      </c>
      <c r="V205">
        <f ca="1" t="shared" si="47"/>
        <v>1</v>
      </c>
      <c r="W205">
        <f ca="1" t="shared" si="47"/>
        <v>1</v>
      </c>
      <c r="X205">
        <f ca="1" t="shared" si="52"/>
        <v>13</v>
      </c>
      <c r="Y205">
        <f ca="1" t="shared" si="53"/>
        <v>0.195277562835686</v>
      </c>
      <c r="Z205">
        <f ca="1" t="shared" si="54"/>
        <v>1</v>
      </c>
      <c r="AA205">
        <f ca="1" t="shared" si="55"/>
        <v>13</v>
      </c>
      <c r="AB205">
        <f ca="1" t="shared" si="56"/>
        <v>0</v>
      </c>
      <c r="AD205">
        <f ca="1" t="shared" si="50"/>
        <v>0</v>
      </c>
      <c r="AE205">
        <f ca="1" t="shared" si="50"/>
        <v>0</v>
      </c>
      <c r="AF205">
        <f ca="1" t="shared" si="50"/>
        <v>0</v>
      </c>
      <c r="AG205">
        <f ca="1" t="shared" si="50"/>
        <v>1</v>
      </c>
      <c r="AH205">
        <f ca="1" t="shared" si="50"/>
        <v>1</v>
      </c>
      <c r="AI205">
        <f ca="1" t="shared" si="49"/>
        <v>1</v>
      </c>
      <c r="AJ205">
        <f ca="1" t="shared" si="49"/>
        <v>2</v>
      </c>
      <c r="AK205">
        <f ca="1" t="shared" si="49"/>
        <v>0</v>
      </c>
      <c r="AL205">
        <f ca="1" t="shared" si="49"/>
        <v>1</v>
      </c>
      <c r="AM205">
        <f ca="1" t="shared" si="49"/>
        <v>1</v>
      </c>
    </row>
    <row r="206" spans="1:39">
      <c r="A206">
        <v>199</v>
      </c>
      <c r="B206">
        <f ca="1" t="shared" si="51"/>
        <v>1</v>
      </c>
      <c r="C206">
        <f ca="1" t="shared" si="51"/>
        <v>1</v>
      </c>
      <c r="D206">
        <f ca="1" t="shared" si="51"/>
        <v>0</v>
      </c>
      <c r="E206">
        <f ca="1" t="shared" si="51"/>
        <v>2</v>
      </c>
      <c r="F206">
        <f ca="1" t="shared" si="51"/>
        <v>1</v>
      </c>
      <c r="G206">
        <f ca="1" t="shared" si="51"/>
        <v>1</v>
      </c>
      <c r="H206">
        <f ca="1" t="shared" si="51"/>
        <v>0</v>
      </c>
      <c r="I206">
        <f ca="1" t="shared" si="51"/>
        <v>2</v>
      </c>
      <c r="J206">
        <f ca="1" t="shared" si="51"/>
        <v>1</v>
      </c>
      <c r="K206">
        <f ca="1" t="shared" si="51"/>
        <v>0</v>
      </c>
      <c r="M206">
        <v>199</v>
      </c>
      <c r="N206">
        <f ca="1" t="shared" si="48"/>
        <v>1</v>
      </c>
      <c r="O206">
        <f ca="1" t="shared" si="48"/>
        <v>1</v>
      </c>
      <c r="P206">
        <f ca="1" t="shared" si="48"/>
        <v>2</v>
      </c>
      <c r="Q206">
        <f ca="1" t="shared" si="48"/>
        <v>0</v>
      </c>
      <c r="R206">
        <f ca="1" t="shared" si="48"/>
        <v>1</v>
      </c>
      <c r="S206">
        <f ca="1" t="shared" si="47"/>
        <v>1</v>
      </c>
      <c r="T206">
        <f ca="1" t="shared" si="47"/>
        <v>2</v>
      </c>
      <c r="U206">
        <f ca="1" t="shared" si="47"/>
        <v>0</v>
      </c>
      <c r="V206">
        <f ca="1" t="shared" si="47"/>
        <v>1</v>
      </c>
      <c r="W206">
        <f ca="1" t="shared" si="47"/>
        <v>2</v>
      </c>
      <c r="X206">
        <f ca="1" t="shared" si="52"/>
        <v>11</v>
      </c>
      <c r="Y206">
        <f ca="1" t="shared" si="53"/>
        <v>0.0672055127397498</v>
      </c>
      <c r="Z206">
        <f ca="1" t="shared" si="54"/>
        <v>0</v>
      </c>
      <c r="AA206">
        <f ca="1" t="shared" si="55"/>
        <v>0</v>
      </c>
      <c r="AB206">
        <f ca="1" t="shared" si="56"/>
        <v>11</v>
      </c>
      <c r="AD206">
        <f ca="1" t="shared" si="50"/>
        <v>0</v>
      </c>
      <c r="AE206">
        <f ca="1" t="shared" si="50"/>
        <v>0</v>
      </c>
      <c r="AF206">
        <f ca="1" t="shared" si="50"/>
        <v>0</v>
      </c>
      <c r="AG206">
        <f ca="1" t="shared" si="50"/>
        <v>0</v>
      </c>
      <c r="AH206">
        <f ca="1" t="shared" si="50"/>
        <v>0</v>
      </c>
      <c r="AI206">
        <f ca="1" t="shared" si="49"/>
        <v>0</v>
      </c>
      <c r="AJ206">
        <f ca="1" t="shared" si="49"/>
        <v>0</v>
      </c>
      <c r="AK206">
        <f ca="1" t="shared" si="49"/>
        <v>0</v>
      </c>
      <c r="AL206">
        <f ca="1" t="shared" si="49"/>
        <v>0</v>
      </c>
      <c r="AM206">
        <f ca="1" t="shared" si="49"/>
        <v>0</v>
      </c>
    </row>
    <row r="207" spans="1:39">
      <c r="A207">
        <v>200</v>
      </c>
      <c r="B207">
        <f ca="1" t="shared" si="51"/>
        <v>0</v>
      </c>
      <c r="C207">
        <f ca="1" t="shared" si="51"/>
        <v>1</v>
      </c>
      <c r="D207">
        <f ca="1" t="shared" si="51"/>
        <v>0</v>
      </c>
      <c r="E207">
        <f ca="1" t="shared" si="51"/>
        <v>1</v>
      </c>
      <c r="F207">
        <f ca="1" t="shared" si="51"/>
        <v>1</v>
      </c>
      <c r="G207">
        <f ca="1" t="shared" si="51"/>
        <v>0</v>
      </c>
      <c r="H207">
        <f ca="1" t="shared" si="51"/>
        <v>0</v>
      </c>
      <c r="I207">
        <f ca="1" t="shared" si="51"/>
        <v>1</v>
      </c>
      <c r="J207">
        <f ca="1" t="shared" si="51"/>
        <v>1</v>
      </c>
      <c r="K207">
        <f ca="1" t="shared" si="51"/>
        <v>1</v>
      </c>
      <c r="M207">
        <v>200</v>
      </c>
      <c r="N207">
        <f ca="1" t="shared" si="48"/>
        <v>2</v>
      </c>
      <c r="O207">
        <f ca="1" t="shared" si="48"/>
        <v>1</v>
      </c>
      <c r="P207">
        <f ca="1" t="shared" si="48"/>
        <v>2</v>
      </c>
      <c r="Q207">
        <f ca="1" t="shared" si="48"/>
        <v>1</v>
      </c>
      <c r="R207">
        <f ca="1" t="shared" si="48"/>
        <v>1</v>
      </c>
      <c r="S207">
        <f ca="1" t="shared" si="47"/>
        <v>2</v>
      </c>
      <c r="T207">
        <f ca="1" t="shared" si="47"/>
        <v>2</v>
      </c>
      <c r="U207">
        <f ca="1" t="shared" si="47"/>
        <v>1</v>
      </c>
      <c r="V207">
        <f ca="1" t="shared" si="47"/>
        <v>1</v>
      </c>
      <c r="W207">
        <f ca="1" t="shared" si="47"/>
        <v>1</v>
      </c>
      <c r="X207">
        <f ca="1" t="shared" si="52"/>
        <v>14</v>
      </c>
      <c r="Y207">
        <f ca="1" t="shared" si="53"/>
        <v>0.301194211912202</v>
      </c>
      <c r="Z207">
        <f ca="1" t="shared" si="54"/>
        <v>0</v>
      </c>
      <c r="AA207">
        <f ca="1" t="shared" si="55"/>
        <v>0</v>
      </c>
      <c r="AB207">
        <f ca="1" t="shared" si="56"/>
        <v>14</v>
      </c>
      <c r="AD207">
        <f ca="1" t="shared" si="50"/>
        <v>0</v>
      </c>
      <c r="AE207">
        <f ca="1" t="shared" si="50"/>
        <v>0</v>
      </c>
      <c r="AF207">
        <f ca="1" t="shared" si="50"/>
        <v>0</v>
      </c>
      <c r="AG207">
        <f ca="1" t="shared" si="50"/>
        <v>0</v>
      </c>
      <c r="AH207">
        <f ca="1" t="shared" si="50"/>
        <v>0</v>
      </c>
      <c r="AI207">
        <f ca="1" t="shared" si="49"/>
        <v>0</v>
      </c>
      <c r="AJ207">
        <f ca="1" t="shared" si="49"/>
        <v>0</v>
      </c>
      <c r="AK207">
        <f ca="1" t="shared" si="49"/>
        <v>0</v>
      </c>
      <c r="AL207">
        <f ca="1" t="shared" si="49"/>
        <v>0</v>
      </c>
      <c r="AM207">
        <f ca="1" t="shared" si="49"/>
        <v>0</v>
      </c>
    </row>
    <row r="208" spans="1:39">
      <c r="A208">
        <v>201</v>
      </c>
      <c r="B208">
        <f ca="1" t="shared" si="51"/>
        <v>1</v>
      </c>
      <c r="C208">
        <f ca="1" t="shared" si="51"/>
        <v>2</v>
      </c>
      <c r="D208">
        <f ca="1" t="shared" si="51"/>
        <v>0</v>
      </c>
      <c r="E208">
        <f ca="1" t="shared" si="51"/>
        <v>1</v>
      </c>
      <c r="F208">
        <f ca="1" t="shared" si="51"/>
        <v>0</v>
      </c>
      <c r="G208">
        <f ca="1" t="shared" si="51"/>
        <v>1</v>
      </c>
      <c r="H208">
        <f ca="1" t="shared" si="51"/>
        <v>1</v>
      </c>
      <c r="I208">
        <f ca="1" t="shared" si="51"/>
        <v>0</v>
      </c>
      <c r="J208">
        <f ca="1" t="shared" si="51"/>
        <v>0</v>
      </c>
      <c r="K208">
        <f ca="1" t="shared" si="51"/>
        <v>1</v>
      </c>
      <c r="M208">
        <v>201</v>
      </c>
      <c r="N208">
        <f ca="1" t="shared" si="48"/>
        <v>1</v>
      </c>
      <c r="O208">
        <f ca="1" t="shared" si="48"/>
        <v>0</v>
      </c>
      <c r="P208">
        <f ca="1" t="shared" si="48"/>
        <v>2</v>
      </c>
      <c r="Q208">
        <f ca="1" t="shared" si="48"/>
        <v>1</v>
      </c>
      <c r="R208">
        <f ca="1" t="shared" si="48"/>
        <v>2</v>
      </c>
      <c r="S208">
        <f ca="1" t="shared" si="47"/>
        <v>1</v>
      </c>
      <c r="T208">
        <f ca="1" t="shared" si="47"/>
        <v>1</v>
      </c>
      <c r="U208">
        <f ca="1" t="shared" si="47"/>
        <v>2</v>
      </c>
      <c r="V208">
        <f ca="1" t="shared" si="47"/>
        <v>2</v>
      </c>
      <c r="W208">
        <f ca="1" t="shared" si="47"/>
        <v>1</v>
      </c>
      <c r="X208">
        <f ca="1" t="shared" si="52"/>
        <v>13</v>
      </c>
      <c r="Y208">
        <f ca="1" t="shared" si="53"/>
        <v>0.195277562835686</v>
      </c>
      <c r="Z208">
        <f ca="1" t="shared" si="54"/>
        <v>0</v>
      </c>
      <c r="AA208">
        <f ca="1" t="shared" si="55"/>
        <v>0</v>
      </c>
      <c r="AB208">
        <f ca="1" t="shared" si="56"/>
        <v>13</v>
      </c>
      <c r="AD208">
        <f ca="1" t="shared" si="50"/>
        <v>0</v>
      </c>
      <c r="AE208">
        <f ca="1" t="shared" si="50"/>
        <v>0</v>
      </c>
      <c r="AF208">
        <f ca="1" t="shared" si="50"/>
        <v>0</v>
      </c>
      <c r="AG208">
        <f ca="1" t="shared" si="50"/>
        <v>0</v>
      </c>
      <c r="AH208">
        <f ca="1" t="shared" si="50"/>
        <v>0</v>
      </c>
      <c r="AI208">
        <f ca="1" t="shared" si="49"/>
        <v>0</v>
      </c>
      <c r="AJ208">
        <f ca="1" t="shared" si="49"/>
        <v>0</v>
      </c>
      <c r="AK208">
        <f ca="1" t="shared" si="49"/>
        <v>0</v>
      </c>
      <c r="AL208">
        <f ca="1" t="shared" si="49"/>
        <v>0</v>
      </c>
      <c r="AM208">
        <f ca="1" t="shared" si="49"/>
        <v>0</v>
      </c>
    </row>
    <row r="209" spans="1:39">
      <c r="A209">
        <v>202</v>
      </c>
      <c r="B209">
        <f ca="1" t="shared" si="51"/>
        <v>2</v>
      </c>
      <c r="C209">
        <f ca="1" t="shared" si="51"/>
        <v>1</v>
      </c>
      <c r="D209">
        <f ca="1" t="shared" si="51"/>
        <v>0</v>
      </c>
      <c r="E209">
        <f ca="1" t="shared" si="51"/>
        <v>1</v>
      </c>
      <c r="F209">
        <f ca="1" t="shared" si="51"/>
        <v>0</v>
      </c>
      <c r="G209">
        <f ca="1" t="shared" si="51"/>
        <v>0</v>
      </c>
      <c r="H209">
        <f ca="1" t="shared" si="51"/>
        <v>0</v>
      </c>
      <c r="I209">
        <f ca="1" t="shared" si="51"/>
        <v>1</v>
      </c>
      <c r="J209">
        <f ca="1" t="shared" si="51"/>
        <v>1</v>
      </c>
      <c r="K209">
        <f ca="1" t="shared" si="51"/>
        <v>1</v>
      </c>
      <c r="M209">
        <v>202</v>
      </c>
      <c r="N209">
        <f ca="1" t="shared" si="48"/>
        <v>0</v>
      </c>
      <c r="O209">
        <f ca="1" t="shared" si="48"/>
        <v>1</v>
      </c>
      <c r="P209">
        <f ca="1" t="shared" si="48"/>
        <v>2</v>
      </c>
      <c r="Q209">
        <f ca="1" t="shared" si="48"/>
        <v>1</v>
      </c>
      <c r="R209">
        <f ca="1" t="shared" si="48"/>
        <v>2</v>
      </c>
      <c r="S209">
        <f ca="1" t="shared" si="47"/>
        <v>2</v>
      </c>
      <c r="T209">
        <f ca="1" t="shared" si="47"/>
        <v>2</v>
      </c>
      <c r="U209">
        <f ca="1" t="shared" si="47"/>
        <v>1</v>
      </c>
      <c r="V209">
        <f ca="1" t="shared" si="47"/>
        <v>1</v>
      </c>
      <c r="W209">
        <f ca="1" t="shared" si="47"/>
        <v>1</v>
      </c>
      <c r="X209">
        <f ca="1" t="shared" si="52"/>
        <v>13</v>
      </c>
      <c r="Y209">
        <f ca="1" t="shared" si="53"/>
        <v>0.195277562835686</v>
      </c>
      <c r="Z209">
        <f ca="1" t="shared" si="54"/>
        <v>0</v>
      </c>
      <c r="AA209">
        <f ca="1" t="shared" si="55"/>
        <v>0</v>
      </c>
      <c r="AB209">
        <f ca="1" t="shared" si="56"/>
        <v>13</v>
      </c>
      <c r="AD209">
        <f ca="1" t="shared" si="50"/>
        <v>0</v>
      </c>
      <c r="AE209">
        <f ca="1" t="shared" si="50"/>
        <v>0</v>
      </c>
      <c r="AF209">
        <f ca="1" t="shared" si="50"/>
        <v>0</v>
      </c>
      <c r="AG209">
        <f ca="1" t="shared" si="50"/>
        <v>0</v>
      </c>
      <c r="AH209">
        <f ca="1" t="shared" si="50"/>
        <v>0</v>
      </c>
      <c r="AI209">
        <f ca="1" t="shared" si="49"/>
        <v>0</v>
      </c>
      <c r="AJ209">
        <f ca="1" t="shared" si="49"/>
        <v>0</v>
      </c>
      <c r="AK209">
        <f ca="1" t="shared" si="49"/>
        <v>0</v>
      </c>
      <c r="AL209">
        <f ca="1" t="shared" si="49"/>
        <v>0</v>
      </c>
      <c r="AM209">
        <f ca="1" t="shared" si="49"/>
        <v>0</v>
      </c>
    </row>
    <row r="210" spans="1:39">
      <c r="A210">
        <v>203</v>
      </c>
      <c r="B210">
        <f ca="1" t="shared" si="51"/>
        <v>0</v>
      </c>
      <c r="C210">
        <f ca="1" t="shared" si="51"/>
        <v>0</v>
      </c>
      <c r="D210">
        <f ca="1" t="shared" si="51"/>
        <v>0</v>
      </c>
      <c r="E210">
        <f ca="1" t="shared" si="51"/>
        <v>0</v>
      </c>
      <c r="F210">
        <f ca="1" t="shared" si="51"/>
        <v>1</v>
      </c>
      <c r="G210">
        <f ca="1" t="shared" si="51"/>
        <v>0</v>
      </c>
      <c r="H210">
        <f ca="1" t="shared" si="51"/>
        <v>2</v>
      </c>
      <c r="I210">
        <f ca="1" t="shared" si="51"/>
        <v>0</v>
      </c>
      <c r="J210">
        <f ca="1" t="shared" si="51"/>
        <v>0</v>
      </c>
      <c r="K210">
        <f ca="1" t="shared" si="51"/>
        <v>1</v>
      </c>
      <c r="M210">
        <v>203</v>
      </c>
      <c r="N210">
        <f ca="1" t="shared" si="48"/>
        <v>2</v>
      </c>
      <c r="O210">
        <f ca="1" t="shared" si="48"/>
        <v>2</v>
      </c>
      <c r="P210">
        <f ca="1" t="shared" si="48"/>
        <v>2</v>
      </c>
      <c r="Q210">
        <f ca="1" t="shared" si="48"/>
        <v>2</v>
      </c>
      <c r="R210">
        <f ca="1" t="shared" si="48"/>
        <v>1</v>
      </c>
      <c r="S210">
        <f ca="1" t="shared" si="47"/>
        <v>2</v>
      </c>
      <c r="T210">
        <f ca="1" t="shared" si="47"/>
        <v>0</v>
      </c>
      <c r="U210">
        <f ca="1" t="shared" si="47"/>
        <v>2</v>
      </c>
      <c r="V210">
        <f ca="1" t="shared" si="47"/>
        <v>2</v>
      </c>
      <c r="W210">
        <f ca="1" t="shared" si="47"/>
        <v>1</v>
      </c>
      <c r="X210">
        <f ca="1" t="shared" si="52"/>
        <v>16</v>
      </c>
      <c r="Y210">
        <f ca="1" t="shared" si="53"/>
        <v>0.586646219510032</v>
      </c>
      <c r="Z210">
        <f ca="1" t="shared" si="54"/>
        <v>1</v>
      </c>
      <c r="AA210">
        <f ca="1" t="shared" si="55"/>
        <v>16</v>
      </c>
      <c r="AB210">
        <f ca="1" t="shared" si="56"/>
        <v>0</v>
      </c>
      <c r="AD210">
        <f ca="1" t="shared" si="50"/>
        <v>0</v>
      </c>
      <c r="AE210">
        <f ca="1" t="shared" si="50"/>
        <v>0</v>
      </c>
      <c r="AF210">
        <f ca="1" t="shared" si="50"/>
        <v>0</v>
      </c>
      <c r="AG210">
        <f ca="1" t="shared" si="50"/>
        <v>0</v>
      </c>
      <c r="AH210">
        <f ca="1" t="shared" si="50"/>
        <v>1</v>
      </c>
      <c r="AI210">
        <f ca="1" t="shared" si="49"/>
        <v>0</v>
      </c>
      <c r="AJ210">
        <f ca="1" t="shared" si="49"/>
        <v>2</v>
      </c>
      <c r="AK210">
        <f ca="1" t="shared" si="49"/>
        <v>0</v>
      </c>
      <c r="AL210">
        <f ca="1" t="shared" si="49"/>
        <v>0</v>
      </c>
      <c r="AM210">
        <f ca="1" t="shared" si="49"/>
        <v>1</v>
      </c>
    </row>
    <row r="211" spans="1:39">
      <c r="A211">
        <v>204</v>
      </c>
      <c r="B211">
        <f ca="1" t="shared" si="51"/>
        <v>1</v>
      </c>
      <c r="C211">
        <f ca="1" t="shared" si="51"/>
        <v>0</v>
      </c>
      <c r="D211">
        <f ca="1" t="shared" si="51"/>
        <v>0</v>
      </c>
      <c r="E211">
        <f ca="1" t="shared" si="51"/>
        <v>2</v>
      </c>
      <c r="F211">
        <f ca="1" t="shared" si="51"/>
        <v>1</v>
      </c>
      <c r="G211">
        <f ca="1" t="shared" si="51"/>
        <v>0</v>
      </c>
      <c r="H211">
        <f ca="1" t="shared" si="51"/>
        <v>1</v>
      </c>
      <c r="I211">
        <f ca="1" t="shared" si="51"/>
        <v>1</v>
      </c>
      <c r="J211">
        <f ca="1" t="shared" si="51"/>
        <v>0</v>
      </c>
      <c r="K211">
        <f ca="1" t="shared" si="51"/>
        <v>1</v>
      </c>
      <c r="M211">
        <v>204</v>
      </c>
      <c r="N211">
        <f ca="1" t="shared" si="48"/>
        <v>1</v>
      </c>
      <c r="O211">
        <f ca="1" t="shared" si="48"/>
        <v>2</v>
      </c>
      <c r="P211">
        <f ca="1" t="shared" si="48"/>
        <v>2</v>
      </c>
      <c r="Q211">
        <f ca="1" t="shared" si="48"/>
        <v>0</v>
      </c>
      <c r="R211">
        <f ca="1" t="shared" si="48"/>
        <v>1</v>
      </c>
      <c r="S211">
        <f ca="1" t="shared" si="47"/>
        <v>2</v>
      </c>
      <c r="T211">
        <f ca="1" t="shared" si="47"/>
        <v>1</v>
      </c>
      <c r="U211">
        <f ca="1" t="shared" si="47"/>
        <v>1</v>
      </c>
      <c r="V211">
        <f ca="1" t="shared" si="47"/>
        <v>2</v>
      </c>
      <c r="W211">
        <f ca="1" t="shared" si="47"/>
        <v>1</v>
      </c>
      <c r="X211">
        <f ca="1" t="shared" si="52"/>
        <v>13</v>
      </c>
      <c r="Y211">
        <f ca="1" t="shared" si="53"/>
        <v>0.195277562835686</v>
      </c>
      <c r="Z211">
        <f ca="1" t="shared" si="54"/>
        <v>0</v>
      </c>
      <c r="AA211">
        <f ca="1" t="shared" si="55"/>
        <v>0</v>
      </c>
      <c r="AB211">
        <f ca="1" t="shared" si="56"/>
        <v>13</v>
      </c>
      <c r="AD211">
        <f ca="1" t="shared" si="50"/>
        <v>0</v>
      </c>
      <c r="AE211">
        <f ca="1" t="shared" si="50"/>
        <v>0</v>
      </c>
      <c r="AF211">
        <f ca="1" t="shared" si="50"/>
        <v>0</v>
      </c>
      <c r="AG211">
        <f ca="1" t="shared" si="50"/>
        <v>0</v>
      </c>
      <c r="AH211">
        <f ca="1" t="shared" si="50"/>
        <v>0</v>
      </c>
      <c r="AI211">
        <f ca="1" t="shared" si="49"/>
        <v>0</v>
      </c>
      <c r="AJ211">
        <f ca="1" t="shared" si="49"/>
        <v>0</v>
      </c>
      <c r="AK211">
        <f ca="1" t="shared" si="49"/>
        <v>0</v>
      </c>
      <c r="AL211">
        <f ca="1" t="shared" si="49"/>
        <v>0</v>
      </c>
      <c r="AM211">
        <f ca="1" t="shared" si="49"/>
        <v>0</v>
      </c>
    </row>
    <row r="212" spans="1:39">
      <c r="A212">
        <v>205</v>
      </c>
      <c r="B212">
        <f ca="1" t="shared" si="51"/>
        <v>1</v>
      </c>
      <c r="C212">
        <f ca="1" t="shared" si="51"/>
        <v>2</v>
      </c>
      <c r="D212">
        <f ca="1" t="shared" si="51"/>
        <v>2</v>
      </c>
      <c r="E212">
        <f ca="1" t="shared" si="51"/>
        <v>1</v>
      </c>
      <c r="F212">
        <f ca="1" t="shared" si="51"/>
        <v>0</v>
      </c>
      <c r="G212">
        <f ca="1" t="shared" si="51"/>
        <v>1</v>
      </c>
      <c r="H212">
        <f ca="1" t="shared" si="51"/>
        <v>1</v>
      </c>
      <c r="I212">
        <f ca="1" t="shared" si="51"/>
        <v>2</v>
      </c>
      <c r="J212">
        <f ca="1" t="shared" si="51"/>
        <v>2</v>
      </c>
      <c r="K212">
        <f ca="1" t="shared" si="51"/>
        <v>1</v>
      </c>
      <c r="M212">
        <v>205</v>
      </c>
      <c r="N212">
        <f ca="1" t="shared" si="48"/>
        <v>1</v>
      </c>
      <c r="O212">
        <f ca="1" t="shared" si="48"/>
        <v>0</v>
      </c>
      <c r="P212">
        <f ca="1" t="shared" si="48"/>
        <v>0</v>
      </c>
      <c r="Q212">
        <f ca="1" t="shared" si="48"/>
        <v>1</v>
      </c>
      <c r="R212">
        <f ca="1" t="shared" si="48"/>
        <v>2</v>
      </c>
      <c r="S212">
        <f ca="1" t="shared" si="47"/>
        <v>1</v>
      </c>
      <c r="T212">
        <f ca="1" t="shared" si="47"/>
        <v>1</v>
      </c>
      <c r="U212">
        <f ca="1" t="shared" si="47"/>
        <v>0</v>
      </c>
      <c r="V212">
        <f ca="1" t="shared" si="47"/>
        <v>0</v>
      </c>
      <c r="W212">
        <f ca="1" t="shared" si="47"/>
        <v>1</v>
      </c>
      <c r="X212">
        <f ca="1" t="shared" si="52"/>
        <v>7</v>
      </c>
      <c r="Y212">
        <f ca="1" t="shared" si="53"/>
        <v>0.00357663332397052</v>
      </c>
      <c r="Z212">
        <f ca="1" t="shared" si="54"/>
        <v>0</v>
      </c>
      <c r="AA212">
        <f ca="1" t="shared" si="55"/>
        <v>0</v>
      </c>
      <c r="AB212">
        <f ca="1" t="shared" si="56"/>
        <v>7</v>
      </c>
      <c r="AD212">
        <f ca="1" t="shared" si="50"/>
        <v>0</v>
      </c>
      <c r="AE212">
        <f ca="1" t="shared" si="50"/>
        <v>0</v>
      </c>
      <c r="AF212">
        <f ca="1" t="shared" si="50"/>
        <v>0</v>
      </c>
      <c r="AG212">
        <f ca="1" t="shared" si="50"/>
        <v>0</v>
      </c>
      <c r="AH212">
        <f ca="1" t="shared" si="50"/>
        <v>0</v>
      </c>
      <c r="AI212">
        <f ca="1" t="shared" si="49"/>
        <v>0</v>
      </c>
      <c r="AJ212">
        <f ca="1" t="shared" si="49"/>
        <v>0</v>
      </c>
      <c r="AK212">
        <f ca="1" t="shared" si="49"/>
        <v>0</v>
      </c>
      <c r="AL212">
        <f ca="1" t="shared" si="49"/>
        <v>0</v>
      </c>
      <c r="AM212">
        <f ca="1" t="shared" si="49"/>
        <v>0</v>
      </c>
    </row>
    <row r="213" spans="1:39">
      <c r="A213">
        <v>206</v>
      </c>
      <c r="B213">
        <f ca="1" t="shared" si="51"/>
        <v>0</v>
      </c>
      <c r="C213">
        <f ca="1" t="shared" si="51"/>
        <v>0</v>
      </c>
      <c r="D213">
        <f ca="1" t="shared" si="51"/>
        <v>0</v>
      </c>
      <c r="E213">
        <f ca="1" t="shared" si="51"/>
        <v>1</v>
      </c>
      <c r="F213">
        <f ca="1" t="shared" si="51"/>
        <v>0</v>
      </c>
      <c r="G213">
        <f ca="1" t="shared" si="51"/>
        <v>0</v>
      </c>
      <c r="H213">
        <f ca="1" t="shared" si="51"/>
        <v>0</v>
      </c>
      <c r="I213">
        <f ca="1" t="shared" si="51"/>
        <v>0</v>
      </c>
      <c r="J213">
        <f ca="1" t="shared" si="51"/>
        <v>1</v>
      </c>
      <c r="K213">
        <f ca="1" t="shared" si="51"/>
        <v>1</v>
      </c>
      <c r="M213">
        <v>206</v>
      </c>
      <c r="N213">
        <f ca="1" t="shared" si="48"/>
        <v>2</v>
      </c>
      <c r="O213">
        <f ca="1" t="shared" si="48"/>
        <v>2</v>
      </c>
      <c r="P213">
        <f ca="1" t="shared" si="48"/>
        <v>2</v>
      </c>
      <c r="Q213">
        <f ca="1" t="shared" si="48"/>
        <v>1</v>
      </c>
      <c r="R213">
        <f ca="1" t="shared" si="48"/>
        <v>2</v>
      </c>
      <c r="S213">
        <f ca="1" t="shared" si="47"/>
        <v>2</v>
      </c>
      <c r="T213">
        <f ca="1" t="shared" si="47"/>
        <v>2</v>
      </c>
      <c r="U213">
        <f ca="1" t="shared" si="47"/>
        <v>2</v>
      </c>
      <c r="V213">
        <f ca="1" t="shared" si="47"/>
        <v>1</v>
      </c>
      <c r="W213">
        <f ca="1" t="shared" si="47"/>
        <v>1</v>
      </c>
      <c r="X213">
        <f ca="1" t="shared" si="52"/>
        <v>17</v>
      </c>
      <c r="Y213">
        <f ca="1" t="shared" si="53"/>
        <v>0.740818220681718</v>
      </c>
      <c r="Z213">
        <f ca="1" t="shared" si="54"/>
        <v>1</v>
      </c>
      <c r="AA213">
        <f ca="1" t="shared" si="55"/>
        <v>17</v>
      </c>
      <c r="AB213">
        <f ca="1" t="shared" si="56"/>
        <v>0</v>
      </c>
      <c r="AD213">
        <f ca="1" t="shared" si="50"/>
        <v>0</v>
      </c>
      <c r="AE213">
        <f ca="1" t="shared" si="50"/>
        <v>0</v>
      </c>
      <c r="AF213">
        <f ca="1" t="shared" si="50"/>
        <v>0</v>
      </c>
      <c r="AG213">
        <f ca="1" t="shared" si="50"/>
        <v>1</v>
      </c>
      <c r="AH213">
        <f ca="1" t="shared" si="50"/>
        <v>0</v>
      </c>
      <c r="AI213">
        <f ca="1" t="shared" si="49"/>
        <v>0</v>
      </c>
      <c r="AJ213">
        <f ca="1" t="shared" si="49"/>
        <v>0</v>
      </c>
      <c r="AK213">
        <f ca="1" t="shared" si="49"/>
        <v>0</v>
      </c>
      <c r="AL213">
        <f ca="1" t="shared" si="49"/>
        <v>1</v>
      </c>
      <c r="AM213">
        <f ca="1" t="shared" si="49"/>
        <v>1</v>
      </c>
    </row>
    <row r="214" spans="1:39">
      <c r="A214">
        <v>207</v>
      </c>
      <c r="B214">
        <f ca="1" t="shared" si="51"/>
        <v>0</v>
      </c>
      <c r="C214">
        <f ca="1" t="shared" si="51"/>
        <v>0</v>
      </c>
      <c r="D214">
        <f ca="1" t="shared" si="51"/>
        <v>0</v>
      </c>
      <c r="E214">
        <f ca="1" t="shared" si="51"/>
        <v>0</v>
      </c>
      <c r="F214">
        <f ca="1" t="shared" si="51"/>
        <v>1</v>
      </c>
      <c r="G214">
        <f ca="1" t="shared" si="51"/>
        <v>0</v>
      </c>
      <c r="H214">
        <f ca="1" t="shared" si="51"/>
        <v>2</v>
      </c>
      <c r="I214">
        <f ca="1" t="shared" si="51"/>
        <v>1</v>
      </c>
      <c r="J214">
        <f ca="1" t="shared" si="51"/>
        <v>0</v>
      </c>
      <c r="K214">
        <f ca="1" t="shared" si="51"/>
        <v>1</v>
      </c>
      <c r="M214">
        <v>207</v>
      </c>
      <c r="N214">
        <f ca="1" t="shared" si="48"/>
        <v>2</v>
      </c>
      <c r="O214">
        <f ca="1" t="shared" si="48"/>
        <v>2</v>
      </c>
      <c r="P214">
        <f ca="1" t="shared" si="48"/>
        <v>2</v>
      </c>
      <c r="Q214">
        <f ca="1" t="shared" si="48"/>
        <v>2</v>
      </c>
      <c r="R214">
        <f ca="1" t="shared" si="48"/>
        <v>1</v>
      </c>
      <c r="S214">
        <f ca="1" t="shared" si="47"/>
        <v>2</v>
      </c>
      <c r="T214">
        <f ca="1" t="shared" si="47"/>
        <v>0</v>
      </c>
      <c r="U214">
        <f ca="1" t="shared" si="47"/>
        <v>1</v>
      </c>
      <c r="V214">
        <f ca="1" t="shared" si="47"/>
        <v>2</v>
      </c>
      <c r="W214">
        <f ca="1" t="shared" si="47"/>
        <v>1</v>
      </c>
      <c r="X214">
        <f ca="1" t="shared" si="52"/>
        <v>15</v>
      </c>
      <c r="Y214">
        <f ca="1" t="shared" si="53"/>
        <v>0.434598208507078</v>
      </c>
      <c r="Z214">
        <f ca="1" t="shared" si="54"/>
        <v>1</v>
      </c>
      <c r="AA214">
        <f ca="1" t="shared" si="55"/>
        <v>15</v>
      </c>
      <c r="AB214">
        <f ca="1" t="shared" si="56"/>
        <v>0</v>
      </c>
      <c r="AD214">
        <f ca="1" t="shared" si="50"/>
        <v>0</v>
      </c>
      <c r="AE214">
        <f ca="1" t="shared" si="50"/>
        <v>0</v>
      </c>
      <c r="AF214">
        <f ca="1" t="shared" si="50"/>
        <v>0</v>
      </c>
      <c r="AG214">
        <f ca="1" t="shared" si="50"/>
        <v>0</v>
      </c>
      <c r="AH214">
        <f ca="1" t="shared" si="50"/>
        <v>1</v>
      </c>
      <c r="AI214">
        <f ca="1" t="shared" si="49"/>
        <v>0</v>
      </c>
      <c r="AJ214">
        <f ca="1" t="shared" si="49"/>
        <v>2</v>
      </c>
      <c r="AK214">
        <f ca="1" t="shared" si="49"/>
        <v>1</v>
      </c>
      <c r="AL214">
        <f ca="1" t="shared" si="49"/>
        <v>0</v>
      </c>
      <c r="AM214">
        <f ca="1" t="shared" si="49"/>
        <v>1</v>
      </c>
    </row>
    <row r="215" spans="1:39">
      <c r="A215">
        <v>208</v>
      </c>
      <c r="B215">
        <f ca="1" t="shared" si="51"/>
        <v>1</v>
      </c>
      <c r="C215">
        <f ca="1" t="shared" si="51"/>
        <v>1</v>
      </c>
      <c r="D215">
        <f ca="1" t="shared" si="51"/>
        <v>2</v>
      </c>
      <c r="E215">
        <f ca="1" t="shared" si="51"/>
        <v>0</v>
      </c>
      <c r="F215">
        <f ca="1" t="shared" si="51"/>
        <v>1</v>
      </c>
      <c r="G215">
        <f ca="1" t="shared" si="51"/>
        <v>1</v>
      </c>
      <c r="H215">
        <f ca="1" t="shared" si="51"/>
        <v>2</v>
      </c>
      <c r="I215">
        <f ca="1" t="shared" si="51"/>
        <v>0</v>
      </c>
      <c r="J215">
        <f ca="1" t="shared" si="51"/>
        <v>0</v>
      </c>
      <c r="K215">
        <f ca="1" t="shared" si="51"/>
        <v>1</v>
      </c>
      <c r="M215">
        <v>208</v>
      </c>
      <c r="N215">
        <f ca="1" t="shared" si="48"/>
        <v>1</v>
      </c>
      <c r="O215">
        <f ca="1" t="shared" si="48"/>
        <v>1</v>
      </c>
      <c r="P215">
        <f ca="1" t="shared" si="48"/>
        <v>0</v>
      </c>
      <c r="Q215">
        <f ca="1" t="shared" si="48"/>
        <v>2</v>
      </c>
      <c r="R215">
        <f ca="1" t="shared" si="48"/>
        <v>1</v>
      </c>
      <c r="S215">
        <f ca="1" t="shared" si="47"/>
        <v>1</v>
      </c>
      <c r="T215">
        <f ca="1" t="shared" si="47"/>
        <v>0</v>
      </c>
      <c r="U215">
        <f ca="1" t="shared" si="47"/>
        <v>2</v>
      </c>
      <c r="V215">
        <f ca="1" t="shared" si="47"/>
        <v>2</v>
      </c>
      <c r="W215">
        <f ca="1" t="shared" si="47"/>
        <v>1</v>
      </c>
      <c r="X215">
        <f ca="1" t="shared" si="52"/>
        <v>11</v>
      </c>
      <c r="Y215">
        <f ca="1" t="shared" si="53"/>
        <v>0.0672055127397498</v>
      </c>
      <c r="Z215">
        <f ca="1" t="shared" si="54"/>
        <v>1</v>
      </c>
      <c r="AA215">
        <f ca="1" t="shared" si="55"/>
        <v>11</v>
      </c>
      <c r="AB215">
        <f ca="1" t="shared" si="56"/>
        <v>0</v>
      </c>
      <c r="AD215">
        <f ca="1" t="shared" si="50"/>
        <v>1</v>
      </c>
      <c r="AE215">
        <f ca="1" t="shared" si="50"/>
        <v>1</v>
      </c>
      <c r="AF215">
        <f ca="1" t="shared" si="50"/>
        <v>2</v>
      </c>
      <c r="AG215">
        <f ca="1" t="shared" si="50"/>
        <v>0</v>
      </c>
      <c r="AH215">
        <f ca="1" t="shared" si="50"/>
        <v>1</v>
      </c>
      <c r="AI215">
        <f ca="1" t="shared" si="49"/>
        <v>1</v>
      </c>
      <c r="AJ215">
        <f ca="1" t="shared" si="49"/>
        <v>2</v>
      </c>
      <c r="AK215">
        <f ca="1" t="shared" si="49"/>
        <v>0</v>
      </c>
      <c r="AL215">
        <f ca="1" t="shared" si="49"/>
        <v>0</v>
      </c>
      <c r="AM215">
        <f ca="1" t="shared" si="49"/>
        <v>1</v>
      </c>
    </row>
    <row r="216" spans="1:39">
      <c r="A216">
        <v>209</v>
      </c>
      <c r="B216">
        <f ca="1" t="shared" ref="B216:K231" si="57">IF(RAND()&gt;B$3,0,1)+IF(RAND()&gt;B$3,0,1)</f>
        <v>1</v>
      </c>
      <c r="C216">
        <f ca="1" t="shared" si="57"/>
        <v>1</v>
      </c>
      <c r="D216">
        <f ca="1" t="shared" si="57"/>
        <v>2</v>
      </c>
      <c r="E216">
        <f ca="1" t="shared" si="57"/>
        <v>0</v>
      </c>
      <c r="F216">
        <f ca="1" t="shared" si="57"/>
        <v>2</v>
      </c>
      <c r="G216">
        <f ca="1" t="shared" si="57"/>
        <v>0</v>
      </c>
      <c r="H216">
        <f ca="1" t="shared" si="57"/>
        <v>1</v>
      </c>
      <c r="I216">
        <f ca="1" t="shared" si="57"/>
        <v>1</v>
      </c>
      <c r="J216">
        <f ca="1" t="shared" si="57"/>
        <v>0</v>
      </c>
      <c r="K216">
        <f ca="1" t="shared" si="57"/>
        <v>1</v>
      </c>
      <c r="M216">
        <v>209</v>
      </c>
      <c r="N216">
        <f ca="1" t="shared" si="48"/>
        <v>1</v>
      </c>
      <c r="O216">
        <f ca="1" t="shared" si="48"/>
        <v>1</v>
      </c>
      <c r="P216">
        <f ca="1" t="shared" si="48"/>
        <v>0</v>
      </c>
      <c r="Q216">
        <f ca="1" t="shared" si="48"/>
        <v>2</v>
      </c>
      <c r="R216">
        <f ca="1" t="shared" si="48"/>
        <v>0</v>
      </c>
      <c r="S216">
        <f ca="1" t="shared" si="47"/>
        <v>2</v>
      </c>
      <c r="T216">
        <f ca="1" t="shared" si="47"/>
        <v>1</v>
      </c>
      <c r="U216">
        <f ca="1" t="shared" si="47"/>
        <v>1</v>
      </c>
      <c r="V216">
        <f ca="1" t="shared" si="47"/>
        <v>2</v>
      </c>
      <c r="W216">
        <f ca="1" t="shared" si="47"/>
        <v>1</v>
      </c>
      <c r="X216">
        <f ca="1" t="shared" si="52"/>
        <v>11</v>
      </c>
      <c r="Y216">
        <f ca="1" t="shared" si="53"/>
        <v>0.0672055127397498</v>
      </c>
      <c r="Z216">
        <f ca="1" t="shared" si="54"/>
        <v>1</v>
      </c>
      <c r="AA216">
        <f ca="1" t="shared" si="55"/>
        <v>11</v>
      </c>
      <c r="AB216">
        <f ca="1" t="shared" si="56"/>
        <v>0</v>
      </c>
      <c r="AD216">
        <f ca="1" t="shared" si="50"/>
        <v>1</v>
      </c>
      <c r="AE216">
        <f ca="1" t="shared" si="50"/>
        <v>1</v>
      </c>
      <c r="AF216">
        <f ca="1" t="shared" si="50"/>
        <v>2</v>
      </c>
      <c r="AG216">
        <f ca="1" t="shared" si="50"/>
        <v>0</v>
      </c>
      <c r="AH216">
        <f ca="1" t="shared" si="50"/>
        <v>2</v>
      </c>
      <c r="AI216">
        <f ca="1" t="shared" si="49"/>
        <v>0</v>
      </c>
      <c r="AJ216">
        <f ca="1" t="shared" si="49"/>
        <v>1</v>
      </c>
      <c r="AK216">
        <f ca="1" t="shared" si="49"/>
        <v>1</v>
      </c>
      <c r="AL216">
        <f ca="1" t="shared" si="49"/>
        <v>0</v>
      </c>
      <c r="AM216">
        <f ca="1" t="shared" si="49"/>
        <v>1</v>
      </c>
    </row>
    <row r="217" spans="1:39">
      <c r="A217">
        <v>210</v>
      </c>
      <c r="B217">
        <f ca="1" t="shared" si="57"/>
        <v>0</v>
      </c>
      <c r="C217">
        <f ca="1" t="shared" si="57"/>
        <v>1</v>
      </c>
      <c r="D217">
        <f ca="1" t="shared" si="57"/>
        <v>2</v>
      </c>
      <c r="E217">
        <f ca="1" t="shared" si="57"/>
        <v>0</v>
      </c>
      <c r="F217">
        <f ca="1" t="shared" si="57"/>
        <v>0</v>
      </c>
      <c r="G217">
        <f ca="1" t="shared" si="57"/>
        <v>1</v>
      </c>
      <c r="H217">
        <f ca="1" t="shared" si="57"/>
        <v>0</v>
      </c>
      <c r="I217">
        <f ca="1" t="shared" si="57"/>
        <v>1</v>
      </c>
      <c r="J217">
        <f ca="1" t="shared" si="57"/>
        <v>1</v>
      </c>
      <c r="K217">
        <f ca="1" t="shared" si="57"/>
        <v>2</v>
      </c>
      <c r="M217">
        <v>210</v>
      </c>
      <c r="N217">
        <f ca="1" t="shared" si="48"/>
        <v>2</v>
      </c>
      <c r="O217">
        <f ca="1" t="shared" si="48"/>
        <v>1</v>
      </c>
      <c r="P217">
        <f ca="1" t="shared" si="48"/>
        <v>0</v>
      </c>
      <c r="Q217">
        <f ca="1" t="shared" si="48"/>
        <v>2</v>
      </c>
      <c r="R217">
        <f ca="1" t="shared" si="48"/>
        <v>2</v>
      </c>
      <c r="S217">
        <f ca="1" t="shared" si="47"/>
        <v>1</v>
      </c>
      <c r="T217">
        <f ca="1" t="shared" si="47"/>
        <v>2</v>
      </c>
      <c r="U217">
        <f ca="1" t="shared" si="47"/>
        <v>1</v>
      </c>
      <c r="V217">
        <f ca="1" t="shared" si="47"/>
        <v>1</v>
      </c>
      <c r="W217">
        <f ca="1" t="shared" si="47"/>
        <v>0</v>
      </c>
      <c r="X217">
        <f ca="1" t="shared" si="52"/>
        <v>12</v>
      </c>
      <c r="Y217">
        <f ca="1" t="shared" si="53"/>
        <v>0.118441829013804</v>
      </c>
      <c r="Z217">
        <f ca="1" t="shared" si="54"/>
        <v>0</v>
      </c>
      <c r="AA217">
        <f ca="1" t="shared" si="55"/>
        <v>0</v>
      </c>
      <c r="AB217">
        <f ca="1" t="shared" si="56"/>
        <v>12</v>
      </c>
      <c r="AD217">
        <f ca="1" t="shared" si="50"/>
        <v>0</v>
      </c>
      <c r="AE217">
        <f ca="1" t="shared" si="50"/>
        <v>0</v>
      </c>
      <c r="AF217">
        <f ca="1" t="shared" si="50"/>
        <v>0</v>
      </c>
      <c r="AG217">
        <f ca="1" t="shared" si="50"/>
        <v>0</v>
      </c>
      <c r="AH217">
        <f ca="1" t="shared" si="50"/>
        <v>0</v>
      </c>
      <c r="AI217">
        <f ca="1" t="shared" si="49"/>
        <v>0</v>
      </c>
      <c r="AJ217">
        <f ca="1" t="shared" si="49"/>
        <v>0</v>
      </c>
      <c r="AK217">
        <f ca="1" t="shared" si="49"/>
        <v>0</v>
      </c>
      <c r="AL217">
        <f ca="1" t="shared" si="49"/>
        <v>0</v>
      </c>
      <c r="AM217">
        <f ca="1" t="shared" si="49"/>
        <v>0</v>
      </c>
    </row>
    <row r="218" spans="1:39">
      <c r="A218">
        <v>211</v>
      </c>
      <c r="B218">
        <f ca="1" t="shared" si="57"/>
        <v>0</v>
      </c>
      <c r="C218">
        <f ca="1" t="shared" si="57"/>
        <v>2</v>
      </c>
      <c r="D218">
        <f ca="1" t="shared" si="57"/>
        <v>1</v>
      </c>
      <c r="E218">
        <f ca="1" t="shared" si="57"/>
        <v>0</v>
      </c>
      <c r="F218">
        <f ca="1" t="shared" si="57"/>
        <v>1</v>
      </c>
      <c r="G218">
        <f ca="1" t="shared" si="57"/>
        <v>0</v>
      </c>
      <c r="H218">
        <f ca="1" t="shared" si="57"/>
        <v>1</v>
      </c>
      <c r="I218">
        <f ca="1" t="shared" si="57"/>
        <v>2</v>
      </c>
      <c r="J218">
        <f ca="1" t="shared" si="57"/>
        <v>0</v>
      </c>
      <c r="K218">
        <f ca="1" t="shared" si="57"/>
        <v>1</v>
      </c>
      <c r="M218">
        <v>211</v>
      </c>
      <c r="N218">
        <f ca="1" t="shared" si="48"/>
        <v>2</v>
      </c>
      <c r="O218">
        <f ca="1" t="shared" si="48"/>
        <v>0</v>
      </c>
      <c r="P218">
        <f ca="1" t="shared" si="48"/>
        <v>1</v>
      </c>
      <c r="Q218">
        <f ca="1" t="shared" si="48"/>
        <v>2</v>
      </c>
      <c r="R218">
        <f ca="1" t="shared" si="48"/>
        <v>1</v>
      </c>
      <c r="S218">
        <f ca="1" t="shared" si="47"/>
        <v>2</v>
      </c>
      <c r="T218">
        <f ca="1" t="shared" si="47"/>
        <v>1</v>
      </c>
      <c r="U218">
        <f ca="1" t="shared" si="47"/>
        <v>0</v>
      </c>
      <c r="V218">
        <f ca="1" t="shared" si="47"/>
        <v>2</v>
      </c>
      <c r="W218">
        <f ca="1" t="shared" si="47"/>
        <v>1</v>
      </c>
      <c r="X218">
        <f ca="1" t="shared" si="52"/>
        <v>12</v>
      </c>
      <c r="Y218">
        <f ca="1" t="shared" si="53"/>
        <v>0.118441829013804</v>
      </c>
      <c r="Z218">
        <f ca="1" t="shared" si="54"/>
        <v>0</v>
      </c>
      <c r="AA218">
        <f ca="1" t="shared" si="55"/>
        <v>0</v>
      </c>
      <c r="AB218">
        <f ca="1" t="shared" si="56"/>
        <v>12</v>
      </c>
      <c r="AD218">
        <f ca="1" t="shared" si="50"/>
        <v>0</v>
      </c>
      <c r="AE218">
        <f ca="1" t="shared" si="50"/>
        <v>0</v>
      </c>
      <c r="AF218">
        <f ca="1" t="shared" si="50"/>
        <v>0</v>
      </c>
      <c r="AG218">
        <f ca="1" t="shared" si="50"/>
        <v>0</v>
      </c>
      <c r="AH218">
        <f ca="1" t="shared" si="50"/>
        <v>0</v>
      </c>
      <c r="AI218">
        <f ca="1" t="shared" si="49"/>
        <v>0</v>
      </c>
      <c r="AJ218">
        <f ca="1" t="shared" si="49"/>
        <v>0</v>
      </c>
      <c r="AK218">
        <f ca="1" t="shared" si="49"/>
        <v>0</v>
      </c>
      <c r="AL218">
        <f ca="1" t="shared" si="49"/>
        <v>0</v>
      </c>
      <c r="AM218">
        <f ca="1" t="shared" si="49"/>
        <v>0</v>
      </c>
    </row>
    <row r="219" spans="1:39">
      <c r="A219">
        <v>212</v>
      </c>
      <c r="B219">
        <f ca="1" t="shared" si="57"/>
        <v>1</v>
      </c>
      <c r="C219">
        <f ca="1" t="shared" si="57"/>
        <v>2</v>
      </c>
      <c r="D219">
        <f ca="1" t="shared" si="57"/>
        <v>0</v>
      </c>
      <c r="E219">
        <f ca="1" t="shared" si="57"/>
        <v>2</v>
      </c>
      <c r="F219">
        <f ca="1" t="shared" si="57"/>
        <v>0</v>
      </c>
      <c r="G219">
        <f ca="1" t="shared" si="57"/>
        <v>1</v>
      </c>
      <c r="H219">
        <f ca="1" t="shared" si="57"/>
        <v>1</v>
      </c>
      <c r="I219">
        <f ca="1" t="shared" si="57"/>
        <v>1</v>
      </c>
      <c r="J219">
        <f ca="1" t="shared" si="57"/>
        <v>1</v>
      </c>
      <c r="K219">
        <f ca="1" t="shared" si="57"/>
        <v>1</v>
      </c>
      <c r="M219">
        <v>212</v>
      </c>
      <c r="N219">
        <f ca="1" t="shared" si="48"/>
        <v>1</v>
      </c>
      <c r="O219">
        <f ca="1" t="shared" si="48"/>
        <v>0</v>
      </c>
      <c r="P219">
        <f ca="1" t="shared" si="48"/>
        <v>2</v>
      </c>
      <c r="Q219">
        <f ca="1" t="shared" si="48"/>
        <v>0</v>
      </c>
      <c r="R219">
        <f ca="1" t="shared" si="48"/>
        <v>2</v>
      </c>
      <c r="S219">
        <f ca="1" t="shared" si="47"/>
        <v>1</v>
      </c>
      <c r="T219">
        <f ca="1" t="shared" si="47"/>
        <v>1</v>
      </c>
      <c r="U219">
        <f ca="1" t="shared" si="47"/>
        <v>1</v>
      </c>
      <c r="V219">
        <f ca="1" t="shared" si="47"/>
        <v>1</v>
      </c>
      <c r="W219">
        <f ca="1" t="shared" si="47"/>
        <v>1</v>
      </c>
      <c r="X219">
        <f ca="1" t="shared" si="52"/>
        <v>10</v>
      </c>
      <c r="Y219">
        <f ca="1" t="shared" si="53"/>
        <v>0.0356739933472524</v>
      </c>
      <c r="Z219">
        <f ca="1" t="shared" si="54"/>
        <v>0</v>
      </c>
      <c r="AA219">
        <f ca="1" t="shared" si="55"/>
        <v>0</v>
      </c>
      <c r="AB219">
        <f ca="1" t="shared" si="56"/>
        <v>10</v>
      </c>
      <c r="AD219">
        <f ca="1" t="shared" si="50"/>
        <v>0</v>
      </c>
      <c r="AE219">
        <f ca="1" t="shared" si="50"/>
        <v>0</v>
      </c>
      <c r="AF219">
        <f ca="1" t="shared" si="50"/>
        <v>0</v>
      </c>
      <c r="AG219">
        <f ca="1" t="shared" si="50"/>
        <v>0</v>
      </c>
      <c r="AH219">
        <f ca="1" t="shared" si="50"/>
        <v>0</v>
      </c>
      <c r="AI219">
        <f ca="1" t="shared" si="49"/>
        <v>0</v>
      </c>
      <c r="AJ219">
        <f ca="1" t="shared" si="49"/>
        <v>0</v>
      </c>
      <c r="AK219">
        <f ca="1" t="shared" si="49"/>
        <v>0</v>
      </c>
      <c r="AL219">
        <f ca="1" t="shared" si="49"/>
        <v>0</v>
      </c>
      <c r="AM219">
        <f ca="1" t="shared" si="49"/>
        <v>0</v>
      </c>
    </row>
    <row r="220" spans="1:39">
      <c r="A220">
        <v>213</v>
      </c>
      <c r="B220">
        <f ca="1" t="shared" si="57"/>
        <v>1</v>
      </c>
      <c r="C220">
        <f ca="1" t="shared" si="57"/>
        <v>0</v>
      </c>
      <c r="D220">
        <f ca="1" t="shared" si="57"/>
        <v>0</v>
      </c>
      <c r="E220">
        <f ca="1" t="shared" si="57"/>
        <v>2</v>
      </c>
      <c r="F220">
        <f ca="1" t="shared" si="57"/>
        <v>2</v>
      </c>
      <c r="G220">
        <f ca="1" t="shared" si="57"/>
        <v>0</v>
      </c>
      <c r="H220">
        <f ca="1" t="shared" si="57"/>
        <v>0</v>
      </c>
      <c r="I220">
        <f ca="1" t="shared" si="57"/>
        <v>1</v>
      </c>
      <c r="J220">
        <f ca="1" t="shared" si="57"/>
        <v>2</v>
      </c>
      <c r="K220">
        <f ca="1" t="shared" si="57"/>
        <v>1</v>
      </c>
      <c r="M220">
        <v>213</v>
      </c>
      <c r="N220">
        <f ca="1" t="shared" si="48"/>
        <v>1</v>
      </c>
      <c r="O220">
        <f ca="1" t="shared" si="48"/>
        <v>2</v>
      </c>
      <c r="P220">
        <f ca="1" t="shared" si="48"/>
        <v>2</v>
      </c>
      <c r="Q220">
        <f ca="1" t="shared" si="48"/>
        <v>0</v>
      </c>
      <c r="R220">
        <f ca="1" t="shared" si="48"/>
        <v>0</v>
      </c>
      <c r="S220">
        <f ca="1" t="shared" si="47"/>
        <v>2</v>
      </c>
      <c r="T220">
        <f ca="1" t="shared" si="47"/>
        <v>2</v>
      </c>
      <c r="U220">
        <f ca="1" t="shared" si="47"/>
        <v>1</v>
      </c>
      <c r="V220">
        <f ca="1" t="shared" si="47"/>
        <v>0</v>
      </c>
      <c r="W220">
        <f ca="1" t="shared" si="47"/>
        <v>1</v>
      </c>
      <c r="X220">
        <f ca="1" t="shared" si="52"/>
        <v>11</v>
      </c>
      <c r="Y220">
        <f ca="1" t="shared" si="53"/>
        <v>0.0672055127397498</v>
      </c>
      <c r="Z220">
        <f ca="1" t="shared" si="54"/>
        <v>0</v>
      </c>
      <c r="AA220">
        <f ca="1" t="shared" si="55"/>
        <v>0</v>
      </c>
      <c r="AB220">
        <f ca="1" t="shared" si="56"/>
        <v>11</v>
      </c>
      <c r="AD220">
        <f ca="1" t="shared" si="50"/>
        <v>0</v>
      </c>
      <c r="AE220">
        <f ca="1" t="shared" si="50"/>
        <v>0</v>
      </c>
      <c r="AF220">
        <f ca="1" t="shared" si="50"/>
        <v>0</v>
      </c>
      <c r="AG220">
        <f ca="1" t="shared" si="50"/>
        <v>0</v>
      </c>
      <c r="AH220">
        <f ca="1" t="shared" si="50"/>
        <v>0</v>
      </c>
      <c r="AI220">
        <f ca="1" t="shared" si="49"/>
        <v>0</v>
      </c>
      <c r="AJ220">
        <f ca="1" t="shared" si="49"/>
        <v>0</v>
      </c>
      <c r="AK220">
        <f ca="1" t="shared" si="49"/>
        <v>0</v>
      </c>
      <c r="AL220">
        <f ca="1" t="shared" si="49"/>
        <v>0</v>
      </c>
      <c r="AM220">
        <f ca="1" t="shared" si="49"/>
        <v>0</v>
      </c>
    </row>
    <row r="221" spans="1:39">
      <c r="A221">
        <v>214</v>
      </c>
      <c r="B221">
        <f ca="1" t="shared" si="57"/>
        <v>1</v>
      </c>
      <c r="C221">
        <f ca="1" t="shared" si="57"/>
        <v>2</v>
      </c>
      <c r="D221">
        <f ca="1" t="shared" si="57"/>
        <v>1</v>
      </c>
      <c r="E221">
        <f ca="1" t="shared" si="57"/>
        <v>2</v>
      </c>
      <c r="F221">
        <f ca="1" t="shared" si="57"/>
        <v>1</v>
      </c>
      <c r="G221">
        <f ca="1" t="shared" si="57"/>
        <v>0</v>
      </c>
      <c r="H221">
        <f ca="1" t="shared" si="57"/>
        <v>0</v>
      </c>
      <c r="I221">
        <f ca="1" t="shared" si="57"/>
        <v>1</v>
      </c>
      <c r="J221">
        <f ca="1" t="shared" si="57"/>
        <v>1</v>
      </c>
      <c r="K221">
        <f ca="1" t="shared" si="57"/>
        <v>2</v>
      </c>
      <c r="M221">
        <v>214</v>
      </c>
      <c r="N221">
        <f ca="1" t="shared" si="48"/>
        <v>1</v>
      </c>
      <c r="O221">
        <f ca="1" t="shared" si="48"/>
        <v>0</v>
      </c>
      <c r="P221">
        <f ca="1" t="shared" si="48"/>
        <v>1</v>
      </c>
      <c r="Q221">
        <f ca="1" t="shared" si="48"/>
        <v>0</v>
      </c>
      <c r="R221">
        <f ca="1" t="shared" si="48"/>
        <v>1</v>
      </c>
      <c r="S221">
        <f ca="1" t="shared" si="47"/>
        <v>2</v>
      </c>
      <c r="T221">
        <f ca="1" t="shared" si="47"/>
        <v>2</v>
      </c>
      <c r="U221">
        <f ca="1" t="shared" si="47"/>
        <v>1</v>
      </c>
      <c r="V221">
        <f ca="1" t="shared" si="47"/>
        <v>1</v>
      </c>
      <c r="W221">
        <f ca="1" t="shared" si="47"/>
        <v>0</v>
      </c>
      <c r="X221">
        <f ca="1" t="shared" si="52"/>
        <v>9</v>
      </c>
      <c r="Y221">
        <f ca="1" t="shared" si="53"/>
        <v>0.0177151808237981</v>
      </c>
      <c r="Z221">
        <f ca="1" t="shared" si="54"/>
        <v>0</v>
      </c>
      <c r="AA221">
        <f ca="1" t="shared" si="55"/>
        <v>0</v>
      </c>
      <c r="AB221">
        <f ca="1" t="shared" si="56"/>
        <v>9</v>
      </c>
      <c r="AD221">
        <f ca="1" t="shared" si="50"/>
        <v>0</v>
      </c>
      <c r="AE221">
        <f ca="1" t="shared" si="50"/>
        <v>0</v>
      </c>
      <c r="AF221">
        <f ca="1" t="shared" si="50"/>
        <v>0</v>
      </c>
      <c r="AG221">
        <f ca="1" t="shared" si="50"/>
        <v>0</v>
      </c>
      <c r="AH221">
        <f ca="1" t="shared" si="50"/>
        <v>0</v>
      </c>
      <c r="AI221">
        <f ca="1" t="shared" si="49"/>
        <v>0</v>
      </c>
      <c r="AJ221">
        <f ca="1" t="shared" si="49"/>
        <v>0</v>
      </c>
      <c r="AK221">
        <f ca="1" t="shared" si="49"/>
        <v>0</v>
      </c>
      <c r="AL221">
        <f ca="1" t="shared" si="49"/>
        <v>0</v>
      </c>
      <c r="AM221">
        <f ca="1" t="shared" si="49"/>
        <v>0</v>
      </c>
    </row>
    <row r="222" spans="1:39">
      <c r="A222">
        <v>215</v>
      </c>
      <c r="B222">
        <f ca="1" t="shared" si="57"/>
        <v>1</v>
      </c>
      <c r="C222">
        <f ca="1" t="shared" si="57"/>
        <v>0</v>
      </c>
      <c r="D222">
        <f ca="1" t="shared" si="57"/>
        <v>0</v>
      </c>
      <c r="E222">
        <f ca="1" t="shared" si="57"/>
        <v>1</v>
      </c>
      <c r="F222">
        <f ca="1" t="shared" si="57"/>
        <v>1</v>
      </c>
      <c r="G222">
        <f ca="1" t="shared" si="57"/>
        <v>1</v>
      </c>
      <c r="H222">
        <f ca="1" t="shared" si="57"/>
        <v>1</v>
      </c>
      <c r="I222">
        <f ca="1" t="shared" si="57"/>
        <v>1</v>
      </c>
      <c r="J222">
        <f ca="1" t="shared" si="57"/>
        <v>2</v>
      </c>
      <c r="K222">
        <f ca="1" t="shared" si="57"/>
        <v>0</v>
      </c>
      <c r="M222">
        <v>215</v>
      </c>
      <c r="N222">
        <f ca="1" t="shared" si="48"/>
        <v>1</v>
      </c>
      <c r="O222">
        <f ca="1" t="shared" si="48"/>
        <v>2</v>
      </c>
      <c r="P222">
        <f ca="1" t="shared" si="48"/>
        <v>2</v>
      </c>
      <c r="Q222">
        <f ca="1" t="shared" si="48"/>
        <v>1</v>
      </c>
      <c r="R222">
        <f ca="1" t="shared" si="48"/>
        <v>1</v>
      </c>
      <c r="S222">
        <f ca="1" t="shared" si="47"/>
        <v>1</v>
      </c>
      <c r="T222">
        <f ca="1" t="shared" si="47"/>
        <v>1</v>
      </c>
      <c r="U222">
        <f ca="1" t="shared" si="47"/>
        <v>1</v>
      </c>
      <c r="V222">
        <f ca="1" t="shared" si="47"/>
        <v>0</v>
      </c>
      <c r="W222">
        <f ca="1" t="shared" si="47"/>
        <v>2</v>
      </c>
      <c r="X222">
        <f ca="1" t="shared" si="52"/>
        <v>12</v>
      </c>
      <c r="Y222">
        <f ca="1" t="shared" si="53"/>
        <v>0.118441829013804</v>
      </c>
      <c r="Z222">
        <f ca="1" t="shared" si="54"/>
        <v>0</v>
      </c>
      <c r="AA222">
        <f ca="1" t="shared" si="55"/>
        <v>0</v>
      </c>
      <c r="AB222">
        <f ca="1" t="shared" si="56"/>
        <v>12</v>
      </c>
      <c r="AD222">
        <f ca="1" t="shared" si="50"/>
        <v>0</v>
      </c>
      <c r="AE222">
        <f ca="1" t="shared" si="50"/>
        <v>0</v>
      </c>
      <c r="AF222">
        <f ca="1" t="shared" si="50"/>
        <v>0</v>
      </c>
      <c r="AG222">
        <f ca="1" t="shared" si="50"/>
        <v>0</v>
      </c>
      <c r="AH222">
        <f ca="1" t="shared" si="50"/>
        <v>0</v>
      </c>
      <c r="AI222">
        <f ca="1" t="shared" si="49"/>
        <v>0</v>
      </c>
      <c r="AJ222">
        <f ca="1" t="shared" si="49"/>
        <v>0</v>
      </c>
      <c r="AK222">
        <f ca="1" t="shared" si="49"/>
        <v>0</v>
      </c>
      <c r="AL222">
        <f ca="1" t="shared" si="49"/>
        <v>0</v>
      </c>
      <c r="AM222">
        <f ca="1" t="shared" si="49"/>
        <v>0</v>
      </c>
    </row>
    <row r="223" spans="1:39">
      <c r="A223">
        <v>216</v>
      </c>
      <c r="B223">
        <f ca="1" t="shared" si="57"/>
        <v>0</v>
      </c>
      <c r="C223">
        <f ca="1" t="shared" si="57"/>
        <v>0</v>
      </c>
      <c r="D223">
        <f ca="1" t="shared" si="57"/>
        <v>1</v>
      </c>
      <c r="E223">
        <f ca="1" t="shared" si="57"/>
        <v>1</v>
      </c>
      <c r="F223">
        <f ca="1" t="shared" si="57"/>
        <v>1</v>
      </c>
      <c r="G223">
        <f ca="1" t="shared" si="57"/>
        <v>1</v>
      </c>
      <c r="H223">
        <f ca="1" t="shared" si="57"/>
        <v>0</v>
      </c>
      <c r="I223">
        <f ca="1" t="shared" si="57"/>
        <v>1</v>
      </c>
      <c r="J223">
        <f ca="1" t="shared" si="57"/>
        <v>0</v>
      </c>
      <c r="K223">
        <f ca="1" t="shared" si="57"/>
        <v>0</v>
      </c>
      <c r="M223">
        <v>216</v>
      </c>
      <c r="N223">
        <f ca="1" t="shared" si="48"/>
        <v>2</v>
      </c>
      <c r="O223">
        <f ca="1" t="shared" si="48"/>
        <v>2</v>
      </c>
      <c r="P223">
        <f ca="1" t="shared" si="48"/>
        <v>1</v>
      </c>
      <c r="Q223">
        <f ca="1" t="shared" si="48"/>
        <v>1</v>
      </c>
      <c r="R223">
        <f ca="1" t="shared" si="48"/>
        <v>1</v>
      </c>
      <c r="S223">
        <f ca="1" t="shared" si="47"/>
        <v>1</v>
      </c>
      <c r="T223">
        <f ca="1" t="shared" si="47"/>
        <v>2</v>
      </c>
      <c r="U223">
        <f ca="1" t="shared" si="47"/>
        <v>1</v>
      </c>
      <c r="V223">
        <f ca="1" t="shared" si="47"/>
        <v>2</v>
      </c>
      <c r="W223">
        <f ca="1" t="shared" si="47"/>
        <v>2</v>
      </c>
      <c r="X223">
        <f ca="1" t="shared" si="52"/>
        <v>15</v>
      </c>
      <c r="Y223">
        <f ca="1" t="shared" si="53"/>
        <v>0.434598208507078</v>
      </c>
      <c r="Z223">
        <f ca="1" t="shared" si="54"/>
        <v>0</v>
      </c>
      <c r="AA223">
        <f ca="1" t="shared" si="55"/>
        <v>0</v>
      </c>
      <c r="AB223">
        <f ca="1" t="shared" si="56"/>
        <v>15</v>
      </c>
      <c r="AD223">
        <f ca="1" t="shared" si="50"/>
        <v>0</v>
      </c>
      <c r="AE223">
        <f ca="1" t="shared" si="50"/>
        <v>0</v>
      </c>
      <c r="AF223">
        <f ca="1" t="shared" si="50"/>
        <v>0</v>
      </c>
      <c r="AG223">
        <f ca="1" t="shared" si="50"/>
        <v>0</v>
      </c>
      <c r="AH223">
        <f ca="1" t="shared" si="50"/>
        <v>0</v>
      </c>
      <c r="AI223">
        <f ca="1" t="shared" si="49"/>
        <v>0</v>
      </c>
      <c r="AJ223">
        <f ca="1" t="shared" si="49"/>
        <v>0</v>
      </c>
      <c r="AK223">
        <f ca="1" t="shared" si="49"/>
        <v>0</v>
      </c>
      <c r="AL223">
        <f ca="1" t="shared" si="49"/>
        <v>0</v>
      </c>
      <c r="AM223">
        <f ca="1" t="shared" si="49"/>
        <v>0</v>
      </c>
    </row>
    <row r="224" spans="1:39">
      <c r="A224">
        <v>217</v>
      </c>
      <c r="B224">
        <f ca="1" t="shared" si="57"/>
        <v>0</v>
      </c>
      <c r="C224">
        <f ca="1" t="shared" si="57"/>
        <v>1</v>
      </c>
      <c r="D224">
        <f ca="1" t="shared" si="57"/>
        <v>1</v>
      </c>
      <c r="E224">
        <f ca="1" t="shared" si="57"/>
        <v>1</v>
      </c>
      <c r="F224">
        <f ca="1" t="shared" si="57"/>
        <v>2</v>
      </c>
      <c r="G224">
        <f ca="1" t="shared" si="57"/>
        <v>1</v>
      </c>
      <c r="H224">
        <f ca="1" t="shared" si="57"/>
        <v>0</v>
      </c>
      <c r="I224">
        <f ca="1" t="shared" si="57"/>
        <v>1</v>
      </c>
      <c r="J224">
        <f ca="1" t="shared" si="57"/>
        <v>0</v>
      </c>
      <c r="K224">
        <f ca="1" t="shared" si="57"/>
        <v>1</v>
      </c>
      <c r="M224">
        <v>217</v>
      </c>
      <c r="N224">
        <f ca="1" t="shared" si="48"/>
        <v>2</v>
      </c>
      <c r="O224">
        <f ca="1" t="shared" si="48"/>
        <v>1</v>
      </c>
      <c r="P224">
        <f ca="1" t="shared" si="48"/>
        <v>1</v>
      </c>
      <c r="Q224">
        <f ca="1" t="shared" si="48"/>
        <v>1</v>
      </c>
      <c r="R224">
        <f ca="1" t="shared" si="48"/>
        <v>0</v>
      </c>
      <c r="S224">
        <f ca="1" t="shared" si="47"/>
        <v>1</v>
      </c>
      <c r="T224">
        <f ca="1" t="shared" si="47"/>
        <v>2</v>
      </c>
      <c r="U224">
        <f ca="1" t="shared" si="47"/>
        <v>1</v>
      </c>
      <c r="V224">
        <f ca="1" t="shared" si="47"/>
        <v>2</v>
      </c>
      <c r="W224">
        <f ca="1" t="shared" si="47"/>
        <v>1</v>
      </c>
      <c r="X224">
        <f ca="1" t="shared" si="52"/>
        <v>12</v>
      </c>
      <c r="Y224">
        <f ca="1" t="shared" si="53"/>
        <v>0.118441829013804</v>
      </c>
      <c r="Z224">
        <f ca="1" t="shared" si="54"/>
        <v>0</v>
      </c>
      <c r="AA224">
        <f ca="1" t="shared" si="55"/>
        <v>0</v>
      </c>
      <c r="AB224">
        <f ca="1" t="shared" si="56"/>
        <v>12</v>
      </c>
      <c r="AD224">
        <f ca="1" t="shared" si="50"/>
        <v>0</v>
      </c>
      <c r="AE224">
        <f ca="1" t="shared" si="50"/>
        <v>0</v>
      </c>
      <c r="AF224">
        <f ca="1" t="shared" si="50"/>
        <v>0</v>
      </c>
      <c r="AG224">
        <f ca="1" t="shared" si="50"/>
        <v>0</v>
      </c>
      <c r="AH224">
        <f ca="1" t="shared" si="50"/>
        <v>0</v>
      </c>
      <c r="AI224">
        <f ca="1" t="shared" si="49"/>
        <v>0</v>
      </c>
      <c r="AJ224">
        <f ca="1" t="shared" si="49"/>
        <v>0</v>
      </c>
      <c r="AK224">
        <f ca="1" t="shared" si="49"/>
        <v>0</v>
      </c>
      <c r="AL224">
        <f ca="1" t="shared" si="49"/>
        <v>0</v>
      </c>
      <c r="AM224">
        <f ca="1" t="shared" si="49"/>
        <v>0</v>
      </c>
    </row>
    <row r="225" spans="1:39">
      <c r="A225">
        <v>218</v>
      </c>
      <c r="B225">
        <f ca="1" t="shared" si="57"/>
        <v>0</v>
      </c>
      <c r="C225">
        <f ca="1" t="shared" si="57"/>
        <v>1</v>
      </c>
      <c r="D225">
        <f ca="1" t="shared" si="57"/>
        <v>0</v>
      </c>
      <c r="E225">
        <f ca="1" t="shared" si="57"/>
        <v>1</v>
      </c>
      <c r="F225">
        <f ca="1" t="shared" si="57"/>
        <v>1</v>
      </c>
      <c r="G225">
        <f ca="1" t="shared" si="57"/>
        <v>2</v>
      </c>
      <c r="H225">
        <f ca="1" t="shared" si="57"/>
        <v>1</v>
      </c>
      <c r="I225">
        <f ca="1" t="shared" si="57"/>
        <v>1</v>
      </c>
      <c r="J225">
        <f ca="1" t="shared" si="57"/>
        <v>0</v>
      </c>
      <c r="K225">
        <f ca="1" t="shared" si="57"/>
        <v>1</v>
      </c>
      <c r="M225">
        <v>218</v>
      </c>
      <c r="N225">
        <f ca="1" t="shared" si="48"/>
        <v>2</v>
      </c>
      <c r="O225">
        <f ca="1" t="shared" si="48"/>
        <v>1</v>
      </c>
      <c r="P225">
        <f ca="1" t="shared" si="48"/>
        <v>2</v>
      </c>
      <c r="Q225">
        <f ca="1" t="shared" si="48"/>
        <v>1</v>
      </c>
      <c r="R225">
        <f ca="1" t="shared" si="48"/>
        <v>1</v>
      </c>
      <c r="S225">
        <f ca="1" t="shared" si="47"/>
        <v>0</v>
      </c>
      <c r="T225">
        <f ca="1" t="shared" si="47"/>
        <v>1</v>
      </c>
      <c r="U225">
        <f ca="1" t="shared" si="47"/>
        <v>1</v>
      </c>
      <c r="V225">
        <f ca="1" t="shared" si="47"/>
        <v>2</v>
      </c>
      <c r="W225">
        <f ca="1" t="shared" si="47"/>
        <v>1</v>
      </c>
      <c r="X225">
        <f ca="1" t="shared" si="52"/>
        <v>12</v>
      </c>
      <c r="Y225">
        <f ca="1" t="shared" si="53"/>
        <v>0.118441829013804</v>
      </c>
      <c r="Z225">
        <f ca="1" t="shared" si="54"/>
        <v>1</v>
      </c>
      <c r="AA225">
        <f ca="1" t="shared" si="55"/>
        <v>12</v>
      </c>
      <c r="AB225">
        <f ca="1" t="shared" si="56"/>
        <v>0</v>
      </c>
      <c r="AD225">
        <f ca="1" t="shared" si="50"/>
        <v>0</v>
      </c>
      <c r="AE225">
        <f ca="1" t="shared" si="50"/>
        <v>1</v>
      </c>
      <c r="AF225">
        <f ca="1" t="shared" si="50"/>
        <v>0</v>
      </c>
      <c r="AG225">
        <f ca="1" t="shared" si="50"/>
        <v>1</v>
      </c>
      <c r="AH225">
        <f ca="1" t="shared" si="50"/>
        <v>1</v>
      </c>
      <c r="AI225">
        <f ca="1" t="shared" si="49"/>
        <v>2</v>
      </c>
      <c r="AJ225">
        <f ca="1" t="shared" si="49"/>
        <v>1</v>
      </c>
      <c r="AK225">
        <f ca="1" t="shared" si="49"/>
        <v>1</v>
      </c>
      <c r="AL225">
        <f ca="1" t="shared" si="49"/>
        <v>0</v>
      </c>
      <c r="AM225">
        <f ca="1" t="shared" si="49"/>
        <v>1</v>
      </c>
    </row>
    <row r="226" spans="1:39">
      <c r="A226">
        <v>219</v>
      </c>
      <c r="B226">
        <f ca="1" t="shared" si="57"/>
        <v>2</v>
      </c>
      <c r="C226">
        <f ca="1" t="shared" si="57"/>
        <v>1</v>
      </c>
      <c r="D226">
        <f ca="1" t="shared" si="57"/>
        <v>2</v>
      </c>
      <c r="E226">
        <f ca="1" t="shared" si="57"/>
        <v>2</v>
      </c>
      <c r="F226">
        <f ca="1" t="shared" si="57"/>
        <v>0</v>
      </c>
      <c r="G226">
        <f ca="1" t="shared" si="57"/>
        <v>1</v>
      </c>
      <c r="H226">
        <f ca="1" t="shared" si="57"/>
        <v>1</v>
      </c>
      <c r="I226">
        <f ca="1" t="shared" si="57"/>
        <v>1</v>
      </c>
      <c r="J226">
        <f ca="1" t="shared" si="57"/>
        <v>2</v>
      </c>
      <c r="K226">
        <f ca="1" t="shared" si="57"/>
        <v>0</v>
      </c>
      <c r="M226">
        <v>219</v>
      </c>
      <c r="N226">
        <f ca="1" t="shared" si="48"/>
        <v>0</v>
      </c>
      <c r="O226">
        <f ca="1" t="shared" si="48"/>
        <v>1</v>
      </c>
      <c r="P226">
        <f ca="1" t="shared" si="48"/>
        <v>0</v>
      </c>
      <c r="Q226">
        <f ca="1" t="shared" si="48"/>
        <v>0</v>
      </c>
      <c r="R226">
        <f ca="1" t="shared" si="48"/>
        <v>2</v>
      </c>
      <c r="S226">
        <f ca="1" t="shared" si="47"/>
        <v>1</v>
      </c>
      <c r="T226">
        <f ca="1" t="shared" si="47"/>
        <v>1</v>
      </c>
      <c r="U226">
        <f ca="1" t="shared" si="47"/>
        <v>1</v>
      </c>
      <c r="V226">
        <f ca="1" t="shared" si="47"/>
        <v>0</v>
      </c>
      <c r="W226">
        <f ca="1" t="shared" si="47"/>
        <v>2</v>
      </c>
      <c r="X226">
        <f ca="1" t="shared" si="52"/>
        <v>8</v>
      </c>
      <c r="Y226">
        <f ca="1" t="shared" si="53"/>
        <v>0.00822974704902003</v>
      </c>
      <c r="Z226">
        <f ca="1" t="shared" si="54"/>
        <v>0</v>
      </c>
      <c r="AA226">
        <f ca="1" t="shared" si="55"/>
        <v>0</v>
      </c>
      <c r="AB226">
        <f ca="1" t="shared" si="56"/>
        <v>8</v>
      </c>
      <c r="AD226">
        <f ca="1" t="shared" si="50"/>
        <v>0</v>
      </c>
      <c r="AE226">
        <f ca="1" t="shared" si="50"/>
        <v>0</v>
      </c>
      <c r="AF226">
        <f ca="1" t="shared" si="50"/>
        <v>0</v>
      </c>
      <c r="AG226">
        <f ca="1" t="shared" si="50"/>
        <v>0</v>
      </c>
      <c r="AH226">
        <f ca="1" t="shared" si="50"/>
        <v>0</v>
      </c>
      <c r="AI226">
        <f ca="1" t="shared" si="49"/>
        <v>0</v>
      </c>
      <c r="AJ226">
        <f ca="1" t="shared" si="49"/>
        <v>0</v>
      </c>
      <c r="AK226">
        <f ca="1" t="shared" si="49"/>
        <v>0</v>
      </c>
      <c r="AL226">
        <f ca="1" t="shared" si="49"/>
        <v>0</v>
      </c>
      <c r="AM226">
        <f ca="1" t="shared" si="49"/>
        <v>0</v>
      </c>
    </row>
    <row r="227" spans="1:39">
      <c r="A227">
        <v>220</v>
      </c>
      <c r="B227">
        <f ca="1" t="shared" si="57"/>
        <v>1</v>
      </c>
      <c r="C227">
        <f ca="1" t="shared" si="57"/>
        <v>1</v>
      </c>
      <c r="D227">
        <f ca="1" t="shared" si="57"/>
        <v>1</v>
      </c>
      <c r="E227">
        <f ca="1" t="shared" si="57"/>
        <v>0</v>
      </c>
      <c r="F227">
        <f ca="1" t="shared" si="57"/>
        <v>1</v>
      </c>
      <c r="G227">
        <f ca="1" t="shared" si="57"/>
        <v>2</v>
      </c>
      <c r="H227">
        <f ca="1" t="shared" si="57"/>
        <v>0</v>
      </c>
      <c r="I227">
        <f ca="1" t="shared" si="57"/>
        <v>0</v>
      </c>
      <c r="J227">
        <f ca="1" t="shared" si="57"/>
        <v>1</v>
      </c>
      <c r="K227">
        <f ca="1" t="shared" si="57"/>
        <v>1</v>
      </c>
      <c r="M227">
        <v>220</v>
      </c>
      <c r="N227">
        <f ca="1" t="shared" si="48"/>
        <v>1</v>
      </c>
      <c r="O227">
        <f ca="1" t="shared" si="48"/>
        <v>1</v>
      </c>
      <c r="P227">
        <f ca="1" t="shared" si="48"/>
        <v>1</v>
      </c>
      <c r="Q227">
        <f ca="1" t="shared" si="48"/>
        <v>2</v>
      </c>
      <c r="R227">
        <f ca="1" t="shared" si="48"/>
        <v>1</v>
      </c>
      <c r="S227">
        <f ca="1" t="shared" si="47"/>
        <v>0</v>
      </c>
      <c r="T227">
        <f ca="1" t="shared" si="47"/>
        <v>2</v>
      </c>
      <c r="U227">
        <f ca="1" t="shared" si="47"/>
        <v>2</v>
      </c>
      <c r="V227">
        <f ca="1" t="shared" si="47"/>
        <v>1</v>
      </c>
      <c r="W227">
        <f ca="1" t="shared" si="47"/>
        <v>1</v>
      </c>
      <c r="X227">
        <f ca="1" t="shared" si="52"/>
        <v>12</v>
      </c>
      <c r="Y227">
        <f ca="1" t="shared" si="53"/>
        <v>0.118441829013804</v>
      </c>
      <c r="Z227">
        <f ca="1" t="shared" si="54"/>
        <v>0</v>
      </c>
      <c r="AA227">
        <f ca="1" t="shared" si="55"/>
        <v>0</v>
      </c>
      <c r="AB227">
        <f ca="1" t="shared" si="56"/>
        <v>12</v>
      </c>
      <c r="AD227">
        <f ca="1" t="shared" si="50"/>
        <v>0</v>
      </c>
      <c r="AE227">
        <f ca="1" t="shared" si="50"/>
        <v>0</v>
      </c>
      <c r="AF227">
        <f ca="1" t="shared" si="50"/>
        <v>0</v>
      </c>
      <c r="AG227">
        <f ca="1" t="shared" si="50"/>
        <v>0</v>
      </c>
      <c r="AH227">
        <f ca="1" t="shared" si="50"/>
        <v>0</v>
      </c>
      <c r="AI227">
        <f ca="1" t="shared" si="49"/>
        <v>0</v>
      </c>
      <c r="AJ227">
        <f ca="1" t="shared" si="49"/>
        <v>0</v>
      </c>
      <c r="AK227">
        <f ca="1" t="shared" si="49"/>
        <v>0</v>
      </c>
      <c r="AL227">
        <f ca="1" t="shared" si="49"/>
        <v>0</v>
      </c>
      <c r="AM227">
        <f ca="1" t="shared" si="49"/>
        <v>0</v>
      </c>
    </row>
    <row r="228" spans="1:39">
      <c r="A228">
        <v>221</v>
      </c>
      <c r="B228">
        <f ca="1" t="shared" si="57"/>
        <v>0</v>
      </c>
      <c r="C228">
        <f ca="1" t="shared" si="57"/>
        <v>2</v>
      </c>
      <c r="D228">
        <f ca="1" t="shared" si="57"/>
        <v>2</v>
      </c>
      <c r="E228">
        <f ca="1" t="shared" si="57"/>
        <v>1</v>
      </c>
      <c r="F228">
        <f ca="1" t="shared" si="57"/>
        <v>1</v>
      </c>
      <c r="G228">
        <f ca="1" t="shared" si="57"/>
        <v>1</v>
      </c>
      <c r="H228">
        <f ca="1" t="shared" si="57"/>
        <v>1</v>
      </c>
      <c r="I228">
        <f ca="1" t="shared" si="57"/>
        <v>0</v>
      </c>
      <c r="J228">
        <f ca="1" t="shared" si="57"/>
        <v>0</v>
      </c>
      <c r="K228">
        <f ca="1" t="shared" si="57"/>
        <v>0</v>
      </c>
      <c r="M228">
        <v>221</v>
      </c>
      <c r="N228">
        <f ca="1" t="shared" si="48"/>
        <v>2</v>
      </c>
      <c r="O228">
        <f ca="1" t="shared" si="48"/>
        <v>0</v>
      </c>
      <c r="P228">
        <f ca="1" t="shared" si="48"/>
        <v>0</v>
      </c>
      <c r="Q228">
        <f ca="1" t="shared" si="48"/>
        <v>1</v>
      </c>
      <c r="R228">
        <f ca="1" t="shared" si="48"/>
        <v>1</v>
      </c>
      <c r="S228">
        <f ca="1" t="shared" si="47"/>
        <v>1</v>
      </c>
      <c r="T228">
        <f ca="1" t="shared" si="47"/>
        <v>1</v>
      </c>
      <c r="U228">
        <f ca="1" t="shared" si="47"/>
        <v>2</v>
      </c>
      <c r="V228">
        <f ca="1" t="shared" si="47"/>
        <v>2</v>
      </c>
      <c r="W228">
        <f ca="1" t="shared" si="47"/>
        <v>2</v>
      </c>
      <c r="X228">
        <f ca="1" t="shared" si="52"/>
        <v>12</v>
      </c>
      <c r="Y228">
        <f ca="1" t="shared" si="53"/>
        <v>0.118441829013804</v>
      </c>
      <c r="Z228">
        <f ca="1" t="shared" si="54"/>
        <v>0</v>
      </c>
      <c r="AA228">
        <f ca="1" t="shared" si="55"/>
        <v>0</v>
      </c>
      <c r="AB228">
        <f ca="1" t="shared" si="56"/>
        <v>12</v>
      </c>
      <c r="AD228">
        <f ca="1" t="shared" si="50"/>
        <v>0</v>
      </c>
      <c r="AE228">
        <f ca="1" t="shared" si="50"/>
        <v>0</v>
      </c>
      <c r="AF228">
        <f ca="1" t="shared" si="50"/>
        <v>0</v>
      </c>
      <c r="AG228">
        <f ca="1" t="shared" si="50"/>
        <v>0</v>
      </c>
      <c r="AH228">
        <f ca="1" t="shared" si="50"/>
        <v>0</v>
      </c>
      <c r="AI228">
        <f ca="1" t="shared" si="49"/>
        <v>0</v>
      </c>
      <c r="AJ228">
        <f ca="1" t="shared" si="49"/>
        <v>0</v>
      </c>
      <c r="AK228">
        <f ca="1" t="shared" si="49"/>
        <v>0</v>
      </c>
      <c r="AL228">
        <f ca="1" t="shared" si="49"/>
        <v>0</v>
      </c>
      <c r="AM228">
        <f ca="1" t="shared" si="49"/>
        <v>0</v>
      </c>
    </row>
    <row r="229" spans="1:39">
      <c r="A229">
        <v>222</v>
      </c>
      <c r="B229">
        <f ca="1" t="shared" si="57"/>
        <v>1</v>
      </c>
      <c r="C229">
        <f ca="1" t="shared" si="57"/>
        <v>0</v>
      </c>
      <c r="D229">
        <f ca="1" t="shared" si="57"/>
        <v>1</v>
      </c>
      <c r="E229">
        <f ca="1" t="shared" si="57"/>
        <v>1</v>
      </c>
      <c r="F229">
        <f ca="1" t="shared" si="57"/>
        <v>2</v>
      </c>
      <c r="G229">
        <f ca="1" t="shared" si="57"/>
        <v>0</v>
      </c>
      <c r="H229">
        <f ca="1" t="shared" si="57"/>
        <v>0</v>
      </c>
      <c r="I229">
        <f ca="1" t="shared" si="57"/>
        <v>1</v>
      </c>
      <c r="J229">
        <f ca="1" t="shared" si="57"/>
        <v>0</v>
      </c>
      <c r="K229">
        <f ca="1" t="shared" si="57"/>
        <v>1</v>
      </c>
      <c r="M229">
        <v>222</v>
      </c>
      <c r="N229">
        <f ca="1" t="shared" si="48"/>
        <v>1</v>
      </c>
      <c r="O229">
        <f ca="1" t="shared" si="48"/>
        <v>2</v>
      </c>
      <c r="P229">
        <f ca="1" t="shared" si="48"/>
        <v>1</v>
      </c>
      <c r="Q229">
        <f ca="1" t="shared" si="48"/>
        <v>1</v>
      </c>
      <c r="R229">
        <f ca="1" t="shared" si="48"/>
        <v>0</v>
      </c>
      <c r="S229">
        <f ca="1" t="shared" si="47"/>
        <v>2</v>
      </c>
      <c r="T229">
        <f ca="1" t="shared" si="47"/>
        <v>2</v>
      </c>
      <c r="U229">
        <f ca="1" t="shared" si="47"/>
        <v>1</v>
      </c>
      <c r="V229">
        <f ca="1" t="shared" si="47"/>
        <v>2</v>
      </c>
      <c r="W229">
        <f ca="1" t="shared" si="47"/>
        <v>1</v>
      </c>
      <c r="X229">
        <f ca="1" t="shared" si="52"/>
        <v>13</v>
      </c>
      <c r="Y229">
        <f ca="1" t="shared" si="53"/>
        <v>0.195277562835686</v>
      </c>
      <c r="Z229">
        <f ca="1" t="shared" si="54"/>
        <v>0</v>
      </c>
      <c r="AA229">
        <f ca="1" t="shared" si="55"/>
        <v>0</v>
      </c>
      <c r="AB229">
        <f ca="1" t="shared" si="56"/>
        <v>13</v>
      </c>
      <c r="AD229">
        <f ca="1" t="shared" si="50"/>
        <v>0</v>
      </c>
      <c r="AE229">
        <f ca="1" t="shared" si="50"/>
        <v>0</v>
      </c>
      <c r="AF229">
        <f ca="1" t="shared" si="50"/>
        <v>0</v>
      </c>
      <c r="AG229">
        <f ca="1" t="shared" si="50"/>
        <v>0</v>
      </c>
      <c r="AH229">
        <f ca="1" t="shared" si="50"/>
        <v>0</v>
      </c>
      <c r="AI229">
        <f ca="1" t="shared" si="49"/>
        <v>0</v>
      </c>
      <c r="AJ229">
        <f ca="1" t="shared" si="49"/>
        <v>0</v>
      </c>
      <c r="AK229">
        <f ca="1" t="shared" si="49"/>
        <v>0</v>
      </c>
      <c r="AL229">
        <f ca="1" t="shared" si="49"/>
        <v>0</v>
      </c>
      <c r="AM229">
        <f ca="1" t="shared" si="49"/>
        <v>0</v>
      </c>
    </row>
    <row r="230" spans="1:39">
      <c r="A230">
        <v>223</v>
      </c>
      <c r="B230">
        <f ca="1" t="shared" si="57"/>
        <v>1</v>
      </c>
      <c r="C230">
        <f ca="1" t="shared" si="57"/>
        <v>2</v>
      </c>
      <c r="D230">
        <f ca="1" t="shared" si="57"/>
        <v>1</v>
      </c>
      <c r="E230">
        <f ca="1" t="shared" si="57"/>
        <v>0</v>
      </c>
      <c r="F230">
        <f ca="1" t="shared" si="57"/>
        <v>0</v>
      </c>
      <c r="G230">
        <f ca="1" t="shared" si="57"/>
        <v>1</v>
      </c>
      <c r="H230">
        <f ca="1" t="shared" si="57"/>
        <v>0</v>
      </c>
      <c r="I230">
        <f ca="1" t="shared" si="57"/>
        <v>1</v>
      </c>
      <c r="J230">
        <f ca="1" t="shared" si="57"/>
        <v>0</v>
      </c>
      <c r="K230">
        <f ca="1" t="shared" si="57"/>
        <v>1</v>
      </c>
      <c r="M230">
        <v>223</v>
      </c>
      <c r="N230">
        <f ca="1" t="shared" si="48"/>
        <v>1</v>
      </c>
      <c r="O230">
        <f ca="1" t="shared" si="48"/>
        <v>0</v>
      </c>
      <c r="P230">
        <f ca="1" t="shared" si="48"/>
        <v>1</v>
      </c>
      <c r="Q230">
        <f ca="1" t="shared" si="48"/>
        <v>2</v>
      </c>
      <c r="R230">
        <f ca="1" t="shared" si="48"/>
        <v>2</v>
      </c>
      <c r="S230">
        <f ca="1" t="shared" si="47"/>
        <v>1</v>
      </c>
      <c r="T230">
        <f ca="1" t="shared" si="47"/>
        <v>2</v>
      </c>
      <c r="U230">
        <f ca="1" t="shared" si="47"/>
        <v>1</v>
      </c>
      <c r="V230">
        <f ca="1" t="shared" si="47"/>
        <v>2</v>
      </c>
      <c r="W230">
        <f ca="1" t="shared" si="47"/>
        <v>1</v>
      </c>
      <c r="X230">
        <f ca="1" t="shared" si="52"/>
        <v>13</v>
      </c>
      <c r="Y230">
        <f ca="1" t="shared" si="53"/>
        <v>0.195277562835686</v>
      </c>
      <c r="Z230">
        <f ca="1" t="shared" si="54"/>
        <v>0</v>
      </c>
      <c r="AA230">
        <f ca="1" t="shared" si="55"/>
        <v>0</v>
      </c>
      <c r="AB230">
        <f ca="1" t="shared" si="56"/>
        <v>13</v>
      </c>
      <c r="AD230">
        <f ca="1" t="shared" si="50"/>
        <v>0</v>
      </c>
      <c r="AE230">
        <f ca="1" t="shared" si="50"/>
        <v>0</v>
      </c>
      <c r="AF230">
        <f ca="1" t="shared" si="50"/>
        <v>0</v>
      </c>
      <c r="AG230">
        <f ca="1" t="shared" si="50"/>
        <v>0</v>
      </c>
      <c r="AH230">
        <f ca="1" t="shared" si="50"/>
        <v>0</v>
      </c>
      <c r="AI230">
        <f ca="1" t="shared" si="49"/>
        <v>0</v>
      </c>
      <c r="AJ230">
        <f ca="1" t="shared" si="49"/>
        <v>0</v>
      </c>
      <c r="AK230">
        <f ca="1" t="shared" si="49"/>
        <v>0</v>
      </c>
      <c r="AL230">
        <f ca="1" t="shared" si="49"/>
        <v>0</v>
      </c>
      <c r="AM230">
        <f ca="1" t="shared" si="49"/>
        <v>0</v>
      </c>
    </row>
    <row r="231" spans="1:39">
      <c r="A231">
        <v>224</v>
      </c>
      <c r="B231">
        <f ca="1" t="shared" si="57"/>
        <v>0</v>
      </c>
      <c r="C231">
        <f ca="1" t="shared" si="57"/>
        <v>2</v>
      </c>
      <c r="D231">
        <f ca="1" t="shared" si="57"/>
        <v>0</v>
      </c>
      <c r="E231">
        <f ca="1" t="shared" si="57"/>
        <v>2</v>
      </c>
      <c r="F231">
        <f ca="1" t="shared" si="57"/>
        <v>1</v>
      </c>
      <c r="G231">
        <f ca="1" t="shared" si="57"/>
        <v>1</v>
      </c>
      <c r="H231">
        <f ca="1" t="shared" si="57"/>
        <v>0</v>
      </c>
      <c r="I231">
        <f ca="1" t="shared" si="57"/>
        <v>0</v>
      </c>
      <c r="J231">
        <f ca="1" t="shared" si="57"/>
        <v>1</v>
      </c>
      <c r="K231">
        <f ca="1" t="shared" si="57"/>
        <v>1</v>
      </c>
      <c r="M231">
        <v>224</v>
      </c>
      <c r="N231">
        <f ca="1" t="shared" si="48"/>
        <v>2</v>
      </c>
      <c r="O231">
        <f ca="1" t="shared" si="48"/>
        <v>0</v>
      </c>
      <c r="P231">
        <f ca="1" t="shared" si="48"/>
        <v>2</v>
      </c>
      <c r="Q231">
        <f ca="1" t="shared" si="48"/>
        <v>0</v>
      </c>
      <c r="R231">
        <f ca="1" t="shared" si="48"/>
        <v>1</v>
      </c>
      <c r="S231">
        <f ca="1" t="shared" si="47"/>
        <v>1</v>
      </c>
      <c r="T231">
        <f ca="1" t="shared" si="47"/>
        <v>2</v>
      </c>
      <c r="U231">
        <f ca="1" t="shared" si="47"/>
        <v>2</v>
      </c>
      <c r="V231">
        <f ca="1" t="shared" si="47"/>
        <v>1</v>
      </c>
      <c r="W231">
        <f ca="1" t="shared" si="47"/>
        <v>1</v>
      </c>
      <c r="X231">
        <f ca="1" t="shared" si="52"/>
        <v>12</v>
      </c>
      <c r="Y231">
        <f ca="1" t="shared" si="53"/>
        <v>0.118441829013804</v>
      </c>
      <c r="Z231">
        <f ca="1" t="shared" si="54"/>
        <v>0</v>
      </c>
      <c r="AA231">
        <f ca="1" t="shared" si="55"/>
        <v>0</v>
      </c>
      <c r="AB231">
        <f ca="1" t="shared" si="56"/>
        <v>12</v>
      </c>
      <c r="AD231">
        <f ca="1" t="shared" si="50"/>
        <v>0</v>
      </c>
      <c r="AE231">
        <f ca="1" t="shared" si="50"/>
        <v>0</v>
      </c>
      <c r="AF231">
        <f ca="1" t="shared" si="50"/>
        <v>0</v>
      </c>
      <c r="AG231">
        <f ca="1" t="shared" si="50"/>
        <v>0</v>
      </c>
      <c r="AH231">
        <f ca="1" t="shared" si="50"/>
        <v>0</v>
      </c>
      <c r="AI231">
        <f ca="1" t="shared" si="49"/>
        <v>0</v>
      </c>
      <c r="AJ231">
        <f ca="1" t="shared" si="49"/>
        <v>0</v>
      </c>
      <c r="AK231">
        <f ca="1" t="shared" si="49"/>
        <v>0</v>
      </c>
      <c r="AL231">
        <f ca="1" t="shared" si="49"/>
        <v>0</v>
      </c>
      <c r="AM231">
        <f ca="1" t="shared" si="49"/>
        <v>0</v>
      </c>
    </row>
    <row r="232" spans="1:39">
      <c r="A232">
        <v>225</v>
      </c>
      <c r="B232">
        <f ca="1" t="shared" ref="B232:K247" si="58">IF(RAND()&gt;B$3,0,1)+IF(RAND()&gt;B$3,0,1)</f>
        <v>1</v>
      </c>
      <c r="C232">
        <f ca="1" t="shared" si="58"/>
        <v>1</v>
      </c>
      <c r="D232">
        <f ca="1" t="shared" si="58"/>
        <v>1</v>
      </c>
      <c r="E232">
        <f ca="1" t="shared" si="58"/>
        <v>0</v>
      </c>
      <c r="F232">
        <f ca="1" t="shared" si="58"/>
        <v>1</v>
      </c>
      <c r="G232">
        <f ca="1" t="shared" si="58"/>
        <v>0</v>
      </c>
      <c r="H232">
        <f ca="1" t="shared" si="58"/>
        <v>0</v>
      </c>
      <c r="I232">
        <f ca="1" t="shared" si="58"/>
        <v>0</v>
      </c>
      <c r="J232">
        <f ca="1" t="shared" si="58"/>
        <v>0</v>
      </c>
      <c r="K232">
        <f ca="1" t="shared" si="58"/>
        <v>1</v>
      </c>
      <c r="M232">
        <v>225</v>
      </c>
      <c r="N232">
        <f ca="1" t="shared" si="48"/>
        <v>1</v>
      </c>
      <c r="O232">
        <f ca="1" t="shared" si="48"/>
        <v>1</v>
      </c>
      <c r="P232">
        <f ca="1" t="shared" si="48"/>
        <v>1</v>
      </c>
      <c r="Q232">
        <f ca="1" t="shared" si="48"/>
        <v>2</v>
      </c>
      <c r="R232">
        <f ca="1" t="shared" si="48"/>
        <v>1</v>
      </c>
      <c r="S232">
        <f ca="1" t="shared" si="47"/>
        <v>2</v>
      </c>
      <c r="T232">
        <f ca="1" t="shared" si="47"/>
        <v>2</v>
      </c>
      <c r="U232">
        <f ca="1" t="shared" si="47"/>
        <v>2</v>
      </c>
      <c r="V232">
        <f ca="1" t="shared" si="47"/>
        <v>2</v>
      </c>
      <c r="W232">
        <f ca="1" t="shared" si="47"/>
        <v>1</v>
      </c>
      <c r="X232">
        <f ca="1" t="shared" si="52"/>
        <v>15</v>
      </c>
      <c r="Y232">
        <f ca="1" t="shared" si="53"/>
        <v>0.434598208507078</v>
      </c>
      <c r="Z232">
        <f ca="1" t="shared" si="54"/>
        <v>1</v>
      </c>
      <c r="AA232">
        <f ca="1" t="shared" si="55"/>
        <v>15</v>
      </c>
      <c r="AB232">
        <f ca="1" t="shared" si="56"/>
        <v>0</v>
      </c>
      <c r="AD232">
        <f ca="1" t="shared" si="50"/>
        <v>1</v>
      </c>
      <c r="AE232">
        <f ca="1" t="shared" si="50"/>
        <v>1</v>
      </c>
      <c r="AF232">
        <f ca="1" t="shared" si="50"/>
        <v>1</v>
      </c>
      <c r="AG232">
        <f ca="1" t="shared" si="50"/>
        <v>0</v>
      </c>
      <c r="AH232">
        <f ca="1" t="shared" si="50"/>
        <v>1</v>
      </c>
      <c r="AI232">
        <f ca="1" t="shared" si="49"/>
        <v>0</v>
      </c>
      <c r="AJ232">
        <f ca="1" t="shared" si="49"/>
        <v>0</v>
      </c>
      <c r="AK232">
        <f ca="1" t="shared" si="49"/>
        <v>0</v>
      </c>
      <c r="AL232">
        <f ca="1" t="shared" si="49"/>
        <v>0</v>
      </c>
      <c r="AM232">
        <f ca="1" t="shared" si="49"/>
        <v>1</v>
      </c>
    </row>
    <row r="233" spans="1:39">
      <c r="A233">
        <v>226</v>
      </c>
      <c r="B233">
        <f ca="1" t="shared" si="58"/>
        <v>0</v>
      </c>
      <c r="C233">
        <f ca="1" t="shared" si="58"/>
        <v>0</v>
      </c>
      <c r="D233">
        <f ca="1" t="shared" si="58"/>
        <v>0</v>
      </c>
      <c r="E233">
        <f ca="1" t="shared" si="58"/>
        <v>0</v>
      </c>
      <c r="F233">
        <f ca="1" t="shared" si="58"/>
        <v>2</v>
      </c>
      <c r="G233">
        <f ca="1" t="shared" si="58"/>
        <v>1</v>
      </c>
      <c r="H233">
        <f ca="1" t="shared" si="58"/>
        <v>0</v>
      </c>
      <c r="I233">
        <f ca="1" t="shared" si="58"/>
        <v>1</v>
      </c>
      <c r="J233">
        <f ca="1" t="shared" si="58"/>
        <v>1</v>
      </c>
      <c r="K233">
        <f ca="1" t="shared" si="58"/>
        <v>0</v>
      </c>
      <c r="M233">
        <v>226</v>
      </c>
      <c r="N233">
        <f ca="1" t="shared" si="48"/>
        <v>2</v>
      </c>
      <c r="O233">
        <f ca="1" t="shared" si="48"/>
        <v>2</v>
      </c>
      <c r="P233">
        <f ca="1" t="shared" si="48"/>
        <v>2</v>
      </c>
      <c r="Q233">
        <f ca="1" t="shared" si="48"/>
        <v>2</v>
      </c>
      <c r="R233">
        <f ca="1" t="shared" si="48"/>
        <v>0</v>
      </c>
      <c r="S233">
        <f ca="1" t="shared" si="47"/>
        <v>1</v>
      </c>
      <c r="T233">
        <f ca="1" t="shared" si="47"/>
        <v>2</v>
      </c>
      <c r="U233">
        <f ca="1" t="shared" si="47"/>
        <v>1</v>
      </c>
      <c r="V233">
        <f ca="1" t="shared" si="47"/>
        <v>1</v>
      </c>
      <c r="W233">
        <f ca="1" t="shared" si="47"/>
        <v>2</v>
      </c>
      <c r="X233">
        <f ca="1" t="shared" si="52"/>
        <v>15</v>
      </c>
      <c r="Y233">
        <f ca="1" t="shared" si="53"/>
        <v>0.434598208507078</v>
      </c>
      <c r="Z233">
        <f ca="1" t="shared" si="54"/>
        <v>1</v>
      </c>
      <c r="AA233">
        <f ca="1" t="shared" si="55"/>
        <v>15</v>
      </c>
      <c r="AB233">
        <f ca="1" t="shared" si="56"/>
        <v>0</v>
      </c>
      <c r="AD233">
        <f ca="1" t="shared" si="50"/>
        <v>0</v>
      </c>
      <c r="AE233">
        <f ca="1" t="shared" si="50"/>
        <v>0</v>
      </c>
      <c r="AF233">
        <f ca="1" t="shared" si="50"/>
        <v>0</v>
      </c>
      <c r="AG233">
        <f ca="1" t="shared" si="50"/>
        <v>0</v>
      </c>
      <c r="AH233">
        <f ca="1" t="shared" si="50"/>
        <v>2</v>
      </c>
      <c r="AI233">
        <f ca="1" t="shared" si="49"/>
        <v>1</v>
      </c>
      <c r="AJ233">
        <f ca="1" t="shared" si="49"/>
        <v>0</v>
      </c>
      <c r="AK233">
        <f ca="1" t="shared" si="49"/>
        <v>1</v>
      </c>
      <c r="AL233">
        <f ca="1" t="shared" si="49"/>
        <v>1</v>
      </c>
      <c r="AM233">
        <f ca="1" t="shared" si="49"/>
        <v>0</v>
      </c>
    </row>
    <row r="234" spans="1:39">
      <c r="A234">
        <v>227</v>
      </c>
      <c r="B234">
        <f ca="1" t="shared" si="58"/>
        <v>1</v>
      </c>
      <c r="C234">
        <f ca="1" t="shared" si="58"/>
        <v>0</v>
      </c>
      <c r="D234">
        <f ca="1" t="shared" si="58"/>
        <v>1</v>
      </c>
      <c r="E234">
        <f ca="1" t="shared" si="58"/>
        <v>1</v>
      </c>
      <c r="F234">
        <f ca="1" t="shared" si="58"/>
        <v>0</v>
      </c>
      <c r="G234">
        <f ca="1" t="shared" si="58"/>
        <v>1</v>
      </c>
      <c r="H234">
        <f ca="1" t="shared" si="58"/>
        <v>1</v>
      </c>
      <c r="I234">
        <f ca="1" t="shared" si="58"/>
        <v>2</v>
      </c>
      <c r="J234">
        <f ca="1" t="shared" si="58"/>
        <v>1</v>
      </c>
      <c r="K234">
        <f ca="1" t="shared" si="58"/>
        <v>1</v>
      </c>
      <c r="M234">
        <v>227</v>
      </c>
      <c r="N234">
        <f ca="1" t="shared" si="48"/>
        <v>1</v>
      </c>
      <c r="O234">
        <f ca="1" t="shared" si="48"/>
        <v>2</v>
      </c>
      <c r="P234">
        <f ca="1" t="shared" si="48"/>
        <v>1</v>
      </c>
      <c r="Q234">
        <f ca="1" t="shared" si="48"/>
        <v>1</v>
      </c>
      <c r="R234">
        <f ca="1" t="shared" si="48"/>
        <v>2</v>
      </c>
      <c r="S234">
        <f ca="1" t="shared" si="47"/>
        <v>1</v>
      </c>
      <c r="T234">
        <f ca="1" t="shared" si="47"/>
        <v>1</v>
      </c>
      <c r="U234">
        <f ca="1" t="shared" si="47"/>
        <v>0</v>
      </c>
      <c r="V234">
        <f ca="1" t="shared" si="47"/>
        <v>1</v>
      </c>
      <c r="W234">
        <f ca="1" t="shared" si="47"/>
        <v>1</v>
      </c>
      <c r="X234">
        <f ca="1" t="shared" si="52"/>
        <v>11</v>
      </c>
      <c r="Y234">
        <f ca="1" t="shared" si="53"/>
        <v>0.0672055127397498</v>
      </c>
      <c r="Z234">
        <f ca="1" t="shared" si="54"/>
        <v>0</v>
      </c>
      <c r="AA234">
        <f ca="1" t="shared" si="55"/>
        <v>0</v>
      </c>
      <c r="AB234">
        <f ca="1" t="shared" si="56"/>
        <v>11</v>
      </c>
      <c r="AD234">
        <f ca="1" t="shared" si="50"/>
        <v>0</v>
      </c>
      <c r="AE234">
        <f ca="1" t="shared" si="50"/>
        <v>0</v>
      </c>
      <c r="AF234">
        <f ca="1" t="shared" si="50"/>
        <v>0</v>
      </c>
      <c r="AG234">
        <f ca="1" t="shared" si="50"/>
        <v>0</v>
      </c>
      <c r="AH234">
        <f ca="1" t="shared" si="50"/>
        <v>0</v>
      </c>
      <c r="AI234">
        <f ca="1" t="shared" si="49"/>
        <v>0</v>
      </c>
      <c r="AJ234">
        <f ca="1" t="shared" si="49"/>
        <v>0</v>
      </c>
      <c r="AK234">
        <f ca="1" t="shared" si="49"/>
        <v>0</v>
      </c>
      <c r="AL234">
        <f ca="1" t="shared" si="49"/>
        <v>0</v>
      </c>
      <c r="AM234">
        <f ca="1" t="shared" si="49"/>
        <v>0</v>
      </c>
    </row>
    <row r="235" spans="1:39">
      <c r="A235">
        <v>228</v>
      </c>
      <c r="B235">
        <f ca="1" t="shared" si="58"/>
        <v>0</v>
      </c>
      <c r="C235">
        <f ca="1" t="shared" si="58"/>
        <v>1</v>
      </c>
      <c r="D235">
        <f ca="1" t="shared" si="58"/>
        <v>1</v>
      </c>
      <c r="E235">
        <f ca="1" t="shared" si="58"/>
        <v>2</v>
      </c>
      <c r="F235">
        <f ca="1" t="shared" si="58"/>
        <v>1</v>
      </c>
      <c r="G235">
        <f ca="1" t="shared" si="58"/>
        <v>0</v>
      </c>
      <c r="H235">
        <f ca="1" t="shared" si="58"/>
        <v>2</v>
      </c>
      <c r="I235">
        <f ca="1" t="shared" si="58"/>
        <v>0</v>
      </c>
      <c r="J235">
        <f ca="1" t="shared" si="58"/>
        <v>0</v>
      </c>
      <c r="K235">
        <f ca="1" t="shared" si="58"/>
        <v>1</v>
      </c>
      <c r="M235">
        <v>228</v>
      </c>
      <c r="N235">
        <f ca="1" t="shared" si="48"/>
        <v>2</v>
      </c>
      <c r="O235">
        <f ca="1" t="shared" si="48"/>
        <v>1</v>
      </c>
      <c r="P235">
        <f ca="1" t="shared" si="48"/>
        <v>1</v>
      </c>
      <c r="Q235">
        <f ca="1" t="shared" si="48"/>
        <v>0</v>
      </c>
      <c r="R235">
        <f ca="1" t="shared" si="48"/>
        <v>1</v>
      </c>
      <c r="S235">
        <f ca="1" t="shared" si="47"/>
        <v>2</v>
      </c>
      <c r="T235">
        <f ca="1" t="shared" si="47"/>
        <v>0</v>
      </c>
      <c r="U235">
        <f ca="1" t="shared" si="47"/>
        <v>2</v>
      </c>
      <c r="V235">
        <f ca="1" t="shared" si="47"/>
        <v>2</v>
      </c>
      <c r="W235">
        <f ca="1" t="shared" si="47"/>
        <v>1</v>
      </c>
      <c r="X235">
        <f ca="1" t="shared" si="52"/>
        <v>12</v>
      </c>
      <c r="Y235">
        <f ca="1" t="shared" si="53"/>
        <v>0.118441829013804</v>
      </c>
      <c r="Z235">
        <f ca="1" t="shared" si="54"/>
        <v>1</v>
      </c>
      <c r="AA235">
        <f ca="1" t="shared" si="55"/>
        <v>12</v>
      </c>
      <c r="AB235">
        <f ca="1" t="shared" si="56"/>
        <v>0</v>
      </c>
      <c r="AD235">
        <f ca="1" t="shared" si="50"/>
        <v>0</v>
      </c>
      <c r="AE235">
        <f ca="1" t="shared" si="50"/>
        <v>1</v>
      </c>
      <c r="AF235">
        <f ca="1" t="shared" si="50"/>
        <v>1</v>
      </c>
      <c r="AG235">
        <f ca="1" t="shared" si="50"/>
        <v>2</v>
      </c>
      <c r="AH235">
        <f ca="1" t="shared" si="50"/>
        <v>1</v>
      </c>
      <c r="AI235">
        <f ca="1" t="shared" si="49"/>
        <v>0</v>
      </c>
      <c r="AJ235">
        <f ca="1" t="shared" si="49"/>
        <v>2</v>
      </c>
      <c r="AK235">
        <f ca="1" t="shared" si="49"/>
        <v>0</v>
      </c>
      <c r="AL235">
        <f ca="1" t="shared" si="49"/>
        <v>0</v>
      </c>
      <c r="AM235">
        <f ca="1" t="shared" si="49"/>
        <v>1</v>
      </c>
    </row>
    <row r="236" spans="1:39">
      <c r="A236">
        <v>229</v>
      </c>
      <c r="B236">
        <f ca="1" t="shared" si="58"/>
        <v>2</v>
      </c>
      <c r="C236">
        <f ca="1" t="shared" si="58"/>
        <v>1</v>
      </c>
      <c r="D236">
        <f ca="1" t="shared" si="58"/>
        <v>0</v>
      </c>
      <c r="E236">
        <f ca="1" t="shared" si="58"/>
        <v>1</v>
      </c>
      <c r="F236">
        <f ca="1" t="shared" si="58"/>
        <v>1</v>
      </c>
      <c r="G236">
        <f ca="1" t="shared" si="58"/>
        <v>2</v>
      </c>
      <c r="H236">
        <f ca="1" t="shared" si="58"/>
        <v>0</v>
      </c>
      <c r="I236">
        <f ca="1" t="shared" si="58"/>
        <v>1</v>
      </c>
      <c r="J236">
        <f ca="1" t="shared" si="58"/>
        <v>2</v>
      </c>
      <c r="K236">
        <f ca="1" t="shared" si="58"/>
        <v>2</v>
      </c>
      <c r="M236">
        <v>229</v>
      </c>
      <c r="N236">
        <f ca="1" t="shared" si="48"/>
        <v>0</v>
      </c>
      <c r="O236">
        <f ca="1" t="shared" si="48"/>
        <v>1</v>
      </c>
      <c r="P236">
        <f ca="1" t="shared" si="48"/>
        <v>2</v>
      </c>
      <c r="Q236">
        <f ca="1" t="shared" si="48"/>
        <v>1</v>
      </c>
      <c r="R236">
        <f ca="1" t="shared" si="48"/>
        <v>1</v>
      </c>
      <c r="S236">
        <f ca="1" t="shared" si="47"/>
        <v>0</v>
      </c>
      <c r="T236">
        <f ca="1" t="shared" si="47"/>
        <v>2</v>
      </c>
      <c r="U236">
        <f ca="1" t="shared" si="47"/>
        <v>1</v>
      </c>
      <c r="V236">
        <f ca="1" t="shared" si="47"/>
        <v>0</v>
      </c>
      <c r="W236">
        <f ca="1" t="shared" si="47"/>
        <v>0</v>
      </c>
      <c r="X236">
        <f ca="1" t="shared" si="52"/>
        <v>8</v>
      </c>
      <c r="Y236">
        <f ca="1" t="shared" si="53"/>
        <v>0.00822974704902003</v>
      </c>
      <c r="Z236">
        <f ca="1" t="shared" si="54"/>
        <v>0</v>
      </c>
      <c r="AA236">
        <f ca="1" t="shared" si="55"/>
        <v>0</v>
      </c>
      <c r="AB236">
        <f ca="1" t="shared" si="56"/>
        <v>8</v>
      </c>
      <c r="AD236">
        <f ca="1" t="shared" si="50"/>
        <v>0</v>
      </c>
      <c r="AE236">
        <f ca="1" t="shared" si="50"/>
        <v>0</v>
      </c>
      <c r="AF236">
        <f ca="1" t="shared" si="50"/>
        <v>0</v>
      </c>
      <c r="AG236">
        <f ca="1" t="shared" si="50"/>
        <v>0</v>
      </c>
      <c r="AH236">
        <f ca="1" t="shared" si="50"/>
        <v>0</v>
      </c>
      <c r="AI236">
        <f ca="1" t="shared" si="49"/>
        <v>0</v>
      </c>
      <c r="AJ236">
        <f ca="1" t="shared" si="49"/>
        <v>0</v>
      </c>
      <c r="AK236">
        <f ca="1" t="shared" si="49"/>
        <v>0</v>
      </c>
      <c r="AL236">
        <f ca="1" t="shared" si="49"/>
        <v>0</v>
      </c>
      <c r="AM236">
        <f ca="1" t="shared" si="49"/>
        <v>0</v>
      </c>
    </row>
    <row r="237" spans="1:39">
      <c r="A237">
        <v>230</v>
      </c>
      <c r="B237">
        <f ca="1" t="shared" si="58"/>
        <v>0</v>
      </c>
      <c r="C237">
        <f ca="1" t="shared" si="58"/>
        <v>1</v>
      </c>
      <c r="D237">
        <f ca="1" t="shared" si="58"/>
        <v>1</v>
      </c>
      <c r="E237">
        <f ca="1" t="shared" si="58"/>
        <v>0</v>
      </c>
      <c r="F237">
        <f ca="1" t="shared" si="58"/>
        <v>0</v>
      </c>
      <c r="G237">
        <f ca="1" t="shared" si="58"/>
        <v>0</v>
      </c>
      <c r="H237">
        <f ca="1" t="shared" si="58"/>
        <v>0</v>
      </c>
      <c r="I237">
        <f ca="1" t="shared" si="58"/>
        <v>1</v>
      </c>
      <c r="J237">
        <f ca="1" t="shared" si="58"/>
        <v>0</v>
      </c>
      <c r="K237">
        <f ca="1" t="shared" si="58"/>
        <v>1</v>
      </c>
      <c r="M237">
        <v>230</v>
      </c>
      <c r="N237">
        <f ca="1" t="shared" si="48"/>
        <v>2</v>
      </c>
      <c r="O237">
        <f ca="1" t="shared" si="48"/>
        <v>1</v>
      </c>
      <c r="P237">
        <f ca="1" t="shared" si="48"/>
        <v>1</v>
      </c>
      <c r="Q237">
        <f ca="1" t="shared" si="48"/>
        <v>2</v>
      </c>
      <c r="R237">
        <f ca="1" t="shared" si="48"/>
        <v>2</v>
      </c>
      <c r="S237">
        <f ca="1" t="shared" ref="S237:W287" si="59">G237*G$1+(2-G237)*G$2</f>
        <v>2</v>
      </c>
      <c r="T237">
        <f ca="1" t="shared" si="59"/>
        <v>2</v>
      </c>
      <c r="U237">
        <f ca="1" t="shared" si="59"/>
        <v>1</v>
      </c>
      <c r="V237">
        <f ca="1" t="shared" si="59"/>
        <v>2</v>
      </c>
      <c r="W237">
        <f ca="1" t="shared" si="59"/>
        <v>1</v>
      </c>
      <c r="X237">
        <f ca="1" t="shared" si="52"/>
        <v>16</v>
      </c>
      <c r="Y237">
        <f ca="1" t="shared" si="53"/>
        <v>0.586646219510032</v>
      </c>
      <c r="Z237">
        <f ca="1" t="shared" si="54"/>
        <v>0</v>
      </c>
      <c r="AA237">
        <f ca="1" t="shared" si="55"/>
        <v>0</v>
      </c>
      <c r="AB237">
        <f ca="1" t="shared" si="56"/>
        <v>16</v>
      </c>
      <c r="AD237">
        <f ca="1" t="shared" si="50"/>
        <v>0</v>
      </c>
      <c r="AE237">
        <f ca="1" t="shared" si="50"/>
        <v>0</v>
      </c>
      <c r="AF237">
        <f ca="1" t="shared" si="50"/>
        <v>0</v>
      </c>
      <c r="AG237">
        <f ca="1" t="shared" si="50"/>
        <v>0</v>
      </c>
      <c r="AH237">
        <f ca="1" t="shared" si="50"/>
        <v>0</v>
      </c>
      <c r="AI237">
        <f ca="1" t="shared" si="49"/>
        <v>0</v>
      </c>
      <c r="AJ237">
        <f ca="1" t="shared" si="49"/>
        <v>0</v>
      </c>
      <c r="AK237">
        <f ca="1" t="shared" si="49"/>
        <v>0</v>
      </c>
      <c r="AL237">
        <f ca="1" t="shared" si="49"/>
        <v>0</v>
      </c>
      <c r="AM237">
        <f ca="1" t="shared" si="49"/>
        <v>0</v>
      </c>
    </row>
    <row r="238" spans="1:39">
      <c r="A238">
        <v>231</v>
      </c>
      <c r="B238">
        <f ca="1" t="shared" si="58"/>
        <v>1</v>
      </c>
      <c r="C238">
        <f ca="1" t="shared" si="58"/>
        <v>0</v>
      </c>
      <c r="D238">
        <f ca="1" t="shared" si="58"/>
        <v>1</v>
      </c>
      <c r="E238">
        <f ca="1" t="shared" si="58"/>
        <v>1</v>
      </c>
      <c r="F238">
        <f ca="1" t="shared" si="58"/>
        <v>0</v>
      </c>
      <c r="G238">
        <f ca="1" t="shared" si="58"/>
        <v>0</v>
      </c>
      <c r="H238">
        <f ca="1" t="shared" si="58"/>
        <v>2</v>
      </c>
      <c r="I238">
        <f ca="1" t="shared" si="58"/>
        <v>1</v>
      </c>
      <c r="J238">
        <f ca="1" t="shared" si="58"/>
        <v>0</v>
      </c>
      <c r="K238">
        <f ca="1" t="shared" si="58"/>
        <v>1</v>
      </c>
      <c r="M238">
        <v>231</v>
      </c>
      <c r="N238">
        <f ca="1" t="shared" ref="N238:R288" si="60">B238*B$1+(2-B238)*B$2</f>
        <v>1</v>
      </c>
      <c r="O238">
        <f ca="1" t="shared" si="60"/>
        <v>2</v>
      </c>
      <c r="P238">
        <f ca="1" t="shared" si="60"/>
        <v>1</v>
      </c>
      <c r="Q238">
        <f ca="1" t="shared" si="60"/>
        <v>1</v>
      </c>
      <c r="R238">
        <f ca="1" t="shared" si="60"/>
        <v>2</v>
      </c>
      <c r="S238">
        <f ca="1" t="shared" si="59"/>
        <v>2</v>
      </c>
      <c r="T238">
        <f ca="1" t="shared" si="59"/>
        <v>0</v>
      </c>
      <c r="U238">
        <f ca="1" t="shared" si="59"/>
        <v>1</v>
      </c>
      <c r="V238">
        <f ca="1" t="shared" si="59"/>
        <v>2</v>
      </c>
      <c r="W238">
        <f ca="1" t="shared" si="59"/>
        <v>1</v>
      </c>
      <c r="X238">
        <f ca="1" t="shared" si="52"/>
        <v>13</v>
      </c>
      <c r="Y238">
        <f ca="1" t="shared" si="53"/>
        <v>0.195277562835686</v>
      </c>
      <c r="Z238">
        <f ca="1" t="shared" si="54"/>
        <v>0</v>
      </c>
      <c r="AA238">
        <f ca="1" t="shared" si="55"/>
        <v>0</v>
      </c>
      <c r="AB238">
        <f ca="1" t="shared" si="56"/>
        <v>13</v>
      </c>
      <c r="AD238">
        <f ca="1" t="shared" si="50"/>
        <v>0</v>
      </c>
      <c r="AE238">
        <f ca="1" t="shared" si="50"/>
        <v>0</v>
      </c>
      <c r="AF238">
        <f ca="1" t="shared" si="50"/>
        <v>0</v>
      </c>
      <c r="AG238">
        <f ca="1" t="shared" si="50"/>
        <v>0</v>
      </c>
      <c r="AH238">
        <f ca="1" t="shared" si="50"/>
        <v>0</v>
      </c>
      <c r="AI238">
        <f ca="1" t="shared" si="49"/>
        <v>0</v>
      </c>
      <c r="AJ238">
        <f ca="1" t="shared" si="49"/>
        <v>0</v>
      </c>
      <c r="AK238">
        <f ca="1" t="shared" si="49"/>
        <v>0</v>
      </c>
      <c r="AL238">
        <f ca="1" t="shared" si="49"/>
        <v>0</v>
      </c>
      <c r="AM238">
        <f ca="1" t="shared" si="49"/>
        <v>0</v>
      </c>
    </row>
    <row r="239" spans="1:39">
      <c r="A239">
        <v>232</v>
      </c>
      <c r="B239">
        <f ca="1" t="shared" si="58"/>
        <v>1</v>
      </c>
      <c r="C239">
        <f ca="1" t="shared" si="58"/>
        <v>1</v>
      </c>
      <c r="D239">
        <f ca="1" t="shared" si="58"/>
        <v>2</v>
      </c>
      <c r="E239">
        <f ca="1" t="shared" si="58"/>
        <v>0</v>
      </c>
      <c r="F239">
        <f ca="1" t="shared" si="58"/>
        <v>1</v>
      </c>
      <c r="G239">
        <f ca="1" t="shared" si="58"/>
        <v>1</v>
      </c>
      <c r="H239">
        <f ca="1" t="shared" si="58"/>
        <v>0</v>
      </c>
      <c r="I239">
        <f ca="1" t="shared" si="58"/>
        <v>0</v>
      </c>
      <c r="J239">
        <f ca="1" t="shared" si="58"/>
        <v>1</v>
      </c>
      <c r="K239">
        <f ca="1" t="shared" si="58"/>
        <v>0</v>
      </c>
      <c r="M239">
        <v>232</v>
      </c>
      <c r="N239">
        <f ca="1" t="shared" si="60"/>
        <v>1</v>
      </c>
      <c r="O239">
        <f ca="1" t="shared" si="60"/>
        <v>1</v>
      </c>
      <c r="P239">
        <f ca="1" t="shared" si="60"/>
        <v>0</v>
      </c>
      <c r="Q239">
        <f ca="1" t="shared" si="60"/>
        <v>2</v>
      </c>
      <c r="R239">
        <f ca="1" t="shared" si="60"/>
        <v>1</v>
      </c>
      <c r="S239">
        <f ca="1" t="shared" si="59"/>
        <v>1</v>
      </c>
      <c r="T239">
        <f ca="1" t="shared" si="59"/>
        <v>2</v>
      </c>
      <c r="U239">
        <f ca="1" t="shared" si="59"/>
        <v>2</v>
      </c>
      <c r="V239">
        <f ca="1" t="shared" si="59"/>
        <v>1</v>
      </c>
      <c r="W239">
        <f ca="1" t="shared" si="59"/>
        <v>2</v>
      </c>
      <c r="X239">
        <f ca="1" t="shared" si="52"/>
        <v>13</v>
      </c>
      <c r="Y239">
        <f ca="1" t="shared" si="53"/>
        <v>0.195277562835686</v>
      </c>
      <c r="Z239">
        <f ca="1" t="shared" si="54"/>
        <v>0</v>
      </c>
      <c r="AA239">
        <f ca="1" t="shared" si="55"/>
        <v>0</v>
      </c>
      <c r="AB239">
        <f ca="1" t="shared" si="56"/>
        <v>13</v>
      </c>
      <c r="AD239">
        <f ca="1" t="shared" si="50"/>
        <v>0</v>
      </c>
      <c r="AE239">
        <f ca="1" t="shared" si="50"/>
        <v>0</v>
      </c>
      <c r="AF239">
        <f ca="1" t="shared" si="50"/>
        <v>0</v>
      </c>
      <c r="AG239">
        <f ca="1" t="shared" si="50"/>
        <v>0</v>
      </c>
      <c r="AH239">
        <f ca="1" t="shared" si="50"/>
        <v>0</v>
      </c>
      <c r="AI239">
        <f ca="1" t="shared" si="49"/>
        <v>0</v>
      </c>
      <c r="AJ239">
        <f ca="1" t="shared" si="49"/>
        <v>0</v>
      </c>
      <c r="AK239">
        <f ca="1" t="shared" si="49"/>
        <v>0</v>
      </c>
      <c r="AL239">
        <f ca="1" t="shared" si="49"/>
        <v>0</v>
      </c>
      <c r="AM239">
        <f ca="1" t="shared" si="49"/>
        <v>0</v>
      </c>
    </row>
    <row r="240" spans="1:39">
      <c r="A240">
        <v>233</v>
      </c>
      <c r="B240">
        <f ca="1" t="shared" si="58"/>
        <v>1</v>
      </c>
      <c r="C240">
        <f ca="1" t="shared" si="58"/>
        <v>0</v>
      </c>
      <c r="D240">
        <f ca="1" t="shared" si="58"/>
        <v>2</v>
      </c>
      <c r="E240">
        <f ca="1" t="shared" si="58"/>
        <v>0</v>
      </c>
      <c r="F240">
        <f ca="1" t="shared" si="58"/>
        <v>0</v>
      </c>
      <c r="G240">
        <f ca="1" t="shared" si="58"/>
        <v>0</v>
      </c>
      <c r="H240">
        <f ca="1" t="shared" si="58"/>
        <v>0</v>
      </c>
      <c r="I240">
        <f ca="1" t="shared" si="58"/>
        <v>0</v>
      </c>
      <c r="J240">
        <f ca="1" t="shared" si="58"/>
        <v>0</v>
      </c>
      <c r="K240">
        <f ca="1" t="shared" si="58"/>
        <v>0</v>
      </c>
      <c r="M240">
        <v>233</v>
      </c>
      <c r="N240">
        <f ca="1" t="shared" si="60"/>
        <v>1</v>
      </c>
      <c r="O240">
        <f ca="1" t="shared" si="60"/>
        <v>2</v>
      </c>
      <c r="P240">
        <f ca="1" t="shared" si="60"/>
        <v>0</v>
      </c>
      <c r="Q240">
        <f ca="1" t="shared" si="60"/>
        <v>2</v>
      </c>
      <c r="R240">
        <f ca="1" t="shared" si="60"/>
        <v>2</v>
      </c>
      <c r="S240">
        <f ca="1" t="shared" si="59"/>
        <v>2</v>
      </c>
      <c r="T240">
        <f ca="1" t="shared" si="59"/>
        <v>2</v>
      </c>
      <c r="U240">
        <f ca="1" t="shared" si="59"/>
        <v>2</v>
      </c>
      <c r="V240">
        <f ca="1" t="shared" si="59"/>
        <v>2</v>
      </c>
      <c r="W240">
        <f ca="1" t="shared" si="59"/>
        <v>2</v>
      </c>
      <c r="X240">
        <f ca="1" t="shared" si="52"/>
        <v>17</v>
      </c>
      <c r="Y240">
        <f ca="1" t="shared" si="53"/>
        <v>0.740818220681718</v>
      </c>
      <c r="Z240">
        <f ca="1" t="shared" si="54"/>
        <v>0</v>
      </c>
      <c r="AA240">
        <f ca="1" t="shared" si="55"/>
        <v>0</v>
      </c>
      <c r="AB240">
        <f ca="1" t="shared" si="56"/>
        <v>17</v>
      </c>
      <c r="AD240">
        <f ca="1" t="shared" si="50"/>
        <v>0</v>
      </c>
      <c r="AE240">
        <f ca="1" t="shared" si="50"/>
        <v>0</v>
      </c>
      <c r="AF240">
        <f ca="1" t="shared" si="50"/>
        <v>0</v>
      </c>
      <c r="AG240">
        <f ca="1" t="shared" si="50"/>
        <v>0</v>
      </c>
      <c r="AH240">
        <f ca="1" t="shared" si="50"/>
        <v>0</v>
      </c>
      <c r="AI240">
        <f ca="1" t="shared" si="49"/>
        <v>0</v>
      </c>
      <c r="AJ240">
        <f ca="1" t="shared" si="49"/>
        <v>0</v>
      </c>
      <c r="AK240">
        <f ca="1" t="shared" si="49"/>
        <v>0</v>
      </c>
      <c r="AL240">
        <f ca="1" t="shared" si="49"/>
        <v>0</v>
      </c>
      <c r="AM240">
        <f ca="1" t="shared" si="49"/>
        <v>0</v>
      </c>
    </row>
    <row r="241" spans="1:39">
      <c r="A241">
        <v>234</v>
      </c>
      <c r="B241">
        <f ca="1" t="shared" si="58"/>
        <v>1</v>
      </c>
      <c r="C241">
        <f ca="1" t="shared" si="58"/>
        <v>0</v>
      </c>
      <c r="D241">
        <f ca="1" t="shared" si="58"/>
        <v>1</v>
      </c>
      <c r="E241">
        <f ca="1" t="shared" si="58"/>
        <v>1</v>
      </c>
      <c r="F241">
        <f ca="1" t="shared" si="58"/>
        <v>1</v>
      </c>
      <c r="G241">
        <f ca="1" t="shared" si="58"/>
        <v>0</v>
      </c>
      <c r="H241">
        <f ca="1" t="shared" si="58"/>
        <v>0</v>
      </c>
      <c r="I241">
        <f ca="1" t="shared" si="58"/>
        <v>1</v>
      </c>
      <c r="J241">
        <f ca="1" t="shared" si="58"/>
        <v>1</v>
      </c>
      <c r="K241">
        <f ca="1" t="shared" si="58"/>
        <v>2</v>
      </c>
      <c r="M241">
        <v>234</v>
      </c>
      <c r="N241">
        <f ca="1" t="shared" si="60"/>
        <v>1</v>
      </c>
      <c r="O241">
        <f ca="1" t="shared" si="60"/>
        <v>2</v>
      </c>
      <c r="P241">
        <f ca="1" t="shared" si="60"/>
        <v>1</v>
      </c>
      <c r="Q241">
        <f ca="1" t="shared" si="60"/>
        <v>1</v>
      </c>
      <c r="R241">
        <f ca="1" t="shared" si="60"/>
        <v>1</v>
      </c>
      <c r="S241">
        <f ca="1" t="shared" si="59"/>
        <v>2</v>
      </c>
      <c r="T241">
        <f ca="1" t="shared" si="59"/>
        <v>2</v>
      </c>
      <c r="U241">
        <f ca="1" t="shared" si="59"/>
        <v>1</v>
      </c>
      <c r="V241">
        <f ca="1" t="shared" si="59"/>
        <v>1</v>
      </c>
      <c r="W241">
        <f ca="1" t="shared" si="59"/>
        <v>0</v>
      </c>
      <c r="X241">
        <f ca="1" t="shared" si="52"/>
        <v>12</v>
      </c>
      <c r="Y241">
        <f ca="1" t="shared" si="53"/>
        <v>0.118441829013804</v>
      </c>
      <c r="Z241">
        <f ca="1" t="shared" si="54"/>
        <v>0</v>
      </c>
      <c r="AA241">
        <f ca="1" t="shared" si="55"/>
        <v>0</v>
      </c>
      <c r="AB241">
        <f ca="1" t="shared" si="56"/>
        <v>12</v>
      </c>
      <c r="AD241">
        <f ca="1" t="shared" si="50"/>
        <v>0</v>
      </c>
      <c r="AE241">
        <f ca="1" t="shared" si="50"/>
        <v>0</v>
      </c>
      <c r="AF241">
        <f ca="1" t="shared" si="50"/>
        <v>0</v>
      </c>
      <c r="AG241">
        <f ca="1" t="shared" si="50"/>
        <v>0</v>
      </c>
      <c r="AH241">
        <f ca="1" t="shared" si="50"/>
        <v>0</v>
      </c>
      <c r="AI241">
        <f ca="1" t="shared" si="49"/>
        <v>0</v>
      </c>
      <c r="AJ241">
        <f ca="1" t="shared" si="49"/>
        <v>0</v>
      </c>
      <c r="AK241">
        <f ca="1" t="shared" si="49"/>
        <v>0</v>
      </c>
      <c r="AL241">
        <f ca="1" t="shared" si="49"/>
        <v>0</v>
      </c>
      <c r="AM241">
        <f ca="1" t="shared" si="49"/>
        <v>0</v>
      </c>
    </row>
    <row r="242" spans="1:39">
      <c r="A242">
        <v>235</v>
      </c>
      <c r="B242">
        <f ca="1" t="shared" si="58"/>
        <v>0</v>
      </c>
      <c r="C242">
        <f ca="1" t="shared" si="58"/>
        <v>1</v>
      </c>
      <c r="D242">
        <f ca="1" t="shared" si="58"/>
        <v>0</v>
      </c>
      <c r="E242">
        <f ca="1" t="shared" si="58"/>
        <v>1</v>
      </c>
      <c r="F242">
        <f ca="1" t="shared" si="58"/>
        <v>2</v>
      </c>
      <c r="G242">
        <f ca="1" t="shared" si="58"/>
        <v>2</v>
      </c>
      <c r="H242">
        <f ca="1" t="shared" si="58"/>
        <v>1</v>
      </c>
      <c r="I242">
        <f ca="1" t="shared" si="58"/>
        <v>0</v>
      </c>
      <c r="J242">
        <f ca="1" t="shared" si="58"/>
        <v>1</v>
      </c>
      <c r="K242">
        <f ca="1" t="shared" si="58"/>
        <v>1</v>
      </c>
      <c r="M242">
        <v>235</v>
      </c>
      <c r="N242">
        <f ca="1" t="shared" si="60"/>
        <v>2</v>
      </c>
      <c r="O242">
        <f ca="1" t="shared" si="60"/>
        <v>1</v>
      </c>
      <c r="P242">
        <f ca="1" t="shared" si="60"/>
        <v>2</v>
      </c>
      <c r="Q242">
        <f ca="1" t="shared" si="60"/>
        <v>1</v>
      </c>
      <c r="R242">
        <f ca="1" t="shared" si="60"/>
        <v>0</v>
      </c>
      <c r="S242">
        <f ca="1" t="shared" si="59"/>
        <v>0</v>
      </c>
      <c r="T242">
        <f ca="1" t="shared" si="59"/>
        <v>1</v>
      </c>
      <c r="U242">
        <f ca="1" t="shared" si="59"/>
        <v>2</v>
      </c>
      <c r="V242">
        <f ca="1" t="shared" si="59"/>
        <v>1</v>
      </c>
      <c r="W242">
        <f ca="1" t="shared" si="59"/>
        <v>1</v>
      </c>
      <c r="X242">
        <f ca="1" t="shared" si="52"/>
        <v>11</v>
      </c>
      <c r="Y242">
        <f ca="1" t="shared" si="53"/>
        <v>0.0672055127397498</v>
      </c>
      <c r="Z242">
        <f ca="1" t="shared" si="54"/>
        <v>0</v>
      </c>
      <c r="AA242">
        <f ca="1" t="shared" si="55"/>
        <v>0</v>
      </c>
      <c r="AB242">
        <f ca="1" t="shared" si="56"/>
        <v>11</v>
      </c>
      <c r="AD242">
        <f ca="1" t="shared" si="50"/>
        <v>0</v>
      </c>
      <c r="AE242">
        <f ca="1" t="shared" si="50"/>
        <v>0</v>
      </c>
      <c r="AF242">
        <f ca="1" t="shared" si="50"/>
        <v>0</v>
      </c>
      <c r="AG242">
        <f ca="1" t="shared" si="50"/>
        <v>0</v>
      </c>
      <c r="AH242">
        <f ca="1" t="shared" si="50"/>
        <v>0</v>
      </c>
      <c r="AI242">
        <f ca="1" t="shared" si="49"/>
        <v>0</v>
      </c>
      <c r="AJ242">
        <f ca="1" t="shared" si="49"/>
        <v>0</v>
      </c>
      <c r="AK242">
        <f ca="1" t="shared" si="49"/>
        <v>0</v>
      </c>
      <c r="AL242">
        <f ca="1" t="shared" si="49"/>
        <v>0</v>
      </c>
      <c r="AM242">
        <f ca="1" t="shared" si="49"/>
        <v>0</v>
      </c>
    </row>
    <row r="243" spans="1:39">
      <c r="A243">
        <v>236</v>
      </c>
      <c r="B243">
        <f ca="1" t="shared" si="58"/>
        <v>0</v>
      </c>
      <c r="C243">
        <f ca="1" t="shared" si="58"/>
        <v>0</v>
      </c>
      <c r="D243">
        <f ca="1" t="shared" si="58"/>
        <v>0</v>
      </c>
      <c r="E243">
        <f ca="1" t="shared" si="58"/>
        <v>0</v>
      </c>
      <c r="F243">
        <f ca="1" t="shared" si="58"/>
        <v>1</v>
      </c>
      <c r="G243">
        <f ca="1" t="shared" si="58"/>
        <v>1</v>
      </c>
      <c r="H243">
        <f ca="1" t="shared" si="58"/>
        <v>0</v>
      </c>
      <c r="I243">
        <f ca="1" t="shared" si="58"/>
        <v>1</v>
      </c>
      <c r="J243">
        <f ca="1" t="shared" si="58"/>
        <v>1</v>
      </c>
      <c r="K243">
        <f ca="1" t="shared" si="58"/>
        <v>1</v>
      </c>
      <c r="M243">
        <v>236</v>
      </c>
      <c r="N243">
        <f ca="1" t="shared" si="60"/>
        <v>2</v>
      </c>
      <c r="O243">
        <f ca="1" t="shared" si="60"/>
        <v>2</v>
      </c>
      <c r="P243">
        <f ca="1" t="shared" si="60"/>
        <v>2</v>
      </c>
      <c r="Q243">
        <f ca="1" t="shared" si="60"/>
        <v>2</v>
      </c>
      <c r="R243">
        <f ca="1" t="shared" si="60"/>
        <v>1</v>
      </c>
      <c r="S243">
        <f ca="1" t="shared" si="59"/>
        <v>1</v>
      </c>
      <c r="T243">
        <f ca="1" t="shared" si="59"/>
        <v>2</v>
      </c>
      <c r="U243">
        <f ca="1" t="shared" si="59"/>
        <v>1</v>
      </c>
      <c r="V243">
        <f ca="1" t="shared" si="59"/>
        <v>1</v>
      </c>
      <c r="W243">
        <f ca="1" t="shared" si="59"/>
        <v>1</v>
      </c>
      <c r="X243">
        <f ca="1" t="shared" si="52"/>
        <v>15</v>
      </c>
      <c r="Y243">
        <f ca="1" t="shared" si="53"/>
        <v>0.434598208507078</v>
      </c>
      <c r="Z243">
        <f ca="1" t="shared" si="54"/>
        <v>1</v>
      </c>
      <c r="AA243">
        <f ca="1" t="shared" si="55"/>
        <v>15</v>
      </c>
      <c r="AB243">
        <f ca="1" t="shared" si="56"/>
        <v>0</v>
      </c>
      <c r="AD243">
        <f ca="1" t="shared" si="50"/>
        <v>0</v>
      </c>
      <c r="AE243">
        <f ca="1" t="shared" si="50"/>
        <v>0</v>
      </c>
      <c r="AF243">
        <f ca="1" t="shared" si="50"/>
        <v>0</v>
      </c>
      <c r="AG243">
        <f ca="1" t="shared" si="50"/>
        <v>0</v>
      </c>
      <c r="AH243">
        <f ca="1" t="shared" si="50"/>
        <v>1</v>
      </c>
      <c r="AI243">
        <f ca="1" t="shared" si="49"/>
        <v>1</v>
      </c>
      <c r="AJ243">
        <f ca="1" t="shared" si="49"/>
        <v>0</v>
      </c>
      <c r="AK243">
        <f ca="1" t="shared" si="49"/>
        <v>1</v>
      </c>
      <c r="AL243">
        <f ca="1" t="shared" si="49"/>
        <v>1</v>
      </c>
      <c r="AM243">
        <f ca="1" t="shared" si="49"/>
        <v>1</v>
      </c>
    </row>
    <row r="244" spans="1:39">
      <c r="A244">
        <v>237</v>
      </c>
      <c r="B244">
        <f ca="1" t="shared" si="58"/>
        <v>0</v>
      </c>
      <c r="C244">
        <f ca="1" t="shared" si="58"/>
        <v>1</v>
      </c>
      <c r="D244">
        <f ca="1" t="shared" si="58"/>
        <v>1</v>
      </c>
      <c r="E244">
        <f ca="1" t="shared" si="58"/>
        <v>0</v>
      </c>
      <c r="F244">
        <f ca="1" t="shared" si="58"/>
        <v>0</v>
      </c>
      <c r="G244">
        <f ca="1" t="shared" si="58"/>
        <v>0</v>
      </c>
      <c r="H244">
        <f ca="1" t="shared" si="58"/>
        <v>2</v>
      </c>
      <c r="I244">
        <f ca="1" t="shared" si="58"/>
        <v>2</v>
      </c>
      <c r="J244">
        <f ca="1" t="shared" si="58"/>
        <v>2</v>
      </c>
      <c r="K244">
        <f ca="1" t="shared" si="58"/>
        <v>0</v>
      </c>
      <c r="M244">
        <v>237</v>
      </c>
      <c r="N244">
        <f ca="1" t="shared" si="60"/>
        <v>2</v>
      </c>
      <c r="O244">
        <f ca="1" t="shared" si="60"/>
        <v>1</v>
      </c>
      <c r="P244">
        <f ca="1" t="shared" si="60"/>
        <v>1</v>
      </c>
      <c r="Q244">
        <f ca="1" t="shared" si="60"/>
        <v>2</v>
      </c>
      <c r="R244">
        <f ca="1" t="shared" si="60"/>
        <v>2</v>
      </c>
      <c r="S244">
        <f ca="1" t="shared" si="59"/>
        <v>2</v>
      </c>
      <c r="T244">
        <f ca="1" t="shared" si="59"/>
        <v>0</v>
      </c>
      <c r="U244">
        <f ca="1" t="shared" si="59"/>
        <v>0</v>
      </c>
      <c r="V244">
        <f ca="1" t="shared" si="59"/>
        <v>0</v>
      </c>
      <c r="W244">
        <f ca="1" t="shared" si="59"/>
        <v>2</v>
      </c>
      <c r="X244">
        <f ca="1" t="shared" si="52"/>
        <v>12</v>
      </c>
      <c r="Y244">
        <f ca="1" t="shared" si="53"/>
        <v>0.118441829013804</v>
      </c>
      <c r="Z244">
        <f ca="1" t="shared" si="54"/>
        <v>0</v>
      </c>
      <c r="AA244">
        <f ca="1" t="shared" si="55"/>
        <v>0</v>
      </c>
      <c r="AB244">
        <f ca="1" t="shared" si="56"/>
        <v>12</v>
      </c>
      <c r="AD244">
        <f ca="1" t="shared" si="50"/>
        <v>0</v>
      </c>
      <c r="AE244">
        <f ca="1" t="shared" si="50"/>
        <v>0</v>
      </c>
      <c r="AF244">
        <f ca="1" t="shared" si="50"/>
        <v>0</v>
      </c>
      <c r="AG244">
        <f ca="1" t="shared" si="50"/>
        <v>0</v>
      </c>
      <c r="AH244">
        <f ca="1" t="shared" si="50"/>
        <v>0</v>
      </c>
      <c r="AI244">
        <f ca="1" t="shared" si="49"/>
        <v>0</v>
      </c>
      <c r="AJ244">
        <f ca="1" t="shared" si="49"/>
        <v>0</v>
      </c>
      <c r="AK244">
        <f ca="1" t="shared" si="49"/>
        <v>0</v>
      </c>
      <c r="AL244">
        <f ca="1" t="shared" si="49"/>
        <v>0</v>
      </c>
      <c r="AM244">
        <f ca="1" t="shared" si="49"/>
        <v>0</v>
      </c>
    </row>
    <row r="245" spans="1:39">
      <c r="A245">
        <v>238</v>
      </c>
      <c r="B245">
        <f ca="1" t="shared" si="58"/>
        <v>0</v>
      </c>
      <c r="C245">
        <f ca="1" t="shared" si="58"/>
        <v>2</v>
      </c>
      <c r="D245">
        <f ca="1" t="shared" si="58"/>
        <v>0</v>
      </c>
      <c r="E245">
        <f ca="1" t="shared" si="58"/>
        <v>0</v>
      </c>
      <c r="F245">
        <f ca="1" t="shared" si="58"/>
        <v>1</v>
      </c>
      <c r="G245">
        <f ca="1" t="shared" si="58"/>
        <v>1</v>
      </c>
      <c r="H245">
        <f ca="1" t="shared" si="58"/>
        <v>1</v>
      </c>
      <c r="I245">
        <f ca="1" t="shared" si="58"/>
        <v>0</v>
      </c>
      <c r="J245">
        <f ca="1" t="shared" si="58"/>
        <v>1</v>
      </c>
      <c r="K245">
        <f ca="1" t="shared" si="58"/>
        <v>0</v>
      </c>
      <c r="M245">
        <v>238</v>
      </c>
      <c r="N245">
        <f ca="1" t="shared" si="60"/>
        <v>2</v>
      </c>
      <c r="O245">
        <f ca="1" t="shared" si="60"/>
        <v>0</v>
      </c>
      <c r="P245">
        <f ca="1" t="shared" si="60"/>
        <v>2</v>
      </c>
      <c r="Q245">
        <f ca="1" t="shared" si="60"/>
        <v>2</v>
      </c>
      <c r="R245">
        <f ca="1" t="shared" si="60"/>
        <v>1</v>
      </c>
      <c r="S245">
        <f ca="1" t="shared" si="59"/>
        <v>1</v>
      </c>
      <c r="T245">
        <f ca="1" t="shared" si="59"/>
        <v>1</v>
      </c>
      <c r="U245">
        <f ca="1" t="shared" si="59"/>
        <v>2</v>
      </c>
      <c r="V245">
        <f ca="1" t="shared" si="59"/>
        <v>1</v>
      </c>
      <c r="W245">
        <f ca="1" t="shared" si="59"/>
        <v>2</v>
      </c>
      <c r="X245">
        <f ca="1" t="shared" si="52"/>
        <v>14</v>
      </c>
      <c r="Y245">
        <f ca="1" t="shared" si="53"/>
        <v>0.301194211912202</v>
      </c>
      <c r="Z245">
        <f ca="1" t="shared" si="54"/>
        <v>0</v>
      </c>
      <c r="AA245">
        <f ca="1" t="shared" si="55"/>
        <v>0</v>
      </c>
      <c r="AB245">
        <f ca="1" t="shared" si="56"/>
        <v>14</v>
      </c>
      <c r="AD245">
        <f ca="1" t="shared" si="50"/>
        <v>0</v>
      </c>
      <c r="AE245">
        <f ca="1" t="shared" si="50"/>
        <v>0</v>
      </c>
      <c r="AF245">
        <f ca="1" t="shared" si="50"/>
        <v>0</v>
      </c>
      <c r="AG245">
        <f ca="1" t="shared" si="50"/>
        <v>0</v>
      </c>
      <c r="AH245">
        <f ca="1" t="shared" si="50"/>
        <v>0</v>
      </c>
      <c r="AI245">
        <f ca="1" t="shared" si="49"/>
        <v>0</v>
      </c>
      <c r="AJ245">
        <f ca="1" t="shared" si="49"/>
        <v>0</v>
      </c>
      <c r="AK245">
        <f ca="1" t="shared" si="49"/>
        <v>0</v>
      </c>
      <c r="AL245">
        <f ca="1" t="shared" si="49"/>
        <v>0</v>
      </c>
      <c r="AM245">
        <f ca="1" t="shared" si="49"/>
        <v>0</v>
      </c>
    </row>
    <row r="246" spans="1:39">
      <c r="A246">
        <v>239</v>
      </c>
      <c r="B246">
        <f ca="1" t="shared" si="58"/>
        <v>2</v>
      </c>
      <c r="C246">
        <f ca="1" t="shared" si="58"/>
        <v>1</v>
      </c>
      <c r="D246">
        <f ca="1" t="shared" si="58"/>
        <v>1</v>
      </c>
      <c r="E246">
        <f ca="1" t="shared" si="58"/>
        <v>0</v>
      </c>
      <c r="F246">
        <f ca="1" t="shared" si="58"/>
        <v>1</v>
      </c>
      <c r="G246">
        <f ca="1" t="shared" si="58"/>
        <v>1</v>
      </c>
      <c r="H246">
        <f ca="1" t="shared" si="58"/>
        <v>0</v>
      </c>
      <c r="I246">
        <f ca="1" t="shared" si="58"/>
        <v>1</v>
      </c>
      <c r="J246">
        <f ca="1" t="shared" si="58"/>
        <v>1</v>
      </c>
      <c r="K246">
        <f ca="1" t="shared" si="58"/>
        <v>1</v>
      </c>
      <c r="M246">
        <v>239</v>
      </c>
      <c r="N246">
        <f ca="1" t="shared" si="60"/>
        <v>0</v>
      </c>
      <c r="O246">
        <f ca="1" t="shared" si="60"/>
        <v>1</v>
      </c>
      <c r="P246">
        <f ca="1" t="shared" si="60"/>
        <v>1</v>
      </c>
      <c r="Q246">
        <f ca="1" t="shared" si="60"/>
        <v>2</v>
      </c>
      <c r="R246">
        <f ca="1" t="shared" si="60"/>
        <v>1</v>
      </c>
      <c r="S246">
        <f ca="1" t="shared" si="59"/>
        <v>1</v>
      </c>
      <c r="T246">
        <f ca="1" t="shared" si="59"/>
        <v>2</v>
      </c>
      <c r="U246">
        <f ca="1" t="shared" si="59"/>
        <v>1</v>
      </c>
      <c r="V246">
        <f ca="1" t="shared" si="59"/>
        <v>1</v>
      </c>
      <c r="W246">
        <f ca="1" t="shared" si="59"/>
        <v>1</v>
      </c>
      <c r="X246">
        <f ca="1" t="shared" si="52"/>
        <v>11</v>
      </c>
      <c r="Y246">
        <f ca="1" t="shared" si="53"/>
        <v>0.0672055127397498</v>
      </c>
      <c r="Z246">
        <f ca="1" t="shared" si="54"/>
        <v>0</v>
      </c>
      <c r="AA246">
        <f ca="1" t="shared" si="55"/>
        <v>0</v>
      </c>
      <c r="AB246">
        <f ca="1" t="shared" si="56"/>
        <v>11</v>
      </c>
      <c r="AD246">
        <f ca="1" t="shared" si="50"/>
        <v>0</v>
      </c>
      <c r="AE246">
        <f ca="1" t="shared" si="50"/>
        <v>0</v>
      </c>
      <c r="AF246">
        <f ca="1" t="shared" si="50"/>
        <v>0</v>
      </c>
      <c r="AG246">
        <f ca="1" t="shared" si="50"/>
        <v>0</v>
      </c>
      <c r="AH246">
        <f ca="1" t="shared" si="50"/>
        <v>0</v>
      </c>
      <c r="AI246">
        <f ca="1" t="shared" si="49"/>
        <v>0</v>
      </c>
      <c r="AJ246">
        <f ca="1" t="shared" si="49"/>
        <v>0</v>
      </c>
      <c r="AK246">
        <f ca="1" t="shared" si="49"/>
        <v>0</v>
      </c>
      <c r="AL246">
        <f ca="1" t="shared" si="49"/>
        <v>0</v>
      </c>
      <c r="AM246">
        <f ca="1" t="shared" si="49"/>
        <v>0</v>
      </c>
    </row>
    <row r="247" spans="1:39">
      <c r="A247">
        <v>240</v>
      </c>
      <c r="B247">
        <f ca="1" t="shared" si="58"/>
        <v>1</v>
      </c>
      <c r="C247">
        <f ca="1" t="shared" si="58"/>
        <v>1</v>
      </c>
      <c r="D247">
        <f ca="1" t="shared" si="58"/>
        <v>0</v>
      </c>
      <c r="E247">
        <f ca="1" t="shared" si="58"/>
        <v>0</v>
      </c>
      <c r="F247">
        <f ca="1" t="shared" si="58"/>
        <v>1</v>
      </c>
      <c r="G247">
        <f ca="1" t="shared" si="58"/>
        <v>0</v>
      </c>
      <c r="H247">
        <f ca="1" t="shared" si="58"/>
        <v>1</v>
      </c>
      <c r="I247">
        <f ca="1" t="shared" si="58"/>
        <v>1</v>
      </c>
      <c r="J247">
        <f ca="1" t="shared" si="58"/>
        <v>0</v>
      </c>
      <c r="K247">
        <f ca="1" t="shared" si="58"/>
        <v>1</v>
      </c>
      <c r="M247">
        <v>240</v>
      </c>
      <c r="N247">
        <f ca="1" t="shared" si="60"/>
        <v>1</v>
      </c>
      <c r="O247">
        <f ca="1" t="shared" si="60"/>
        <v>1</v>
      </c>
      <c r="P247">
        <f ca="1" t="shared" si="60"/>
        <v>2</v>
      </c>
      <c r="Q247">
        <f ca="1" t="shared" si="60"/>
        <v>2</v>
      </c>
      <c r="R247">
        <f ca="1" t="shared" si="60"/>
        <v>1</v>
      </c>
      <c r="S247">
        <f ca="1" t="shared" si="59"/>
        <v>2</v>
      </c>
      <c r="T247">
        <f ca="1" t="shared" si="59"/>
        <v>1</v>
      </c>
      <c r="U247">
        <f ca="1" t="shared" si="59"/>
        <v>1</v>
      </c>
      <c r="V247">
        <f ca="1" t="shared" si="59"/>
        <v>2</v>
      </c>
      <c r="W247">
        <f ca="1" t="shared" si="59"/>
        <v>1</v>
      </c>
      <c r="X247">
        <f ca="1" t="shared" si="52"/>
        <v>14</v>
      </c>
      <c r="Y247">
        <f ca="1" t="shared" si="53"/>
        <v>0.301194211912202</v>
      </c>
      <c r="Z247">
        <f ca="1" t="shared" si="54"/>
        <v>1</v>
      </c>
      <c r="AA247">
        <f ca="1" t="shared" si="55"/>
        <v>14</v>
      </c>
      <c r="AB247">
        <f ca="1" t="shared" si="56"/>
        <v>0</v>
      </c>
      <c r="AD247">
        <f ca="1" t="shared" si="50"/>
        <v>1</v>
      </c>
      <c r="AE247">
        <f ca="1" t="shared" si="50"/>
        <v>1</v>
      </c>
      <c r="AF247">
        <f ca="1" t="shared" si="50"/>
        <v>0</v>
      </c>
      <c r="AG247">
        <f ca="1" t="shared" si="50"/>
        <v>0</v>
      </c>
      <c r="AH247">
        <f ca="1" t="shared" si="50"/>
        <v>1</v>
      </c>
      <c r="AI247">
        <f ca="1" t="shared" si="49"/>
        <v>0</v>
      </c>
      <c r="AJ247">
        <f ca="1" t="shared" si="49"/>
        <v>1</v>
      </c>
      <c r="AK247">
        <f ca="1" t="shared" si="49"/>
        <v>1</v>
      </c>
      <c r="AL247">
        <f ca="1" t="shared" si="49"/>
        <v>0</v>
      </c>
      <c r="AM247">
        <f ca="1" t="shared" si="49"/>
        <v>1</v>
      </c>
    </row>
    <row r="248" spans="1:39">
      <c r="A248">
        <v>241</v>
      </c>
      <c r="B248">
        <f ca="1" t="shared" ref="B248:K263" si="61">IF(RAND()&gt;B$3,0,1)+IF(RAND()&gt;B$3,0,1)</f>
        <v>0</v>
      </c>
      <c r="C248">
        <f ca="1" t="shared" si="61"/>
        <v>0</v>
      </c>
      <c r="D248">
        <f ca="1" t="shared" si="61"/>
        <v>1</v>
      </c>
      <c r="E248">
        <f ca="1" t="shared" si="61"/>
        <v>1</v>
      </c>
      <c r="F248">
        <f ca="1" t="shared" si="61"/>
        <v>1</v>
      </c>
      <c r="G248">
        <f ca="1" t="shared" si="61"/>
        <v>0</v>
      </c>
      <c r="H248">
        <f ca="1" t="shared" si="61"/>
        <v>0</v>
      </c>
      <c r="I248">
        <f ca="1" t="shared" si="61"/>
        <v>1</v>
      </c>
      <c r="J248">
        <f ca="1" t="shared" si="61"/>
        <v>1</v>
      </c>
      <c r="K248">
        <f ca="1" t="shared" si="61"/>
        <v>1</v>
      </c>
      <c r="M248">
        <v>241</v>
      </c>
      <c r="N248">
        <f ca="1" t="shared" si="60"/>
        <v>2</v>
      </c>
      <c r="O248">
        <f ca="1" t="shared" si="60"/>
        <v>2</v>
      </c>
      <c r="P248">
        <f ca="1" t="shared" si="60"/>
        <v>1</v>
      </c>
      <c r="Q248">
        <f ca="1" t="shared" si="60"/>
        <v>1</v>
      </c>
      <c r="R248">
        <f ca="1" t="shared" si="60"/>
        <v>1</v>
      </c>
      <c r="S248">
        <f ca="1" t="shared" si="59"/>
        <v>2</v>
      </c>
      <c r="T248">
        <f ca="1" t="shared" si="59"/>
        <v>2</v>
      </c>
      <c r="U248">
        <f ca="1" t="shared" si="59"/>
        <v>1</v>
      </c>
      <c r="V248">
        <f ca="1" t="shared" si="59"/>
        <v>1</v>
      </c>
      <c r="W248">
        <f ca="1" t="shared" si="59"/>
        <v>1</v>
      </c>
      <c r="X248">
        <f ca="1" t="shared" si="52"/>
        <v>14</v>
      </c>
      <c r="Y248">
        <f ca="1" t="shared" si="53"/>
        <v>0.301194211912202</v>
      </c>
      <c r="Z248">
        <f ca="1" t="shared" si="54"/>
        <v>0</v>
      </c>
      <c r="AA248">
        <f ca="1" t="shared" si="55"/>
        <v>0</v>
      </c>
      <c r="AB248">
        <f ca="1" t="shared" si="56"/>
        <v>14</v>
      </c>
      <c r="AD248">
        <f ca="1" t="shared" si="50"/>
        <v>0</v>
      </c>
      <c r="AE248">
        <f ca="1" t="shared" si="50"/>
        <v>0</v>
      </c>
      <c r="AF248">
        <f ca="1" t="shared" si="50"/>
        <v>0</v>
      </c>
      <c r="AG248">
        <f ca="1" t="shared" si="50"/>
        <v>0</v>
      </c>
      <c r="AH248">
        <f ca="1" t="shared" si="50"/>
        <v>0</v>
      </c>
      <c r="AI248">
        <f ca="1" t="shared" ref="AI248:AM298" si="62">G248*$Z248</f>
        <v>0</v>
      </c>
      <c r="AJ248">
        <f ca="1" t="shared" si="62"/>
        <v>0</v>
      </c>
      <c r="AK248">
        <f ca="1" t="shared" si="62"/>
        <v>0</v>
      </c>
      <c r="AL248">
        <f ca="1" t="shared" si="62"/>
        <v>0</v>
      </c>
      <c r="AM248">
        <f ca="1" t="shared" si="62"/>
        <v>0</v>
      </c>
    </row>
    <row r="249" spans="1:39">
      <c r="A249">
        <v>242</v>
      </c>
      <c r="B249">
        <f ca="1" t="shared" si="61"/>
        <v>1</v>
      </c>
      <c r="C249">
        <f ca="1" t="shared" si="61"/>
        <v>2</v>
      </c>
      <c r="D249">
        <f ca="1" t="shared" si="61"/>
        <v>1</v>
      </c>
      <c r="E249">
        <f ca="1" t="shared" si="61"/>
        <v>1</v>
      </c>
      <c r="F249">
        <f ca="1" t="shared" si="61"/>
        <v>0</v>
      </c>
      <c r="G249">
        <f ca="1" t="shared" si="61"/>
        <v>2</v>
      </c>
      <c r="H249">
        <f ca="1" t="shared" si="61"/>
        <v>1</v>
      </c>
      <c r="I249">
        <f ca="1" t="shared" si="61"/>
        <v>0</v>
      </c>
      <c r="J249">
        <f ca="1" t="shared" si="61"/>
        <v>0</v>
      </c>
      <c r="K249">
        <f ca="1" t="shared" si="61"/>
        <v>1</v>
      </c>
      <c r="M249">
        <v>242</v>
      </c>
      <c r="N249">
        <f ca="1" t="shared" si="60"/>
        <v>1</v>
      </c>
      <c r="O249">
        <f ca="1" t="shared" si="60"/>
        <v>0</v>
      </c>
      <c r="P249">
        <f ca="1" t="shared" si="60"/>
        <v>1</v>
      </c>
      <c r="Q249">
        <f ca="1" t="shared" si="60"/>
        <v>1</v>
      </c>
      <c r="R249">
        <f ca="1" t="shared" si="60"/>
        <v>2</v>
      </c>
      <c r="S249">
        <f ca="1" t="shared" si="59"/>
        <v>0</v>
      </c>
      <c r="T249">
        <f ca="1" t="shared" si="59"/>
        <v>1</v>
      </c>
      <c r="U249">
        <f ca="1" t="shared" si="59"/>
        <v>2</v>
      </c>
      <c r="V249">
        <f ca="1" t="shared" si="59"/>
        <v>2</v>
      </c>
      <c r="W249">
        <f ca="1" t="shared" si="59"/>
        <v>1</v>
      </c>
      <c r="X249">
        <f ca="1" t="shared" si="52"/>
        <v>11</v>
      </c>
      <c r="Y249">
        <f ca="1" t="shared" si="53"/>
        <v>0.0672055127397498</v>
      </c>
      <c r="Z249">
        <f ca="1" t="shared" si="54"/>
        <v>0</v>
      </c>
      <c r="AA249">
        <f ca="1" t="shared" si="55"/>
        <v>0</v>
      </c>
      <c r="AB249">
        <f ca="1" t="shared" si="56"/>
        <v>11</v>
      </c>
      <c r="AD249">
        <f ca="1" t="shared" ref="AD249:AH299" si="63">B249*$Z249</f>
        <v>0</v>
      </c>
      <c r="AE249">
        <f ca="1" t="shared" si="63"/>
        <v>0</v>
      </c>
      <c r="AF249">
        <f ca="1" t="shared" si="63"/>
        <v>0</v>
      </c>
      <c r="AG249">
        <f ca="1" t="shared" si="63"/>
        <v>0</v>
      </c>
      <c r="AH249">
        <f ca="1" t="shared" si="63"/>
        <v>0</v>
      </c>
      <c r="AI249">
        <f ca="1" t="shared" si="62"/>
        <v>0</v>
      </c>
      <c r="AJ249">
        <f ca="1" t="shared" si="62"/>
        <v>0</v>
      </c>
      <c r="AK249">
        <f ca="1" t="shared" si="62"/>
        <v>0</v>
      </c>
      <c r="AL249">
        <f ca="1" t="shared" si="62"/>
        <v>0</v>
      </c>
      <c r="AM249">
        <f ca="1" t="shared" si="62"/>
        <v>0</v>
      </c>
    </row>
    <row r="250" spans="1:39">
      <c r="A250">
        <v>243</v>
      </c>
      <c r="B250">
        <f ca="1" t="shared" si="61"/>
        <v>2</v>
      </c>
      <c r="C250">
        <f ca="1" t="shared" si="61"/>
        <v>1</v>
      </c>
      <c r="D250">
        <f ca="1" t="shared" si="61"/>
        <v>0</v>
      </c>
      <c r="E250">
        <f ca="1" t="shared" si="61"/>
        <v>2</v>
      </c>
      <c r="F250">
        <f ca="1" t="shared" si="61"/>
        <v>1</v>
      </c>
      <c r="G250">
        <f ca="1" t="shared" si="61"/>
        <v>1</v>
      </c>
      <c r="H250">
        <f ca="1" t="shared" si="61"/>
        <v>0</v>
      </c>
      <c r="I250">
        <f ca="1" t="shared" si="61"/>
        <v>0</v>
      </c>
      <c r="J250">
        <f ca="1" t="shared" si="61"/>
        <v>1</v>
      </c>
      <c r="K250">
        <f ca="1" t="shared" si="61"/>
        <v>1</v>
      </c>
      <c r="M250">
        <v>243</v>
      </c>
      <c r="N250">
        <f ca="1" t="shared" si="60"/>
        <v>0</v>
      </c>
      <c r="O250">
        <f ca="1" t="shared" si="60"/>
        <v>1</v>
      </c>
      <c r="P250">
        <f ca="1" t="shared" si="60"/>
        <v>2</v>
      </c>
      <c r="Q250">
        <f ca="1" t="shared" si="60"/>
        <v>0</v>
      </c>
      <c r="R250">
        <f ca="1" t="shared" si="60"/>
        <v>1</v>
      </c>
      <c r="S250">
        <f ca="1" t="shared" si="59"/>
        <v>1</v>
      </c>
      <c r="T250">
        <f ca="1" t="shared" si="59"/>
        <v>2</v>
      </c>
      <c r="U250">
        <f ca="1" t="shared" si="59"/>
        <v>2</v>
      </c>
      <c r="V250">
        <f ca="1" t="shared" si="59"/>
        <v>1</v>
      </c>
      <c r="W250">
        <f ca="1" t="shared" si="59"/>
        <v>1</v>
      </c>
      <c r="X250">
        <f ca="1" t="shared" si="52"/>
        <v>11</v>
      </c>
      <c r="Y250">
        <f ca="1" t="shared" si="53"/>
        <v>0.0672055127397498</v>
      </c>
      <c r="Z250">
        <f ca="1" t="shared" si="54"/>
        <v>0</v>
      </c>
      <c r="AA250">
        <f ca="1" t="shared" si="55"/>
        <v>0</v>
      </c>
      <c r="AB250">
        <f ca="1" t="shared" si="56"/>
        <v>11</v>
      </c>
      <c r="AD250">
        <f ca="1" t="shared" si="63"/>
        <v>0</v>
      </c>
      <c r="AE250">
        <f ca="1" t="shared" si="63"/>
        <v>0</v>
      </c>
      <c r="AF250">
        <f ca="1" t="shared" si="63"/>
        <v>0</v>
      </c>
      <c r="AG250">
        <f ca="1" t="shared" si="63"/>
        <v>0</v>
      </c>
      <c r="AH250">
        <f ca="1" t="shared" si="63"/>
        <v>0</v>
      </c>
      <c r="AI250">
        <f ca="1" t="shared" si="62"/>
        <v>0</v>
      </c>
      <c r="AJ250">
        <f ca="1" t="shared" si="62"/>
        <v>0</v>
      </c>
      <c r="AK250">
        <f ca="1" t="shared" si="62"/>
        <v>0</v>
      </c>
      <c r="AL250">
        <f ca="1" t="shared" si="62"/>
        <v>0</v>
      </c>
      <c r="AM250">
        <f ca="1" t="shared" si="62"/>
        <v>0</v>
      </c>
    </row>
    <row r="251" spans="1:39">
      <c r="A251">
        <v>244</v>
      </c>
      <c r="B251">
        <f ca="1" t="shared" si="61"/>
        <v>1</v>
      </c>
      <c r="C251">
        <f ca="1" t="shared" si="61"/>
        <v>2</v>
      </c>
      <c r="D251">
        <f ca="1" t="shared" si="61"/>
        <v>0</v>
      </c>
      <c r="E251">
        <f ca="1" t="shared" si="61"/>
        <v>1</v>
      </c>
      <c r="F251">
        <f ca="1" t="shared" si="61"/>
        <v>1</v>
      </c>
      <c r="G251">
        <f ca="1" t="shared" si="61"/>
        <v>0</v>
      </c>
      <c r="H251">
        <f ca="1" t="shared" si="61"/>
        <v>0</v>
      </c>
      <c r="I251">
        <f ca="1" t="shared" si="61"/>
        <v>0</v>
      </c>
      <c r="J251">
        <f ca="1" t="shared" si="61"/>
        <v>1</v>
      </c>
      <c r="K251">
        <f ca="1" t="shared" si="61"/>
        <v>0</v>
      </c>
      <c r="M251">
        <v>244</v>
      </c>
      <c r="N251">
        <f ca="1" t="shared" si="60"/>
        <v>1</v>
      </c>
      <c r="O251">
        <f ca="1" t="shared" si="60"/>
        <v>0</v>
      </c>
      <c r="P251">
        <f ca="1" t="shared" si="60"/>
        <v>2</v>
      </c>
      <c r="Q251">
        <f ca="1" t="shared" si="60"/>
        <v>1</v>
      </c>
      <c r="R251">
        <f ca="1" t="shared" si="60"/>
        <v>1</v>
      </c>
      <c r="S251">
        <f ca="1" t="shared" si="59"/>
        <v>2</v>
      </c>
      <c r="T251">
        <f ca="1" t="shared" si="59"/>
        <v>2</v>
      </c>
      <c r="U251">
        <f ca="1" t="shared" si="59"/>
        <v>2</v>
      </c>
      <c r="V251">
        <f ca="1" t="shared" si="59"/>
        <v>1</v>
      </c>
      <c r="W251">
        <f ca="1" t="shared" si="59"/>
        <v>2</v>
      </c>
      <c r="X251">
        <f ca="1" t="shared" si="52"/>
        <v>14</v>
      </c>
      <c r="Y251">
        <f ca="1" t="shared" si="53"/>
        <v>0.301194211912202</v>
      </c>
      <c r="Z251">
        <f ca="1" t="shared" si="54"/>
        <v>0</v>
      </c>
      <c r="AA251">
        <f ca="1" t="shared" si="55"/>
        <v>0</v>
      </c>
      <c r="AB251">
        <f ca="1" t="shared" si="56"/>
        <v>14</v>
      </c>
      <c r="AD251">
        <f ca="1" t="shared" si="63"/>
        <v>0</v>
      </c>
      <c r="AE251">
        <f ca="1" t="shared" si="63"/>
        <v>0</v>
      </c>
      <c r="AF251">
        <f ca="1" t="shared" si="63"/>
        <v>0</v>
      </c>
      <c r="AG251">
        <f ca="1" t="shared" si="63"/>
        <v>0</v>
      </c>
      <c r="AH251">
        <f ca="1" t="shared" si="63"/>
        <v>0</v>
      </c>
      <c r="AI251">
        <f ca="1" t="shared" si="62"/>
        <v>0</v>
      </c>
      <c r="AJ251">
        <f ca="1" t="shared" si="62"/>
        <v>0</v>
      </c>
      <c r="AK251">
        <f ca="1" t="shared" si="62"/>
        <v>0</v>
      </c>
      <c r="AL251">
        <f ca="1" t="shared" si="62"/>
        <v>0</v>
      </c>
      <c r="AM251">
        <f ca="1" t="shared" si="62"/>
        <v>0</v>
      </c>
    </row>
    <row r="252" spans="1:39">
      <c r="A252">
        <v>245</v>
      </c>
      <c r="B252">
        <f ca="1" t="shared" si="61"/>
        <v>1</v>
      </c>
      <c r="C252">
        <f ca="1" t="shared" si="61"/>
        <v>0</v>
      </c>
      <c r="D252">
        <f ca="1" t="shared" si="61"/>
        <v>1</v>
      </c>
      <c r="E252">
        <f ca="1" t="shared" si="61"/>
        <v>0</v>
      </c>
      <c r="F252">
        <f ca="1" t="shared" si="61"/>
        <v>1</v>
      </c>
      <c r="G252">
        <f ca="1" t="shared" si="61"/>
        <v>1</v>
      </c>
      <c r="H252">
        <f ca="1" t="shared" si="61"/>
        <v>1</v>
      </c>
      <c r="I252">
        <f ca="1" t="shared" si="61"/>
        <v>1</v>
      </c>
      <c r="J252">
        <f ca="1" t="shared" si="61"/>
        <v>0</v>
      </c>
      <c r="K252">
        <f ca="1" t="shared" si="61"/>
        <v>0</v>
      </c>
      <c r="M252">
        <v>245</v>
      </c>
      <c r="N252">
        <f ca="1" t="shared" si="60"/>
        <v>1</v>
      </c>
      <c r="O252">
        <f ca="1" t="shared" si="60"/>
        <v>2</v>
      </c>
      <c r="P252">
        <f ca="1" t="shared" si="60"/>
        <v>1</v>
      </c>
      <c r="Q252">
        <f ca="1" t="shared" si="60"/>
        <v>2</v>
      </c>
      <c r="R252">
        <f ca="1" t="shared" si="60"/>
        <v>1</v>
      </c>
      <c r="S252">
        <f ca="1" t="shared" si="59"/>
        <v>1</v>
      </c>
      <c r="T252">
        <f ca="1" t="shared" si="59"/>
        <v>1</v>
      </c>
      <c r="U252">
        <f ca="1" t="shared" si="59"/>
        <v>1</v>
      </c>
      <c r="V252">
        <f ca="1" t="shared" si="59"/>
        <v>2</v>
      </c>
      <c r="W252">
        <f ca="1" t="shared" si="59"/>
        <v>2</v>
      </c>
      <c r="X252">
        <f ca="1" t="shared" si="52"/>
        <v>14</v>
      </c>
      <c r="Y252">
        <f ca="1" t="shared" si="53"/>
        <v>0.301194211912202</v>
      </c>
      <c r="Z252">
        <f ca="1" t="shared" si="54"/>
        <v>0</v>
      </c>
      <c r="AA252">
        <f ca="1" t="shared" si="55"/>
        <v>0</v>
      </c>
      <c r="AB252">
        <f ca="1" t="shared" si="56"/>
        <v>14</v>
      </c>
      <c r="AD252">
        <f ca="1" t="shared" si="63"/>
        <v>0</v>
      </c>
      <c r="AE252">
        <f ca="1" t="shared" si="63"/>
        <v>0</v>
      </c>
      <c r="AF252">
        <f ca="1" t="shared" si="63"/>
        <v>0</v>
      </c>
      <c r="AG252">
        <f ca="1" t="shared" si="63"/>
        <v>0</v>
      </c>
      <c r="AH252">
        <f ca="1" t="shared" si="63"/>
        <v>0</v>
      </c>
      <c r="AI252">
        <f ca="1" t="shared" si="62"/>
        <v>0</v>
      </c>
      <c r="AJ252">
        <f ca="1" t="shared" si="62"/>
        <v>0</v>
      </c>
      <c r="AK252">
        <f ca="1" t="shared" si="62"/>
        <v>0</v>
      </c>
      <c r="AL252">
        <f ca="1" t="shared" si="62"/>
        <v>0</v>
      </c>
      <c r="AM252">
        <f ca="1" t="shared" si="62"/>
        <v>0</v>
      </c>
    </row>
    <row r="253" spans="1:39">
      <c r="A253">
        <v>246</v>
      </c>
      <c r="B253">
        <f ca="1" t="shared" si="61"/>
        <v>0</v>
      </c>
      <c r="C253">
        <f ca="1" t="shared" si="61"/>
        <v>0</v>
      </c>
      <c r="D253">
        <f ca="1" t="shared" si="61"/>
        <v>0</v>
      </c>
      <c r="E253">
        <f ca="1" t="shared" si="61"/>
        <v>0</v>
      </c>
      <c r="F253">
        <f ca="1" t="shared" si="61"/>
        <v>1</v>
      </c>
      <c r="G253">
        <f ca="1" t="shared" si="61"/>
        <v>1</v>
      </c>
      <c r="H253">
        <f ca="1" t="shared" si="61"/>
        <v>0</v>
      </c>
      <c r="I253">
        <f ca="1" t="shared" si="61"/>
        <v>2</v>
      </c>
      <c r="J253">
        <f ca="1" t="shared" si="61"/>
        <v>0</v>
      </c>
      <c r="K253">
        <f ca="1" t="shared" si="61"/>
        <v>2</v>
      </c>
      <c r="M253">
        <v>246</v>
      </c>
      <c r="N253">
        <f ca="1" t="shared" si="60"/>
        <v>2</v>
      </c>
      <c r="O253">
        <f ca="1" t="shared" si="60"/>
        <v>2</v>
      </c>
      <c r="P253">
        <f ca="1" t="shared" si="60"/>
        <v>2</v>
      </c>
      <c r="Q253">
        <f ca="1" t="shared" si="60"/>
        <v>2</v>
      </c>
      <c r="R253">
        <f ca="1" t="shared" si="60"/>
        <v>1</v>
      </c>
      <c r="S253">
        <f ca="1" t="shared" si="59"/>
        <v>1</v>
      </c>
      <c r="T253">
        <f ca="1" t="shared" si="59"/>
        <v>2</v>
      </c>
      <c r="U253">
        <f ca="1" t="shared" si="59"/>
        <v>0</v>
      </c>
      <c r="V253">
        <f ca="1" t="shared" si="59"/>
        <v>2</v>
      </c>
      <c r="W253">
        <f ca="1" t="shared" si="59"/>
        <v>0</v>
      </c>
      <c r="X253">
        <f ca="1" t="shared" si="52"/>
        <v>14</v>
      </c>
      <c r="Y253">
        <f ca="1" t="shared" si="53"/>
        <v>0.301194211912202</v>
      </c>
      <c r="Z253">
        <f ca="1" t="shared" si="54"/>
        <v>1</v>
      </c>
      <c r="AA253">
        <f ca="1" t="shared" si="55"/>
        <v>14</v>
      </c>
      <c r="AB253">
        <f ca="1" t="shared" si="56"/>
        <v>0</v>
      </c>
      <c r="AD253">
        <f ca="1" t="shared" si="63"/>
        <v>0</v>
      </c>
      <c r="AE253">
        <f ca="1" t="shared" si="63"/>
        <v>0</v>
      </c>
      <c r="AF253">
        <f ca="1" t="shared" si="63"/>
        <v>0</v>
      </c>
      <c r="AG253">
        <f ca="1" t="shared" si="63"/>
        <v>0</v>
      </c>
      <c r="AH253">
        <f ca="1" t="shared" si="63"/>
        <v>1</v>
      </c>
      <c r="AI253">
        <f ca="1" t="shared" si="62"/>
        <v>1</v>
      </c>
      <c r="AJ253">
        <f ca="1" t="shared" si="62"/>
        <v>0</v>
      </c>
      <c r="AK253">
        <f ca="1" t="shared" si="62"/>
        <v>2</v>
      </c>
      <c r="AL253">
        <f ca="1" t="shared" si="62"/>
        <v>0</v>
      </c>
      <c r="AM253">
        <f ca="1" t="shared" si="62"/>
        <v>2</v>
      </c>
    </row>
    <row r="254" spans="1:39">
      <c r="A254">
        <v>247</v>
      </c>
      <c r="B254">
        <f ca="1" t="shared" si="61"/>
        <v>1</v>
      </c>
      <c r="C254">
        <f ca="1" t="shared" si="61"/>
        <v>2</v>
      </c>
      <c r="D254">
        <f ca="1" t="shared" si="61"/>
        <v>0</v>
      </c>
      <c r="E254">
        <f ca="1" t="shared" si="61"/>
        <v>0</v>
      </c>
      <c r="F254">
        <f ca="1" t="shared" si="61"/>
        <v>0</v>
      </c>
      <c r="G254">
        <f ca="1" t="shared" si="61"/>
        <v>0</v>
      </c>
      <c r="H254">
        <f ca="1" t="shared" si="61"/>
        <v>0</v>
      </c>
      <c r="I254">
        <f ca="1" t="shared" si="61"/>
        <v>1</v>
      </c>
      <c r="J254">
        <f ca="1" t="shared" si="61"/>
        <v>1</v>
      </c>
      <c r="K254">
        <f ca="1" t="shared" si="61"/>
        <v>1</v>
      </c>
      <c r="M254">
        <v>247</v>
      </c>
      <c r="N254">
        <f ca="1" t="shared" si="60"/>
        <v>1</v>
      </c>
      <c r="O254">
        <f ca="1" t="shared" si="60"/>
        <v>0</v>
      </c>
      <c r="P254">
        <f ca="1" t="shared" si="60"/>
        <v>2</v>
      </c>
      <c r="Q254">
        <f ca="1" t="shared" si="60"/>
        <v>2</v>
      </c>
      <c r="R254">
        <f ca="1" t="shared" si="60"/>
        <v>2</v>
      </c>
      <c r="S254">
        <f ca="1" t="shared" si="59"/>
        <v>2</v>
      </c>
      <c r="T254">
        <f ca="1" t="shared" si="59"/>
        <v>2</v>
      </c>
      <c r="U254">
        <f ca="1" t="shared" si="59"/>
        <v>1</v>
      </c>
      <c r="V254">
        <f ca="1" t="shared" si="59"/>
        <v>1</v>
      </c>
      <c r="W254">
        <f ca="1" t="shared" si="59"/>
        <v>1</v>
      </c>
      <c r="X254">
        <f ca="1" t="shared" si="52"/>
        <v>14</v>
      </c>
      <c r="Y254">
        <f ca="1" t="shared" si="53"/>
        <v>0.301194211912202</v>
      </c>
      <c r="Z254">
        <f ca="1" t="shared" si="54"/>
        <v>1</v>
      </c>
      <c r="AA254">
        <f ca="1" t="shared" si="55"/>
        <v>14</v>
      </c>
      <c r="AB254">
        <f ca="1" t="shared" si="56"/>
        <v>0</v>
      </c>
      <c r="AD254">
        <f ca="1" t="shared" si="63"/>
        <v>1</v>
      </c>
      <c r="AE254">
        <f ca="1" t="shared" si="63"/>
        <v>2</v>
      </c>
      <c r="AF254">
        <f ca="1" t="shared" si="63"/>
        <v>0</v>
      </c>
      <c r="AG254">
        <f ca="1" t="shared" si="63"/>
        <v>0</v>
      </c>
      <c r="AH254">
        <f ca="1" t="shared" si="63"/>
        <v>0</v>
      </c>
      <c r="AI254">
        <f ca="1" t="shared" si="62"/>
        <v>0</v>
      </c>
      <c r="AJ254">
        <f ca="1" t="shared" si="62"/>
        <v>0</v>
      </c>
      <c r="AK254">
        <f ca="1" t="shared" si="62"/>
        <v>1</v>
      </c>
      <c r="AL254">
        <f ca="1" t="shared" si="62"/>
        <v>1</v>
      </c>
      <c r="AM254">
        <f ca="1" t="shared" si="62"/>
        <v>1</v>
      </c>
    </row>
    <row r="255" spans="1:39">
      <c r="A255">
        <v>248</v>
      </c>
      <c r="B255">
        <f ca="1" t="shared" si="61"/>
        <v>0</v>
      </c>
      <c r="C255">
        <f ca="1" t="shared" si="61"/>
        <v>1</v>
      </c>
      <c r="D255">
        <f ca="1" t="shared" si="61"/>
        <v>2</v>
      </c>
      <c r="E255">
        <f ca="1" t="shared" si="61"/>
        <v>2</v>
      </c>
      <c r="F255">
        <f ca="1" t="shared" si="61"/>
        <v>1</v>
      </c>
      <c r="G255">
        <f ca="1" t="shared" si="61"/>
        <v>1</v>
      </c>
      <c r="H255">
        <f ca="1" t="shared" si="61"/>
        <v>0</v>
      </c>
      <c r="I255">
        <f ca="1" t="shared" si="61"/>
        <v>0</v>
      </c>
      <c r="J255">
        <f ca="1" t="shared" si="61"/>
        <v>1</v>
      </c>
      <c r="K255">
        <f ca="1" t="shared" si="61"/>
        <v>0</v>
      </c>
      <c r="M255">
        <v>248</v>
      </c>
      <c r="N255">
        <f ca="1" t="shared" si="60"/>
        <v>2</v>
      </c>
      <c r="O255">
        <f ca="1" t="shared" si="60"/>
        <v>1</v>
      </c>
      <c r="P255">
        <f ca="1" t="shared" si="60"/>
        <v>0</v>
      </c>
      <c r="Q255">
        <f ca="1" t="shared" si="60"/>
        <v>0</v>
      </c>
      <c r="R255">
        <f ca="1" t="shared" si="60"/>
        <v>1</v>
      </c>
      <c r="S255">
        <f ca="1" t="shared" si="59"/>
        <v>1</v>
      </c>
      <c r="T255">
        <f ca="1" t="shared" si="59"/>
        <v>2</v>
      </c>
      <c r="U255">
        <f ca="1" t="shared" si="59"/>
        <v>2</v>
      </c>
      <c r="V255">
        <f ca="1" t="shared" si="59"/>
        <v>1</v>
      </c>
      <c r="W255">
        <f ca="1" t="shared" si="59"/>
        <v>2</v>
      </c>
      <c r="X255">
        <f ca="1" t="shared" si="52"/>
        <v>12</v>
      </c>
      <c r="Y255">
        <f ca="1" t="shared" si="53"/>
        <v>0.118441829013804</v>
      </c>
      <c r="Z255">
        <f ca="1" t="shared" si="54"/>
        <v>1</v>
      </c>
      <c r="AA255">
        <f ca="1" t="shared" si="55"/>
        <v>12</v>
      </c>
      <c r="AB255">
        <f ca="1" t="shared" si="56"/>
        <v>0</v>
      </c>
      <c r="AD255">
        <f ca="1" t="shared" si="63"/>
        <v>0</v>
      </c>
      <c r="AE255">
        <f ca="1" t="shared" si="63"/>
        <v>1</v>
      </c>
      <c r="AF255">
        <f ca="1" t="shared" si="63"/>
        <v>2</v>
      </c>
      <c r="AG255">
        <f ca="1" t="shared" si="63"/>
        <v>2</v>
      </c>
      <c r="AH255">
        <f ca="1" t="shared" si="63"/>
        <v>1</v>
      </c>
      <c r="AI255">
        <f ca="1" t="shared" si="62"/>
        <v>1</v>
      </c>
      <c r="AJ255">
        <f ca="1" t="shared" si="62"/>
        <v>0</v>
      </c>
      <c r="AK255">
        <f ca="1" t="shared" si="62"/>
        <v>0</v>
      </c>
      <c r="AL255">
        <f ca="1" t="shared" si="62"/>
        <v>1</v>
      </c>
      <c r="AM255">
        <f ca="1" t="shared" si="62"/>
        <v>0</v>
      </c>
    </row>
    <row r="256" spans="1:39">
      <c r="A256">
        <v>249</v>
      </c>
      <c r="B256">
        <f ca="1" t="shared" si="61"/>
        <v>0</v>
      </c>
      <c r="C256">
        <f ca="1" t="shared" si="61"/>
        <v>1</v>
      </c>
      <c r="D256">
        <f ca="1" t="shared" si="61"/>
        <v>1</v>
      </c>
      <c r="E256">
        <f ca="1" t="shared" si="61"/>
        <v>2</v>
      </c>
      <c r="F256">
        <f ca="1" t="shared" si="61"/>
        <v>2</v>
      </c>
      <c r="G256">
        <f ca="1" t="shared" si="61"/>
        <v>1</v>
      </c>
      <c r="H256">
        <f ca="1" t="shared" si="61"/>
        <v>1</v>
      </c>
      <c r="I256">
        <f ca="1" t="shared" si="61"/>
        <v>0</v>
      </c>
      <c r="J256">
        <f ca="1" t="shared" si="61"/>
        <v>0</v>
      </c>
      <c r="K256">
        <f ca="1" t="shared" si="61"/>
        <v>1</v>
      </c>
      <c r="M256">
        <v>249</v>
      </c>
      <c r="N256">
        <f ca="1" t="shared" si="60"/>
        <v>2</v>
      </c>
      <c r="O256">
        <f ca="1" t="shared" si="60"/>
        <v>1</v>
      </c>
      <c r="P256">
        <f ca="1" t="shared" si="60"/>
        <v>1</v>
      </c>
      <c r="Q256">
        <f ca="1" t="shared" si="60"/>
        <v>0</v>
      </c>
      <c r="R256">
        <f ca="1" t="shared" si="60"/>
        <v>0</v>
      </c>
      <c r="S256">
        <f ca="1" t="shared" si="59"/>
        <v>1</v>
      </c>
      <c r="T256">
        <f ca="1" t="shared" si="59"/>
        <v>1</v>
      </c>
      <c r="U256">
        <f ca="1" t="shared" si="59"/>
        <v>2</v>
      </c>
      <c r="V256">
        <f ca="1" t="shared" si="59"/>
        <v>2</v>
      </c>
      <c r="W256">
        <f ca="1" t="shared" si="59"/>
        <v>1</v>
      </c>
      <c r="X256">
        <f ca="1" t="shared" si="52"/>
        <v>11</v>
      </c>
      <c r="Y256">
        <f ca="1" t="shared" si="53"/>
        <v>0.0672055127397498</v>
      </c>
      <c r="Z256">
        <f ca="1" t="shared" si="54"/>
        <v>0</v>
      </c>
      <c r="AA256">
        <f ca="1" t="shared" si="55"/>
        <v>0</v>
      </c>
      <c r="AB256">
        <f ca="1" t="shared" si="56"/>
        <v>11</v>
      </c>
      <c r="AD256">
        <f ca="1" t="shared" si="63"/>
        <v>0</v>
      </c>
      <c r="AE256">
        <f ca="1" t="shared" si="63"/>
        <v>0</v>
      </c>
      <c r="AF256">
        <f ca="1" t="shared" si="63"/>
        <v>0</v>
      </c>
      <c r="AG256">
        <f ca="1" t="shared" si="63"/>
        <v>0</v>
      </c>
      <c r="AH256">
        <f ca="1" t="shared" si="63"/>
        <v>0</v>
      </c>
      <c r="AI256">
        <f ca="1" t="shared" si="62"/>
        <v>0</v>
      </c>
      <c r="AJ256">
        <f ca="1" t="shared" si="62"/>
        <v>0</v>
      </c>
      <c r="AK256">
        <f ca="1" t="shared" si="62"/>
        <v>0</v>
      </c>
      <c r="AL256">
        <f ca="1" t="shared" si="62"/>
        <v>0</v>
      </c>
      <c r="AM256">
        <f ca="1" t="shared" si="62"/>
        <v>0</v>
      </c>
    </row>
    <row r="257" spans="1:39">
      <c r="A257">
        <v>250</v>
      </c>
      <c r="B257">
        <f ca="1" t="shared" si="61"/>
        <v>1</v>
      </c>
      <c r="C257">
        <f ca="1" t="shared" si="61"/>
        <v>1</v>
      </c>
      <c r="D257">
        <f ca="1" t="shared" si="61"/>
        <v>1</v>
      </c>
      <c r="E257">
        <f ca="1" t="shared" si="61"/>
        <v>1</v>
      </c>
      <c r="F257">
        <f ca="1" t="shared" si="61"/>
        <v>1</v>
      </c>
      <c r="G257">
        <f ca="1" t="shared" si="61"/>
        <v>2</v>
      </c>
      <c r="H257">
        <f ca="1" t="shared" si="61"/>
        <v>1</v>
      </c>
      <c r="I257">
        <f ca="1" t="shared" si="61"/>
        <v>1</v>
      </c>
      <c r="J257">
        <f ca="1" t="shared" si="61"/>
        <v>1</v>
      </c>
      <c r="K257">
        <f ca="1" t="shared" si="61"/>
        <v>1</v>
      </c>
      <c r="M257">
        <v>250</v>
      </c>
      <c r="N257">
        <f ca="1" t="shared" si="60"/>
        <v>1</v>
      </c>
      <c r="O257">
        <f ca="1" t="shared" si="60"/>
        <v>1</v>
      </c>
      <c r="P257">
        <f ca="1" t="shared" si="60"/>
        <v>1</v>
      </c>
      <c r="Q257">
        <f ca="1" t="shared" si="60"/>
        <v>1</v>
      </c>
      <c r="R257">
        <f ca="1" t="shared" si="60"/>
        <v>1</v>
      </c>
      <c r="S257">
        <f ca="1" t="shared" si="59"/>
        <v>0</v>
      </c>
      <c r="T257">
        <f ca="1" t="shared" si="59"/>
        <v>1</v>
      </c>
      <c r="U257">
        <f ca="1" t="shared" si="59"/>
        <v>1</v>
      </c>
      <c r="V257">
        <f ca="1" t="shared" si="59"/>
        <v>1</v>
      </c>
      <c r="W257">
        <f ca="1" t="shared" si="59"/>
        <v>1</v>
      </c>
      <c r="X257">
        <f ca="1" t="shared" si="52"/>
        <v>9</v>
      </c>
      <c r="Y257">
        <f ca="1" t="shared" si="53"/>
        <v>0.0177151808237981</v>
      </c>
      <c r="Z257">
        <f ca="1" t="shared" si="54"/>
        <v>0</v>
      </c>
      <c r="AA257">
        <f ca="1" t="shared" si="55"/>
        <v>0</v>
      </c>
      <c r="AB257">
        <f ca="1" t="shared" si="56"/>
        <v>9</v>
      </c>
      <c r="AD257">
        <f ca="1" t="shared" si="63"/>
        <v>0</v>
      </c>
      <c r="AE257">
        <f ca="1" t="shared" si="63"/>
        <v>0</v>
      </c>
      <c r="AF257">
        <f ca="1" t="shared" si="63"/>
        <v>0</v>
      </c>
      <c r="AG257">
        <f ca="1" t="shared" si="63"/>
        <v>0</v>
      </c>
      <c r="AH257">
        <f ca="1" t="shared" si="63"/>
        <v>0</v>
      </c>
      <c r="AI257">
        <f ca="1" t="shared" si="62"/>
        <v>0</v>
      </c>
      <c r="AJ257">
        <f ca="1" t="shared" si="62"/>
        <v>0</v>
      </c>
      <c r="AK257">
        <f ca="1" t="shared" si="62"/>
        <v>0</v>
      </c>
      <c r="AL257">
        <f ca="1" t="shared" si="62"/>
        <v>0</v>
      </c>
      <c r="AM257">
        <f ca="1" t="shared" si="62"/>
        <v>0</v>
      </c>
    </row>
    <row r="258" spans="1:39">
      <c r="A258">
        <v>251</v>
      </c>
      <c r="B258">
        <f ca="1" t="shared" si="61"/>
        <v>0</v>
      </c>
      <c r="C258">
        <f ca="1" t="shared" si="61"/>
        <v>1</v>
      </c>
      <c r="D258">
        <f ca="1" t="shared" si="61"/>
        <v>0</v>
      </c>
      <c r="E258">
        <f ca="1" t="shared" si="61"/>
        <v>0</v>
      </c>
      <c r="F258">
        <f ca="1" t="shared" si="61"/>
        <v>2</v>
      </c>
      <c r="G258">
        <f ca="1" t="shared" si="61"/>
        <v>1</v>
      </c>
      <c r="H258">
        <f ca="1" t="shared" si="61"/>
        <v>1</v>
      </c>
      <c r="I258">
        <f ca="1" t="shared" si="61"/>
        <v>0</v>
      </c>
      <c r="J258">
        <f ca="1" t="shared" si="61"/>
        <v>1</v>
      </c>
      <c r="K258">
        <f ca="1" t="shared" si="61"/>
        <v>2</v>
      </c>
      <c r="M258">
        <v>251</v>
      </c>
      <c r="N258">
        <f ca="1" t="shared" si="60"/>
        <v>2</v>
      </c>
      <c r="O258">
        <f ca="1" t="shared" si="60"/>
        <v>1</v>
      </c>
      <c r="P258">
        <f ca="1" t="shared" si="60"/>
        <v>2</v>
      </c>
      <c r="Q258">
        <f ca="1" t="shared" si="60"/>
        <v>2</v>
      </c>
      <c r="R258">
        <f ca="1" t="shared" si="60"/>
        <v>0</v>
      </c>
      <c r="S258">
        <f ca="1" t="shared" si="59"/>
        <v>1</v>
      </c>
      <c r="T258">
        <f ca="1" t="shared" si="59"/>
        <v>1</v>
      </c>
      <c r="U258">
        <f ca="1" t="shared" si="59"/>
        <v>2</v>
      </c>
      <c r="V258">
        <f ca="1" t="shared" si="59"/>
        <v>1</v>
      </c>
      <c r="W258">
        <f ca="1" t="shared" si="59"/>
        <v>0</v>
      </c>
      <c r="X258">
        <f ca="1" t="shared" si="52"/>
        <v>12</v>
      </c>
      <c r="Y258">
        <f ca="1" t="shared" si="53"/>
        <v>0.118441829013804</v>
      </c>
      <c r="Z258">
        <f ca="1" t="shared" si="54"/>
        <v>0</v>
      </c>
      <c r="AA258">
        <f ca="1" t="shared" si="55"/>
        <v>0</v>
      </c>
      <c r="AB258">
        <f ca="1" t="shared" si="56"/>
        <v>12</v>
      </c>
      <c r="AD258">
        <f ca="1" t="shared" si="63"/>
        <v>0</v>
      </c>
      <c r="AE258">
        <f ca="1" t="shared" si="63"/>
        <v>0</v>
      </c>
      <c r="AF258">
        <f ca="1" t="shared" si="63"/>
        <v>0</v>
      </c>
      <c r="AG258">
        <f ca="1" t="shared" si="63"/>
        <v>0</v>
      </c>
      <c r="AH258">
        <f ca="1" t="shared" si="63"/>
        <v>0</v>
      </c>
      <c r="AI258">
        <f ca="1" t="shared" si="62"/>
        <v>0</v>
      </c>
      <c r="AJ258">
        <f ca="1" t="shared" si="62"/>
        <v>0</v>
      </c>
      <c r="AK258">
        <f ca="1" t="shared" si="62"/>
        <v>0</v>
      </c>
      <c r="AL258">
        <f ca="1" t="shared" si="62"/>
        <v>0</v>
      </c>
      <c r="AM258">
        <f ca="1" t="shared" si="62"/>
        <v>0</v>
      </c>
    </row>
    <row r="259" spans="1:39">
      <c r="A259">
        <v>252</v>
      </c>
      <c r="B259">
        <f ca="1" t="shared" si="61"/>
        <v>0</v>
      </c>
      <c r="C259">
        <f ca="1" t="shared" si="61"/>
        <v>0</v>
      </c>
      <c r="D259">
        <f ca="1" t="shared" si="61"/>
        <v>1</v>
      </c>
      <c r="E259">
        <f ca="1" t="shared" si="61"/>
        <v>1</v>
      </c>
      <c r="F259">
        <f ca="1" t="shared" si="61"/>
        <v>1</v>
      </c>
      <c r="G259">
        <f ca="1" t="shared" si="61"/>
        <v>0</v>
      </c>
      <c r="H259">
        <f ca="1" t="shared" si="61"/>
        <v>1</v>
      </c>
      <c r="I259">
        <f ca="1" t="shared" si="61"/>
        <v>2</v>
      </c>
      <c r="J259">
        <f ca="1" t="shared" si="61"/>
        <v>0</v>
      </c>
      <c r="K259">
        <f ca="1" t="shared" si="61"/>
        <v>0</v>
      </c>
      <c r="M259">
        <v>252</v>
      </c>
      <c r="N259">
        <f ca="1" t="shared" si="60"/>
        <v>2</v>
      </c>
      <c r="O259">
        <f ca="1" t="shared" si="60"/>
        <v>2</v>
      </c>
      <c r="P259">
        <f ca="1" t="shared" si="60"/>
        <v>1</v>
      </c>
      <c r="Q259">
        <f ca="1" t="shared" si="60"/>
        <v>1</v>
      </c>
      <c r="R259">
        <f ca="1" t="shared" si="60"/>
        <v>1</v>
      </c>
      <c r="S259">
        <f ca="1" t="shared" si="59"/>
        <v>2</v>
      </c>
      <c r="T259">
        <f ca="1" t="shared" si="59"/>
        <v>1</v>
      </c>
      <c r="U259">
        <f ca="1" t="shared" si="59"/>
        <v>0</v>
      </c>
      <c r="V259">
        <f ca="1" t="shared" si="59"/>
        <v>2</v>
      </c>
      <c r="W259">
        <f ca="1" t="shared" si="59"/>
        <v>2</v>
      </c>
      <c r="X259">
        <f ca="1" t="shared" si="52"/>
        <v>14</v>
      </c>
      <c r="Y259">
        <f ca="1" t="shared" si="53"/>
        <v>0.301194211912202</v>
      </c>
      <c r="Z259">
        <f ca="1" t="shared" si="54"/>
        <v>0</v>
      </c>
      <c r="AA259">
        <f ca="1" t="shared" si="55"/>
        <v>0</v>
      </c>
      <c r="AB259">
        <f ca="1" t="shared" si="56"/>
        <v>14</v>
      </c>
      <c r="AD259">
        <f ca="1" t="shared" si="63"/>
        <v>0</v>
      </c>
      <c r="AE259">
        <f ca="1" t="shared" si="63"/>
        <v>0</v>
      </c>
      <c r="AF259">
        <f ca="1" t="shared" si="63"/>
        <v>0</v>
      </c>
      <c r="AG259">
        <f ca="1" t="shared" si="63"/>
        <v>0</v>
      </c>
      <c r="AH259">
        <f ca="1" t="shared" si="63"/>
        <v>0</v>
      </c>
      <c r="AI259">
        <f ca="1" t="shared" si="62"/>
        <v>0</v>
      </c>
      <c r="AJ259">
        <f ca="1" t="shared" si="62"/>
        <v>0</v>
      </c>
      <c r="AK259">
        <f ca="1" t="shared" si="62"/>
        <v>0</v>
      </c>
      <c r="AL259">
        <f ca="1" t="shared" si="62"/>
        <v>0</v>
      </c>
      <c r="AM259">
        <f ca="1" t="shared" si="62"/>
        <v>0</v>
      </c>
    </row>
    <row r="260" spans="1:39">
      <c r="A260">
        <v>253</v>
      </c>
      <c r="B260">
        <f ca="1" t="shared" si="61"/>
        <v>0</v>
      </c>
      <c r="C260">
        <f ca="1" t="shared" si="61"/>
        <v>0</v>
      </c>
      <c r="D260">
        <f ca="1" t="shared" si="61"/>
        <v>0</v>
      </c>
      <c r="E260">
        <f ca="1" t="shared" si="61"/>
        <v>0</v>
      </c>
      <c r="F260">
        <f ca="1" t="shared" si="61"/>
        <v>1</v>
      </c>
      <c r="G260">
        <f ca="1" t="shared" si="61"/>
        <v>1</v>
      </c>
      <c r="H260">
        <f ca="1" t="shared" si="61"/>
        <v>0</v>
      </c>
      <c r="I260">
        <f ca="1" t="shared" si="61"/>
        <v>0</v>
      </c>
      <c r="J260">
        <f ca="1" t="shared" si="61"/>
        <v>1</v>
      </c>
      <c r="K260">
        <f ca="1" t="shared" si="61"/>
        <v>1</v>
      </c>
      <c r="M260">
        <v>253</v>
      </c>
      <c r="N260">
        <f ca="1" t="shared" si="60"/>
        <v>2</v>
      </c>
      <c r="O260">
        <f ca="1" t="shared" si="60"/>
        <v>2</v>
      </c>
      <c r="P260">
        <f ca="1" t="shared" si="60"/>
        <v>2</v>
      </c>
      <c r="Q260">
        <f ca="1" t="shared" si="60"/>
        <v>2</v>
      </c>
      <c r="R260">
        <f ca="1" t="shared" si="60"/>
        <v>1</v>
      </c>
      <c r="S260">
        <f ca="1" t="shared" si="59"/>
        <v>1</v>
      </c>
      <c r="T260">
        <f ca="1" t="shared" si="59"/>
        <v>2</v>
      </c>
      <c r="U260">
        <f ca="1" t="shared" si="59"/>
        <v>2</v>
      </c>
      <c r="V260">
        <f ca="1" t="shared" si="59"/>
        <v>1</v>
      </c>
      <c r="W260">
        <f ca="1" t="shared" si="59"/>
        <v>1</v>
      </c>
      <c r="X260">
        <f ca="1" t="shared" si="52"/>
        <v>16</v>
      </c>
      <c r="Y260">
        <f ca="1" t="shared" si="53"/>
        <v>0.586646219510032</v>
      </c>
      <c r="Z260">
        <f ca="1" t="shared" si="54"/>
        <v>0</v>
      </c>
      <c r="AA260">
        <f ca="1" t="shared" si="55"/>
        <v>0</v>
      </c>
      <c r="AB260">
        <f ca="1" t="shared" si="56"/>
        <v>16</v>
      </c>
      <c r="AD260">
        <f ca="1" t="shared" si="63"/>
        <v>0</v>
      </c>
      <c r="AE260">
        <f ca="1" t="shared" si="63"/>
        <v>0</v>
      </c>
      <c r="AF260">
        <f ca="1" t="shared" si="63"/>
        <v>0</v>
      </c>
      <c r="AG260">
        <f ca="1" t="shared" si="63"/>
        <v>0</v>
      </c>
      <c r="AH260">
        <f ca="1" t="shared" si="63"/>
        <v>0</v>
      </c>
      <c r="AI260">
        <f ca="1" t="shared" si="62"/>
        <v>0</v>
      </c>
      <c r="AJ260">
        <f ca="1" t="shared" si="62"/>
        <v>0</v>
      </c>
      <c r="AK260">
        <f ca="1" t="shared" si="62"/>
        <v>0</v>
      </c>
      <c r="AL260">
        <f ca="1" t="shared" si="62"/>
        <v>0</v>
      </c>
      <c r="AM260">
        <f ca="1" t="shared" si="62"/>
        <v>0</v>
      </c>
    </row>
    <row r="261" spans="1:39">
      <c r="A261">
        <v>254</v>
      </c>
      <c r="B261">
        <f ca="1" t="shared" si="61"/>
        <v>2</v>
      </c>
      <c r="C261">
        <f ca="1" t="shared" si="61"/>
        <v>0</v>
      </c>
      <c r="D261">
        <f ca="1" t="shared" si="61"/>
        <v>1</v>
      </c>
      <c r="E261">
        <f ca="1" t="shared" si="61"/>
        <v>0</v>
      </c>
      <c r="F261">
        <f ca="1" t="shared" si="61"/>
        <v>1</v>
      </c>
      <c r="G261">
        <f ca="1" t="shared" si="61"/>
        <v>1</v>
      </c>
      <c r="H261">
        <f ca="1" t="shared" si="61"/>
        <v>1</v>
      </c>
      <c r="I261">
        <f ca="1" t="shared" si="61"/>
        <v>0</v>
      </c>
      <c r="J261">
        <f ca="1" t="shared" si="61"/>
        <v>0</v>
      </c>
      <c r="K261">
        <f ca="1" t="shared" si="61"/>
        <v>1</v>
      </c>
      <c r="M261">
        <v>254</v>
      </c>
      <c r="N261">
        <f ca="1" t="shared" si="60"/>
        <v>0</v>
      </c>
      <c r="O261">
        <f ca="1" t="shared" si="60"/>
        <v>2</v>
      </c>
      <c r="P261">
        <f ca="1" t="shared" si="60"/>
        <v>1</v>
      </c>
      <c r="Q261">
        <f ca="1" t="shared" si="60"/>
        <v>2</v>
      </c>
      <c r="R261">
        <f ca="1" t="shared" si="60"/>
        <v>1</v>
      </c>
      <c r="S261">
        <f ca="1" t="shared" si="59"/>
        <v>1</v>
      </c>
      <c r="T261">
        <f ca="1" t="shared" si="59"/>
        <v>1</v>
      </c>
      <c r="U261">
        <f ca="1" t="shared" si="59"/>
        <v>2</v>
      </c>
      <c r="V261">
        <f ca="1" t="shared" si="59"/>
        <v>2</v>
      </c>
      <c r="W261">
        <f ca="1" t="shared" si="59"/>
        <v>1</v>
      </c>
      <c r="X261">
        <f ca="1" t="shared" si="52"/>
        <v>13</v>
      </c>
      <c r="Y261">
        <f ca="1" t="shared" si="53"/>
        <v>0.195277562835686</v>
      </c>
      <c r="Z261">
        <f ca="1" t="shared" si="54"/>
        <v>0</v>
      </c>
      <c r="AA261">
        <f ca="1" t="shared" si="55"/>
        <v>0</v>
      </c>
      <c r="AB261">
        <f ca="1" t="shared" si="56"/>
        <v>13</v>
      </c>
      <c r="AD261">
        <f ca="1" t="shared" si="63"/>
        <v>0</v>
      </c>
      <c r="AE261">
        <f ca="1" t="shared" si="63"/>
        <v>0</v>
      </c>
      <c r="AF261">
        <f ca="1" t="shared" si="63"/>
        <v>0</v>
      </c>
      <c r="AG261">
        <f ca="1" t="shared" si="63"/>
        <v>0</v>
      </c>
      <c r="AH261">
        <f ca="1" t="shared" si="63"/>
        <v>0</v>
      </c>
      <c r="AI261">
        <f ca="1" t="shared" si="62"/>
        <v>0</v>
      </c>
      <c r="AJ261">
        <f ca="1" t="shared" si="62"/>
        <v>0</v>
      </c>
      <c r="AK261">
        <f ca="1" t="shared" si="62"/>
        <v>0</v>
      </c>
      <c r="AL261">
        <f ca="1" t="shared" si="62"/>
        <v>0</v>
      </c>
      <c r="AM261">
        <f ca="1" t="shared" si="62"/>
        <v>0</v>
      </c>
    </row>
    <row r="262" spans="1:39">
      <c r="A262">
        <v>255</v>
      </c>
      <c r="B262">
        <f ca="1" t="shared" si="61"/>
        <v>2</v>
      </c>
      <c r="C262">
        <f ca="1" t="shared" si="61"/>
        <v>1</v>
      </c>
      <c r="D262">
        <f ca="1" t="shared" si="61"/>
        <v>0</v>
      </c>
      <c r="E262">
        <f ca="1" t="shared" si="61"/>
        <v>0</v>
      </c>
      <c r="F262">
        <f ca="1" t="shared" si="61"/>
        <v>2</v>
      </c>
      <c r="G262">
        <f ca="1" t="shared" si="61"/>
        <v>1</v>
      </c>
      <c r="H262">
        <f ca="1" t="shared" si="61"/>
        <v>0</v>
      </c>
      <c r="I262">
        <f ca="1" t="shared" si="61"/>
        <v>1</v>
      </c>
      <c r="J262">
        <f ca="1" t="shared" si="61"/>
        <v>1</v>
      </c>
      <c r="K262">
        <f ca="1" t="shared" si="61"/>
        <v>1</v>
      </c>
      <c r="M262">
        <v>255</v>
      </c>
      <c r="N262">
        <f ca="1" t="shared" si="60"/>
        <v>0</v>
      </c>
      <c r="O262">
        <f ca="1" t="shared" si="60"/>
        <v>1</v>
      </c>
      <c r="P262">
        <f ca="1" t="shared" si="60"/>
        <v>2</v>
      </c>
      <c r="Q262">
        <f ca="1" t="shared" si="60"/>
        <v>2</v>
      </c>
      <c r="R262">
        <f ca="1" t="shared" si="60"/>
        <v>0</v>
      </c>
      <c r="S262">
        <f ca="1" t="shared" si="59"/>
        <v>1</v>
      </c>
      <c r="T262">
        <f ca="1" t="shared" si="59"/>
        <v>2</v>
      </c>
      <c r="U262">
        <f ca="1" t="shared" si="59"/>
        <v>1</v>
      </c>
      <c r="V262">
        <f ca="1" t="shared" si="59"/>
        <v>1</v>
      </c>
      <c r="W262">
        <f ca="1" t="shared" si="59"/>
        <v>1</v>
      </c>
      <c r="X262">
        <f ca="1" t="shared" si="52"/>
        <v>11</v>
      </c>
      <c r="Y262">
        <f ca="1" t="shared" si="53"/>
        <v>0.0672055127397498</v>
      </c>
      <c r="Z262">
        <f ca="1" t="shared" si="54"/>
        <v>0</v>
      </c>
      <c r="AA262">
        <f ca="1" t="shared" si="55"/>
        <v>0</v>
      </c>
      <c r="AB262">
        <f ca="1" t="shared" si="56"/>
        <v>11</v>
      </c>
      <c r="AD262">
        <f ca="1" t="shared" si="63"/>
        <v>0</v>
      </c>
      <c r="AE262">
        <f ca="1" t="shared" si="63"/>
        <v>0</v>
      </c>
      <c r="AF262">
        <f ca="1" t="shared" si="63"/>
        <v>0</v>
      </c>
      <c r="AG262">
        <f ca="1" t="shared" si="63"/>
        <v>0</v>
      </c>
      <c r="AH262">
        <f ca="1" t="shared" si="63"/>
        <v>0</v>
      </c>
      <c r="AI262">
        <f ca="1" t="shared" si="62"/>
        <v>0</v>
      </c>
      <c r="AJ262">
        <f ca="1" t="shared" si="62"/>
        <v>0</v>
      </c>
      <c r="AK262">
        <f ca="1" t="shared" si="62"/>
        <v>0</v>
      </c>
      <c r="AL262">
        <f ca="1" t="shared" si="62"/>
        <v>0</v>
      </c>
      <c r="AM262">
        <f ca="1" t="shared" si="62"/>
        <v>0</v>
      </c>
    </row>
    <row r="263" spans="1:39">
      <c r="A263">
        <v>256</v>
      </c>
      <c r="B263">
        <f ca="1" t="shared" si="61"/>
        <v>1</v>
      </c>
      <c r="C263">
        <f ca="1" t="shared" si="61"/>
        <v>0</v>
      </c>
      <c r="D263">
        <f ca="1" t="shared" si="61"/>
        <v>0</v>
      </c>
      <c r="E263">
        <f ca="1" t="shared" si="61"/>
        <v>1</v>
      </c>
      <c r="F263">
        <f ca="1" t="shared" si="61"/>
        <v>1</v>
      </c>
      <c r="G263">
        <f ca="1" t="shared" si="61"/>
        <v>0</v>
      </c>
      <c r="H263">
        <f ca="1" t="shared" si="61"/>
        <v>0</v>
      </c>
      <c r="I263">
        <f ca="1" t="shared" si="61"/>
        <v>2</v>
      </c>
      <c r="J263">
        <f ca="1" t="shared" si="61"/>
        <v>0</v>
      </c>
      <c r="K263">
        <f ca="1" t="shared" si="61"/>
        <v>2</v>
      </c>
      <c r="M263">
        <v>256</v>
      </c>
      <c r="N263">
        <f ca="1" t="shared" si="60"/>
        <v>1</v>
      </c>
      <c r="O263">
        <f ca="1" t="shared" si="60"/>
        <v>2</v>
      </c>
      <c r="P263">
        <f ca="1" t="shared" si="60"/>
        <v>2</v>
      </c>
      <c r="Q263">
        <f ca="1" t="shared" si="60"/>
        <v>1</v>
      </c>
      <c r="R263">
        <f ca="1" t="shared" si="60"/>
        <v>1</v>
      </c>
      <c r="S263">
        <f ca="1" t="shared" si="59"/>
        <v>2</v>
      </c>
      <c r="T263">
        <f ca="1" t="shared" si="59"/>
        <v>2</v>
      </c>
      <c r="U263">
        <f ca="1" t="shared" si="59"/>
        <v>0</v>
      </c>
      <c r="V263">
        <f ca="1" t="shared" si="59"/>
        <v>2</v>
      </c>
      <c r="W263">
        <f ca="1" t="shared" si="59"/>
        <v>0</v>
      </c>
      <c r="X263">
        <f ca="1" t="shared" si="52"/>
        <v>13</v>
      </c>
      <c r="Y263">
        <f ca="1" t="shared" si="53"/>
        <v>0.195277562835686</v>
      </c>
      <c r="Z263">
        <f ca="1" t="shared" si="54"/>
        <v>0</v>
      </c>
      <c r="AA263">
        <f ca="1" t="shared" si="55"/>
        <v>0</v>
      </c>
      <c r="AB263">
        <f ca="1" t="shared" si="56"/>
        <v>13</v>
      </c>
      <c r="AD263">
        <f ca="1" t="shared" si="63"/>
        <v>0</v>
      </c>
      <c r="AE263">
        <f ca="1" t="shared" si="63"/>
        <v>0</v>
      </c>
      <c r="AF263">
        <f ca="1" t="shared" si="63"/>
        <v>0</v>
      </c>
      <c r="AG263">
        <f ca="1" t="shared" si="63"/>
        <v>0</v>
      </c>
      <c r="AH263">
        <f ca="1" t="shared" si="63"/>
        <v>0</v>
      </c>
      <c r="AI263">
        <f ca="1" t="shared" si="62"/>
        <v>0</v>
      </c>
      <c r="AJ263">
        <f ca="1" t="shared" si="62"/>
        <v>0</v>
      </c>
      <c r="AK263">
        <f ca="1" t="shared" si="62"/>
        <v>0</v>
      </c>
      <c r="AL263">
        <f ca="1" t="shared" si="62"/>
        <v>0</v>
      </c>
      <c r="AM263">
        <f ca="1" t="shared" si="62"/>
        <v>0</v>
      </c>
    </row>
    <row r="264" spans="1:39">
      <c r="A264">
        <v>257</v>
      </c>
      <c r="B264">
        <f ca="1" t="shared" ref="B264:K279" si="64">IF(RAND()&gt;B$3,0,1)+IF(RAND()&gt;B$3,0,1)</f>
        <v>1</v>
      </c>
      <c r="C264">
        <f ca="1" t="shared" si="64"/>
        <v>2</v>
      </c>
      <c r="D264">
        <f ca="1" t="shared" si="64"/>
        <v>0</v>
      </c>
      <c r="E264">
        <f ca="1" t="shared" si="64"/>
        <v>1</v>
      </c>
      <c r="F264">
        <f ca="1" t="shared" si="64"/>
        <v>0</v>
      </c>
      <c r="G264">
        <f ca="1" t="shared" si="64"/>
        <v>1</v>
      </c>
      <c r="H264">
        <f ca="1" t="shared" si="64"/>
        <v>1</v>
      </c>
      <c r="I264">
        <f ca="1" t="shared" si="64"/>
        <v>0</v>
      </c>
      <c r="J264">
        <f ca="1" t="shared" si="64"/>
        <v>1</v>
      </c>
      <c r="K264">
        <f ca="1" t="shared" si="64"/>
        <v>1</v>
      </c>
      <c r="M264">
        <v>257</v>
      </c>
      <c r="N264">
        <f ca="1" t="shared" si="60"/>
        <v>1</v>
      </c>
      <c r="O264">
        <f ca="1" t="shared" si="60"/>
        <v>0</v>
      </c>
      <c r="P264">
        <f ca="1" t="shared" si="60"/>
        <v>2</v>
      </c>
      <c r="Q264">
        <f ca="1" t="shared" si="60"/>
        <v>1</v>
      </c>
      <c r="R264">
        <f ca="1" t="shared" si="60"/>
        <v>2</v>
      </c>
      <c r="S264">
        <f ca="1" t="shared" si="59"/>
        <v>1</v>
      </c>
      <c r="T264">
        <f ca="1" t="shared" si="59"/>
        <v>1</v>
      </c>
      <c r="U264">
        <f ca="1" t="shared" si="59"/>
        <v>2</v>
      </c>
      <c r="V264">
        <f ca="1" t="shared" si="59"/>
        <v>1</v>
      </c>
      <c r="W264">
        <f ca="1" t="shared" si="59"/>
        <v>1</v>
      </c>
      <c r="X264">
        <f ca="1" t="shared" ref="X264:X327" si="65">SUM(N264:W264)</f>
        <v>12</v>
      </c>
      <c r="Y264">
        <f ca="1" t="shared" ref="Y264:Y327" si="66">EXP(-1*($O$1-X264)^2/(2*$O$2))</f>
        <v>0.118441829013804</v>
      </c>
      <c r="Z264">
        <f ca="1" t="shared" si="54"/>
        <v>0</v>
      </c>
      <c r="AA264">
        <f ca="1" t="shared" si="55"/>
        <v>0</v>
      </c>
      <c r="AB264">
        <f ca="1" t="shared" si="56"/>
        <v>12</v>
      </c>
      <c r="AD264">
        <f ca="1" t="shared" si="63"/>
        <v>0</v>
      </c>
      <c r="AE264">
        <f ca="1" t="shared" si="63"/>
        <v>0</v>
      </c>
      <c r="AF264">
        <f ca="1" t="shared" si="63"/>
        <v>0</v>
      </c>
      <c r="AG264">
        <f ca="1" t="shared" si="63"/>
        <v>0</v>
      </c>
      <c r="AH264">
        <f ca="1" t="shared" si="63"/>
        <v>0</v>
      </c>
      <c r="AI264">
        <f ca="1" t="shared" si="62"/>
        <v>0</v>
      </c>
      <c r="AJ264">
        <f ca="1" t="shared" si="62"/>
        <v>0</v>
      </c>
      <c r="AK264">
        <f ca="1" t="shared" si="62"/>
        <v>0</v>
      </c>
      <c r="AL264">
        <f ca="1" t="shared" si="62"/>
        <v>0</v>
      </c>
      <c r="AM264">
        <f ca="1" t="shared" si="62"/>
        <v>0</v>
      </c>
    </row>
    <row r="265" spans="1:39">
      <c r="A265">
        <v>258</v>
      </c>
      <c r="B265">
        <f ca="1" t="shared" si="64"/>
        <v>1</v>
      </c>
      <c r="C265">
        <f ca="1" t="shared" si="64"/>
        <v>0</v>
      </c>
      <c r="D265">
        <f ca="1" t="shared" si="64"/>
        <v>0</v>
      </c>
      <c r="E265">
        <f ca="1" t="shared" si="64"/>
        <v>1</v>
      </c>
      <c r="F265">
        <f ca="1" t="shared" si="64"/>
        <v>1</v>
      </c>
      <c r="G265">
        <f ca="1" t="shared" si="64"/>
        <v>1</v>
      </c>
      <c r="H265">
        <f ca="1" t="shared" si="64"/>
        <v>0</v>
      </c>
      <c r="I265">
        <f ca="1" t="shared" si="64"/>
        <v>0</v>
      </c>
      <c r="J265">
        <f ca="1" t="shared" si="64"/>
        <v>1</v>
      </c>
      <c r="K265">
        <f ca="1" t="shared" si="64"/>
        <v>0</v>
      </c>
      <c r="M265">
        <v>258</v>
      </c>
      <c r="N265">
        <f ca="1" t="shared" si="60"/>
        <v>1</v>
      </c>
      <c r="O265">
        <f ca="1" t="shared" si="60"/>
        <v>2</v>
      </c>
      <c r="P265">
        <f ca="1" t="shared" si="60"/>
        <v>2</v>
      </c>
      <c r="Q265">
        <f ca="1" t="shared" si="60"/>
        <v>1</v>
      </c>
      <c r="R265">
        <f ca="1" t="shared" si="60"/>
        <v>1</v>
      </c>
      <c r="S265">
        <f ca="1" t="shared" si="59"/>
        <v>1</v>
      </c>
      <c r="T265">
        <f ca="1" t="shared" si="59"/>
        <v>2</v>
      </c>
      <c r="U265">
        <f ca="1" t="shared" si="59"/>
        <v>2</v>
      </c>
      <c r="V265">
        <f ca="1" t="shared" si="59"/>
        <v>1</v>
      </c>
      <c r="W265">
        <f ca="1" t="shared" si="59"/>
        <v>2</v>
      </c>
      <c r="X265">
        <f ca="1" t="shared" si="65"/>
        <v>15</v>
      </c>
      <c r="Y265">
        <f ca="1" t="shared" si="66"/>
        <v>0.434598208507078</v>
      </c>
      <c r="Z265">
        <f ca="1" t="shared" ref="Z265:Z328" si="67">IF(RAND()&lt;Y265,1,0)</f>
        <v>1</v>
      </c>
      <c r="AA265">
        <f ca="1" t="shared" ref="AA265:AA328" si="68">X265*Z265</f>
        <v>15</v>
      </c>
      <c r="AB265">
        <f ca="1" t="shared" ref="AB265:AB328" si="69">(1-Z265)*X265</f>
        <v>0</v>
      </c>
      <c r="AD265">
        <f ca="1" t="shared" si="63"/>
        <v>1</v>
      </c>
      <c r="AE265">
        <f ca="1" t="shared" si="63"/>
        <v>0</v>
      </c>
      <c r="AF265">
        <f ca="1" t="shared" si="63"/>
        <v>0</v>
      </c>
      <c r="AG265">
        <f ca="1" t="shared" si="63"/>
        <v>1</v>
      </c>
      <c r="AH265">
        <f ca="1" t="shared" si="63"/>
        <v>1</v>
      </c>
      <c r="AI265">
        <f ca="1" t="shared" si="62"/>
        <v>1</v>
      </c>
      <c r="AJ265">
        <f ca="1" t="shared" si="62"/>
        <v>0</v>
      </c>
      <c r="AK265">
        <f ca="1" t="shared" si="62"/>
        <v>0</v>
      </c>
      <c r="AL265">
        <f ca="1" t="shared" si="62"/>
        <v>1</v>
      </c>
      <c r="AM265">
        <f ca="1" t="shared" si="62"/>
        <v>0</v>
      </c>
    </row>
    <row r="266" spans="1:39">
      <c r="A266">
        <v>259</v>
      </c>
      <c r="B266">
        <f ca="1" t="shared" si="64"/>
        <v>2</v>
      </c>
      <c r="C266">
        <f ca="1" t="shared" si="64"/>
        <v>0</v>
      </c>
      <c r="D266">
        <f ca="1" t="shared" si="64"/>
        <v>0</v>
      </c>
      <c r="E266">
        <f ca="1" t="shared" si="64"/>
        <v>0</v>
      </c>
      <c r="F266">
        <f ca="1" t="shared" si="64"/>
        <v>0</v>
      </c>
      <c r="G266">
        <f ca="1" t="shared" si="64"/>
        <v>1</v>
      </c>
      <c r="H266">
        <f ca="1" t="shared" si="64"/>
        <v>1</v>
      </c>
      <c r="I266">
        <f ca="1" t="shared" si="64"/>
        <v>0</v>
      </c>
      <c r="J266">
        <f ca="1" t="shared" si="64"/>
        <v>0</v>
      </c>
      <c r="K266">
        <f ca="1" t="shared" si="64"/>
        <v>1</v>
      </c>
      <c r="M266">
        <v>259</v>
      </c>
      <c r="N266">
        <f ca="1" t="shared" si="60"/>
        <v>0</v>
      </c>
      <c r="O266">
        <f ca="1" t="shared" si="60"/>
        <v>2</v>
      </c>
      <c r="P266">
        <f ca="1" t="shared" si="60"/>
        <v>2</v>
      </c>
      <c r="Q266">
        <f ca="1" t="shared" si="60"/>
        <v>2</v>
      </c>
      <c r="R266">
        <f ca="1" t="shared" si="60"/>
        <v>2</v>
      </c>
      <c r="S266">
        <f ca="1" t="shared" si="59"/>
        <v>1</v>
      </c>
      <c r="T266">
        <f ca="1" t="shared" si="59"/>
        <v>1</v>
      </c>
      <c r="U266">
        <f ca="1" t="shared" si="59"/>
        <v>2</v>
      </c>
      <c r="V266">
        <f ca="1" t="shared" si="59"/>
        <v>2</v>
      </c>
      <c r="W266">
        <f ca="1" t="shared" si="59"/>
        <v>1</v>
      </c>
      <c r="X266">
        <f ca="1" t="shared" si="65"/>
        <v>15</v>
      </c>
      <c r="Y266">
        <f ca="1" t="shared" si="66"/>
        <v>0.434598208507078</v>
      </c>
      <c r="Z266">
        <f ca="1" t="shared" si="67"/>
        <v>1</v>
      </c>
      <c r="AA266">
        <f ca="1" t="shared" si="68"/>
        <v>15</v>
      </c>
      <c r="AB266">
        <f ca="1" t="shared" si="69"/>
        <v>0</v>
      </c>
      <c r="AD266">
        <f ca="1" t="shared" si="63"/>
        <v>2</v>
      </c>
      <c r="AE266">
        <f ca="1" t="shared" si="63"/>
        <v>0</v>
      </c>
      <c r="AF266">
        <f ca="1" t="shared" si="63"/>
        <v>0</v>
      </c>
      <c r="AG266">
        <f ca="1" t="shared" si="63"/>
        <v>0</v>
      </c>
      <c r="AH266">
        <f ca="1" t="shared" si="63"/>
        <v>0</v>
      </c>
      <c r="AI266">
        <f ca="1" t="shared" si="62"/>
        <v>1</v>
      </c>
      <c r="AJ266">
        <f ca="1" t="shared" si="62"/>
        <v>1</v>
      </c>
      <c r="AK266">
        <f ca="1" t="shared" si="62"/>
        <v>0</v>
      </c>
      <c r="AL266">
        <f ca="1" t="shared" si="62"/>
        <v>0</v>
      </c>
      <c r="AM266">
        <f ca="1" t="shared" si="62"/>
        <v>1</v>
      </c>
    </row>
    <row r="267" spans="1:39">
      <c r="A267">
        <v>260</v>
      </c>
      <c r="B267">
        <f ca="1" t="shared" si="64"/>
        <v>0</v>
      </c>
      <c r="C267">
        <f ca="1" t="shared" si="64"/>
        <v>1</v>
      </c>
      <c r="D267">
        <f ca="1" t="shared" si="64"/>
        <v>1</v>
      </c>
      <c r="E267">
        <f ca="1" t="shared" si="64"/>
        <v>2</v>
      </c>
      <c r="F267">
        <f ca="1" t="shared" si="64"/>
        <v>1</v>
      </c>
      <c r="G267">
        <f ca="1" t="shared" si="64"/>
        <v>0</v>
      </c>
      <c r="H267">
        <f ca="1" t="shared" si="64"/>
        <v>0</v>
      </c>
      <c r="I267">
        <f ca="1" t="shared" si="64"/>
        <v>1</v>
      </c>
      <c r="J267">
        <f ca="1" t="shared" si="64"/>
        <v>2</v>
      </c>
      <c r="K267">
        <f ca="1" t="shared" si="64"/>
        <v>0</v>
      </c>
      <c r="M267">
        <v>260</v>
      </c>
      <c r="N267">
        <f ca="1" t="shared" si="60"/>
        <v>2</v>
      </c>
      <c r="O267">
        <f ca="1" t="shared" si="60"/>
        <v>1</v>
      </c>
      <c r="P267">
        <f ca="1" t="shared" si="60"/>
        <v>1</v>
      </c>
      <c r="Q267">
        <f ca="1" t="shared" si="60"/>
        <v>0</v>
      </c>
      <c r="R267">
        <f ca="1" t="shared" si="60"/>
        <v>1</v>
      </c>
      <c r="S267">
        <f ca="1" t="shared" si="59"/>
        <v>2</v>
      </c>
      <c r="T267">
        <f ca="1" t="shared" si="59"/>
        <v>2</v>
      </c>
      <c r="U267">
        <f ca="1" t="shared" si="59"/>
        <v>1</v>
      </c>
      <c r="V267">
        <f ca="1" t="shared" si="59"/>
        <v>0</v>
      </c>
      <c r="W267">
        <f ca="1" t="shared" si="59"/>
        <v>2</v>
      </c>
      <c r="X267">
        <f ca="1" t="shared" si="65"/>
        <v>12</v>
      </c>
      <c r="Y267">
        <f ca="1" t="shared" si="66"/>
        <v>0.118441829013804</v>
      </c>
      <c r="Z267">
        <f ca="1" t="shared" si="67"/>
        <v>0</v>
      </c>
      <c r="AA267">
        <f ca="1" t="shared" si="68"/>
        <v>0</v>
      </c>
      <c r="AB267">
        <f ca="1" t="shared" si="69"/>
        <v>12</v>
      </c>
      <c r="AD267">
        <f ca="1" t="shared" si="63"/>
        <v>0</v>
      </c>
      <c r="AE267">
        <f ca="1" t="shared" si="63"/>
        <v>0</v>
      </c>
      <c r="AF267">
        <f ca="1" t="shared" si="63"/>
        <v>0</v>
      </c>
      <c r="AG267">
        <f ca="1" t="shared" si="63"/>
        <v>0</v>
      </c>
      <c r="AH267">
        <f ca="1" t="shared" si="63"/>
        <v>0</v>
      </c>
      <c r="AI267">
        <f ca="1" t="shared" si="62"/>
        <v>0</v>
      </c>
      <c r="AJ267">
        <f ca="1" t="shared" si="62"/>
        <v>0</v>
      </c>
      <c r="AK267">
        <f ca="1" t="shared" si="62"/>
        <v>0</v>
      </c>
      <c r="AL267">
        <f ca="1" t="shared" si="62"/>
        <v>0</v>
      </c>
      <c r="AM267">
        <f ca="1" t="shared" si="62"/>
        <v>0</v>
      </c>
    </row>
    <row r="268" spans="1:39">
      <c r="A268">
        <v>261</v>
      </c>
      <c r="B268">
        <f ca="1" t="shared" si="64"/>
        <v>1</v>
      </c>
      <c r="C268">
        <f ca="1" t="shared" si="64"/>
        <v>0</v>
      </c>
      <c r="D268">
        <f ca="1" t="shared" si="64"/>
        <v>0</v>
      </c>
      <c r="E268">
        <f ca="1" t="shared" si="64"/>
        <v>0</v>
      </c>
      <c r="F268">
        <f ca="1" t="shared" si="64"/>
        <v>2</v>
      </c>
      <c r="G268">
        <f ca="1" t="shared" si="64"/>
        <v>0</v>
      </c>
      <c r="H268">
        <f ca="1" t="shared" si="64"/>
        <v>0</v>
      </c>
      <c r="I268">
        <f ca="1" t="shared" si="64"/>
        <v>0</v>
      </c>
      <c r="J268">
        <f ca="1" t="shared" si="64"/>
        <v>1</v>
      </c>
      <c r="K268">
        <f ca="1" t="shared" si="64"/>
        <v>0</v>
      </c>
      <c r="M268">
        <v>261</v>
      </c>
      <c r="N268">
        <f ca="1" t="shared" si="60"/>
        <v>1</v>
      </c>
      <c r="O268">
        <f ca="1" t="shared" si="60"/>
        <v>2</v>
      </c>
      <c r="P268">
        <f ca="1" t="shared" si="60"/>
        <v>2</v>
      </c>
      <c r="Q268">
        <f ca="1" t="shared" si="60"/>
        <v>2</v>
      </c>
      <c r="R268">
        <f ca="1" t="shared" si="60"/>
        <v>0</v>
      </c>
      <c r="S268">
        <f ca="1" t="shared" si="59"/>
        <v>2</v>
      </c>
      <c r="T268">
        <f ca="1" t="shared" si="59"/>
        <v>2</v>
      </c>
      <c r="U268">
        <f ca="1" t="shared" si="59"/>
        <v>2</v>
      </c>
      <c r="V268">
        <f ca="1" t="shared" si="59"/>
        <v>1</v>
      </c>
      <c r="W268">
        <f ca="1" t="shared" si="59"/>
        <v>2</v>
      </c>
      <c r="X268">
        <f ca="1" t="shared" si="65"/>
        <v>16</v>
      </c>
      <c r="Y268">
        <f ca="1" t="shared" si="66"/>
        <v>0.586646219510032</v>
      </c>
      <c r="Z268">
        <f ca="1" t="shared" si="67"/>
        <v>1</v>
      </c>
      <c r="AA268">
        <f ca="1" t="shared" si="68"/>
        <v>16</v>
      </c>
      <c r="AB268">
        <f ca="1" t="shared" si="69"/>
        <v>0</v>
      </c>
      <c r="AD268">
        <f ca="1" t="shared" si="63"/>
        <v>1</v>
      </c>
      <c r="AE268">
        <f ca="1" t="shared" si="63"/>
        <v>0</v>
      </c>
      <c r="AF268">
        <f ca="1" t="shared" si="63"/>
        <v>0</v>
      </c>
      <c r="AG268">
        <f ca="1" t="shared" si="63"/>
        <v>0</v>
      </c>
      <c r="AH268">
        <f ca="1" t="shared" si="63"/>
        <v>2</v>
      </c>
      <c r="AI268">
        <f ca="1" t="shared" si="62"/>
        <v>0</v>
      </c>
      <c r="AJ268">
        <f ca="1" t="shared" si="62"/>
        <v>0</v>
      </c>
      <c r="AK268">
        <f ca="1" t="shared" si="62"/>
        <v>0</v>
      </c>
      <c r="AL268">
        <f ca="1" t="shared" si="62"/>
        <v>1</v>
      </c>
      <c r="AM268">
        <f ca="1" t="shared" si="62"/>
        <v>0</v>
      </c>
    </row>
    <row r="269" spans="1:39">
      <c r="A269">
        <v>262</v>
      </c>
      <c r="B269">
        <f ca="1" t="shared" si="64"/>
        <v>0</v>
      </c>
      <c r="C269">
        <f ca="1" t="shared" si="64"/>
        <v>0</v>
      </c>
      <c r="D269">
        <f ca="1" t="shared" si="64"/>
        <v>0</v>
      </c>
      <c r="E269">
        <f ca="1" t="shared" si="64"/>
        <v>1</v>
      </c>
      <c r="F269">
        <f ca="1" t="shared" si="64"/>
        <v>1</v>
      </c>
      <c r="G269">
        <f ca="1" t="shared" si="64"/>
        <v>1</v>
      </c>
      <c r="H269">
        <f ca="1" t="shared" si="64"/>
        <v>1</v>
      </c>
      <c r="I269">
        <f ca="1" t="shared" si="64"/>
        <v>0</v>
      </c>
      <c r="J269">
        <f ca="1" t="shared" si="64"/>
        <v>0</v>
      </c>
      <c r="K269">
        <f ca="1" t="shared" si="64"/>
        <v>1</v>
      </c>
      <c r="M269">
        <v>262</v>
      </c>
      <c r="N269">
        <f ca="1" t="shared" si="60"/>
        <v>2</v>
      </c>
      <c r="O269">
        <f ca="1" t="shared" si="60"/>
        <v>2</v>
      </c>
      <c r="P269">
        <f ca="1" t="shared" si="60"/>
        <v>2</v>
      </c>
      <c r="Q269">
        <f ca="1" t="shared" si="60"/>
        <v>1</v>
      </c>
      <c r="R269">
        <f ca="1" t="shared" si="60"/>
        <v>1</v>
      </c>
      <c r="S269">
        <f ca="1" t="shared" si="59"/>
        <v>1</v>
      </c>
      <c r="T269">
        <f ca="1" t="shared" si="59"/>
        <v>1</v>
      </c>
      <c r="U269">
        <f ca="1" t="shared" si="59"/>
        <v>2</v>
      </c>
      <c r="V269">
        <f ca="1" t="shared" si="59"/>
        <v>2</v>
      </c>
      <c r="W269">
        <f ca="1" t="shared" si="59"/>
        <v>1</v>
      </c>
      <c r="X269">
        <f ca="1" t="shared" si="65"/>
        <v>15</v>
      </c>
      <c r="Y269">
        <f ca="1" t="shared" si="66"/>
        <v>0.434598208507078</v>
      </c>
      <c r="Z269">
        <f ca="1" t="shared" si="67"/>
        <v>1</v>
      </c>
      <c r="AA269">
        <f ca="1" t="shared" si="68"/>
        <v>15</v>
      </c>
      <c r="AB269">
        <f ca="1" t="shared" si="69"/>
        <v>0</v>
      </c>
      <c r="AD269">
        <f ca="1" t="shared" si="63"/>
        <v>0</v>
      </c>
      <c r="AE269">
        <f ca="1" t="shared" si="63"/>
        <v>0</v>
      </c>
      <c r="AF269">
        <f ca="1" t="shared" si="63"/>
        <v>0</v>
      </c>
      <c r="AG269">
        <f ca="1" t="shared" si="63"/>
        <v>1</v>
      </c>
      <c r="AH269">
        <f ca="1" t="shared" si="63"/>
        <v>1</v>
      </c>
      <c r="AI269">
        <f ca="1" t="shared" si="62"/>
        <v>1</v>
      </c>
      <c r="AJ269">
        <f ca="1" t="shared" si="62"/>
        <v>1</v>
      </c>
      <c r="AK269">
        <f ca="1" t="shared" si="62"/>
        <v>0</v>
      </c>
      <c r="AL269">
        <f ca="1" t="shared" si="62"/>
        <v>0</v>
      </c>
      <c r="AM269">
        <f ca="1" t="shared" si="62"/>
        <v>1</v>
      </c>
    </row>
    <row r="270" spans="1:39">
      <c r="A270">
        <v>263</v>
      </c>
      <c r="B270">
        <f ca="1" t="shared" si="64"/>
        <v>2</v>
      </c>
      <c r="C270">
        <f ca="1" t="shared" si="64"/>
        <v>0</v>
      </c>
      <c r="D270">
        <f ca="1" t="shared" si="64"/>
        <v>0</v>
      </c>
      <c r="E270">
        <f ca="1" t="shared" si="64"/>
        <v>1</v>
      </c>
      <c r="F270">
        <f ca="1" t="shared" si="64"/>
        <v>2</v>
      </c>
      <c r="G270">
        <f ca="1" t="shared" si="64"/>
        <v>0</v>
      </c>
      <c r="H270">
        <f ca="1" t="shared" si="64"/>
        <v>0</v>
      </c>
      <c r="I270">
        <f ca="1" t="shared" si="64"/>
        <v>1</v>
      </c>
      <c r="J270">
        <f ca="1" t="shared" si="64"/>
        <v>1</v>
      </c>
      <c r="K270">
        <f ca="1" t="shared" si="64"/>
        <v>0</v>
      </c>
      <c r="M270">
        <v>263</v>
      </c>
      <c r="N270">
        <f ca="1" t="shared" si="60"/>
        <v>0</v>
      </c>
      <c r="O270">
        <f ca="1" t="shared" si="60"/>
        <v>2</v>
      </c>
      <c r="P270">
        <f ca="1" t="shared" si="60"/>
        <v>2</v>
      </c>
      <c r="Q270">
        <f ca="1" t="shared" si="60"/>
        <v>1</v>
      </c>
      <c r="R270">
        <f ca="1" t="shared" si="60"/>
        <v>0</v>
      </c>
      <c r="S270">
        <f ca="1" t="shared" si="59"/>
        <v>2</v>
      </c>
      <c r="T270">
        <f ca="1" t="shared" si="59"/>
        <v>2</v>
      </c>
      <c r="U270">
        <f ca="1" t="shared" si="59"/>
        <v>1</v>
      </c>
      <c r="V270">
        <f ca="1" t="shared" si="59"/>
        <v>1</v>
      </c>
      <c r="W270">
        <f ca="1" t="shared" si="59"/>
        <v>2</v>
      </c>
      <c r="X270">
        <f ca="1" t="shared" si="65"/>
        <v>13</v>
      </c>
      <c r="Y270">
        <f ca="1" t="shared" si="66"/>
        <v>0.195277562835686</v>
      </c>
      <c r="Z270">
        <f ca="1" t="shared" si="67"/>
        <v>0</v>
      </c>
      <c r="AA270">
        <f ca="1" t="shared" si="68"/>
        <v>0</v>
      </c>
      <c r="AB270">
        <f ca="1" t="shared" si="69"/>
        <v>13</v>
      </c>
      <c r="AD270">
        <f ca="1" t="shared" si="63"/>
        <v>0</v>
      </c>
      <c r="AE270">
        <f ca="1" t="shared" si="63"/>
        <v>0</v>
      </c>
      <c r="AF270">
        <f ca="1" t="shared" si="63"/>
        <v>0</v>
      </c>
      <c r="AG270">
        <f ca="1" t="shared" si="63"/>
        <v>0</v>
      </c>
      <c r="AH270">
        <f ca="1" t="shared" si="63"/>
        <v>0</v>
      </c>
      <c r="AI270">
        <f ca="1" t="shared" si="62"/>
        <v>0</v>
      </c>
      <c r="AJ270">
        <f ca="1" t="shared" si="62"/>
        <v>0</v>
      </c>
      <c r="AK270">
        <f ca="1" t="shared" si="62"/>
        <v>0</v>
      </c>
      <c r="AL270">
        <f ca="1" t="shared" si="62"/>
        <v>0</v>
      </c>
      <c r="AM270">
        <f ca="1" t="shared" si="62"/>
        <v>0</v>
      </c>
    </row>
    <row r="271" spans="1:39">
      <c r="A271">
        <v>264</v>
      </c>
      <c r="B271">
        <f ca="1" t="shared" si="64"/>
        <v>1</v>
      </c>
      <c r="C271">
        <f ca="1" t="shared" si="64"/>
        <v>0</v>
      </c>
      <c r="D271">
        <f ca="1" t="shared" si="64"/>
        <v>0</v>
      </c>
      <c r="E271">
        <f ca="1" t="shared" si="64"/>
        <v>2</v>
      </c>
      <c r="F271">
        <f ca="1" t="shared" si="64"/>
        <v>1</v>
      </c>
      <c r="G271">
        <f ca="1" t="shared" si="64"/>
        <v>1</v>
      </c>
      <c r="H271">
        <f ca="1" t="shared" si="64"/>
        <v>0</v>
      </c>
      <c r="I271">
        <f ca="1" t="shared" si="64"/>
        <v>0</v>
      </c>
      <c r="J271">
        <f ca="1" t="shared" si="64"/>
        <v>2</v>
      </c>
      <c r="K271">
        <f ca="1" t="shared" si="64"/>
        <v>1</v>
      </c>
      <c r="M271">
        <v>264</v>
      </c>
      <c r="N271">
        <f ca="1" t="shared" si="60"/>
        <v>1</v>
      </c>
      <c r="O271">
        <f ca="1" t="shared" si="60"/>
        <v>2</v>
      </c>
      <c r="P271">
        <f ca="1" t="shared" si="60"/>
        <v>2</v>
      </c>
      <c r="Q271">
        <f ca="1" t="shared" si="60"/>
        <v>0</v>
      </c>
      <c r="R271">
        <f ca="1" t="shared" si="60"/>
        <v>1</v>
      </c>
      <c r="S271">
        <f ca="1" t="shared" si="59"/>
        <v>1</v>
      </c>
      <c r="T271">
        <f ca="1" t="shared" si="59"/>
        <v>2</v>
      </c>
      <c r="U271">
        <f ca="1" t="shared" si="59"/>
        <v>2</v>
      </c>
      <c r="V271">
        <f ca="1" t="shared" si="59"/>
        <v>0</v>
      </c>
      <c r="W271">
        <f ca="1" t="shared" si="59"/>
        <v>1</v>
      </c>
      <c r="X271">
        <f ca="1" t="shared" si="65"/>
        <v>12</v>
      </c>
      <c r="Y271">
        <f ca="1" t="shared" si="66"/>
        <v>0.118441829013804</v>
      </c>
      <c r="Z271">
        <f ca="1" t="shared" si="67"/>
        <v>1</v>
      </c>
      <c r="AA271">
        <f ca="1" t="shared" si="68"/>
        <v>12</v>
      </c>
      <c r="AB271">
        <f ca="1" t="shared" si="69"/>
        <v>0</v>
      </c>
      <c r="AD271">
        <f ca="1" t="shared" si="63"/>
        <v>1</v>
      </c>
      <c r="AE271">
        <f ca="1" t="shared" si="63"/>
        <v>0</v>
      </c>
      <c r="AF271">
        <f ca="1" t="shared" si="63"/>
        <v>0</v>
      </c>
      <c r="AG271">
        <f ca="1" t="shared" si="63"/>
        <v>2</v>
      </c>
      <c r="AH271">
        <f ca="1" t="shared" si="63"/>
        <v>1</v>
      </c>
      <c r="AI271">
        <f ca="1" t="shared" si="62"/>
        <v>1</v>
      </c>
      <c r="AJ271">
        <f ca="1" t="shared" si="62"/>
        <v>0</v>
      </c>
      <c r="AK271">
        <f ca="1" t="shared" si="62"/>
        <v>0</v>
      </c>
      <c r="AL271">
        <f ca="1" t="shared" si="62"/>
        <v>2</v>
      </c>
      <c r="AM271">
        <f ca="1" t="shared" si="62"/>
        <v>1</v>
      </c>
    </row>
    <row r="272" spans="1:39">
      <c r="A272">
        <v>265</v>
      </c>
      <c r="B272">
        <f ca="1" t="shared" si="64"/>
        <v>2</v>
      </c>
      <c r="C272">
        <f ca="1" t="shared" si="64"/>
        <v>1</v>
      </c>
      <c r="D272">
        <f ca="1" t="shared" si="64"/>
        <v>1</v>
      </c>
      <c r="E272">
        <f ca="1" t="shared" si="64"/>
        <v>1</v>
      </c>
      <c r="F272">
        <f ca="1" t="shared" si="64"/>
        <v>1</v>
      </c>
      <c r="G272">
        <f ca="1" t="shared" si="64"/>
        <v>1</v>
      </c>
      <c r="H272">
        <f ca="1" t="shared" si="64"/>
        <v>1</v>
      </c>
      <c r="I272">
        <f ca="1" t="shared" si="64"/>
        <v>0</v>
      </c>
      <c r="J272">
        <f ca="1" t="shared" si="64"/>
        <v>2</v>
      </c>
      <c r="K272">
        <f ca="1" t="shared" si="64"/>
        <v>0</v>
      </c>
      <c r="M272">
        <v>265</v>
      </c>
      <c r="N272">
        <f ca="1" t="shared" si="60"/>
        <v>0</v>
      </c>
      <c r="O272">
        <f ca="1" t="shared" si="60"/>
        <v>1</v>
      </c>
      <c r="P272">
        <f ca="1" t="shared" si="60"/>
        <v>1</v>
      </c>
      <c r="Q272">
        <f ca="1" t="shared" si="60"/>
        <v>1</v>
      </c>
      <c r="R272">
        <f ca="1" t="shared" si="60"/>
        <v>1</v>
      </c>
      <c r="S272">
        <f ca="1" t="shared" si="59"/>
        <v>1</v>
      </c>
      <c r="T272">
        <f ca="1" t="shared" si="59"/>
        <v>1</v>
      </c>
      <c r="U272">
        <f ca="1" t="shared" si="59"/>
        <v>2</v>
      </c>
      <c r="V272">
        <f ca="1" t="shared" si="59"/>
        <v>0</v>
      </c>
      <c r="W272">
        <f ca="1" t="shared" si="59"/>
        <v>2</v>
      </c>
      <c r="X272">
        <f ca="1" t="shared" si="65"/>
        <v>10</v>
      </c>
      <c r="Y272">
        <f ca="1" t="shared" si="66"/>
        <v>0.0356739933472524</v>
      </c>
      <c r="Z272">
        <f ca="1" t="shared" si="67"/>
        <v>0</v>
      </c>
      <c r="AA272">
        <f ca="1" t="shared" si="68"/>
        <v>0</v>
      </c>
      <c r="AB272">
        <f ca="1" t="shared" si="69"/>
        <v>10</v>
      </c>
      <c r="AD272">
        <f ca="1" t="shared" si="63"/>
        <v>0</v>
      </c>
      <c r="AE272">
        <f ca="1" t="shared" si="63"/>
        <v>0</v>
      </c>
      <c r="AF272">
        <f ca="1" t="shared" si="63"/>
        <v>0</v>
      </c>
      <c r="AG272">
        <f ca="1" t="shared" si="63"/>
        <v>0</v>
      </c>
      <c r="AH272">
        <f ca="1" t="shared" si="63"/>
        <v>0</v>
      </c>
      <c r="AI272">
        <f ca="1" t="shared" si="62"/>
        <v>0</v>
      </c>
      <c r="AJ272">
        <f ca="1" t="shared" si="62"/>
        <v>0</v>
      </c>
      <c r="AK272">
        <f ca="1" t="shared" si="62"/>
        <v>0</v>
      </c>
      <c r="AL272">
        <f ca="1" t="shared" si="62"/>
        <v>0</v>
      </c>
      <c r="AM272">
        <f ca="1" t="shared" si="62"/>
        <v>0</v>
      </c>
    </row>
    <row r="273" spans="1:39">
      <c r="A273">
        <v>266</v>
      </c>
      <c r="B273">
        <f ca="1" t="shared" si="64"/>
        <v>2</v>
      </c>
      <c r="C273">
        <f ca="1" t="shared" si="64"/>
        <v>0</v>
      </c>
      <c r="D273">
        <f ca="1" t="shared" si="64"/>
        <v>1</v>
      </c>
      <c r="E273">
        <f ca="1" t="shared" si="64"/>
        <v>1</v>
      </c>
      <c r="F273">
        <f ca="1" t="shared" si="64"/>
        <v>0</v>
      </c>
      <c r="G273">
        <f ca="1" t="shared" si="64"/>
        <v>2</v>
      </c>
      <c r="H273">
        <f ca="1" t="shared" si="64"/>
        <v>2</v>
      </c>
      <c r="I273">
        <f ca="1" t="shared" si="64"/>
        <v>1</v>
      </c>
      <c r="J273">
        <f ca="1" t="shared" si="64"/>
        <v>0</v>
      </c>
      <c r="K273">
        <f ca="1" t="shared" si="64"/>
        <v>1</v>
      </c>
      <c r="M273">
        <v>266</v>
      </c>
      <c r="N273">
        <f ca="1" t="shared" si="60"/>
        <v>0</v>
      </c>
      <c r="O273">
        <f ca="1" t="shared" si="60"/>
        <v>2</v>
      </c>
      <c r="P273">
        <f ca="1" t="shared" si="60"/>
        <v>1</v>
      </c>
      <c r="Q273">
        <f ca="1" t="shared" si="60"/>
        <v>1</v>
      </c>
      <c r="R273">
        <f ca="1" t="shared" si="60"/>
        <v>2</v>
      </c>
      <c r="S273">
        <f ca="1" t="shared" si="59"/>
        <v>0</v>
      </c>
      <c r="T273">
        <f ca="1" t="shared" si="59"/>
        <v>0</v>
      </c>
      <c r="U273">
        <f ca="1" t="shared" si="59"/>
        <v>1</v>
      </c>
      <c r="V273">
        <f ca="1" t="shared" si="59"/>
        <v>2</v>
      </c>
      <c r="W273">
        <f ca="1" t="shared" si="59"/>
        <v>1</v>
      </c>
      <c r="X273">
        <f ca="1" t="shared" si="65"/>
        <v>10</v>
      </c>
      <c r="Y273">
        <f ca="1" t="shared" si="66"/>
        <v>0.0356739933472524</v>
      </c>
      <c r="Z273">
        <f ca="1" t="shared" si="67"/>
        <v>0</v>
      </c>
      <c r="AA273">
        <f ca="1" t="shared" si="68"/>
        <v>0</v>
      </c>
      <c r="AB273">
        <f ca="1" t="shared" si="69"/>
        <v>10</v>
      </c>
      <c r="AD273">
        <f ca="1" t="shared" si="63"/>
        <v>0</v>
      </c>
      <c r="AE273">
        <f ca="1" t="shared" si="63"/>
        <v>0</v>
      </c>
      <c r="AF273">
        <f ca="1" t="shared" si="63"/>
        <v>0</v>
      </c>
      <c r="AG273">
        <f ca="1" t="shared" si="63"/>
        <v>0</v>
      </c>
      <c r="AH273">
        <f ca="1" t="shared" si="63"/>
        <v>0</v>
      </c>
      <c r="AI273">
        <f ca="1" t="shared" si="62"/>
        <v>0</v>
      </c>
      <c r="AJ273">
        <f ca="1" t="shared" si="62"/>
        <v>0</v>
      </c>
      <c r="AK273">
        <f ca="1" t="shared" si="62"/>
        <v>0</v>
      </c>
      <c r="AL273">
        <f ca="1" t="shared" si="62"/>
        <v>0</v>
      </c>
      <c r="AM273">
        <f ca="1" t="shared" si="62"/>
        <v>0</v>
      </c>
    </row>
    <row r="274" spans="1:39">
      <c r="A274">
        <v>267</v>
      </c>
      <c r="B274">
        <f ca="1" t="shared" si="64"/>
        <v>1</v>
      </c>
      <c r="C274">
        <f ca="1" t="shared" si="64"/>
        <v>0</v>
      </c>
      <c r="D274">
        <f ca="1" t="shared" si="64"/>
        <v>1</v>
      </c>
      <c r="E274">
        <f ca="1" t="shared" si="64"/>
        <v>1</v>
      </c>
      <c r="F274">
        <f ca="1" t="shared" si="64"/>
        <v>1</v>
      </c>
      <c r="G274">
        <f ca="1" t="shared" si="64"/>
        <v>1</v>
      </c>
      <c r="H274">
        <f ca="1" t="shared" si="64"/>
        <v>1</v>
      </c>
      <c r="I274">
        <f ca="1" t="shared" si="64"/>
        <v>1</v>
      </c>
      <c r="J274">
        <f ca="1" t="shared" si="64"/>
        <v>0</v>
      </c>
      <c r="K274">
        <f ca="1" t="shared" si="64"/>
        <v>0</v>
      </c>
      <c r="M274">
        <v>267</v>
      </c>
      <c r="N274">
        <f ca="1" t="shared" si="60"/>
        <v>1</v>
      </c>
      <c r="O274">
        <f ca="1" t="shared" si="60"/>
        <v>2</v>
      </c>
      <c r="P274">
        <f ca="1" t="shared" si="60"/>
        <v>1</v>
      </c>
      <c r="Q274">
        <f ca="1" t="shared" si="60"/>
        <v>1</v>
      </c>
      <c r="R274">
        <f ca="1" t="shared" si="60"/>
        <v>1</v>
      </c>
      <c r="S274">
        <f ca="1" t="shared" si="59"/>
        <v>1</v>
      </c>
      <c r="T274">
        <f ca="1" t="shared" si="59"/>
        <v>1</v>
      </c>
      <c r="U274">
        <f ca="1" t="shared" si="59"/>
        <v>1</v>
      </c>
      <c r="V274">
        <f ca="1" t="shared" si="59"/>
        <v>2</v>
      </c>
      <c r="W274">
        <f ca="1" t="shared" si="59"/>
        <v>2</v>
      </c>
      <c r="X274">
        <f ca="1" t="shared" si="65"/>
        <v>13</v>
      </c>
      <c r="Y274">
        <f ca="1" t="shared" si="66"/>
        <v>0.195277562835686</v>
      </c>
      <c r="Z274">
        <f ca="1" t="shared" si="67"/>
        <v>0</v>
      </c>
      <c r="AA274">
        <f ca="1" t="shared" si="68"/>
        <v>0</v>
      </c>
      <c r="AB274">
        <f ca="1" t="shared" si="69"/>
        <v>13</v>
      </c>
      <c r="AD274">
        <f ca="1" t="shared" si="63"/>
        <v>0</v>
      </c>
      <c r="AE274">
        <f ca="1" t="shared" si="63"/>
        <v>0</v>
      </c>
      <c r="AF274">
        <f ca="1" t="shared" si="63"/>
        <v>0</v>
      </c>
      <c r="AG274">
        <f ca="1" t="shared" si="63"/>
        <v>0</v>
      </c>
      <c r="AH274">
        <f ca="1" t="shared" si="63"/>
        <v>0</v>
      </c>
      <c r="AI274">
        <f ca="1" t="shared" si="62"/>
        <v>0</v>
      </c>
      <c r="AJ274">
        <f ca="1" t="shared" si="62"/>
        <v>0</v>
      </c>
      <c r="AK274">
        <f ca="1" t="shared" si="62"/>
        <v>0</v>
      </c>
      <c r="AL274">
        <f ca="1" t="shared" si="62"/>
        <v>0</v>
      </c>
      <c r="AM274">
        <f ca="1" t="shared" si="62"/>
        <v>0</v>
      </c>
    </row>
    <row r="275" spans="1:39">
      <c r="A275">
        <v>268</v>
      </c>
      <c r="B275">
        <f ca="1" t="shared" si="64"/>
        <v>1</v>
      </c>
      <c r="C275">
        <f ca="1" t="shared" si="64"/>
        <v>1</v>
      </c>
      <c r="D275">
        <f ca="1" t="shared" si="64"/>
        <v>0</v>
      </c>
      <c r="E275">
        <f ca="1" t="shared" si="64"/>
        <v>2</v>
      </c>
      <c r="F275">
        <f ca="1" t="shared" si="64"/>
        <v>1</v>
      </c>
      <c r="G275">
        <f ca="1" t="shared" si="64"/>
        <v>0</v>
      </c>
      <c r="H275">
        <f ca="1" t="shared" si="64"/>
        <v>2</v>
      </c>
      <c r="I275">
        <f ca="1" t="shared" si="64"/>
        <v>1</v>
      </c>
      <c r="J275">
        <f ca="1" t="shared" si="64"/>
        <v>1</v>
      </c>
      <c r="K275">
        <f ca="1" t="shared" si="64"/>
        <v>2</v>
      </c>
      <c r="M275">
        <v>268</v>
      </c>
      <c r="N275">
        <f ca="1" t="shared" si="60"/>
        <v>1</v>
      </c>
      <c r="O275">
        <f ca="1" t="shared" si="60"/>
        <v>1</v>
      </c>
      <c r="P275">
        <f ca="1" t="shared" si="60"/>
        <v>2</v>
      </c>
      <c r="Q275">
        <f ca="1" t="shared" si="60"/>
        <v>0</v>
      </c>
      <c r="R275">
        <f ca="1" t="shared" si="60"/>
        <v>1</v>
      </c>
      <c r="S275">
        <f ca="1" t="shared" si="59"/>
        <v>2</v>
      </c>
      <c r="T275">
        <f ca="1" t="shared" si="59"/>
        <v>0</v>
      </c>
      <c r="U275">
        <f ca="1" t="shared" si="59"/>
        <v>1</v>
      </c>
      <c r="V275">
        <f ca="1" t="shared" si="59"/>
        <v>1</v>
      </c>
      <c r="W275">
        <f ca="1" t="shared" si="59"/>
        <v>0</v>
      </c>
      <c r="X275">
        <f ca="1" t="shared" si="65"/>
        <v>9</v>
      </c>
      <c r="Y275">
        <f ca="1" t="shared" si="66"/>
        <v>0.0177151808237981</v>
      </c>
      <c r="Z275">
        <f ca="1" t="shared" si="67"/>
        <v>0</v>
      </c>
      <c r="AA275">
        <f ca="1" t="shared" si="68"/>
        <v>0</v>
      </c>
      <c r="AB275">
        <f ca="1" t="shared" si="69"/>
        <v>9</v>
      </c>
      <c r="AD275">
        <f ca="1" t="shared" si="63"/>
        <v>0</v>
      </c>
      <c r="AE275">
        <f ca="1" t="shared" si="63"/>
        <v>0</v>
      </c>
      <c r="AF275">
        <f ca="1" t="shared" si="63"/>
        <v>0</v>
      </c>
      <c r="AG275">
        <f ca="1" t="shared" si="63"/>
        <v>0</v>
      </c>
      <c r="AH275">
        <f ca="1" t="shared" si="63"/>
        <v>0</v>
      </c>
      <c r="AI275">
        <f ca="1" t="shared" si="62"/>
        <v>0</v>
      </c>
      <c r="AJ275">
        <f ca="1" t="shared" si="62"/>
        <v>0</v>
      </c>
      <c r="AK275">
        <f ca="1" t="shared" si="62"/>
        <v>0</v>
      </c>
      <c r="AL275">
        <f ca="1" t="shared" si="62"/>
        <v>0</v>
      </c>
      <c r="AM275">
        <f ca="1" t="shared" si="62"/>
        <v>0</v>
      </c>
    </row>
    <row r="276" spans="1:39">
      <c r="A276">
        <v>269</v>
      </c>
      <c r="B276">
        <f ca="1" t="shared" si="64"/>
        <v>1</v>
      </c>
      <c r="C276">
        <f ca="1" t="shared" si="64"/>
        <v>1</v>
      </c>
      <c r="D276">
        <f ca="1" t="shared" si="64"/>
        <v>0</v>
      </c>
      <c r="E276">
        <f ca="1" t="shared" si="64"/>
        <v>1</v>
      </c>
      <c r="F276">
        <f ca="1" t="shared" si="64"/>
        <v>2</v>
      </c>
      <c r="G276">
        <f ca="1" t="shared" si="64"/>
        <v>1</v>
      </c>
      <c r="H276">
        <f ca="1" t="shared" si="64"/>
        <v>0</v>
      </c>
      <c r="I276">
        <f ca="1" t="shared" si="64"/>
        <v>2</v>
      </c>
      <c r="J276">
        <f ca="1" t="shared" si="64"/>
        <v>0</v>
      </c>
      <c r="K276">
        <f ca="1" t="shared" si="64"/>
        <v>0</v>
      </c>
      <c r="M276">
        <v>269</v>
      </c>
      <c r="N276">
        <f ca="1" t="shared" si="60"/>
        <v>1</v>
      </c>
      <c r="O276">
        <f ca="1" t="shared" si="60"/>
        <v>1</v>
      </c>
      <c r="P276">
        <f ca="1" t="shared" si="60"/>
        <v>2</v>
      </c>
      <c r="Q276">
        <f ca="1" t="shared" si="60"/>
        <v>1</v>
      </c>
      <c r="R276">
        <f ca="1" t="shared" si="60"/>
        <v>0</v>
      </c>
      <c r="S276">
        <f ca="1" t="shared" si="59"/>
        <v>1</v>
      </c>
      <c r="T276">
        <f ca="1" t="shared" si="59"/>
        <v>2</v>
      </c>
      <c r="U276">
        <f ca="1" t="shared" si="59"/>
        <v>0</v>
      </c>
      <c r="V276">
        <f ca="1" t="shared" si="59"/>
        <v>2</v>
      </c>
      <c r="W276">
        <f ca="1" t="shared" si="59"/>
        <v>2</v>
      </c>
      <c r="X276">
        <f ca="1" t="shared" si="65"/>
        <v>12</v>
      </c>
      <c r="Y276">
        <f ca="1" t="shared" si="66"/>
        <v>0.118441829013804</v>
      </c>
      <c r="Z276">
        <f ca="1" t="shared" si="67"/>
        <v>1</v>
      </c>
      <c r="AA276">
        <f ca="1" t="shared" si="68"/>
        <v>12</v>
      </c>
      <c r="AB276">
        <f ca="1" t="shared" si="69"/>
        <v>0</v>
      </c>
      <c r="AD276">
        <f ca="1" t="shared" si="63"/>
        <v>1</v>
      </c>
      <c r="AE276">
        <f ca="1" t="shared" si="63"/>
        <v>1</v>
      </c>
      <c r="AF276">
        <f ca="1" t="shared" si="63"/>
        <v>0</v>
      </c>
      <c r="AG276">
        <f ca="1" t="shared" si="63"/>
        <v>1</v>
      </c>
      <c r="AH276">
        <f ca="1" t="shared" si="63"/>
        <v>2</v>
      </c>
      <c r="AI276">
        <f ca="1" t="shared" si="62"/>
        <v>1</v>
      </c>
      <c r="AJ276">
        <f ca="1" t="shared" si="62"/>
        <v>0</v>
      </c>
      <c r="AK276">
        <f ca="1" t="shared" si="62"/>
        <v>2</v>
      </c>
      <c r="AL276">
        <f ca="1" t="shared" si="62"/>
        <v>0</v>
      </c>
      <c r="AM276">
        <f ca="1" t="shared" si="62"/>
        <v>0</v>
      </c>
    </row>
    <row r="277" spans="1:39">
      <c r="A277">
        <v>270</v>
      </c>
      <c r="B277">
        <f ca="1" t="shared" si="64"/>
        <v>0</v>
      </c>
      <c r="C277">
        <f ca="1" t="shared" si="64"/>
        <v>1</v>
      </c>
      <c r="D277">
        <f ca="1" t="shared" si="64"/>
        <v>0</v>
      </c>
      <c r="E277">
        <f ca="1" t="shared" si="64"/>
        <v>1</v>
      </c>
      <c r="F277">
        <f ca="1" t="shared" si="64"/>
        <v>0</v>
      </c>
      <c r="G277">
        <f ca="1" t="shared" si="64"/>
        <v>1</v>
      </c>
      <c r="H277">
        <f ca="1" t="shared" si="64"/>
        <v>1</v>
      </c>
      <c r="I277">
        <f ca="1" t="shared" si="64"/>
        <v>1</v>
      </c>
      <c r="J277">
        <f ca="1" t="shared" si="64"/>
        <v>1</v>
      </c>
      <c r="K277">
        <f ca="1" t="shared" si="64"/>
        <v>0</v>
      </c>
      <c r="M277">
        <v>270</v>
      </c>
      <c r="N277">
        <f ca="1" t="shared" si="60"/>
        <v>2</v>
      </c>
      <c r="O277">
        <f ca="1" t="shared" si="60"/>
        <v>1</v>
      </c>
      <c r="P277">
        <f ca="1" t="shared" si="60"/>
        <v>2</v>
      </c>
      <c r="Q277">
        <f ca="1" t="shared" si="60"/>
        <v>1</v>
      </c>
      <c r="R277">
        <f ca="1" t="shared" si="60"/>
        <v>2</v>
      </c>
      <c r="S277">
        <f ca="1" t="shared" si="59"/>
        <v>1</v>
      </c>
      <c r="T277">
        <f ca="1" t="shared" si="59"/>
        <v>1</v>
      </c>
      <c r="U277">
        <f ca="1" t="shared" si="59"/>
        <v>1</v>
      </c>
      <c r="V277">
        <f ca="1" t="shared" si="59"/>
        <v>1</v>
      </c>
      <c r="W277">
        <f ca="1" t="shared" si="59"/>
        <v>2</v>
      </c>
      <c r="X277">
        <f ca="1" t="shared" si="65"/>
        <v>14</v>
      </c>
      <c r="Y277">
        <f ca="1" t="shared" si="66"/>
        <v>0.301194211912202</v>
      </c>
      <c r="Z277">
        <f ca="1" t="shared" si="67"/>
        <v>1</v>
      </c>
      <c r="AA277">
        <f ca="1" t="shared" si="68"/>
        <v>14</v>
      </c>
      <c r="AB277">
        <f ca="1" t="shared" si="69"/>
        <v>0</v>
      </c>
      <c r="AD277">
        <f ca="1" t="shared" si="63"/>
        <v>0</v>
      </c>
      <c r="AE277">
        <f ca="1" t="shared" si="63"/>
        <v>1</v>
      </c>
      <c r="AF277">
        <f ca="1" t="shared" si="63"/>
        <v>0</v>
      </c>
      <c r="AG277">
        <f ca="1" t="shared" si="63"/>
        <v>1</v>
      </c>
      <c r="AH277">
        <f ca="1" t="shared" si="63"/>
        <v>0</v>
      </c>
      <c r="AI277">
        <f ca="1" t="shared" si="62"/>
        <v>1</v>
      </c>
      <c r="AJ277">
        <f ca="1" t="shared" si="62"/>
        <v>1</v>
      </c>
      <c r="AK277">
        <f ca="1" t="shared" si="62"/>
        <v>1</v>
      </c>
      <c r="AL277">
        <f ca="1" t="shared" si="62"/>
        <v>1</v>
      </c>
      <c r="AM277">
        <f ca="1" t="shared" si="62"/>
        <v>0</v>
      </c>
    </row>
    <row r="278" spans="1:39">
      <c r="A278">
        <v>271</v>
      </c>
      <c r="B278">
        <f ca="1" t="shared" si="64"/>
        <v>1</v>
      </c>
      <c r="C278">
        <f ca="1" t="shared" si="64"/>
        <v>1</v>
      </c>
      <c r="D278">
        <f ca="1" t="shared" si="64"/>
        <v>1</v>
      </c>
      <c r="E278">
        <f ca="1" t="shared" si="64"/>
        <v>2</v>
      </c>
      <c r="F278">
        <f ca="1" t="shared" si="64"/>
        <v>1</v>
      </c>
      <c r="G278">
        <f ca="1" t="shared" si="64"/>
        <v>1</v>
      </c>
      <c r="H278">
        <f ca="1" t="shared" si="64"/>
        <v>0</v>
      </c>
      <c r="I278">
        <f ca="1" t="shared" si="64"/>
        <v>2</v>
      </c>
      <c r="J278">
        <f ca="1" t="shared" si="64"/>
        <v>0</v>
      </c>
      <c r="K278">
        <f ca="1" t="shared" si="64"/>
        <v>1</v>
      </c>
      <c r="M278">
        <v>271</v>
      </c>
      <c r="N278">
        <f ca="1" t="shared" si="60"/>
        <v>1</v>
      </c>
      <c r="O278">
        <f ca="1" t="shared" si="60"/>
        <v>1</v>
      </c>
      <c r="P278">
        <f ca="1" t="shared" si="60"/>
        <v>1</v>
      </c>
      <c r="Q278">
        <f ca="1" t="shared" si="60"/>
        <v>0</v>
      </c>
      <c r="R278">
        <f ca="1" t="shared" si="60"/>
        <v>1</v>
      </c>
      <c r="S278">
        <f ca="1" t="shared" si="59"/>
        <v>1</v>
      </c>
      <c r="T278">
        <f ca="1" t="shared" si="59"/>
        <v>2</v>
      </c>
      <c r="U278">
        <f ca="1" t="shared" si="59"/>
        <v>0</v>
      </c>
      <c r="V278">
        <f ca="1" t="shared" si="59"/>
        <v>2</v>
      </c>
      <c r="W278">
        <f ca="1" t="shared" si="59"/>
        <v>1</v>
      </c>
      <c r="X278">
        <f ca="1" t="shared" si="65"/>
        <v>10</v>
      </c>
      <c r="Y278">
        <f ca="1" t="shared" si="66"/>
        <v>0.0356739933472524</v>
      </c>
      <c r="Z278">
        <f ca="1" t="shared" si="67"/>
        <v>0</v>
      </c>
      <c r="AA278">
        <f ca="1" t="shared" si="68"/>
        <v>0</v>
      </c>
      <c r="AB278">
        <f ca="1" t="shared" si="69"/>
        <v>10</v>
      </c>
      <c r="AD278">
        <f ca="1" t="shared" si="63"/>
        <v>0</v>
      </c>
      <c r="AE278">
        <f ca="1" t="shared" si="63"/>
        <v>0</v>
      </c>
      <c r="AF278">
        <f ca="1" t="shared" si="63"/>
        <v>0</v>
      </c>
      <c r="AG278">
        <f ca="1" t="shared" si="63"/>
        <v>0</v>
      </c>
      <c r="AH278">
        <f ca="1" t="shared" si="63"/>
        <v>0</v>
      </c>
      <c r="AI278">
        <f ca="1" t="shared" si="62"/>
        <v>0</v>
      </c>
      <c r="AJ278">
        <f ca="1" t="shared" si="62"/>
        <v>0</v>
      </c>
      <c r="AK278">
        <f ca="1" t="shared" si="62"/>
        <v>0</v>
      </c>
      <c r="AL278">
        <f ca="1" t="shared" si="62"/>
        <v>0</v>
      </c>
      <c r="AM278">
        <f ca="1" t="shared" si="62"/>
        <v>0</v>
      </c>
    </row>
    <row r="279" spans="1:39">
      <c r="A279">
        <v>272</v>
      </c>
      <c r="B279">
        <f ca="1" t="shared" si="64"/>
        <v>2</v>
      </c>
      <c r="C279">
        <f ca="1" t="shared" si="64"/>
        <v>1</v>
      </c>
      <c r="D279">
        <f ca="1" t="shared" si="64"/>
        <v>0</v>
      </c>
      <c r="E279">
        <f ca="1" t="shared" si="64"/>
        <v>2</v>
      </c>
      <c r="F279">
        <f ca="1" t="shared" si="64"/>
        <v>0</v>
      </c>
      <c r="G279">
        <f ca="1" t="shared" si="64"/>
        <v>0</v>
      </c>
      <c r="H279">
        <f ca="1" t="shared" si="64"/>
        <v>1</v>
      </c>
      <c r="I279">
        <f ca="1" t="shared" si="64"/>
        <v>0</v>
      </c>
      <c r="J279">
        <f ca="1" t="shared" si="64"/>
        <v>2</v>
      </c>
      <c r="K279">
        <f ca="1" t="shared" si="64"/>
        <v>1</v>
      </c>
      <c r="M279">
        <v>272</v>
      </c>
      <c r="N279">
        <f ca="1" t="shared" si="60"/>
        <v>0</v>
      </c>
      <c r="O279">
        <f ca="1" t="shared" si="60"/>
        <v>1</v>
      </c>
      <c r="P279">
        <f ca="1" t="shared" si="60"/>
        <v>2</v>
      </c>
      <c r="Q279">
        <f ca="1" t="shared" si="60"/>
        <v>0</v>
      </c>
      <c r="R279">
        <f ca="1" t="shared" si="60"/>
        <v>2</v>
      </c>
      <c r="S279">
        <f ca="1" t="shared" si="59"/>
        <v>2</v>
      </c>
      <c r="T279">
        <f ca="1" t="shared" si="59"/>
        <v>1</v>
      </c>
      <c r="U279">
        <f ca="1" t="shared" si="59"/>
        <v>2</v>
      </c>
      <c r="V279">
        <f ca="1" t="shared" si="59"/>
        <v>0</v>
      </c>
      <c r="W279">
        <f ca="1" t="shared" si="59"/>
        <v>1</v>
      </c>
      <c r="X279">
        <f ca="1" t="shared" si="65"/>
        <v>11</v>
      </c>
      <c r="Y279">
        <f ca="1" t="shared" si="66"/>
        <v>0.0672055127397498</v>
      </c>
      <c r="Z279">
        <f ca="1" t="shared" si="67"/>
        <v>0</v>
      </c>
      <c r="AA279">
        <f ca="1" t="shared" si="68"/>
        <v>0</v>
      </c>
      <c r="AB279">
        <f ca="1" t="shared" si="69"/>
        <v>11</v>
      </c>
      <c r="AD279">
        <f ca="1" t="shared" si="63"/>
        <v>0</v>
      </c>
      <c r="AE279">
        <f ca="1" t="shared" si="63"/>
        <v>0</v>
      </c>
      <c r="AF279">
        <f ca="1" t="shared" si="63"/>
        <v>0</v>
      </c>
      <c r="AG279">
        <f ca="1" t="shared" si="63"/>
        <v>0</v>
      </c>
      <c r="AH279">
        <f ca="1" t="shared" si="63"/>
        <v>0</v>
      </c>
      <c r="AI279">
        <f ca="1" t="shared" si="62"/>
        <v>0</v>
      </c>
      <c r="AJ279">
        <f ca="1" t="shared" si="62"/>
        <v>0</v>
      </c>
      <c r="AK279">
        <f ca="1" t="shared" si="62"/>
        <v>0</v>
      </c>
      <c r="AL279">
        <f ca="1" t="shared" si="62"/>
        <v>0</v>
      </c>
      <c r="AM279">
        <f ca="1" t="shared" si="62"/>
        <v>0</v>
      </c>
    </row>
    <row r="280" spans="1:39">
      <c r="A280">
        <v>273</v>
      </c>
      <c r="B280">
        <f ca="1" t="shared" ref="B280:K295" si="70">IF(RAND()&gt;B$3,0,1)+IF(RAND()&gt;B$3,0,1)</f>
        <v>0</v>
      </c>
      <c r="C280">
        <f ca="1" t="shared" si="70"/>
        <v>1</v>
      </c>
      <c r="D280">
        <f ca="1" t="shared" si="70"/>
        <v>1</v>
      </c>
      <c r="E280">
        <f ca="1" t="shared" si="70"/>
        <v>1</v>
      </c>
      <c r="F280">
        <f ca="1" t="shared" si="70"/>
        <v>1</v>
      </c>
      <c r="G280">
        <f ca="1" t="shared" si="70"/>
        <v>1</v>
      </c>
      <c r="H280">
        <f ca="1" t="shared" si="70"/>
        <v>0</v>
      </c>
      <c r="I280">
        <f ca="1" t="shared" si="70"/>
        <v>0</v>
      </c>
      <c r="J280">
        <f ca="1" t="shared" si="70"/>
        <v>0</v>
      </c>
      <c r="K280">
        <f ca="1" t="shared" si="70"/>
        <v>1</v>
      </c>
      <c r="M280">
        <v>273</v>
      </c>
      <c r="N280">
        <f ca="1" t="shared" si="60"/>
        <v>2</v>
      </c>
      <c r="O280">
        <f ca="1" t="shared" si="60"/>
        <v>1</v>
      </c>
      <c r="P280">
        <f ca="1" t="shared" si="60"/>
        <v>1</v>
      </c>
      <c r="Q280">
        <f ca="1" t="shared" si="60"/>
        <v>1</v>
      </c>
      <c r="R280">
        <f ca="1" t="shared" si="60"/>
        <v>1</v>
      </c>
      <c r="S280">
        <f ca="1" t="shared" si="59"/>
        <v>1</v>
      </c>
      <c r="T280">
        <f ca="1" t="shared" si="59"/>
        <v>2</v>
      </c>
      <c r="U280">
        <f ca="1" t="shared" si="59"/>
        <v>2</v>
      </c>
      <c r="V280">
        <f ca="1" t="shared" si="59"/>
        <v>2</v>
      </c>
      <c r="W280">
        <f ca="1" t="shared" si="59"/>
        <v>1</v>
      </c>
      <c r="X280">
        <f ca="1" t="shared" si="65"/>
        <v>14</v>
      </c>
      <c r="Y280">
        <f ca="1" t="shared" si="66"/>
        <v>0.301194211912202</v>
      </c>
      <c r="Z280">
        <f ca="1" t="shared" si="67"/>
        <v>0</v>
      </c>
      <c r="AA280">
        <f ca="1" t="shared" si="68"/>
        <v>0</v>
      </c>
      <c r="AB280">
        <f ca="1" t="shared" si="69"/>
        <v>14</v>
      </c>
      <c r="AD280">
        <f ca="1" t="shared" si="63"/>
        <v>0</v>
      </c>
      <c r="AE280">
        <f ca="1" t="shared" si="63"/>
        <v>0</v>
      </c>
      <c r="AF280">
        <f ca="1" t="shared" si="63"/>
        <v>0</v>
      </c>
      <c r="AG280">
        <f ca="1" t="shared" si="63"/>
        <v>0</v>
      </c>
      <c r="AH280">
        <f ca="1" t="shared" si="63"/>
        <v>0</v>
      </c>
      <c r="AI280">
        <f ca="1" t="shared" si="62"/>
        <v>0</v>
      </c>
      <c r="AJ280">
        <f ca="1" t="shared" si="62"/>
        <v>0</v>
      </c>
      <c r="AK280">
        <f ca="1" t="shared" si="62"/>
        <v>0</v>
      </c>
      <c r="AL280">
        <f ca="1" t="shared" si="62"/>
        <v>0</v>
      </c>
      <c r="AM280">
        <f ca="1" t="shared" si="62"/>
        <v>0</v>
      </c>
    </row>
    <row r="281" spans="1:39">
      <c r="A281">
        <v>274</v>
      </c>
      <c r="B281">
        <f ca="1" t="shared" si="70"/>
        <v>0</v>
      </c>
      <c r="C281">
        <f ca="1" t="shared" si="70"/>
        <v>1</v>
      </c>
      <c r="D281">
        <f ca="1" t="shared" si="70"/>
        <v>1</v>
      </c>
      <c r="E281">
        <f ca="1" t="shared" si="70"/>
        <v>2</v>
      </c>
      <c r="F281">
        <f ca="1" t="shared" si="70"/>
        <v>1</v>
      </c>
      <c r="G281">
        <f ca="1" t="shared" si="70"/>
        <v>1</v>
      </c>
      <c r="H281">
        <f ca="1" t="shared" si="70"/>
        <v>0</v>
      </c>
      <c r="I281">
        <f ca="1" t="shared" si="70"/>
        <v>0</v>
      </c>
      <c r="J281">
        <f ca="1" t="shared" si="70"/>
        <v>0</v>
      </c>
      <c r="K281">
        <f ca="1" t="shared" si="70"/>
        <v>0</v>
      </c>
      <c r="M281">
        <v>274</v>
      </c>
      <c r="N281">
        <f ca="1" t="shared" si="60"/>
        <v>2</v>
      </c>
      <c r="O281">
        <f ca="1" t="shared" si="60"/>
        <v>1</v>
      </c>
      <c r="P281">
        <f ca="1" t="shared" si="60"/>
        <v>1</v>
      </c>
      <c r="Q281">
        <f ca="1" t="shared" si="60"/>
        <v>0</v>
      </c>
      <c r="R281">
        <f ca="1" t="shared" si="60"/>
        <v>1</v>
      </c>
      <c r="S281">
        <f ca="1" t="shared" si="59"/>
        <v>1</v>
      </c>
      <c r="T281">
        <f ca="1" t="shared" si="59"/>
        <v>2</v>
      </c>
      <c r="U281">
        <f ca="1" t="shared" si="59"/>
        <v>2</v>
      </c>
      <c r="V281">
        <f ca="1" t="shared" si="59"/>
        <v>2</v>
      </c>
      <c r="W281">
        <f ca="1" t="shared" si="59"/>
        <v>2</v>
      </c>
      <c r="X281">
        <f ca="1" t="shared" si="65"/>
        <v>14</v>
      </c>
      <c r="Y281">
        <f ca="1" t="shared" si="66"/>
        <v>0.301194211912202</v>
      </c>
      <c r="Z281">
        <f ca="1" t="shared" si="67"/>
        <v>0</v>
      </c>
      <c r="AA281">
        <f ca="1" t="shared" si="68"/>
        <v>0</v>
      </c>
      <c r="AB281">
        <f ca="1" t="shared" si="69"/>
        <v>14</v>
      </c>
      <c r="AD281">
        <f ca="1" t="shared" si="63"/>
        <v>0</v>
      </c>
      <c r="AE281">
        <f ca="1" t="shared" si="63"/>
        <v>0</v>
      </c>
      <c r="AF281">
        <f ca="1" t="shared" si="63"/>
        <v>0</v>
      </c>
      <c r="AG281">
        <f ca="1" t="shared" si="63"/>
        <v>0</v>
      </c>
      <c r="AH281">
        <f ca="1" t="shared" si="63"/>
        <v>0</v>
      </c>
      <c r="AI281">
        <f ca="1" t="shared" si="62"/>
        <v>0</v>
      </c>
      <c r="AJ281">
        <f ca="1" t="shared" si="62"/>
        <v>0</v>
      </c>
      <c r="AK281">
        <f ca="1" t="shared" si="62"/>
        <v>0</v>
      </c>
      <c r="AL281">
        <f ca="1" t="shared" si="62"/>
        <v>0</v>
      </c>
      <c r="AM281">
        <f ca="1" t="shared" si="62"/>
        <v>0</v>
      </c>
    </row>
    <row r="282" spans="1:39">
      <c r="A282">
        <v>275</v>
      </c>
      <c r="B282">
        <f ca="1" t="shared" si="70"/>
        <v>1</v>
      </c>
      <c r="C282">
        <f ca="1" t="shared" si="70"/>
        <v>1</v>
      </c>
      <c r="D282">
        <f ca="1" t="shared" si="70"/>
        <v>1</v>
      </c>
      <c r="E282">
        <f ca="1" t="shared" si="70"/>
        <v>1</v>
      </c>
      <c r="F282">
        <f ca="1" t="shared" si="70"/>
        <v>1</v>
      </c>
      <c r="G282">
        <f ca="1" t="shared" si="70"/>
        <v>0</v>
      </c>
      <c r="H282">
        <f ca="1" t="shared" si="70"/>
        <v>1</v>
      </c>
      <c r="I282">
        <f ca="1" t="shared" si="70"/>
        <v>0</v>
      </c>
      <c r="J282">
        <f ca="1" t="shared" si="70"/>
        <v>1</v>
      </c>
      <c r="K282">
        <f ca="1" t="shared" si="70"/>
        <v>2</v>
      </c>
      <c r="M282">
        <v>275</v>
      </c>
      <c r="N282">
        <f ca="1" t="shared" si="60"/>
        <v>1</v>
      </c>
      <c r="O282">
        <f ca="1" t="shared" si="60"/>
        <v>1</v>
      </c>
      <c r="P282">
        <f ca="1" t="shared" si="60"/>
        <v>1</v>
      </c>
      <c r="Q282">
        <f ca="1" t="shared" si="60"/>
        <v>1</v>
      </c>
      <c r="R282">
        <f ca="1" t="shared" si="60"/>
        <v>1</v>
      </c>
      <c r="S282">
        <f ca="1" t="shared" si="59"/>
        <v>2</v>
      </c>
      <c r="T282">
        <f ca="1" t="shared" si="59"/>
        <v>1</v>
      </c>
      <c r="U282">
        <f ca="1" t="shared" si="59"/>
        <v>2</v>
      </c>
      <c r="V282">
        <f ca="1" t="shared" si="59"/>
        <v>1</v>
      </c>
      <c r="W282">
        <f ca="1" t="shared" si="59"/>
        <v>0</v>
      </c>
      <c r="X282">
        <f ca="1" t="shared" si="65"/>
        <v>11</v>
      </c>
      <c r="Y282">
        <f ca="1" t="shared" si="66"/>
        <v>0.0672055127397498</v>
      </c>
      <c r="Z282">
        <f ca="1" t="shared" si="67"/>
        <v>0</v>
      </c>
      <c r="AA282">
        <f ca="1" t="shared" si="68"/>
        <v>0</v>
      </c>
      <c r="AB282">
        <f ca="1" t="shared" si="69"/>
        <v>11</v>
      </c>
      <c r="AD282">
        <f ca="1" t="shared" si="63"/>
        <v>0</v>
      </c>
      <c r="AE282">
        <f ca="1" t="shared" si="63"/>
        <v>0</v>
      </c>
      <c r="AF282">
        <f ca="1" t="shared" si="63"/>
        <v>0</v>
      </c>
      <c r="AG282">
        <f ca="1" t="shared" si="63"/>
        <v>0</v>
      </c>
      <c r="AH282">
        <f ca="1" t="shared" si="63"/>
        <v>0</v>
      </c>
      <c r="AI282">
        <f ca="1" t="shared" si="62"/>
        <v>0</v>
      </c>
      <c r="AJ282">
        <f ca="1" t="shared" si="62"/>
        <v>0</v>
      </c>
      <c r="AK282">
        <f ca="1" t="shared" si="62"/>
        <v>0</v>
      </c>
      <c r="AL282">
        <f ca="1" t="shared" si="62"/>
        <v>0</v>
      </c>
      <c r="AM282">
        <f ca="1" t="shared" si="62"/>
        <v>0</v>
      </c>
    </row>
    <row r="283" spans="1:39">
      <c r="A283">
        <v>276</v>
      </c>
      <c r="B283">
        <f ca="1" t="shared" si="70"/>
        <v>0</v>
      </c>
      <c r="C283">
        <f ca="1" t="shared" si="70"/>
        <v>0</v>
      </c>
      <c r="D283">
        <f ca="1" t="shared" si="70"/>
        <v>1</v>
      </c>
      <c r="E283">
        <f ca="1" t="shared" si="70"/>
        <v>1</v>
      </c>
      <c r="F283">
        <f ca="1" t="shared" si="70"/>
        <v>2</v>
      </c>
      <c r="G283">
        <f ca="1" t="shared" si="70"/>
        <v>1</v>
      </c>
      <c r="H283">
        <f ca="1" t="shared" si="70"/>
        <v>0</v>
      </c>
      <c r="I283">
        <f ca="1" t="shared" si="70"/>
        <v>0</v>
      </c>
      <c r="J283">
        <f ca="1" t="shared" si="70"/>
        <v>0</v>
      </c>
      <c r="K283">
        <f ca="1" t="shared" si="70"/>
        <v>2</v>
      </c>
      <c r="M283">
        <v>276</v>
      </c>
      <c r="N283">
        <f ca="1" t="shared" si="60"/>
        <v>2</v>
      </c>
      <c r="O283">
        <f ca="1" t="shared" si="60"/>
        <v>2</v>
      </c>
      <c r="P283">
        <f ca="1" t="shared" si="60"/>
        <v>1</v>
      </c>
      <c r="Q283">
        <f ca="1" t="shared" si="60"/>
        <v>1</v>
      </c>
      <c r="R283">
        <f ca="1" t="shared" si="60"/>
        <v>0</v>
      </c>
      <c r="S283">
        <f ca="1" t="shared" si="59"/>
        <v>1</v>
      </c>
      <c r="T283">
        <f ca="1" t="shared" si="59"/>
        <v>2</v>
      </c>
      <c r="U283">
        <f ca="1" t="shared" si="59"/>
        <v>2</v>
      </c>
      <c r="V283">
        <f ca="1" t="shared" si="59"/>
        <v>2</v>
      </c>
      <c r="W283">
        <f ca="1" t="shared" si="59"/>
        <v>0</v>
      </c>
      <c r="X283">
        <f ca="1" t="shared" si="65"/>
        <v>13</v>
      </c>
      <c r="Y283">
        <f ca="1" t="shared" si="66"/>
        <v>0.195277562835686</v>
      </c>
      <c r="Z283">
        <f ca="1" t="shared" si="67"/>
        <v>0</v>
      </c>
      <c r="AA283">
        <f ca="1" t="shared" si="68"/>
        <v>0</v>
      </c>
      <c r="AB283">
        <f ca="1" t="shared" si="69"/>
        <v>13</v>
      </c>
      <c r="AD283">
        <f ca="1" t="shared" si="63"/>
        <v>0</v>
      </c>
      <c r="AE283">
        <f ca="1" t="shared" si="63"/>
        <v>0</v>
      </c>
      <c r="AF283">
        <f ca="1" t="shared" si="63"/>
        <v>0</v>
      </c>
      <c r="AG283">
        <f ca="1" t="shared" si="63"/>
        <v>0</v>
      </c>
      <c r="AH283">
        <f ca="1" t="shared" si="63"/>
        <v>0</v>
      </c>
      <c r="AI283">
        <f ca="1" t="shared" si="62"/>
        <v>0</v>
      </c>
      <c r="AJ283">
        <f ca="1" t="shared" si="62"/>
        <v>0</v>
      </c>
      <c r="AK283">
        <f ca="1" t="shared" si="62"/>
        <v>0</v>
      </c>
      <c r="AL283">
        <f ca="1" t="shared" si="62"/>
        <v>0</v>
      </c>
      <c r="AM283">
        <f ca="1" t="shared" si="62"/>
        <v>0</v>
      </c>
    </row>
    <row r="284" spans="1:39">
      <c r="A284">
        <v>277</v>
      </c>
      <c r="B284">
        <f ca="1" t="shared" si="70"/>
        <v>1</v>
      </c>
      <c r="C284">
        <f ca="1" t="shared" si="70"/>
        <v>1</v>
      </c>
      <c r="D284">
        <f ca="1" t="shared" si="70"/>
        <v>1</v>
      </c>
      <c r="E284">
        <f ca="1" t="shared" si="70"/>
        <v>1</v>
      </c>
      <c r="F284">
        <f ca="1" t="shared" si="70"/>
        <v>1</v>
      </c>
      <c r="G284">
        <f ca="1" t="shared" si="70"/>
        <v>0</v>
      </c>
      <c r="H284">
        <f ca="1" t="shared" si="70"/>
        <v>0</v>
      </c>
      <c r="I284">
        <f ca="1" t="shared" si="70"/>
        <v>2</v>
      </c>
      <c r="J284">
        <f ca="1" t="shared" si="70"/>
        <v>1</v>
      </c>
      <c r="K284">
        <f ca="1" t="shared" si="70"/>
        <v>1</v>
      </c>
      <c r="M284">
        <v>277</v>
      </c>
      <c r="N284">
        <f ca="1" t="shared" si="60"/>
        <v>1</v>
      </c>
      <c r="O284">
        <f ca="1" t="shared" si="60"/>
        <v>1</v>
      </c>
      <c r="P284">
        <f ca="1" t="shared" si="60"/>
        <v>1</v>
      </c>
      <c r="Q284">
        <f ca="1" t="shared" si="60"/>
        <v>1</v>
      </c>
      <c r="R284">
        <f ca="1" t="shared" si="60"/>
        <v>1</v>
      </c>
      <c r="S284">
        <f ca="1" t="shared" si="59"/>
        <v>2</v>
      </c>
      <c r="T284">
        <f ca="1" t="shared" si="59"/>
        <v>2</v>
      </c>
      <c r="U284">
        <f ca="1" t="shared" si="59"/>
        <v>0</v>
      </c>
      <c r="V284">
        <f ca="1" t="shared" si="59"/>
        <v>1</v>
      </c>
      <c r="W284">
        <f ca="1" t="shared" si="59"/>
        <v>1</v>
      </c>
      <c r="X284">
        <f ca="1" t="shared" si="65"/>
        <v>11</v>
      </c>
      <c r="Y284">
        <f ca="1" t="shared" si="66"/>
        <v>0.0672055127397498</v>
      </c>
      <c r="Z284">
        <f ca="1" t="shared" si="67"/>
        <v>0</v>
      </c>
      <c r="AA284">
        <f ca="1" t="shared" si="68"/>
        <v>0</v>
      </c>
      <c r="AB284">
        <f ca="1" t="shared" si="69"/>
        <v>11</v>
      </c>
      <c r="AD284">
        <f ca="1" t="shared" si="63"/>
        <v>0</v>
      </c>
      <c r="AE284">
        <f ca="1" t="shared" si="63"/>
        <v>0</v>
      </c>
      <c r="AF284">
        <f ca="1" t="shared" si="63"/>
        <v>0</v>
      </c>
      <c r="AG284">
        <f ca="1" t="shared" si="63"/>
        <v>0</v>
      </c>
      <c r="AH284">
        <f ca="1" t="shared" si="63"/>
        <v>0</v>
      </c>
      <c r="AI284">
        <f ca="1" t="shared" si="62"/>
        <v>0</v>
      </c>
      <c r="AJ284">
        <f ca="1" t="shared" si="62"/>
        <v>0</v>
      </c>
      <c r="AK284">
        <f ca="1" t="shared" si="62"/>
        <v>0</v>
      </c>
      <c r="AL284">
        <f ca="1" t="shared" si="62"/>
        <v>0</v>
      </c>
      <c r="AM284">
        <f ca="1" t="shared" si="62"/>
        <v>0</v>
      </c>
    </row>
    <row r="285" spans="1:39">
      <c r="A285">
        <v>278</v>
      </c>
      <c r="B285">
        <f ca="1" t="shared" si="70"/>
        <v>0</v>
      </c>
      <c r="C285">
        <f ca="1" t="shared" si="70"/>
        <v>2</v>
      </c>
      <c r="D285">
        <f ca="1" t="shared" si="70"/>
        <v>0</v>
      </c>
      <c r="E285">
        <f ca="1" t="shared" si="70"/>
        <v>1</v>
      </c>
      <c r="F285">
        <f ca="1" t="shared" si="70"/>
        <v>1</v>
      </c>
      <c r="G285">
        <f ca="1" t="shared" si="70"/>
        <v>1</v>
      </c>
      <c r="H285">
        <f ca="1" t="shared" si="70"/>
        <v>0</v>
      </c>
      <c r="I285">
        <f ca="1" t="shared" si="70"/>
        <v>1</v>
      </c>
      <c r="J285">
        <f ca="1" t="shared" si="70"/>
        <v>1</v>
      </c>
      <c r="K285">
        <f ca="1" t="shared" si="70"/>
        <v>1</v>
      </c>
      <c r="M285">
        <v>278</v>
      </c>
      <c r="N285">
        <f ca="1" t="shared" si="60"/>
        <v>2</v>
      </c>
      <c r="O285">
        <f ca="1" t="shared" si="60"/>
        <v>0</v>
      </c>
      <c r="P285">
        <f ca="1" t="shared" si="60"/>
        <v>2</v>
      </c>
      <c r="Q285">
        <f ca="1" t="shared" si="60"/>
        <v>1</v>
      </c>
      <c r="R285">
        <f ca="1" t="shared" si="60"/>
        <v>1</v>
      </c>
      <c r="S285">
        <f ca="1" t="shared" si="59"/>
        <v>1</v>
      </c>
      <c r="T285">
        <f ca="1" t="shared" si="59"/>
        <v>2</v>
      </c>
      <c r="U285">
        <f ca="1" t="shared" si="59"/>
        <v>1</v>
      </c>
      <c r="V285">
        <f ca="1" t="shared" si="59"/>
        <v>1</v>
      </c>
      <c r="W285">
        <f ca="1" t="shared" si="59"/>
        <v>1</v>
      </c>
      <c r="X285">
        <f ca="1" t="shared" si="65"/>
        <v>12</v>
      </c>
      <c r="Y285">
        <f ca="1" t="shared" si="66"/>
        <v>0.118441829013804</v>
      </c>
      <c r="Z285">
        <f ca="1" t="shared" si="67"/>
        <v>0</v>
      </c>
      <c r="AA285">
        <f ca="1" t="shared" si="68"/>
        <v>0</v>
      </c>
      <c r="AB285">
        <f ca="1" t="shared" si="69"/>
        <v>12</v>
      </c>
      <c r="AD285">
        <f ca="1" t="shared" si="63"/>
        <v>0</v>
      </c>
      <c r="AE285">
        <f ca="1" t="shared" si="63"/>
        <v>0</v>
      </c>
      <c r="AF285">
        <f ca="1" t="shared" si="63"/>
        <v>0</v>
      </c>
      <c r="AG285">
        <f ca="1" t="shared" si="63"/>
        <v>0</v>
      </c>
      <c r="AH285">
        <f ca="1" t="shared" si="63"/>
        <v>0</v>
      </c>
      <c r="AI285">
        <f ca="1" t="shared" si="62"/>
        <v>0</v>
      </c>
      <c r="AJ285">
        <f ca="1" t="shared" si="62"/>
        <v>0</v>
      </c>
      <c r="AK285">
        <f ca="1" t="shared" si="62"/>
        <v>0</v>
      </c>
      <c r="AL285">
        <f ca="1" t="shared" si="62"/>
        <v>0</v>
      </c>
      <c r="AM285">
        <f ca="1" t="shared" si="62"/>
        <v>0</v>
      </c>
    </row>
    <row r="286" spans="1:39">
      <c r="A286">
        <v>279</v>
      </c>
      <c r="B286">
        <f ca="1" t="shared" si="70"/>
        <v>1</v>
      </c>
      <c r="C286">
        <f ca="1" t="shared" si="70"/>
        <v>2</v>
      </c>
      <c r="D286">
        <f ca="1" t="shared" si="70"/>
        <v>1</v>
      </c>
      <c r="E286">
        <f ca="1" t="shared" si="70"/>
        <v>0</v>
      </c>
      <c r="F286">
        <f ca="1" t="shared" si="70"/>
        <v>2</v>
      </c>
      <c r="G286">
        <f ca="1" t="shared" si="70"/>
        <v>1</v>
      </c>
      <c r="H286">
        <f ca="1" t="shared" si="70"/>
        <v>2</v>
      </c>
      <c r="I286">
        <f ca="1" t="shared" si="70"/>
        <v>1</v>
      </c>
      <c r="J286">
        <f ca="1" t="shared" si="70"/>
        <v>0</v>
      </c>
      <c r="K286">
        <f ca="1" t="shared" si="70"/>
        <v>1</v>
      </c>
      <c r="M286">
        <v>279</v>
      </c>
      <c r="N286">
        <f ca="1" t="shared" si="60"/>
        <v>1</v>
      </c>
      <c r="O286">
        <f ca="1" t="shared" si="60"/>
        <v>0</v>
      </c>
      <c r="P286">
        <f ca="1" t="shared" si="60"/>
        <v>1</v>
      </c>
      <c r="Q286">
        <f ca="1" t="shared" si="60"/>
        <v>2</v>
      </c>
      <c r="R286">
        <f ca="1" t="shared" si="60"/>
        <v>0</v>
      </c>
      <c r="S286">
        <f ca="1" t="shared" si="59"/>
        <v>1</v>
      </c>
      <c r="T286">
        <f ca="1" t="shared" si="59"/>
        <v>0</v>
      </c>
      <c r="U286">
        <f ca="1" t="shared" si="59"/>
        <v>1</v>
      </c>
      <c r="V286">
        <f ca="1" t="shared" si="59"/>
        <v>2</v>
      </c>
      <c r="W286">
        <f ca="1" t="shared" si="59"/>
        <v>1</v>
      </c>
      <c r="X286">
        <f ca="1" t="shared" si="65"/>
        <v>9</v>
      </c>
      <c r="Y286">
        <f ca="1" t="shared" si="66"/>
        <v>0.0177151808237981</v>
      </c>
      <c r="Z286">
        <f ca="1" t="shared" si="67"/>
        <v>0</v>
      </c>
      <c r="AA286">
        <f ca="1" t="shared" si="68"/>
        <v>0</v>
      </c>
      <c r="AB286">
        <f ca="1" t="shared" si="69"/>
        <v>9</v>
      </c>
      <c r="AD286">
        <f ca="1" t="shared" si="63"/>
        <v>0</v>
      </c>
      <c r="AE286">
        <f ca="1" t="shared" si="63"/>
        <v>0</v>
      </c>
      <c r="AF286">
        <f ca="1" t="shared" si="63"/>
        <v>0</v>
      </c>
      <c r="AG286">
        <f ca="1" t="shared" si="63"/>
        <v>0</v>
      </c>
      <c r="AH286">
        <f ca="1" t="shared" si="63"/>
        <v>0</v>
      </c>
      <c r="AI286">
        <f ca="1" t="shared" si="62"/>
        <v>0</v>
      </c>
      <c r="AJ286">
        <f ca="1" t="shared" si="62"/>
        <v>0</v>
      </c>
      <c r="AK286">
        <f ca="1" t="shared" si="62"/>
        <v>0</v>
      </c>
      <c r="AL286">
        <f ca="1" t="shared" si="62"/>
        <v>0</v>
      </c>
      <c r="AM286">
        <f ca="1" t="shared" si="62"/>
        <v>0</v>
      </c>
    </row>
    <row r="287" spans="1:39">
      <c r="A287">
        <v>280</v>
      </c>
      <c r="B287">
        <f ca="1" t="shared" si="70"/>
        <v>1</v>
      </c>
      <c r="C287">
        <f ca="1" t="shared" si="70"/>
        <v>2</v>
      </c>
      <c r="D287">
        <f ca="1" t="shared" si="70"/>
        <v>0</v>
      </c>
      <c r="E287">
        <f ca="1" t="shared" si="70"/>
        <v>1</v>
      </c>
      <c r="F287">
        <f ca="1" t="shared" si="70"/>
        <v>1</v>
      </c>
      <c r="G287">
        <f ca="1" t="shared" si="70"/>
        <v>0</v>
      </c>
      <c r="H287">
        <f ca="1" t="shared" si="70"/>
        <v>1</v>
      </c>
      <c r="I287">
        <f ca="1" t="shared" si="70"/>
        <v>1</v>
      </c>
      <c r="J287">
        <f ca="1" t="shared" si="70"/>
        <v>0</v>
      </c>
      <c r="K287">
        <f ca="1" t="shared" si="70"/>
        <v>1</v>
      </c>
      <c r="M287">
        <v>280</v>
      </c>
      <c r="N287">
        <f ca="1" t="shared" si="60"/>
        <v>1</v>
      </c>
      <c r="O287">
        <f ca="1" t="shared" si="60"/>
        <v>0</v>
      </c>
      <c r="P287">
        <f ca="1" t="shared" si="60"/>
        <v>2</v>
      </c>
      <c r="Q287">
        <f ca="1" t="shared" si="60"/>
        <v>1</v>
      </c>
      <c r="R287">
        <f ca="1" t="shared" si="60"/>
        <v>1</v>
      </c>
      <c r="S287">
        <f ca="1" t="shared" si="59"/>
        <v>2</v>
      </c>
      <c r="T287">
        <f ca="1" t="shared" si="59"/>
        <v>1</v>
      </c>
      <c r="U287">
        <f ca="1" t="shared" si="59"/>
        <v>1</v>
      </c>
      <c r="V287">
        <f ca="1" t="shared" si="59"/>
        <v>2</v>
      </c>
      <c r="W287">
        <f ca="1" t="shared" si="59"/>
        <v>1</v>
      </c>
      <c r="X287">
        <f ca="1" t="shared" si="65"/>
        <v>12</v>
      </c>
      <c r="Y287">
        <f ca="1" t="shared" si="66"/>
        <v>0.118441829013804</v>
      </c>
      <c r="Z287">
        <f ca="1" t="shared" si="67"/>
        <v>0</v>
      </c>
      <c r="AA287">
        <f ca="1" t="shared" si="68"/>
        <v>0</v>
      </c>
      <c r="AB287">
        <f ca="1" t="shared" si="69"/>
        <v>12</v>
      </c>
      <c r="AD287">
        <f ca="1" t="shared" si="63"/>
        <v>0</v>
      </c>
      <c r="AE287">
        <f ca="1" t="shared" si="63"/>
        <v>0</v>
      </c>
      <c r="AF287">
        <f ca="1" t="shared" si="63"/>
        <v>0</v>
      </c>
      <c r="AG287">
        <f ca="1" t="shared" si="63"/>
        <v>0</v>
      </c>
      <c r="AH287">
        <f ca="1" t="shared" si="63"/>
        <v>0</v>
      </c>
      <c r="AI287">
        <f ca="1" t="shared" si="62"/>
        <v>0</v>
      </c>
      <c r="AJ287">
        <f ca="1" t="shared" si="62"/>
        <v>0</v>
      </c>
      <c r="AK287">
        <f ca="1" t="shared" si="62"/>
        <v>0</v>
      </c>
      <c r="AL287">
        <f ca="1" t="shared" si="62"/>
        <v>0</v>
      </c>
      <c r="AM287">
        <f ca="1" t="shared" si="62"/>
        <v>0</v>
      </c>
    </row>
    <row r="288" spans="1:39">
      <c r="A288">
        <v>281</v>
      </c>
      <c r="B288">
        <f ca="1" t="shared" si="70"/>
        <v>2</v>
      </c>
      <c r="C288">
        <f ca="1" t="shared" si="70"/>
        <v>0</v>
      </c>
      <c r="D288">
        <f ca="1" t="shared" si="70"/>
        <v>1</v>
      </c>
      <c r="E288">
        <f ca="1" t="shared" si="70"/>
        <v>2</v>
      </c>
      <c r="F288">
        <f ca="1" t="shared" si="70"/>
        <v>0</v>
      </c>
      <c r="G288">
        <f ca="1" t="shared" si="70"/>
        <v>2</v>
      </c>
      <c r="H288">
        <f ca="1" t="shared" si="70"/>
        <v>1</v>
      </c>
      <c r="I288">
        <f ca="1" t="shared" si="70"/>
        <v>1</v>
      </c>
      <c r="J288">
        <f ca="1" t="shared" si="70"/>
        <v>0</v>
      </c>
      <c r="K288">
        <f ca="1" t="shared" si="70"/>
        <v>0</v>
      </c>
      <c r="M288">
        <v>281</v>
      </c>
      <c r="N288">
        <f ca="1" t="shared" si="60"/>
        <v>0</v>
      </c>
      <c r="O288">
        <f ca="1" t="shared" si="60"/>
        <v>2</v>
      </c>
      <c r="P288">
        <f ca="1" t="shared" si="60"/>
        <v>1</v>
      </c>
      <c r="Q288">
        <f ca="1" t="shared" si="60"/>
        <v>0</v>
      </c>
      <c r="R288">
        <f ca="1" t="shared" si="60"/>
        <v>2</v>
      </c>
      <c r="S288">
        <f ca="1" t="shared" ref="S288:W338" si="71">G288*G$1+(2-G288)*G$2</f>
        <v>0</v>
      </c>
      <c r="T288">
        <f ca="1" t="shared" si="71"/>
        <v>1</v>
      </c>
      <c r="U288">
        <f ca="1" t="shared" si="71"/>
        <v>1</v>
      </c>
      <c r="V288">
        <f ca="1" t="shared" si="71"/>
        <v>2</v>
      </c>
      <c r="W288">
        <f ca="1" t="shared" si="71"/>
        <v>2</v>
      </c>
      <c r="X288">
        <f ca="1" t="shared" si="65"/>
        <v>11</v>
      </c>
      <c r="Y288">
        <f ca="1" t="shared" si="66"/>
        <v>0.0672055127397498</v>
      </c>
      <c r="Z288">
        <f ca="1" t="shared" si="67"/>
        <v>0</v>
      </c>
      <c r="AA288">
        <f ca="1" t="shared" si="68"/>
        <v>0</v>
      </c>
      <c r="AB288">
        <f ca="1" t="shared" si="69"/>
        <v>11</v>
      </c>
      <c r="AD288">
        <f ca="1" t="shared" si="63"/>
        <v>0</v>
      </c>
      <c r="AE288">
        <f ca="1" t="shared" si="63"/>
        <v>0</v>
      </c>
      <c r="AF288">
        <f ca="1" t="shared" si="63"/>
        <v>0</v>
      </c>
      <c r="AG288">
        <f ca="1" t="shared" si="63"/>
        <v>0</v>
      </c>
      <c r="AH288">
        <f ca="1" t="shared" si="63"/>
        <v>0</v>
      </c>
      <c r="AI288">
        <f ca="1" t="shared" si="62"/>
        <v>0</v>
      </c>
      <c r="AJ288">
        <f ca="1" t="shared" si="62"/>
        <v>0</v>
      </c>
      <c r="AK288">
        <f ca="1" t="shared" si="62"/>
        <v>0</v>
      </c>
      <c r="AL288">
        <f ca="1" t="shared" si="62"/>
        <v>0</v>
      </c>
      <c r="AM288">
        <f ca="1" t="shared" si="62"/>
        <v>0</v>
      </c>
    </row>
    <row r="289" spans="1:39">
      <c r="A289">
        <v>282</v>
      </c>
      <c r="B289">
        <f ca="1" t="shared" si="70"/>
        <v>0</v>
      </c>
      <c r="C289">
        <f ca="1" t="shared" si="70"/>
        <v>0</v>
      </c>
      <c r="D289">
        <f ca="1" t="shared" si="70"/>
        <v>0</v>
      </c>
      <c r="E289">
        <f ca="1" t="shared" si="70"/>
        <v>1</v>
      </c>
      <c r="F289">
        <f ca="1" t="shared" si="70"/>
        <v>1</v>
      </c>
      <c r="G289">
        <f ca="1" t="shared" si="70"/>
        <v>0</v>
      </c>
      <c r="H289">
        <f ca="1" t="shared" si="70"/>
        <v>1</v>
      </c>
      <c r="I289">
        <f ca="1" t="shared" si="70"/>
        <v>0</v>
      </c>
      <c r="J289">
        <f ca="1" t="shared" si="70"/>
        <v>1</v>
      </c>
      <c r="K289">
        <f ca="1" t="shared" si="70"/>
        <v>0</v>
      </c>
      <c r="M289">
        <v>282</v>
      </c>
      <c r="N289">
        <f ca="1" t="shared" ref="N289:R339" si="72">B289*B$1+(2-B289)*B$2</f>
        <v>2</v>
      </c>
      <c r="O289">
        <f ca="1" t="shared" si="72"/>
        <v>2</v>
      </c>
      <c r="P289">
        <f ca="1" t="shared" si="72"/>
        <v>2</v>
      </c>
      <c r="Q289">
        <f ca="1" t="shared" si="72"/>
        <v>1</v>
      </c>
      <c r="R289">
        <f ca="1" t="shared" si="72"/>
        <v>1</v>
      </c>
      <c r="S289">
        <f ca="1" t="shared" si="71"/>
        <v>2</v>
      </c>
      <c r="T289">
        <f ca="1" t="shared" si="71"/>
        <v>1</v>
      </c>
      <c r="U289">
        <f ca="1" t="shared" si="71"/>
        <v>2</v>
      </c>
      <c r="V289">
        <f ca="1" t="shared" si="71"/>
        <v>1</v>
      </c>
      <c r="W289">
        <f ca="1" t="shared" si="71"/>
        <v>2</v>
      </c>
      <c r="X289">
        <f ca="1" t="shared" si="65"/>
        <v>16</v>
      </c>
      <c r="Y289">
        <f ca="1" t="shared" si="66"/>
        <v>0.586646219510032</v>
      </c>
      <c r="Z289">
        <f ca="1" t="shared" si="67"/>
        <v>1</v>
      </c>
      <c r="AA289">
        <f ca="1" t="shared" si="68"/>
        <v>16</v>
      </c>
      <c r="AB289">
        <f ca="1" t="shared" si="69"/>
        <v>0</v>
      </c>
      <c r="AD289">
        <f ca="1" t="shared" si="63"/>
        <v>0</v>
      </c>
      <c r="AE289">
        <f ca="1" t="shared" si="63"/>
        <v>0</v>
      </c>
      <c r="AF289">
        <f ca="1" t="shared" si="63"/>
        <v>0</v>
      </c>
      <c r="AG289">
        <f ca="1" t="shared" si="63"/>
        <v>1</v>
      </c>
      <c r="AH289">
        <f ca="1" t="shared" si="63"/>
        <v>1</v>
      </c>
      <c r="AI289">
        <f ca="1" t="shared" si="62"/>
        <v>0</v>
      </c>
      <c r="AJ289">
        <f ca="1" t="shared" si="62"/>
        <v>1</v>
      </c>
      <c r="AK289">
        <f ca="1" t="shared" si="62"/>
        <v>0</v>
      </c>
      <c r="AL289">
        <f ca="1" t="shared" si="62"/>
        <v>1</v>
      </c>
      <c r="AM289">
        <f ca="1" t="shared" si="62"/>
        <v>0</v>
      </c>
    </row>
    <row r="290" spans="1:39">
      <c r="A290">
        <v>283</v>
      </c>
      <c r="B290">
        <f ca="1" t="shared" si="70"/>
        <v>2</v>
      </c>
      <c r="C290">
        <f ca="1" t="shared" si="70"/>
        <v>1</v>
      </c>
      <c r="D290">
        <f ca="1" t="shared" si="70"/>
        <v>1</v>
      </c>
      <c r="E290">
        <f ca="1" t="shared" si="70"/>
        <v>0</v>
      </c>
      <c r="F290">
        <f ca="1" t="shared" si="70"/>
        <v>0</v>
      </c>
      <c r="G290">
        <f ca="1" t="shared" si="70"/>
        <v>0</v>
      </c>
      <c r="H290">
        <f ca="1" t="shared" si="70"/>
        <v>0</v>
      </c>
      <c r="I290">
        <f ca="1" t="shared" si="70"/>
        <v>1</v>
      </c>
      <c r="J290">
        <f ca="1" t="shared" si="70"/>
        <v>1</v>
      </c>
      <c r="K290">
        <f ca="1" t="shared" si="70"/>
        <v>1</v>
      </c>
      <c r="M290">
        <v>283</v>
      </c>
      <c r="N290">
        <f ca="1" t="shared" si="72"/>
        <v>0</v>
      </c>
      <c r="O290">
        <f ca="1" t="shared" si="72"/>
        <v>1</v>
      </c>
      <c r="P290">
        <f ca="1" t="shared" si="72"/>
        <v>1</v>
      </c>
      <c r="Q290">
        <f ca="1" t="shared" si="72"/>
        <v>2</v>
      </c>
      <c r="R290">
        <f ca="1" t="shared" si="72"/>
        <v>2</v>
      </c>
      <c r="S290">
        <f ca="1" t="shared" si="71"/>
        <v>2</v>
      </c>
      <c r="T290">
        <f ca="1" t="shared" si="71"/>
        <v>2</v>
      </c>
      <c r="U290">
        <f ca="1" t="shared" si="71"/>
        <v>1</v>
      </c>
      <c r="V290">
        <f ca="1" t="shared" si="71"/>
        <v>1</v>
      </c>
      <c r="W290">
        <f ca="1" t="shared" si="71"/>
        <v>1</v>
      </c>
      <c r="X290">
        <f ca="1" t="shared" si="65"/>
        <v>13</v>
      </c>
      <c r="Y290">
        <f ca="1" t="shared" si="66"/>
        <v>0.195277562835686</v>
      </c>
      <c r="Z290">
        <f ca="1" t="shared" si="67"/>
        <v>1</v>
      </c>
      <c r="AA290">
        <f ca="1" t="shared" si="68"/>
        <v>13</v>
      </c>
      <c r="AB290">
        <f ca="1" t="shared" si="69"/>
        <v>0</v>
      </c>
      <c r="AD290">
        <f ca="1" t="shared" si="63"/>
        <v>2</v>
      </c>
      <c r="AE290">
        <f ca="1" t="shared" si="63"/>
        <v>1</v>
      </c>
      <c r="AF290">
        <f ca="1" t="shared" si="63"/>
        <v>1</v>
      </c>
      <c r="AG290">
        <f ca="1" t="shared" si="63"/>
        <v>0</v>
      </c>
      <c r="AH290">
        <f ca="1" t="shared" si="63"/>
        <v>0</v>
      </c>
      <c r="AI290">
        <f ca="1" t="shared" si="62"/>
        <v>0</v>
      </c>
      <c r="AJ290">
        <f ca="1" t="shared" si="62"/>
        <v>0</v>
      </c>
      <c r="AK290">
        <f ca="1" t="shared" si="62"/>
        <v>1</v>
      </c>
      <c r="AL290">
        <f ca="1" t="shared" si="62"/>
        <v>1</v>
      </c>
      <c r="AM290">
        <f ca="1" t="shared" si="62"/>
        <v>1</v>
      </c>
    </row>
    <row r="291" spans="1:39">
      <c r="A291">
        <v>284</v>
      </c>
      <c r="B291">
        <f ca="1" t="shared" si="70"/>
        <v>0</v>
      </c>
      <c r="C291">
        <f ca="1" t="shared" si="70"/>
        <v>1</v>
      </c>
      <c r="D291">
        <f ca="1" t="shared" si="70"/>
        <v>1</v>
      </c>
      <c r="E291">
        <f ca="1" t="shared" si="70"/>
        <v>1</v>
      </c>
      <c r="F291">
        <f ca="1" t="shared" si="70"/>
        <v>1</v>
      </c>
      <c r="G291">
        <f ca="1" t="shared" si="70"/>
        <v>0</v>
      </c>
      <c r="H291">
        <f ca="1" t="shared" si="70"/>
        <v>0</v>
      </c>
      <c r="I291">
        <f ca="1" t="shared" si="70"/>
        <v>1</v>
      </c>
      <c r="J291">
        <f ca="1" t="shared" si="70"/>
        <v>1</v>
      </c>
      <c r="K291">
        <f ca="1" t="shared" si="70"/>
        <v>1</v>
      </c>
      <c r="M291">
        <v>284</v>
      </c>
      <c r="N291">
        <f ca="1" t="shared" si="72"/>
        <v>2</v>
      </c>
      <c r="O291">
        <f ca="1" t="shared" si="72"/>
        <v>1</v>
      </c>
      <c r="P291">
        <f ca="1" t="shared" si="72"/>
        <v>1</v>
      </c>
      <c r="Q291">
        <f ca="1" t="shared" si="72"/>
        <v>1</v>
      </c>
      <c r="R291">
        <f ca="1" t="shared" si="72"/>
        <v>1</v>
      </c>
      <c r="S291">
        <f ca="1" t="shared" si="71"/>
        <v>2</v>
      </c>
      <c r="T291">
        <f ca="1" t="shared" si="71"/>
        <v>2</v>
      </c>
      <c r="U291">
        <f ca="1" t="shared" si="71"/>
        <v>1</v>
      </c>
      <c r="V291">
        <f ca="1" t="shared" si="71"/>
        <v>1</v>
      </c>
      <c r="W291">
        <f ca="1" t="shared" si="71"/>
        <v>1</v>
      </c>
      <c r="X291">
        <f ca="1" t="shared" si="65"/>
        <v>13</v>
      </c>
      <c r="Y291">
        <f ca="1" t="shared" si="66"/>
        <v>0.195277562835686</v>
      </c>
      <c r="Z291">
        <f ca="1" t="shared" si="67"/>
        <v>1</v>
      </c>
      <c r="AA291">
        <f ca="1" t="shared" si="68"/>
        <v>13</v>
      </c>
      <c r="AB291">
        <f ca="1" t="shared" si="69"/>
        <v>0</v>
      </c>
      <c r="AD291">
        <f ca="1" t="shared" si="63"/>
        <v>0</v>
      </c>
      <c r="AE291">
        <f ca="1" t="shared" si="63"/>
        <v>1</v>
      </c>
      <c r="AF291">
        <f ca="1" t="shared" si="63"/>
        <v>1</v>
      </c>
      <c r="AG291">
        <f ca="1" t="shared" si="63"/>
        <v>1</v>
      </c>
      <c r="AH291">
        <f ca="1" t="shared" si="63"/>
        <v>1</v>
      </c>
      <c r="AI291">
        <f ca="1" t="shared" si="62"/>
        <v>0</v>
      </c>
      <c r="AJ291">
        <f ca="1" t="shared" si="62"/>
        <v>0</v>
      </c>
      <c r="AK291">
        <f ca="1" t="shared" si="62"/>
        <v>1</v>
      </c>
      <c r="AL291">
        <f ca="1" t="shared" si="62"/>
        <v>1</v>
      </c>
      <c r="AM291">
        <f ca="1" t="shared" si="62"/>
        <v>1</v>
      </c>
    </row>
    <row r="292" spans="1:39">
      <c r="A292">
        <v>285</v>
      </c>
      <c r="B292">
        <f ca="1" t="shared" si="70"/>
        <v>1</v>
      </c>
      <c r="C292">
        <f ca="1" t="shared" si="70"/>
        <v>1</v>
      </c>
      <c r="D292">
        <f ca="1" t="shared" si="70"/>
        <v>1</v>
      </c>
      <c r="E292">
        <f ca="1" t="shared" si="70"/>
        <v>0</v>
      </c>
      <c r="F292">
        <f ca="1" t="shared" si="70"/>
        <v>0</v>
      </c>
      <c r="G292">
        <f ca="1" t="shared" si="70"/>
        <v>0</v>
      </c>
      <c r="H292">
        <f ca="1" t="shared" si="70"/>
        <v>2</v>
      </c>
      <c r="I292">
        <f ca="1" t="shared" si="70"/>
        <v>2</v>
      </c>
      <c r="J292">
        <f ca="1" t="shared" si="70"/>
        <v>0</v>
      </c>
      <c r="K292">
        <f ca="1" t="shared" si="70"/>
        <v>2</v>
      </c>
      <c r="M292">
        <v>285</v>
      </c>
      <c r="N292">
        <f ca="1" t="shared" si="72"/>
        <v>1</v>
      </c>
      <c r="O292">
        <f ca="1" t="shared" si="72"/>
        <v>1</v>
      </c>
      <c r="P292">
        <f ca="1" t="shared" si="72"/>
        <v>1</v>
      </c>
      <c r="Q292">
        <f ca="1" t="shared" si="72"/>
        <v>2</v>
      </c>
      <c r="R292">
        <f ca="1" t="shared" si="72"/>
        <v>2</v>
      </c>
      <c r="S292">
        <f ca="1" t="shared" si="71"/>
        <v>2</v>
      </c>
      <c r="T292">
        <f ca="1" t="shared" si="71"/>
        <v>0</v>
      </c>
      <c r="U292">
        <f ca="1" t="shared" si="71"/>
        <v>0</v>
      </c>
      <c r="V292">
        <f ca="1" t="shared" si="71"/>
        <v>2</v>
      </c>
      <c r="W292">
        <f ca="1" t="shared" si="71"/>
        <v>0</v>
      </c>
      <c r="X292">
        <f ca="1" t="shared" si="65"/>
        <v>11</v>
      </c>
      <c r="Y292">
        <f ca="1" t="shared" si="66"/>
        <v>0.0672055127397498</v>
      </c>
      <c r="Z292">
        <f ca="1" t="shared" si="67"/>
        <v>0</v>
      </c>
      <c r="AA292">
        <f ca="1" t="shared" si="68"/>
        <v>0</v>
      </c>
      <c r="AB292">
        <f ca="1" t="shared" si="69"/>
        <v>11</v>
      </c>
      <c r="AD292">
        <f ca="1" t="shared" si="63"/>
        <v>0</v>
      </c>
      <c r="AE292">
        <f ca="1" t="shared" si="63"/>
        <v>0</v>
      </c>
      <c r="AF292">
        <f ca="1" t="shared" si="63"/>
        <v>0</v>
      </c>
      <c r="AG292">
        <f ca="1" t="shared" si="63"/>
        <v>0</v>
      </c>
      <c r="AH292">
        <f ca="1" t="shared" si="63"/>
        <v>0</v>
      </c>
      <c r="AI292">
        <f ca="1" t="shared" si="62"/>
        <v>0</v>
      </c>
      <c r="AJ292">
        <f ca="1" t="shared" si="62"/>
        <v>0</v>
      </c>
      <c r="AK292">
        <f ca="1" t="shared" si="62"/>
        <v>0</v>
      </c>
      <c r="AL292">
        <f ca="1" t="shared" si="62"/>
        <v>0</v>
      </c>
      <c r="AM292">
        <f ca="1" t="shared" si="62"/>
        <v>0</v>
      </c>
    </row>
    <row r="293" spans="1:39">
      <c r="A293">
        <v>286</v>
      </c>
      <c r="B293">
        <f ca="1" t="shared" si="70"/>
        <v>0</v>
      </c>
      <c r="C293">
        <f ca="1" t="shared" si="70"/>
        <v>1</v>
      </c>
      <c r="D293">
        <f ca="1" t="shared" si="70"/>
        <v>0</v>
      </c>
      <c r="E293">
        <f ca="1" t="shared" si="70"/>
        <v>1</v>
      </c>
      <c r="F293">
        <f ca="1" t="shared" si="70"/>
        <v>1</v>
      </c>
      <c r="G293">
        <f ca="1" t="shared" si="70"/>
        <v>1</v>
      </c>
      <c r="H293">
        <f ca="1" t="shared" si="70"/>
        <v>0</v>
      </c>
      <c r="I293">
        <f ca="1" t="shared" si="70"/>
        <v>1</v>
      </c>
      <c r="J293">
        <f ca="1" t="shared" si="70"/>
        <v>1</v>
      </c>
      <c r="K293">
        <f ca="1" t="shared" si="70"/>
        <v>1</v>
      </c>
      <c r="M293">
        <v>286</v>
      </c>
      <c r="N293">
        <f ca="1" t="shared" si="72"/>
        <v>2</v>
      </c>
      <c r="O293">
        <f ca="1" t="shared" si="72"/>
        <v>1</v>
      </c>
      <c r="P293">
        <f ca="1" t="shared" si="72"/>
        <v>2</v>
      </c>
      <c r="Q293">
        <f ca="1" t="shared" si="72"/>
        <v>1</v>
      </c>
      <c r="R293">
        <f ca="1" t="shared" si="72"/>
        <v>1</v>
      </c>
      <c r="S293">
        <f ca="1" t="shared" si="71"/>
        <v>1</v>
      </c>
      <c r="T293">
        <f ca="1" t="shared" si="71"/>
        <v>2</v>
      </c>
      <c r="U293">
        <f ca="1" t="shared" si="71"/>
        <v>1</v>
      </c>
      <c r="V293">
        <f ca="1" t="shared" si="71"/>
        <v>1</v>
      </c>
      <c r="W293">
        <f ca="1" t="shared" si="71"/>
        <v>1</v>
      </c>
      <c r="X293">
        <f ca="1" t="shared" si="65"/>
        <v>13</v>
      </c>
      <c r="Y293">
        <f ca="1" t="shared" si="66"/>
        <v>0.195277562835686</v>
      </c>
      <c r="Z293">
        <f ca="1" t="shared" si="67"/>
        <v>0</v>
      </c>
      <c r="AA293">
        <f ca="1" t="shared" si="68"/>
        <v>0</v>
      </c>
      <c r="AB293">
        <f ca="1" t="shared" si="69"/>
        <v>13</v>
      </c>
      <c r="AD293">
        <f ca="1" t="shared" si="63"/>
        <v>0</v>
      </c>
      <c r="AE293">
        <f ca="1" t="shared" si="63"/>
        <v>0</v>
      </c>
      <c r="AF293">
        <f ca="1" t="shared" si="63"/>
        <v>0</v>
      </c>
      <c r="AG293">
        <f ca="1" t="shared" si="63"/>
        <v>0</v>
      </c>
      <c r="AH293">
        <f ca="1" t="shared" si="63"/>
        <v>0</v>
      </c>
      <c r="AI293">
        <f ca="1" t="shared" si="62"/>
        <v>0</v>
      </c>
      <c r="AJ293">
        <f ca="1" t="shared" si="62"/>
        <v>0</v>
      </c>
      <c r="AK293">
        <f ca="1" t="shared" si="62"/>
        <v>0</v>
      </c>
      <c r="AL293">
        <f ca="1" t="shared" si="62"/>
        <v>0</v>
      </c>
      <c r="AM293">
        <f ca="1" t="shared" si="62"/>
        <v>0</v>
      </c>
    </row>
    <row r="294" spans="1:39">
      <c r="A294">
        <v>287</v>
      </c>
      <c r="B294">
        <f ca="1" t="shared" si="70"/>
        <v>1</v>
      </c>
      <c r="C294">
        <f ca="1" t="shared" si="70"/>
        <v>0</v>
      </c>
      <c r="D294">
        <f ca="1" t="shared" si="70"/>
        <v>1</v>
      </c>
      <c r="E294">
        <f ca="1" t="shared" si="70"/>
        <v>1</v>
      </c>
      <c r="F294">
        <f ca="1" t="shared" si="70"/>
        <v>1</v>
      </c>
      <c r="G294">
        <f ca="1" t="shared" si="70"/>
        <v>0</v>
      </c>
      <c r="H294">
        <f ca="1" t="shared" si="70"/>
        <v>1</v>
      </c>
      <c r="I294">
        <f ca="1" t="shared" si="70"/>
        <v>0</v>
      </c>
      <c r="J294">
        <f ca="1" t="shared" si="70"/>
        <v>0</v>
      </c>
      <c r="K294">
        <f ca="1" t="shared" si="70"/>
        <v>0</v>
      </c>
      <c r="M294">
        <v>287</v>
      </c>
      <c r="N294">
        <f ca="1" t="shared" si="72"/>
        <v>1</v>
      </c>
      <c r="O294">
        <f ca="1" t="shared" si="72"/>
        <v>2</v>
      </c>
      <c r="P294">
        <f ca="1" t="shared" si="72"/>
        <v>1</v>
      </c>
      <c r="Q294">
        <f ca="1" t="shared" si="72"/>
        <v>1</v>
      </c>
      <c r="R294">
        <f ca="1" t="shared" si="72"/>
        <v>1</v>
      </c>
      <c r="S294">
        <f ca="1" t="shared" si="71"/>
        <v>2</v>
      </c>
      <c r="T294">
        <f ca="1" t="shared" si="71"/>
        <v>1</v>
      </c>
      <c r="U294">
        <f ca="1" t="shared" si="71"/>
        <v>2</v>
      </c>
      <c r="V294">
        <f ca="1" t="shared" si="71"/>
        <v>2</v>
      </c>
      <c r="W294">
        <f ca="1" t="shared" si="71"/>
        <v>2</v>
      </c>
      <c r="X294">
        <f ca="1" t="shared" si="65"/>
        <v>15</v>
      </c>
      <c r="Y294">
        <f ca="1" t="shared" si="66"/>
        <v>0.434598208507078</v>
      </c>
      <c r="Z294">
        <f ca="1" t="shared" si="67"/>
        <v>1</v>
      </c>
      <c r="AA294">
        <f ca="1" t="shared" si="68"/>
        <v>15</v>
      </c>
      <c r="AB294">
        <f ca="1" t="shared" si="69"/>
        <v>0</v>
      </c>
      <c r="AD294">
        <f ca="1" t="shared" si="63"/>
        <v>1</v>
      </c>
      <c r="AE294">
        <f ca="1" t="shared" si="63"/>
        <v>0</v>
      </c>
      <c r="AF294">
        <f ca="1" t="shared" si="63"/>
        <v>1</v>
      </c>
      <c r="AG294">
        <f ca="1" t="shared" si="63"/>
        <v>1</v>
      </c>
      <c r="AH294">
        <f ca="1" t="shared" si="63"/>
        <v>1</v>
      </c>
      <c r="AI294">
        <f ca="1" t="shared" si="62"/>
        <v>0</v>
      </c>
      <c r="AJ294">
        <f ca="1" t="shared" si="62"/>
        <v>1</v>
      </c>
      <c r="AK294">
        <f ca="1" t="shared" si="62"/>
        <v>0</v>
      </c>
      <c r="AL294">
        <f ca="1" t="shared" si="62"/>
        <v>0</v>
      </c>
      <c r="AM294">
        <f ca="1" t="shared" si="62"/>
        <v>0</v>
      </c>
    </row>
    <row r="295" spans="1:39">
      <c r="A295">
        <v>288</v>
      </c>
      <c r="B295">
        <f ca="1" t="shared" si="70"/>
        <v>0</v>
      </c>
      <c r="C295">
        <f ca="1" t="shared" si="70"/>
        <v>0</v>
      </c>
      <c r="D295">
        <f ca="1" t="shared" si="70"/>
        <v>2</v>
      </c>
      <c r="E295">
        <f ca="1" t="shared" si="70"/>
        <v>1</v>
      </c>
      <c r="F295">
        <f ca="1" t="shared" si="70"/>
        <v>0</v>
      </c>
      <c r="G295">
        <f ca="1" t="shared" si="70"/>
        <v>0</v>
      </c>
      <c r="H295">
        <f ca="1" t="shared" si="70"/>
        <v>1</v>
      </c>
      <c r="I295">
        <f ca="1" t="shared" si="70"/>
        <v>1</v>
      </c>
      <c r="J295">
        <f ca="1" t="shared" si="70"/>
        <v>1</v>
      </c>
      <c r="K295">
        <f ca="1" t="shared" si="70"/>
        <v>1</v>
      </c>
      <c r="M295">
        <v>288</v>
      </c>
      <c r="N295">
        <f ca="1" t="shared" si="72"/>
        <v>2</v>
      </c>
      <c r="O295">
        <f ca="1" t="shared" si="72"/>
        <v>2</v>
      </c>
      <c r="P295">
        <f ca="1" t="shared" si="72"/>
        <v>0</v>
      </c>
      <c r="Q295">
        <f ca="1" t="shared" si="72"/>
        <v>1</v>
      </c>
      <c r="R295">
        <f ca="1" t="shared" si="72"/>
        <v>2</v>
      </c>
      <c r="S295">
        <f ca="1" t="shared" si="71"/>
        <v>2</v>
      </c>
      <c r="T295">
        <f ca="1" t="shared" si="71"/>
        <v>1</v>
      </c>
      <c r="U295">
        <f ca="1" t="shared" si="71"/>
        <v>1</v>
      </c>
      <c r="V295">
        <f ca="1" t="shared" si="71"/>
        <v>1</v>
      </c>
      <c r="W295">
        <f ca="1" t="shared" si="71"/>
        <v>1</v>
      </c>
      <c r="X295">
        <f ca="1" t="shared" si="65"/>
        <v>13</v>
      </c>
      <c r="Y295">
        <f ca="1" t="shared" si="66"/>
        <v>0.195277562835686</v>
      </c>
      <c r="Z295">
        <f ca="1" t="shared" si="67"/>
        <v>1</v>
      </c>
      <c r="AA295">
        <f ca="1" t="shared" si="68"/>
        <v>13</v>
      </c>
      <c r="AB295">
        <f ca="1" t="shared" si="69"/>
        <v>0</v>
      </c>
      <c r="AD295">
        <f ca="1" t="shared" si="63"/>
        <v>0</v>
      </c>
      <c r="AE295">
        <f ca="1" t="shared" si="63"/>
        <v>0</v>
      </c>
      <c r="AF295">
        <f ca="1" t="shared" si="63"/>
        <v>2</v>
      </c>
      <c r="AG295">
        <f ca="1" t="shared" si="63"/>
        <v>1</v>
      </c>
      <c r="AH295">
        <f ca="1" t="shared" si="63"/>
        <v>0</v>
      </c>
      <c r="AI295">
        <f ca="1" t="shared" si="62"/>
        <v>0</v>
      </c>
      <c r="AJ295">
        <f ca="1" t="shared" si="62"/>
        <v>1</v>
      </c>
      <c r="AK295">
        <f ca="1" t="shared" si="62"/>
        <v>1</v>
      </c>
      <c r="AL295">
        <f ca="1" t="shared" si="62"/>
        <v>1</v>
      </c>
      <c r="AM295">
        <f ca="1" t="shared" si="62"/>
        <v>1</v>
      </c>
    </row>
    <row r="296" spans="1:39">
      <c r="A296">
        <v>289</v>
      </c>
      <c r="B296">
        <f ca="1" t="shared" ref="B296:K311" si="73">IF(RAND()&gt;B$3,0,1)+IF(RAND()&gt;B$3,0,1)</f>
        <v>0</v>
      </c>
      <c r="C296">
        <f ca="1" t="shared" si="73"/>
        <v>0</v>
      </c>
      <c r="D296">
        <f ca="1" t="shared" si="73"/>
        <v>1</v>
      </c>
      <c r="E296">
        <f ca="1" t="shared" si="73"/>
        <v>0</v>
      </c>
      <c r="F296">
        <f ca="1" t="shared" si="73"/>
        <v>1</v>
      </c>
      <c r="G296">
        <f ca="1" t="shared" si="73"/>
        <v>1</v>
      </c>
      <c r="H296">
        <f ca="1" t="shared" si="73"/>
        <v>0</v>
      </c>
      <c r="I296">
        <f ca="1" t="shared" si="73"/>
        <v>0</v>
      </c>
      <c r="J296">
        <f ca="1" t="shared" si="73"/>
        <v>1</v>
      </c>
      <c r="K296">
        <f ca="1" t="shared" si="73"/>
        <v>2</v>
      </c>
      <c r="M296">
        <v>289</v>
      </c>
      <c r="N296">
        <f ca="1" t="shared" si="72"/>
        <v>2</v>
      </c>
      <c r="O296">
        <f ca="1" t="shared" si="72"/>
        <v>2</v>
      </c>
      <c r="P296">
        <f ca="1" t="shared" si="72"/>
        <v>1</v>
      </c>
      <c r="Q296">
        <f ca="1" t="shared" si="72"/>
        <v>2</v>
      </c>
      <c r="R296">
        <f ca="1" t="shared" si="72"/>
        <v>1</v>
      </c>
      <c r="S296">
        <f ca="1" t="shared" si="71"/>
        <v>1</v>
      </c>
      <c r="T296">
        <f ca="1" t="shared" si="71"/>
        <v>2</v>
      </c>
      <c r="U296">
        <f ca="1" t="shared" si="71"/>
        <v>2</v>
      </c>
      <c r="V296">
        <f ca="1" t="shared" si="71"/>
        <v>1</v>
      </c>
      <c r="W296">
        <f ca="1" t="shared" si="71"/>
        <v>0</v>
      </c>
      <c r="X296">
        <f ca="1" t="shared" si="65"/>
        <v>14</v>
      </c>
      <c r="Y296">
        <f ca="1" t="shared" si="66"/>
        <v>0.301194211912202</v>
      </c>
      <c r="Z296">
        <f ca="1" t="shared" si="67"/>
        <v>1</v>
      </c>
      <c r="AA296">
        <f ca="1" t="shared" si="68"/>
        <v>14</v>
      </c>
      <c r="AB296">
        <f ca="1" t="shared" si="69"/>
        <v>0</v>
      </c>
      <c r="AD296">
        <f ca="1" t="shared" si="63"/>
        <v>0</v>
      </c>
      <c r="AE296">
        <f ca="1" t="shared" si="63"/>
        <v>0</v>
      </c>
      <c r="AF296">
        <f ca="1" t="shared" si="63"/>
        <v>1</v>
      </c>
      <c r="AG296">
        <f ca="1" t="shared" si="63"/>
        <v>0</v>
      </c>
      <c r="AH296">
        <f ca="1" t="shared" si="63"/>
        <v>1</v>
      </c>
      <c r="AI296">
        <f ca="1" t="shared" si="62"/>
        <v>1</v>
      </c>
      <c r="AJ296">
        <f ca="1" t="shared" si="62"/>
        <v>0</v>
      </c>
      <c r="AK296">
        <f ca="1" t="shared" si="62"/>
        <v>0</v>
      </c>
      <c r="AL296">
        <f ca="1" t="shared" si="62"/>
        <v>1</v>
      </c>
      <c r="AM296">
        <f ca="1" t="shared" si="62"/>
        <v>2</v>
      </c>
    </row>
    <row r="297" spans="1:39">
      <c r="A297">
        <v>290</v>
      </c>
      <c r="B297">
        <f ca="1" t="shared" si="73"/>
        <v>2</v>
      </c>
      <c r="C297">
        <f ca="1" t="shared" si="73"/>
        <v>0</v>
      </c>
      <c r="D297">
        <f ca="1" t="shared" si="73"/>
        <v>1</v>
      </c>
      <c r="E297">
        <f ca="1" t="shared" si="73"/>
        <v>0</v>
      </c>
      <c r="F297">
        <f ca="1" t="shared" si="73"/>
        <v>0</v>
      </c>
      <c r="G297">
        <f ca="1" t="shared" si="73"/>
        <v>1</v>
      </c>
      <c r="H297">
        <f ca="1" t="shared" si="73"/>
        <v>2</v>
      </c>
      <c r="I297">
        <f ca="1" t="shared" si="73"/>
        <v>0</v>
      </c>
      <c r="J297">
        <f ca="1" t="shared" si="73"/>
        <v>1</v>
      </c>
      <c r="K297">
        <f ca="1" t="shared" si="73"/>
        <v>1</v>
      </c>
      <c r="M297">
        <v>290</v>
      </c>
      <c r="N297">
        <f ca="1" t="shared" si="72"/>
        <v>0</v>
      </c>
      <c r="O297">
        <f ca="1" t="shared" si="72"/>
        <v>2</v>
      </c>
      <c r="P297">
        <f ca="1" t="shared" si="72"/>
        <v>1</v>
      </c>
      <c r="Q297">
        <f ca="1" t="shared" si="72"/>
        <v>2</v>
      </c>
      <c r="R297">
        <f ca="1" t="shared" si="72"/>
        <v>2</v>
      </c>
      <c r="S297">
        <f ca="1" t="shared" si="71"/>
        <v>1</v>
      </c>
      <c r="T297">
        <f ca="1" t="shared" si="71"/>
        <v>0</v>
      </c>
      <c r="U297">
        <f ca="1" t="shared" si="71"/>
        <v>2</v>
      </c>
      <c r="V297">
        <f ca="1" t="shared" si="71"/>
        <v>1</v>
      </c>
      <c r="W297">
        <f ca="1" t="shared" si="71"/>
        <v>1</v>
      </c>
      <c r="X297">
        <f ca="1" t="shared" si="65"/>
        <v>12</v>
      </c>
      <c r="Y297">
        <f ca="1" t="shared" si="66"/>
        <v>0.118441829013804</v>
      </c>
      <c r="Z297">
        <f ca="1" t="shared" si="67"/>
        <v>0</v>
      </c>
      <c r="AA297">
        <f ca="1" t="shared" si="68"/>
        <v>0</v>
      </c>
      <c r="AB297">
        <f ca="1" t="shared" si="69"/>
        <v>12</v>
      </c>
      <c r="AD297">
        <f ca="1" t="shared" si="63"/>
        <v>0</v>
      </c>
      <c r="AE297">
        <f ca="1" t="shared" si="63"/>
        <v>0</v>
      </c>
      <c r="AF297">
        <f ca="1" t="shared" si="63"/>
        <v>0</v>
      </c>
      <c r="AG297">
        <f ca="1" t="shared" si="63"/>
        <v>0</v>
      </c>
      <c r="AH297">
        <f ca="1" t="shared" si="63"/>
        <v>0</v>
      </c>
      <c r="AI297">
        <f ca="1" t="shared" si="62"/>
        <v>0</v>
      </c>
      <c r="AJ297">
        <f ca="1" t="shared" si="62"/>
        <v>0</v>
      </c>
      <c r="AK297">
        <f ca="1" t="shared" si="62"/>
        <v>0</v>
      </c>
      <c r="AL297">
        <f ca="1" t="shared" si="62"/>
        <v>0</v>
      </c>
      <c r="AM297">
        <f ca="1" t="shared" si="62"/>
        <v>0</v>
      </c>
    </row>
    <row r="298" spans="1:39">
      <c r="A298">
        <v>291</v>
      </c>
      <c r="B298">
        <f ca="1" t="shared" si="73"/>
        <v>0</v>
      </c>
      <c r="C298">
        <f ca="1" t="shared" si="73"/>
        <v>1</v>
      </c>
      <c r="D298">
        <f ca="1" t="shared" si="73"/>
        <v>0</v>
      </c>
      <c r="E298">
        <f ca="1" t="shared" si="73"/>
        <v>0</v>
      </c>
      <c r="F298">
        <f ca="1" t="shared" si="73"/>
        <v>1</v>
      </c>
      <c r="G298">
        <f ca="1" t="shared" si="73"/>
        <v>1</v>
      </c>
      <c r="H298">
        <f ca="1" t="shared" si="73"/>
        <v>0</v>
      </c>
      <c r="I298">
        <f ca="1" t="shared" si="73"/>
        <v>1</v>
      </c>
      <c r="J298">
        <f ca="1" t="shared" si="73"/>
        <v>0</v>
      </c>
      <c r="K298">
        <f ca="1" t="shared" si="73"/>
        <v>1</v>
      </c>
      <c r="M298">
        <v>291</v>
      </c>
      <c r="N298">
        <f ca="1" t="shared" si="72"/>
        <v>2</v>
      </c>
      <c r="O298">
        <f ca="1" t="shared" si="72"/>
        <v>1</v>
      </c>
      <c r="P298">
        <f ca="1" t="shared" si="72"/>
        <v>2</v>
      </c>
      <c r="Q298">
        <f ca="1" t="shared" si="72"/>
        <v>2</v>
      </c>
      <c r="R298">
        <f ca="1" t="shared" si="72"/>
        <v>1</v>
      </c>
      <c r="S298">
        <f ca="1" t="shared" si="71"/>
        <v>1</v>
      </c>
      <c r="T298">
        <f ca="1" t="shared" si="71"/>
        <v>2</v>
      </c>
      <c r="U298">
        <f ca="1" t="shared" si="71"/>
        <v>1</v>
      </c>
      <c r="V298">
        <f ca="1" t="shared" si="71"/>
        <v>2</v>
      </c>
      <c r="W298">
        <f ca="1" t="shared" si="71"/>
        <v>1</v>
      </c>
      <c r="X298">
        <f ca="1" t="shared" si="65"/>
        <v>15</v>
      </c>
      <c r="Y298">
        <f ca="1" t="shared" si="66"/>
        <v>0.434598208507078</v>
      </c>
      <c r="Z298">
        <f ca="1" t="shared" si="67"/>
        <v>0</v>
      </c>
      <c r="AA298">
        <f ca="1" t="shared" si="68"/>
        <v>0</v>
      </c>
      <c r="AB298">
        <f ca="1" t="shared" si="69"/>
        <v>15</v>
      </c>
      <c r="AD298">
        <f ca="1" t="shared" si="63"/>
        <v>0</v>
      </c>
      <c r="AE298">
        <f ca="1" t="shared" si="63"/>
        <v>0</v>
      </c>
      <c r="AF298">
        <f ca="1" t="shared" si="63"/>
        <v>0</v>
      </c>
      <c r="AG298">
        <f ca="1" t="shared" si="63"/>
        <v>0</v>
      </c>
      <c r="AH298">
        <f ca="1" t="shared" si="63"/>
        <v>0</v>
      </c>
      <c r="AI298">
        <f ca="1" t="shared" si="62"/>
        <v>0</v>
      </c>
      <c r="AJ298">
        <f ca="1" t="shared" si="62"/>
        <v>0</v>
      </c>
      <c r="AK298">
        <f ca="1" t="shared" si="62"/>
        <v>0</v>
      </c>
      <c r="AL298">
        <f ca="1" t="shared" si="62"/>
        <v>0</v>
      </c>
      <c r="AM298">
        <f ca="1" t="shared" si="62"/>
        <v>0</v>
      </c>
    </row>
    <row r="299" spans="1:39">
      <c r="A299">
        <v>292</v>
      </c>
      <c r="B299">
        <f ca="1" t="shared" si="73"/>
        <v>1</v>
      </c>
      <c r="C299">
        <f ca="1" t="shared" si="73"/>
        <v>2</v>
      </c>
      <c r="D299">
        <f ca="1" t="shared" si="73"/>
        <v>2</v>
      </c>
      <c r="E299">
        <f ca="1" t="shared" si="73"/>
        <v>2</v>
      </c>
      <c r="F299">
        <f ca="1" t="shared" si="73"/>
        <v>1</v>
      </c>
      <c r="G299">
        <f ca="1" t="shared" si="73"/>
        <v>0</v>
      </c>
      <c r="H299">
        <f ca="1" t="shared" si="73"/>
        <v>0</v>
      </c>
      <c r="I299">
        <f ca="1" t="shared" si="73"/>
        <v>1</v>
      </c>
      <c r="J299">
        <f ca="1" t="shared" si="73"/>
        <v>0</v>
      </c>
      <c r="K299">
        <f ca="1" t="shared" si="73"/>
        <v>1</v>
      </c>
      <c r="M299">
        <v>292</v>
      </c>
      <c r="N299">
        <f ca="1" t="shared" si="72"/>
        <v>1</v>
      </c>
      <c r="O299">
        <f ca="1" t="shared" si="72"/>
        <v>0</v>
      </c>
      <c r="P299">
        <f ca="1" t="shared" si="72"/>
        <v>0</v>
      </c>
      <c r="Q299">
        <f ca="1" t="shared" si="72"/>
        <v>0</v>
      </c>
      <c r="R299">
        <f ca="1" t="shared" si="72"/>
        <v>1</v>
      </c>
      <c r="S299">
        <f ca="1" t="shared" si="71"/>
        <v>2</v>
      </c>
      <c r="T299">
        <f ca="1" t="shared" si="71"/>
        <v>2</v>
      </c>
      <c r="U299">
        <f ca="1" t="shared" si="71"/>
        <v>1</v>
      </c>
      <c r="V299">
        <f ca="1" t="shared" si="71"/>
        <v>2</v>
      </c>
      <c r="W299">
        <f ca="1" t="shared" si="71"/>
        <v>1</v>
      </c>
      <c r="X299">
        <f ca="1" t="shared" si="65"/>
        <v>10</v>
      </c>
      <c r="Y299">
        <f ca="1" t="shared" si="66"/>
        <v>0.0356739933472524</v>
      </c>
      <c r="Z299">
        <f ca="1" t="shared" si="67"/>
        <v>0</v>
      </c>
      <c r="AA299">
        <f ca="1" t="shared" si="68"/>
        <v>0</v>
      </c>
      <c r="AB299">
        <f ca="1" t="shared" si="69"/>
        <v>10</v>
      </c>
      <c r="AD299">
        <f ca="1" t="shared" si="63"/>
        <v>0</v>
      </c>
      <c r="AE299">
        <f ca="1" t="shared" si="63"/>
        <v>0</v>
      </c>
      <c r="AF299">
        <f ca="1" t="shared" si="63"/>
        <v>0</v>
      </c>
      <c r="AG299">
        <f ca="1" t="shared" si="63"/>
        <v>0</v>
      </c>
      <c r="AH299">
        <f ca="1" t="shared" si="63"/>
        <v>0</v>
      </c>
      <c r="AI299">
        <f ca="1" t="shared" ref="AI299:AM349" si="74">G299*$Z299</f>
        <v>0</v>
      </c>
      <c r="AJ299">
        <f ca="1" t="shared" si="74"/>
        <v>0</v>
      </c>
      <c r="AK299">
        <f ca="1" t="shared" si="74"/>
        <v>0</v>
      </c>
      <c r="AL299">
        <f ca="1" t="shared" si="74"/>
        <v>0</v>
      </c>
      <c r="AM299">
        <f ca="1" t="shared" si="74"/>
        <v>0</v>
      </c>
    </row>
    <row r="300" spans="1:39">
      <c r="A300">
        <v>293</v>
      </c>
      <c r="B300">
        <f ca="1" t="shared" si="73"/>
        <v>1</v>
      </c>
      <c r="C300">
        <f ca="1" t="shared" si="73"/>
        <v>1</v>
      </c>
      <c r="D300">
        <f ca="1" t="shared" si="73"/>
        <v>0</v>
      </c>
      <c r="E300">
        <f ca="1" t="shared" si="73"/>
        <v>2</v>
      </c>
      <c r="F300">
        <f ca="1" t="shared" si="73"/>
        <v>2</v>
      </c>
      <c r="G300">
        <f ca="1" t="shared" si="73"/>
        <v>1</v>
      </c>
      <c r="H300">
        <f ca="1" t="shared" si="73"/>
        <v>1</v>
      </c>
      <c r="I300">
        <f ca="1" t="shared" si="73"/>
        <v>0</v>
      </c>
      <c r="J300">
        <f ca="1" t="shared" si="73"/>
        <v>0</v>
      </c>
      <c r="K300">
        <f ca="1" t="shared" si="73"/>
        <v>0</v>
      </c>
      <c r="M300">
        <v>293</v>
      </c>
      <c r="N300">
        <f ca="1" t="shared" si="72"/>
        <v>1</v>
      </c>
      <c r="O300">
        <f ca="1" t="shared" si="72"/>
        <v>1</v>
      </c>
      <c r="P300">
        <f ca="1" t="shared" si="72"/>
        <v>2</v>
      </c>
      <c r="Q300">
        <f ca="1" t="shared" si="72"/>
        <v>0</v>
      </c>
      <c r="R300">
        <f ca="1" t="shared" si="72"/>
        <v>0</v>
      </c>
      <c r="S300">
        <f ca="1" t="shared" si="71"/>
        <v>1</v>
      </c>
      <c r="T300">
        <f ca="1" t="shared" si="71"/>
        <v>1</v>
      </c>
      <c r="U300">
        <f ca="1" t="shared" si="71"/>
        <v>2</v>
      </c>
      <c r="V300">
        <f ca="1" t="shared" si="71"/>
        <v>2</v>
      </c>
      <c r="W300">
        <f ca="1" t="shared" si="71"/>
        <v>2</v>
      </c>
      <c r="X300">
        <f ca="1" t="shared" si="65"/>
        <v>12</v>
      </c>
      <c r="Y300">
        <f ca="1" t="shared" si="66"/>
        <v>0.118441829013804</v>
      </c>
      <c r="Z300">
        <f ca="1" t="shared" si="67"/>
        <v>0</v>
      </c>
      <c r="AA300">
        <f ca="1" t="shared" si="68"/>
        <v>0</v>
      </c>
      <c r="AB300">
        <f ca="1" t="shared" si="69"/>
        <v>12</v>
      </c>
      <c r="AD300">
        <f ca="1" t="shared" ref="AD300:AH350" si="75">B300*$Z300</f>
        <v>0</v>
      </c>
      <c r="AE300">
        <f ca="1" t="shared" si="75"/>
        <v>0</v>
      </c>
      <c r="AF300">
        <f ca="1" t="shared" si="75"/>
        <v>0</v>
      </c>
      <c r="AG300">
        <f ca="1" t="shared" si="75"/>
        <v>0</v>
      </c>
      <c r="AH300">
        <f ca="1" t="shared" si="75"/>
        <v>0</v>
      </c>
      <c r="AI300">
        <f ca="1" t="shared" si="74"/>
        <v>0</v>
      </c>
      <c r="AJ300">
        <f ca="1" t="shared" si="74"/>
        <v>0</v>
      </c>
      <c r="AK300">
        <f ca="1" t="shared" si="74"/>
        <v>0</v>
      </c>
      <c r="AL300">
        <f ca="1" t="shared" si="74"/>
        <v>0</v>
      </c>
      <c r="AM300">
        <f ca="1" t="shared" si="74"/>
        <v>0</v>
      </c>
    </row>
    <row r="301" spans="1:39">
      <c r="A301">
        <v>294</v>
      </c>
      <c r="B301">
        <f ca="1" t="shared" si="73"/>
        <v>2</v>
      </c>
      <c r="C301">
        <f ca="1" t="shared" si="73"/>
        <v>0</v>
      </c>
      <c r="D301">
        <f ca="1" t="shared" si="73"/>
        <v>0</v>
      </c>
      <c r="E301">
        <f ca="1" t="shared" si="73"/>
        <v>0</v>
      </c>
      <c r="F301">
        <f ca="1" t="shared" si="73"/>
        <v>1</v>
      </c>
      <c r="G301">
        <f ca="1" t="shared" si="73"/>
        <v>1</v>
      </c>
      <c r="H301">
        <f ca="1" t="shared" si="73"/>
        <v>0</v>
      </c>
      <c r="I301">
        <f ca="1" t="shared" si="73"/>
        <v>0</v>
      </c>
      <c r="J301">
        <f ca="1" t="shared" si="73"/>
        <v>2</v>
      </c>
      <c r="K301">
        <f ca="1" t="shared" si="73"/>
        <v>0</v>
      </c>
      <c r="M301">
        <v>294</v>
      </c>
      <c r="N301">
        <f ca="1" t="shared" si="72"/>
        <v>0</v>
      </c>
      <c r="O301">
        <f ca="1" t="shared" si="72"/>
        <v>2</v>
      </c>
      <c r="P301">
        <f ca="1" t="shared" si="72"/>
        <v>2</v>
      </c>
      <c r="Q301">
        <f ca="1" t="shared" si="72"/>
        <v>2</v>
      </c>
      <c r="R301">
        <f ca="1" t="shared" si="72"/>
        <v>1</v>
      </c>
      <c r="S301">
        <f ca="1" t="shared" si="71"/>
        <v>1</v>
      </c>
      <c r="T301">
        <f ca="1" t="shared" si="71"/>
        <v>2</v>
      </c>
      <c r="U301">
        <f ca="1" t="shared" si="71"/>
        <v>2</v>
      </c>
      <c r="V301">
        <f ca="1" t="shared" si="71"/>
        <v>0</v>
      </c>
      <c r="W301">
        <f ca="1" t="shared" si="71"/>
        <v>2</v>
      </c>
      <c r="X301">
        <f ca="1" t="shared" si="65"/>
        <v>14</v>
      </c>
      <c r="Y301">
        <f ca="1" t="shared" si="66"/>
        <v>0.301194211912202</v>
      </c>
      <c r="Z301">
        <f ca="1" t="shared" si="67"/>
        <v>0</v>
      </c>
      <c r="AA301">
        <f ca="1" t="shared" si="68"/>
        <v>0</v>
      </c>
      <c r="AB301">
        <f ca="1" t="shared" si="69"/>
        <v>14</v>
      </c>
      <c r="AD301">
        <f ca="1" t="shared" si="75"/>
        <v>0</v>
      </c>
      <c r="AE301">
        <f ca="1" t="shared" si="75"/>
        <v>0</v>
      </c>
      <c r="AF301">
        <f ca="1" t="shared" si="75"/>
        <v>0</v>
      </c>
      <c r="AG301">
        <f ca="1" t="shared" si="75"/>
        <v>0</v>
      </c>
      <c r="AH301">
        <f ca="1" t="shared" si="75"/>
        <v>0</v>
      </c>
      <c r="AI301">
        <f ca="1" t="shared" si="74"/>
        <v>0</v>
      </c>
      <c r="AJ301">
        <f ca="1" t="shared" si="74"/>
        <v>0</v>
      </c>
      <c r="AK301">
        <f ca="1" t="shared" si="74"/>
        <v>0</v>
      </c>
      <c r="AL301">
        <f ca="1" t="shared" si="74"/>
        <v>0</v>
      </c>
      <c r="AM301">
        <f ca="1" t="shared" si="74"/>
        <v>0</v>
      </c>
    </row>
    <row r="302" spans="1:39">
      <c r="A302">
        <v>295</v>
      </c>
      <c r="B302">
        <f ca="1" t="shared" si="73"/>
        <v>0</v>
      </c>
      <c r="C302">
        <f ca="1" t="shared" si="73"/>
        <v>1</v>
      </c>
      <c r="D302">
        <f ca="1" t="shared" si="73"/>
        <v>2</v>
      </c>
      <c r="E302">
        <f ca="1" t="shared" si="73"/>
        <v>1</v>
      </c>
      <c r="F302">
        <f ca="1" t="shared" si="73"/>
        <v>0</v>
      </c>
      <c r="G302">
        <f ca="1" t="shared" si="73"/>
        <v>1</v>
      </c>
      <c r="H302">
        <f ca="1" t="shared" si="73"/>
        <v>0</v>
      </c>
      <c r="I302">
        <f ca="1" t="shared" si="73"/>
        <v>0</v>
      </c>
      <c r="J302">
        <f ca="1" t="shared" si="73"/>
        <v>0</v>
      </c>
      <c r="K302">
        <f ca="1" t="shared" si="73"/>
        <v>2</v>
      </c>
      <c r="M302">
        <v>295</v>
      </c>
      <c r="N302">
        <f ca="1" t="shared" si="72"/>
        <v>2</v>
      </c>
      <c r="O302">
        <f ca="1" t="shared" si="72"/>
        <v>1</v>
      </c>
      <c r="P302">
        <f ca="1" t="shared" si="72"/>
        <v>0</v>
      </c>
      <c r="Q302">
        <f ca="1" t="shared" si="72"/>
        <v>1</v>
      </c>
      <c r="R302">
        <f ca="1" t="shared" si="72"/>
        <v>2</v>
      </c>
      <c r="S302">
        <f ca="1" t="shared" si="71"/>
        <v>1</v>
      </c>
      <c r="T302">
        <f ca="1" t="shared" si="71"/>
        <v>2</v>
      </c>
      <c r="U302">
        <f ca="1" t="shared" si="71"/>
        <v>2</v>
      </c>
      <c r="V302">
        <f ca="1" t="shared" si="71"/>
        <v>2</v>
      </c>
      <c r="W302">
        <f ca="1" t="shared" si="71"/>
        <v>0</v>
      </c>
      <c r="X302">
        <f ca="1" t="shared" si="65"/>
        <v>13</v>
      </c>
      <c r="Y302">
        <f ca="1" t="shared" si="66"/>
        <v>0.195277562835686</v>
      </c>
      <c r="Z302">
        <f ca="1" t="shared" si="67"/>
        <v>0</v>
      </c>
      <c r="AA302">
        <f ca="1" t="shared" si="68"/>
        <v>0</v>
      </c>
      <c r="AB302">
        <f ca="1" t="shared" si="69"/>
        <v>13</v>
      </c>
      <c r="AD302">
        <f ca="1" t="shared" si="75"/>
        <v>0</v>
      </c>
      <c r="AE302">
        <f ca="1" t="shared" si="75"/>
        <v>0</v>
      </c>
      <c r="AF302">
        <f ca="1" t="shared" si="75"/>
        <v>0</v>
      </c>
      <c r="AG302">
        <f ca="1" t="shared" si="75"/>
        <v>0</v>
      </c>
      <c r="AH302">
        <f ca="1" t="shared" si="75"/>
        <v>0</v>
      </c>
      <c r="AI302">
        <f ca="1" t="shared" si="74"/>
        <v>0</v>
      </c>
      <c r="AJ302">
        <f ca="1" t="shared" si="74"/>
        <v>0</v>
      </c>
      <c r="AK302">
        <f ca="1" t="shared" si="74"/>
        <v>0</v>
      </c>
      <c r="AL302">
        <f ca="1" t="shared" si="74"/>
        <v>0</v>
      </c>
      <c r="AM302">
        <f ca="1" t="shared" si="74"/>
        <v>0</v>
      </c>
    </row>
    <row r="303" spans="1:39">
      <c r="A303">
        <v>296</v>
      </c>
      <c r="B303">
        <f ca="1" t="shared" si="73"/>
        <v>1</v>
      </c>
      <c r="C303">
        <f ca="1" t="shared" si="73"/>
        <v>0</v>
      </c>
      <c r="D303">
        <f ca="1" t="shared" si="73"/>
        <v>1</v>
      </c>
      <c r="E303">
        <f ca="1" t="shared" si="73"/>
        <v>1</v>
      </c>
      <c r="F303">
        <f ca="1" t="shared" si="73"/>
        <v>2</v>
      </c>
      <c r="G303">
        <f ca="1" t="shared" si="73"/>
        <v>0</v>
      </c>
      <c r="H303">
        <f ca="1" t="shared" si="73"/>
        <v>0</v>
      </c>
      <c r="I303">
        <f ca="1" t="shared" si="73"/>
        <v>0</v>
      </c>
      <c r="J303">
        <f ca="1" t="shared" si="73"/>
        <v>1</v>
      </c>
      <c r="K303">
        <f ca="1" t="shared" si="73"/>
        <v>2</v>
      </c>
      <c r="M303">
        <v>296</v>
      </c>
      <c r="N303">
        <f ca="1" t="shared" si="72"/>
        <v>1</v>
      </c>
      <c r="O303">
        <f ca="1" t="shared" si="72"/>
        <v>2</v>
      </c>
      <c r="P303">
        <f ca="1" t="shared" si="72"/>
        <v>1</v>
      </c>
      <c r="Q303">
        <f ca="1" t="shared" si="72"/>
        <v>1</v>
      </c>
      <c r="R303">
        <f ca="1" t="shared" si="72"/>
        <v>0</v>
      </c>
      <c r="S303">
        <f ca="1" t="shared" si="71"/>
        <v>2</v>
      </c>
      <c r="T303">
        <f ca="1" t="shared" si="71"/>
        <v>2</v>
      </c>
      <c r="U303">
        <f ca="1" t="shared" si="71"/>
        <v>2</v>
      </c>
      <c r="V303">
        <f ca="1" t="shared" si="71"/>
        <v>1</v>
      </c>
      <c r="W303">
        <f ca="1" t="shared" si="71"/>
        <v>0</v>
      </c>
      <c r="X303">
        <f ca="1" t="shared" si="65"/>
        <v>12</v>
      </c>
      <c r="Y303">
        <f ca="1" t="shared" si="66"/>
        <v>0.118441829013804</v>
      </c>
      <c r="Z303">
        <f ca="1" t="shared" si="67"/>
        <v>0</v>
      </c>
      <c r="AA303">
        <f ca="1" t="shared" si="68"/>
        <v>0</v>
      </c>
      <c r="AB303">
        <f ca="1" t="shared" si="69"/>
        <v>12</v>
      </c>
      <c r="AD303">
        <f ca="1" t="shared" si="75"/>
        <v>0</v>
      </c>
      <c r="AE303">
        <f ca="1" t="shared" si="75"/>
        <v>0</v>
      </c>
      <c r="AF303">
        <f ca="1" t="shared" si="75"/>
        <v>0</v>
      </c>
      <c r="AG303">
        <f ca="1" t="shared" si="75"/>
        <v>0</v>
      </c>
      <c r="AH303">
        <f ca="1" t="shared" si="75"/>
        <v>0</v>
      </c>
      <c r="AI303">
        <f ca="1" t="shared" si="74"/>
        <v>0</v>
      </c>
      <c r="AJ303">
        <f ca="1" t="shared" si="74"/>
        <v>0</v>
      </c>
      <c r="AK303">
        <f ca="1" t="shared" si="74"/>
        <v>0</v>
      </c>
      <c r="AL303">
        <f ca="1" t="shared" si="74"/>
        <v>0</v>
      </c>
      <c r="AM303">
        <f ca="1" t="shared" si="74"/>
        <v>0</v>
      </c>
    </row>
    <row r="304" spans="1:39">
      <c r="A304">
        <v>297</v>
      </c>
      <c r="B304">
        <f ca="1" t="shared" si="73"/>
        <v>0</v>
      </c>
      <c r="C304">
        <f ca="1" t="shared" si="73"/>
        <v>0</v>
      </c>
      <c r="D304">
        <f ca="1" t="shared" si="73"/>
        <v>1</v>
      </c>
      <c r="E304">
        <f ca="1" t="shared" si="73"/>
        <v>2</v>
      </c>
      <c r="F304">
        <f ca="1" t="shared" si="73"/>
        <v>1</v>
      </c>
      <c r="G304">
        <f ca="1" t="shared" si="73"/>
        <v>1</v>
      </c>
      <c r="H304">
        <f ca="1" t="shared" si="73"/>
        <v>1</v>
      </c>
      <c r="I304">
        <f ca="1" t="shared" si="73"/>
        <v>0</v>
      </c>
      <c r="J304">
        <f ca="1" t="shared" si="73"/>
        <v>2</v>
      </c>
      <c r="K304">
        <f ca="1" t="shared" si="73"/>
        <v>1</v>
      </c>
      <c r="M304">
        <v>297</v>
      </c>
      <c r="N304">
        <f ca="1" t="shared" si="72"/>
        <v>2</v>
      </c>
      <c r="O304">
        <f ca="1" t="shared" si="72"/>
        <v>2</v>
      </c>
      <c r="P304">
        <f ca="1" t="shared" si="72"/>
        <v>1</v>
      </c>
      <c r="Q304">
        <f ca="1" t="shared" si="72"/>
        <v>0</v>
      </c>
      <c r="R304">
        <f ca="1" t="shared" si="72"/>
        <v>1</v>
      </c>
      <c r="S304">
        <f ca="1" t="shared" si="71"/>
        <v>1</v>
      </c>
      <c r="T304">
        <f ca="1" t="shared" si="71"/>
        <v>1</v>
      </c>
      <c r="U304">
        <f ca="1" t="shared" si="71"/>
        <v>2</v>
      </c>
      <c r="V304">
        <f ca="1" t="shared" si="71"/>
        <v>0</v>
      </c>
      <c r="W304">
        <f ca="1" t="shared" si="71"/>
        <v>1</v>
      </c>
      <c r="X304">
        <f ca="1" t="shared" si="65"/>
        <v>11</v>
      </c>
      <c r="Y304">
        <f ca="1" t="shared" si="66"/>
        <v>0.0672055127397498</v>
      </c>
      <c r="Z304">
        <f ca="1" t="shared" si="67"/>
        <v>0</v>
      </c>
      <c r="AA304">
        <f ca="1" t="shared" si="68"/>
        <v>0</v>
      </c>
      <c r="AB304">
        <f ca="1" t="shared" si="69"/>
        <v>11</v>
      </c>
      <c r="AD304">
        <f ca="1" t="shared" si="75"/>
        <v>0</v>
      </c>
      <c r="AE304">
        <f ca="1" t="shared" si="75"/>
        <v>0</v>
      </c>
      <c r="AF304">
        <f ca="1" t="shared" si="75"/>
        <v>0</v>
      </c>
      <c r="AG304">
        <f ca="1" t="shared" si="75"/>
        <v>0</v>
      </c>
      <c r="AH304">
        <f ca="1" t="shared" si="75"/>
        <v>0</v>
      </c>
      <c r="AI304">
        <f ca="1" t="shared" si="74"/>
        <v>0</v>
      </c>
      <c r="AJ304">
        <f ca="1" t="shared" si="74"/>
        <v>0</v>
      </c>
      <c r="AK304">
        <f ca="1" t="shared" si="74"/>
        <v>0</v>
      </c>
      <c r="AL304">
        <f ca="1" t="shared" si="74"/>
        <v>0</v>
      </c>
      <c r="AM304">
        <f ca="1" t="shared" si="74"/>
        <v>0</v>
      </c>
    </row>
    <row r="305" spans="1:39">
      <c r="A305">
        <v>298</v>
      </c>
      <c r="B305">
        <f ca="1" t="shared" si="73"/>
        <v>0</v>
      </c>
      <c r="C305">
        <f ca="1" t="shared" si="73"/>
        <v>1</v>
      </c>
      <c r="D305">
        <f ca="1" t="shared" si="73"/>
        <v>0</v>
      </c>
      <c r="E305">
        <f ca="1" t="shared" si="73"/>
        <v>1</v>
      </c>
      <c r="F305">
        <f ca="1" t="shared" si="73"/>
        <v>1</v>
      </c>
      <c r="G305">
        <f ca="1" t="shared" si="73"/>
        <v>2</v>
      </c>
      <c r="H305">
        <f ca="1" t="shared" si="73"/>
        <v>1</v>
      </c>
      <c r="I305">
        <f ca="1" t="shared" si="73"/>
        <v>0</v>
      </c>
      <c r="J305">
        <f ca="1" t="shared" si="73"/>
        <v>1</v>
      </c>
      <c r="K305">
        <f ca="1" t="shared" si="73"/>
        <v>2</v>
      </c>
      <c r="M305">
        <v>298</v>
      </c>
      <c r="N305">
        <f ca="1" t="shared" si="72"/>
        <v>2</v>
      </c>
      <c r="O305">
        <f ca="1" t="shared" si="72"/>
        <v>1</v>
      </c>
      <c r="P305">
        <f ca="1" t="shared" si="72"/>
        <v>2</v>
      </c>
      <c r="Q305">
        <f ca="1" t="shared" si="72"/>
        <v>1</v>
      </c>
      <c r="R305">
        <f ca="1" t="shared" si="72"/>
        <v>1</v>
      </c>
      <c r="S305">
        <f ca="1" t="shared" si="71"/>
        <v>0</v>
      </c>
      <c r="T305">
        <f ca="1" t="shared" si="71"/>
        <v>1</v>
      </c>
      <c r="U305">
        <f ca="1" t="shared" si="71"/>
        <v>2</v>
      </c>
      <c r="V305">
        <f ca="1" t="shared" si="71"/>
        <v>1</v>
      </c>
      <c r="W305">
        <f ca="1" t="shared" si="71"/>
        <v>0</v>
      </c>
      <c r="X305">
        <f ca="1" t="shared" si="65"/>
        <v>11</v>
      </c>
      <c r="Y305">
        <f ca="1" t="shared" si="66"/>
        <v>0.0672055127397498</v>
      </c>
      <c r="Z305">
        <f ca="1" t="shared" si="67"/>
        <v>0</v>
      </c>
      <c r="AA305">
        <f ca="1" t="shared" si="68"/>
        <v>0</v>
      </c>
      <c r="AB305">
        <f ca="1" t="shared" si="69"/>
        <v>11</v>
      </c>
      <c r="AD305">
        <f ca="1" t="shared" si="75"/>
        <v>0</v>
      </c>
      <c r="AE305">
        <f ca="1" t="shared" si="75"/>
        <v>0</v>
      </c>
      <c r="AF305">
        <f ca="1" t="shared" si="75"/>
        <v>0</v>
      </c>
      <c r="AG305">
        <f ca="1" t="shared" si="75"/>
        <v>0</v>
      </c>
      <c r="AH305">
        <f ca="1" t="shared" si="75"/>
        <v>0</v>
      </c>
      <c r="AI305">
        <f ca="1" t="shared" si="74"/>
        <v>0</v>
      </c>
      <c r="AJ305">
        <f ca="1" t="shared" si="74"/>
        <v>0</v>
      </c>
      <c r="AK305">
        <f ca="1" t="shared" si="74"/>
        <v>0</v>
      </c>
      <c r="AL305">
        <f ca="1" t="shared" si="74"/>
        <v>0</v>
      </c>
      <c r="AM305">
        <f ca="1" t="shared" si="74"/>
        <v>0</v>
      </c>
    </row>
    <row r="306" spans="1:39">
      <c r="A306">
        <v>299</v>
      </c>
      <c r="B306">
        <f ca="1" t="shared" si="73"/>
        <v>2</v>
      </c>
      <c r="C306">
        <f ca="1" t="shared" si="73"/>
        <v>1</v>
      </c>
      <c r="D306">
        <f ca="1" t="shared" si="73"/>
        <v>1</v>
      </c>
      <c r="E306">
        <f ca="1" t="shared" si="73"/>
        <v>1</v>
      </c>
      <c r="F306">
        <f ca="1" t="shared" si="73"/>
        <v>0</v>
      </c>
      <c r="G306">
        <f ca="1" t="shared" si="73"/>
        <v>1</v>
      </c>
      <c r="H306">
        <f ca="1" t="shared" si="73"/>
        <v>0</v>
      </c>
      <c r="I306">
        <f ca="1" t="shared" si="73"/>
        <v>0</v>
      </c>
      <c r="J306">
        <f ca="1" t="shared" si="73"/>
        <v>0</v>
      </c>
      <c r="K306">
        <f ca="1" t="shared" si="73"/>
        <v>0</v>
      </c>
      <c r="M306">
        <v>299</v>
      </c>
      <c r="N306">
        <f ca="1" t="shared" si="72"/>
        <v>0</v>
      </c>
      <c r="O306">
        <f ca="1" t="shared" si="72"/>
        <v>1</v>
      </c>
      <c r="P306">
        <f ca="1" t="shared" si="72"/>
        <v>1</v>
      </c>
      <c r="Q306">
        <f ca="1" t="shared" si="72"/>
        <v>1</v>
      </c>
      <c r="R306">
        <f ca="1" t="shared" si="72"/>
        <v>2</v>
      </c>
      <c r="S306">
        <f ca="1" t="shared" si="71"/>
        <v>1</v>
      </c>
      <c r="T306">
        <f ca="1" t="shared" si="71"/>
        <v>2</v>
      </c>
      <c r="U306">
        <f ca="1" t="shared" si="71"/>
        <v>2</v>
      </c>
      <c r="V306">
        <f ca="1" t="shared" si="71"/>
        <v>2</v>
      </c>
      <c r="W306">
        <f ca="1" t="shared" si="71"/>
        <v>2</v>
      </c>
      <c r="X306">
        <f ca="1" t="shared" si="65"/>
        <v>14</v>
      </c>
      <c r="Y306">
        <f ca="1" t="shared" si="66"/>
        <v>0.301194211912202</v>
      </c>
      <c r="Z306">
        <f ca="1" t="shared" si="67"/>
        <v>0</v>
      </c>
      <c r="AA306">
        <f ca="1" t="shared" si="68"/>
        <v>0</v>
      </c>
      <c r="AB306">
        <f ca="1" t="shared" si="69"/>
        <v>14</v>
      </c>
      <c r="AD306">
        <f ca="1" t="shared" si="75"/>
        <v>0</v>
      </c>
      <c r="AE306">
        <f ca="1" t="shared" si="75"/>
        <v>0</v>
      </c>
      <c r="AF306">
        <f ca="1" t="shared" si="75"/>
        <v>0</v>
      </c>
      <c r="AG306">
        <f ca="1" t="shared" si="75"/>
        <v>0</v>
      </c>
      <c r="AH306">
        <f ca="1" t="shared" si="75"/>
        <v>0</v>
      </c>
      <c r="AI306">
        <f ca="1" t="shared" si="74"/>
        <v>0</v>
      </c>
      <c r="AJ306">
        <f ca="1" t="shared" si="74"/>
        <v>0</v>
      </c>
      <c r="AK306">
        <f ca="1" t="shared" si="74"/>
        <v>0</v>
      </c>
      <c r="AL306">
        <f ca="1" t="shared" si="74"/>
        <v>0</v>
      </c>
      <c r="AM306">
        <f ca="1" t="shared" si="74"/>
        <v>0</v>
      </c>
    </row>
    <row r="307" spans="1:39">
      <c r="A307">
        <v>300</v>
      </c>
      <c r="B307">
        <f ca="1" t="shared" si="73"/>
        <v>2</v>
      </c>
      <c r="C307">
        <f ca="1" t="shared" si="73"/>
        <v>1</v>
      </c>
      <c r="D307">
        <f ca="1" t="shared" si="73"/>
        <v>0</v>
      </c>
      <c r="E307">
        <f ca="1" t="shared" si="73"/>
        <v>1</v>
      </c>
      <c r="F307">
        <f ca="1" t="shared" si="73"/>
        <v>1</v>
      </c>
      <c r="G307">
        <f ca="1" t="shared" si="73"/>
        <v>1</v>
      </c>
      <c r="H307">
        <f ca="1" t="shared" si="73"/>
        <v>0</v>
      </c>
      <c r="I307">
        <f ca="1" t="shared" si="73"/>
        <v>0</v>
      </c>
      <c r="J307">
        <f ca="1" t="shared" si="73"/>
        <v>1</v>
      </c>
      <c r="K307">
        <f ca="1" t="shared" si="73"/>
        <v>0</v>
      </c>
      <c r="M307">
        <v>300</v>
      </c>
      <c r="N307">
        <f ca="1" t="shared" si="72"/>
        <v>0</v>
      </c>
      <c r="O307">
        <f ca="1" t="shared" si="72"/>
        <v>1</v>
      </c>
      <c r="P307">
        <f ca="1" t="shared" si="72"/>
        <v>2</v>
      </c>
      <c r="Q307">
        <f ca="1" t="shared" si="72"/>
        <v>1</v>
      </c>
      <c r="R307">
        <f ca="1" t="shared" si="72"/>
        <v>1</v>
      </c>
      <c r="S307">
        <f ca="1" t="shared" si="71"/>
        <v>1</v>
      </c>
      <c r="T307">
        <f ca="1" t="shared" si="71"/>
        <v>2</v>
      </c>
      <c r="U307">
        <f ca="1" t="shared" si="71"/>
        <v>2</v>
      </c>
      <c r="V307">
        <f ca="1" t="shared" si="71"/>
        <v>1</v>
      </c>
      <c r="W307">
        <f ca="1" t="shared" si="71"/>
        <v>2</v>
      </c>
      <c r="X307">
        <f ca="1" t="shared" si="65"/>
        <v>13</v>
      </c>
      <c r="Y307">
        <f ca="1" t="shared" si="66"/>
        <v>0.195277562835686</v>
      </c>
      <c r="Z307">
        <f ca="1" t="shared" si="67"/>
        <v>1</v>
      </c>
      <c r="AA307">
        <f ca="1" t="shared" si="68"/>
        <v>13</v>
      </c>
      <c r="AB307">
        <f ca="1" t="shared" si="69"/>
        <v>0</v>
      </c>
      <c r="AD307">
        <f ca="1" t="shared" si="75"/>
        <v>2</v>
      </c>
      <c r="AE307">
        <f ca="1" t="shared" si="75"/>
        <v>1</v>
      </c>
      <c r="AF307">
        <f ca="1" t="shared" si="75"/>
        <v>0</v>
      </c>
      <c r="AG307">
        <f ca="1" t="shared" si="75"/>
        <v>1</v>
      </c>
      <c r="AH307">
        <f ca="1" t="shared" si="75"/>
        <v>1</v>
      </c>
      <c r="AI307">
        <f ca="1" t="shared" si="74"/>
        <v>1</v>
      </c>
      <c r="AJ307">
        <f ca="1" t="shared" si="74"/>
        <v>0</v>
      </c>
      <c r="AK307">
        <f ca="1" t="shared" si="74"/>
        <v>0</v>
      </c>
      <c r="AL307">
        <f ca="1" t="shared" si="74"/>
        <v>1</v>
      </c>
      <c r="AM307">
        <f ca="1" t="shared" si="74"/>
        <v>0</v>
      </c>
    </row>
    <row r="308" spans="1:39">
      <c r="A308">
        <v>301</v>
      </c>
      <c r="B308">
        <f ca="1" t="shared" si="73"/>
        <v>2</v>
      </c>
      <c r="C308">
        <f ca="1" t="shared" si="73"/>
        <v>0</v>
      </c>
      <c r="D308">
        <f ca="1" t="shared" si="73"/>
        <v>1</v>
      </c>
      <c r="E308">
        <f ca="1" t="shared" si="73"/>
        <v>0</v>
      </c>
      <c r="F308">
        <f ca="1" t="shared" si="73"/>
        <v>1</v>
      </c>
      <c r="G308">
        <f ca="1" t="shared" si="73"/>
        <v>1</v>
      </c>
      <c r="H308">
        <f ca="1" t="shared" si="73"/>
        <v>0</v>
      </c>
      <c r="I308">
        <f ca="1" t="shared" si="73"/>
        <v>1</v>
      </c>
      <c r="J308">
        <f ca="1" t="shared" si="73"/>
        <v>1</v>
      </c>
      <c r="K308">
        <f ca="1" t="shared" si="73"/>
        <v>1</v>
      </c>
      <c r="M308">
        <v>301</v>
      </c>
      <c r="N308">
        <f ca="1" t="shared" si="72"/>
        <v>0</v>
      </c>
      <c r="O308">
        <f ca="1" t="shared" si="72"/>
        <v>2</v>
      </c>
      <c r="P308">
        <f ca="1" t="shared" si="72"/>
        <v>1</v>
      </c>
      <c r="Q308">
        <f ca="1" t="shared" si="72"/>
        <v>2</v>
      </c>
      <c r="R308">
        <f ca="1" t="shared" si="72"/>
        <v>1</v>
      </c>
      <c r="S308">
        <f ca="1" t="shared" si="71"/>
        <v>1</v>
      </c>
      <c r="T308">
        <f ca="1" t="shared" si="71"/>
        <v>2</v>
      </c>
      <c r="U308">
        <f ca="1" t="shared" si="71"/>
        <v>1</v>
      </c>
      <c r="V308">
        <f ca="1" t="shared" si="71"/>
        <v>1</v>
      </c>
      <c r="W308">
        <f ca="1" t="shared" si="71"/>
        <v>1</v>
      </c>
      <c r="X308">
        <f ca="1" t="shared" si="65"/>
        <v>12</v>
      </c>
      <c r="Y308">
        <f ca="1" t="shared" si="66"/>
        <v>0.118441829013804</v>
      </c>
      <c r="Z308">
        <f ca="1" t="shared" si="67"/>
        <v>0</v>
      </c>
      <c r="AA308">
        <f ca="1" t="shared" si="68"/>
        <v>0</v>
      </c>
      <c r="AB308">
        <f ca="1" t="shared" si="69"/>
        <v>12</v>
      </c>
      <c r="AD308">
        <f ca="1" t="shared" si="75"/>
        <v>0</v>
      </c>
      <c r="AE308">
        <f ca="1" t="shared" si="75"/>
        <v>0</v>
      </c>
      <c r="AF308">
        <f ca="1" t="shared" si="75"/>
        <v>0</v>
      </c>
      <c r="AG308">
        <f ca="1" t="shared" si="75"/>
        <v>0</v>
      </c>
      <c r="AH308">
        <f ca="1" t="shared" si="75"/>
        <v>0</v>
      </c>
      <c r="AI308">
        <f ca="1" t="shared" si="74"/>
        <v>0</v>
      </c>
      <c r="AJ308">
        <f ca="1" t="shared" si="74"/>
        <v>0</v>
      </c>
      <c r="AK308">
        <f ca="1" t="shared" si="74"/>
        <v>0</v>
      </c>
      <c r="AL308">
        <f ca="1" t="shared" si="74"/>
        <v>0</v>
      </c>
      <c r="AM308">
        <f ca="1" t="shared" si="74"/>
        <v>0</v>
      </c>
    </row>
    <row r="309" spans="1:39">
      <c r="A309">
        <v>302</v>
      </c>
      <c r="B309">
        <f ca="1" t="shared" si="73"/>
        <v>0</v>
      </c>
      <c r="C309">
        <f ca="1" t="shared" si="73"/>
        <v>1</v>
      </c>
      <c r="D309">
        <f ca="1" t="shared" si="73"/>
        <v>1</v>
      </c>
      <c r="E309">
        <f ca="1" t="shared" si="73"/>
        <v>2</v>
      </c>
      <c r="F309">
        <f ca="1" t="shared" si="73"/>
        <v>0</v>
      </c>
      <c r="G309">
        <f ca="1" t="shared" si="73"/>
        <v>0</v>
      </c>
      <c r="H309">
        <f ca="1" t="shared" si="73"/>
        <v>0</v>
      </c>
      <c r="I309">
        <f ca="1" t="shared" si="73"/>
        <v>1</v>
      </c>
      <c r="J309">
        <f ca="1" t="shared" si="73"/>
        <v>0</v>
      </c>
      <c r="K309">
        <f ca="1" t="shared" si="73"/>
        <v>0</v>
      </c>
      <c r="M309">
        <v>302</v>
      </c>
      <c r="N309">
        <f ca="1" t="shared" si="72"/>
        <v>2</v>
      </c>
      <c r="O309">
        <f ca="1" t="shared" si="72"/>
        <v>1</v>
      </c>
      <c r="P309">
        <f ca="1" t="shared" si="72"/>
        <v>1</v>
      </c>
      <c r="Q309">
        <f ca="1" t="shared" si="72"/>
        <v>0</v>
      </c>
      <c r="R309">
        <f ca="1" t="shared" si="72"/>
        <v>2</v>
      </c>
      <c r="S309">
        <f ca="1" t="shared" si="71"/>
        <v>2</v>
      </c>
      <c r="T309">
        <f ca="1" t="shared" si="71"/>
        <v>2</v>
      </c>
      <c r="U309">
        <f ca="1" t="shared" si="71"/>
        <v>1</v>
      </c>
      <c r="V309">
        <f ca="1" t="shared" si="71"/>
        <v>2</v>
      </c>
      <c r="W309">
        <f ca="1" t="shared" si="71"/>
        <v>2</v>
      </c>
      <c r="X309">
        <f ca="1" t="shared" si="65"/>
        <v>15</v>
      </c>
      <c r="Y309">
        <f ca="1" t="shared" si="66"/>
        <v>0.434598208507078</v>
      </c>
      <c r="Z309">
        <f ca="1" t="shared" si="67"/>
        <v>0</v>
      </c>
      <c r="AA309">
        <f ca="1" t="shared" si="68"/>
        <v>0</v>
      </c>
      <c r="AB309">
        <f ca="1" t="shared" si="69"/>
        <v>15</v>
      </c>
      <c r="AD309">
        <f ca="1" t="shared" si="75"/>
        <v>0</v>
      </c>
      <c r="AE309">
        <f ca="1" t="shared" si="75"/>
        <v>0</v>
      </c>
      <c r="AF309">
        <f ca="1" t="shared" si="75"/>
        <v>0</v>
      </c>
      <c r="AG309">
        <f ca="1" t="shared" si="75"/>
        <v>0</v>
      </c>
      <c r="AH309">
        <f ca="1" t="shared" si="75"/>
        <v>0</v>
      </c>
      <c r="AI309">
        <f ca="1" t="shared" si="74"/>
        <v>0</v>
      </c>
      <c r="AJ309">
        <f ca="1" t="shared" si="74"/>
        <v>0</v>
      </c>
      <c r="AK309">
        <f ca="1" t="shared" si="74"/>
        <v>0</v>
      </c>
      <c r="AL309">
        <f ca="1" t="shared" si="74"/>
        <v>0</v>
      </c>
      <c r="AM309">
        <f ca="1" t="shared" si="74"/>
        <v>0</v>
      </c>
    </row>
    <row r="310" spans="1:39">
      <c r="A310">
        <v>303</v>
      </c>
      <c r="B310">
        <f ca="1" t="shared" si="73"/>
        <v>1</v>
      </c>
      <c r="C310">
        <f ca="1" t="shared" si="73"/>
        <v>0</v>
      </c>
      <c r="D310">
        <f ca="1" t="shared" si="73"/>
        <v>1</v>
      </c>
      <c r="E310">
        <f ca="1" t="shared" si="73"/>
        <v>2</v>
      </c>
      <c r="F310">
        <f ca="1" t="shared" si="73"/>
        <v>1</v>
      </c>
      <c r="G310">
        <f ca="1" t="shared" si="73"/>
        <v>1</v>
      </c>
      <c r="H310">
        <f ca="1" t="shared" si="73"/>
        <v>2</v>
      </c>
      <c r="I310">
        <f ca="1" t="shared" si="73"/>
        <v>1</v>
      </c>
      <c r="J310">
        <f ca="1" t="shared" si="73"/>
        <v>2</v>
      </c>
      <c r="K310">
        <f ca="1" t="shared" si="73"/>
        <v>2</v>
      </c>
      <c r="M310">
        <v>303</v>
      </c>
      <c r="N310">
        <f ca="1" t="shared" si="72"/>
        <v>1</v>
      </c>
      <c r="O310">
        <f ca="1" t="shared" si="72"/>
        <v>2</v>
      </c>
      <c r="P310">
        <f ca="1" t="shared" si="72"/>
        <v>1</v>
      </c>
      <c r="Q310">
        <f ca="1" t="shared" si="72"/>
        <v>0</v>
      </c>
      <c r="R310">
        <f ca="1" t="shared" si="72"/>
        <v>1</v>
      </c>
      <c r="S310">
        <f ca="1" t="shared" si="71"/>
        <v>1</v>
      </c>
      <c r="T310">
        <f ca="1" t="shared" si="71"/>
        <v>0</v>
      </c>
      <c r="U310">
        <f ca="1" t="shared" si="71"/>
        <v>1</v>
      </c>
      <c r="V310">
        <f ca="1" t="shared" si="71"/>
        <v>0</v>
      </c>
      <c r="W310">
        <f ca="1" t="shared" si="71"/>
        <v>0</v>
      </c>
      <c r="X310">
        <f ca="1" t="shared" si="65"/>
        <v>7</v>
      </c>
      <c r="Y310">
        <f ca="1" t="shared" si="66"/>
        <v>0.00357663332397052</v>
      </c>
      <c r="Z310">
        <f ca="1" t="shared" si="67"/>
        <v>0</v>
      </c>
      <c r="AA310">
        <f ca="1" t="shared" si="68"/>
        <v>0</v>
      </c>
      <c r="AB310">
        <f ca="1" t="shared" si="69"/>
        <v>7</v>
      </c>
      <c r="AD310">
        <f ca="1" t="shared" si="75"/>
        <v>0</v>
      </c>
      <c r="AE310">
        <f ca="1" t="shared" si="75"/>
        <v>0</v>
      </c>
      <c r="AF310">
        <f ca="1" t="shared" si="75"/>
        <v>0</v>
      </c>
      <c r="AG310">
        <f ca="1" t="shared" si="75"/>
        <v>0</v>
      </c>
      <c r="AH310">
        <f ca="1" t="shared" si="75"/>
        <v>0</v>
      </c>
      <c r="AI310">
        <f ca="1" t="shared" si="74"/>
        <v>0</v>
      </c>
      <c r="AJ310">
        <f ca="1" t="shared" si="74"/>
        <v>0</v>
      </c>
      <c r="AK310">
        <f ca="1" t="shared" si="74"/>
        <v>0</v>
      </c>
      <c r="AL310">
        <f ca="1" t="shared" si="74"/>
        <v>0</v>
      </c>
      <c r="AM310">
        <f ca="1" t="shared" si="74"/>
        <v>0</v>
      </c>
    </row>
    <row r="311" spans="1:39">
      <c r="A311">
        <v>304</v>
      </c>
      <c r="B311">
        <f ca="1" t="shared" si="73"/>
        <v>0</v>
      </c>
      <c r="C311">
        <f ca="1" t="shared" si="73"/>
        <v>0</v>
      </c>
      <c r="D311">
        <f ca="1" t="shared" si="73"/>
        <v>1</v>
      </c>
      <c r="E311">
        <f ca="1" t="shared" si="73"/>
        <v>2</v>
      </c>
      <c r="F311">
        <f ca="1" t="shared" si="73"/>
        <v>0</v>
      </c>
      <c r="G311">
        <f ca="1" t="shared" si="73"/>
        <v>1</v>
      </c>
      <c r="H311">
        <f ca="1" t="shared" si="73"/>
        <v>1</v>
      </c>
      <c r="I311">
        <f ca="1" t="shared" si="73"/>
        <v>2</v>
      </c>
      <c r="J311">
        <f ca="1" t="shared" si="73"/>
        <v>2</v>
      </c>
      <c r="K311">
        <f ca="1" t="shared" si="73"/>
        <v>2</v>
      </c>
      <c r="M311">
        <v>304</v>
      </c>
      <c r="N311">
        <f ca="1" t="shared" si="72"/>
        <v>2</v>
      </c>
      <c r="O311">
        <f ca="1" t="shared" si="72"/>
        <v>2</v>
      </c>
      <c r="P311">
        <f ca="1" t="shared" si="72"/>
        <v>1</v>
      </c>
      <c r="Q311">
        <f ca="1" t="shared" si="72"/>
        <v>0</v>
      </c>
      <c r="R311">
        <f ca="1" t="shared" si="72"/>
        <v>2</v>
      </c>
      <c r="S311">
        <f ca="1" t="shared" si="71"/>
        <v>1</v>
      </c>
      <c r="T311">
        <f ca="1" t="shared" si="71"/>
        <v>1</v>
      </c>
      <c r="U311">
        <f ca="1" t="shared" si="71"/>
        <v>0</v>
      </c>
      <c r="V311">
        <f ca="1" t="shared" si="71"/>
        <v>0</v>
      </c>
      <c r="W311">
        <f ca="1" t="shared" si="71"/>
        <v>0</v>
      </c>
      <c r="X311">
        <f ca="1" t="shared" si="65"/>
        <v>9</v>
      </c>
      <c r="Y311">
        <f ca="1" t="shared" si="66"/>
        <v>0.0177151808237981</v>
      </c>
      <c r="Z311">
        <f ca="1" t="shared" si="67"/>
        <v>0</v>
      </c>
      <c r="AA311">
        <f ca="1" t="shared" si="68"/>
        <v>0</v>
      </c>
      <c r="AB311">
        <f ca="1" t="shared" si="69"/>
        <v>9</v>
      </c>
      <c r="AD311">
        <f ca="1" t="shared" si="75"/>
        <v>0</v>
      </c>
      <c r="AE311">
        <f ca="1" t="shared" si="75"/>
        <v>0</v>
      </c>
      <c r="AF311">
        <f ca="1" t="shared" si="75"/>
        <v>0</v>
      </c>
      <c r="AG311">
        <f ca="1" t="shared" si="75"/>
        <v>0</v>
      </c>
      <c r="AH311">
        <f ca="1" t="shared" si="75"/>
        <v>0</v>
      </c>
      <c r="AI311">
        <f ca="1" t="shared" si="74"/>
        <v>0</v>
      </c>
      <c r="AJ311">
        <f ca="1" t="shared" si="74"/>
        <v>0</v>
      </c>
      <c r="AK311">
        <f ca="1" t="shared" si="74"/>
        <v>0</v>
      </c>
      <c r="AL311">
        <f ca="1" t="shared" si="74"/>
        <v>0</v>
      </c>
      <c r="AM311">
        <f ca="1" t="shared" si="74"/>
        <v>0</v>
      </c>
    </row>
    <row r="312" spans="1:39">
      <c r="A312">
        <v>305</v>
      </c>
      <c r="B312">
        <f ca="1" t="shared" ref="B312:K327" si="76">IF(RAND()&gt;B$3,0,1)+IF(RAND()&gt;B$3,0,1)</f>
        <v>0</v>
      </c>
      <c r="C312">
        <f ca="1" t="shared" si="76"/>
        <v>2</v>
      </c>
      <c r="D312">
        <f ca="1" t="shared" si="76"/>
        <v>0</v>
      </c>
      <c r="E312">
        <f ca="1" t="shared" si="76"/>
        <v>1</v>
      </c>
      <c r="F312">
        <f ca="1" t="shared" si="76"/>
        <v>2</v>
      </c>
      <c r="G312">
        <f ca="1" t="shared" si="76"/>
        <v>0</v>
      </c>
      <c r="H312">
        <f ca="1" t="shared" si="76"/>
        <v>1</v>
      </c>
      <c r="I312">
        <f ca="1" t="shared" si="76"/>
        <v>1</v>
      </c>
      <c r="J312">
        <f ca="1" t="shared" si="76"/>
        <v>1</v>
      </c>
      <c r="K312">
        <f ca="1" t="shared" si="76"/>
        <v>0</v>
      </c>
      <c r="M312">
        <v>305</v>
      </c>
      <c r="N312">
        <f ca="1" t="shared" si="72"/>
        <v>2</v>
      </c>
      <c r="O312">
        <f ca="1" t="shared" si="72"/>
        <v>0</v>
      </c>
      <c r="P312">
        <f ca="1" t="shared" si="72"/>
        <v>2</v>
      </c>
      <c r="Q312">
        <f ca="1" t="shared" si="72"/>
        <v>1</v>
      </c>
      <c r="R312">
        <f ca="1" t="shared" si="72"/>
        <v>0</v>
      </c>
      <c r="S312">
        <f ca="1" t="shared" si="71"/>
        <v>2</v>
      </c>
      <c r="T312">
        <f ca="1" t="shared" si="71"/>
        <v>1</v>
      </c>
      <c r="U312">
        <f ca="1" t="shared" si="71"/>
        <v>1</v>
      </c>
      <c r="V312">
        <f ca="1" t="shared" si="71"/>
        <v>1</v>
      </c>
      <c r="W312">
        <f ca="1" t="shared" si="71"/>
        <v>2</v>
      </c>
      <c r="X312">
        <f ca="1" t="shared" si="65"/>
        <v>12</v>
      </c>
      <c r="Y312">
        <f ca="1" t="shared" si="66"/>
        <v>0.118441829013804</v>
      </c>
      <c r="Z312">
        <f ca="1" t="shared" si="67"/>
        <v>0</v>
      </c>
      <c r="AA312">
        <f ca="1" t="shared" si="68"/>
        <v>0</v>
      </c>
      <c r="AB312">
        <f ca="1" t="shared" si="69"/>
        <v>12</v>
      </c>
      <c r="AD312">
        <f ca="1" t="shared" si="75"/>
        <v>0</v>
      </c>
      <c r="AE312">
        <f ca="1" t="shared" si="75"/>
        <v>0</v>
      </c>
      <c r="AF312">
        <f ca="1" t="shared" si="75"/>
        <v>0</v>
      </c>
      <c r="AG312">
        <f ca="1" t="shared" si="75"/>
        <v>0</v>
      </c>
      <c r="AH312">
        <f ca="1" t="shared" si="75"/>
        <v>0</v>
      </c>
      <c r="AI312">
        <f ca="1" t="shared" si="74"/>
        <v>0</v>
      </c>
      <c r="AJ312">
        <f ca="1" t="shared" si="74"/>
        <v>0</v>
      </c>
      <c r="AK312">
        <f ca="1" t="shared" si="74"/>
        <v>0</v>
      </c>
      <c r="AL312">
        <f ca="1" t="shared" si="74"/>
        <v>0</v>
      </c>
      <c r="AM312">
        <f ca="1" t="shared" si="74"/>
        <v>0</v>
      </c>
    </row>
    <row r="313" spans="1:39">
      <c r="A313">
        <v>306</v>
      </c>
      <c r="B313">
        <f ca="1" t="shared" si="76"/>
        <v>0</v>
      </c>
      <c r="C313">
        <f ca="1" t="shared" si="76"/>
        <v>0</v>
      </c>
      <c r="D313">
        <f ca="1" t="shared" si="76"/>
        <v>1</v>
      </c>
      <c r="E313">
        <f ca="1" t="shared" si="76"/>
        <v>1</v>
      </c>
      <c r="F313">
        <f ca="1" t="shared" si="76"/>
        <v>2</v>
      </c>
      <c r="G313">
        <f ca="1" t="shared" si="76"/>
        <v>0</v>
      </c>
      <c r="H313">
        <f ca="1" t="shared" si="76"/>
        <v>2</v>
      </c>
      <c r="I313">
        <f ca="1" t="shared" si="76"/>
        <v>2</v>
      </c>
      <c r="J313">
        <f ca="1" t="shared" si="76"/>
        <v>0</v>
      </c>
      <c r="K313">
        <f ca="1" t="shared" si="76"/>
        <v>1</v>
      </c>
      <c r="M313">
        <v>306</v>
      </c>
      <c r="N313">
        <f ca="1" t="shared" si="72"/>
        <v>2</v>
      </c>
      <c r="O313">
        <f ca="1" t="shared" si="72"/>
        <v>2</v>
      </c>
      <c r="P313">
        <f ca="1" t="shared" si="72"/>
        <v>1</v>
      </c>
      <c r="Q313">
        <f ca="1" t="shared" si="72"/>
        <v>1</v>
      </c>
      <c r="R313">
        <f ca="1" t="shared" si="72"/>
        <v>0</v>
      </c>
      <c r="S313">
        <f ca="1" t="shared" si="71"/>
        <v>2</v>
      </c>
      <c r="T313">
        <f ca="1" t="shared" si="71"/>
        <v>0</v>
      </c>
      <c r="U313">
        <f ca="1" t="shared" si="71"/>
        <v>0</v>
      </c>
      <c r="V313">
        <f ca="1" t="shared" si="71"/>
        <v>2</v>
      </c>
      <c r="W313">
        <f ca="1" t="shared" si="71"/>
        <v>1</v>
      </c>
      <c r="X313">
        <f ca="1" t="shared" si="65"/>
        <v>11</v>
      </c>
      <c r="Y313">
        <f ca="1" t="shared" si="66"/>
        <v>0.0672055127397498</v>
      </c>
      <c r="Z313">
        <f ca="1" t="shared" si="67"/>
        <v>0</v>
      </c>
      <c r="AA313">
        <f ca="1" t="shared" si="68"/>
        <v>0</v>
      </c>
      <c r="AB313">
        <f ca="1" t="shared" si="69"/>
        <v>11</v>
      </c>
      <c r="AD313">
        <f ca="1" t="shared" si="75"/>
        <v>0</v>
      </c>
      <c r="AE313">
        <f ca="1" t="shared" si="75"/>
        <v>0</v>
      </c>
      <c r="AF313">
        <f ca="1" t="shared" si="75"/>
        <v>0</v>
      </c>
      <c r="AG313">
        <f ca="1" t="shared" si="75"/>
        <v>0</v>
      </c>
      <c r="AH313">
        <f ca="1" t="shared" si="75"/>
        <v>0</v>
      </c>
      <c r="AI313">
        <f ca="1" t="shared" si="74"/>
        <v>0</v>
      </c>
      <c r="AJ313">
        <f ca="1" t="shared" si="74"/>
        <v>0</v>
      </c>
      <c r="AK313">
        <f ca="1" t="shared" si="74"/>
        <v>0</v>
      </c>
      <c r="AL313">
        <f ca="1" t="shared" si="74"/>
        <v>0</v>
      </c>
      <c r="AM313">
        <f ca="1" t="shared" si="74"/>
        <v>0</v>
      </c>
    </row>
    <row r="314" spans="1:39">
      <c r="A314">
        <v>307</v>
      </c>
      <c r="B314">
        <f ca="1" t="shared" si="76"/>
        <v>1</v>
      </c>
      <c r="C314">
        <f ca="1" t="shared" si="76"/>
        <v>0</v>
      </c>
      <c r="D314">
        <f ca="1" t="shared" si="76"/>
        <v>0</v>
      </c>
      <c r="E314">
        <f ca="1" t="shared" si="76"/>
        <v>0</v>
      </c>
      <c r="F314">
        <f ca="1" t="shared" si="76"/>
        <v>1</v>
      </c>
      <c r="G314">
        <f ca="1" t="shared" si="76"/>
        <v>1</v>
      </c>
      <c r="H314">
        <f ca="1" t="shared" si="76"/>
        <v>1</v>
      </c>
      <c r="I314">
        <f ca="1" t="shared" si="76"/>
        <v>0</v>
      </c>
      <c r="J314">
        <f ca="1" t="shared" si="76"/>
        <v>1</v>
      </c>
      <c r="K314">
        <f ca="1" t="shared" si="76"/>
        <v>1</v>
      </c>
      <c r="M314">
        <v>307</v>
      </c>
      <c r="N314">
        <f ca="1" t="shared" si="72"/>
        <v>1</v>
      </c>
      <c r="O314">
        <f ca="1" t="shared" si="72"/>
        <v>2</v>
      </c>
      <c r="P314">
        <f ca="1" t="shared" si="72"/>
        <v>2</v>
      </c>
      <c r="Q314">
        <f ca="1" t="shared" si="72"/>
        <v>2</v>
      </c>
      <c r="R314">
        <f ca="1" t="shared" si="72"/>
        <v>1</v>
      </c>
      <c r="S314">
        <f ca="1" t="shared" si="71"/>
        <v>1</v>
      </c>
      <c r="T314">
        <f ca="1" t="shared" si="71"/>
        <v>1</v>
      </c>
      <c r="U314">
        <f ca="1" t="shared" si="71"/>
        <v>2</v>
      </c>
      <c r="V314">
        <f ca="1" t="shared" si="71"/>
        <v>1</v>
      </c>
      <c r="W314">
        <f ca="1" t="shared" si="71"/>
        <v>1</v>
      </c>
      <c r="X314">
        <f ca="1" t="shared" si="65"/>
        <v>14</v>
      </c>
      <c r="Y314">
        <f ca="1" t="shared" si="66"/>
        <v>0.301194211912202</v>
      </c>
      <c r="Z314">
        <f ca="1" t="shared" si="67"/>
        <v>0</v>
      </c>
      <c r="AA314">
        <f ca="1" t="shared" si="68"/>
        <v>0</v>
      </c>
      <c r="AB314">
        <f ca="1" t="shared" si="69"/>
        <v>14</v>
      </c>
      <c r="AD314">
        <f ca="1" t="shared" si="75"/>
        <v>0</v>
      </c>
      <c r="AE314">
        <f ca="1" t="shared" si="75"/>
        <v>0</v>
      </c>
      <c r="AF314">
        <f ca="1" t="shared" si="75"/>
        <v>0</v>
      </c>
      <c r="AG314">
        <f ca="1" t="shared" si="75"/>
        <v>0</v>
      </c>
      <c r="AH314">
        <f ca="1" t="shared" si="75"/>
        <v>0</v>
      </c>
      <c r="AI314">
        <f ca="1" t="shared" si="74"/>
        <v>0</v>
      </c>
      <c r="AJ314">
        <f ca="1" t="shared" si="74"/>
        <v>0</v>
      </c>
      <c r="AK314">
        <f ca="1" t="shared" si="74"/>
        <v>0</v>
      </c>
      <c r="AL314">
        <f ca="1" t="shared" si="74"/>
        <v>0</v>
      </c>
      <c r="AM314">
        <f ca="1" t="shared" si="74"/>
        <v>0</v>
      </c>
    </row>
    <row r="315" spans="1:39">
      <c r="A315">
        <v>308</v>
      </c>
      <c r="B315">
        <f ca="1" t="shared" si="76"/>
        <v>1</v>
      </c>
      <c r="C315">
        <f ca="1" t="shared" si="76"/>
        <v>2</v>
      </c>
      <c r="D315">
        <f ca="1" t="shared" si="76"/>
        <v>0</v>
      </c>
      <c r="E315">
        <f ca="1" t="shared" si="76"/>
        <v>1</v>
      </c>
      <c r="F315">
        <f ca="1" t="shared" si="76"/>
        <v>1</v>
      </c>
      <c r="G315">
        <f ca="1" t="shared" si="76"/>
        <v>1</v>
      </c>
      <c r="H315">
        <f ca="1" t="shared" si="76"/>
        <v>1</v>
      </c>
      <c r="I315">
        <f ca="1" t="shared" si="76"/>
        <v>1</v>
      </c>
      <c r="J315">
        <f ca="1" t="shared" si="76"/>
        <v>0</v>
      </c>
      <c r="K315">
        <f ca="1" t="shared" si="76"/>
        <v>1</v>
      </c>
      <c r="M315">
        <v>308</v>
      </c>
      <c r="N315">
        <f ca="1" t="shared" si="72"/>
        <v>1</v>
      </c>
      <c r="O315">
        <f ca="1" t="shared" si="72"/>
        <v>0</v>
      </c>
      <c r="P315">
        <f ca="1" t="shared" si="72"/>
        <v>2</v>
      </c>
      <c r="Q315">
        <f ca="1" t="shared" si="72"/>
        <v>1</v>
      </c>
      <c r="R315">
        <f ca="1" t="shared" si="72"/>
        <v>1</v>
      </c>
      <c r="S315">
        <f ca="1" t="shared" si="71"/>
        <v>1</v>
      </c>
      <c r="T315">
        <f ca="1" t="shared" si="71"/>
        <v>1</v>
      </c>
      <c r="U315">
        <f ca="1" t="shared" si="71"/>
        <v>1</v>
      </c>
      <c r="V315">
        <f ca="1" t="shared" si="71"/>
        <v>2</v>
      </c>
      <c r="W315">
        <f ca="1" t="shared" si="71"/>
        <v>1</v>
      </c>
      <c r="X315">
        <f ca="1" t="shared" si="65"/>
        <v>11</v>
      </c>
      <c r="Y315">
        <f ca="1" t="shared" si="66"/>
        <v>0.0672055127397498</v>
      </c>
      <c r="Z315">
        <f ca="1" t="shared" si="67"/>
        <v>0</v>
      </c>
      <c r="AA315">
        <f ca="1" t="shared" si="68"/>
        <v>0</v>
      </c>
      <c r="AB315">
        <f ca="1" t="shared" si="69"/>
        <v>11</v>
      </c>
      <c r="AD315">
        <f ca="1" t="shared" si="75"/>
        <v>0</v>
      </c>
      <c r="AE315">
        <f ca="1" t="shared" si="75"/>
        <v>0</v>
      </c>
      <c r="AF315">
        <f ca="1" t="shared" si="75"/>
        <v>0</v>
      </c>
      <c r="AG315">
        <f ca="1" t="shared" si="75"/>
        <v>0</v>
      </c>
      <c r="AH315">
        <f ca="1" t="shared" si="75"/>
        <v>0</v>
      </c>
      <c r="AI315">
        <f ca="1" t="shared" si="74"/>
        <v>0</v>
      </c>
      <c r="AJ315">
        <f ca="1" t="shared" si="74"/>
        <v>0</v>
      </c>
      <c r="AK315">
        <f ca="1" t="shared" si="74"/>
        <v>0</v>
      </c>
      <c r="AL315">
        <f ca="1" t="shared" si="74"/>
        <v>0</v>
      </c>
      <c r="AM315">
        <f ca="1" t="shared" si="74"/>
        <v>0</v>
      </c>
    </row>
    <row r="316" spans="1:39">
      <c r="A316">
        <v>309</v>
      </c>
      <c r="B316">
        <f ca="1" t="shared" si="76"/>
        <v>1</v>
      </c>
      <c r="C316">
        <f ca="1" t="shared" si="76"/>
        <v>2</v>
      </c>
      <c r="D316">
        <f ca="1" t="shared" si="76"/>
        <v>1</v>
      </c>
      <c r="E316">
        <f ca="1" t="shared" si="76"/>
        <v>0</v>
      </c>
      <c r="F316">
        <f ca="1" t="shared" si="76"/>
        <v>1</v>
      </c>
      <c r="G316">
        <f ca="1" t="shared" si="76"/>
        <v>0</v>
      </c>
      <c r="H316">
        <f ca="1" t="shared" si="76"/>
        <v>1</v>
      </c>
      <c r="I316">
        <f ca="1" t="shared" si="76"/>
        <v>0</v>
      </c>
      <c r="J316">
        <f ca="1" t="shared" si="76"/>
        <v>1</v>
      </c>
      <c r="K316">
        <f ca="1" t="shared" si="76"/>
        <v>1</v>
      </c>
      <c r="M316">
        <v>309</v>
      </c>
      <c r="N316">
        <f ca="1" t="shared" si="72"/>
        <v>1</v>
      </c>
      <c r="O316">
        <f ca="1" t="shared" si="72"/>
        <v>0</v>
      </c>
      <c r="P316">
        <f ca="1" t="shared" si="72"/>
        <v>1</v>
      </c>
      <c r="Q316">
        <f ca="1" t="shared" si="72"/>
        <v>2</v>
      </c>
      <c r="R316">
        <f ca="1" t="shared" si="72"/>
        <v>1</v>
      </c>
      <c r="S316">
        <f ca="1" t="shared" si="71"/>
        <v>2</v>
      </c>
      <c r="T316">
        <f ca="1" t="shared" si="71"/>
        <v>1</v>
      </c>
      <c r="U316">
        <f ca="1" t="shared" si="71"/>
        <v>2</v>
      </c>
      <c r="V316">
        <f ca="1" t="shared" si="71"/>
        <v>1</v>
      </c>
      <c r="W316">
        <f ca="1" t="shared" si="71"/>
        <v>1</v>
      </c>
      <c r="X316">
        <f ca="1" t="shared" si="65"/>
        <v>12</v>
      </c>
      <c r="Y316">
        <f ca="1" t="shared" si="66"/>
        <v>0.118441829013804</v>
      </c>
      <c r="Z316">
        <f ca="1" t="shared" si="67"/>
        <v>0</v>
      </c>
      <c r="AA316">
        <f ca="1" t="shared" si="68"/>
        <v>0</v>
      </c>
      <c r="AB316">
        <f ca="1" t="shared" si="69"/>
        <v>12</v>
      </c>
      <c r="AD316">
        <f ca="1" t="shared" si="75"/>
        <v>0</v>
      </c>
      <c r="AE316">
        <f ca="1" t="shared" si="75"/>
        <v>0</v>
      </c>
      <c r="AF316">
        <f ca="1" t="shared" si="75"/>
        <v>0</v>
      </c>
      <c r="AG316">
        <f ca="1" t="shared" si="75"/>
        <v>0</v>
      </c>
      <c r="AH316">
        <f ca="1" t="shared" si="75"/>
        <v>0</v>
      </c>
      <c r="AI316">
        <f ca="1" t="shared" si="74"/>
        <v>0</v>
      </c>
      <c r="AJ316">
        <f ca="1" t="shared" si="74"/>
        <v>0</v>
      </c>
      <c r="AK316">
        <f ca="1" t="shared" si="74"/>
        <v>0</v>
      </c>
      <c r="AL316">
        <f ca="1" t="shared" si="74"/>
        <v>0</v>
      </c>
      <c r="AM316">
        <f ca="1" t="shared" si="74"/>
        <v>0</v>
      </c>
    </row>
    <row r="317" spans="1:39">
      <c r="A317">
        <v>310</v>
      </c>
      <c r="B317">
        <f ca="1" t="shared" si="76"/>
        <v>1</v>
      </c>
      <c r="C317">
        <f ca="1" t="shared" si="76"/>
        <v>1</v>
      </c>
      <c r="D317">
        <f ca="1" t="shared" si="76"/>
        <v>1</v>
      </c>
      <c r="E317">
        <f ca="1" t="shared" si="76"/>
        <v>1</v>
      </c>
      <c r="F317">
        <f ca="1" t="shared" si="76"/>
        <v>0</v>
      </c>
      <c r="G317">
        <f ca="1" t="shared" si="76"/>
        <v>1</v>
      </c>
      <c r="H317">
        <f ca="1" t="shared" si="76"/>
        <v>1</v>
      </c>
      <c r="I317">
        <f ca="1" t="shared" si="76"/>
        <v>2</v>
      </c>
      <c r="J317">
        <f ca="1" t="shared" si="76"/>
        <v>0</v>
      </c>
      <c r="K317">
        <f ca="1" t="shared" si="76"/>
        <v>0</v>
      </c>
      <c r="M317">
        <v>310</v>
      </c>
      <c r="N317">
        <f ca="1" t="shared" si="72"/>
        <v>1</v>
      </c>
      <c r="O317">
        <f ca="1" t="shared" si="72"/>
        <v>1</v>
      </c>
      <c r="P317">
        <f ca="1" t="shared" si="72"/>
        <v>1</v>
      </c>
      <c r="Q317">
        <f ca="1" t="shared" si="72"/>
        <v>1</v>
      </c>
      <c r="R317">
        <f ca="1" t="shared" si="72"/>
        <v>2</v>
      </c>
      <c r="S317">
        <f ca="1" t="shared" si="71"/>
        <v>1</v>
      </c>
      <c r="T317">
        <f ca="1" t="shared" si="71"/>
        <v>1</v>
      </c>
      <c r="U317">
        <f ca="1" t="shared" si="71"/>
        <v>0</v>
      </c>
      <c r="V317">
        <f ca="1" t="shared" si="71"/>
        <v>2</v>
      </c>
      <c r="W317">
        <f ca="1" t="shared" si="71"/>
        <v>2</v>
      </c>
      <c r="X317">
        <f ca="1" t="shared" si="65"/>
        <v>12</v>
      </c>
      <c r="Y317">
        <f ca="1" t="shared" si="66"/>
        <v>0.118441829013804</v>
      </c>
      <c r="Z317">
        <f ca="1" t="shared" si="67"/>
        <v>0</v>
      </c>
      <c r="AA317">
        <f ca="1" t="shared" si="68"/>
        <v>0</v>
      </c>
      <c r="AB317">
        <f ca="1" t="shared" si="69"/>
        <v>12</v>
      </c>
      <c r="AD317">
        <f ca="1" t="shared" si="75"/>
        <v>0</v>
      </c>
      <c r="AE317">
        <f ca="1" t="shared" si="75"/>
        <v>0</v>
      </c>
      <c r="AF317">
        <f ca="1" t="shared" si="75"/>
        <v>0</v>
      </c>
      <c r="AG317">
        <f ca="1" t="shared" si="75"/>
        <v>0</v>
      </c>
      <c r="AH317">
        <f ca="1" t="shared" si="75"/>
        <v>0</v>
      </c>
      <c r="AI317">
        <f ca="1" t="shared" si="74"/>
        <v>0</v>
      </c>
      <c r="AJ317">
        <f ca="1" t="shared" si="74"/>
        <v>0</v>
      </c>
      <c r="AK317">
        <f ca="1" t="shared" si="74"/>
        <v>0</v>
      </c>
      <c r="AL317">
        <f ca="1" t="shared" si="74"/>
        <v>0</v>
      </c>
      <c r="AM317">
        <f ca="1" t="shared" si="74"/>
        <v>0</v>
      </c>
    </row>
    <row r="318" spans="1:39">
      <c r="A318">
        <v>311</v>
      </c>
      <c r="B318">
        <f ca="1" t="shared" si="76"/>
        <v>1</v>
      </c>
      <c r="C318">
        <f ca="1" t="shared" si="76"/>
        <v>1</v>
      </c>
      <c r="D318">
        <f ca="1" t="shared" si="76"/>
        <v>1</v>
      </c>
      <c r="E318">
        <f ca="1" t="shared" si="76"/>
        <v>1</v>
      </c>
      <c r="F318">
        <f ca="1" t="shared" si="76"/>
        <v>2</v>
      </c>
      <c r="G318">
        <f ca="1" t="shared" si="76"/>
        <v>2</v>
      </c>
      <c r="H318">
        <f ca="1" t="shared" si="76"/>
        <v>1</v>
      </c>
      <c r="I318">
        <f ca="1" t="shared" si="76"/>
        <v>1</v>
      </c>
      <c r="J318">
        <f ca="1" t="shared" si="76"/>
        <v>1</v>
      </c>
      <c r="K318">
        <f ca="1" t="shared" si="76"/>
        <v>1</v>
      </c>
      <c r="M318">
        <v>311</v>
      </c>
      <c r="N318">
        <f ca="1" t="shared" si="72"/>
        <v>1</v>
      </c>
      <c r="O318">
        <f ca="1" t="shared" si="72"/>
        <v>1</v>
      </c>
      <c r="P318">
        <f ca="1" t="shared" si="72"/>
        <v>1</v>
      </c>
      <c r="Q318">
        <f ca="1" t="shared" si="72"/>
        <v>1</v>
      </c>
      <c r="R318">
        <f ca="1" t="shared" si="72"/>
        <v>0</v>
      </c>
      <c r="S318">
        <f ca="1" t="shared" si="71"/>
        <v>0</v>
      </c>
      <c r="T318">
        <f ca="1" t="shared" si="71"/>
        <v>1</v>
      </c>
      <c r="U318">
        <f ca="1" t="shared" si="71"/>
        <v>1</v>
      </c>
      <c r="V318">
        <f ca="1" t="shared" si="71"/>
        <v>1</v>
      </c>
      <c r="W318">
        <f ca="1" t="shared" si="71"/>
        <v>1</v>
      </c>
      <c r="X318">
        <f ca="1" t="shared" si="65"/>
        <v>8</v>
      </c>
      <c r="Y318">
        <f ca="1" t="shared" si="66"/>
        <v>0.00822974704902003</v>
      </c>
      <c r="Z318">
        <f ca="1" t="shared" si="67"/>
        <v>0</v>
      </c>
      <c r="AA318">
        <f ca="1" t="shared" si="68"/>
        <v>0</v>
      </c>
      <c r="AB318">
        <f ca="1" t="shared" si="69"/>
        <v>8</v>
      </c>
      <c r="AD318">
        <f ca="1" t="shared" si="75"/>
        <v>0</v>
      </c>
      <c r="AE318">
        <f ca="1" t="shared" si="75"/>
        <v>0</v>
      </c>
      <c r="AF318">
        <f ca="1" t="shared" si="75"/>
        <v>0</v>
      </c>
      <c r="AG318">
        <f ca="1" t="shared" si="75"/>
        <v>0</v>
      </c>
      <c r="AH318">
        <f ca="1" t="shared" si="75"/>
        <v>0</v>
      </c>
      <c r="AI318">
        <f ca="1" t="shared" si="74"/>
        <v>0</v>
      </c>
      <c r="AJ318">
        <f ca="1" t="shared" si="74"/>
        <v>0</v>
      </c>
      <c r="AK318">
        <f ca="1" t="shared" si="74"/>
        <v>0</v>
      </c>
      <c r="AL318">
        <f ca="1" t="shared" si="74"/>
        <v>0</v>
      </c>
      <c r="AM318">
        <f ca="1" t="shared" si="74"/>
        <v>0</v>
      </c>
    </row>
    <row r="319" spans="1:39">
      <c r="A319">
        <v>312</v>
      </c>
      <c r="B319">
        <f ca="1" t="shared" si="76"/>
        <v>1</v>
      </c>
      <c r="C319">
        <f ca="1" t="shared" si="76"/>
        <v>1</v>
      </c>
      <c r="D319">
        <f ca="1" t="shared" si="76"/>
        <v>1</v>
      </c>
      <c r="E319">
        <f ca="1" t="shared" si="76"/>
        <v>1</v>
      </c>
      <c r="F319">
        <f ca="1" t="shared" si="76"/>
        <v>1</v>
      </c>
      <c r="G319">
        <f ca="1" t="shared" si="76"/>
        <v>0</v>
      </c>
      <c r="H319">
        <f ca="1" t="shared" si="76"/>
        <v>0</v>
      </c>
      <c r="I319">
        <f ca="1" t="shared" si="76"/>
        <v>0</v>
      </c>
      <c r="J319">
        <f ca="1" t="shared" si="76"/>
        <v>1</v>
      </c>
      <c r="K319">
        <f ca="1" t="shared" si="76"/>
        <v>0</v>
      </c>
      <c r="M319">
        <v>312</v>
      </c>
      <c r="N319">
        <f ca="1" t="shared" si="72"/>
        <v>1</v>
      </c>
      <c r="O319">
        <f ca="1" t="shared" si="72"/>
        <v>1</v>
      </c>
      <c r="P319">
        <f ca="1" t="shared" si="72"/>
        <v>1</v>
      </c>
      <c r="Q319">
        <f ca="1" t="shared" si="72"/>
        <v>1</v>
      </c>
      <c r="R319">
        <f ca="1" t="shared" si="72"/>
        <v>1</v>
      </c>
      <c r="S319">
        <f ca="1" t="shared" si="71"/>
        <v>2</v>
      </c>
      <c r="T319">
        <f ca="1" t="shared" si="71"/>
        <v>2</v>
      </c>
      <c r="U319">
        <f ca="1" t="shared" si="71"/>
        <v>2</v>
      </c>
      <c r="V319">
        <f ca="1" t="shared" si="71"/>
        <v>1</v>
      </c>
      <c r="W319">
        <f ca="1" t="shared" si="71"/>
        <v>2</v>
      </c>
      <c r="X319">
        <f ca="1" t="shared" si="65"/>
        <v>14</v>
      </c>
      <c r="Y319">
        <f ca="1" t="shared" si="66"/>
        <v>0.301194211912202</v>
      </c>
      <c r="Z319">
        <f ca="1" t="shared" si="67"/>
        <v>0</v>
      </c>
      <c r="AA319">
        <f ca="1" t="shared" si="68"/>
        <v>0</v>
      </c>
      <c r="AB319">
        <f ca="1" t="shared" si="69"/>
        <v>14</v>
      </c>
      <c r="AD319">
        <f ca="1" t="shared" si="75"/>
        <v>0</v>
      </c>
      <c r="AE319">
        <f ca="1" t="shared" si="75"/>
        <v>0</v>
      </c>
      <c r="AF319">
        <f ca="1" t="shared" si="75"/>
        <v>0</v>
      </c>
      <c r="AG319">
        <f ca="1" t="shared" si="75"/>
        <v>0</v>
      </c>
      <c r="AH319">
        <f ca="1" t="shared" si="75"/>
        <v>0</v>
      </c>
      <c r="AI319">
        <f ca="1" t="shared" si="74"/>
        <v>0</v>
      </c>
      <c r="AJ319">
        <f ca="1" t="shared" si="74"/>
        <v>0</v>
      </c>
      <c r="AK319">
        <f ca="1" t="shared" si="74"/>
        <v>0</v>
      </c>
      <c r="AL319">
        <f ca="1" t="shared" si="74"/>
        <v>0</v>
      </c>
      <c r="AM319">
        <f ca="1" t="shared" si="74"/>
        <v>0</v>
      </c>
    </row>
    <row r="320" spans="1:39">
      <c r="A320">
        <v>313</v>
      </c>
      <c r="B320">
        <f ca="1" t="shared" si="76"/>
        <v>0</v>
      </c>
      <c r="C320">
        <f ca="1" t="shared" si="76"/>
        <v>0</v>
      </c>
      <c r="D320">
        <f ca="1" t="shared" si="76"/>
        <v>0</v>
      </c>
      <c r="E320">
        <f ca="1" t="shared" si="76"/>
        <v>0</v>
      </c>
      <c r="F320">
        <f ca="1" t="shared" si="76"/>
        <v>2</v>
      </c>
      <c r="G320">
        <f ca="1" t="shared" si="76"/>
        <v>0</v>
      </c>
      <c r="H320">
        <f ca="1" t="shared" si="76"/>
        <v>0</v>
      </c>
      <c r="I320">
        <f ca="1" t="shared" si="76"/>
        <v>0</v>
      </c>
      <c r="J320">
        <f ca="1" t="shared" si="76"/>
        <v>1</v>
      </c>
      <c r="K320">
        <f ca="1" t="shared" si="76"/>
        <v>1</v>
      </c>
      <c r="M320">
        <v>313</v>
      </c>
      <c r="N320">
        <f ca="1" t="shared" si="72"/>
        <v>2</v>
      </c>
      <c r="O320">
        <f ca="1" t="shared" si="72"/>
        <v>2</v>
      </c>
      <c r="P320">
        <f ca="1" t="shared" si="72"/>
        <v>2</v>
      </c>
      <c r="Q320">
        <f ca="1" t="shared" si="72"/>
        <v>2</v>
      </c>
      <c r="R320">
        <f ca="1" t="shared" si="72"/>
        <v>0</v>
      </c>
      <c r="S320">
        <f ca="1" t="shared" si="71"/>
        <v>2</v>
      </c>
      <c r="T320">
        <f ca="1" t="shared" si="71"/>
        <v>2</v>
      </c>
      <c r="U320">
        <f ca="1" t="shared" si="71"/>
        <v>2</v>
      </c>
      <c r="V320">
        <f ca="1" t="shared" si="71"/>
        <v>1</v>
      </c>
      <c r="W320">
        <f ca="1" t="shared" si="71"/>
        <v>1</v>
      </c>
      <c r="X320">
        <f ca="1" t="shared" si="65"/>
        <v>16</v>
      </c>
      <c r="Y320">
        <f ca="1" t="shared" si="66"/>
        <v>0.586646219510032</v>
      </c>
      <c r="Z320">
        <f ca="1" t="shared" si="67"/>
        <v>0</v>
      </c>
      <c r="AA320">
        <f ca="1" t="shared" si="68"/>
        <v>0</v>
      </c>
      <c r="AB320">
        <f ca="1" t="shared" si="69"/>
        <v>16</v>
      </c>
      <c r="AD320">
        <f ca="1" t="shared" si="75"/>
        <v>0</v>
      </c>
      <c r="AE320">
        <f ca="1" t="shared" si="75"/>
        <v>0</v>
      </c>
      <c r="AF320">
        <f ca="1" t="shared" si="75"/>
        <v>0</v>
      </c>
      <c r="AG320">
        <f ca="1" t="shared" si="75"/>
        <v>0</v>
      </c>
      <c r="AH320">
        <f ca="1" t="shared" si="75"/>
        <v>0</v>
      </c>
      <c r="AI320">
        <f ca="1" t="shared" si="74"/>
        <v>0</v>
      </c>
      <c r="AJ320">
        <f ca="1" t="shared" si="74"/>
        <v>0</v>
      </c>
      <c r="AK320">
        <f ca="1" t="shared" si="74"/>
        <v>0</v>
      </c>
      <c r="AL320">
        <f ca="1" t="shared" si="74"/>
        <v>0</v>
      </c>
      <c r="AM320">
        <f ca="1" t="shared" si="74"/>
        <v>0</v>
      </c>
    </row>
    <row r="321" spans="1:39">
      <c r="A321">
        <v>314</v>
      </c>
      <c r="B321">
        <f ca="1" t="shared" si="76"/>
        <v>1</v>
      </c>
      <c r="C321">
        <f ca="1" t="shared" si="76"/>
        <v>1</v>
      </c>
      <c r="D321">
        <f ca="1" t="shared" si="76"/>
        <v>0</v>
      </c>
      <c r="E321">
        <f ca="1" t="shared" si="76"/>
        <v>1</v>
      </c>
      <c r="F321">
        <f ca="1" t="shared" si="76"/>
        <v>2</v>
      </c>
      <c r="G321">
        <f ca="1" t="shared" si="76"/>
        <v>0</v>
      </c>
      <c r="H321">
        <f ca="1" t="shared" si="76"/>
        <v>2</v>
      </c>
      <c r="I321">
        <f ca="1" t="shared" si="76"/>
        <v>0</v>
      </c>
      <c r="J321">
        <f ca="1" t="shared" si="76"/>
        <v>2</v>
      </c>
      <c r="K321">
        <f ca="1" t="shared" si="76"/>
        <v>0</v>
      </c>
      <c r="M321">
        <v>314</v>
      </c>
      <c r="N321">
        <f ca="1" t="shared" si="72"/>
        <v>1</v>
      </c>
      <c r="O321">
        <f ca="1" t="shared" si="72"/>
        <v>1</v>
      </c>
      <c r="P321">
        <f ca="1" t="shared" si="72"/>
        <v>2</v>
      </c>
      <c r="Q321">
        <f ca="1" t="shared" si="72"/>
        <v>1</v>
      </c>
      <c r="R321">
        <f ca="1" t="shared" si="72"/>
        <v>0</v>
      </c>
      <c r="S321">
        <f ca="1" t="shared" si="71"/>
        <v>2</v>
      </c>
      <c r="T321">
        <f ca="1" t="shared" si="71"/>
        <v>0</v>
      </c>
      <c r="U321">
        <f ca="1" t="shared" si="71"/>
        <v>2</v>
      </c>
      <c r="V321">
        <f ca="1" t="shared" si="71"/>
        <v>0</v>
      </c>
      <c r="W321">
        <f ca="1" t="shared" si="71"/>
        <v>2</v>
      </c>
      <c r="X321">
        <f ca="1" t="shared" si="65"/>
        <v>11</v>
      </c>
      <c r="Y321">
        <f ca="1" t="shared" si="66"/>
        <v>0.0672055127397498</v>
      </c>
      <c r="Z321">
        <f ca="1" t="shared" si="67"/>
        <v>0</v>
      </c>
      <c r="AA321">
        <f ca="1" t="shared" si="68"/>
        <v>0</v>
      </c>
      <c r="AB321">
        <f ca="1" t="shared" si="69"/>
        <v>11</v>
      </c>
      <c r="AD321">
        <f ca="1" t="shared" si="75"/>
        <v>0</v>
      </c>
      <c r="AE321">
        <f ca="1" t="shared" si="75"/>
        <v>0</v>
      </c>
      <c r="AF321">
        <f ca="1" t="shared" si="75"/>
        <v>0</v>
      </c>
      <c r="AG321">
        <f ca="1" t="shared" si="75"/>
        <v>0</v>
      </c>
      <c r="AH321">
        <f ca="1" t="shared" si="75"/>
        <v>0</v>
      </c>
      <c r="AI321">
        <f ca="1" t="shared" si="74"/>
        <v>0</v>
      </c>
      <c r="AJ321">
        <f ca="1" t="shared" si="74"/>
        <v>0</v>
      </c>
      <c r="AK321">
        <f ca="1" t="shared" si="74"/>
        <v>0</v>
      </c>
      <c r="AL321">
        <f ca="1" t="shared" si="74"/>
        <v>0</v>
      </c>
      <c r="AM321">
        <f ca="1" t="shared" si="74"/>
        <v>0</v>
      </c>
    </row>
    <row r="322" spans="1:39">
      <c r="A322">
        <v>315</v>
      </c>
      <c r="B322">
        <f ca="1" t="shared" si="76"/>
        <v>1</v>
      </c>
      <c r="C322">
        <f ca="1" t="shared" si="76"/>
        <v>0</v>
      </c>
      <c r="D322">
        <f ca="1" t="shared" si="76"/>
        <v>0</v>
      </c>
      <c r="E322">
        <f ca="1" t="shared" si="76"/>
        <v>1</v>
      </c>
      <c r="F322">
        <f ca="1" t="shared" si="76"/>
        <v>1</v>
      </c>
      <c r="G322">
        <f ca="1" t="shared" si="76"/>
        <v>1</v>
      </c>
      <c r="H322">
        <f ca="1" t="shared" si="76"/>
        <v>0</v>
      </c>
      <c r="I322">
        <f ca="1" t="shared" si="76"/>
        <v>0</v>
      </c>
      <c r="J322">
        <f ca="1" t="shared" si="76"/>
        <v>2</v>
      </c>
      <c r="K322">
        <f ca="1" t="shared" si="76"/>
        <v>0</v>
      </c>
      <c r="M322">
        <v>315</v>
      </c>
      <c r="N322">
        <f ca="1" t="shared" si="72"/>
        <v>1</v>
      </c>
      <c r="O322">
        <f ca="1" t="shared" si="72"/>
        <v>2</v>
      </c>
      <c r="P322">
        <f ca="1" t="shared" si="72"/>
        <v>2</v>
      </c>
      <c r="Q322">
        <f ca="1" t="shared" si="72"/>
        <v>1</v>
      </c>
      <c r="R322">
        <f ca="1" t="shared" si="72"/>
        <v>1</v>
      </c>
      <c r="S322">
        <f ca="1" t="shared" si="71"/>
        <v>1</v>
      </c>
      <c r="T322">
        <f ca="1" t="shared" si="71"/>
        <v>2</v>
      </c>
      <c r="U322">
        <f ca="1" t="shared" si="71"/>
        <v>2</v>
      </c>
      <c r="V322">
        <f ca="1" t="shared" si="71"/>
        <v>0</v>
      </c>
      <c r="W322">
        <f ca="1" t="shared" si="71"/>
        <v>2</v>
      </c>
      <c r="X322">
        <f ca="1" t="shared" si="65"/>
        <v>14</v>
      </c>
      <c r="Y322">
        <f ca="1" t="shared" si="66"/>
        <v>0.301194211912202</v>
      </c>
      <c r="Z322">
        <f ca="1" t="shared" si="67"/>
        <v>0</v>
      </c>
      <c r="AA322">
        <f ca="1" t="shared" si="68"/>
        <v>0</v>
      </c>
      <c r="AB322">
        <f ca="1" t="shared" si="69"/>
        <v>14</v>
      </c>
      <c r="AD322">
        <f ca="1" t="shared" si="75"/>
        <v>0</v>
      </c>
      <c r="AE322">
        <f ca="1" t="shared" si="75"/>
        <v>0</v>
      </c>
      <c r="AF322">
        <f ca="1" t="shared" si="75"/>
        <v>0</v>
      </c>
      <c r="AG322">
        <f ca="1" t="shared" si="75"/>
        <v>0</v>
      </c>
      <c r="AH322">
        <f ca="1" t="shared" si="75"/>
        <v>0</v>
      </c>
      <c r="AI322">
        <f ca="1" t="shared" si="74"/>
        <v>0</v>
      </c>
      <c r="AJ322">
        <f ca="1" t="shared" si="74"/>
        <v>0</v>
      </c>
      <c r="AK322">
        <f ca="1" t="shared" si="74"/>
        <v>0</v>
      </c>
      <c r="AL322">
        <f ca="1" t="shared" si="74"/>
        <v>0</v>
      </c>
      <c r="AM322">
        <f ca="1" t="shared" si="74"/>
        <v>0</v>
      </c>
    </row>
    <row r="323" spans="1:39">
      <c r="A323">
        <v>316</v>
      </c>
      <c r="B323">
        <f ca="1" t="shared" si="76"/>
        <v>0</v>
      </c>
      <c r="C323">
        <f ca="1" t="shared" si="76"/>
        <v>1</v>
      </c>
      <c r="D323">
        <f ca="1" t="shared" si="76"/>
        <v>0</v>
      </c>
      <c r="E323">
        <f ca="1" t="shared" si="76"/>
        <v>1</v>
      </c>
      <c r="F323">
        <f ca="1" t="shared" si="76"/>
        <v>1</v>
      </c>
      <c r="G323">
        <f ca="1" t="shared" si="76"/>
        <v>1</v>
      </c>
      <c r="H323">
        <f ca="1" t="shared" si="76"/>
        <v>0</v>
      </c>
      <c r="I323">
        <f ca="1" t="shared" si="76"/>
        <v>1</v>
      </c>
      <c r="J323">
        <f ca="1" t="shared" si="76"/>
        <v>2</v>
      </c>
      <c r="K323">
        <f ca="1" t="shared" si="76"/>
        <v>2</v>
      </c>
      <c r="M323">
        <v>316</v>
      </c>
      <c r="N323">
        <f ca="1" t="shared" si="72"/>
        <v>2</v>
      </c>
      <c r="O323">
        <f ca="1" t="shared" si="72"/>
        <v>1</v>
      </c>
      <c r="P323">
        <f ca="1" t="shared" si="72"/>
        <v>2</v>
      </c>
      <c r="Q323">
        <f ca="1" t="shared" si="72"/>
        <v>1</v>
      </c>
      <c r="R323">
        <f ca="1" t="shared" si="72"/>
        <v>1</v>
      </c>
      <c r="S323">
        <f ca="1" t="shared" si="71"/>
        <v>1</v>
      </c>
      <c r="T323">
        <f ca="1" t="shared" si="71"/>
        <v>2</v>
      </c>
      <c r="U323">
        <f ca="1" t="shared" si="71"/>
        <v>1</v>
      </c>
      <c r="V323">
        <f ca="1" t="shared" si="71"/>
        <v>0</v>
      </c>
      <c r="W323">
        <f ca="1" t="shared" si="71"/>
        <v>0</v>
      </c>
      <c r="X323">
        <f ca="1" t="shared" si="65"/>
        <v>11</v>
      </c>
      <c r="Y323">
        <f ca="1" t="shared" si="66"/>
        <v>0.0672055127397498</v>
      </c>
      <c r="Z323">
        <f ca="1" t="shared" si="67"/>
        <v>0</v>
      </c>
      <c r="AA323">
        <f ca="1" t="shared" si="68"/>
        <v>0</v>
      </c>
      <c r="AB323">
        <f ca="1" t="shared" si="69"/>
        <v>11</v>
      </c>
      <c r="AD323">
        <f ca="1" t="shared" si="75"/>
        <v>0</v>
      </c>
      <c r="AE323">
        <f ca="1" t="shared" si="75"/>
        <v>0</v>
      </c>
      <c r="AF323">
        <f ca="1" t="shared" si="75"/>
        <v>0</v>
      </c>
      <c r="AG323">
        <f ca="1" t="shared" si="75"/>
        <v>0</v>
      </c>
      <c r="AH323">
        <f ca="1" t="shared" si="75"/>
        <v>0</v>
      </c>
      <c r="AI323">
        <f ca="1" t="shared" si="74"/>
        <v>0</v>
      </c>
      <c r="AJ323">
        <f ca="1" t="shared" si="74"/>
        <v>0</v>
      </c>
      <c r="AK323">
        <f ca="1" t="shared" si="74"/>
        <v>0</v>
      </c>
      <c r="AL323">
        <f ca="1" t="shared" si="74"/>
        <v>0</v>
      </c>
      <c r="AM323">
        <f ca="1" t="shared" si="74"/>
        <v>0</v>
      </c>
    </row>
    <row r="324" spans="1:39">
      <c r="A324">
        <v>317</v>
      </c>
      <c r="B324">
        <f ca="1" t="shared" si="76"/>
        <v>0</v>
      </c>
      <c r="C324">
        <f ca="1" t="shared" si="76"/>
        <v>1</v>
      </c>
      <c r="D324">
        <f ca="1" t="shared" si="76"/>
        <v>0</v>
      </c>
      <c r="E324">
        <f ca="1" t="shared" si="76"/>
        <v>1</v>
      </c>
      <c r="F324">
        <f ca="1" t="shared" si="76"/>
        <v>1</v>
      </c>
      <c r="G324">
        <f ca="1" t="shared" si="76"/>
        <v>1</v>
      </c>
      <c r="H324">
        <f ca="1" t="shared" si="76"/>
        <v>0</v>
      </c>
      <c r="I324">
        <f ca="1" t="shared" si="76"/>
        <v>2</v>
      </c>
      <c r="J324">
        <f ca="1" t="shared" si="76"/>
        <v>2</v>
      </c>
      <c r="K324">
        <f ca="1" t="shared" si="76"/>
        <v>0</v>
      </c>
      <c r="M324">
        <v>317</v>
      </c>
      <c r="N324">
        <f ca="1" t="shared" si="72"/>
        <v>2</v>
      </c>
      <c r="O324">
        <f ca="1" t="shared" si="72"/>
        <v>1</v>
      </c>
      <c r="P324">
        <f ca="1" t="shared" si="72"/>
        <v>2</v>
      </c>
      <c r="Q324">
        <f ca="1" t="shared" si="72"/>
        <v>1</v>
      </c>
      <c r="R324">
        <f ca="1" t="shared" si="72"/>
        <v>1</v>
      </c>
      <c r="S324">
        <f ca="1" t="shared" si="71"/>
        <v>1</v>
      </c>
      <c r="T324">
        <f ca="1" t="shared" si="71"/>
        <v>2</v>
      </c>
      <c r="U324">
        <f ca="1" t="shared" si="71"/>
        <v>0</v>
      </c>
      <c r="V324">
        <f ca="1" t="shared" si="71"/>
        <v>0</v>
      </c>
      <c r="W324">
        <f ca="1" t="shared" si="71"/>
        <v>2</v>
      </c>
      <c r="X324">
        <f ca="1" t="shared" si="65"/>
        <v>12</v>
      </c>
      <c r="Y324">
        <f ca="1" t="shared" si="66"/>
        <v>0.118441829013804</v>
      </c>
      <c r="Z324">
        <f ca="1" t="shared" si="67"/>
        <v>0</v>
      </c>
      <c r="AA324">
        <f ca="1" t="shared" si="68"/>
        <v>0</v>
      </c>
      <c r="AB324">
        <f ca="1" t="shared" si="69"/>
        <v>12</v>
      </c>
      <c r="AD324">
        <f ca="1" t="shared" si="75"/>
        <v>0</v>
      </c>
      <c r="AE324">
        <f ca="1" t="shared" si="75"/>
        <v>0</v>
      </c>
      <c r="AF324">
        <f ca="1" t="shared" si="75"/>
        <v>0</v>
      </c>
      <c r="AG324">
        <f ca="1" t="shared" si="75"/>
        <v>0</v>
      </c>
      <c r="AH324">
        <f ca="1" t="shared" si="75"/>
        <v>0</v>
      </c>
      <c r="AI324">
        <f ca="1" t="shared" si="74"/>
        <v>0</v>
      </c>
      <c r="AJ324">
        <f ca="1" t="shared" si="74"/>
        <v>0</v>
      </c>
      <c r="AK324">
        <f ca="1" t="shared" si="74"/>
        <v>0</v>
      </c>
      <c r="AL324">
        <f ca="1" t="shared" si="74"/>
        <v>0</v>
      </c>
      <c r="AM324">
        <f ca="1" t="shared" si="74"/>
        <v>0</v>
      </c>
    </row>
    <row r="325" spans="1:39">
      <c r="A325">
        <v>318</v>
      </c>
      <c r="B325">
        <f ca="1" t="shared" si="76"/>
        <v>1</v>
      </c>
      <c r="C325">
        <f ca="1" t="shared" si="76"/>
        <v>0</v>
      </c>
      <c r="D325">
        <f ca="1" t="shared" si="76"/>
        <v>0</v>
      </c>
      <c r="E325">
        <f ca="1" t="shared" si="76"/>
        <v>1</v>
      </c>
      <c r="F325">
        <f ca="1" t="shared" si="76"/>
        <v>1</v>
      </c>
      <c r="G325">
        <f ca="1" t="shared" si="76"/>
        <v>2</v>
      </c>
      <c r="H325">
        <f ca="1" t="shared" si="76"/>
        <v>0</v>
      </c>
      <c r="I325">
        <f ca="1" t="shared" si="76"/>
        <v>2</v>
      </c>
      <c r="J325">
        <f ca="1" t="shared" si="76"/>
        <v>2</v>
      </c>
      <c r="K325">
        <f ca="1" t="shared" si="76"/>
        <v>1</v>
      </c>
      <c r="M325">
        <v>318</v>
      </c>
      <c r="N325">
        <f ca="1" t="shared" si="72"/>
        <v>1</v>
      </c>
      <c r="O325">
        <f ca="1" t="shared" si="72"/>
        <v>2</v>
      </c>
      <c r="P325">
        <f ca="1" t="shared" si="72"/>
        <v>2</v>
      </c>
      <c r="Q325">
        <f ca="1" t="shared" si="72"/>
        <v>1</v>
      </c>
      <c r="R325">
        <f ca="1" t="shared" si="72"/>
        <v>1</v>
      </c>
      <c r="S325">
        <f ca="1" t="shared" si="71"/>
        <v>0</v>
      </c>
      <c r="T325">
        <f ca="1" t="shared" si="71"/>
        <v>2</v>
      </c>
      <c r="U325">
        <f ca="1" t="shared" si="71"/>
        <v>0</v>
      </c>
      <c r="V325">
        <f ca="1" t="shared" si="71"/>
        <v>0</v>
      </c>
      <c r="W325">
        <f ca="1" t="shared" si="71"/>
        <v>1</v>
      </c>
      <c r="X325">
        <f ca="1" t="shared" si="65"/>
        <v>10</v>
      </c>
      <c r="Y325">
        <f ca="1" t="shared" si="66"/>
        <v>0.0356739933472524</v>
      </c>
      <c r="Z325">
        <f ca="1" t="shared" si="67"/>
        <v>1</v>
      </c>
      <c r="AA325">
        <f ca="1" t="shared" si="68"/>
        <v>10</v>
      </c>
      <c r="AB325">
        <f ca="1" t="shared" si="69"/>
        <v>0</v>
      </c>
      <c r="AD325">
        <f ca="1" t="shared" si="75"/>
        <v>1</v>
      </c>
      <c r="AE325">
        <f ca="1" t="shared" si="75"/>
        <v>0</v>
      </c>
      <c r="AF325">
        <f ca="1" t="shared" si="75"/>
        <v>0</v>
      </c>
      <c r="AG325">
        <f ca="1" t="shared" si="75"/>
        <v>1</v>
      </c>
      <c r="AH325">
        <f ca="1" t="shared" si="75"/>
        <v>1</v>
      </c>
      <c r="AI325">
        <f ca="1" t="shared" si="74"/>
        <v>2</v>
      </c>
      <c r="AJ325">
        <f ca="1" t="shared" si="74"/>
        <v>0</v>
      </c>
      <c r="AK325">
        <f ca="1" t="shared" si="74"/>
        <v>2</v>
      </c>
      <c r="AL325">
        <f ca="1" t="shared" si="74"/>
        <v>2</v>
      </c>
      <c r="AM325">
        <f ca="1" t="shared" si="74"/>
        <v>1</v>
      </c>
    </row>
    <row r="326" spans="1:39">
      <c r="A326">
        <v>319</v>
      </c>
      <c r="B326">
        <f ca="1" t="shared" si="76"/>
        <v>0</v>
      </c>
      <c r="C326">
        <f ca="1" t="shared" si="76"/>
        <v>0</v>
      </c>
      <c r="D326">
        <f ca="1" t="shared" si="76"/>
        <v>1</v>
      </c>
      <c r="E326">
        <f ca="1" t="shared" si="76"/>
        <v>1</v>
      </c>
      <c r="F326">
        <f ca="1" t="shared" si="76"/>
        <v>2</v>
      </c>
      <c r="G326">
        <f ca="1" t="shared" si="76"/>
        <v>1</v>
      </c>
      <c r="H326">
        <f ca="1" t="shared" si="76"/>
        <v>1</v>
      </c>
      <c r="I326">
        <f ca="1" t="shared" si="76"/>
        <v>1</v>
      </c>
      <c r="J326">
        <f ca="1" t="shared" si="76"/>
        <v>2</v>
      </c>
      <c r="K326">
        <f ca="1" t="shared" si="76"/>
        <v>2</v>
      </c>
      <c r="M326">
        <v>319</v>
      </c>
      <c r="N326">
        <f ca="1" t="shared" si="72"/>
        <v>2</v>
      </c>
      <c r="O326">
        <f ca="1" t="shared" si="72"/>
        <v>2</v>
      </c>
      <c r="P326">
        <f ca="1" t="shared" si="72"/>
        <v>1</v>
      </c>
      <c r="Q326">
        <f ca="1" t="shared" si="72"/>
        <v>1</v>
      </c>
      <c r="R326">
        <f ca="1" t="shared" si="72"/>
        <v>0</v>
      </c>
      <c r="S326">
        <f ca="1" t="shared" si="71"/>
        <v>1</v>
      </c>
      <c r="T326">
        <f ca="1" t="shared" si="71"/>
        <v>1</v>
      </c>
      <c r="U326">
        <f ca="1" t="shared" si="71"/>
        <v>1</v>
      </c>
      <c r="V326">
        <f ca="1" t="shared" si="71"/>
        <v>0</v>
      </c>
      <c r="W326">
        <f ca="1" t="shared" si="71"/>
        <v>0</v>
      </c>
      <c r="X326">
        <f ca="1" t="shared" si="65"/>
        <v>9</v>
      </c>
      <c r="Y326">
        <f ca="1" t="shared" si="66"/>
        <v>0.0177151808237981</v>
      </c>
      <c r="Z326">
        <f ca="1" t="shared" si="67"/>
        <v>0</v>
      </c>
      <c r="AA326">
        <f ca="1" t="shared" si="68"/>
        <v>0</v>
      </c>
      <c r="AB326">
        <f ca="1" t="shared" si="69"/>
        <v>9</v>
      </c>
      <c r="AD326">
        <f ca="1" t="shared" si="75"/>
        <v>0</v>
      </c>
      <c r="AE326">
        <f ca="1" t="shared" si="75"/>
        <v>0</v>
      </c>
      <c r="AF326">
        <f ca="1" t="shared" si="75"/>
        <v>0</v>
      </c>
      <c r="AG326">
        <f ca="1" t="shared" si="75"/>
        <v>0</v>
      </c>
      <c r="AH326">
        <f ca="1" t="shared" si="75"/>
        <v>0</v>
      </c>
      <c r="AI326">
        <f ca="1" t="shared" si="74"/>
        <v>0</v>
      </c>
      <c r="AJ326">
        <f ca="1" t="shared" si="74"/>
        <v>0</v>
      </c>
      <c r="AK326">
        <f ca="1" t="shared" si="74"/>
        <v>0</v>
      </c>
      <c r="AL326">
        <f ca="1" t="shared" si="74"/>
        <v>0</v>
      </c>
      <c r="AM326">
        <f ca="1" t="shared" si="74"/>
        <v>0</v>
      </c>
    </row>
    <row r="327" spans="1:39">
      <c r="A327">
        <v>320</v>
      </c>
      <c r="B327">
        <f ca="1" t="shared" si="76"/>
        <v>1</v>
      </c>
      <c r="C327">
        <f ca="1" t="shared" si="76"/>
        <v>1</v>
      </c>
      <c r="D327">
        <f ca="1" t="shared" si="76"/>
        <v>1</v>
      </c>
      <c r="E327">
        <f ca="1" t="shared" si="76"/>
        <v>1</v>
      </c>
      <c r="F327">
        <f ca="1" t="shared" si="76"/>
        <v>1</v>
      </c>
      <c r="G327">
        <f ca="1" t="shared" si="76"/>
        <v>0</v>
      </c>
      <c r="H327">
        <f ca="1" t="shared" si="76"/>
        <v>0</v>
      </c>
      <c r="I327">
        <f ca="1" t="shared" si="76"/>
        <v>2</v>
      </c>
      <c r="J327">
        <f ca="1" t="shared" si="76"/>
        <v>2</v>
      </c>
      <c r="K327">
        <f ca="1" t="shared" si="76"/>
        <v>0</v>
      </c>
      <c r="M327">
        <v>320</v>
      </c>
      <c r="N327">
        <f ca="1" t="shared" si="72"/>
        <v>1</v>
      </c>
      <c r="O327">
        <f ca="1" t="shared" si="72"/>
        <v>1</v>
      </c>
      <c r="P327">
        <f ca="1" t="shared" si="72"/>
        <v>1</v>
      </c>
      <c r="Q327">
        <f ca="1" t="shared" si="72"/>
        <v>1</v>
      </c>
      <c r="R327">
        <f ca="1" t="shared" si="72"/>
        <v>1</v>
      </c>
      <c r="S327">
        <f ca="1" t="shared" si="71"/>
        <v>2</v>
      </c>
      <c r="T327">
        <f ca="1" t="shared" si="71"/>
        <v>2</v>
      </c>
      <c r="U327">
        <f ca="1" t="shared" si="71"/>
        <v>0</v>
      </c>
      <c r="V327">
        <f ca="1" t="shared" si="71"/>
        <v>0</v>
      </c>
      <c r="W327">
        <f ca="1" t="shared" si="71"/>
        <v>2</v>
      </c>
      <c r="X327">
        <f ca="1" t="shared" si="65"/>
        <v>11</v>
      </c>
      <c r="Y327">
        <f ca="1" t="shared" si="66"/>
        <v>0.0672055127397498</v>
      </c>
      <c r="Z327">
        <f ca="1" t="shared" si="67"/>
        <v>0</v>
      </c>
      <c r="AA327">
        <f ca="1" t="shared" si="68"/>
        <v>0</v>
      </c>
      <c r="AB327">
        <f ca="1" t="shared" si="69"/>
        <v>11</v>
      </c>
      <c r="AD327">
        <f ca="1" t="shared" si="75"/>
        <v>0</v>
      </c>
      <c r="AE327">
        <f ca="1" t="shared" si="75"/>
        <v>0</v>
      </c>
      <c r="AF327">
        <f ca="1" t="shared" si="75"/>
        <v>0</v>
      </c>
      <c r="AG327">
        <f ca="1" t="shared" si="75"/>
        <v>0</v>
      </c>
      <c r="AH327">
        <f ca="1" t="shared" si="75"/>
        <v>0</v>
      </c>
      <c r="AI327">
        <f ca="1" t="shared" si="74"/>
        <v>0</v>
      </c>
      <c r="AJ327">
        <f ca="1" t="shared" si="74"/>
        <v>0</v>
      </c>
      <c r="AK327">
        <f ca="1" t="shared" si="74"/>
        <v>0</v>
      </c>
      <c r="AL327">
        <f ca="1" t="shared" si="74"/>
        <v>0</v>
      </c>
      <c r="AM327">
        <f ca="1" t="shared" si="74"/>
        <v>0</v>
      </c>
    </row>
    <row r="328" spans="1:39">
      <c r="A328">
        <v>321</v>
      </c>
      <c r="B328">
        <f ca="1" t="shared" ref="B328:K343" si="77">IF(RAND()&gt;B$3,0,1)+IF(RAND()&gt;B$3,0,1)</f>
        <v>0</v>
      </c>
      <c r="C328">
        <f ca="1" t="shared" si="77"/>
        <v>0</v>
      </c>
      <c r="D328">
        <f ca="1" t="shared" si="77"/>
        <v>1</v>
      </c>
      <c r="E328">
        <f ca="1" t="shared" si="77"/>
        <v>1</v>
      </c>
      <c r="F328">
        <f ca="1" t="shared" si="77"/>
        <v>2</v>
      </c>
      <c r="G328">
        <f ca="1" t="shared" si="77"/>
        <v>0</v>
      </c>
      <c r="H328">
        <f ca="1" t="shared" si="77"/>
        <v>1</v>
      </c>
      <c r="I328">
        <f ca="1" t="shared" si="77"/>
        <v>0</v>
      </c>
      <c r="J328">
        <f ca="1" t="shared" si="77"/>
        <v>0</v>
      </c>
      <c r="K328">
        <f ca="1" t="shared" si="77"/>
        <v>0</v>
      </c>
      <c r="M328">
        <v>321</v>
      </c>
      <c r="N328">
        <f ca="1" t="shared" si="72"/>
        <v>2</v>
      </c>
      <c r="O328">
        <f ca="1" t="shared" si="72"/>
        <v>2</v>
      </c>
      <c r="P328">
        <f ca="1" t="shared" si="72"/>
        <v>1</v>
      </c>
      <c r="Q328">
        <f ca="1" t="shared" si="72"/>
        <v>1</v>
      </c>
      <c r="R328">
        <f ca="1" t="shared" si="72"/>
        <v>0</v>
      </c>
      <c r="S328">
        <f ca="1" t="shared" si="71"/>
        <v>2</v>
      </c>
      <c r="T328">
        <f ca="1" t="shared" si="71"/>
        <v>1</v>
      </c>
      <c r="U328">
        <f ca="1" t="shared" si="71"/>
        <v>2</v>
      </c>
      <c r="V328">
        <f ca="1" t="shared" si="71"/>
        <v>2</v>
      </c>
      <c r="W328">
        <f ca="1" t="shared" si="71"/>
        <v>2</v>
      </c>
      <c r="X328">
        <f ca="1" t="shared" ref="X328:X391" si="78">SUM(N328:W328)</f>
        <v>15</v>
      </c>
      <c r="Y328">
        <f ca="1" t="shared" ref="Y328:Y391" si="79">EXP(-1*($O$1-X328)^2/(2*$O$2))</f>
        <v>0.434598208507078</v>
      </c>
      <c r="Z328">
        <f ca="1" t="shared" si="67"/>
        <v>0</v>
      </c>
      <c r="AA328">
        <f ca="1" t="shared" si="68"/>
        <v>0</v>
      </c>
      <c r="AB328">
        <f ca="1" t="shared" si="69"/>
        <v>15</v>
      </c>
      <c r="AD328">
        <f ca="1" t="shared" si="75"/>
        <v>0</v>
      </c>
      <c r="AE328">
        <f ca="1" t="shared" si="75"/>
        <v>0</v>
      </c>
      <c r="AF328">
        <f ca="1" t="shared" si="75"/>
        <v>0</v>
      </c>
      <c r="AG328">
        <f ca="1" t="shared" si="75"/>
        <v>0</v>
      </c>
      <c r="AH328">
        <f ca="1" t="shared" si="75"/>
        <v>0</v>
      </c>
      <c r="AI328">
        <f ca="1" t="shared" si="74"/>
        <v>0</v>
      </c>
      <c r="AJ328">
        <f ca="1" t="shared" si="74"/>
        <v>0</v>
      </c>
      <c r="AK328">
        <f ca="1" t="shared" si="74"/>
        <v>0</v>
      </c>
      <c r="AL328">
        <f ca="1" t="shared" si="74"/>
        <v>0</v>
      </c>
      <c r="AM328">
        <f ca="1" t="shared" si="74"/>
        <v>0</v>
      </c>
    </row>
    <row r="329" spans="1:39">
      <c r="A329">
        <v>322</v>
      </c>
      <c r="B329">
        <f ca="1" t="shared" si="77"/>
        <v>2</v>
      </c>
      <c r="C329">
        <f ca="1" t="shared" si="77"/>
        <v>1</v>
      </c>
      <c r="D329">
        <f ca="1" t="shared" si="77"/>
        <v>1</v>
      </c>
      <c r="E329">
        <f ca="1" t="shared" si="77"/>
        <v>1</v>
      </c>
      <c r="F329">
        <f ca="1" t="shared" si="77"/>
        <v>2</v>
      </c>
      <c r="G329">
        <f ca="1" t="shared" si="77"/>
        <v>0</v>
      </c>
      <c r="H329">
        <f ca="1" t="shared" si="77"/>
        <v>2</v>
      </c>
      <c r="I329">
        <f ca="1" t="shared" si="77"/>
        <v>0</v>
      </c>
      <c r="J329">
        <f ca="1" t="shared" si="77"/>
        <v>2</v>
      </c>
      <c r="K329">
        <f ca="1" t="shared" si="77"/>
        <v>1</v>
      </c>
      <c r="M329">
        <v>322</v>
      </c>
      <c r="N329">
        <f ca="1" t="shared" si="72"/>
        <v>0</v>
      </c>
      <c r="O329">
        <f ca="1" t="shared" si="72"/>
        <v>1</v>
      </c>
      <c r="P329">
        <f ca="1" t="shared" si="72"/>
        <v>1</v>
      </c>
      <c r="Q329">
        <f ca="1" t="shared" si="72"/>
        <v>1</v>
      </c>
      <c r="R329">
        <f ca="1" t="shared" si="72"/>
        <v>0</v>
      </c>
      <c r="S329">
        <f ca="1" t="shared" si="71"/>
        <v>2</v>
      </c>
      <c r="T329">
        <f ca="1" t="shared" si="71"/>
        <v>0</v>
      </c>
      <c r="U329">
        <f ca="1" t="shared" si="71"/>
        <v>2</v>
      </c>
      <c r="V329">
        <f ca="1" t="shared" si="71"/>
        <v>0</v>
      </c>
      <c r="W329">
        <f ca="1" t="shared" si="71"/>
        <v>1</v>
      </c>
      <c r="X329">
        <f ca="1" t="shared" si="78"/>
        <v>8</v>
      </c>
      <c r="Y329">
        <f ca="1" t="shared" si="79"/>
        <v>0.00822974704902003</v>
      </c>
      <c r="Z329">
        <f ca="1" t="shared" ref="Z329:Z392" si="80">IF(RAND()&lt;Y329,1,0)</f>
        <v>0</v>
      </c>
      <c r="AA329">
        <f ca="1" t="shared" ref="AA329:AA392" si="81">X329*Z329</f>
        <v>0</v>
      </c>
      <c r="AB329">
        <f ca="1" t="shared" ref="AB329:AB392" si="82">(1-Z329)*X329</f>
        <v>8</v>
      </c>
      <c r="AD329">
        <f ca="1" t="shared" si="75"/>
        <v>0</v>
      </c>
      <c r="AE329">
        <f ca="1" t="shared" si="75"/>
        <v>0</v>
      </c>
      <c r="AF329">
        <f ca="1" t="shared" si="75"/>
        <v>0</v>
      </c>
      <c r="AG329">
        <f ca="1" t="shared" si="75"/>
        <v>0</v>
      </c>
      <c r="AH329">
        <f ca="1" t="shared" si="75"/>
        <v>0</v>
      </c>
      <c r="AI329">
        <f ca="1" t="shared" si="74"/>
        <v>0</v>
      </c>
      <c r="AJ329">
        <f ca="1" t="shared" si="74"/>
        <v>0</v>
      </c>
      <c r="AK329">
        <f ca="1" t="shared" si="74"/>
        <v>0</v>
      </c>
      <c r="AL329">
        <f ca="1" t="shared" si="74"/>
        <v>0</v>
      </c>
      <c r="AM329">
        <f ca="1" t="shared" si="74"/>
        <v>0</v>
      </c>
    </row>
    <row r="330" spans="1:39">
      <c r="A330">
        <v>323</v>
      </c>
      <c r="B330">
        <f ca="1" t="shared" si="77"/>
        <v>1</v>
      </c>
      <c r="C330">
        <f ca="1" t="shared" si="77"/>
        <v>2</v>
      </c>
      <c r="D330">
        <f ca="1" t="shared" si="77"/>
        <v>0</v>
      </c>
      <c r="E330">
        <f ca="1" t="shared" si="77"/>
        <v>0</v>
      </c>
      <c r="F330">
        <f ca="1" t="shared" si="77"/>
        <v>0</v>
      </c>
      <c r="G330">
        <f ca="1" t="shared" si="77"/>
        <v>2</v>
      </c>
      <c r="H330">
        <f ca="1" t="shared" si="77"/>
        <v>2</v>
      </c>
      <c r="I330">
        <f ca="1" t="shared" si="77"/>
        <v>1</v>
      </c>
      <c r="J330">
        <f ca="1" t="shared" si="77"/>
        <v>1</v>
      </c>
      <c r="K330">
        <f ca="1" t="shared" si="77"/>
        <v>0</v>
      </c>
      <c r="M330">
        <v>323</v>
      </c>
      <c r="N330">
        <f ca="1" t="shared" si="72"/>
        <v>1</v>
      </c>
      <c r="O330">
        <f ca="1" t="shared" si="72"/>
        <v>0</v>
      </c>
      <c r="P330">
        <f ca="1" t="shared" si="72"/>
        <v>2</v>
      </c>
      <c r="Q330">
        <f ca="1" t="shared" si="72"/>
        <v>2</v>
      </c>
      <c r="R330">
        <f ca="1" t="shared" si="72"/>
        <v>2</v>
      </c>
      <c r="S330">
        <f ca="1" t="shared" si="71"/>
        <v>0</v>
      </c>
      <c r="T330">
        <f ca="1" t="shared" si="71"/>
        <v>0</v>
      </c>
      <c r="U330">
        <f ca="1" t="shared" si="71"/>
        <v>1</v>
      </c>
      <c r="V330">
        <f ca="1" t="shared" si="71"/>
        <v>1</v>
      </c>
      <c r="W330">
        <f ca="1" t="shared" si="71"/>
        <v>2</v>
      </c>
      <c r="X330">
        <f ca="1" t="shared" si="78"/>
        <v>11</v>
      </c>
      <c r="Y330">
        <f ca="1" t="shared" si="79"/>
        <v>0.0672055127397498</v>
      </c>
      <c r="Z330">
        <f ca="1" t="shared" si="80"/>
        <v>0</v>
      </c>
      <c r="AA330">
        <f ca="1" t="shared" si="81"/>
        <v>0</v>
      </c>
      <c r="AB330">
        <f ca="1" t="shared" si="82"/>
        <v>11</v>
      </c>
      <c r="AD330">
        <f ca="1" t="shared" si="75"/>
        <v>0</v>
      </c>
      <c r="AE330">
        <f ca="1" t="shared" si="75"/>
        <v>0</v>
      </c>
      <c r="AF330">
        <f ca="1" t="shared" si="75"/>
        <v>0</v>
      </c>
      <c r="AG330">
        <f ca="1" t="shared" si="75"/>
        <v>0</v>
      </c>
      <c r="AH330">
        <f ca="1" t="shared" si="75"/>
        <v>0</v>
      </c>
      <c r="AI330">
        <f ca="1" t="shared" si="74"/>
        <v>0</v>
      </c>
      <c r="AJ330">
        <f ca="1" t="shared" si="74"/>
        <v>0</v>
      </c>
      <c r="AK330">
        <f ca="1" t="shared" si="74"/>
        <v>0</v>
      </c>
      <c r="AL330">
        <f ca="1" t="shared" si="74"/>
        <v>0</v>
      </c>
      <c r="AM330">
        <f ca="1" t="shared" si="74"/>
        <v>0</v>
      </c>
    </row>
    <row r="331" spans="1:39">
      <c r="A331">
        <v>324</v>
      </c>
      <c r="B331">
        <f ca="1" t="shared" si="77"/>
        <v>0</v>
      </c>
      <c r="C331">
        <f ca="1" t="shared" si="77"/>
        <v>1</v>
      </c>
      <c r="D331">
        <f ca="1" t="shared" si="77"/>
        <v>1</v>
      </c>
      <c r="E331">
        <f ca="1" t="shared" si="77"/>
        <v>2</v>
      </c>
      <c r="F331">
        <f ca="1" t="shared" si="77"/>
        <v>1</v>
      </c>
      <c r="G331">
        <f ca="1" t="shared" si="77"/>
        <v>0</v>
      </c>
      <c r="H331">
        <f ca="1" t="shared" si="77"/>
        <v>1</v>
      </c>
      <c r="I331">
        <f ca="1" t="shared" si="77"/>
        <v>2</v>
      </c>
      <c r="J331">
        <f ca="1" t="shared" si="77"/>
        <v>1</v>
      </c>
      <c r="K331">
        <f ca="1" t="shared" si="77"/>
        <v>1</v>
      </c>
      <c r="M331">
        <v>324</v>
      </c>
      <c r="N331">
        <f ca="1" t="shared" si="72"/>
        <v>2</v>
      </c>
      <c r="O331">
        <f ca="1" t="shared" si="72"/>
        <v>1</v>
      </c>
      <c r="P331">
        <f ca="1" t="shared" si="72"/>
        <v>1</v>
      </c>
      <c r="Q331">
        <f ca="1" t="shared" si="72"/>
        <v>0</v>
      </c>
      <c r="R331">
        <f ca="1" t="shared" si="72"/>
        <v>1</v>
      </c>
      <c r="S331">
        <f ca="1" t="shared" si="71"/>
        <v>2</v>
      </c>
      <c r="T331">
        <f ca="1" t="shared" si="71"/>
        <v>1</v>
      </c>
      <c r="U331">
        <f ca="1" t="shared" si="71"/>
        <v>0</v>
      </c>
      <c r="V331">
        <f ca="1" t="shared" si="71"/>
        <v>1</v>
      </c>
      <c r="W331">
        <f ca="1" t="shared" si="71"/>
        <v>1</v>
      </c>
      <c r="X331">
        <f ca="1" t="shared" si="78"/>
        <v>10</v>
      </c>
      <c r="Y331">
        <f ca="1" t="shared" si="79"/>
        <v>0.0356739933472524</v>
      </c>
      <c r="Z331">
        <f ca="1" t="shared" si="80"/>
        <v>0</v>
      </c>
      <c r="AA331">
        <f ca="1" t="shared" si="81"/>
        <v>0</v>
      </c>
      <c r="AB331">
        <f ca="1" t="shared" si="82"/>
        <v>10</v>
      </c>
      <c r="AD331">
        <f ca="1" t="shared" si="75"/>
        <v>0</v>
      </c>
      <c r="AE331">
        <f ca="1" t="shared" si="75"/>
        <v>0</v>
      </c>
      <c r="AF331">
        <f ca="1" t="shared" si="75"/>
        <v>0</v>
      </c>
      <c r="AG331">
        <f ca="1" t="shared" si="75"/>
        <v>0</v>
      </c>
      <c r="AH331">
        <f ca="1" t="shared" si="75"/>
        <v>0</v>
      </c>
      <c r="AI331">
        <f ca="1" t="shared" si="74"/>
        <v>0</v>
      </c>
      <c r="AJ331">
        <f ca="1" t="shared" si="74"/>
        <v>0</v>
      </c>
      <c r="AK331">
        <f ca="1" t="shared" si="74"/>
        <v>0</v>
      </c>
      <c r="AL331">
        <f ca="1" t="shared" si="74"/>
        <v>0</v>
      </c>
      <c r="AM331">
        <f ca="1" t="shared" si="74"/>
        <v>0</v>
      </c>
    </row>
    <row r="332" spans="1:39">
      <c r="A332">
        <v>325</v>
      </c>
      <c r="B332">
        <f ca="1" t="shared" si="77"/>
        <v>1</v>
      </c>
      <c r="C332">
        <f ca="1" t="shared" si="77"/>
        <v>1</v>
      </c>
      <c r="D332">
        <f ca="1" t="shared" si="77"/>
        <v>0</v>
      </c>
      <c r="E332">
        <f ca="1" t="shared" si="77"/>
        <v>0</v>
      </c>
      <c r="F332">
        <f ca="1" t="shared" si="77"/>
        <v>0</v>
      </c>
      <c r="G332">
        <f ca="1" t="shared" si="77"/>
        <v>1</v>
      </c>
      <c r="H332">
        <f ca="1" t="shared" si="77"/>
        <v>0</v>
      </c>
      <c r="I332">
        <f ca="1" t="shared" si="77"/>
        <v>1</v>
      </c>
      <c r="J332">
        <f ca="1" t="shared" si="77"/>
        <v>0</v>
      </c>
      <c r="K332">
        <f ca="1" t="shared" si="77"/>
        <v>0</v>
      </c>
      <c r="M332">
        <v>325</v>
      </c>
      <c r="N332">
        <f ca="1" t="shared" si="72"/>
        <v>1</v>
      </c>
      <c r="O332">
        <f ca="1" t="shared" si="72"/>
        <v>1</v>
      </c>
      <c r="P332">
        <f ca="1" t="shared" si="72"/>
        <v>2</v>
      </c>
      <c r="Q332">
        <f ca="1" t="shared" si="72"/>
        <v>2</v>
      </c>
      <c r="R332">
        <f ca="1" t="shared" si="72"/>
        <v>2</v>
      </c>
      <c r="S332">
        <f ca="1" t="shared" si="71"/>
        <v>1</v>
      </c>
      <c r="T332">
        <f ca="1" t="shared" si="71"/>
        <v>2</v>
      </c>
      <c r="U332">
        <f ca="1" t="shared" si="71"/>
        <v>1</v>
      </c>
      <c r="V332">
        <f ca="1" t="shared" si="71"/>
        <v>2</v>
      </c>
      <c r="W332">
        <f ca="1" t="shared" si="71"/>
        <v>2</v>
      </c>
      <c r="X332">
        <f ca="1" t="shared" si="78"/>
        <v>16</v>
      </c>
      <c r="Y332">
        <f ca="1" t="shared" si="79"/>
        <v>0.586646219510032</v>
      </c>
      <c r="Z332">
        <f ca="1" t="shared" si="80"/>
        <v>1</v>
      </c>
      <c r="AA332">
        <f ca="1" t="shared" si="81"/>
        <v>16</v>
      </c>
      <c r="AB332">
        <f ca="1" t="shared" si="82"/>
        <v>0</v>
      </c>
      <c r="AD332">
        <f ca="1" t="shared" si="75"/>
        <v>1</v>
      </c>
      <c r="AE332">
        <f ca="1" t="shared" si="75"/>
        <v>1</v>
      </c>
      <c r="AF332">
        <f ca="1" t="shared" si="75"/>
        <v>0</v>
      </c>
      <c r="AG332">
        <f ca="1" t="shared" si="75"/>
        <v>0</v>
      </c>
      <c r="AH332">
        <f ca="1" t="shared" si="75"/>
        <v>0</v>
      </c>
      <c r="AI332">
        <f ca="1" t="shared" si="74"/>
        <v>1</v>
      </c>
      <c r="AJ332">
        <f ca="1" t="shared" si="74"/>
        <v>0</v>
      </c>
      <c r="AK332">
        <f ca="1" t="shared" si="74"/>
        <v>1</v>
      </c>
      <c r="AL332">
        <f ca="1" t="shared" si="74"/>
        <v>0</v>
      </c>
      <c r="AM332">
        <f ca="1" t="shared" si="74"/>
        <v>0</v>
      </c>
    </row>
    <row r="333" spans="1:39">
      <c r="A333">
        <v>326</v>
      </c>
      <c r="B333">
        <f ca="1" t="shared" si="77"/>
        <v>0</v>
      </c>
      <c r="C333">
        <f ca="1" t="shared" si="77"/>
        <v>1</v>
      </c>
      <c r="D333">
        <f ca="1" t="shared" si="77"/>
        <v>1</v>
      </c>
      <c r="E333">
        <f ca="1" t="shared" si="77"/>
        <v>0</v>
      </c>
      <c r="F333">
        <f ca="1" t="shared" si="77"/>
        <v>1</v>
      </c>
      <c r="G333">
        <f ca="1" t="shared" si="77"/>
        <v>1</v>
      </c>
      <c r="H333">
        <f ca="1" t="shared" si="77"/>
        <v>0</v>
      </c>
      <c r="I333">
        <f ca="1" t="shared" si="77"/>
        <v>1</v>
      </c>
      <c r="J333">
        <f ca="1" t="shared" si="77"/>
        <v>2</v>
      </c>
      <c r="K333">
        <f ca="1" t="shared" si="77"/>
        <v>0</v>
      </c>
      <c r="M333">
        <v>326</v>
      </c>
      <c r="N333">
        <f ca="1" t="shared" si="72"/>
        <v>2</v>
      </c>
      <c r="O333">
        <f ca="1" t="shared" si="72"/>
        <v>1</v>
      </c>
      <c r="P333">
        <f ca="1" t="shared" si="72"/>
        <v>1</v>
      </c>
      <c r="Q333">
        <f ca="1" t="shared" si="72"/>
        <v>2</v>
      </c>
      <c r="R333">
        <f ca="1" t="shared" si="72"/>
        <v>1</v>
      </c>
      <c r="S333">
        <f ca="1" t="shared" si="71"/>
        <v>1</v>
      </c>
      <c r="T333">
        <f ca="1" t="shared" si="71"/>
        <v>2</v>
      </c>
      <c r="U333">
        <f ca="1" t="shared" si="71"/>
        <v>1</v>
      </c>
      <c r="V333">
        <f ca="1" t="shared" si="71"/>
        <v>0</v>
      </c>
      <c r="W333">
        <f ca="1" t="shared" si="71"/>
        <v>2</v>
      </c>
      <c r="X333">
        <f ca="1" t="shared" si="78"/>
        <v>13</v>
      </c>
      <c r="Y333">
        <f ca="1" t="shared" si="79"/>
        <v>0.195277562835686</v>
      </c>
      <c r="Z333">
        <f ca="1" t="shared" si="80"/>
        <v>0</v>
      </c>
      <c r="AA333">
        <f ca="1" t="shared" si="81"/>
        <v>0</v>
      </c>
      <c r="AB333">
        <f ca="1" t="shared" si="82"/>
        <v>13</v>
      </c>
      <c r="AD333">
        <f ca="1" t="shared" si="75"/>
        <v>0</v>
      </c>
      <c r="AE333">
        <f ca="1" t="shared" si="75"/>
        <v>0</v>
      </c>
      <c r="AF333">
        <f ca="1" t="shared" si="75"/>
        <v>0</v>
      </c>
      <c r="AG333">
        <f ca="1" t="shared" si="75"/>
        <v>0</v>
      </c>
      <c r="AH333">
        <f ca="1" t="shared" si="75"/>
        <v>0</v>
      </c>
      <c r="AI333">
        <f ca="1" t="shared" si="74"/>
        <v>0</v>
      </c>
      <c r="AJ333">
        <f ca="1" t="shared" si="74"/>
        <v>0</v>
      </c>
      <c r="AK333">
        <f ca="1" t="shared" si="74"/>
        <v>0</v>
      </c>
      <c r="AL333">
        <f ca="1" t="shared" si="74"/>
        <v>0</v>
      </c>
      <c r="AM333">
        <f ca="1" t="shared" si="74"/>
        <v>0</v>
      </c>
    </row>
    <row r="334" spans="1:39">
      <c r="A334">
        <v>327</v>
      </c>
      <c r="B334">
        <f ca="1" t="shared" si="77"/>
        <v>0</v>
      </c>
      <c r="C334">
        <f ca="1" t="shared" si="77"/>
        <v>1</v>
      </c>
      <c r="D334">
        <f ca="1" t="shared" si="77"/>
        <v>1</v>
      </c>
      <c r="E334">
        <f ca="1" t="shared" si="77"/>
        <v>1</v>
      </c>
      <c r="F334">
        <f ca="1" t="shared" si="77"/>
        <v>1</v>
      </c>
      <c r="G334">
        <f ca="1" t="shared" si="77"/>
        <v>0</v>
      </c>
      <c r="H334">
        <f ca="1" t="shared" si="77"/>
        <v>1</v>
      </c>
      <c r="I334">
        <f ca="1" t="shared" si="77"/>
        <v>1</v>
      </c>
      <c r="J334">
        <f ca="1" t="shared" si="77"/>
        <v>0</v>
      </c>
      <c r="K334">
        <f ca="1" t="shared" si="77"/>
        <v>1</v>
      </c>
      <c r="M334">
        <v>327</v>
      </c>
      <c r="N334">
        <f ca="1" t="shared" si="72"/>
        <v>2</v>
      </c>
      <c r="O334">
        <f ca="1" t="shared" si="72"/>
        <v>1</v>
      </c>
      <c r="P334">
        <f ca="1" t="shared" si="72"/>
        <v>1</v>
      </c>
      <c r="Q334">
        <f ca="1" t="shared" si="72"/>
        <v>1</v>
      </c>
      <c r="R334">
        <f ca="1" t="shared" si="72"/>
        <v>1</v>
      </c>
      <c r="S334">
        <f ca="1" t="shared" si="71"/>
        <v>2</v>
      </c>
      <c r="T334">
        <f ca="1" t="shared" si="71"/>
        <v>1</v>
      </c>
      <c r="U334">
        <f ca="1" t="shared" si="71"/>
        <v>1</v>
      </c>
      <c r="V334">
        <f ca="1" t="shared" si="71"/>
        <v>2</v>
      </c>
      <c r="W334">
        <f ca="1" t="shared" si="71"/>
        <v>1</v>
      </c>
      <c r="X334">
        <f ca="1" t="shared" si="78"/>
        <v>13</v>
      </c>
      <c r="Y334">
        <f ca="1" t="shared" si="79"/>
        <v>0.195277562835686</v>
      </c>
      <c r="Z334">
        <f ca="1" t="shared" si="80"/>
        <v>0</v>
      </c>
      <c r="AA334">
        <f ca="1" t="shared" si="81"/>
        <v>0</v>
      </c>
      <c r="AB334">
        <f ca="1" t="shared" si="82"/>
        <v>13</v>
      </c>
      <c r="AD334">
        <f ca="1" t="shared" si="75"/>
        <v>0</v>
      </c>
      <c r="AE334">
        <f ca="1" t="shared" si="75"/>
        <v>0</v>
      </c>
      <c r="AF334">
        <f ca="1" t="shared" si="75"/>
        <v>0</v>
      </c>
      <c r="AG334">
        <f ca="1" t="shared" si="75"/>
        <v>0</v>
      </c>
      <c r="AH334">
        <f ca="1" t="shared" si="75"/>
        <v>0</v>
      </c>
      <c r="AI334">
        <f ca="1" t="shared" si="74"/>
        <v>0</v>
      </c>
      <c r="AJ334">
        <f ca="1" t="shared" si="74"/>
        <v>0</v>
      </c>
      <c r="AK334">
        <f ca="1" t="shared" si="74"/>
        <v>0</v>
      </c>
      <c r="AL334">
        <f ca="1" t="shared" si="74"/>
        <v>0</v>
      </c>
      <c r="AM334">
        <f ca="1" t="shared" si="74"/>
        <v>0</v>
      </c>
    </row>
    <row r="335" spans="1:39">
      <c r="A335">
        <v>328</v>
      </c>
      <c r="B335">
        <f ca="1" t="shared" si="77"/>
        <v>2</v>
      </c>
      <c r="C335">
        <f ca="1" t="shared" si="77"/>
        <v>1</v>
      </c>
      <c r="D335">
        <f ca="1" t="shared" si="77"/>
        <v>1</v>
      </c>
      <c r="E335">
        <f ca="1" t="shared" si="77"/>
        <v>2</v>
      </c>
      <c r="F335">
        <f ca="1" t="shared" si="77"/>
        <v>1</v>
      </c>
      <c r="G335">
        <f ca="1" t="shared" si="77"/>
        <v>1</v>
      </c>
      <c r="H335">
        <f ca="1" t="shared" si="77"/>
        <v>1</v>
      </c>
      <c r="I335">
        <f ca="1" t="shared" si="77"/>
        <v>1</v>
      </c>
      <c r="J335">
        <f ca="1" t="shared" si="77"/>
        <v>1</v>
      </c>
      <c r="K335">
        <f ca="1" t="shared" si="77"/>
        <v>1</v>
      </c>
      <c r="M335">
        <v>328</v>
      </c>
      <c r="N335">
        <f ca="1" t="shared" si="72"/>
        <v>0</v>
      </c>
      <c r="O335">
        <f ca="1" t="shared" si="72"/>
        <v>1</v>
      </c>
      <c r="P335">
        <f ca="1" t="shared" si="72"/>
        <v>1</v>
      </c>
      <c r="Q335">
        <f ca="1" t="shared" si="72"/>
        <v>0</v>
      </c>
      <c r="R335">
        <f ca="1" t="shared" si="72"/>
        <v>1</v>
      </c>
      <c r="S335">
        <f ca="1" t="shared" si="71"/>
        <v>1</v>
      </c>
      <c r="T335">
        <f ca="1" t="shared" si="71"/>
        <v>1</v>
      </c>
      <c r="U335">
        <f ca="1" t="shared" si="71"/>
        <v>1</v>
      </c>
      <c r="V335">
        <f ca="1" t="shared" si="71"/>
        <v>1</v>
      </c>
      <c r="W335">
        <f ca="1" t="shared" si="71"/>
        <v>1</v>
      </c>
      <c r="X335">
        <f ca="1" t="shared" si="78"/>
        <v>8</v>
      </c>
      <c r="Y335">
        <f ca="1" t="shared" si="79"/>
        <v>0.00822974704902003</v>
      </c>
      <c r="Z335">
        <f ca="1" t="shared" si="80"/>
        <v>0</v>
      </c>
      <c r="AA335">
        <f ca="1" t="shared" si="81"/>
        <v>0</v>
      </c>
      <c r="AB335">
        <f ca="1" t="shared" si="82"/>
        <v>8</v>
      </c>
      <c r="AD335">
        <f ca="1" t="shared" si="75"/>
        <v>0</v>
      </c>
      <c r="AE335">
        <f ca="1" t="shared" si="75"/>
        <v>0</v>
      </c>
      <c r="AF335">
        <f ca="1" t="shared" si="75"/>
        <v>0</v>
      </c>
      <c r="AG335">
        <f ca="1" t="shared" si="75"/>
        <v>0</v>
      </c>
      <c r="AH335">
        <f ca="1" t="shared" si="75"/>
        <v>0</v>
      </c>
      <c r="AI335">
        <f ca="1" t="shared" si="74"/>
        <v>0</v>
      </c>
      <c r="AJ335">
        <f ca="1" t="shared" si="74"/>
        <v>0</v>
      </c>
      <c r="AK335">
        <f ca="1" t="shared" si="74"/>
        <v>0</v>
      </c>
      <c r="AL335">
        <f ca="1" t="shared" si="74"/>
        <v>0</v>
      </c>
      <c r="AM335">
        <f ca="1" t="shared" si="74"/>
        <v>0</v>
      </c>
    </row>
    <row r="336" spans="1:39">
      <c r="A336">
        <v>329</v>
      </c>
      <c r="B336">
        <f ca="1" t="shared" si="77"/>
        <v>1</v>
      </c>
      <c r="C336">
        <f ca="1" t="shared" si="77"/>
        <v>0</v>
      </c>
      <c r="D336">
        <f ca="1" t="shared" si="77"/>
        <v>1</v>
      </c>
      <c r="E336">
        <f ca="1" t="shared" si="77"/>
        <v>1</v>
      </c>
      <c r="F336">
        <f ca="1" t="shared" si="77"/>
        <v>1</v>
      </c>
      <c r="G336">
        <f ca="1" t="shared" si="77"/>
        <v>0</v>
      </c>
      <c r="H336">
        <f ca="1" t="shared" si="77"/>
        <v>1</v>
      </c>
      <c r="I336">
        <f ca="1" t="shared" si="77"/>
        <v>0</v>
      </c>
      <c r="J336">
        <f ca="1" t="shared" si="77"/>
        <v>2</v>
      </c>
      <c r="K336">
        <f ca="1" t="shared" si="77"/>
        <v>0</v>
      </c>
      <c r="M336">
        <v>329</v>
      </c>
      <c r="N336">
        <f ca="1" t="shared" si="72"/>
        <v>1</v>
      </c>
      <c r="O336">
        <f ca="1" t="shared" si="72"/>
        <v>2</v>
      </c>
      <c r="P336">
        <f ca="1" t="shared" si="72"/>
        <v>1</v>
      </c>
      <c r="Q336">
        <f ca="1" t="shared" si="72"/>
        <v>1</v>
      </c>
      <c r="R336">
        <f ca="1" t="shared" si="72"/>
        <v>1</v>
      </c>
      <c r="S336">
        <f ca="1" t="shared" si="71"/>
        <v>2</v>
      </c>
      <c r="T336">
        <f ca="1" t="shared" si="71"/>
        <v>1</v>
      </c>
      <c r="U336">
        <f ca="1" t="shared" si="71"/>
        <v>2</v>
      </c>
      <c r="V336">
        <f ca="1" t="shared" si="71"/>
        <v>0</v>
      </c>
      <c r="W336">
        <f ca="1" t="shared" si="71"/>
        <v>2</v>
      </c>
      <c r="X336">
        <f ca="1" t="shared" si="78"/>
        <v>13</v>
      </c>
      <c r="Y336">
        <f ca="1" t="shared" si="79"/>
        <v>0.195277562835686</v>
      </c>
      <c r="Z336">
        <f ca="1" t="shared" si="80"/>
        <v>0</v>
      </c>
      <c r="AA336">
        <f ca="1" t="shared" si="81"/>
        <v>0</v>
      </c>
      <c r="AB336">
        <f ca="1" t="shared" si="82"/>
        <v>13</v>
      </c>
      <c r="AD336">
        <f ca="1" t="shared" si="75"/>
        <v>0</v>
      </c>
      <c r="AE336">
        <f ca="1" t="shared" si="75"/>
        <v>0</v>
      </c>
      <c r="AF336">
        <f ca="1" t="shared" si="75"/>
        <v>0</v>
      </c>
      <c r="AG336">
        <f ca="1" t="shared" si="75"/>
        <v>0</v>
      </c>
      <c r="AH336">
        <f ca="1" t="shared" si="75"/>
        <v>0</v>
      </c>
      <c r="AI336">
        <f ca="1" t="shared" si="74"/>
        <v>0</v>
      </c>
      <c r="AJ336">
        <f ca="1" t="shared" si="74"/>
        <v>0</v>
      </c>
      <c r="AK336">
        <f ca="1" t="shared" si="74"/>
        <v>0</v>
      </c>
      <c r="AL336">
        <f ca="1" t="shared" si="74"/>
        <v>0</v>
      </c>
      <c r="AM336">
        <f ca="1" t="shared" si="74"/>
        <v>0</v>
      </c>
    </row>
    <row r="337" spans="1:39">
      <c r="A337">
        <v>330</v>
      </c>
      <c r="B337">
        <f ca="1" t="shared" si="77"/>
        <v>0</v>
      </c>
      <c r="C337">
        <f ca="1" t="shared" si="77"/>
        <v>1</v>
      </c>
      <c r="D337">
        <f ca="1" t="shared" si="77"/>
        <v>0</v>
      </c>
      <c r="E337">
        <f ca="1" t="shared" si="77"/>
        <v>0</v>
      </c>
      <c r="F337">
        <f ca="1" t="shared" si="77"/>
        <v>1</v>
      </c>
      <c r="G337">
        <f ca="1" t="shared" si="77"/>
        <v>2</v>
      </c>
      <c r="H337">
        <f ca="1" t="shared" si="77"/>
        <v>0</v>
      </c>
      <c r="I337">
        <f ca="1" t="shared" si="77"/>
        <v>1</v>
      </c>
      <c r="J337">
        <f ca="1" t="shared" si="77"/>
        <v>1</v>
      </c>
      <c r="K337">
        <f ca="1" t="shared" si="77"/>
        <v>2</v>
      </c>
      <c r="M337">
        <v>330</v>
      </c>
      <c r="N337">
        <f ca="1" t="shared" si="72"/>
        <v>2</v>
      </c>
      <c r="O337">
        <f ca="1" t="shared" si="72"/>
        <v>1</v>
      </c>
      <c r="P337">
        <f ca="1" t="shared" si="72"/>
        <v>2</v>
      </c>
      <c r="Q337">
        <f ca="1" t="shared" si="72"/>
        <v>2</v>
      </c>
      <c r="R337">
        <f ca="1" t="shared" si="72"/>
        <v>1</v>
      </c>
      <c r="S337">
        <f ca="1" t="shared" si="71"/>
        <v>0</v>
      </c>
      <c r="T337">
        <f ca="1" t="shared" si="71"/>
        <v>2</v>
      </c>
      <c r="U337">
        <f ca="1" t="shared" si="71"/>
        <v>1</v>
      </c>
      <c r="V337">
        <f ca="1" t="shared" si="71"/>
        <v>1</v>
      </c>
      <c r="W337">
        <f ca="1" t="shared" si="71"/>
        <v>0</v>
      </c>
      <c r="X337">
        <f ca="1" t="shared" si="78"/>
        <v>12</v>
      </c>
      <c r="Y337">
        <f ca="1" t="shared" si="79"/>
        <v>0.118441829013804</v>
      </c>
      <c r="Z337">
        <f ca="1" t="shared" si="80"/>
        <v>0</v>
      </c>
      <c r="AA337">
        <f ca="1" t="shared" si="81"/>
        <v>0</v>
      </c>
      <c r="AB337">
        <f ca="1" t="shared" si="82"/>
        <v>12</v>
      </c>
      <c r="AD337">
        <f ca="1" t="shared" si="75"/>
        <v>0</v>
      </c>
      <c r="AE337">
        <f ca="1" t="shared" si="75"/>
        <v>0</v>
      </c>
      <c r="AF337">
        <f ca="1" t="shared" si="75"/>
        <v>0</v>
      </c>
      <c r="AG337">
        <f ca="1" t="shared" si="75"/>
        <v>0</v>
      </c>
      <c r="AH337">
        <f ca="1" t="shared" si="75"/>
        <v>0</v>
      </c>
      <c r="AI337">
        <f ca="1" t="shared" si="74"/>
        <v>0</v>
      </c>
      <c r="AJ337">
        <f ca="1" t="shared" si="74"/>
        <v>0</v>
      </c>
      <c r="AK337">
        <f ca="1" t="shared" si="74"/>
        <v>0</v>
      </c>
      <c r="AL337">
        <f ca="1" t="shared" si="74"/>
        <v>0</v>
      </c>
      <c r="AM337">
        <f ca="1" t="shared" si="74"/>
        <v>0</v>
      </c>
    </row>
    <row r="338" spans="1:39">
      <c r="A338">
        <v>331</v>
      </c>
      <c r="B338">
        <f ca="1" t="shared" si="77"/>
        <v>0</v>
      </c>
      <c r="C338">
        <f ca="1" t="shared" si="77"/>
        <v>0</v>
      </c>
      <c r="D338">
        <f ca="1" t="shared" si="77"/>
        <v>0</v>
      </c>
      <c r="E338">
        <f ca="1" t="shared" si="77"/>
        <v>2</v>
      </c>
      <c r="F338">
        <f ca="1" t="shared" si="77"/>
        <v>1</v>
      </c>
      <c r="G338">
        <f ca="1" t="shared" si="77"/>
        <v>1</v>
      </c>
      <c r="H338">
        <f ca="1" t="shared" si="77"/>
        <v>1</v>
      </c>
      <c r="I338">
        <f ca="1" t="shared" si="77"/>
        <v>1</v>
      </c>
      <c r="J338">
        <f ca="1" t="shared" si="77"/>
        <v>0</v>
      </c>
      <c r="K338">
        <f ca="1" t="shared" si="77"/>
        <v>1</v>
      </c>
      <c r="M338">
        <v>331</v>
      </c>
      <c r="N338">
        <f ca="1" t="shared" si="72"/>
        <v>2</v>
      </c>
      <c r="O338">
        <f ca="1" t="shared" si="72"/>
        <v>2</v>
      </c>
      <c r="P338">
        <f ca="1" t="shared" si="72"/>
        <v>2</v>
      </c>
      <c r="Q338">
        <f ca="1" t="shared" si="72"/>
        <v>0</v>
      </c>
      <c r="R338">
        <f ca="1" t="shared" si="72"/>
        <v>1</v>
      </c>
      <c r="S338">
        <f ca="1" t="shared" si="71"/>
        <v>1</v>
      </c>
      <c r="T338">
        <f ca="1" t="shared" si="71"/>
        <v>1</v>
      </c>
      <c r="U338">
        <f ca="1" t="shared" si="71"/>
        <v>1</v>
      </c>
      <c r="V338">
        <f ca="1" t="shared" si="71"/>
        <v>2</v>
      </c>
      <c r="W338">
        <f ca="1" t="shared" si="71"/>
        <v>1</v>
      </c>
      <c r="X338">
        <f ca="1" t="shared" si="78"/>
        <v>13</v>
      </c>
      <c r="Y338">
        <f ca="1" t="shared" si="79"/>
        <v>0.195277562835686</v>
      </c>
      <c r="Z338">
        <f ca="1" t="shared" si="80"/>
        <v>1</v>
      </c>
      <c r="AA338">
        <f ca="1" t="shared" si="81"/>
        <v>13</v>
      </c>
      <c r="AB338">
        <f ca="1" t="shared" si="82"/>
        <v>0</v>
      </c>
      <c r="AD338">
        <f ca="1" t="shared" si="75"/>
        <v>0</v>
      </c>
      <c r="AE338">
        <f ca="1" t="shared" si="75"/>
        <v>0</v>
      </c>
      <c r="AF338">
        <f ca="1" t="shared" si="75"/>
        <v>0</v>
      </c>
      <c r="AG338">
        <f ca="1" t="shared" si="75"/>
        <v>2</v>
      </c>
      <c r="AH338">
        <f ca="1" t="shared" si="75"/>
        <v>1</v>
      </c>
      <c r="AI338">
        <f ca="1" t="shared" si="74"/>
        <v>1</v>
      </c>
      <c r="AJ338">
        <f ca="1" t="shared" si="74"/>
        <v>1</v>
      </c>
      <c r="AK338">
        <f ca="1" t="shared" si="74"/>
        <v>1</v>
      </c>
      <c r="AL338">
        <f ca="1" t="shared" si="74"/>
        <v>0</v>
      </c>
      <c r="AM338">
        <f ca="1" t="shared" si="74"/>
        <v>1</v>
      </c>
    </row>
    <row r="339" spans="1:39">
      <c r="A339">
        <v>332</v>
      </c>
      <c r="B339">
        <f ca="1" t="shared" si="77"/>
        <v>0</v>
      </c>
      <c r="C339">
        <f ca="1" t="shared" si="77"/>
        <v>1</v>
      </c>
      <c r="D339">
        <f ca="1" t="shared" si="77"/>
        <v>1</v>
      </c>
      <c r="E339">
        <f ca="1" t="shared" si="77"/>
        <v>2</v>
      </c>
      <c r="F339">
        <f ca="1" t="shared" si="77"/>
        <v>2</v>
      </c>
      <c r="G339">
        <f ca="1" t="shared" si="77"/>
        <v>1</v>
      </c>
      <c r="H339">
        <f ca="1" t="shared" si="77"/>
        <v>1</v>
      </c>
      <c r="I339">
        <f ca="1" t="shared" si="77"/>
        <v>0</v>
      </c>
      <c r="J339">
        <f ca="1" t="shared" si="77"/>
        <v>0</v>
      </c>
      <c r="K339">
        <f ca="1" t="shared" si="77"/>
        <v>1</v>
      </c>
      <c r="M339">
        <v>332</v>
      </c>
      <c r="N339">
        <f ca="1" t="shared" si="72"/>
        <v>2</v>
      </c>
      <c r="O339">
        <f ca="1" t="shared" si="72"/>
        <v>1</v>
      </c>
      <c r="P339">
        <f ca="1" t="shared" si="72"/>
        <v>1</v>
      </c>
      <c r="Q339">
        <f ca="1" t="shared" si="72"/>
        <v>0</v>
      </c>
      <c r="R339">
        <f ca="1" t="shared" si="72"/>
        <v>0</v>
      </c>
      <c r="S339">
        <f ca="1" t="shared" ref="S339:W389" si="83">G339*G$1+(2-G339)*G$2</f>
        <v>1</v>
      </c>
      <c r="T339">
        <f ca="1" t="shared" si="83"/>
        <v>1</v>
      </c>
      <c r="U339">
        <f ca="1" t="shared" si="83"/>
        <v>2</v>
      </c>
      <c r="V339">
        <f ca="1" t="shared" si="83"/>
        <v>2</v>
      </c>
      <c r="W339">
        <f ca="1" t="shared" si="83"/>
        <v>1</v>
      </c>
      <c r="X339">
        <f ca="1" t="shared" si="78"/>
        <v>11</v>
      </c>
      <c r="Y339">
        <f ca="1" t="shared" si="79"/>
        <v>0.0672055127397498</v>
      </c>
      <c r="Z339">
        <f ca="1" t="shared" si="80"/>
        <v>0</v>
      </c>
      <c r="AA339">
        <f ca="1" t="shared" si="81"/>
        <v>0</v>
      </c>
      <c r="AB339">
        <f ca="1" t="shared" si="82"/>
        <v>11</v>
      </c>
      <c r="AD339">
        <f ca="1" t="shared" si="75"/>
        <v>0</v>
      </c>
      <c r="AE339">
        <f ca="1" t="shared" si="75"/>
        <v>0</v>
      </c>
      <c r="AF339">
        <f ca="1" t="shared" si="75"/>
        <v>0</v>
      </c>
      <c r="AG339">
        <f ca="1" t="shared" si="75"/>
        <v>0</v>
      </c>
      <c r="AH339">
        <f ca="1" t="shared" si="75"/>
        <v>0</v>
      </c>
      <c r="AI339">
        <f ca="1" t="shared" si="74"/>
        <v>0</v>
      </c>
      <c r="AJ339">
        <f ca="1" t="shared" si="74"/>
        <v>0</v>
      </c>
      <c r="AK339">
        <f ca="1" t="shared" si="74"/>
        <v>0</v>
      </c>
      <c r="AL339">
        <f ca="1" t="shared" si="74"/>
        <v>0</v>
      </c>
      <c r="AM339">
        <f ca="1" t="shared" si="74"/>
        <v>0</v>
      </c>
    </row>
    <row r="340" spans="1:39">
      <c r="A340">
        <v>333</v>
      </c>
      <c r="B340">
        <f ca="1" t="shared" si="77"/>
        <v>0</v>
      </c>
      <c r="C340">
        <f ca="1" t="shared" si="77"/>
        <v>1</v>
      </c>
      <c r="D340">
        <f ca="1" t="shared" si="77"/>
        <v>0</v>
      </c>
      <c r="E340">
        <f ca="1" t="shared" si="77"/>
        <v>2</v>
      </c>
      <c r="F340">
        <f ca="1" t="shared" si="77"/>
        <v>0</v>
      </c>
      <c r="G340">
        <f ca="1" t="shared" si="77"/>
        <v>1</v>
      </c>
      <c r="H340">
        <f ca="1" t="shared" si="77"/>
        <v>1</v>
      </c>
      <c r="I340">
        <f ca="1" t="shared" si="77"/>
        <v>0</v>
      </c>
      <c r="J340">
        <f ca="1" t="shared" si="77"/>
        <v>1</v>
      </c>
      <c r="K340">
        <f ca="1" t="shared" si="77"/>
        <v>1</v>
      </c>
      <c r="M340">
        <v>333</v>
      </c>
      <c r="N340">
        <f ca="1" t="shared" ref="N340:R390" si="84">B340*B$1+(2-B340)*B$2</f>
        <v>2</v>
      </c>
      <c r="O340">
        <f ca="1" t="shared" si="84"/>
        <v>1</v>
      </c>
      <c r="P340">
        <f ca="1" t="shared" si="84"/>
        <v>2</v>
      </c>
      <c r="Q340">
        <f ca="1" t="shared" si="84"/>
        <v>0</v>
      </c>
      <c r="R340">
        <f ca="1" t="shared" si="84"/>
        <v>2</v>
      </c>
      <c r="S340">
        <f ca="1" t="shared" si="83"/>
        <v>1</v>
      </c>
      <c r="T340">
        <f ca="1" t="shared" si="83"/>
        <v>1</v>
      </c>
      <c r="U340">
        <f ca="1" t="shared" si="83"/>
        <v>2</v>
      </c>
      <c r="V340">
        <f ca="1" t="shared" si="83"/>
        <v>1</v>
      </c>
      <c r="W340">
        <f ca="1" t="shared" si="83"/>
        <v>1</v>
      </c>
      <c r="X340">
        <f ca="1" t="shared" si="78"/>
        <v>13</v>
      </c>
      <c r="Y340">
        <f ca="1" t="shared" si="79"/>
        <v>0.195277562835686</v>
      </c>
      <c r="Z340">
        <f ca="1" t="shared" si="80"/>
        <v>0</v>
      </c>
      <c r="AA340">
        <f ca="1" t="shared" si="81"/>
        <v>0</v>
      </c>
      <c r="AB340">
        <f ca="1" t="shared" si="82"/>
        <v>13</v>
      </c>
      <c r="AD340">
        <f ca="1" t="shared" si="75"/>
        <v>0</v>
      </c>
      <c r="AE340">
        <f ca="1" t="shared" si="75"/>
        <v>0</v>
      </c>
      <c r="AF340">
        <f ca="1" t="shared" si="75"/>
        <v>0</v>
      </c>
      <c r="AG340">
        <f ca="1" t="shared" si="75"/>
        <v>0</v>
      </c>
      <c r="AH340">
        <f ca="1" t="shared" si="75"/>
        <v>0</v>
      </c>
      <c r="AI340">
        <f ca="1" t="shared" si="74"/>
        <v>0</v>
      </c>
      <c r="AJ340">
        <f ca="1" t="shared" si="74"/>
        <v>0</v>
      </c>
      <c r="AK340">
        <f ca="1" t="shared" si="74"/>
        <v>0</v>
      </c>
      <c r="AL340">
        <f ca="1" t="shared" si="74"/>
        <v>0</v>
      </c>
      <c r="AM340">
        <f ca="1" t="shared" si="74"/>
        <v>0</v>
      </c>
    </row>
    <row r="341" spans="1:39">
      <c r="A341">
        <v>334</v>
      </c>
      <c r="B341">
        <f ca="1" t="shared" si="77"/>
        <v>1</v>
      </c>
      <c r="C341">
        <f ca="1" t="shared" si="77"/>
        <v>1</v>
      </c>
      <c r="D341">
        <f ca="1" t="shared" si="77"/>
        <v>1</v>
      </c>
      <c r="E341">
        <f ca="1" t="shared" si="77"/>
        <v>1</v>
      </c>
      <c r="F341">
        <f ca="1" t="shared" si="77"/>
        <v>0</v>
      </c>
      <c r="G341">
        <f ca="1" t="shared" si="77"/>
        <v>1</v>
      </c>
      <c r="H341">
        <f ca="1" t="shared" si="77"/>
        <v>0</v>
      </c>
      <c r="I341">
        <f ca="1" t="shared" si="77"/>
        <v>0</v>
      </c>
      <c r="J341">
        <f ca="1" t="shared" si="77"/>
        <v>0</v>
      </c>
      <c r="K341">
        <f ca="1" t="shared" si="77"/>
        <v>1</v>
      </c>
      <c r="M341">
        <v>334</v>
      </c>
      <c r="N341">
        <f ca="1" t="shared" si="84"/>
        <v>1</v>
      </c>
      <c r="O341">
        <f ca="1" t="shared" si="84"/>
        <v>1</v>
      </c>
      <c r="P341">
        <f ca="1" t="shared" si="84"/>
        <v>1</v>
      </c>
      <c r="Q341">
        <f ca="1" t="shared" si="84"/>
        <v>1</v>
      </c>
      <c r="R341">
        <f ca="1" t="shared" si="84"/>
        <v>2</v>
      </c>
      <c r="S341">
        <f ca="1" t="shared" si="83"/>
        <v>1</v>
      </c>
      <c r="T341">
        <f ca="1" t="shared" si="83"/>
        <v>2</v>
      </c>
      <c r="U341">
        <f ca="1" t="shared" si="83"/>
        <v>2</v>
      </c>
      <c r="V341">
        <f ca="1" t="shared" si="83"/>
        <v>2</v>
      </c>
      <c r="W341">
        <f ca="1" t="shared" si="83"/>
        <v>1</v>
      </c>
      <c r="X341">
        <f ca="1" t="shared" si="78"/>
        <v>14</v>
      </c>
      <c r="Y341">
        <f ca="1" t="shared" si="79"/>
        <v>0.301194211912202</v>
      </c>
      <c r="Z341">
        <f ca="1" t="shared" si="80"/>
        <v>0</v>
      </c>
      <c r="AA341">
        <f ca="1" t="shared" si="81"/>
        <v>0</v>
      </c>
      <c r="AB341">
        <f ca="1" t="shared" si="82"/>
        <v>14</v>
      </c>
      <c r="AD341">
        <f ca="1" t="shared" si="75"/>
        <v>0</v>
      </c>
      <c r="AE341">
        <f ca="1" t="shared" si="75"/>
        <v>0</v>
      </c>
      <c r="AF341">
        <f ca="1" t="shared" si="75"/>
        <v>0</v>
      </c>
      <c r="AG341">
        <f ca="1" t="shared" si="75"/>
        <v>0</v>
      </c>
      <c r="AH341">
        <f ca="1" t="shared" si="75"/>
        <v>0</v>
      </c>
      <c r="AI341">
        <f ca="1" t="shared" si="74"/>
        <v>0</v>
      </c>
      <c r="AJ341">
        <f ca="1" t="shared" si="74"/>
        <v>0</v>
      </c>
      <c r="AK341">
        <f ca="1" t="shared" si="74"/>
        <v>0</v>
      </c>
      <c r="AL341">
        <f ca="1" t="shared" si="74"/>
        <v>0</v>
      </c>
      <c r="AM341">
        <f ca="1" t="shared" si="74"/>
        <v>0</v>
      </c>
    </row>
    <row r="342" spans="1:39">
      <c r="A342">
        <v>335</v>
      </c>
      <c r="B342">
        <f ca="1" t="shared" si="77"/>
        <v>1</v>
      </c>
      <c r="C342">
        <f ca="1" t="shared" si="77"/>
        <v>1</v>
      </c>
      <c r="D342">
        <f ca="1" t="shared" si="77"/>
        <v>1</v>
      </c>
      <c r="E342">
        <f ca="1" t="shared" si="77"/>
        <v>0</v>
      </c>
      <c r="F342">
        <f ca="1" t="shared" si="77"/>
        <v>0</v>
      </c>
      <c r="G342">
        <f ca="1" t="shared" si="77"/>
        <v>1</v>
      </c>
      <c r="H342">
        <f ca="1" t="shared" si="77"/>
        <v>0</v>
      </c>
      <c r="I342">
        <f ca="1" t="shared" si="77"/>
        <v>1</v>
      </c>
      <c r="J342">
        <f ca="1" t="shared" si="77"/>
        <v>1</v>
      </c>
      <c r="K342">
        <f ca="1" t="shared" si="77"/>
        <v>1</v>
      </c>
      <c r="M342">
        <v>335</v>
      </c>
      <c r="N342">
        <f ca="1" t="shared" si="84"/>
        <v>1</v>
      </c>
      <c r="O342">
        <f ca="1" t="shared" si="84"/>
        <v>1</v>
      </c>
      <c r="P342">
        <f ca="1" t="shared" si="84"/>
        <v>1</v>
      </c>
      <c r="Q342">
        <f ca="1" t="shared" si="84"/>
        <v>2</v>
      </c>
      <c r="R342">
        <f ca="1" t="shared" si="84"/>
        <v>2</v>
      </c>
      <c r="S342">
        <f ca="1" t="shared" si="83"/>
        <v>1</v>
      </c>
      <c r="T342">
        <f ca="1" t="shared" si="83"/>
        <v>2</v>
      </c>
      <c r="U342">
        <f ca="1" t="shared" si="83"/>
        <v>1</v>
      </c>
      <c r="V342">
        <f ca="1" t="shared" si="83"/>
        <v>1</v>
      </c>
      <c r="W342">
        <f ca="1" t="shared" si="83"/>
        <v>1</v>
      </c>
      <c r="X342">
        <f ca="1" t="shared" si="78"/>
        <v>13</v>
      </c>
      <c r="Y342">
        <f ca="1" t="shared" si="79"/>
        <v>0.195277562835686</v>
      </c>
      <c r="Z342">
        <f ca="1" t="shared" si="80"/>
        <v>1</v>
      </c>
      <c r="AA342">
        <f ca="1" t="shared" si="81"/>
        <v>13</v>
      </c>
      <c r="AB342">
        <f ca="1" t="shared" si="82"/>
        <v>0</v>
      </c>
      <c r="AD342">
        <f ca="1" t="shared" si="75"/>
        <v>1</v>
      </c>
      <c r="AE342">
        <f ca="1" t="shared" si="75"/>
        <v>1</v>
      </c>
      <c r="AF342">
        <f ca="1" t="shared" si="75"/>
        <v>1</v>
      </c>
      <c r="AG342">
        <f ca="1" t="shared" si="75"/>
        <v>0</v>
      </c>
      <c r="AH342">
        <f ca="1" t="shared" si="75"/>
        <v>0</v>
      </c>
      <c r="AI342">
        <f ca="1" t="shared" si="74"/>
        <v>1</v>
      </c>
      <c r="AJ342">
        <f ca="1" t="shared" si="74"/>
        <v>0</v>
      </c>
      <c r="AK342">
        <f ca="1" t="shared" si="74"/>
        <v>1</v>
      </c>
      <c r="AL342">
        <f ca="1" t="shared" si="74"/>
        <v>1</v>
      </c>
      <c r="AM342">
        <f ca="1" t="shared" si="74"/>
        <v>1</v>
      </c>
    </row>
    <row r="343" spans="1:39">
      <c r="A343">
        <v>336</v>
      </c>
      <c r="B343">
        <f ca="1" t="shared" si="77"/>
        <v>0</v>
      </c>
      <c r="C343">
        <f ca="1" t="shared" si="77"/>
        <v>0</v>
      </c>
      <c r="D343">
        <f ca="1" t="shared" si="77"/>
        <v>1</v>
      </c>
      <c r="E343">
        <f ca="1" t="shared" si="77"/>
        <v>1</v>
      </c>
      <c r="F343">
        <f ca="1" t="shared" si="77"/>
        <v>0</v>
      </c>
      <c r="G343">
        <f ca="1" t="shared" si="77"/>
        <v>1</v>
      </c>
      <c r="H343">
        <f ca="1" t="shared" si="77"/>
        <v>0</v>
      </c>
      <c r="I343">
        <f ca="1" t="shared" si="77"/>
        <v>0</v>
      </c>
      <c r="J343">
        <f ca="1" t="shared" si="77"/>
        <v>0</v>
      </c>
      <c r="K343">
        <f ca="1" t="shared" si="77"/>
        <v>1</v>
      </c>
      <c r="M343">
        <v>336</v>
      </c>
      <c r="N343">
        <f ca="1" t="shared" si="84"/>
        <v>2</v>
      </c>
      <c r="O343">
        <f ca="1" t="shared" si="84"/>
        <v>2</v>
      </c>
      <c r="P343">
        <f ca="1" t="shared" si="84"/>
        <v>1</v>
      </c>
      <c r="Q343">
        <f ca="1" t="shared" si="84"/>
        <v>1</v>
      </c>
      <c r="R343">
        <f ca="1" t="shared" si="84"/>
        <v>2</v>
      </c>
      <c r="S343">
        <f ca="1" t="shared" si="83"/>
        <v>1</v>
      </c>
      <c r="T343">
        <f ca="1" t="shared" si="83"/>
        <v>2</v>
      </c>
      <c r="U343">
        <f ca="1" t="shared" si="83"/>
        <v>2</v>
      </c>
      <c r="V343">
        <f ca="1" t="shared" si="83"/>
        <v>2</v>
      </c>
      <c r="W343">
        <f ca="1" t="shared" si="83"/>
        <v>1</v>
      </c>
      <c r="X343">
        <f ca="1" t="shared" si="78"/>
        <v>16</v>
      </c>
      <c r="Y343">
        <f ca="1" t="shared" si="79"/>
        <v>0.586646219510032</v>
      </c>
      <c r="Z343">
        <f ca="1" t="shared" si="80"/>
        <v>0</v>
      </c>
      <c r="AA343">
        <f ca="1" t="shared" si="81"/>
        <v>0</v>
      </c>
      <c r="AB343">
        <f ca="1" t="shared" si="82"/>
        <v>16</v>
      </c>
      <c r="AD343">
        <f ca="1" t="shared" si="75"/>
        <v>0</v>
      </c>
      <c r="AE343">
        <f ca="1" t="shared" si="75"/>
        <v>0</v>
      </c>
      <c r="AF343">
        <f ca="1" t="shared" si="75"/>
        <v>0</v>
      </c>
      <c r="AG343">
        <f ca="1" t="shared" si="75"/>
        <v>0</v>
      </c>
      <c r="AH343">
        <f ca="1" t="shared" si="75"/>
        <v>0</v>
      </c>
      <c r="AI343">
        <f ca="1" t="shared" si="74"/>
        <v>0</v>
      </c>
      <c r="AJ343">
        <f ca="1" t="shared" si="74"/>
        <v>0</v>
      </c>
      <c r="AK343">
        <f ca="1" t="shared" si="74"/>
        <v>0</v>
      </c>
      <c r="AL343">
        <f ca="1" t="shared" si="74"/>
        <v>0</v>
      </c>
      <c r="AM343">
        <f ca="1" t="shared" si="74"/>
        <v>0</v>
      </c>
    </row>
    <row r="344" spans="1:39">
      <c r="A344">
        <v>337</v>
      </c>
      <c r="B344">
        <f ca="1" t="shared" ref="B344:K359" si="85">IF(RAND()&gt;B$3,0,1)+IF(RAND()&gt;B$3,0,1)</f>
        <v>1</v>
      </c>
      <c r="C344">
        <f ca="1" t="shared" si="85"/>
        <v>1</v>
      </c>
      <c r="D344">
        <f ca="1" t="shared" si="85"/>
        <v>1</v>
      </c>
      <c r="E344">
        <f ca="1" t="shared" si="85"/>
        <v>2</v>
      </c>
      <c r="F344">
        <f ca="1" t="shared" si="85"/>
        <v>1</v>
      </c>
      <c r="G344">
        <f ca="1" t="shared" si="85"/>
        <v>0</v>
      </c>
      <c r="H344">
        <f ca="1" t="shared" si="85"/>
        <v>2</v>
      </c>
      <c r="I344">
        <f ca="1" t="shared" si="85"/>
        <v>0</v>
      </c>
      <c r="J344">
        <f ca="1" t="shared" si="85"/>
        <v>1</v>
      </c>
      <c r="K344">
        <f ca="1" t="shared" si="85"/>
        <v>1</v>
      </c>
      <c r="M344">
        <v>337</v>
      </c>
      <c r="N344">
        <f ca="1" t="shared" si="84"/>
        <v>1</v>
      </c>
      <c r="O344">
        <f ca="1" t="shared" si="84"/>
        <v>1</v>
      </c>
      <c r="P344">
        <f ca="1" t="shared" si="84"/>
        <v>1</v>
      </c>
      <c r="Q344">
        <f ca="1" t="shared" si="84"/>
        <v>0</v>
      </c>
      <c r="R344">
        <f ca="1" t="shared" si="84"/>
        <v>1</v>
      </c>
      <c r="S344">
        <f ca="1" t="shared" si="83"/>
        <v>2</v>
      </c>
      <c r="T344">
        <f ca="1" t="shared" si="83"/>
        <v>0</v>
      </c>
      <c r="U344">
        <f ca="1" t="shared" si="83"/>
        <v>2</v>
      </c>
      <c r="V344">
        <f ca="1" t="shared" si="83"/>
        <v>1</v>
      </c>
      <c r="W344">
        <f ca="1" t="shared" si="83"/>
        <v>1</v>
      </c>
      <c r="X344">
        <f ca="1" t="shared" si="78"/>
        <v>10</v>
      </c>
      <c r="Y344">
        <f ca="1" t="shared" si="79"/>
        <v>0.0356739933472524</v>
      </c>
      <c r="Z344">
        <f ca="1" t="shared" si="80"/>
        <v>0</v>
      </c>
      <c r="AA344">
        <f ca="1" t="shared" si="81"/>
        <v>0</v>
      </c>
      <c r="AB344">
        <f ca="1" t="shared" si="82"/>
        <v>10</v>
      </c>
      <c r="AD344">
        <f ca="1" t="shared" si="75"/>
        <v>0</v>
      </c>
      <c r="AE344">
        <f ca="1" t="shared" si="75"/>
        <v>0</v>
      </c>
      <c r="AF344">
        <f ca="1" t="shared" si="75"/>
        <v>0</v>
      </c>
      <c r="AG344">
        <f ca="1" t="shared" si="75"/>
        <v>0</v>
      </c>
      <c r="AH344">
        <f ca="1" t="shared" si="75"/>
        <v>0</v>
      </c>
      <c r="AI344">
        <f ca="1" t="shared" si="74"/>
        <v>0</v>
      </c>
      <c r="AJ344">
        <f ca="1" t="shared" si="74"/>
        <v>0</v>
      </c>
      <c r="AK344">
        <f ca="1" t="shared" si="74"/>
        <v>0</v>
      </c>
      <c r="AL344">
        <f ca="1" t="shared" si="74"/>
        <v>0</v>
      </c>
      <c r="AM344">
        <f ca="1" t="shared" si="74"/>
        <v>0</v>
      </c>
    </row>
    <row r="345" spans="1:39">
      <c r="A345">
        <v>338</v>
      </c>
      <c r="B345">
        <f ca="1" t="shared" si="85"/>
        <v>0</v>
      </c>
      <c r="C345">
        <f ca="1" t="shared" si="85"/>
        <v>0</v>
      </c>
      <c r="D345">
        <f ca="1" t="shared" si="85"/>
        <v>1</v>
      </c>
      <c r="E345">
        <f ca="1" t="shared" si="85"/>
        <v>1</v>
      </c>
      <c r="F345">
        <f ca="1" t="shared" si="85"/>
        <v>0</v>
      </c>
      <c r="G345">
        <f ca="1" t="shared" si="85"/>
        <v>2</v>
      </c>
      <c r="H345">
        <f ca="1" t="shared" si="85"/>
        <v>1</v>
      </c>
      <c r="I345">
        <f ca="1" t="shared" si="85"/>
        <v>0</v>
      </c>
      <c r="J345">
        <f ca="1" t="shared" si="85"/>
        <v>1</v>
      </c>
      <c r="K345">
        <f ca="1" t="shared" si="85"/>
        <v>0</v>
      </c>
      <c r="M345">
        <v>338</v>
      </c>
      <c r="N345">
        <f ca="1" t="shared" si="84"/>
        <v>2</v>
      </c>
      <c r="O345">
        <f ca="1" t="shared" si="84"/>
        <v>2</v>
      </c>
      <c r="P345">
        <f ca="1" t="shared" si="84"/>
        <v>1</v>
      </c>
      <c r="Q345">
        <f ca="1" t="shared" si="84"/>
        <v>1</v>
      </c>
      <c r="R345">
        <f ca="1" t="shared" si="84"/>
        <v>2</v>
      </c>
      <c r="S345">
        <f ca="1" t="shared" si="83"/>
        <v>0</v>
      </c>
      <c r="T345">
        <f ca="1" t="shared" si="83"/>
        <v>1</v>
      </c>
      <c r="U345">
        <f ca="1" t="shared" si="83"/>
        <v>2</v>
      </c>
      <c r="V345">
        <f ca="1" t="shared" si="83"/>
        <v>1</v>
      </c>
      <c r="W345">
        <f ca="1" t="shared" si="83"/>
        <v>2</v>
      </c>
      <c r="X345">
        <f ca="1" t="shared" si="78"/>
        <v>14</v>
      </c>
      <c r="Y345">
        <f ca="1" t="shared" si="79"/>
        <v>0.301194211912202</v>
      </c>
      <c r="Z345">
        <f ca="1" t="shared" si="80"/>
        <v>0</v>
      </c>
      <c r="AA345">
        <f ca="1" t="shared" si="81"/>
        <v>0</v>
      </c>
      <c r="AB345">
        <f ca="1" t="shared" si="82"/>
        <v>14</v>
      </c>
      <c r="AD345">
        <f ca="1" t="shared" si="75"/>
        <v>0</v>
      </c>
      <c r="AE345">
        <f ca="1" t="shared" si="75"/>
        <v>0</v>
      </c>
      <c r="AF345">
        <f ca="1" t="shared" si="75"/>
        <v>0</v>
      </c>
      <c r="AG345">
        <f ca="1" t="shared" si="75"/>
        <v>0</v>
      </c>
      <c r="AH345">
        <f ca="1" t="shared" si="75"/>
        <v>0</v>
      </c>
      <c r="AI345">
        <f ca="1" t="shared" si="74"/>
        <v>0</v>
      </c>
      <c r="AJ345">
        <f ca="1" t="shared" si="74"/>
        <v>0</v>
      </c>
      <c r="AK345">
        <f ca="1" t="shared" si="74"/>
        <v>0</v>
      </c>
      <c r="AL345">
        <f ca="1" t="shared" si="74"/>
        <v>0</v>
      </c>
      <c r="AM345">
        <f ca="1" t="shared" si="74"/>
        <v>0</v>
      </c>
    </row>
    <row r="346" spans="1:39">
      <c r="A346">
        <v>339</v>
      </c>
      <c r="B346">
        <f ca="1" t="shared" si="85"/>
        <v>0</v>
      </c>
      <c r="C346">
        <f ca="1" t="shared" si="85"/>
        <v>2</v>
      </c>
      <c r="D346">
        <f ca="1" t="shared" si="85"/>
        <v>0</v>
      </c>
      <c r="E346">
        <f ca="1" t="shared" si="85"/>
        <v>1</v>
      </c>
      <c r="F346">
        <f ca="1" t="shared" si="85"/>
        <v>1</v>
      </c>
      <c r="G346">
        <f ca="1" t="shared" si="85"/>
        <v>1</v>
      </c>
      <c r="H346">
        <f ca="1" t="shared" si="85"/>
        <v>0</v>
      </c>
      <c r="I346">
        <f ca="1" t="shared" si="85"/>
        <v>0</v>
      </c>
      <c r="J346">
        <f ca="1" t="shared" si="85"/>
        <v>0</v>
      </c>
      <c r="K346">
        <f ca="1" t="shared" si="85"/>
        <v>2</v>
      </c>
      <c r="M346">
        <v>339</v>
      </c>
      <c r="N346">
        <f ca="1" t="shared" si="84"/>
        <v>2</v>
      </c>
      <c r="O346">
        <f ca="1" t="shared" si="84"/>
        <v>0</v>
      </c>
      <c r="P346">
        <f ca="1" t="shared" si="84"/>
        <v>2</v>
      </c>
      <c r="Q346">
        <f ca="1" t="shared" si="84"/>
        <v>1</v>
      </c>
      <c r="R346">
        <f ca="1" t="shared" si="84"/>
        <v>1</v>
      </c>
      <c r="S346">
        <f ca="1" t="shared" si="83"/>
        <v>1</v>
      </c>
      <c r="T346">
        <f ca="1" t="shared" si="83"/>
        <v>2</v>
      </c>
      <c r="U346">
        <f ca="1" t="shared" si="83"/>
        <v>2</v>
      </c>
      <c r="V346">
        <f ca="1" t="shared" si="83"/>
        <v>2</v>
      </c>
      <c r="W346">
        <f ca="1" t="shared" si="83"/>
        <v>0</v>
      </c>
      <c r="X346">
        <f ca="1" t="shared" si="78"/>
        <v>13</v>
      </c>
      <c r="Y346">
        <f ca="1" t="shared" si="79"/>
        <v>0.195277562835686</v>
      </c>
      <c r="Z346">
        <f ca="1" t="shared" si="80"/>
        <v>0</v>
      </c>
      <c r="AA346">
        <f ca="1" t="shared" si="81"/>
        <v>0</v>
      </c>
      <c r="AB346">
        <f ca="1" t="shared" si="82"/>
        <v>13</v>
      </c>
      <c r="AD346">
        <f ca="1" t="shared" si="75"/>
        <v>0</v>
      </c>
      <c r="AE346">
        <f ca="1" t="shared" si="75"/>
        <v>0</v>
      </c>
      <c r="AF346">
        <f ca="1" t="shared" si="75"/>
        <v>0</v>
      </c>
      <c r="AG346">
        <f ca="1" t="shared" si="75"/>
        <v>0</v>
      </c>
      <c r="AH346">
        <f ca="1" t="shared" si="75"/>
        <v>0</v>
      </c>
      <c r="AI346">
        <f ca="1" t="shared" si="74"/>
        <v>0</v>
      </c>
      <c r="AJ346">
        <f ca="1" t="shared" si="74"/>
        <v>0</v>
      </c>
      <c r="AK346">
        <f ca="1" t="shared" si="74"/>
        <v>0</v>
      </c>
      <c r="AL346">
        <f ca="1" t="shared" si="74"/>
        <v>0</v>
      </c>
      <c r="AM346">
        <f ca="1" t="shared" si="74"/>
        <v>0</v>
      </c>
    </row>
    <row r="347" spans="1:39">
      <c r="A347">
        <v>340</v>
      </c>
      <c r="B347">
        <f ca="1" t="shared" si="85"/>
        <v>1</v>
      </c>
      <c r="C347">
        <f ca="1" t="shared" si="85"/>
        <v>0</v>
      </c>
      <c r="D347">
        <f ca="1" t="shared" si="85"/>
        <v>0</v>
      </c>
      <c r="E347">
        <f ca="1" t="shared" si="85"/>
        <v>0</v>
      </c>
      <c r="F347">
        <f ca="1" t="shared" si="85"/>
        <v>0</v>
      </c>
      <c r="G347">
        <f ca="1" t="shared" si="85"/>
        <v>0</v>
      </c>
      <c r="H347">
        <f ca="1" t="shared" si="85"/>
        <v>0</v>
      </c>
      <c r="I347">
        <f ca="1" t="shared" si="85"/>
        <v>1</v>
      </c>
      <c r="J347">
        <f ca="1" t="shared" si="85"/>
        <v>1</v>
      </c>
      <c r="K347">
        <f ca="1" t="shared" si="85"/>
        <v>2</v>
      </c>
      <c r="M347">
        <v>340</v>
      </c>
      <c r="N347">
        <f ca="1" t="shared" si="84"/>
        <v>1</v>
      </c>
      <c r="O347">
        <f ca="1" t="shared" si="84"/>
        <v>2</v>
      </c>
      <c r="P347">
        <f ca="1" t="shared" si="84"/>
        <v>2</v>
      </c>
      <c r="Q347">
        <f ca="1" t="shared" si="84"/>
        <v>2</v>
      </c>
      <c r="R347">
        <f ca="1" t="shared" si="84"/>
        <v>2</v>
      </c>
      <c r="S347">
        <f ca="1" t="shared" si="83"/>
        <v>2</v>
      </c>
      <c r="T347">
        <f ca="1" t="shared" si="83"/>
        <v>2</v>
      </c>
      <c r="U347">
        <f ca="1" t="shared" si="83"/>
        <v>1</v>
      </c>
      <c r="V347">
        <f ca="1" t="shared" si="83"/>
        <v>1</v>
      </c>
      <c r="W347">
        <f ca="1" t="shared" si="83"/>
        <v>0</v>
      </c>
      <c r="X347">
        <f ca="1" t="shared" si="78"/>
        <v>15</v>
      </c>
      <c r="Y347">
        <f ca="1" t="shared" si="79"/>
        <v>0.434598208507078</v>
      </c>
      <c r="Z347">
        <f ca="1" t="shared" si="80"/>
        <v>1</v>
      </c>
      <c r="AA347">
        <f ca="1" t="shared" si="81"/>
        <v>15</v>
      </c>
      <c r="AB347">
        <f ca="1" t="shared" si="82"/>
        <v>0</v>
      </c>
      <c r="AD347">
        <f ca="1" t="shared" si="75"/>
        <v>1</v>
      </c>
      <c r="AE347">
        <f ca="1" t="shared" si="75"/>
        <v>0</v>
      </c>
      <c r="AF347">
        <f ca="1" t="shared" si="75"/>
        <v>0</v>
      </c>
      <c r="AG347">
        <f ca="1" t="shared" si="75"/>
        <v>0</v>
      </c>
      <c r="AH347">
        <f ca="1" t="shared" si="75"/>
        <v>0</v>
      </c>
      <c r="AI347">
        <f ca="1" t="shared" si="74"/>
        <v>0</v>
      </c>
      <c r="AJ347">
        <f ca="1" t="shared" si="74"/>
        <v>0</v>
      </c>
      <c r="AK347">
        <f ca="1" t="shared" si="74"/>
        <v>1</v>
      </c>
      <c r="AL347">
        <f ca="1" t="shared" si="74"/>
        <v>1</v>
      </c>
      <c r="AM347">
        <f ca="1" t="shared" si="74"/>
        <v>2</v>
      </c>
    </row>
    <row r="348" spans="1:39">
      <c r="A348">
        <v>341</v>
      </c>
      <c r="B348">
        <f ca="1" t="shared" si="85"/>
        <v>1</v>
      </c>
      <c r="C348">
        <f ca="1" t="shared" si="85"/>
        <v>0</v>
      </c>
      <c r="D348">
        <f ca="1" t="shared" si="85"/>
        <v>2</v>
      </c>
      <c r="E348">
        <f ca="1" t="shared" si="85"/>
        <v>1</v>
      </c>
      <c r="F348">
        <f ca="1" t="shared" si="85"/>
        <v>1</v>
      </c>
      <c r="G348">
        <f ca="1" t="shared" si="85"/>
        <v>2</v>
      </c>
      <c r="H348">
        <f ca="1" t="shared" si="85"/>
        <v>0</v>
      </c>
      <c r="I348">
        <f ca="1" t="shared" si="85"/>
        <v>1</v>
      </c>
      <c r="J348">
        <f ca="1" t="shared" si="85"/>
        <v>0</v>
      </c>
      <c r="K348">
        <f ca="1" t="shared" si="85"/>
        <v>2</v>
      </c>
      <c r="M348">
        <v>341</v>
      </c>
      <c r="N348">
        <f ca="1" t="shared" si="84"/>
        <v>1</v>
      </c>
      <c r="O348">
        <f ca="1" t="shared" si="84"/>
        <v>2</v>
      </c>
      <c r="P348">
        <f ca="1" t="shared" si="84"/>
        <v>0</v>
      </c>
      <c r="Q348">
        <f ca="1" t="shared" si="84"/>
        <v>1</v>
      </c>
      <c r="R348">
        <f ca="1" t="shared" si="84"/>
        <v>1</v>
      </c>
      <c r="S348">
        <f ca="1" t="shared" si="83"/>
        <v>0</v>
      </c>
      <c r="T348">
        <f ca="1" t="shared" si="83"/>
        <v>2</v>
      </c>
      <c r="U348">
        <f ca="1" t="shared" si="83"/>
        <v>1</v>
      </c>
      <c r="V348">
        <f ca="1" t="shared" si="83"/>
        <v>2</v>
      </c>
      <c r="W348">
        <f ca="1" t="shared" si="83"/>
        <v>0</v>
      </c>
      <c r="X348">
        <f ca="1" t="shared" si="78"/>
        <v>10</v>
      </c>
      <c r="Y348">
        <f ca="1" t="shared" si="79"/>
        <v>0.0356739933472524</v>
      </c>
      <c r="Z348">
        <f ca="1" t="shared" si="80"/>
        <v>0</v>
      </c>
      <c r="AA348">
        <f ca="1" t="shared" si="81"/>
        <v>0</v>
      </c>
      <c r="AB348">
        <f ca="1" t="shared" si="82"/>
        <v>10</v>
      </c>
      <c r="AD348">
        <f ca="1" t="shared" si="75"/>
        <v>0</v>
      </c>
      <c r="AE348">
        <f ca="1" t="shared" si="75"/>
        <v>0</v>
      </c>
      <c r="AF348">
        <f ca="1" t="shared" si="75"/>
        <v>0</v>
      </c>
      <c r="AG348">
        <f ca="1" t="shared" si="75"/>
        <v>0</v>
      </c>
      <c r="AH348">
        <f ca="1" t="shared" si="75"/>
        <v>0</v>
      </c>
      <c r="AI348">
        <f ca="1" t="shared" si="74"/>
        <v>0</v>
      </c>
      <c r="AJ348">
        <f ca="1" t="shared" si="74"/>
        <v>0</v>
      </c>
      <c r="AK348">
        <f ca="1" t="shared" si="74"/>
        <v>0</v>
      </c>
      <c r="AL348">
        <f ca="1" t="shared" si="74"/>
        <v>0</v>
      </c>
      <c r="AM348">
        <f ca="1" t="shared" si="74"/>
        <v>0</v>
      </c>
    </row>
    <row r="349" spans="1:39">
      <c r="A349">
        <v>342</v>
      </c>
      <c r="B349">
        <f ca="1" t="shared" si="85"/>
        <v>1</v>
      </c>
      <c r="C349">
        <f ca="1" t="shared" si="85"/>
        <v>0</v>
      </c>
      <c r="D349">
        <f ca="1" t="shared" si="85"/>
        <v>1</v>
      </c>
      <c r="E349">
        <f ca="1" t="shared" si="85"/>
        <v>0</v>
      </c>
      <c r="F349">
        <f ca="1" t="shared" si="85"/>
        <v>1</v>
      </c>
      <c r="G349">
        <f ca="1" t="shared" si="85"/>
        <v>0</v>
      </c>
      <c r="H349">
        <f ca="1" t="shared" si="85"/>
        <v>0</v>
      </c>
      <c r="I349">
        <f ca="1" t="shared" si="85"/>
        <v>1</v>
      </c>
      <c r="J349">
        <f ca="1" t="shared" si="85"/>
        <v>1</v>
      </c>
      <c r="K349">
        <f ca="1" t="shared" si="85"/>
        <v>1</v>
      </c>
      <c r="M349">
        <v>342</v>
      </c>
      <c r="N349">
        <f ca="1" t="shared" si="84"/>
        <v>1</v>
      </c>
      <c r="O349">
        <f ca="1" t="shared" si="84"/>
        <v>2</v>
      </c>
      <c r="P349">
        <f ca="1" t="shared" si="84"/>
        <v>1</v>
      </c>
      <c r="Q349">
        <f ca="1" t="shared" si="84"/>
        <v>2</v>
      </c>
      <c r="R349">
        <f ca="1" t="shared" si="84"/>
        <v>1</v>
      </c>
      <c r="S349">
        <f ca="1" t="shared" si="83"/>
        <v>2</v>
      </c>
      <c r="T349">
        <f ca="1" t="shared" si="83"/>
        <v>2</v>
      </c>
      <c r="U349">
        <f ca="1" t="shared" si="83"/>
        <v>1</v>
      </c>
      <c r="V349">
        <f ca="1" t="shared" si="83"/>
        <v>1</v>
      </c>
      <c r="W349">
        <f ca="1" t="shared" si="83"/>
        <v>1</v>
      </c>
      <c r="X349">
        <f ca="1" t="shared" si="78"/>
        <v>14</v>
      </c>
      <c r="Y349">
        <f ca="1" t="shared" si="79"/>
        <v>0.301194211912202</v>
      </c>
      <c r="Z349">
        <f ca="1" t="shared" si="80"/>
        <v>0</v>
      </c>
      <c r="AA349">
        <f ca="1" t="shared" si="81"/>
        <v>0</v>
      </c>
      <c r="AB349">
        <f ca="1" t="shared" si="82"/>
        <v>14</v>
      </c>
      <c r="AD349">
        <f ca="1" t="shared" si="75"/>
        <v>0</v>
      </c>
      <c r="AE349">
        <f ca="1" t="shared" si="75"/>
        <v>0</v>
      </c>
      <c r="AF349">
        <f ca="1" t="shared" si="75"/>
        <v>0</v>
      </c>
      <c r="AG349">
        <f ca="1" t="shared" si="75"/>
        <v>0</v>
      </c>
      <c r="AH349">
        <f ca="1" t="shared" si="75"/>
        <v>0</v>
      </c>
      <c r="AI349">
        <f ca="1" t="shared" si="74"/>
        <v>0</v>
      </c>
      <c r="AJ349">
        <f ca="1" t="shared" si="74"/>
        <v>0</v>
      </c>
      <c r="AK349">
        <f ca="1" t="shared" si="74"/>
        <v>0</v>
      </c>
      <c r="AL349">
        <f ca="1" t="shared" si="74"/>
        <v>0</v>
      </c>
      <c r="AM349">
        <f ca="1" t="shared" si="74"/>
        <v>0</v>
      </c>
    </row>
    <row r="350" spans="1:39">
      <c r="A350">
        <v>343</v>
      </c>
      <c r="B350">
        <f ca="1" t="shared" si="85"/>
        <v>1</v>
      </c>
      <c r="C350">
        <f ca="1" t="shared" si="85"/>
        <v>1</v>
      </c>
      <c r="D350">
        <f ca="1" t="shared" si="85"/>
        <v>1</v>
      </c>
      <c r="E350">
        <f ca="1" t="shared" si="85"/>
        <v>1</v>
      </c>
      <c r="F350">
        <f ca="1" t="shared" si="85"/>
        <v>2</v>
      </c>
      <c r="G350">
        <f ca="1" t="shared" si="85"/>
        <v>1</v>
      </c>
      <c r="H350">
        <f ca="1" t="shared" si="85"/>
        <v>0</v>
      </c>
      <c r="I350">
        <f ca="1" t="shared" si="85"/>
        <v>0</v>
      </c>
      <c r="J350">
        <f ca="1" t="shared" si="85"/>
        <v>0</v>
      </c>
      <c r="K350">
        <f ca="1" t="shared" si="85"/>
        <v>1</v>
      </c>
      <c r="M350">
        <v>343</v>
      </c>
      <c r="N350">
        <f ca="1" t="shared" si="84"/>
        <v>1</v>
      </c>
      <c r="O350">
        <f ca="1" t="shared" si="84"/>
        <v>1</v>
      </c>
      <c r="P350">
        <f ca="1" t="shared" si="84"/>
        <v>1</v>
      </c>
      <c r="Q350">
        <f ca="1" t="shared" si="84"/>
        <v>1</v>
      </c>
      <c r="R350">
        <f ca="1" t="shared" si="84"/>
        <v>0</v>
      </c>
      <c r="S350">
        <f ca="1" t="shared" si="83"/>
        <v>1</v>
      </c>
      <c r="T350">
        <f ca="1" t="shared" si="83"/>
        <v>2</v>
      </c>
      <c r="U350">
        <f ca="1" t="shared" si="83"/>
        <v>2</v>
      </c>
      <c r="V350">
        <f ca="1" t="shared" si="83"/>
        <v>2</v>
      </c>
      <c r="W350">
        <f ca="1" t="shared" si="83"/>
        <v>1</v>
      </c>
      <c r="X350">
        <f ca="1" t="shared" si="78"/>
        <v>12</v>
      </c>
      <c r="Y350">
        <f ca="1" t="shared" si="79"/>
        <v>0.118441829013804</v>
      </c>
      <c r="Z350">
        <f ca="1" t="shared" si="80"/>
        <v>0</v>
      </c>
      <c r="AA350">
        <f ca="1" t="shared" si="81"/>
        <v>0</v>
      </c>
      <c r="AB350">
        <f ca="1" t="shared" si="82"/>
        <v>12</v>
      </c>
      <c r="AD350">
        <f ca="1" t="shared" si="75"/>
        <v>0</v>
      </c>
      <c r="AE350">
        <f ca="1" t="shared" si="75"/>
        <v>0</v>
      </c>
      <c r="AF350">
        <f ca="1" t="shared" si="75"/>
        <v>0</v>
      </c>
      <c r="AG350">
        <f ca="1" t="shared" si="75"/>
        <v>0</v>
      </c>
      <c r="AH350">
        <f ca="1" t="shared" si="75"/>
        <v>0</v>
      </c>
      <c r="AI350">
        <f ca="1" t="shared" ref="AI350:AM400" si="86">G350*$Z350</f>
        <v>0</v>
      </c>
      <c r="AJ350">
        <f ca="1" t="shared" si="86"/>
        <v>0</v>
      </c>
      <c r="AK350">
        <f ca="1" t="shared" si="86"/>
        <v>0</v>
      </c>
      <c r="AL350">
        <f ca="1" t="shared" si="86"/>
        <v>0</v>
      </c>
      <c r="AM350">
        <f ca="1" t="shared" si="86"/>
        <v>0</v>
      </c>
    </row>
    <row r="351" spans="1:39">
      <c r="A351">
        <v>344</v>
      </c>
      <c r="B351">
        <f ca="1" t="shared" si="85"/>
        <v>1</v>
      </c>
      <c r="C351">
        <f ca="1" t="shared" si="85"/>
        <v>1</v>
      </c>
      <c r="D351">
        <f ca="1" t="shared" si="85"/>
        <v>1</v>
      </c>
      <c r="E351">
        <f ca="1" t="shared" si="85"/>
        <v>1</v>
      </c>
      <c r="F351">
        <f ca="1" t="shared" si="85"/>
        <v>2</v>
      </c>
      <c r="G351">
        <f ca="1" t="shared" si="85"/>
        <v>0</v>
      </c>
      <c r="H351">
        <f ca="1" t="shared" si="85"/>
        <v>0</v>
      </c>
      <c r="I351">
        <f ca="1" t="shared" si="85"/>
        <v>1</v>
      </c>
      <c r="J351">
        <f ca="1" t="shared" si="85"/>
        <v>1</v>
      </c>
      <c r="K351">
        <f ca="1" t="shared" si="85"/>
        <v>1</v>
      </c>
      <c r="M351">
        <v>344</v>
      </c>
      <c r="N351">
        <f ca="1" t="shared" si="84"/>
        <v>1</v>
      </c>
      <c r="O351">
        <f ca="1" t="shared" si="84"/>
        <v>1</v>
      </c>
      <c r="P351">
        <f ca="1" t="shared" si="84"/>
        <v>1</v>
      </c>
      <c r="Q351">
        <f ca="1" t="shared" si="84"/>
        <v>1</v>
      </c>
      <c r="R351">
        <f ca="1" t="shared" si="84"/>
        <v>0</v>
      </c>
      <c r="S351">
        <f ca="1" t="shared" si="83"/>
        <v>2</v>
      </c>
      <c r="T351">
        <f ca="1" t="shared" si="83"/>
        <v>2</v>
      </c>
      <c r="U351">
        <f ca="1" t="shared" si="83"/>
        <v>1</v>
      </c>
      <c r="V351">
        <f ca="1" t="shared" si="83"/>
        <v>1</v>
      </c>
      <c r="W351">
        <f ca="1" t="shared" si="83"/>
        <v>1</v>
      </c>
      <c r="X351">
        <f ca="1" t="shared" si="78"/>
        <v>11</v>
      </c>
      <c r="Y351">
        <f ca="1" t="shared" si="79"/>
        <v>0.0672055127397498</v>
      </c>
      <c r="Z351">
        <f ca="1" t="shared" si="80"/>
        <v>0</v>
      </c>
      <c r="AA351">
        <f ca="1" t="shared" si="81"/>
        <v>0</v>
      </c>
      <c r="AB351">
        <f ca="1" t="shared" si="82"/>
        <v>11</v>
      </c>
      <c r="AD351">
        <f ca="1" t="shared" ref="AD351:AH401" si="87">B351*$Z351</f>
        <v>0</v>
      </c>
      <c r="AE351">
        <f ca="1" t="shared" si="87"/>
        <v>0</v>
      </c>
      <c r="AF351">
        <f ca="1" t="shared" si="87"/>
        <v>0</v>
      </c>
      <c r="AG351">
        <f ca="1" t="shared" si="87"/>
        <v>0</v>
      </c>
      <c r="AH351">
        <f ca="1" t="shared" si="87"/>
        <v>0</v>
      </c>
      <c r="AI351">
        <f ca="1" t="shared" si="86"/>
        <v>0</v>
      </c>
      <c r="AJ351">
        <f ca="1" t="shared" si="86"/>
        <v>0</v>
      </c>
      <c r="AK351">
        <f ca="1" t="shared" si="86"/>
        <v>0</v>
      </c>
      <c r="AL351">
        <f ca="1" t="shared" si="86"/>
        <v>0</v>
      </c>
      <c r="AM351">
        <f ca="1" t="shared" si="86"/>
        <v>0</v>
      </c>
    </row>
    <row r="352" spans="1:39">
      <c r="A352">
        <v>345</v>
      </c>
      <c r="B352">
        <f ca="1" t="shared" si="85"/>
        <v>0</v>
      </c>
      <c r="C352">
        <f ca="1" t="shared" si="85"/>
        <v>1</v>
      </c>
      <c r="D352">
        <f ca="1" t="shared" si="85"/>
        <v>2</v>
      </c>
      <c r="E352">
        <f ca="1" t="shared" si="85"/>
        <v>0</v>
      </c>
      <c r="F352">
        <f ca="1" t="shared" si="85"/>
        <v>2</v>
      </c>
      <c r="G352">
        <f ca="1" t="shared" si="85"/>
        <v>1</v>
      </c>
      <c r="H352">
        <f ca="1" t="shared" si="85"/>
        <v>0</v>
      </c>
      <c r="I352">
        <f ca="1" t="shared" si="85"/>
        <v>1</v>
      </c>
      <c r="J352">
        <f ca="1" t="shared" si="85"/>
        <v>1</v>
      </c>
      <c r="K352">
        <f ca="1" t="shared" si="85"/>
        <v>2</v>
      </c>
      <c r="M352">
        <v>345</v>
      </c>
      <c r="N352">
        <f ca="1" t="shared" si="84"/>
        <v>2</v>
      </c>
      <c r="O352">
        <f ca="1" t="shared" si="84"/>
        <v>1</v>
      </c>
      <c r="P352">
        <f ca="1" t="shared" si="84"/>
        <v>0</v>
      </c>
      <c r="Q352">
        <f ca="1" t="shared" si="84"/>
        <v>2</v>
      </c>
      <c r="R352">
        <f ca="1" t="shared" si="84"/>
        <v>0</v>
      </c>
      <c r="S352">
        <f ca="1" t="shared" si="83"/>
        <v>1</v>
      </c>
      <c r="T352">
        <f ca="1" t="shared" si="83"/>
        <v>2</v>
      </c>
      <c r="U352">
        <f ca="1" t="shared" si="83"/>
        <v>1</v>
      </c>
      <c r="V352">
        <f ca="1" t="shared" si="83"/>
        <v>1</v>
      </c>
      <c r="W352">
        <f ca="1" t="shared" si="83"/>
        <v>0</v>
      </c>
      <c r="X352">
        <f ca="1" t="shared" si="78"/>
        <v>10</v>
      </c>
      <c r="Y352">
        <f ca="1" t="shared" si="79"/>
        <v>0.0356739933472524</v>
      </c>
      <c r="Z352">
        <f ca="1" t="shared" si="80"/>
        <v>0</v>
      </c>
      <c r="AA352">
        <f ca="1" t="shared" si="81"/>
        <v>0</v>
      </c>
      <c r="AB352">
        <f ca="1" t="shared" si="82"/>
        <v>10</v>
      </c>
      <c r="AD352">
        <f ca="1" t="shared" si="87"/>
        <v>0</v>
      </c>
      <c r="AE352">
        <f ca="1" t="shared" si="87"/>
        <v>0</v>
      </c>
      <c r="AF352">
        <f ca="1" t="shared" si="87"/>
        <v>0</v>
      </c>
      <c r="AG352">
        <f ca="1" t="shared" si="87"/>
        <v>0</v>
      </c>
      <c r="AH352">
        <f ca="1" t="shared" si="87"/>
        <v>0</v>
      </c>
      <c r="AI352">
        <f ca="1" t="shared" si="86"/>
        <v>0</v>
      </c>
      <c r="AJ352">
        <f ca="1" t="shared" si="86"/>
        <v>0</v>
      </c>
      <c r="AK352">
        <f ca="1" t="shared" si="86"/>
        <v>0</v>
      </c>
      <c r="AL352">
        <f ca="1" t="shared" si="86"/>
        <v>0</v>
      </c>
      <c r="AM352">
        <f ca="1" t="shared" si="86"/>
        <v>0</v>
      </c>
    </row>
    <row r="353" spans="1:39">
      <c r="A353">
        <v>346</v>
      </c>
      <c r="B353">
        <f ca="1" t="shared" si="85"/>
        <v>1</v>
      </c>
      <c r="C353">
        <f ca="1" t="shared" si="85"/>
        <v>0</v>
      </c>
      <c r="D353">
        <f ca="1" t="shared" si="85"/>
        <v>1</v>
      </c>
      <c r="E353">
        <f ca="1" t="shared" si="85"/>
        <v>1</v>
      </c>
      <c r="F353">
        <f ca="1" t="shared" si="85"/>
        <v>0</v>
      </c>
      <c r="G353">
        <f ca="1" t="shared" si="85"/>
        <v>0</v>
      </c>
      <c r="H353">
        <f ca="1" t="shared" si="85"/>
        <v>0</v>
      </c>
      <c r="I353">
        <f ca="1" t="shared" si="85"/>
        <v>0</v>
      </c>
      <c r="J353">
        <f ca="1" t="shared" si="85"/>
        <v>1</v>
      </c>
      <c r="K353">
        <f ca="1" t="shared" si="85"/>
        <v>1</v>
      </c>
      <c r="M353">
        <v>346</v>
      </c>
      <c r="N353">
        <f ca="1" t="shared" si="84"/>
        <v>1</v>
      </c>
      <c r="O353">
        <f ca="1" t="shared" si="84"/>
        <v>2</v>
      </c>
      <c r="P353">
        <f ca="1" t="shared" si="84"/>
        <v>1</v>
      </c>
      <c r="Q353">
        <f ca="1" t="shared" si="84"/>
        <v>1</v>
      </c>
      <c r="R353">
        <f ca="1" t="shared" si="84"/>
        <v>2</v>
      </c>
      <c r="S353">
        <f ca="1" t="shared" si="83"/>
        <v>2</v>
      </c>
      <c r="T353">
        <f ca="1" t="shared" si="83"/>
        <v>2</v>
      </c>
      <c r="U353">
        <f ca="1" t="shared" si="83"/>
        <v>2</v>
      </c>
      <c r="V353">
        <f ca="1" t="shared" si="83"/>
        <v>1</v>
      </c>
      <c r="W353">
        <f ca="1" t="shared" si="83"/>
        <v>1</v>
      </c>
      <c r="X353">
        <f ca="1" t="shared" si="78"/>
        <v>15</v>
      </c>
      <c r="Y353">
        <f ca="1" t="shared" si="79"/>
        <v>0.434598208507078</v>
      </c>
      <c r="Z353">
        <f ca="1" t="shared" si="80"/>
        <v>0</v>
      </c>
      <c r="AA353">
        <f ca="1" t="shared" si="81"/>
        <v>0</v>
      </c>
      <c r="AB353">
        <f ca="1" t="shared" si="82"/>
        <v>15</v>
      </c>
      <c r="AD353">
        <f ca="1" t="shared" si="87"/>
        <v>0</v>
      </c>
      <c r="AE353">
        <f ca="1" t="shared" si="87"/>
        <v>0</v>
      </c>
      <c r="AF353">
        <f ca="1" t="shared" si="87"/>
        <v>0</v>
      </c>
      <c r="AG353">
        <f ca="1" t="shared" si="87"/>
        <v>0</v>
      </c>
      <c r="AH353">
        <f ca="1" t="shared" si="87"/>
        <v>0</v>
      </c>
      <c r="AI353">
        <f ca="1" t="shared" si="86"/>
        <v>0</v>
      </c>
      <c r="AJ353">
        <f ca="1" t="shared" si="86"/>
        <v>0</v>
      </c>
      <c r="AK353">
        <f ca="1" t="shared" si="86"/>
        <v>0</v>
      </c>
      <c r="AL353">
        <f ca="1" t="shared" si="86"/>
        <v>0</v>
      </c>
      <c r="AM353">
        <f ca="1" t="shared" si="86"/>
        <v>0</v>
      </c>
    </row>
    <row r="354" spans="1:39">
      <c r="A354">
        <v>347</v>
      </c>
      <c r="B354">
        <f ca="1" t="shared" si="85"/>
        <v>2</v>
      </c>
      <c r="C354">
        <f ca="1" t="shared" si="85"/>
        <v>2</v>
      </c>
      <c r="D354">
        <f ca="1" t="shared" si="85"/>
        <v>0</v>
      </c>
      <c r="E354">
        <f ca="1" t="shared" si="85"/>
        <v>1</v>
      </c>
      <c r="F354">
        <f ca="1" t="shared" si="85"/>
        <v>1</v>
      </c>
      <c r="G354">
        <f ca="1" t="shared" si="85"/>
        <v>0</v>
      </c>
      <c r="H354">
        <f ca="1" t="shared" si="85"/>
        <v>1</v>
      </c>
      <c r="I354">
        <f ca="1" t="shared" si="85"/>
        <v>1</v>
      </c>
      <c r="J354">
        <f ca="1" t="shared" si="85"/>
        <v>1</v>
      </c>
      <c r="K354">
        <f ca="1" t="shared" si="85"/>
        <v>1</v>
      </c>
      <c r="M354">
        <v>347</v>
      </c>
      <c r="N354">
        <f ca="1" t="shared" si="84"/>
        <v>0</v>
      </c>
      <c r="O354">
        <f ca="1" t="shared" si="84"/>
        <v>0</v>
      </c>
      <c r="P354">
        <f ca="1" t="shared" si="84"/>
        <v>2</v>
      </c>
      <c r="Q354">
        <f ca="1" t="shared" si="84"/>
        <v>1</v>
      </c>
      <c r="R354">
        <f ca="1" t="shared" si="84"/>
        <v>1</v>
      </c>
      <c r="S354">
        <f ca="1" t="shared" si="83"/>
        <v>2</v>
      </c>
      <c r="T354">
        <f ca="1" t="shared" si="83"/>
        <v>1</v>
      </c>
      <c r="U354">
        <f ca="1" t="shared" si="83"/>
        <v>1</v>
      </c>
      <c r="V354">
        <f ca="1" t="shared" si="83"/>
        <v>1</v>
      </c>
      <c r="W354">
        <f ca="1" t="shared" si="83"/>
        <v>1</v>
      </c>
      <c r="X354">
        <f ca="1" t="shared" si="78"/>
        <v>10</v>
      </c>
      <c r="Y354">
        <f ca="1" t="shared" si="79"/>
        <v>0.0356739933472524</v>
      </c>
      <c r="Z354">
        <f ca="1" t="shared" si="80"/>
        <v>0</v>
      </c>
      <c r="AA354">
        <f ca="1" t="shared" si="81"/>
        <v>0</v>
      </c>
      <c r="AB354">
        <f ca="1" t="shared" si="82"/>
        <v>10</v>
      </c>
      <c r="AD354">
        <f ca="1" t="shared" si="87"/>
        <v>0</v>
      </c>
      <c r="AE354">
        <f ca="1" t="shared" si="87"/>
        <v>0</v>
      </c>
      <c r="AF354">
        <f ca="1" t="shared" si="87"/>
        <v>0</v>
      </c>
      <c r="AG354">
        <f ca="1" t="shared" si="87"/>
        <v>0</v>
      </c>
      <c r="AH354">
        <f ca="1" t="shared" si="87"/>
        <v>0</v>
      </c>
      <c r="AI354">
        <f ca="1" t="shared" si="86"/>
        <v>0</v>
      </c>
      <c r="AJ354">
        <f ca="1" t="shared" si="86"/>
        <v>0</v>
      </c>
      <c r="AK354">
        <f ca="1" t="shared" si="86"/>
        <v>0</v>
      </c>
      <c r="AL354">
        <f ca="1" t="shared" si="86"/>
        <v>0</v>
      </c>
      <c r="AM354">
        <f ca="1" t="shared" si="86"/>
        <v>0</v>
      </c>
    </row>
    <row r="355" spans="1:39">
      <c r="A355">
        <v>348</v>
      </c>
      <c r="B355">
        <f ca="1" t="shared" si="85"/>
        <v>0</v>
      </c>
      <c r="C355">
        <f ca="1" t="shared" si="85"/>
        <v>1</v>
      </c>
      <c r="D355">
        <f ca="1" t="shared" si="85"/>
        <v>1</v>
      </c>
      <c r="E355">
        <f ca="1" t="shared" si="85"/>
        <v>1</v>
      </c>
      <c r="F355">
        <f ca="1" t="shared" si="85"/>
        <v>1</v>
      </c>
      <c r="G355">
        <f ca="1" t="shared" si="85"/>
        <v>1</v>
      </c>
      <c r="H355">
        <f ca="1" t="shared" si="85"/>
        <v>1</v>
      </c>
      <c r="I355">
        <f ca="1" t="shared" si="85"/>
        <v>0</v>
      </c>
      <c r="J355">
        <f ca="1" t="shared" si="85"/>
        <v>2</v>
      </c>
      <c r="K355">
        <f ca="1" t="shared" si="85"/>
        <v>1</v>
      </c>
      <c r="M355">
        <v>348</v>
      </c>
      <c r="N355">
        <f ca="1" t="shared" si="84"/>
        <v>2</v>
      </c>
      <c r="O355">
        <f ca="1" t="shared" si="84"/>
        <v>1</v>
      </c>
      <c r="P355">
        <f ca="1" t="shared" si="84"/>
        <v>1</v>
      </c>
      <c r="Q355">
        <f ca="1" t="shared" si="84"/>
        <v>1</v>
      </c>
      <c r="R355">
        <f ca="1" t="shared" si="84"/>
        <v>1</v>
      </c>
      <c r="S355">
        <f ca="1" t="shared" si="83"/>
        <v>1</v>
      </c>
      <c r="T355">
        <f ca="1" t="shared" si="83"/>
        <v>1</v>
      </c>
      <c r="U355">
        <f ca="1" t="shared" si="83"/>
        <v>2</v>
      </c>
      <c r="V355">
        <f ca="1" t="shared" si="83"/>
        <v>0</v>
      </c>
      <c r="W355">
        <f ca="1" t="shared" si="83"/>
        <v>1</v>
      </c>
      <c r="X355">
        <f ca="1" t="shared" si="78"/>
        <v>11</v>
      </c>
      <c r="Y355">
        <f ca="1" t="shared" si="79"/>
        <v>0.0672055127397498</v>
      </c>
      <c r="Z355">
        <f ca="1" t="shared" si="80"/>
        <v>0</v>
      </c>
      <c r="AA355">
        <f ca="1" t="shared" si="81"/>
        <v>0</v>
      </c>
      <c r="AB355">
        <f ca="1" t="shared" si="82"/>
        <v>11</v>
      </c>
      <c r="AD355">
        <f ca="1" t="shared" si="87"/>
        <v>0</v>
      </c>
      <c r="AE355">
        <f ca="1" t="shared" si="87"/>
        <v>0</v>
      </c>
      <c r="AF355">
        <f ca="1" t="shared" si="87"/>
        <v>0</v>
      </c>
      <c r="AG355">
        <f ca="1" t="shared" si="87"/>
        <v>0</v>
      </c>
      <c r="AH355">
        <f ca="1" t="shared" si="87"/>
        <v>0</v>
      </c>
      <c r="AI355">
        <f ca="1" t="shared" si="86"/>
        <v>0</v>
      </c>
      <c r="AJ355">
        <f ca="1" t="shared" si="86"/>
        <v>0</v>
      </c>
      <c r="AK355">
        <f ca="1" t="shared" si="86"/>
        <v>0</v>
      </c>
      <c r="AL355">
        <f ca="1" t="shared" si="86"/>
        <v>0</v>
      </c>
      <c r="AM355">
        <f ca="1" t="shared" si="86"/>
        <v>0</v>
      </c>
    </row>
    <row r="356" spans="1:39">
      <c r="A356">
        <v>349</v>
      </c>
      <c r="B356">
        <f ca="1" t="shared" si="85"/>
        <v>1</v>
      </c>
      <c r="C356">
        <f ca="1" t="shared" si="85"/>
        <v>0</v>
      </c>
      <c r="D356">
        <f ca="1" t="shared" si="85"/>
        <v>0</v>
      </c>
      <c r="E356">
        <f ca="1" t="shared" si="85"/>
        <v>1</v>
      </c>
      <c r="F356">
        <f ca="1" t="shared" si="85"/>
        <v>1</v>
      </c>
      <c r="G356">
        <f ca="1" t="shared" si="85"/>
        <v>1</v>
      </c>
      <c r="H356">
        <f ca="1" t="shared" si="85"/>
        <v>0</v>
      </c>
      <c r="I356">
        <f ca="1" t="shared" si="85"/>
        <v>0</v>
      </c>
      <c r="J356">
        <f ca="1" t="shared" si="85"/>
        <v>1</v>
      </c>
      <c r="K356">
        <f ca="1" t="shared" si="85"/>
        <v>1</v>
      </c>
      <c r="M356">
        <v>349</v>
      </c>
      <c r="N356">
        <f ca="1" t="shared" si="84"/>
        <v>1</v>
      </c>
      <c r="O356">
        <f ca="1" t="shared" si="84"/>
        <v>2</v>
      </c>
      <c r="P356">
        <f ca="1" t="shared" si="84"/>
        <v>2</v>
      </c>
      <c r="Q356">
        <f ca="1" t="shared" si="84"/>
        <v>1</v>
      </c>
      <c r="R356">
        <f ca="1" t="shared" si="84"/>
        <v>1</v>
      </c>
      <c r="S356">
        <f ca="1" t="shared" si="83"/>
        <v>1</v>
      </c>
      <c r="T356">
        <f ca="1" t="shared" si="83"/>
        <v>2</v>
      </c>
      <c r="U356">
        <f ca="1" t="shared" si="83"/>
        <v>2</v>
      </c>
      <c r="V356">
        <f ca="1" t="shared" si="83"/>
        <v>1</v>
      </c>
      <c r="W356">
        <f ca="1" t="shared" si="83"/>
        <v>1</v>
      </c>
      <c r="X356">
        <f ca="1" t="shared" si="78"/>
        <v>14</v>
      </c>
      <c r="Y356">
        <f ca="1" t="shared" si="79"/>
        <v>0.301194211912202</v>
      </c>
      <c r="Z356">
        <f ca="1" t="shared" si="80"/>
        <v>0</v>
      </c>
      <c r="AA356">
        <f ca="1" t="shared" si="81"/>
        <v>0</v>
      </c>
      <c r="AB356">
        <f ca="1" t="shared" si="82"/>
        <v>14</v>
      </c>
      <c r="AD356">
        <f ca="1" t="shared" si="87"/>
        <v>0</v>
      </c>
      <c r="AE356">
        <f ca="1" t="shared" si="87"/>
        <v>0</v>
      </c>
      <c r="AF356">
        <f ca="1" t="shared" si="87"/>
        <v>0</v>
      </c>
      <c r="AG356">
        <f ca="1" t="shared" si="87"/>
        <v>0</v>
      </c>
      <c r="AH356">
        <f ca="1" t="shared" si="87"/>
        <v>0</v>
      </c>
      <c r="AI356">
        <f ca="1" t="shared" si="86"/>
        <v>0</v>
      </c>
      <c r="AJ356">
        <f ca="1" t="shared" si="86"/>
        <v>0</v>
      </c>
      <c r="AK356">
        <f ca="1" t="shared" si="86"/>
        <v>0</v>
      </c>
      <c r="AL356">
        <f ca="1" t="shared" si="86"/>
        <v>0</v>
      </c>
      <c r="AM356">
        <f ca="1" t="shared" si="86"/>
        <v>0</v>
      </c>
    </row>
    <row r="357" spans="1:39">
      <c r="A357">
        <v>350</v>
      </c>
      <c r="B357">
        <f ca="1" t="shared" si="85"/>
        <v>1</v>
      </c>
      <c r="C357">
        <f ca="1" t="shared" si="85"/>
        <v>2</v>
      </c>
      <c r="D357">
        <f ca="1" t="shared" si="85"/>
        <v>1</v>
      </c>
      <c r="E357">
        <f ca="1" t="shared" si="85"/>
        <v>0</v>
      </c>
      <c r="F357">
        <f ca="1" t="shared" si="85"/>
        <v>1</v>
      </c>
      <c r="G357">
        <f ca="1" t="shared" si="85"/>
        <v>2</v>
      </c>
      <c r="H357">
        <f ca="1" t="shared" si="85"/>
        <v>0</v>
      </c>
      <c r="I357">
        <f ca="1" t="shared" si="85"/>
        <v>2</v>
      </c>
      <c r="J357">
        <f ca="1" t="shared" si="85"/>
        <v>1</v>
      </c>
      <c r="K357">
        <f ca="1" t="shared" si="85"/>
        <v>0</v>
      </c>
      <c r="M357">
        <v>350</v>
      </c>
      <c r="N357">
        <f ca="1" t="shared" si="84"/>
        <v>1</v>
      </c>
      <c r="O357">
        <f ca="1" t="shared" si="84"/>
        <v>0</v>
      </c>
      <c r="P357">
        <f ca="1" t="shared" si="84"/>
        <v>1</v>
      </c>
      <c r="Q357">
        <f ca="1" t="shared" si="84"/>
        <v>2</v>
      </c>
      <c r="R357">
        <f ca="1" t="shared" si="84"/>
        <v>1</v>
      </c>
      <c r="S357">
        <f ca="1" t="shared" si="83"/>
        <v>0</v>
      </c>
      <c r="T357">
        <f ca="1" t="shared" si="83"/>
        <v>2</v>
      </c>
      <c r="U357">
        <f ca="1" t="shared" si="83"/>
        <v>0</v>
      </c>
      <c r="V357">
        <f ca="1" t="shared" si="83"/>
        <v>1</v>
      </c>
      <c r="W357">
        <f ca="1" t="shared" si="83"/>
        <v>2</v>
      </c>
      <c r="X357">
        <f ca="1" t="shared" si="78"/>
        <v>10</v>
      </c>
      <c r="Y357">
        <f ca="1" t="shared" si="79"/>
        <v>0.0356739933472524</v>
      </c>
      <c r="Z357">
        <f ca="1" t="shared" si="80"/>
        <v>0</v>
      </c>
      <c r="AA357">
        <f ca="1" t="shared" si="81"/>
        <v>0</v>
      </c>
      <c r="AB357">
        <f ca="1" t="shared" si="82"/>
        <v>10</v>
      </c>
      <c r="AD357">
        <f ca="1" t="shared" si="87"/>
        <v>0</v>
      </c>
      <c r="AE357">
        <f ca="1" t="shared" si="87"/>
        <v>0</v>
      </c>
      <c r="AF357">
        <f ca="1" t="shared" si="87"/>
        <v>0</v>
      </c>
      <c r="AG357">
        <f ca="1" t="shared" si="87"/>
        <v>0</v>
      </c>
      <c r="AH357">
        <f ca="1" t="shared" si="87"/>
        <v>0</v>
      </c>
      <c r="AI357">
        <f ca="1" t="shared" si="86"/>
        <v>0</v>
      </c>
      <c r="AJ357">
        <f ca="1" t="shared" si="86"/>
        <v>0</v>
      </c>
      <c r="AK357">
        <f ca="1" t="shared" si="86"/>
        <v>0</v>
      </c>
      <c r="AL357">
        <f ca="1" t="shared" si="86"/>
        <v>0</v>
      </c>
      <c r="AM357">
        <f ca="1" t="shared" si="86"/>
        <v>0</v>
      </c>
    </row>
    <row r="358" spans="1:39">
      <c r="A358">
        <v>351</v>
      </c>
      <c r="B358">
        <f ca="1" t="shared" si="85"/>
        <v>1</v>
      </c>
      <c r="C358">
        <f ca="1" t="shared" si="85"/>
        <v>1</v>
      </c>
      <c r="D358">
        <f ca="1" t="shared" si="85"/>
        <v>0</v>
      </c>
      <c r="E358">
        <f ca="1" t="shared" si="85"/>
        <v>1</v>
      </c>
      <c r="F358">
        <f ca="1" t="shared" si="85"/>
        <v>0</v>
      </c>
      <c r="G358">
        <f ca="1" t="shared" si="85"/>
        <v>0</v>
      </c>
      <c r="H358">
        <f ca="1" t="shared" si="85"/>
        <v>1</v>
      </c>
      <c r="I358">
        <f ca="1" t="shared" si="85"/>
        <v>1</v>
      </c>
      <c r="J358">
        <f ca="1" t="shared" si="85"/>
        <v>1</v>
      </c>
      <c r="K358">
        <f ca="1" t="shared" si="85"/>
        <v>1</v>
      </c>
      <c r="M358">
        <v>351</v>
      </c>
      <c r="N358">
        <f ca="1" t="shared" si="84"/>
        <v>1</v>
      </c>
      <c r="O358">
        <f ca="1" t="shared" si="84"/>
        <v>1</v>
      </c>
      <c r="P358">
        <f ca="1" t="shared" si="84"/>
        <v>2</v>
      </c>
      <c r="Q358">
        <f ca="1" t="shared" si="84"/>
        <v>1</v>
      </c>
      <c r="R358">
        <f ca="1" t="shared" si="84"/>
        <v>2</v>
      </c>
      <c r="S358">
        <f ca="1" t="shared" si="83"/>
        <v>2</v>
      </c>
      <c r="T358">
        <f ca="1" t="shared" si="83"/>
        <v>1</v>
      </c>
      <c r="U358">
        <f ca="1" t="shared" si="83"/>
        <v>1</v>
      </c>
      <c r="V358">
        <f ca="1" t="shared" si="83"/>
        <v>1</v>
      </c>
      <c r="W358">
        <f ca="1" t="shared" si="83"/>
        <v>1</v>
      </c>
      <c r="X358">
        <f ca="1" t="shared" si="78"/>
        <v>13</v>
      </c>
      <c r="Y358">
        <f ca="1" t="shared" si="79"/>
        <v>0.195277562835686</v>
      </c>
      <c r="Z358">
        <f ca="1" t="shared" si="80"/>
        <v>0</v>
      </c>
      <c r="AA358">
        <f ca="1" t="shared" si="81"/>
        <v>0</v>
      </c>
      <c r="AB358">
        <f ca="1" t="shared" si="82"/>
        <v>13</v>
      </c>
      <c r="AD358">
        <f ca="1" t="shared" si="87"/>
        <v>0</v>
      </c>
      <c r="AE358">
        <f ca="1" t="shared" si="87"/>
        <v>0</v>
      </c>
      <c r="AF358">
        <f ca="1" t="shared" si="87"/>
        <v>0</v>
      </c>
      <c r="AG358">
        <f ca="1" t="shared" si="87"/>
        <v>0</v>
      </c>
      <c r="AH358">
        <f ca="1" t="shared" si="87"/>
        <v>0</v>
      </c>
      <c r="AI358">
        <f ca="1" t="shared" si="86"/>
        <v>0</v>
      </c>
      <c r="AJ358">
        <f ca="1" t="shared" si="86"/>
        <v>0</v>
      </c>
      <c r="AK358">
        <f ca="1" t="shared" si="86"/>
        <v>0</v>
      </c>
      <c r="AL358">
        <f ca="1" t="shared" si="86"/>
        <v>0</v>
      </c>
      <c r="AM358">
        <f ca="1" t="shared" si="86"/>
        <v>0</v>
      </c>
    </row>
    <row r="359" spans="1:39">
      <c r="A359">
        <v>352</v>
      </c>
      <c r="B359">
        <f ca="1" t="shared" si="85"/>
        <v>2</v>
      </c>
      <c r="C359">
        <f ca="1" t="shared" si="85"/>
        <v>0</v>
      </c>
      <c r="D359">
        <f ca="1" t="shared" si="85"/>
        <v>1</v>
      </c>
      <c r="E359">
        <f ca="1" t="shared" si="85"/>
        <v>1</v>
      </c>
      <c r="F359">
        <f ca="1" t="shared" si="85"/>
        <v>2</v>
      </c>
      <c r="G359">
        <f ca="1" t="shared" si="85"/>
        <v>2</v>
      </c>
      <c r="H359">
        <f ca="1" t="shared" si="85"/>
        <v>0</v>
      </c>
      <c r="I359">
        <f ca="1" t="shared" si="85"/>
        <v>1</v>
      </c>
      <c r="J359">
        <f ca="1" t="shared" si="85"/>
        <v>0</v>
      </c>
      <c r="K359">
        <f ca="1" t="shared" si="85"/>
        <v>1</v>
      </c>
      <c r="M359">
        <v>352</v>
      </c>
      <c r="N359">
        <f ca="1" t="shared" si="84"/>
        <v>0</v>
      </c>
      <c r="O359">
        <f ca="1" t="shared" si="84"/>
        <v>2</v>
      </c>
      <c r="P359">
        <f ca="1" t="shared" si="84"/>
        <v>1</v>
      </c>
      <c r="Q359">
        <f ca="1" t="shared" si="84"/>
        <v>1</v>
      </c>
      <c r="R359">
        <f ca="1" t="shared" si="84"/>
        <v>0</v>
      </c>
      <c r="S359">
        <f ca="1" t="shared" si="83"/>
        <v>0</v>
      </c>
      <c r="T359">
        <f ca="1" t="shared" si="83"/>
        <v>2</v>
      </c>
      <c r="U359">
        <f ca="1" t="shared" si="83"/>
        <v>1</v>
      </c>
      <c r="V359">
        <f ca="1" t="shared" si="83"/>
        <v>2</v>
      </c>
      <c r="W359">
        <f ca="1" t="shared" si="83"/>
        <v>1</v>
      </c>
      <c r="X359">
        <f ca="1" t="shared" si="78"/>
        <v>10</v>
      </c>
      <c r="Y359">
        <f ca="1" t="shared" si="79"/>
        <v>0.0356739933472524</v>
      </c>
      <c r="Z359">
        <f ca="1" t="shared" si="80"/>
        <v>0</v>
      </c>
      <c r="AA359">
        <f ca="1" t="shared" si="81"/>
        <v>0</v>
      </c>
      <c r="AB359">
        <f ca="1" t="shared" si="82"/>
        <v>10</v>
      </c>
      <c r="AD359">
        <f ca="1" t="shared" si="87"/>
        <v>0</v>
      </c>
      <c r="AE359">
        <f ca="1" t="shared" si="87"/>
        <v>0</v>
      </c>
      <c r="AF359">
        <f ca="1" t="shared" si="87"/>
        <v>0</v>
      </c>
      <c r="AG359">
        <f ca="1" t="shared" si="87"/>
        <v>0</v>
      </c>
      <c r="AH359">
        <f ca="1" t="shared" si="87"/>
        <v>0</v>
      </c>
      <c r="AI359">
        <f ca="1" t="shared" si="86"/>
        <v>0</v>
      </c>
      <c r="AJ359">
        <f ca="1" t="shared" si="86"/>
        <v>0</v>
      </c>
      <c r="AK359">
        <f ca="1" t="shared" si="86"/>
        <v>0</v>
      </c>
      <c r="AL359">
        <f ca="1" t="shared" si="86"/>
        <v>0</v>
      </c>
      <c r="AM359">
        <f ca="1" t="shared" si="86"/>
        <v>0</v>
      </c>
    </row>
    <row r="360" spans="1:39">
      <c r="A360">
        <v>353</v>
      </c>
      <c r="B360">
        <f ca="1" t="shared" ref="B360:K375" si="88">IF(RAND()&gt;B$3,0,1)+IF(RAND()&gt;B$3,0,1)</f>
        <v>1</v>
      </c>
      <c r="C360">
        <f ca="1" t="shared" si="88"/>
        <v>0</v>
      </c>
      <c r="D360">
        <f ca="1" t="shared" si="88"/>
        <v>2</v>
      </c>
      <c r="E360">
        <f ca="1" t="shared" si="88"/>
        <v>2</v>
      </c>
      <c r="F360">
        <f ca="1" t="shared" si="88"/>
        <v>1</v>
      </c>
      <c r="G360">
        <f ca="1" t="shared" si="88"/>
        <v>0</v>
      </c>
      <c r="H360">
        <f ca="1" t="shared" si="88"/>
        <v>0</v>
      </c>
      <c r="I360">
        <f ca="1" t="shared" si="88"/>
        <v>0</v>
      </c>
      <c r="J360">
        <f ca="1" t="shared" si="88"/>
        <v>1</v>
      </c>
      <c r="K360">
        <f ca="1" t="shared" si="88"/>
        <v>1</v>
      </c>
      <c r="M360">
        <v>353</v>
      </c>
      <c r="N360">
        <f ca="1" t="shared" si="84"/>
        <v>1</v>
      </c>
      <c r="O360">
        <f ca="1" t="shared" si="84"/>
        <v>2</v>
      </c>
      <c r="P360">
        <f ca="1" t="shared" si="84"/>
        <v>0</v>
      </c>
      <c r="Q360">
        <f ca="1" t="shared" si="84"/>
        <v>0</v>
      </c>
      <c r="R360">
        <f ca="1" t="shared" si="84"/>
        <v>1</v>
      </c>
      <c r="S360">
        <f ca="1" t="shared" si="83"/>
        <v>2</v>
      </c>
      <c r="T360">
        <f ca="1" t="shared" si="83"/>
        <v>2</v>
      </c>
      <c r="U360">
        <f ca="1" t="shared" si="83"/>
        <v>2</v>
      </c>
      <c r="V360">
        <f ca="1" t="shared" si="83"/>
        <v>1</v>
      </c>
      <c r="W360">
        <f ca="1" t="shared" si="83"/>
        <v>1</v>
      </c>
      <c r="X360">
        <f ca="1" t="shared" si="78"/>
        <v>12</v>
      </c>
      <c r="Y360">
        <f ca="1" t="shared" si="79"/>
        <v>0.118441829013804</v>
      </c>
      <c r="Z360">
        <f ca="1" t="shared" si="80"/>
        <v>0</v>
      </c>
      <c r="AA360">
        <f ca="1" t="shared" si="81"/>
        <v>0</v>
      </c>
      <c r="AB360">
        <f ca="1" t="shared" si="82"/>
        <v>12</v>
      </c>
      <c r="AD360">
        <f ca="1" t="shared" si="87"/>
        <v>0</v>
      </c>
      <c r="AE360">
        <f ca="1" t="shared" si="87"/>
        <v>0</v>
      </c>
      <c r="AF360">
        <f ca="1" t="shared" si="87"/>
        <v>0</v>
      </c>
      <c r="AG360">
        <f ca="1" t="shared" si="87"/>
        <v>0</v>
      </c>
      <c r="AH360">
        <f ca="1" t="shared" si="87"/>
        <v>0</v>
      </c>
      <c r="AI360">
        <f ca="1" t="shared" si="86"/>
        <v>0</v>
      </c>
      <c r="AJ360">
        <f ca="1" t="shared" si="86"/>
        <v>0</v>
      </c>
      <c r="AK360">
        <f ca="1" t="shared" si="86"/>
        <v>0</v>
      </c>
      <c r="AL360">
        <f ca="1" t="shared" si="86"/>
        <v>0</v>
      </c>
      <c r="AM360">
        <f ca="1" t="shared" si="86"/>
        <v>0</v>
      </c>
    </row>
    <row r="361" spans="1:39">
      <c r="A361">
        <v>354</v>
      </c>
      <c r="B361">
        <f ca="1" t="shared" si="88"/>
        <v>0</v>
      </c>
      <c r="C361">
        <f ca="1" t="shared" si="88"/>
        <v>1</v>
      </c>
      <c r="D361">
        <f ca="1" t="shared" si="88"/>
        <v>2</v>
      </c>
      <c r="E361">
        <f ca="1" t="shared" si="88"/>
        <v>0</v>
      </c>
      <c r="F361">
        <f ca="1" t="shared" si="88"/>
        <v>1</v>
      </c>
      <c r="G361">
        <f ca="1" t="shared" si="88"/>
        <v>1</v>
      </c>
      <c r="H361">
        <f ca="1" t="shared" si="88"/>
        <v>1</v>
      </c>
      <c r="I361">
        <f ca="1" t="shared" si="88"/>
        <v>0</v>
      </c>
      <c r="J361">
        <f ca="1" t="shared" si="88"/>
        <v>1</v>
      </c>
      <c r="K361">
        <f ca="1" t="shared" si="88"/>
        <v>0</v>
      </c>
      <c r="M361">
        <v>354</v>
      </c>
      <c r="N361">
        <f ca="1" t="shared" si="84"/>
        <v>2</v>
      </c>
      <c r="O361">
        <f ca="1" t="shared" si="84"/>
        <v>1</v>
      </c>
      <c r="P361">
        <f ca="1" t="shared" si="84"/>
        <v>0</v>
      </c>
      <c r="Q361">
        <f ca="1" t="shared" si="84"/>
        <v>2</v>
      </c>
      <c r="R361">
        <f ca="1" t="shared" si="84"/>
        <v>1</v>
      </c>
      <c r="S361">
        <f ca="1" t="shared" si="83"/>
        <v>1</v>
      </c>
      <c r="T361">
        <f ca="1" t="shared" si="83"/>
        <v>1</v>
      </c>
      <c r="U361">
        <f ca="1" t="shared" si="83"/>
        <v>2</v>
      </c>
      <c r="V361">
        <f ca="1" t="shared" si="83"/>
        <v>1</v>
      </c>
      <c r="W361">
        <f ca="1" t="shared" si="83"/>
        <v>2</v>
      </c>
      <c r="X361">
        <f ca="1" t="shared" si="78"/>
        <v>13</v>
      </c>
      <c r="Y361">
        <f ca="1" t="shared" si="79"/>
        <v>0.195277562835686</v>
      </c>
      <c r="Z361">
        <f ca="1" t="shared" si="80"/>
        <v>0</v>
      </c>
      <c r="AA361">
        <f ca="1" t="shared" si="81"/>
        <v>0</v>
      </c>
      <c r="AB361">
        <f ca="1" t="shared" si="82"/>
        <v>13</v>
      </c>
      <c r="AD361">
        <f ca="1" t="shared" si="87"/>
        <v>0</v>
      </c>
      <c r="AE361">
        <f ca="1" t="shared" si="87"/>
        <v>0</v>
      </c>
      <c r="AF361">
        <f ca="1" t="shared" si="87"/>
        <v>0</v>
      </c>
      <c r="AG361">
        <f ca="1" t="shared" si="87"/>
        <v>0</v>
      </c>
      <c r="AH361">
        <f ca="1" t="shared" si="87"/>
        <v>0</v>
      </c>
      <c r="AI361">
        <f ca="1" t="shared" si="86"/>
        <v>0</v>
      </c>
      <c r="AJ361">
        <f ca="1" t="shared" si="86"/>
        <v>0</v>
      </c>
      <c r="AK361">
        <f ca="1" t="shared" si="86"/>
        <v>0</v>
      </c>
      <c r="AL361">
        <f ca="1" t="shared" si="86"/>
        <v>0</v>
      </c>
      <c r="AM361">
        <f ca="1" t="shared" si="86"/>
        <v>0</v>
      </c>
    </row>
    <row r="362" spans="1:39">
      <c r="A362">
        <v>355</v>
      </c>
      <c r="B362">
        <f ca="1" t="shared" si="88"/>
        <v>0</v>
      </c>
      <c r="C362">
        <f ca="1" t="shared" si="88"/>
        <v>0</v>
      </c>
      <c r="D362">
        <f ca="1" t="shared" si="88"/>
        <v>1</v>
      </c>
      <c r="E362">
        <f ca="1" t="shared" si="88"/>
        <v>1</v>
      </c>
      <c r="F362">
        <f ca="1" t="shared" si="88"/>
        <v>1</v>
      </c>
      <c r="G362">
        <f ca="1" t="shared" si="88"/>
        <v>0</v>
      </c>
      <c r="H362">
        <f ca="1" t="shared" si="88"/>
        <v>0</v>
      </c>
      <c r="I362">
        <f ca="1" t="shared" si="88"/>
        <v>0</v>
      </c>
      <c r="J362">
        <f ca="1" t="shared" si="88"/>
        <v>0</v>
      </c>
      <c r="K362">
        <f ca="1" t="shared" si="88"/>
        <v>1</v>
      </c>
      <c r="M362">
        <v>355</v>
      </c>
      <c r="N362">
        <f ca="1" t="shared" si="84"/>
        <v>2</v>
      </c>
      <c r="O362">
        <f ca="1" t="shared" si="84"/>
        <v>2</v>
      </c>
      <c r="P362">
        <f ca="1" t="shared" si="84"/>
        <v>1</v>
      </c>
      <c r="Q362">
        <f ca="1" t="shared" si="84"/>
        <v>1</v>
      </c>
      <c r="R362">
        <f ca="1" t="shared" si="84"/>
        <v>1</v>
      </c>
      <c r="S362">
        <f ca="1" t="shared" si="83"/>
        <v>2</v>
      </c>
      <c r="T362">
        <f ca="1" t="shared" si="83"/>
        <v>2</v>
      </c>
      <c r="U362">
        <f ca="1" t="shared" si="83"/>
        <v>2</v>
      </c>
      <c r="V362">
        <f ca="1" t="shared" si="83"/>
        <v>2</v>
      </c>
      <c r="W362">
        <f ca="1" t="shared" si="83"/>
        <v>1</v>
      </c>
      <c r="X362">
        <f ca="1" t="shared" si="78"/>
        <v>16</v>
      </c>
      <c r="Y362">
        <f ca="1" t="shared" si="79"/>
        <v>0.586646219510032</v>
      </c>
      <c r="Z362">
        <f ca="1" t="shared" si="80"/>
        <v>1</v>
      </c>
      <c r="AA362">
        <f ca="1" t="shared" si="81"/>
        <v>16</v>
      </c>
      <c r="AB362">
        <f ca="1" t="shared" si="82"/>
        <v>0</v>
      </c>
      <c r="AD362">
        <f ca="1" t="shared" si="87"/>
        <v>0</v>
      </c>
      <c r="AE362">
        <f ca="1" t="shared" si="87"/>
        <v>0</v>
      </c>
      <c r="AF362">
        <f ca="1" t="shared" si="87"/>
        <v>1</v>
      </c>
      <c r="AG362">
        <f ca="1" t="shared" si="87"/>
        <v>1</v>
      </c>
      <c r="AH362">
        <f ca="1" t="shared" si="87"/>
        <v>1</v>
      </c>
      <c r="AI362">
        <f ca="1" t="shared" si="86"/>
        <v>0</v>
      </c>
      <c r="AJ362">
        <f ca="1" t="shared" si="86"/>
        <v>0</v>
      </c>
      <c r="AK362">
        <f ca="1" t="shared" si="86"/>
        <v>0</v>
      </c>
      <c r="AL362">
        <f ca="1" t="shared" si="86"/>
        <v>0</v>
      </c>
      <c r="AM362">
        <f ca="1" t="shared" si="86"/>
        <v>1</v>
      </c>
    </row>
    <row r="363" spans="1:39">
      <c r="A363">
        <v>356</v>
      </c>
      <c r="B363">
        <f ca="1" t="shared" si="88"/>
        <v>2</v>
      </c>
      <c r="C363">
        <f ca="1" t="shared" si="88"/>
        <v>2</v>
      </c>
      <c r="D363">
        <f ca="1" t="shared" si="88"/>
        <v>0</v>
      </c>
      <c r="E363">
        <f ca="1" t="shared" si="88"/>
        <v>0</v>
      </c>
      <c r="F363">
        <f ca="1" t="shared" si="88"/>
        <v>1</v>
      </c>
      <c r="G363">
        <f ca="1" t="shared" si="88"/>
        <v>2</v>
      </c>
      <c r="H363">
        <f ca="1" t="shared" si="88"/>
        <v>2</v>
      </c>
      <c r="I363">
        <f ca="1" t="shared" si="88"/>
        <v>1</v>
      </c>
      <c r="J363">
        <f ca="1" t="shared" si="88"/>
        <v>2</v>
      </c>
      <c r="K363">
        <f ca="1" t="shared" si="88"/>
        <v>1</v>
      </c>
      <c r="M363">
        <v>356</v>
      </c>
      <c r="N363">
        <f ca="1" t="shared" si="84"/>
        <v>0</v>
      </c>
      <c r="O363">
        <f ca="1" t="shared" si="84"/>
        <v>0</v>
      </c>
      <c r="P363">
        <f ca="1" t="shared" si="84"/>
        <v>2</v>
      </c>
      <c r="Q363">
        <f ca="1" t="shared" si="84"/>
        <v>2</v>
      </c>
      <c r="R363">
        <f ca="1" t="shared" si="84"/>
        <v>1</v>
      </c>
      <c r="S363">
        <f ca="1" t="shared" si="83"/>
        <v>0</v>
      </c>
      <c r="T363">
        <f ca="1" t="shared" si="83"/>
        <v>0</v>
      </c>
      <c r="U363">
        <f ca="1" t="shared" si="83"/>
        <v>1</v>
      </c>
      <c r="V363">
        <f ca="1" t="shared" si="83"/>
        <v>0</v>
      </c>
      <c r="W363">
        <f ca="1" t="shared" si="83"/>
        <v>1</v>
      </c>
      <c r="X363">
        <f ca="1" t="shared" si="78"/>
        <v>7</v>
      </c>
      <c r="Y363">
        <f ca="1" t="shared" si="79"/>
        <v>0.00357663332397052</v>
      </c>
      <c r="Z363">
        <f ca="1" t="shared" si="80"/>
        <v>0</v>
      </c>
      <c r="AA363">
        <f ca="1" t="shared" si="81"/>
        <v>0</v>
      </c>
      <c r="AB363">
        <f ca="1" t="shared" si="82"/>
        <v>7</v>
      </c>
      <c r="AD363">
        <f ca="1" t="shared" si="87"/>
        <v>0</v>
      </c>
      <c r="AE363">
        <f ca="1" t="shared" si="87"/>
        <v>0</v>
      </c>
      <c r="AF363">
        <f ca="1" t="shared" si="87"/>
        <v>0</v>
      </c>
      <c r="AG363">
        <f ca="1" t="shared" si="87"/>
        <v>0</v>
      </c>
      <c r="AH363">
        <f ca="1" t="shared" si="87"/>
        <v>0</v>
      </c>
      <c r="AI363">
        <f ca="1" t="shared" si="86"/>
        <v>0</v>
      </c>
      <c r="AJ363">
        <f ca="1" t="shared" si="86"/>
        <v>0</v>
      </c>
      <c r="AK363">
        <f ca="1" t="shared" si="86"/>
        <v>0</v>
      </c>
      <c r="AL363">
        <f ca="1" t="shared" si="86"/>
        <v>0</v>
      </c>
      <c r="AM363">
        <f ca="1" t="shared" si="86"/>
        <v>0</v>
      </c>
    </row>
    <row r="364" spans="1:39">
      <c r="A364">
        <v>357</v>
      </c>
      <c r="B364">
        <f ca="1" t="shared" si="88"/>
        <v>1</v>
      </c>
      <c r="C364">
        <f ca="1" t="shared" si="88"/>
        <v>1</v>
      </c>
      <c r="D364">
        <f ca="1" t="shared" si="88"/>
        <v>1</v>
      </c>
      <c r="E364">
        <f ca="1" t="shared" si="88"/>
        <v>1</v>
      </c>
      <c r="F364">
        <f ca="1" t="shared" si="88"/>
        <v>1</v>
      </c>
      <c r="G364">
        <f ca="1" t="shared" si="88"/>
        <v>0</v>
      </c>
      <c r="H364">
        <f ca="1" t="shared" si="88"/>
        <v>1</v>
      </c>
      <c r="I364">
        <f ca="1" t="shared" si="88"/>
        <v>2</v>
      </c>
      <c r="J364">
        <f ca="1" t="shared" si="88"/>
        <v>0</v>
      </c>
      <c r="K364">
        <f ca="1" t="shared" si="88"/>
        <v>1</v>
      </c>
      <c r="M364">
        <v>357</v>
      </c>
      <c r="N364">
        <f ca="1" t="shared" si="84"/>
        <v>1</v>
      </c>
      <c r="O364">
        <f ca="1" t="shared" si="84"/>
        <v>1</v>
      </c>
      <c r="P364">
        <f ca="1" t="shared" si="84"/>
        <v>1</v>
      </c>
      <c r="Q364">
        <f ca="1" t="shared" si="84"/>
        <v>1</v>
      </c>
      <c r="R364">
        <f ca="1" t="shared" si="84"/>
        <v>1</v>
      </c>
      <c r="S364">
        <f ca="1" t="shared" si="83"/>
        <v>2</v>
      </c>
      <c r="T364">
        <f ca="1" t="shared" si="83"/>
        <v>1</v>
      </c>
      <c r="U364">
        <f ca="1" t="shared" si="83"/>
        <v>0</v>
      </c>
      <c r="V364">
        <f ca="1" t="shared" si="83"/>
        <v>2</v>
      </c>
      <c r="W364">
        <f ca="1" t="shared" si="83"/>
        <v>1</v>
      </c>
      <c r="X364">
        <f ca="1" t="shared" si="78"/>
        <v>11</v>
      </c>
      <c r="Y364">
        <f ca="1" t="shared" si="79"/>
        <v>0.0672055127397498</v>
      </c>
      <c r="Z364">
        <f ca="1" t="shared" si="80"/>
        <v>0</v>
      </c>
      <c r="AA364">
        <f ca="1" t="shared" si="81"/>
        <v>0</v>
      </c>
      <c r="AB364">
        <f ca="1" t="shared" si="82"/>
        <v>11</v>
      </c>
      <c r="AD364">
        <f ca="1" t="shared" si="87"/>
        <v>0</v>
      </c>
      <c r="AE364">
        <f ca="1" t="shared" si="87"/>
        <v>0</v>
      </c>
      <c r="AF364">
        <f ca="1" t="shared" si="87"/>
        <v>0</v>
      </c>
      <c r="AG364">
        <f ca="1" t="shared" si="87"/>
        <v>0</v>
      </c>
      <c r="AH364">
        <f ca="1" t="shared" si="87"/>
        <v>0</v>
      </c>
      <c r="AI364">
        <f ca="1" t="shared" si="86"/>
        <v>0</v>
      </c>
      <c r="AJ364">
        <f ca="1" t="shared" si="86"/>
        <v>0</v>
      </c>
      <c r="AK364">
        <f ca="1" t="shared" si="86"/>
        <v>0</v>
      </c>
      <c r="AL364">
        <f ca="1" t="shared" si="86"/>
        <v>0</v>
      </c>
      <c r="AM364">
        <f ca="1" t="shared" si="86"/>
        <v>0</v>
      </c>
    </row>
    <row r="365" spans="1:39">
      <c r="A365">
        <v>358</v>
      </c>
      <c r="B365">
        <f ca="1" t="shared" si="88"/>
        <v>0</v>
      </c>
      <c r="C365">
        <f ca="1" t="shared" si="88"/>
        <v>1</v>
      </c>
      <c r="D365">
        <f ca="1" t="shared" si="88"/>
        <v>0</v>
      </c>
      <c r="E365">
        <f ca="1" t="shared" si="88"/>
        <v>0</v>
      </c>
      <c r="F365">
        <f ca="1" t="shared" si="88"/>
        <v>1</v>
      </c>
      <c r="G365">
        <f ca="1" t="shared" si="88"/>
        <v>0</v>
      </c>
      <c r="H365">
        <f ca="1" t="shared" si="88"/>
        <v>0</v>
      </c>
      <c r="I365">
        <f ca="1" t="shared" si="88"/>
        <v>2</v>
      </c>
      <c r="J365">
        <f ca="1" t="shared" si="88"/>
        <v>1</v>
      </c>
      <c r="K365">
        <f ca="1" t="shared" si="88"/>
        <v>1</v>
      </c>
      <c r="M365">
        <v>358</v>
      </c>
      <c r="N365">
        <f ca="1" t="shared" si="84"/>
        <v>2</v>
      </c>
      <c r="O365">
        <f ca="1" t="shared" si="84"/>
        <v>1</v>
      </c>
      <c r="P365">
        <f ca="1" t="shared" si="84"/>
        <v>2</v>
      </c>
      <c r="Q365">
        <f ca="1" t="shared" si="84"/>
        <v>2</v>
      </c>
      <c r="R365">
        <f ca="1" t="shared" si="84"/>
        <v>1</v>
      </c>
      <c r="S365">
        <f ca="1" t="shared" si="83"/>
        <v>2</v>
      </c>
      <c r="T365">
        <f ca="1" t="shared" si="83"/>
        <v>2</v>
      </c>
      <c r="U365">
        <f ca="1" t="shared" si="83"/>
        <v>0</v>
      </c>
      <c r="V365">
        <f ca="1" t="shared" si="83"/>
        <v>1</v>
      </c>
      <c r="W365">
        <f ca="1" t="shared" si="83"/>
        <v>1</v>
      </c>
      <c r="X365">
        <f ca="1" t="shared" si="78"/>
        <v>14</v>
      </c>
      <c r="Y365">
        <f ca="1" t="shared" si="79"/>
        <v>0.301194211912202</v>
      </c>
      <c r="Z365">
        <f ca="1" t="shared" si="80"/>
        <v>1</v>
      </c>
      <c r="AA365">
        <f ca="1" t="shared" si="81"/>
        <v>14</v>
      </c>
      <c r="AB365">
        <f ca="1" t="shared" si="82"/>
        <v>0</v>
      </c>
      <c r="AD365">
        <f ca="1" t="shared" si="87"/>
        <v>0</v>
      </c>
      <c r="AE365">
        <f ca="1" t="shared" si="87"/>
        <v>1</v>
      </c>
      <c r="AF365">
        <f ca="1" t="shared" si="87"/>
        <v>0</v>
      </c>
      <c r="AG365">
        <f ca="1" t="shared" si="87"/>
        <v>0</v>
      </c>
      <c r="AH365">
        <f ca="1" t="shared" si="87"/>
        <v>1</v>
      </c>
      <c r="AI365">
        <f ca="1" t="shared" si="86"/>
        <v>0</v>
      </c>
      <c r="AJ365">
        <f ca="1" t="shared" si="86"/>
        <v>0</v>
      </c>
      <c r="AK365">
        <f ca="1" t="shared" si="86"/>
        <v>2</v>
      </c>
      <c r="AL365">
        <f ca="1" t="shared" si="86"/>
        <v>1</v>
      </c>
      <c r="AM365">
        <f ca="1" t="shared" si="86"/>
        <v>1</v>
      </c>
    </row>
    <row r="366" spans="1:39">
      <c r="A366">
        <v>359</v>
      </c>
      <c r="B366">
        <f ca="1" t="shared" si="88"/>
        <v>1</v>
      </c>
      <c r="C366">
        <f ca="1" t="shared" si="88"/>
        <v>2</v>
      </c>
      <c r="D366">
        <f ca="1" t="shared" si="88"/>
        <v>2</v>
      </c>
      <c r="E366">
        <f ca="1" t="shared" si="88"/>
        <v>0</v>
      </c>
      <c r="F366">
        <f ca="1" t="shared" si="88"/>
        <v>1</v>
      </c>
      <c r="G366">
        <f ca="1" t="shared" si="88"/>
        <v>2</v>
      </c>
      <c r="H366">
        <f ca="1" t="shared" si="88"/>
        <v>0</v>
      </c>
      <c r="I366">
        <f ca="1" t="shared" si="88"/>
        <v>2</v>
      </c>
      <c r="J366">
        <f ca="1" t="shared" si="88"/>
        <v>1</v>
      </c>
      <c r="K366">
        <f ca="1" t="shared" si="88"/>
        <v>0</v>
      </c>
      <c r="M366">
        <v>359</v>
      </c>
      <c r="N366">
        <f ca="1" t="shared" si="84"/>
        <v>1</v>
      </c>
      <c r="O366">
        <f ca="1" t="shared" si="84"/>
        <v>0</v>
      </c>
      <c r="P366">
        <f ca="1" t="shared" si="84"/>
        <v>0</v>
      </c>
      <c r="Q366">
        <f ca="1" t="shared" si="84"/>
        <v>2</v>
      </c>
      <c r="R366">
        <f ca="1" t="shared" si="84"/>
        <v>1</v>
      </c>
      <c r="S366">
        <f ca="1" t="shared" si="83"/>
        <v>0</v>
      </c>
      <c r="T366">
        <f ca="1" t="shared" si="83"/>
        <v>2</v>
      </c>
      <c r="U366">
        <f ca="1" t="shared" si="83"/>
        <v>0</v>
      </c>
      <c r="V366">
        <f ca="1" t="shared" si="83"/>
        <v>1</v>
      </c>
      <c r="W366">
        <f ca="1" t="shared" si="83"/>
        <v>2</v>
      </c>
      <c r="X366">
        <f ca="1" t="shared" si="78"/>
        <v>9</v>
      </c>
      <c r="Y366">
        <f ca="1" t="shared" si="79"/>
        <v>0.0177151808237981</v>
      </c>
      <c r="Z366">
        <f ca="1" t="shared" si="80"/>
        <v>0</v>
      </c>
      <c r="AA366">
        <f ca="1" t="shared" si="81"/>
        <v>0</v>
      </c>
      <c r="AB366">
        <f ca="1" t="shared" si="82"/>
        <v>9</v>
      </c>
      <c r="AD366">
        <f ca="1" t="shared" si="87"/>
        <v>0</v>
      </c>
      <c r="AE366">
        <f ca="1" t="shared" si="87"/>
        <v>0</v>
      </c>
      <c r="AF366">
        <f ca="1" t="shared" si="87"/>
        <v>0</v>
      </c>
      <c r="AG366">
        <f ca="1" t="shared" si="87"/>
        <v>0</v>
      </c>
      <c r="AH366">
        <f ca="1" t="shared" si="87"/>
        <v>0</v>
      </c>
      <c r="AI366">
        <f ca="1" t="shared" si="86"/>
        <v>0</v>
      </c>
      <c r="AJ366">
        <f ca="1" t="shared" si="86"/>
        <v>0</v>
      </c>
      <c r="AK366">
        <f ca="1" t="shared" si="86"/>
        <v>0</v>
      </c>
      <c r="AL366">
        <f ca="1" t="shared" si="86"/>
        <v>0</v>
      </c>
      <c r="AM366">
        <f ca="1" t="shared" si="86"/>
        <v>0</v>
      </c>
    </row>
    <row r="367" spans="1:39">
      <c r="A367">
        <v>360</v>
      </c>
      <c r="B367">
        <f ca="1" t="shared" si="88"/>
        <v>1</v>
      </c>
      <c r="C367">
        <f ca="1" t="shared" si="88"/>
        <v>2</v>
      </c>
      <c r="D367">
        <f ca="1" t="shared" si="88"/>
        <v>1</v>
      </c>
      <c r="E367">
        <f ca="1" t="shared" si="88"/>
        <v>1</v>
      </c>
      <c r="F367">
        <f ca="1" t="shared" si="88"/>
        <v>2</v>
      </c>
      <c r="G367">
        <f ca="1" t="shared" si="88"/>
        <v>0</v>
      </c>
      <c r="H367">
        <f ca="1" t="shared" si="88"/>
        <v>1</v>
      </c>
      <c r="I367">
        <f ca="1" t="shared" si="88"/>
        <v>1</v>
      </c>
      <c r="J367">
        <f ca="1" t="shared" si="88"/>
        <v>0</v>
      </c>
      <c r="K367">
        <f ca="1" t="shared" si="88"/>
        <v>0</v>
      </c>
      <c r="M367">
        <v>360</v>
      </c>
      <c r="N367">
        <f ca="1" t="shared" si="84"/>
        <v>1</v>
      </c>
      <c r="O367">
        <f ca="1" t="shared" si="84"/>
        <v>0</v>
      </c>
      <c r="P367">
        <f ca="1" t="shared" si="84"/>
        <v>1</v>
      </c>
      <c r="Q367">
        <f ca="1" t="shared" si="84"/>
        <v>1</v>
      </c>
      <c r="R367">
        <f ca="1" t="shared" si="84"/>
        <v>0</v>
      </c>
      <c r="S367">
        <f ca="1" t="shared" si="83"/>
        <v>2</v>
      </c>
      <c r="T367">
        <f ca="1" t="shared" si="83"/>
        <v>1</v>
      </c>
      <c r="U367">
        <f ca="1" t="shared" si="83"/>
        <v>1</v>
      </c>
      <c r="V367">
        <f ca="1" t="shared" si="83"/>
        <v>2</v>
      </c>
      <c r="W367">
        <f ca="1" t="shared" si="83"/>
        <v>2</v>
      </c>
      <c r="X367">
        <f ca="1" t="shared" si="78"/>
        <v>11</v>
      </c>
      <c r="Y367">
        <f ca="1" t="shared" si="79"/>
        <v>0.0672055127397498</v>
      </c>
      <c r="Z367">
        <f ca="1" t="shared" si="80"/>
        <v>0</v>
      </c>
      <c r="AA367">
        <f ca="1" t="shared" si="81"/>
        <v>0</v>
      </c>
      <c r="AB367">
        <f ca="1" t="shared" si="82"/>
        <v>11</v>
      </c>
      <c r="AD367">
        <f ca="1" t="shared" si="87"/>
        <v>0</v>
      </c>
      <c r="AE367">
        <f ca="1" t="shared" si="87"/>
        <v>0</v>
      </c>
      <c r="AF367">
        <f ca="1" t="shared" si="87"/>
        <v>0</v>
      </c>
      <c r="AG367">
        <f ca="1" t="shared" si="87"/>
        <v>0</v>
      </c>
      <c r="AH367">
        <f ca="1" t="shared" si="87"/>
        <v>0</v>
      </c>
      <c r="AI367">
        <f ca="1" t="shared" si="86"/>
        <v>0</v>
      </c>
      <c r="AJ367">
        <f ca="1" t="shared" si="86"/>
        <v>0</v>
      </c>
      <c r="AK367">
        <f ca="1" t="shared" si="86"/>
        <v>0</v>
      </c>
      <c r="AL367">
        <f ca="1" t="shared" si="86"/>
        <v>0</v>
      </c>
      <c r="AM367">
        <f ca="1" t="shared" si="86"/>
        <v>0</v>
      </c>
    </row>
    <row r="368" spans="1:39">
      <c r="A368">
        <v>361</v>
      </c>
      <c r="B368">
        <f ca="1" t="shared" si="88"/>
        <v>0</v>
      </c>
      <c r="C368">
        <f ca="1" t="shared" si="88"/>
        <v>0</v>
      </c>
      <c r="D368">
        <f ca="1" t="shared" si="88"/>
        <v>1</v>
      </c>
      <c r="E368">
        <f ca="1" t="shared" si="88"/>
        <v>1</v>
      </c>
      <c r="F368">
        <f ca="1" t="shared" si="88"/>
        <v>2</v>
      </c>
      <c r="G368">
        <f ca="1" t="shared" si="88"/>
        <v>0</v>
      </c>
      <c r="H368">
        <f ca="1" t="shared" si="88"/>
        <v>0</v>
      </c>
      <c r="I368">
        <f ca="1" t="shared" si="88"/>
        <v>1</v>
      </c>
      <c r="J368">
        <f ca="1" t="shared" si="88"/>
        <v>1</v>
      </c>
      <c r="K368">
        <f ca="1" t="shared" si="88"/>
        <v>0</v>
      </c>
      <c r="M368">
        <v>361</v>
      </c>
      <c r="N368">
        <f ca="1" t="shared" si="84"/>
        <v>2</v>
      </c>
      <c r="O368">
        <f ca="1" t="shared" si="84"/>
        <v>2</v>
      </c>
      <c r="P368">
        <f ca="1" t="shared" si="84"/>
        <v>1</v>
      </c>
      <c r="Q368">
        <f ca="1" t="shared" si="84"/>
        <v>1</v>
      </c>
      <c r="R368">
        <f ca="1" t="shared" si="84"/>
        <v>0</v>
      </c>
      <c r="S368">
        <f ca="1" t="shared" si="83"/>
        <v>2</v>
      </c>
      <c r="T368">
        <f ca="1" t="shared" si="83"/>
        <v>2</v>
      </c>
      <c r="U368">
        <f ca="1" t="shared" si="83"/>
        <v>1</v>
      </c>
      <c r="V368">
        <f ca="1" t="shared" si="83"/>
        <v>1</v>
      </c>
      <c r="W368">
        <f ca="1" t="shared" si="83"/>
        <v>2</v>
      </c>
      <c r="X368">
        <f ca="1" t="shared" si="78"/>
        <v>14</v>
      </c>
      <c r="Y368">
        <f ca="1" t="shared" si="79"/>
        <v>0.301194211912202</v>
      </c>
      <c r="Z368">
        <f ca="1" t="shared" si="80"/>
        <v>1</v>
      </c>
      <c r="AA368">
        <f ca="1" t="shared" si="81"/>
        <v>14</v>
      </c>
      <c r="AB368">
        <f ca="1" t="shared" si="82"/>
        <v>0</v>
      </c>
      <c r="AD368">
        <f ca="1" t="shared" si="87"/>
        <v>0</v>
      </c>
      <c r="AE368">
        <f ca="1" t="shared" si="87"/>
        <v>0</v>
      </c>
      <c r="AF368">
        <f ca="1" t="shared" si="87"/>
        <v>1</v>
      </c>
      <c r="AG368">
        <f ca="1" t="shared" si="87"/>
        <v>1</v>
      </c>
      <c r="AH368">
        <f ca="1" t="shared" si="87"/>
        <v>2</v>
      </c>
      <c r="AI368">
        <f ca="1" t="shared" si="86"/>
        <v>0</v>
      </c>
      <c r="AJ368">
        <f ca="1" t="shared" si="86"/>
        <v>0</v>
      </c>
      <c r="AK368">
        <f ca="1" t="shared" si="86"/>
        <v>1</v>
      </c>
      <c r="AL368">
        <f ca="1" t="shared" si="86"/>
        <v>1</v>
      </c>
      <c r="AM368">
        <f ca="1" t="shared" si="86"/>
        <v>0</v>
      </c>
    </row>
    <row r="369" spans="1:39">
      <c r="A369">
        <v>362</v>
      </c>
      <c r="B369">
        <f ca="1" t="shared" si="88"/>
        <v>0</v>
      </c>
      <c r="C369">
        <f ca="1" t="shared" si="88"/>
        <v>1</v>
      </c>
      <c r="D369">
        <f ca="1" t="shared" si="88"/>
        <v>1</v>
      </c>
      <c r="E369">
        <f ca="1" t="shared" si="88"/>
        <v>0</v>
      </c>
      <c r="F369">
        <f ca="1" t="shared" si="88"/>
        <v>0</v>
      </c>
      <c r="G369">
        <f ca="1" t="shared" si="88"/>
        <v>2</v>
      </c>
      <c r="H369">
        <f ca="1" t="shared" si="88"/>
        <v>1</v>
      </c>
      <c r="I369">
        <f ca="1" t="shared" si="88"/>
        <v>2</v>
      </c>
      <c r="J369">
        <f ca="1" t="shared" si="88"/>
        <v>2</v>
      </c>
      <c r="K369">
        <f ca="1" t="shared" si="88"/>
        <v>1</v>
      </c>
      <c r="M369">
        <v>362</v>
      </c>
      <c r="N369">
        <f ca="1" t="shared" si="84"/>
        <v>2</v>
      </c>
      <c r="O369">
        <f ca="1" t="shared" si="84"/>
        <v>1</v>
      </c>
      <c r="P369">
        <f ca="1" t="shared" si="84"/>
        <v>1</v>
      </c>
      <c r="Q369">
        <f ca="1" t="shared" si="84"/>
        <v>2</v>
      </c>
      <c r="R369">
        <f ca="1" t="shared" si="84"/>
        <v>2</v>
      </c>
      <c r="S369">
        <f ca="1" t="shared" si="83"/>
        <v>0</v>
      </c>
      <c r="T369">
        <f ca="1" t="shared" si="83"/>
        <v>1</v>
      </c>
      <c r="U369">
        <f ca="1" t="shared" si="83"/>
        <v>0</v>
      </c>
      <c r="V369">
        <f ca="1" t="shared" si="83"/>
        <v>0</v>
      </c>
      <c r="W369">
        <f ca="1" t="shared" si="83"/>
        <v>1</v>
      </c>
      <c r="X369">
        <f ca="1" t="shared" si="78"/>
        <v>10</v>
      </c>
      <c r="Y369">
        <f ca="1" t="shared" si="79"/>
        <v>0.0356739933472524</v>
      </c>
      <c r="Z369">
        <f ca="1" t="shared" si="80"/>
        <v>0</v>
      </c>
      <c r="AA369">
        <f ca="1" t="shared" si="81"/>
        <v>0</v>
      </c>
      <c r="AB369">
        <f ca="1" t="shared" si="82"/>
        <v>10</v>
      </c>
      <c r="AD369">
        <f ca="1" t="shared" si="87"/>
        <v>0</v>
      </c>
      <c r="AE369">
        <f ca="1" t="shared" si="87"/>
        <v>0</v>
      </c>
      <c r="AF369">
        <f ca="1" t="shared" si="87"/>
        <v>0</v>
      </c>
      <c r="AG369">
        <f ca="1" t="shared" si="87"/>
        <v>0</v>
      </c>
      <c r="AH369">
        <f ca="1" t="shared" si="87"/>
        <v>0</v>
      </c>
      <c r="AI369">
        <f ca="1" t="shared" si="86"/>
        <v>0</v>
      </c>
      <c r="AJ369">
        <f ca="1" t="shared" si="86"/>
        <v>0</v>
      </c>
      <c r="AK369">
        <f ca="1" t="shared" si="86"/>
        <v>0</v>
      </c>
      <c r="AL369">
        <f ca="1" t="shared" si="86"/>
        <v>0</v>
      </c>
      <c r="AM369">
        <f ca="1" t="shared" si="86"/>
        <v>0</v>
      </c>
    </row>
    <row r="370" spans="1:39">
      <c r="A370">
        <v>363</v>
      </c>
      <c r="B370">
        <f ca="1" t="shared" si="88"/>
        <v>1</v>
      </c>
      <c r="C370">
        <f ca="1" t="shared" si="88"/>
        <v>1</v>
      </c>
      <c r="D370">
        <f ca="1" t="shared" si="88"/>
        <v>1</v>
      </c>
      <c r="E370">
        <f ca="1" t="shared" si="88"/>
        <v>1</v>
      </c>
      <c r="F370">
        <f ca="1" t="shared" si="88"/>
        <v>0</v>
      </c>
      <c r="G370">
        <f ca="1" t="shared" si="88"/>
        <v>1</v>
      </c>
      <c r="H370">
        <f ca="1" t="shared" si="88"/>
        <v>1</v>
      </c>
      <c r="I370">
        <f ca="1" t="shared" si="88"/>
        <v>1</v>
      </c>
      <c r="J370">
        <f ca="1" t="shared" si="88"/>
        <v>0</v>
      </c>
      <c r="K370">
        <f ca="1" t="shared" si="88"/>
        <v>1</v>
      </c>
      <c r="M370">
        <v>363</v>
      </c>
      <c r="N370">
        <f ca="1" t="shared" si="84"/>
        <v>1</v>
      </c>
      <c r="O370">
        <f ca="1" t="shared" si="84"/>
        <v>1</v>
      </c>
      <c r="P370">
        <f ca="1" t="shared" si="84"/>
        <v>1</v>
      </c>
      <c r="Q370">
        <f ca="1" t="shared" si="84"/>
        <v>1</v>
      </c>
      <c r="R370">
        <f ca="1" t="shared" si="84"/>
        <v>2</v>
      </c>
      <c r="S370">
        <f ca="1" t="shared" si="83"/>
        <v>1</v>
      </c>
      <c r="T370">
        <f ca="1" t="shared" si="83"/>
        <v>1</v>
      </c>
      <c r="U370">
        <f ca="1" t="shared" si="83"/>
        <v>1</v>
      </c>
      <c r="V370">
        <f ca="1" t="shared" si="83"/>
        <v>2</v>
      </c>
      <c r="W370">
        <f ca="1" t="shared" si="83"/>
        <v>1</v>
      </c>
      <c r="X370">
        <f ca="1" t="shared" si="78"/>
        <v>12</v>
      </c>
      <c r="Y370">
        <f ca="1" t="shared" si="79"/>
        <v>0.118441829013804</v>
      </c>
      <c r="Z370">
        <f ca="1" t="shared" si="80"/>
        <v>0</v>
      </c>
      <c r="AA370">
        <f ca="1" t="shared" si="81"/>
        <v>0</v>
      </c>
      <c r="AB370">
        <f ca="1" t="shared" si="82"/>
        <v>12</v>
      </c>
      <c r="AD370">
        <f ca="1" t="shared" si="87"/>
        <v>0</v>
      </c>
      <c r="AE370">
        <f ca="1" t="shared" si="87"/>
        <v>0</v>
      </c>
      <c r="AF370">
        <f ca="1" t="shared" si="87"/>
        <v>0</v>
      </c>
      <c r="AG370">
        <f ca="1" t="shared" si="87"/>
        <v>0</v>
      </c>
      <c r="AH370">
        <f ca="1" t="shared" si="87"/>
        <v>0</v>
      </c>
      <c r="AI370">
        <f ca="1" t="shared" si="86"/>
        <v>0</v>
      </c>
      <c r="AJ370">
        <f ca="1" t="shared" si="86"/>
        <v>0</v>
      </c>
      <c r="AK370">
        <f ca="1" t="shared" si="86"/>
        <v>0</v>
      </c>
      <c r="AL370">
        <f ca="1" t="shared" si="86"/>
        <v>0</v>
      </c>
      <c r="AM370">
        <f ca="1" t="shared" si="86"/>
        <v>0</v>
      </c>
    </row>
    <row r="371" spans="1:39">
      <c r="A371">
        <v>364</v>
      </c>
      <c r="B371">
        <f ca="1" t="shared" si="88"/>
        <v>0</v>
      </c>
      <c r="C371">
        <f ca="1" t="shared" si="88"/>
        <v>1</v>
      </c>
      <c r="D371">
        <f ca="1" t="shared" si="88"/>
        <v>2</v>
      </c>
      <c r="E371">
        <f ca="1" t="shared" si="88"/>
        <v>1</v>
      </c>
      <c r="F371">
        <f ca="1" t="shared" si="88"/>
        <v>1</v>
      </c>
      <c r="G371">
        <f ca="1" t="shared" si="88"/>
        <v>1</v>
      </c>
      <c r="H371">
        <f ca="1" t="shared" si="88"/>
        <v>0</v>
      </c>
      <c r="I371">
        <f ca="1" t="shared" si="88"/>
        <v>0</v>
      </c>
      <c r="J371">
        <f ca="1" t="shared" si="88"/>
        <v>1</v>
      </c>
      <c r="K371">
        <f ca="1" t="shared" si="88"/>
        <v>0</v>
      </c>
      <c r="M371">
        <v>364</v>
      </c>
      <c r="N371">
        <f ca="1" t="shared" si="84"/>
        <v>2</v>
      </c>
      <c r="O371">
        <f ca="1" t="shared" si="84"/>
        <v>1</v>
      </c>
      <c r="P371">
        <f ca="1" t="shared" si="84"/>
        <v>0</v>
      </c>
      <c r="Q371">
        <f ca="1" t="shared" si="84"/>
        <v>1</v>
      </c>
      <c r="R371">
        <f ca="1" t="shared" si="84"/>
        <v>1</v>
      </c>
      <c r="S371">
        <f ca="1" t="shared" si="83"/>
        <v>1</v>
      </c>
      <c r="T371">
        <f ca="1" t="shared" si="83"/>
        <v>2</v>
      </c>
      <c r="U371">
        <f ca="1" t="shared" si="83"/>
        <v>2</v>
      </c>
      <c r="V371">
        <f ca="1" t="shared" si="83"/>
        <v>1</v>
      </c>
      <c r="W371">
        <f ca="1" t="shared" si="83"/>
        <v>2</v>
      </c>
      <c r="X371">
        <f ca="1" t="shared" si="78"/>
        <v>13</v>
      </c>
      <c r="Y371">
        <f ca="1" t="shared" si="79"/>
        <v>0.195277562835686</v>
      </c>
      <c r="Z371">
        <f ca="1" t="shared" si="80"/>
        <v>0</v>
      </c>
      <c r="AA371">
        <f ca="1" t="shared" si="81"/>
        <v>0</v>
      </c>
      <c r="AB371">
        <f ca="1" t="shared" si="82"/>
        <v>13</v>
      </c>
      <c r="AD371">
        <f ca="1" t="shared" si="87"/>
        <v>0</v>
      </c>
      <c r="AE371">
        <f ca="1" t="shared" si="87"/>
        <v>0</v>
      </c>
      <c r="AF371">
        <f ca="1" t="shared" si="87"/>
        <v>0</v>
      </c>
      <c r="AG371">
        <f ca="1" t="shared" si="87"/>
        <v>0</v>
      </c>
      <c r="AH371">
        <f ca="1" t="shared" si="87"/>
        <v>0</v>
      </c>
      <c r="AI371">
        <f ca="1" t="shared" si="86"/>
        <v>0</v>
      </c>
      <c r="AJ371">
        <f ca="1" t="shared" si="86"/>
        <v>0</v>
      </c>
      <c r="AK371">
        <f ca="1" t="shared" si="86"/>
        <v>0</v>
      </c>
      <c r="AL371">
        <f ca="1" t="shared" si="86"/>
        <v>0</v>
      </c>
      <c r="AM371">
        <f ca="1" t="shared" si="86"/>
        <v>0</v>
      </c>
    </row>
    <row r="372" spans="1:39">
      <c r="A372">
        <v>365</v>
      </c>
      <c r="B372">
        <f ca="1" t="shared" si="88"/>
        <v>1</v>
      </c>
      <c r="C372">
        <f ca="1" t="shared" si="88"/>
        <v>2</v>
      </c>
      <c r="D372">
        <f ca="1" t="shared" si="88"/>
        <v>2</v>
      </c>
      <c r="E372">
        <f ca="1" t="shared" si="88"/>
        <v>0</v>
      </c>
      <c r="F372">
        <f ca="1" t="shared" si="88"/>
        <v>0</v>
      </c>
      <c r="G372">
        <f ca="1" t="shared" si="88"/>
        <v>0</v>
      </c>
      <c r="H372">
        <f ca="1" t="shared" si="88"/>
        <v>2</v>
      </c>
      <c r="I372">
        <f ca="1" t="shared" si="88"/>
        <v>1</v>
      </c>
      <c r="J372">
        <f ca="1" t="shared" si="88"/>
        <v>1</v>
      </c>
      <c r="K372">
        <f ca="1" t="shared" si="88"/>
        <v>2</v>
      </c>
      <c r="M372">
        <v>365</v>
      </c>
      <c r="N372">
        <f ca="1" t="shared" si="84"/>
        <v>1</v>
      </c>
      <c r="O372">
        <f ca="1" t="shared" si="84"/>
        <v>0</v>
      </c>
      <c r="P372">
        <f ca="1" t="shared" si="84"/>
        <v>0</v>
      </c>
      <c r="Q372">
        <f ca="1" t="shared" si="84"/>
        <v>2</v>
      </c>
      <c r="R372">
        <f ca="1" t="shared" si="84"/>
        <v>2</v>
      </c>
      <c r="S372">
        <f ca="1" t="shared" si="83"/>
        <v>2</v>
      </c>
      <c r="T372">
        <f ca="1" t="shared" si="83"/>
        <v>0</v>
      </c>
      <c r="U372">
        <f ca="1" t="shared" si="83"/>
        <v>1</v>
      </c>
      <c r="V372">
        <f ca="1" t="shared" si="83"/>
        <v>1</v>
      </c>
      <c r="W372">
        <f ca="1" t="shared" si="83"/>
        <v>0</v>
      </c>
      <c r="X372">
        <f ca="1" t="shared" si="78"/>
        <v>9</v>
      </c>
      <c r="Y372">
        <f ca="1" t="shared" si="79"/>
        <v>0.0177151808237981</v>
      </c>
      <c r="Z372">
        <f ca="1" t="shared" si="80"/>
        <v>0</v>
      </c>
      <c r="AA372">
        <f ca="1" t="shared" si="81"/>
        <v>0</v>
      </c>
      <c r="AB372">
        <f ca="1" t="shared" si="82"/>
        <v>9</v>
      </c>
      <c r="AD372">
        <f ca="1" t="shared" si="87"/>
        <v>0</v>
      </c>
      <c r="AE372">
        <f ca="1" t="shared" si="87"/>
        <v>0</v>
      </c>
      <c r="AF372">
        <f ca="1" t="shared" si="87"/>
        <v>0</v>
      </c>
      <c r="AG372">
        <f ca="1" t="shared" si="87"/>
        <v>0</v>
      </c>
      <c r="AH372">
        <f ca="1" t="shared" si="87"/>
        <v>0</v>
      </c>
      <c r="AI372">
        <f ca="1" t="shared" si="86"/>
        <v>0</v>
      </c>
      <c r="AJ372">
        <f ca="1" t="shared" si="86"/>
        <v>0</v>
      </c>
      <c r="AK372">
        <f ca="1" t="shared" si="86"/>
        <v>0</v>
      </c>
      <c r="AL372">
        <f ca="1" t="shared" si="86"/>
        <v>0</v>
      </c>
      <c r="AM372">
        <f ca="1" t="shared" si="86"/>
        <v>0</v>
      </c>
    </row>
    <row r="373" spans="1:39">
      <c r="A373">
        <v>366</v>
      </c>
      <c r="B373">
        <f ca="1" t="shared" si="88"/>
        <v>1</v>
      </c>
      <c r="C373">
        <f ca="1" t="shared" si="88"/>
        <v>0</v>
      </c>
      <c r="D373">
        <f ca="1" t="shared" si="88"/>
        <v>1</v>
      </c>
      <c r="E373">
        <f ca="1" t="shared" si="88"/>
        <v>2</v>
      </c>
      <c r="F373">
        <f ca="1" t="shared" si="88"/>
        <v>0</v>
      </c>
      <c r="G373">
        <f ca="1" t="shared" si="88"/>
        <v>0</v>
      </c>
      <c r="H373">
        <f ca="1" t="shared" si="88"/>
        <v>1</v>
      </c>
      <c r="I373">
        <f ca="1" t="shared" si="88"/>
        <v>1</v>
      </c>
      <c r="J373">
        <f ca="1" t="shared" si="88"/>
        <v>0</v>
      </c>
      <c r="K373">
        <f ca="1" t="shared" si="88"/>
        <v>0</v>
      </c>
      <c r="M373">
        <v>366</v>
      </c>
      <c r="N373">
        <f ca="1" t="shared" si="84"/>
        <v>1</v>
      </c>
      <c r="O373">
        <f ca="1" t="shared" si="84"/>
        <v>2</v>
      </c>
      <c r="P373">
        <f ca="1" t="shared" si="84"/>
        <v>1</v>
      </c>
      <c r="Q373">
        <f ca="1" t="shared" si="84"/>
        <v>0</v>
      </c>
      <c r="R373">
        <f ca="1" t="shared" si="84"/>
        <v>2</v>
      </c>
      <c r="S373">
        <f ca="1" t="shared" si="83"/>
        <v>2</v>
      </c>
      <c r="T373">
        <f ca="1" t="shared" si="83"/>
        <v>1</v>
      </c>
      <c r="U373">
        <f ca="1" t="shared" si="83"/>
        <v>1</v>
      </c>
      <c r="V373">
        <f ca="1" t="shared" si="83"/>
        <v>2</v>
      </c>
      <c r="W373">
        <f ca="1" t="shared" si="83"/>
        <v>2</v>
      </c>
      <c r="X373">
        <f ca="1" t="shared" si="78"/>
        <v>14</v>
      </c>
      <c r="Y373">
        <f ca="1" t="shared" si="79"/>
        <v>0.301194211912202</v>
      </c>
      <c r="Z373">
        <f ca="1" t="shared" si="80"/>
        <v>0</v>
      </c>
      <c r="AA373">
        <f ca="1" t="shared" si="81"/>
        <v>0</v>
      </c>
      <c r="AB373">
        <f ca="1" t="shared" si="82"/>
        <v>14</v>
      </c>
      <c r="AD373">
        <f ca="1" t="shared" si="87"/>
        <v>0</v>
      </c>
      <c r="AE373">
        <f ca="1" t="shared" si="87"/>
        <v>0</v>
      </c>
      <c r="AF373">
        <f ca="1" t="shared" si="87"/>
        <v>0</v>
      </c>
      <c r="AG373">
        <f ca="1" t="shared" si="87"/>
        <v>0</v>
      </c>
      <c r="AH373">
        <f ca="1" t="shared" si="87"/>
        <v>0</v>
      </c>
      <c r="AI373">
        <f ca="1" t="shared" si="86"/>
        <v>0</v>
      </c>
      <c r="AJ373">
        <f ca="1" t="shared" si="86"/>
        <v>0</v>
      </c>
      <c r="AK373">
        <f ca="1" t="shared" si="86"/>
        <v>0</v>
      </c>
      <c r="AL373">
        <f ca="1" t="shared" si="86"/>
        <v>0</v>
      </c>
      <c r="AM373">
        <f ca="1" t="shared" si="86"/>
        <v>0</v>
      </c>
    </row>
    <row r="374" spans="1:39">
      <c r="A374">
        <v>367</v>
      </c>
      <c r="B374">
        <f ca="1" t="shared" si="88"/>
        <v>0</v>
      </c>
      <c r="C374">
        <f ca="1" t="shared" si="88"/>
        <v>0</v>
      </c>
      <c r="D374">
        <f ca="1" t="shared" si="88"/>
        <v>0</v>
      </c>
      <c r="E374">
        <f ca="1" t="shared" si="88"/>
        <v>2</v>
      </c>
      <c r="F374">
        <f ca="1" t="shared" si="88"/>
        <v>1</v>
      </c>
      <c r="G374">
        <f ca="1" t="shared" si="88"/>
        <v>0</v>
      </c>
      <c r="H374">
        <f ca="1" t="shared" si="88"/>
        <v>1</v>
      </c>
      <c r="I374">
        <f ca="1" t="shared" si="88"/>
        <v>1</v>
      </c>
      <c r="J374">
        <f ca="1" t="shared" si="88"/>
        <v>1</v>
      </c>
      <c r="K374">
        <f ca="1" t="shared" si="88"/>
        <v>2</v>
      </c>
      <c r="M374">
        <v>367</v>
      </c>
      <c r="N374">
        <f ca="1" t="shared" si="84"/>
        <v>2</v>
      </c>
      <c r="O374">
        <f ca="1" t="shared" si="84"/>
        <v>2</v>
      </c>
      <c r="P374">
        <f ca="1" t="shared" si="84"/>
        <v>2</v>
      </c>
      <c r="Q374">
        <f ca="1" t="shared" si="84"/>
        <v>0</v>
      </c>
      <c r="R374">
        <f ca="1" t="shared" si="84"/>
        <v>1</v>
      </c>
      <c r="S374">
        <f ca="1" t="shared" si="83"/>
        <v>2</v>
      </c>
      <c r="T374">
        <f ca="1" t="shared" si="83"/>
        <v>1</v>
      </c>
      <c r="U374">
        <f ca="1" t="shared" si="83"/>
        <v>1</v>
      </c>
      <c r="V374">
        <f ca="1" t="shared" si="83"/>
        <v>1</v>
      </c>
      <c r="W374">
        <f ca="1" t="shared" si="83"/>
        <v>0</v>
      </c>
      <c r="X374">
        <f ca="1" t="shared" si="78"/>
        <v>12</v>
      </c>
      <c r="Y374">
        <f ca="1" t="shared" si="79"/>
        <v>0.118441829013804</v>
      </c>
      <c r="Z374">
        <f ca="1" t="shared" si="80"/>
        <v>0</v>
      </c>
      <c r="AA374">
        <f ca="1" t="shared" si="81"/>
        <v>0</v>
      </c>
      <c r="AB374">
        <f ca="1" t="shared" si="82"/>
        <v>12</v>
      </c>
      <c r="AD374">
        <f ca="1" t="shared" si="87"/>
        <v>0</v>
      </c>
      <c r="AE374">
        <f ca="1" t="shared" si="87"/>
        <v>0</v>
      </c>
      <c r="AF374">
        <f ca="1" t="shared" si="87"/>
        <v>0</v>
      </c>
      <c r="AG374">
        <f ca="1" t="shared" si="87"/>
        <v>0</v>
      </c>
      <c r="AH374">
        <f ca="1" t="shared" si="87"/>
        <v>0</v>
      </c>
      <c r="AI374">
        <f ca="1" t="shared" si="86"/>
        <v>0</v>
      </c>
      <c r="AJ374">
        <f ca="1" t="shared" si="86"/>
        <v>0</v>
      </c>
      <c r="AK374">
        <f ca="1" t="shared" si="86"/>
        <v>0</v>
      </c>
      <c r="AL374">
        <f ca="1" t="shared" si="86"/>
        <v>0</v>
      </c>
      <c r="AM374">
        <f ca="1" t="shared" si="86"/>
        <v>0</v>
      </c>
    </row>
    <row r="375" spans="1:39">
      <c r="A375">
        <v>368</v>
      </c>
      <c r="B375">
        <f ca="1" t="shared" si="88"/>
        <v>0</v>
      </c>
      <c r="C375">
        <f ca="1" t="shared" si="88"/>
        <v>1</v>
      </c>
      <c r="D375">
        <f ca="1" t="shared" si="88"/>
        <v>2</v>
      </c>
      <c r="E375">
        <f ca="1" t="shared" si="88"/>
        <v>1</v>
      </c>
      <c r="F375">
        <f ca="1" t="shared" si="88"/>
        <v>0</v>
      </c>
      <c r="G375">
        <f ca="1" t="shared" si="88"/>
        <v>0</v>
      </c>
      <c r="H375">
        <f ca="1" t="shared" si="88"/>
        <v>0</v>
      </c>
      <c r="I375">
        <f ca="1" t="shared" si="88"/>
        <v>2</v>
      </c>
      <c r="J375">
        <f ca="1" t="shared" si="88"/>
        <v>1</v>
      </c>
      <c r="K375">
        <f ca="1" t="shared" si="88"/>
        <v>0</v>
      </c>
      <c r="M375">
        <v>368</v>
      </c>
      <c r="N375">
        <f ca="1" t="shared" si="84"/>
        <v>2</v>
      </c>
      <c r="O375">
        <f ca="1" t="shared" si="84"/>
        <v>1</v>
      </c>
      <c r="P375">
        <f ca="1" t="shared" si="84"/>
        <v>0</v>
      </c>
      <c r="Q375">
        <f ca="1" t="shared" si="84"/>
        <v>1</v>
      </c>
      <c r="R375">
        <f ca="1" t="shared" si="84"/>
        <v>2</v>
      </c>
      <c r="S375">
        <f ca="1" t="shared" si="83"/>
        <v>2</v>
      </c>
      <c r="T375">
        <f ca="1" t="shared" si="83"/>
        <v>2</v>
      </c>
      <c r="U375">
        <f ca="1" t="shared" si="83"/>
        <v>0</v>
      </c>
      <c r="V375">
        <f ca="1" t="shared" si="83"/>
        <v>1</v>
      </c>
      <c r="W375">
        <f ca="1" t="shared" si="83"/>
        <v>2</v>
      </c>
      <c r="X375">
        <f ca="1" t="shared" si="78"/>
        <v>13</v>
      </c>
      <c r="Y375">
        <f ca="1" t="shared" si="79"/>
        <v>0.195277562835686</v>
      </c>
      <c r="Z375">
        <f ca="1" t="shared" si="80"/>
        <v>1</v>
      </c>
      <c r="AA375">
        <f ca="1" t="shared" si="81"/>
        <v>13</v>
      </c>
      <c r="AB375">
        <f ca="1" t="shared" si="82"/>
        <v>0</v>
      </c>
      <c r="AD375">
        <f ca="1" t="shared" si="87"/>
        <v>0</v>
      </c>
      <c r="AE375">
        <f ca="1" t="shared" si="87"/>
        <v>1</v>
      </c>
      <c r="AF375">
        <f ca="1" t="shared" si="87"/>
        <v>2</v>
      </c>
      <c r="AG375">
        <f ca="1" t="shared" si="87"/>
        <v>1</v>
      </c>
      <c r="AH375">
        <f ca="1" t="shared" si="87"/>
        <v>0</v>
      </c>
      <c r="AI375">
        <f ca="1" t="shared" si="86"/>
        <v>0</v>
      </c>
      <c r="AJ375">
        <f ca="1" t="shared" si="86"/>
        <v>0</v>
      </c>
      <c r="AK375">
        <f ca="1" t="shared" si="86"/>
        <v>2</v>
      </c>
      <c r="AL375">
        <f ca="1" t="shared" si="86"/>
        <v>1</v>
      </c>
      <c r="AM375">
        <f ca="1" t="shared" si="86"/>
        <v>0</v>
      </c>
    </row>
    <row r="376" spans="1:39">
      <c r="A376">
        <v>369</v>
      </c>
      <c r="B376">
        <f ca="1" t="shared" ref="B376:K391" si="89">IF(RAND()&gt;B$3,0,1)+IF(RAND()&gt;B$3,0,1)</f>
        <v>0</v>
      </c>
      <c r="C376">
        <f ca="1" t="shared" si="89"/>
        <v>1</v>
      </c>
      <c r="D376">
        <f ca="1" t="shared" si="89"/>
        <v>0</v>
      </c>
      <c r="E376">
        <f ca="1" t="shared" si="89"/>
        <v>1</v>
      </c>
      <c r="F376">
        <f ca="1" t="shared" si="89"/>
        <v>0</v>
      </c>
      <c r="G376">
        <f ca="1" t="shared" si="89"/>
        <v>1</v>
      </c>
      <c r="H376">
        <f ca="1" t="shared" si="89"/>
        <v>1</v>
      </c>
      <c r="I376">
        <f ca="1" t="shared" si="89"/>
        <v>1</v>
      </c>
      <c r="J376">
        <f ca="1" t="shared" si="89"/>
        <v>0</v>
      </c>
      <c r="K376">
        <f ca="1" t="shared" si="89"/>
        <v>1</v>
      </c>
      <c r="M376">
        <v>369</v>
      </c>
      <c r="N376">
        <f ca="1" t="shared" si="84"/>
        <v>2</v>
      </c>
      <c r="O376">
        <f ca="1" t="shared" si="84"/>
        <v>1</v>
      </c>
      <c r="P376">
        <f ca="1" t="shared" si="84"/>
        <v>2</v>
      </c>
      <c r="Q376">
        <f ca="1" t="shared" si="84"/>
        <v>1</v>
      </c>
      <c r="R376">
        <f ca="1" t="shared" si="84"/>
        <v>2</v>
      </c>
      <c r="S376">
        <f ca="1" t="shared" si="83"/>
        <v>1</v>
      </c>
      <c r="T376">
        <f ca="1" t="shared" si="83"/>
        <v>1</v>
      </c>
      <c r="U376">
        <f ca="1" t="shared" si="83"/>
        <v>1</v>
      </c>
      <c r="V376">
        <f ca="1" t="shared" si="83"/>
        <v>2</v>
      </c>
      <c r="W376">
        <f ca="1" t="shared" si="83"/>
        <v>1</v>
      </c>
      <c r="X376">
        <f ca="1" t="shared" si="78"/>
        <v>14</v>
      </c>
      <c r="Y376">
        <f ca="1" t="shared" si="79"/>
        <v>0.301194211912202</v>
      </c>
      <c r="Z376">
        <f ca="1" t="shared" si="80"/>
        <v>1</v>
      </c>
      <c r="AA376">
        <f ca="1" t="shared" si="81"/>
        <v>14</v>
      </c>
      <c r="AB376">
        <f ca="1" t="shared" si="82"/>
        <v>0</v>
      </c>
      <c r="AD376">
        <f ca="1" t="shared" si="87"/>
        <v>0</v>
      </c>
      <c r="AE376">
        <f ca="1" t="shared" si="87"/>
        <v>1</v>
      </c>
      <c r="AF376">
        <f ca="1" t="shared" si="87"/>
        <v>0</v>
      </c>
      <c r="AG376">
        <f ca="1" t="shared" si="87"/>
        <v>1</v>
      </c>
      <c r="AH376">
        <f ca="1" t="shared" si="87"/>
        <v>0</v>
      </c>
      <c r="AI376">
        <f ca="1" t="shared" si="86"/>
        <v>1</v>
      </c>
      <c r="AJ376">
        <f ca="1" t="shared" si="86"/>
        <v>1</v>
      </c>
      <c r="AK376">
        <f ca="1" t="shared" si="86"/>
        <v>1</v>
      </c>
      <c r="AL376">
        <f ca="1" t="shared" si="86"/>
        <v>0</v>
      </c>
      <c r="AM376">
        <f ca="1" t="shared" si="86"/>
        <v>1</v>
      </c>
    </row>
    <row r="377" spans="1:39">
      <c r="A377">
        <v>370</v>
      </c>
      <c r="B377">
        <f ca="1" t="shared" si="89"/>
        <v>2</v>
      </c>
      <c r="C377">
        <f ca="1" t="shared" si="89"/>
        <v>0</v>
      </c>
      <c r="D377">
        <f ca="1" t="shared" si="89"/>
        <v>2</v>
      </c>
      <c r="E377">
        <f ca="1" t="shared" si="89"/>
        <v>0</v>
      </c>
      <c r="F377">
        <f ca="1" t="shared" si="89"/>
        <v>2</v>
      </c>
      <c r="G377">
        <f ca="1" t="shared" si="89"/>
        <v>1</v>
      </c>
      <c r="H377">
        <f ca="1" t="shared" si="89"/>
        <v>1</v>
      </c>
      <c r="I377">
        <f ca="1" t="shared" si="89"/>
        <v>1</v>
      </c>
      <c r="J377">
        <f ca="1" t="shared" si="89"/>
        <v>1</v>
      </c>
      <c r="K377">
        <f ca="1" t="shared" si="89"/>
        <v>1</v>
      </c>
      <c r="M377">
        <v>370</v>
      </c>
      <c r="N377">
        <f ca="1" t="shared" si="84"/>
        <v>0</v>
      </c>
      <c r="O377">
        <f ca="1" t="shared" si="84"/>
        <v>2</v>
      </c>
      <c r="P377">
        <f ca="1" t="shared" si="84"/>
        <v>0</v>
      </c>
      <c r="Q377">
        <f ca="1" t="shared" si="84"/>
        <v>2</v>
      </c>
      <c r="R377">
        <f ca="1" t="shared" si="84"/>
        <v>0</v>
      </c>
      <c r="S377">
        <f ca="1" t="shared" si="83"/>
        <v>1</v>
      </c>
      <c r="T377">
        <f ca="1" t="shared" si="83"/>
        <v>1</v>
      </c>
      <c r="U377">
        <f ca="1" t="shared" si="83"/>
        <v>1</v>
      </c>
      <c r="V377">
        <f ca="1" t="shared" si="83"/>
        <v>1</v>
      </c>
      <c r="W377">
        <f ca="1" t="shared" si="83"/>
        <v>1</v>
      </c>
      <c r="X377">
        <f ca="1" t="shared" si="78"/>
        <v>9</v>
      </c>
      <c r="Y377">
        <f ca="1" t="shared" si="79"/>
        <v>0.0177151808237981</v>
      </c>
      <c r="Z377">
        <f ca="1" t="shared" si="80"/>
        <v>0</v>
      </c>
      <c r="AA377">
        <f ca="1" t="shared" si="81"/>
        <v>0</v>
      </c>
      <c r="AB377">
        <f ca="1" t="shared" si="82"/>
        <v>9</v>
      </c>
      <c r="AD377">
        <f ca="1" t="shared" si="87"/>
        <v>0</v>
      </c>
      <c r="AE377">
        <f ca="1" t="shared" si="87"/>
        <v>0</v>
      </c>
      <c r="AF377">
        <f ca="1" t="shared" si="87"/>
        <v>0</v>
      </c>
      <c r="AG377">
        <f ca="1" t="shared" si="87"/>
        <v>0</v>
      </c>
      <c r="AH377">
        <f ca="1" t="shared" si="87"/>
        <v>0</v>
      </c>
      <c r="AI377">
        <f ca="1" t="shared" si="86"/>
        <v>0</v>
      </c>
      <c r="AJ377">
        <f ca="1" t="shared" si="86"/>
        <v>0</v>
      </c>
      <c r="AK377">
        <f ca="1" t="shared" si="86"/>
        <v>0</v>
      </c>
      <c r="AL377">
        <f ca="1" t="shared" si="86"/>
        <v>0</v>
      </c>
      <c r="AM377">
        <f ca="1" t="shared" si="86"/>
        <v>0</v>
      </c>
    </row>
    <row r="378" spans="1:39">
      <c r="A378">
        <v>371</v>
      </c>
      <c r="B378">
        <f ca="1" t="shared" si="89"/>
        <v>0</v>
      </c>
      <c r="C378">
        <f ca="1" t="shared" si="89"/>
        <v>0</v>
      </c>
      <c r="D378">
        <f ca="1" t="shared" si="89"/>
        <v>0</v>
      </c>
      <c r="E378">
        <f ca="1" t="shared" si="89"/>
        <v>0</v>
      </c>
      <c r="F378">
        <f ca="1" t="shared" si="89"/>
        <v>2</v>
      </c>
      <c r="G378">
        <f ca="1" t="shared" si="89"/>
        <v>0</v>
      </c>
      <c r="H378">
        <f ca="1" t="shared" si="89"/>
        <v>1</v>
      </c>
      <c r="I378">
        <f ca="1" t="shared" si="89"/>
        <v>1</v>
      </c>
      <c r="J378">
        <f ca="1" t="shared" si="89"/>
        <v>1</v>
      </c>
      <c r="K378">
        <f ca="1" t="shared" si="89"/>
        <v>1</v>
      </c>
      <c r="M378">
        <v>371</v>
      </c>
      <c r="N378">
        <f ca="1" t="shared" si="84"/>
        <v>2</v>
      </c>
      <c r="O378">
        <f ca="1" t="shared" si="84"/>
        <v>2</v>
      </c>
      <c r="P378">
        <f ca="1" t="shared" si="84"/>
        <v>2</v>
      </c>
      <c r="Q378">
        <f ca="1" t="shared" si="84"/>
        <v>2</v>
      </c>
      <c r="R378">
        <f ca="1" t="shared" si="84"/>
        <v>0</v>
      </c>
      <c r="S378">
        <f ca="1" t="shared" si="83"/>
        <v>2</v>
      </c>
      <c r="T378">
        <f ca="1" t="shared" si="83"/>
        <v>1</v>
      </c>
      <c r="U378">
        <f ca="1" t="shared" si="83"/>
        <v>1</v>
      </c>
      <c r="V378">
        <f ca="1" t="shared" si="83"/>
        <v>1</v>
      </c>
      <c r="W378">
        <f ca="1" t="shared" si="83"/>
        <v>1</v>
      </c>
      <c r="X378">
        <f ca="1" t="shared" si="78"/>
        <v>14</v>
      </c>
      <c r="Y378">
        <f ca="1" t="shared" si="79"/>
        <v>0.301194211912202</v>
      </c>
      <c r="Z378">
        <f ca="1" t="shared" si="80"/>
        <v>0</v>
      </c>
      <c r="AA378">
        <f ca="1" t="shared" si="81"/>
        <v>0</v>
      </c>
      <c r="AB378">
        <f ca="1" t="shared" si="82"/>
        <v>14</v>
      </c>
      <c r="AD378">
        <f ca="1" t="shared" si="87"/>
        <v>0</v>
      </c>
      <c r="AE378">
        <f ca="1" t="shared" si="87"/>
        <v>0</v>
      </c>
      <c r="AF378">
        <f ca="1" t="shared" si="87"/>
        <v>0</v>
      </c>
      <c r="AG378">
        <f ca="1" t="shared" si="87"/>
        <v>0</v>
      </c>
      <c r="AH378">
        <f ca="1" t="shared" si="87"/>
        <v>0</v>
      </c>
      <c r="AI378">
        <f ca="1" t="shared" si="86"/>
        <v>0</v>
      </c>
      <c r="AJ378">
        <f ca="1" t="shared" si="86"/>
        <v>0</v>
      </c>
      <c r="AK378">
        <f ca="1" t="shared" si="86"/>
        <v>0</v>
      </c>
      <c r="AL378">
        <f ca="1" t="shared" si="86"/>
        <v>0</v>
      </c>
      <c r="AM378">
        <f ca="1" t="shared" si="86"/>
        <v>0</v>
      </c>
    </row>
    <row r="379" spans="1:39">
      <c r="A379">
        <v>372</v>
      </c>
      <c r="B379">
        <f ca="1" t="shared" si="89"/>
        <v>0</v>
      </c>
      <c r="C379">
        <f ca="1" t="shared" si="89"/>
        <v>1</v>
      </c>
      <c r="D379">
        <f ca="1" t="shared" si="89"/>
        <v>0</v>
      </c>
      <c r="E379">
        <f ca="1" t="shared" si="89"/>
        <v>1</v>
      </c>
      <c r="F379">
        <f ca="1" t="shared" si="89"/>
        <v>2</v>
      </c>
      <c r="G379">
        <f ca="1" t="shared" si="89"/>
        <v>1</v>
      </c>
      <c r="H379">
        <f ca="1" t="shared" si="89"/>
        <v>0</v>
      </c>
      <c r="I379">
        <f ca="1" t="shared" si="89"/>
        <v>0</v>
      </c>
      <c r="J379">
        <f ca="1" t="shared" si="89"/>
        <v>1</v>
      </c>
      <c r="K379">
        <f ca="1" t="shared" si="89"/>
        <v>2</v>
      </c>
      <c r="M379">
        <v>372</v>
      </c>
      <c r="N379">
        <f ca="1" t="shared" si="84"/>
        <v>2</v>
      </c>
      <c r="O379">
        <f ca="1" t="shared" si="84"/>
        <v>1</v>
      </c>
      <c r="P379">
        <f ca="1" t="shared" si="84"/>
        <v>2</v>
      </c>
      <c r="Q379">
        <f ca="1" t="shared" si="84"/>
        <v>1</v>
      </c>
      <c r="R379">
        <f ca="1" t="shared" si="84"/>
        <v>0</v>
      </c>
      <c r="S379">
        <f ca="1" t="shared" si="83"/>
        <v>1</v>
      </c>
      <c r="T379">
        <f ca="1" t="shared" si="83"/>
        <v>2</v>
      </c>
      <c r="U379">
        <f ca="1" t="shared" si="83"/>
        <v>2</v>
      </c>
      <c r="V379">
        <f ca="1" t="shared" si="83"/>
        <v>1</v>
      </c>
      <c r="W379">
        <f ca="1" t="shared" si="83"/>
        <v>0</v>
      </c>
      <c r="X379">
        <f ca="1" t="shared" si="78"/>
        <v>12</v>
      </c>
      <c r="Y379">
        <f ca="1" t="shared" si="79"/>
        <v>0.118441829013804</v>
      </c>
      <c r="Z379">
        <f ca="1" t="shared" si="80"/>
        <v>1</v>
      </c>
      <c r="AA379">
        <f ca="1" t="shared" si="81"/>
        <v>12</v>
      </c>
      <c r="AB379">
        <f ca="1" t="shared" si="82"/>
        <v>0</v>
      </c>
      <c r="AD379">
        <f ca="1" t="shared" si="87"/>
        <v>0</v>
      </c>
      <c r="AE379">
        <f ca="1" t="shared" si="87"/>
        <v>1</v>
      </c>
      <c r="AF379">
        <f ca="1" t="shared" si="87"/>
        <v>0</v>
      </c>
      <c r="AG379">
        <f ca="1" t="shared" si="87"/>
        <v>1</v>
      </c>
      <c r="AH379">
        <f ca="1" t="shared" si="87"/>
        <v>2</v>
      </c>
      <c r="AI379">
        <f ca="1" t="shared" si="86"/>
        <v>1</v>
      </c>
      <c r="AJ379">
        <f ca="1" t="shared" si="86"/>
        <v>0</v>
      </c>
      <c r="AK379">
        <f ca="1" t="shared" si="86"/>
        <v>0</v>
      </c>
      <c r="AL379">
        <f ca="1" t="shared" si="86"/>
        <v>1</v>
      </c>
      <c r="AM379">
        <f ca="1" t="shared" si="86"/>
        <v>2</v>
      </c>
    </row>
    <row r="380" spans="1:39">
      <c r="A380">
        <v>373</v>
      </c>
      <c r="B380">
        <f ca="1" t="shared" si="89"/>
        <v>1</v>
      </c>
      <c r="C380">
        <f ca="1" t="shared" si="89"/>
        <v>1</v>
      </c>
      <c r="D380">
        <f ca="1" t="shared" si="89"/>
        <v>1</v>
      </c>
      <c r="E380">
        <f ca="1" t="shared" si="89"/>
        <v>0</v>
      </c>
      <c r="F380">
        <f ca="1" t="shared" si="89"/>
        <v>1</v>
      </c>
      <c r="G380">
        <f ca="1" t="shared" si="89"/>
        <v>0</v>
      </c>
      <c r="H380">
        <f ca="1" t="shared" si="89"/>
        <v>0</v>
      </c>
      <c r="I380">
        <f ca="1" t="shared" si="89"/>
        <v>1</v>
      </c>
      <c r="J380">
        <f ca="1" t="shared" si="89"/>
        <v>1</v>
      </c>
      <c r="K380">
        <f ca="1" t="shared" si="89"/>
        <v>0</v>
      </c>
      <c r="M380">
        <v>373</v>
      </c>
      <c r="N380">
        <f ca="1" t="shared" si="84"/>
        <v>1</v>
      </c>
      <c r="O380">
        <f ca="1" t="shared" si="84"/>
        <v>1</v>
      </c>
      <c r="P380">
        <f ca="1" t="shared" si="84"/>
        <v>1</v>
      </c>
      <c r="Q380">
        <f ca="1" t="shared" si="84"/>
        <v>2</v>
      </c>
      <c r="R380">
        <f ca="1" t="shared" si="84"/>
        <v>1</v>
      </c>
      <c r="S380">
        <f ca="1" t="shared" si="83"/>
        <v>2</v>
      </c>
      <c r="T380">
        <f ca="1" t="shared" si="83"/>
        <v>2</v>
      </c>
      <c r="U380">
        <f ca="1" t="shared" si="83"/>
        <v>1</v>
      </c>
      <c r="V380">
        <f ca="1" t="shared" si="83"/>
        <v>1</v>
      </c>
      <c r="W380">
        <f ca="1" t="shared" si="83"/>
        <v>2</v>
      </c>
      <c r="X380">
        <f ca="1" t="shared" si="78"/>
        <v>14</v>
      </c>
      <c r="Y380">
        <f ca="1" t="shared" si="79"/>
        <v>0.301194211912202</v>
      </c>
      <c r="Z380">
        <f ca="1" t="shared" si="80"/>
        <v>0</v>
      </c>
      <c r="AA380">
        <f ca="1" t="shared" si="81"/>
        <v>0</v>
      </c>
      <c r="AB380">
        <f ca="1" t="shared" si="82"/>
        <v>14</v>
      </c>
      <c r="AD380">
        <f ca="1" t="shared" si="87"/>
        <v>0</v>
      </c>
      <c r="AE380">
        <f ca="1" t="shared" si="87"/>
        <v>0</v>
      </c>
      <c r="AF380">
        <f ca="1" t="shared" si="87"/>
        <v>0</v>
      </c>
      <c r="AG380">
        <f ca="1" t="shared" si="87"/>
        <v>0</v>
      </c>
      <c r="AH380">
        <f ca="1" t="shared" si="87"/>
        <v>0</v>
      </c>
      <c r="AI380">
        <f ca="1" t="shared" si="86"/>
        <v>0</v>
      </c>
      <c r="AJ380">
        <f ca="1" t="shared" si="86"/>
        <v>0</v>
      </c>
      <c r="AK380">
        <f ca="1" t="shared" si="86"/>
        <v>0</v>
      </c>
      <c r="AL380">
        <f ca="1" t="shared" si="86"/>
        <v>0</v>
      </c>
      <c r="AM380">
        <f ca="1" t="shared" si="86"/>
        <v>0</v>
      </c>
    </row>
    <row r="381" spans="1:39">
      <c r="A381">
        <v>374</v>
      </c>
      <c r="B381">
        <f ca="1" t="shared" si="89"/>
        <v>2</v>
      </c>
      <c r="C381">
        <f ca="1" t="shared" si="89"/>
        <v>1</v>
      </c>
      <c r="D381">
        <f ca="1" t="shared" si="89"/>
        <v>1</v>
      </c>
      <c r="E381">
        <f ca="1" t="shared" si="89"/>
        <v>1</v>
      </c>
      <c r="F381">
        <f ca="1" t="shared" si="89"/>
        <v>1</v>
      </c>
      <c r="G381">
        <f ca="1" t="shared" si="89"/>
        <v>1</v>
      </c>
      <c r="H381">
        <f ca="1" t="shared" si="89"/>
        <v>1</v>
      </c>
      <c r="I381">
        <f ca="1" t="shared" si="89"/>
        <v>0</v>
      </c>
      <c r="J381">
        <f ca="1" t="shared" si="89"/>
        <v>1</v>
      </c>
      <c r="K381">
        <f ca="1" t="shared" si="89"/>
        <v>0</v>
      </c>
      <c r="M381">
        <v>374</v>
      </c>
      <c r="N381">
        <f ca="1" t="shared" si="84"/>
        <v>0</v>
      </c>
      <c r="O381">
        <f ca="1" t="shared" si="84"/>
        <v>1</v>
      </c>
      <c r="P381">
        <f ca="1" t="shared" si="84"/>
        <v>1</v>
      </c>
      <c r="Q381">
        <f ca="1" t="shared" si="84"/>
        <v>1</v>
      </c>
      <c r="R381">
        <f ca="1" t="shared" si="84"/>
        <v>1</v>
      </c>
      <c r="S381">
        <f ca="1" t="shared" si="83"/>
        <v>1</v>
      </c>
      <c r="T381">
        <f ca="1" t="shared" si="83"/>
        <v>1</v>
      </c>
      <c r="U381">
        <f ca="1" t="shared" si="83"/>
        <v>2</v>
      </c>
      <c r="V381">
        <f ca="1" t="shared" si="83"/>
        <v>1</v>
      </c>
      <c r="W381">
        <f ca="1" t="shared" si="83"/>
        <v>2</v>
      </c>
      <c r="X381">
        <f ca="1" t="shared" si="78"/>
        <v>11</v>
      </c>
      <c r="Y381">
        <f ca="1" t="shared" si="79"/>
        <v>0.0672055127397498</v>
      </c>
      <c r="Z381">
        <f ca="1" t="shared" si="80"/>
        <v>0</v>
      </c>
      <c r="AA381">
        <f ca="1" t="shared" si="81"/>
        <v>0</v>
      </c>
      <c r="AB381">
        <f ca="1" t="shared" si="82"/>
        <v>11</v>
      </c>
      <c r="AD381">
        <f ca="1" t="shared" si="87"/>
        <v>0</v>
      </c>
      <c r="AE381">
        <f ca="1" t="shared" si="87"/>
        <v>0</v>
      </c>
      <c r="AF381">
        <f ca="1" t="shared" si="87"/>
        <v>0</v>
      </c>
      <c r="AG381">
        <f ca="1" t="shared" si="87"/>
        <v>0</v>
      </c>
      <c r="AH381">
        <f ca="1" t="shared" si="87"/>
        <v>0</v>
      </c>
      <c r="AI381">
        <f ca="1" t="shared" si="86"/>
        <v>0</v>
      </c>
      <c r="AJ381">
        <f ca="1" t="shared" si="86"/>
        <v>0</v>
      </c>
      <c r="AK381">
        <f ca="1" t="shared" si="86"/>
        <v>0</v>
      </c>
      <c r="AL381">
        <f ca="1" t="shared" si="86"/>
        <v>0</v>
      </c>
      <c r="AM381">
        <f ca="1" t="shared" si="86"/>
        <v>0</v>
      </c>
    </row>
    <row r="382" spans="1:39">
      <c r="A382">
        <v>375</v>
      </c>
      <c r="B382">
        <f ca="1" t="shared" si="89"/>
        <v>1</v>
      </c>
      <c r="C382">
        <f ca="1" t="shared" si="89"/>
        <v>1</v>
      </c>
      <c r="D382">
        <f ca="1" t="shared" si="89"/>
        <v>0</v>
      </c>
      <c r="E382">
        <f ca="1" t="shared" si="89"/>
        <v>1</v>
      </c>
      <c r="F382">
        <f ca="1" t="shared" si="89"/>
        <v>2</v>
      </c>
      <c r="G382">
        <f ca="1" t="shared" si="89"/>
        <v>0</v>
      </c>
      <c r="H382">
        <f ca="1" t="shared" si="89"/>
        <v>2</v>
      </c>
      <c r="I382">
        <f ca="1" t="shared" si="89"/>
        <v>1</v>
      </c>
      <c r="J382">
        <f ca="1" t="shared" si="89"/>
        <v>0</v>
      </c>
      <c r="K382">
        <f ca="1" t="shared" si="89"/>
        <v>0</v>
      </c>
      <c r="M382">
        <v>375</v>
      </c>
      <c r="N382">
        <f ca="1" t="shared" si="84"/>
        <v>1</v>
      </c>
      <c r="O382">
        <f ca="1" t="shared" si="84"/>
        <v>1</v>
      </c>
      <c r="P382">
        <f ca="1" t="shared" si="84"/>
        <v>2</v>
      </c>
      <c r="Q382">
        <f ca="1" t="shared" si="84"/>
        <v>1</v>
      </c>
      <c r="R382">
        <f ca="1" t="shared" si="84"/>
        <v>0</v>
      </c>
      <c r="S382">
        <f ca="1" t="shared" si="83"/>
        <v>2</v>
      </c>
      <c r="T382">
        <f ca="1" t="shared" si="83"/>
        <v>0</v>
      </c>
      <c r="U382">
        <f ca="1" t="shared" si="83"/>
        <v>1</v>
      </c>
      <c r="V382">
        <f ca="1" t="shared" si="83"/>
        <v>2</v>
      </c>
      <c r="W382">
        <f ca="1" t="shared" si="83"/>
        <v>2</v>
      </c>
      <c r="X382">
        <f ca="1" t="shared" si="78"/>
        <v>12</v>
      </c>
      <c r="Y382">
        <f ca="1" t="shared" si="79"/>
        <v>0.118441829013804</v>
      </c>
      <c r="Z382">
        <f ca="1" t="shared" si="80"/>
        <v>0</v>
      </c>
      <c r="AA382">
        <f ca="1" t="shared" si="81"/>
        <v>0</v>
      </c>
      <c r="AB382">
        <f ca="1" t="shared" si="82"/>
        <v>12</v>
      </c>
      <c r="AD382">
        <f ca="1" t="shared" si="87"/>
        <v>0</v>
      </c>
      <c r="AE382">
        <f ca="1" t="shared" si="87"/>
        <v>0</v>
      </c>
      <c r="AF382">
        <f ca="1" t="shared" si="87"/>
        <v>0</v>
      </c>
      <c r="AG382">
        <f ca="1" t="shared" si="87"/>
        <v>0</v>
      </c>
      <c r="AH382">
        <f ca="1" t="shared" si="87"/>
        <v>0</v>
      </c>
      <c r="AI382">
        <f ca="1" t="shared" si="86"/>
        <v>0</v>
      </c>
      <c r="AJ382">
        <f ca="1" t="shared" si="86"/>
        <v>0</v>
      </c>
      <c r="AK382">
        <f ca="1" t="shared" si="86"/>
        <v>0</v>
      </c>
      <c r="AL382">
        <f ca="1" t="shared" si="86"/>
        <v>0</v>
      </c>
      <c r="AM382">
        <f ca="1" t="shared" si="86"/>
        <v>0</v>
      </c>
    </row>
    <row r="383" spans="1:39">
      <c r="A383">
        <v>376</v>
      </c>
      <c r="B383">
        <f ca="1" t="shared" si="89"/>
        <v>2</v>
      </c>
      <c r="C383">
        <f ca="1" t="shared" si="89"/>
        <v>1</v>
      </c>
      <c r="D383">
        <f ca="1" t="shared" si="89"/>
        <v>1</v>
      </c>
      <c r="E383">
        <f ca="1" t="shared" si="89"/>
        <v>1</v>
      </c>
      <c r="F383">
        <f ca="1" t="shared" si="89"/>
        <v>0</v>
      </c>
      <c r="G383">
        <f ca="1" t="shared" si="89"/>
        <v>1</v>
      </c>
      <c r="H383">
        <f ca="1" t="shared" si="89"/>
        <v>0</v>
      </c>
      <c r="I383">
        <f ca="1" t="shared" si="89"/>
        <v>1</v>
      </c>
      <c r="J383">
        <f ca="1" t="shared" si="89"/>
        <v>2</v>
      </c>
      <c r="K383">
        <f ca="1" t="shared" si="89"/>
        <v>1</v>
      </c>
      <c r="M383">
        <v>376</v>
      </c>
      <c r="N383">
        <f ca="1" t="shared" si="84"/>
        <v>0</v>
      </c>
      <c r="O383">
        <f ca="1" t="shared" si="84"/>
        <v>1</v>
      </c>
      <c r="P383">
        <f ca="1" t="shared" si="84"/>
        <v>1</v>
      </c>
      <c r="Q383">
        <f ca="1" t="shared" si="84"/>
        <v>1</v>
      </c>
      <c r="R383">
        <f ca="1" t="shared" si="84"/>
        <v>2</v>
      </c>
      <c r="S383">
        <f ca="1" t="shared" si="83"/>
        <v>1</v>
      </c>
      <c r="T383">
        <f ca="1" t="shared" si="83"/>
        <v>2</v>
      </c>
      <c r="U383">
        <f ca="1" t="shared" si="83"/>
        <v>1</v>
      </c>
      <c r="V383">
        <f ca="1" t="shared" si="83"/>
        <v>0</v>
      </c>
      <c r="W383">
        <f ca="1" t="shared" si="83"/>
        <v>1</v>
      </c>
      <c r="X383">
        <f ca="1" t="shared" si="78"/>
        <v>10</v>
      </c>
      <c r="Y383">
        <f ca="1" t="shared" si="79"/>
        <v>0.0356739933472524</v>
      </c>
      <c r="Z383">
        <f ca="1" t="shared" si="80"/>
        <v>0</v>
      </c>
      <c r="AA383">
        <f ca="1" t="shared" si="81"/>
        <v>0</v>
      </c>
      <c r="AB383">
        <f ca="1" t="shared" si="82"/>
        <v>10</v>
      </c>
      <c r="AD383">
        <f ca="1" t="shared" si="87"/>
        <v>0</v>
      </c>
      <c r="AE383">
        <f ca="1" t="shared" si="87"/>
        <v>0</v>
      </c>
      <c r="AF383">
        <f ca="1" t="shared" si="87"/>
        <v>0</v>
      </c>
      <c r="AG383">
        <f ca="1" t="shared" si="87"/>
        <v>0</v>
      </c>
      <c r="AH383">
        <f ca="1" t="shared" si="87"/>
        <v>0</v>
      </c>
      <c r="AI383">
        <f ca="1" t="shared" si="86"/>
        <v>0</v>
      </c>
      <c r="AJ383">
        <f ca="1" t="shared" si="86"/>
        <v>0</v>
      </c>
      <c r="AK383">
        <f ca="1" t="shared" si="86"/>
        <v>0</v>
      </c>
      <c r="AL383">
        <f ca="1" t="shared" si="86"/>
        <v>0</v>
      </c>
      <c r="AM383">
        <f ca="1" t="shared" si="86"/>
        <v>0</v>
      </c>
    </row>
    <row r="384" spans="1:39">
      <c r="A384">
        <v>377</v>
      </c>
      <c r="B384">
        <f ca="1" t="shared" si="89"/>
        <v>1</v>
      </c>
      <c r="C384">
        <f ca="1" t="shared" si="89"/>
        <v>1</v>
      </c>
      <c r="D384">
        <f ca="1" t="shared" si="89"/>
        <v>0</v>
      </c>
      <c r="E384">
        <f ca="1" t="shared" si="89"/>
        <v>0</v>
      </c>
      <c r="F384">
        <f ca="1" t="shared" si="89"/>
        <v>0</v>
      </c>
      <c r="G384">
        <f ca="1" t="shared" si="89"/>
        <v>0</v>
      </c>
      <c r="H384">
        <f ca="1" t="shared" si="89"/>
        <v>0</v>
      </c>
      <c r="I384">
        <f ca="1" t="shared" si="89"/>
        <v>2</v>
      </c>
      <c r="J384">
        <f ca="1" t="shared" si="89"/>
        <v>1</v>
      </c>
      <c r="K384">
        <f ca="1" t="shared" si="89"/>
        <v>2</v>
      </c>
      <c r="M384">
        <v>377</v>
      </c>
      <c r="N384">
        <f ca="1" t="shared" si="84"/>
        <v>1</v>
      </c>
      <c r="O384">
        <f ca="1" t="shared" si="84"/>
        <v>1</v>
      </c>
      <c r="P384">
        <f ca="1" t="shared" si="84"/>
        <v>2</v>
      </c>
      <c r="Q384">
        <f ca="1" t="shared" si="84"/>
        <v>2</v>
      </c>
      <c r="R384">
        <f ca="1" t="shared" si="84"/>
        <v>2</v>
      </c>
      <c r="S384">
        <f ca="1" t="shared" si="83"/>
        <v>2</v>
      </c>
      <c r="T384">
        <f ca="1" t="shared" si="83"/>
        <v>2</v>
      </c>
      <c r="U384">
        <f ca="1" t="shared" si="83"/>
        <v>0</v>
      </c>
      <c r="V384">
        <f ca="1" t="shared" si="83"/>
        <v>1</v>
      </c>
      <c r="W384">
        <f ca="1" t="shared" si="83"/>
        <v>0</v>
      </c>
      <c r="X384">
        <f ca="1" t="shared" si="78"/>
        <v>13</v>
      </c>
      <c r="Y384">
        <f ca="1" t="shared" si="79"/>
        <v>0.195277562835686</v>
      </c>
      <c r="Z384">
        <f ca="1" t="shared" si="80"/>
        <v>0</v>
      </c>
      <c r="AA384">
        <f ca="1" t="shared" si="81"/>
        <v>0</v>
      </c>
      <c r="AB384">
        <f ca="1" t="shared" si="82"/>
        <v>13</v>
      </c>
      <c r="AD384">
        <f ca="1" t="shared" si="87"/>
        <v>0</v>
      </c>
      <c r="AE384">
        <f ca="1" t="shared" si="87"/>
        <v>0</v>
      </c>
      <c r="AF384">
        <f ca="1" t="shared" si="87"/>
        <v>0</v>
      </c>
      <c r="AG384">
        <f ca="1" t="shared" si="87"/>
        <v>0</v>
      </c>
      <c r="AH384">
        <f ca="1" t="shared" si="87"/>
        <v>0</v>
      </c>
      <c r="AI384">
        <f ca="1" t="shared" si="86"/>
        <v>0</v>
      </c>
      <c r="AJ384">
        <f ca="1" t="shared" si="86"/>
        <v>0</v>
      </c>
      <c r="AK384">
        <f ca="1" t="shared" si="86"/>
        <v>0</v>
      </c>
      <c r="AL384">
        <f ca="1" t="shared" si="86"/>
        <v>0</v>
      </c>
      <c r="AM384">
        <f ca="1" t="shared" si="86"/>
        <v>0</v>
      </c>
    </row>
    <row r="385" spans="1:39">
      <c r="A385">
        <v>378</v>
      </c>
      <c r="B385">
        <f ca="1" t="shared" si="89"/>
        <v>1</v>
      </c>
      <c r="C385">
        <f ca="1" t="shared" si="89"/>
        <v>2</v>
      </c>
      <c r="D385">
        <f ca="1" t="shared" si="89"/>
        <v>0</v>
      </c>
      <c r="E385">
        <f ca="1" t="shared" si="89"/>
        <v>1</v>
      </c>
      <c r="F385">
        <f ca="1" t="shared" si="89"/>
        <v>1</v>
      </c>
      <c r="G385">
        <f ca="1" t="shared" si="89"/>
        <v>1</v>
      </c>
      <c r="H385">
        <f ca="1" t="shared" si="89"/>
        <v>1</v>
      </c>
      <c r="I385">
        <f ca="1" t="shared" si="89"/>
        <v>1</v>
      </c>
      <c r="J385">
        <f ca="1" t="shared" si="89"/>
        <v>0</v>
      </c>
      <c r="K385">
        <f ca="1" t="shared" si="89"/>
        <v>0</v>
      </c>
      <c r="M385">
        <v>378</v>
      </c>
      <c r="N385">
        <f ca="1" t="shared" si="84"/>
        <v>1</v>
      </c>
      <c r="O385">
        <f ca="1" t="shared" si="84"/>
        <v>0</v>
      </c>
      <c r="P385">
        <f ca="1" t="shared" si="84"/>
        <v>2</v>
      </c>
      <c r="Q385">
        <f ca="1" t="shared" si="84"/>
        <v>1</v>
      </c>
      <c r="R385">
        <f ca="1" t="shared" si="84"/>
        <v>1</v>
      </c>
      <c r="S385">
        <f ca="1" t="shared" si="83"/>
        <v>1</v>
      </c>
      <c r="T385">
        <f ca="1" t="shared" si="83"/>
        <v>1</v>
      </c>
      <c r="U385">
        <f ca="1" t="shared" si="83"/>
        <v>1</v>
      </c>
      <c r="V385">
        <f ca="1" t="shared" si="83"/>
        <v>2</v>
      </c>
      <c r="W385">
        <f ca="1" t="shared" si="83"/>
        <v>2</v>
      </c>
      <c r="X385">
        <f ca="1" t="shared" si="78"/>
        <v>12</v>
      </c>
      <c r="Y385">
        <f ca="1" t="shared" si="79"/>
        <v>0.118441829013804</v>
      </c>
      <c r="Z385">
        <f ca="1" t="shared" si="80"/>
        <v>0</v>
      </c>
      <c r="AA385">
        <f ca="1" t="shared" si="81"/>
        <v>0</v>
      </c>
      <c r="AB385">
        <f ca="1" t="shared" si="82"/>
        <v>12</v>
      </c>
      <c r="AD385">
        <f ca="1" t="shared" si="87"/>
        <v>0</v>
      </c>
      <c r="AE385">
        <f ca="1" t="shared" si="87"/>
        <v>0</v>
      </c>
      <c r="AF385">
        <f ca="1" t="shared" si="87"/>
        <v>0</v>
      </c>
      <c r="AG385">
        <f ca="1" t="shared" si="87"/>
        <v>0</v>
      </c>
      <c r="AH385">
        <f ca="1" t="shared" si="87"/>
        <v>0</v>
      </c>
      <c r="AI385">
        <f ca="1" t="shared" si="86"/>
        <v>0</v>
      </c>
      <c r="AJ385">
        <f ca="1" t="shared" si="86"/>
        <v>0</v>
      </c>
      <c r="AK385">
        <f ca="1" t="shared" si="86"/>
        <v>0</v>
      </c>
      <c r="AL385">
        <f ca="1" t="shared" si="86"/>
        <v>0</v>
      </c>
      <c r="AM385">
        <f ca="1" t="shared" si="86"/>
        <v>0</v>
      </c>
    </row>
    <row r="386" spans="1:39">
      <c r="A386">
        <v>379</v>
      </c>
      <c r="B386">
        <f ca="1" t="shared" si="89"/>
        <v>1</v>
      </c>
      <c r="C386">
        <f ca="1" t="shared" si="89"/>
        <v>0</v>
      </c>
      <c r="D386">
        <f ca="1" t="shared" si="89"/>
        <v>1</v>
      </c>
      <c r="E386">
        <f ca="1" t="shared" si="89"/>
        <v>1</v>
      </c>
      <c r="F386">
        <f ca="1" t="shared" si="89"/>
        <v>1</v>
      </c>
      <c r="G386">
        <f ca="1" t="shared" si="89"/>
        <v>1</v>
      </c>
      <c r="H386">
        <f ca="1" t="shared" si="89"/>
        <v>1</v>
      </c>
      <c r="I386">
        <f ca="1" t="shared" si="89"/>
        <v>0</v>
      </c>
      <c r="J386">
        <f ca="1" t="shared" si="89"/>
        <v>1</v>
      </c>
      <c r="K386">
        <f ca="1" t="shared" si="89"/>
        <v>0</v>
      </c>
      <c r="M386">
        <v>379</v>
      </c>
      <c r="N386">
        <f ca="1" t="shared" si="84"/>
        <v>1</v>
      </c>
      <c r="O386">
        <f ca="1" t="shared" si="84"/>
        <v>2</v>
      </c>
      <c r="P386">
        <f ca="1" t="shared" si="84"/>
        <v>1</v>
      </c>
      <c r="Q386">
        <f ca="1" t="shared" si="84"/>
        <v>1</v>
      </c>
      <c r="R386">
        <f ca="1" t="shared" si="84"/>
        <v>1</v>
      </c>
      <c r="S386">
        <f ca="1" t="shared" si="83"/>
        <v>1</v>
      </c>
      <c r="T386">
        <f ca="1" t="shared" si="83"/>
        <v>1</v>
      </c>
      <c r="U386">
        <f ca="1" t="shared" si="83"/>
        <v>2</v>
      </c>
      <c r="V386">
        <f ca="1" t="shared" si="83"/>
        <v>1</v>
      </c>
      <c r="W386">
        <f ca="1" t="shared" si="83"/>
        <v>2</v>
      </c>
      <c r="X386">
        <f ca="1" t="shared" si="78"/>
        <v>13</v>
      </c>
      <c r="Y386">
        <f ca="1" t="shared" si="79"/>
        <v>0.195277562835686</v>
      </c>
      <c r="Z386">
        <f ca="1" t="shared" si="80"/>
        <v>0</v>
      </c>
      <c r="AA386">
        <f ca="1" t="shared" si="81"/>
        <v>0</v>
      </c>
      <c r="AB386">
        <f ca="1" t="shared" si="82"/>
        <v>13</v>
      </c>
      <c r="AD386">
        <f ca="1" t="shared" si="87"/>
        <v>0</v>
      </c>
      <c r="AE386">
        <f ca="1" t="shared" si="87"/>
        <v>0</v>
      </c>
      <c r="AF386">
        <f ca="1" t="shared" si="87"/>
        <v>0</v>
      </c>
      <c r="AG386">
        <f ca="1" t="shared" si="87"/>
        <v>0</v>
      </c>
      <c r="AH386">
        <f ca="1" t="shared" si="87"/>
        <v>0</v>
      </c>
      <c r="AI386">
        <f ca="1" t="shared" si="86"/>
        <v>0</v>
      </c>
      <c r="AJ386">
        <f ca="1" t="shared" si="86"/>
        <v>0</v>
      </c>
      <c r="AK386">
        <f ca="1" t="shared" si="86"/>
        <v>0</v>
      </c>
      <c r="AL386">
        <f ca="1" t="shared" si="86"/>
        <v>0</v>
      </c>
      <c r="AM386">
        <f ca="1" t="shared" si="86"/>
        <v>0</v>
      </c>
    </row>
    <row r="387" spans="1:39">
      <c r="A387">
        <v>380</v>
      </c>
      <c r="B387">
        <f ca="1" t="shared" si="89"/>
        <v>1</v>
      </c>
      <c r="C387">
        <f ca="1" t="shared" si="89"/>
        <v>1</v>
      </c>
      <c r="D387">
        <f ca="1" t="shared" si="89"/>
        <v>0</v>
      </c>
      <c r="E387">
        <f ca="1" t="shared" si="89"/>
        <v>0</v>
      </c>
      <c r="F387">
        <f ca="1" t="shared" si="89"/>
        <v>1</v>
      </c>
      <c r="G387">
        <f ca="1" t="shared" si="89"/>
        <v>0</v>
      </c>
      <c r="H387">
        <f ca="1" t="shared" si="89"/>
        <v>1</v>
      </c>
      <c r="I387">
        <f ca="1" t="shared" si="89"/>
        <v>0</v>
      </c>
      <c r="J387">
        <f ca="1" t="shared" si="89"/>
        <v>2</v>
      </c>
      <c r="K387">
        <f ca="1" t="shared" si="89"/>
        <v>2</v>
      </c>
      <c r="M387">
        <v>380</v>
      </c>
      <c r="N387">
        <f ca="1" t="shared" si="84"/>
        <v>1</v>
      </c>
      <c r="O387">
        <f ca="1" t="shared" si="84"/>
        <v>1</v>
      </c>
      <c r="P387">
        <f ca="1" t="shared" si="84"/>
        <v>2</v>
      </c>
      <c r="Q387">
        <f ca="1" t="shared" si="84"/>
        <v>2</v>
      </c>
      <c r="R387">
        <f ca="1" t="shared" si="84"/>
        <v>1</v>
      </c>
      <c r="S387">
        <f ca="1" t="shared" si="83"/>
        <v>2</v>
      </c>
      <c r="T387">
        <f ca="1" t="shared" si="83"/>
        <v>1</v>
      </c>
      <c r="U387">
        <f ca="1" t="shared" si="83"/>
        <v>2</v>
      </c>
      <c r="V387">
        <f ca="1" t="shared" si="83"/>
        <v>0</v>
      </c>
      <c r="W387">
        <f ca="1" t="shared" si="83"/>
        <v>0</v>
      </c>
      <c r="X387">
        <f ca="1" t="shared" si="78"/>
        <v>12</v>
      </c>
      <c r="Y387">
        <f ca="1" t="shared" si="79"/>
        <v>0.118441829013804</v>
      </c>
      <c r="Z387">
        <f ca="1" t="shared" si="80"/>
        <v>0</v>
      </c>
      <c r="AA387">
        <f ca="1" t="shared" si="81"/>
        <v>0</v>
      </c>
      <c r="AB387">
        <f ca="1" t="shared" si="82"/>
        <v>12</v>
      </c>
      <c r="AD387">
        <f ca="1" t="shared" si="87"/>
        <v>0</v>
      </c>
      <c r="AE387">
        <f ca="1" t="shared" si="87"/>
        <v>0</v>
      </c>
      <c r="AF387">
        <f ca="1" t="shared" si="87"/>
        <v>0</v>
      </c>
      <c r="AG387">
        <f ca="1" t="shared" si="87"/>
        <v>0</v>
      </c>
      <c r="AH387">
        <f ca="1" t="shared" si="87"/>
        <v>0</v>
      </c>
      <c r="AI387">
        <f ca="1" t="shared" si="86"/>
        <v>0</v>
      </c>
      <c r="AJ387">
        <f ca="1" t="shared" si="86"/>
        <v>0</v>
      </c>
      <c r="AK387">
        <f ca="1" t="shared" si="86"/>
        <v>0</v>
      </c>
      <c r="AL387">
        <f ca="1" t="shared" si="86"/>
        <v>0</v>
      </c>
      <c r="AM387">
        <f ca="1" t="shared" si="86"/>
        <v>0</v>
      </c>
    </row>
    <row r="388" spans="1:39">
      <c r="A388">
        <v>381</v>
      </c>
      <c r="B388">
        <f ca="1" t="shared" si="89"/>
        <v>0</v>
      </c>
      <c r="C388">
        <f ca="1" t="shared" si="89"/>
        <v>0</v>
      </c>
      <c r="D388">
        <f ca="1" t="shared" si="89"/>
        <v>1</v>
      </c>
      <c r="E388">
        <f ca="1" t="shared" si="89"/>
        <v>0</v>
      </c>
      <c r="F388">
        <f ca="1" t="shared" si="89"/>
        <v>1</v>
      </c>
      <c r="G388">
        <f ca="1" t="shared" si="89"/>
        <v>1</v>
      </c>
      <c r="H388">
        <f ca="1" t="shared" si="89"/>
        <v>1</v>
      </c>
      <c r="I388">
        <f ca="1" t="shared" si="89"/>
        <v>1</v>
      </c>
      <c r="J388">
        <f ca="1" t="shared" si="89"/>
        <v>1</v>
      </c>
      <c r="K388">
        <f ca="1" t="shared" si="89"/>
        <v>0</v>
      </c>
      <c r="M388">
        <v>381</v>
      </c>
      <c r="N388">
        <f ca="1" t="shared" si="84"/>
        <v>2</v>
      </c>
      <c r="O388">
        <f ca="1" t="shared" si="84"/>
        <v>2</v>
      </c>
      <c r="P388">
        <f ca="1" t="shared" si="84"/>
        <v>1</v>
      </c>
      <c r="Q388">
        <f ca="1" t="shared" si="84"/>
        <v>2</v>
      </c>
      <c r="R388">
        <f ca="1" t="shared" si="84"/>
        <v>1</v>
      </c>
      <c r="S388">
        <f ca="1" t="shared" si="83"/>
        <v>1</v>
      </c>
      <c r="T388">
        <f ca="1" t="shared" si="83"/>
        <v>1</v>
      </c>
      <c r="U388">
        <f ca="1" t="shared" si="83"/>
        <v>1</v>
      </c>
      <c r="V388">
        <f ca="1" t="shared" si="83"/>
        <v>1</v>
      </c>
      <c r="W388">
        <f ca="1" t="shared" si="83"/>
        <v>2</v>
      </c>
      <c r="X388">
        <f ca="1" t="shared" si="78"/>
        <v>14</v>
      </c>
      <c r="Y388">
        <f ca="1" t="shared" si="79"/>
        <v>0.301194211912202</v>
      </c>
      <c r="Z388">
        <f ca="1" t="shared" si="80"/>
        <v>0</v>
      </c>
      <c r="AA388">
        <f ca="1" t="shared" si="81"/>
        <v>0</v>
      </c>
      <c r="AB388">
        <f ca="1" t="shared" si="82"/>
        <v>14</v>
      </c>
      <c r="AD388">
        <f ca="1" t="shared" si="87"/>
        <v>0</v>
      </c>
      <c r="AE388">
        <f ca="1" t="shared" si="87"/>
        <v>0</v>
      </c>
      <c r="AF388">
        <f ca="1" t="shared" si="87"/>
        <v>0</v>
      </c>
      <c r="AG388">
        <f ca="1" t="shared" si="87"/>
        <v>0</v>
      </c>
      <c r="AH388">
        <f ca="1" t="shared" si="87"/>
        <v>0</v>
      </c>
      <c r="AI388">
        <f ca="1" t="shared" si="86"/>
        <v>0</v>
      </c>
      <c r="AJ388">
        <f ca="1" t="shared" si="86"/>
        <v>0</v>
      </c>
      <c r="AK388">
        <f ca="1" t="shared" si="86"/>
        <v>0</v>
      </c>
      <c r="AL388">
        <f ca="1" t="shared" si="86"/>
        <v>0</v>
      </c>
      <c r="AM388">
        <f ca="1" t="shared" si="86"/>
        <v>0</v>
      </c>
    </row>
    <row r="389" spans="1:39">
      <c r="A389">
        <v>382</v>
      </c>
      <c r="B389">
        <f ca="1" t="shared" si="89"/>
        <v>0</v>
      </c>
      <c r="C389">
        <f ca="1" t="shared" si="89"/>
        <v>1</v>
      </c>
      <c r="D389">
        <f ca="1" t="shared" si="89"/>
        <v>0</v>
      </c>
      <c r="E389">
        <f ca="1" t="shared" si="89"/>
        <v>1</v>
      </c>
      <c r="F389">
        <f ca="1" t="shared" si="89"/>
        <v>0</v>
      </c>
      <c r="G389">
        <f ca="1" t="shared" si="89"/>
        <v>0</v>
      </c>
      <c r="H389">
        <f ca="1" t="shared" si="89"/>
        <v>0</v>
      </c>
      <c r="I389">
        <f ca="1" t="shared" si="89"/>
        <v>0</v>
      </c>
      <c r="J389">
        <f ca="1" t="shared" si="89"/>
        <v>1</v>
      </c>
      <c r="K389">
        <f ca="1" t="shared" si="89"/>
        <v>1</v>
      </c>
      <c r="M389">
        <v>382</v>
      </c>
      <c r="N389">
        <f ca="1" t="shared" si="84"/>
        <v>2</v>
      </c>
      <c r="O389">
        <f ca="1" t="shared" si="84"/>
        <v>1</v>
      </c>
      <c r="P389">
        <f ca="1" t="shared" si="84"/>
        <v>2</v>
      </c>
      <c r="Q389">
        <f ca="1" t="shared" si="84"/>
        <v>1</v>
      </c>
      <c r="R389">
        <f ca="1" t="shared" si="84"/>
        <v>2</v>
      </c>
      <c r="S389">
        <f ca="1" t="shared" si="83"/>
        <v>2</v>
      </c>
      <c r="T389">
        <f ca="1" t="shared" si="83"/>
        <v>2</v>
      </c>
      <c r="U389">
        <f ca="1" t="shared" si="83"/>
        <v>2</v>
      </c>
      <c r="V389">
        <f ca="1" t="shared" si="83"/>
        <v>1</v>
      </c>
      <c r="W389">
        <f ca="1" t="shared" si="83"/>
        <v>1</v>
      </c>
      <c r="X389">
        <f ca="1" t="shared" si="78"/>
        <v>16</v>
      </c>
      <c r="Y389">
        <f ca="1" t="shared" si="79"/>
        <v>0.586646219510032</v>
      </c>
      <c r="Z389">
        <f ca="1" t="shared" si="80"/>
        <v>1</v>
      </c>
      <c r="AA389">
        <f ca="1" t="shared" si="81"/>
        <v>16</v>
      </c>
      <c r="AB389">
        <f ca="1" t="shared" si="82"/>
        <v>0</v>
      </c>
      <c r="AD389">
        <f ca="1" t="shared" si="87"/>
        <v>0</v>
      </c>
      <c r="AE389">
        <f ca="1" t="shared" si="87"/>
        <v>1</v>
      </c>
      <c r="AF389">
        <f ca="1" t="shared" si="87"/>
        <v>0</v>
      </c>
      <c r="AG389">
        <f ca="1" t="shared" si="87"/>
        <v>1</v>
      </c>
      <c r="AH389">
        <f ca="1" t="shared" si="87"/>
        <v>0</v>
      </c>
      <c r="AI389">
        <f ca="1" t="shared" si="86"/>
        <v>0</v>
      </c>
      <c r="AJ389">
        <f ca="1" t="shared" si="86"/>
        <v>0</v>
      </c>
      <c r="AK389">
        <f ca="1" t="shared" si="86"/>
        <v>0</v>
      </c>
      <c r="AL389">
        <f ca="1" t="shared" si="86"/>
        <v>1</v>
      </c>
      <c r="AM389">
        <f ca="1" t="shared" si="86"/>
        <v>1</v>
      </c>
    </row>
    <row r="390" spans="1:39">
      <c r="A390">
        <v>383</v>
      </c>
      <c r="B390">
        <f ca="1" t="shared" si="89"/>
        <v>1</v>
      </c>
      <c r="C390">
        <f ca="1" t="shared" si="89"/>
        <v>1</v>
      </c>
      <c r="D390">
        <f ca="1" t="shared" si="89"/>
        <v>0</v>
      </c>
      <c r="E390">
        <f ca="1" t="shared" si="89"/>
        <v>1</v>
      </c>
      <c r="F390">
        <f ca="1" t="shared" si="89"/>
        <v>2</v>
      </c>
      <c r="G390">
        <f ca="1" t="shared" si="89"/>
        <v>0</v>
      </c>
      <c r="H390">
        <f ca="1" t="shared" si="89"/>
        <v>1</v>
      </c>
      <c r="I390">
        <f ca="1" t="shared" si="89"/>
        <v>0</v>
      </c>
      <c r="J390">
        <f ca="1" t="shared" si="89"/>
        <v>0</v>
      </c>
      <c r="K390">
        <f ca="1" t="shared" si="89"/>
        <v>2</v>
      </c>
      <c r="M390">
        <v>383</v>
      </c>
      <c r="N390">
        <f ca="1" t="shared" si="84"/>
        <v>1</v>
      </c>
      <c r="O390">
        <f ca="1" t="shared" si="84"/>
        <v>1</v>
      </c>
      <c r="P390">
        <f ca="1" t="shared" si="84"/>
        <v>2</v>
      </c>
      <c r="Q390">
        <f ca="1" t="shared" si="84"/>
        <v>1</v>
      </c>
      <c r="R390">
        <f ca="1" t="shared" si="84"/>
        <v>0</v>
      </c>
      <c r="S390">
        <f ca="1" t="shared" ref="S390:W440" si="90">G390*G$1+(2-G390)*G$2</f>
        <v>2</v>
      </c>
      <c r="T390">
        <f ca="1" t="shared" si="90"/>
        <v>1</v>
      </c>
      <c r="U390">
        <f ca="1" t="shared" si="90"/>
        <v>2</v>
      </c>
      <c r="V390">
        <f ca="1" t="shared" si="90"/>
        <v>2</v>
      </c>
      <c r="W390">
        <f ca="1" t="shared" si="90"/>
        <v>0</v>
      </c>
      <c r="X390">
        <f ca="1" t="shared" si="78"/>
        <v>12</v>
      </c>
      <c r="Y390">
        <f ca="1" t="shared" si="79"/>
        <v>0.118441829013804</v>
      </c>
      <c r="Z390">
        <f ca="1" t="shared" si="80"/>
        <v>0</v>
      </c>
      <c r="AA390">
        <f ca="1" t="shared" si="81"/>
        <v>0</v>
      </c>
      <c r="AB390">
        <f ca="1" t="shared" si="82"/>
        <v>12</v>
      </c>
      <c r="AD390">
        <f ca="1" t="shared" si="87"/>
        <v>0</v>
      </c>
      <c r="AE390">
        <f ca="1" t="shared" si="87"/>
        <v>0</v>
      </c>
      <c r="AF390">
        <f ca="1" t="shared" si="87"/>
        <v>0</v>
      </c>
      <c r="AG390">
        <f ca="1" t="shared" si="87"/>
        <v>0</v>
      </c>
      <c r="AH390">
        <f ca="1" t="shared" si="87"/>
        <v>0</v>
      </c>
      <c r="AI390">
        <f ca="1" t="shared" si="86"/>
        <v>0</v>
      </c>
      <c r="AJ390">
        <f ca="1" t="shared" si="86"/>
        <v>0</v>
      </c>
      <c r="AK390">
        <f ca="1" t="shared" si="86"/>
        <v>0</v>
      </c>
      <c r="AL390">
        <f ca="1" t="shared" si="86"/>
        <v>0</v>
      </c>
      <c r="AM390">
        <f ca="1" t="shared" si="86"/>
        <v>0</v>
      </c>
    </row>
    <row r="391" spans="1:39">
      <c r="A391">
        <v>384</v>
      </c>
      <c r="B391">
        <f ca="1" t="shared" si="89"/>
        <v>1</v>
      </c>
      <c r="C391">
        <f ca="1" t="shared" si="89"/>
        <v>0</v>
      </c>
      <c r="D391">
        <f ca="1" t="shared" si="89"/>
        <v>1</v>
      </c>
      <c r="E391">
        <f ca="1" t="shared" si="89"/>
        <v>1</v>
      </c>
      <c r="F391">
        <f ca="1" t="shared" si="89"/>
        <v>2</v>
      </c>
      <c r="G391">
        <f ca="1" t="shared" si="89"/>
        <v>1</v>
      </c>
      <c r="H391">
        <f ca="1" t="shared" si="89"/>
        <v>2</v>
      </c>
      <c r="I391">
        <f ca="1" t="shared" si="89"/>
        <v>1</v>
      </c>
      <c r="J391">
        <f ca="1" t="shared" si="89"/>
        <v>1</v>
      </c>
      <c r="K391">
        <f ca="1" t="shared" si="89"/>
        <v>1</v>
      </c>
      <c r="M391">
        <v>384</v>
      </c>
      <c r="N391">
        <f ca="1" t="shared" ref="N391:R441" si="91">B391*B$1+(2-B391)*B$2</f>
        <v>1</v>
      </c>
      <c r="O391">
        <f ca="1" t="shared" si="91"/>
        <v>2</v>
      </c>
      <c r="P391">
        <f ca="1" t="shared" si="91"/>
        <v>1</v>
      </c>
      <c r="Q391">
        <f ca="1" t="shared" si="91"/>
        <v>1</v>
      </c>
      <c r="R391">
        <f ca="1" t="shared" si="91"/>
        <v>0</v>
      </c>
      <c r="S391">
        <f ca="1" t="shared" si="90"/>
        <v>1</v>
      </c>
      <c r="T391">
        <f ca="1" t="shared" si="90"/>
        <v>0</v>
      </c>
      <c r="U391">
        <f ca="1" t="shared" si="90"/>
        <v>1</v>
      </c>
      <c r="V391">
        <f ca="1" t="shared" si="90"/>
        <v>1</v>
      </c>
      <c r="W391">
        <f ca="1" t="shared" si="90"/>
        <v>1</v>
      </c>
      <c r="X391">
        <f ca="1" t="shared" si="78"/>
        <v>9</v>
      </c>
      <c r="Y391">
        <f ca="1" t="shared" si="79"/>
        <v>0.0177151808237981</v>
      </c>
      <c r="Z391">
        <f ca="1" t="shared" si="80"/>
        <v>0</v>
      </c>
      <c r="AA391">
        <f ca="1" t="shared" si="81"/>
        <v>0</v>
      </c>
      <c r="AB391">
        <f ca="1" t="shared" si="82"/>
        <v>9</v>
      </c>
      <c r="AD391">
        <f ca="1" t="shared" si="87"/>
        <v>0</v>
      </c>
      <c r="AE391">
        <f ca="1" t="shared" si="87"/>
        <v>0</v>
      </c>
      <c r="AF391">
        <f ca="1" t="shared" si="87"/>
        <v>0</v>
      </c>
      <c r="AG391">
        <f ca="1" t="shared" si="87"/>
        <v>0</v>
      </c>
      <c r="AH391">
        <f ca="1" t="shared" si="87"/>
        <v>0</v>
      </c>
      <c r="AI391">
        <f ca="1" t="shared" si="86"/>
        <v>0</v>
      </c>
      <c r="AJ391">
        <f ca="1" t="shared" si="86"/>
        <v>0</v>
      </c>
      <c r="AK391">
        <f ca="1" t="shared" si="86"/>
        <v>0</v>
      </c>
      <c r="AL391">
        <f ca="1" t="shared" si="86"/>
        <v>0</v>
      </c>
      <c r="AM391">
        <f ca="1" t="shared" si="86"/>
        <v>0</v>
      </c>
    </row>
    <row r="392" spans="1:39">
      <c r="A392">
        <v>385</v>
      </c>
      <c r="B392">
        <f ca="1" t="shared" ref="B392:K407" si="92">IF(RAND()&gt;B$3,0,1)+IF(RAND()&gt;B$3,0,1)</f>
        <v>1</v>
      </c>
      <c r="C392">
        <f ca="1" t="shared" si="92"/>
        <v>1</v>
      </c>
      <c r="D392">
        <f ca="1" t="shared" si="92"/>
        <v>1</v>
      </c>
      <c r="E392">
        <f ca="1" t="shared" si="92"/>
        <v>0</v>
      </c>
      <c r="F392">
        <f ca="1" t="shared" si="92"/>
        <v>1</v>
      </c>
      <c r="G392">
        <f ca="1" t="shared" si="92"/>
        <v>1</v>
      </c>
      <c r="H392">
        <f ca="1" t="shared" si="92"/>
        <v>0</v>
      </c>
      <c r="I392">
        <f ca="1" t="shared" si="92"/>
        <v>0</v>
      </c>
      <c r="J392">
        <f ca="1" t="shared" si="92"/>
        <v>1</v>
      </c>
      <c r="K392">
        <f ca="1" t="shared" si="92"/>
        <v>0</v>
      </c>
      <c r="M392">
        <v>385</v>
      </c>
      <c r="N392">
        <f ca="1" t="shared" si="91"/>
        <v>1</v>
      </c>
      <c r="O392">
        <f ca="1" t="shared" si="91"/>
        <v>1</v>
      </c>
      <c r="P392">
        <f ca="1" t="shared" si="91"/>
        <v>1</v>
      </c>
      <c r="Q392">
        <f ca="1" t="shared" si="91"/>
        <v>2</v>
      </c>
      <c r="R392">
        <f ca="1" t="shared" si="91"/>
        <v>1</v>
      </c>
      <c r="S392">
        <f ca="1" t="shared" si="90"/>
        <v>1</v>
      </c>
      <c r="T392">
        <f ca="1" t="shared" si="90"/>
        <v>2</v>
      </c>
      <c r="U392">
        <f ca="1" t="shared" si="90"/>
        <v>2</v>
      </c>
      <c r="V392">
        <f ca="1" t="shared" si="90"/>
        <v>1</v>
      </c>
      <c r="W392">
        <f ca="1" t="shared" si="90"/>
        <v>2</v>
      </c>
      <c r="X392">
        <f ca="1" t="shared" ref="X392:X455" si="93">SUM(N392:W392)</f>
        <v>14</v>
      </c>
      <c r="Y392">
        <f ca="1" t="shared" ref="Y392:Y455" si="94">EXP(-1*($O$1-X392)^2/(2*$O$2))</f>
        <v>0.301194211912202</v>
      </c>
      <c r="Z392">
        <f ca="1" t="shared" si="80"/>
        <v>0</v>
      </c>
      <c r="AA392">
        <f ca="1" t="shared" si="81"/>
        <v>0</v>
      </c>
      <c r="AB392">
        <f ca="1" t="shared" si="82"/>
        <v>14</v>
      </c>
      <c r="AD392">
        <f ca="1" t="shared" si="87"/>
        <v>0</v>
      </c>
      <c r="AE392">
        <f ca="1" t="shared" si="87"/>
        <v>0</v>
      </c>
      <c r="AF392">
        <f ca="1" t="shared" si="87"/>
        <v>0</v>
      </c>
      <c r="AG392">
        <f ca="1" t="shared" si="87"/>
        <v>0</v>
      </c>
      <c r="AH392">
        <f ca="1" t="shared" si="87"/>
        <v>0</v>
      </c>
      <c r="AI392">
        <f ca="1" t="shared" si="86"/>
        <v>0</v>
      </c>
      <c r="AJ392">
        <f ca="1" t="shared" si="86"/>
        <v>0</v>
      </c>
      <c r="AK392">
        <f ca="1" t="shared" si="86"/>
        <v>0</v>
      </c>
      <c r="AL392">
        <f ca="1" t="shared" si="86"/>
        <v>0</v>
      </c>
      <c r="AM392">
        <f ca="1" t="shared" si="86"/>
        <v>0</v>
      </c>
    </row>
    <row r="393" spans="1:39">
      <c r="A393">
        <v>386</v>
      </c>
      <c r="B393">
        <f ca="1" t="shared" si="92"/>
        <v>0</v>
      </c>
      <c r="C393">
        <f ca="1" t="shared" si="92"/>
        <v>0</v>
      </c>
      <c r="D393">
        <f ca="1" t="shared" si="92"/>
        <v>0</v>
      </c>
      <c r="E393">
        <f ca="1" t="shared" si="92"/>
        <v>0</v>
      </c>
      <c r="F393">
        <f ca="1" t="shared" si="92"/>
        <v>0</v>
      </c>
      <c r="G393">
        <f ca="1" t="shared" si="92"/>
        <v>0</v>
      </c>
      <c r="H393">
        <f ca="1" t="shared" si="92"/>
        <v>0</v>
      </c>
      <c r="I393">
        <f ca="1" t="shared" si="92"/>
        <v>1</v>
      </c>
      <c r="J393">
        <f ca="1" t="shared" si="92"/>
        <v>2</v>
      </c>
      <c r="K393">
        <f ca="1" t="shared" si="92"/>
        <v>1</v>
      </c>
      <c r="M393">
        <v>386</v>
      </c>
      <c r="N393">
        <f ca="1" t="shared" si="91"/>
        <v>2</v>
      </c>
      <c r="O393">
        <f ca="1" t="shared" si="91"/>
        <v>2</v>
      </c>
      <c r="P393">
        <f ca="1" t="shared" si="91"/>
        <v>2</v>
      </c>
      <c r="Q393">
        <f ca="1" t="shared" si="91"/>
        <v>2</v>
      </c>
      <c r="R393">
        <f ca="1" t="shared" si="91"/>
        <v>2</v>
      </c>
      <c r="S393">
        <f ca="1" t="shared" si="90"/>
        <v>2</v>
      </c>
      <c r="T393">
        <f ca="1" t="shared" si="90"/>
        <v>2</v>
      </c>
      <c r="U393">
        <f ca="1" t="shared" si="90"/>
        <v>1</v>
      </c>
      <c r="V393">
        <f ca="1" t="shared" si="90"/>
        <v>0</v>
      </c>
      <c r="W393">
        <f ca="1" t="shared" si="90"/>
        <v>1</v>
      </c>
      <c r="X393">
        <f ca="1" t="shared" si="93"/>
        <v>16</v>
      </c>
      <c r="Y393">
        <f ca="1" t="shared" si="94"/>
        <v>0.586646219510032</v>
      </c>
      <c r="Z393">
        <f ca="1" t="shared" ref="Z393:Z456" si="95">IF(RAND()&lt;Y393,1,0)</f>
        <v>0</v>
      </c>
      <c r="AA393">
        <f ca="1" t="shared" ref="AA393:AA456" si="96">X393*Z393</f>
        <v>0</v>
      </c>
      <c r="AB393">
        <f ca="1" t="shared" ref="AB393:AB456" si="97">(1-Z393)*X393</f>
        <v>16</v>
      </c>
      <c r="AD393">
        <f ca="1" t="shared" si="87"/>
        <v>0</v>
      </c>
      <c r="AE393">
        <f ca="1" t="shared" si="87"/>
        <v>0</v>
      </c>
      <c r="AF393">
        <f ca="1" t="shared" si="87"/>
        <v>0</v>
      </c>
      <c r="AG393">
        <f ca="1" t="shared" si="87"/>
        <v>0</v>
      </c>
      <c r="AH393">
        <f ca="1" t="shared" si="87"/>
        <v>0</v>
      </c>
      <c r="AI393">
        <f ca="1" t="shared" si="86"/>
        <v>0</v>
      </c>
      <c r="AJ393">
        <f ca="1" t="shared" si="86"/>
        <v>0</v>
      </c>
      <c r="AK393">
        <f ca="1" t="shared" si="86"/>
        <v>0</v>
      </c>
      <c r="AL393">
        <f ca="1" t="shared" si="86"/>
        <v>0</v>
      </c>
      <c r="AM393">
        <f ca="1" t="shared" si="86"/>
        <v>0</v>
      </c>
    </row>
    <row r="394" spans="1:39">
      <c r="A394">
        <v>387</v>
      </c>
      <c r="B394">
        <f ca="1" t="shared" si="92"/>
        <v>0</v>
      </c>
      <c r="C394">
        <f ca="1" t="shared" si="92"/>
        <v>1</v>
      </c>
      <c r="D394">
        <f ca="1" t="shared" si="92"/>
        <v>2</v>
      </c>
      <c r="E394">
        <f ca="1" t="shared" si="92"/>
        <v>1</v>
      </c>
      <c r="F394">
        <f ca="1" t="shared" si="92"/>
        <v>1</v>
      </c>
      <c r="G394">
        <f ca="1" t="shared" si="92"/>
        <v>1</v>
      </c>
      <c r="H394">
        <f ca="1" t="shared" si="92"/>
        <v>0</v>
      </c>
      <c r="I394">
        <f ca="1" t="shared" si="92"/>
        <v>1</v>
      </c>
      <c r="J394">
        <f ca="1" t="shared" si="92"/>
        <v>1</v>
      </c>
      <c r="K394">
        <f ca="1" t="shared" si="92"/>
        <v>1</v>
      </c>
      <c r="M394">
        <v>387</v>
      </c>
      <c r="N394">
        <f ca="1" t="shared" si="91"/>
        <v>2</v>
      </c>
      <c r="O394">
        <f ca="1" t="shared" si="91"/>
        <v>1</v>
      </c>
      <c r="P394">
        <f ca="1" t="shared" si="91"/>
        <v>0</v>
      </c>
      <c r="Q394">
        <f ca="1" t="shared" si="91"/>
        <v>1</v>
      </c>
      <c r="R394">
        <f ca="1" t="shared" si="91"/>
        <v>1</v>
      </c>
      <c r="S394">
        <f ca="1" t="shared" si="90"/>
        <v>1</v>
      </c>
      <c r="T394">
        <f ca="1" t="shared" si="90"/>
        <v>2</v>
      </c>
      <c r="U394">
        <f ca="1" t="shared" si="90"/>
        <v>1</v>
      </c>
      <c r="V394">
        <f ca="1" t="shared" si="90"/>
        <v>1</v>
      </c>
      <c r="W394">
        <f ca="1" t="shared" si="90"/>
        <v>1</v>
      </c>
      <c r="X394">
        <f ca="1" t="shared" si="93"/>
        <v>11</v>
      </c>
      <c r="Y394">
        <f ca="1" t="shared" si="94"/>
        <v>0.0672055127397498</v>
      </c>
      <c r="Z394">
        <f ca="1" t="shared" si="95"/>
        <v>0</v>
      </c>
      <c r="AA394">
        <f ca="1" t="shared" si="96"/>
        <v>0</v>
      </c>
      <c r="AB394">
        <f ca="1" t="shared" si="97"/>
        <v>11</v>
      </c>
      <c r="AD394">
        <f ca="1" t="shared" si="87"/>
        <v>0</v>
      </c>
      <c r="AE394">
        <f ca="1" t="shared" si="87"/>
        <v>0</v>
      </c>
      <c r="AF394">
        <f ca="1" t="shared" si="87"/>
        <v>0</v>
      </c>
      <c r="AG394">
        <f ca="1" t="shared" si="87"/>
        <v>0</v>
      </c>
      <c r="AH394">
        <f ca="1" t="shared" si="87"/>
        <v>0</v>
      </c>
      <c r="AI394">
        <f ca="1" t="shared" si="86"/>
        <v>0</v>
      </c>
      <c r="AJ394">
        <f ca="1" t="shared" si="86"/>
        <v>0</v>
      </c>
      <c r="AK394">
        <f ca="1" t="shared" si="86"/>
        <v>0</v>
      </c>
      <c r="AL394">
        <f ca="1" t="shared" si="86"/>
        <v>0</v>
      </c>
      <c r="AM394">
        <f ca="1" t="shared" si="86"/>
        <v>0</v>
      </c>
    </row>
    <row r="395" spans="1:39">
      <c r="A395">
        <v>388</v>
      </c>
      <c r="B395">
        <f ca="1" t="shared" si="92"/>
        <v>0</v>
      </c>
      <c r="C395">
        <f ca="1" t="shared" si="92"/>
        <v>1</v>
      </c>
      <c r="D395">
        <f ca="1" t="shared" si="92"/>
        <v>1</v>
      </c>
      <c r="E395">
        <f ca="1" t="shared" si="92"/>
        <v>2</v>
      </c>
      <c r="F395">
        <f ca="1" t="shared" si="92"/>
        <v>1</v>
      </c>
      <c r="G395">
        <f ca="1" t="shared" si="92"/>
        <v>1</v>
      </c>
      <c r="H395">
        <f ca="1" t="shared" si="92"/>
        <v>1</v>
      </c>
      <c r="I395">
        <f ca="1" t="shared" si="92"/>
        <v>1</v>
      </c>
      <c r="J395">
        <f ca="1" t="shared" si="92"/>
        <v>1</v>
      </c>
      <c r="K395">
        <f ca="1" t="shared" si="92"/>
        <v>1</v>
      </c>
      <c r="M395">
        <v>388</v>
      </c>
      <c r="N395">
        <f ca="1" t="shared" si="91"/>
        <v>2</v>
      </c>
      <c r="O395">
        <f ca="1" t="shared" si="91"/>
        <v>1</v>
      </c>
      <c r="P395">
        <f ca="1" t="shared" si="91"/>
        <v>1</v>
      </c>
      <c r="Q395">
        <f ca="1" t="shared" si="91"/>
        <v>0</v>
      </c>
      <c r="R395">
        <f ca="1" t="shared" si="91"/>
        <v>1</v>
      </c>
      <c r="S395">
        <f ca="1" t="shared" si="90"/>
        <v>1</v>
      </c>
      <c r="T395">
        <f ca="1" t="shared" si="90"/>
        <v>1</v>
      </c>
      <c r="U395">
        <f ca="1" t="shared" si="90"/>
        <v>1</v>
      </c>
      <c r="V395">
        <f ca="1" t="shared" si="90"/>
        <v>1</v>
      </c>
      <c r="W395">
        <f ca="1" t="shared" si="90"/>
        <v>1</v>
      </c>
      <c r="X395">
        <f ca="1" t="shared" si="93"/>
        <v>10</v>
      </c>
      <c r="Y395">
        <f ca="1" t="shared" si="94"/>
        <v>0.0356739933472524</v>
      </c>
      <c r="Z395">
        <f ca="1" t="shared" si="95"/>
        <v>0</v>
      </c>
      <c r="AA395">
        <f ca="1" t="shared" si="96"/>
        <v>0</v>
      </c>
      <c r="AB395">
        <f ca="1" t="shared" si="97"/>
        <v>10</v>
      </c>
      <c r="AD395">
        <f ca="1" t="shared" si="87"/>
        <v>0</v>
      </c>
      <c r="AE395">
        <f ca="1" t="shared" si="87"/>
        <v>0</v>
      </c>
      <c r="AF395">
        <f ca="1" t="shared" si="87"/>
        <v>0</v>
      </c>
      <c r="AG395">
        <f ca="1" t="shared" si="87"/>
        <v>0</v>
      </c>
      <c r="AH395">
        <f ca="1" t="shared" si="87"/>
        <v>0</v>
      </c>
      <c r="AI395">
        <f ca="1" t="shared" si="86"/>
        <v>0</v>
      </c>
      <c r="AJ395">
        <f ca="1" t="shared" si="86"/>
        <v>0</v>
      </c>
      <c r="AK395">
        <f ca="1" t="shared" si="86"/>
        <v>0</v>
      </c>
      <c r="AL395">
        <f ca="1" t="shared" si="86"/>
        <v>0</v>
      </c>
      <c r="AM395">
        <f ca="1" t="shared" si="86"/>
        <v>0</v>
      </c>
    </row>
    <row r="396" spans="1:39">
      <c r="A396">
        <v>389</v>
      </c>
      <c r="B396">
        <f ca="1" t="shared" si="92"/>
        <v>1</v>
      </c>
      <c r="C396">
        <f ca="1" t="shared" si="92"/>
        <v>1</v>
      </c>
      <c r="D396">
        <f ca="1" t="shared" si="92"/>
        <v>0</v>
      </c>
      <c r="E396">
        <f ca="1" t="shared" si="92"/>
        <v>1</v>
      </c>
      <c r="F396">
        <f ca="1" t="shared" si="92"/>
        <v>0</v>
      </c>
      <c r="G396">
        <f ca="1" t="shared" si="92"/>
        <v>1</v>
      </c>
      <c r="H396">
        <f ca="1" t="shared" si="92"/>
        <v>0</v>
      </c>
      <c r="I396">
        <f ca="1" t="shared" si="92"/>
        <v>2</v>
      </c>
      <c r="J396">
        <f ca="1" t="shared" si="92"/>
        <v>1</v>
      </c>
      <c r="K396">
        <f ca="1" t="shared" si="92"/>
        <v>2</v>
      </c>
      <c r="M396">
        <v>389</v>
      </c>
      <c r="N396">
        <f ca="1" t="shared" si="91"/>
        <v>1</v>
      </c>
      <c r="O396">
        <f ca="1" t="shared" si="91"/>
        <v>1</v>
      </c>
      <c r="P396">
        <f ca="1" t="shared" si="91"/>
        <v>2</v>
      </c>
      <c r="Q396">
        <f ca="1" t="shared" si="91"/>
        <v>1</v>
      </c>
      <c r="R396">
        <f ca="1" t="shared" si="91"/>
        <v>2</v>
      </c>
      <c r="S396">
        <f ca="1" t="shared" si="90"/>
        <v>1</v>
      </c>
      <c r="T396">
        <f ca="1" t="shared" si="90"/>
        <v>2</v>
      </c>
      <c r="U396">
        <f ca="1" t="shared" si="90"/>
        <v>0</v>
      </c>
      <c r="V396">
        <f ca="1" t="shared" si="90"/>
        <v>1</v>
      </c>
      <c r="W396">
        <f ca="1" t="shared" si="90"/>
        <v>0</v>
      </c>
      <c r="X396">
        <f ca="1" t="shared" si="93"/>
        <v>11</v>
      </c>
      <c r="Y396">
        <f ca="1" t="shared" si="94"/>
        <v>0.0672055127397498</v>
      </c>
      <c r="Z396">
        <f ca="1" t="shared" si="95"/>
        <v>0</v>
      </c>
      <c r="AA396">
        <f ca="1" t="shared" si="96"/>
        <v>0</v>
      </c>
      <c r="AB396">
        <f ca="1" t="shared" si="97"/>
        <v>11</v>
      </c>
      <c r="AD396">
        <f ca="1" t="shared" si="87"/>
        <v>0</v>
      </c>
      <c r="AE396">
        <f ca="1" t="shared" si="87"/>
        <v>0</v>
      </c>
      <c r="AF396">
        <f ca="1" t="shared" si="87"/>
        <v>0</v>
      </c>
      <c r="AG396">
        <f ca="1" t="shared" si="87"/>
        <v>0</v>
      </c>
      <c r="AH396">
        <f ca="1" t="shared" si="87"/>
        <v>0</v>
      </c>
      <c r="AI396">
        <f ca="1" t="shared" si="86"/>
        <v>0</v>
      </c>
      <c r="AJ396">
        <f ca="1" t="shared" si="86"/>
        <v>0</v>
      </c>
      <c r="AK396">
        <f ca="1" t="shared" si="86"/>
        <v>0</v>
      </c>
      <c r="AL396">
        <f ca="1" t="shared" si="86"/>
        <v>0</v>
      </c>
      <c r="AM396">
        <f ca="1" t="shared" si="86"/>
        <v>0</v>
      </c>
    </row>
    <row r="397" spans="1:39">
      <c r="A397">
        <v>390</v>
      </c>
      <c r="B397">
        <f ca="1" t="shared" si="92"/>
        <v>1</v>
      </c>
      <c r="C397">
        <f ca="1" t="shared" si="92"/>
        <v>1</v>
      </c>
      <c r="D397">
        <f ca="1" t="shared" si="92"/>
        <v>1</v>
      </c>
      <c r="E397">
        <f ca="1" t="shared" si="92"/>
        <v>2</v>
      </c>
      <c r="F397">
        <f ca="1" t="shared" si="92"/>
        <v>2</v>
      </c>
      <c r="G397">
        <f ca="1" t="shared" si="92"/>
        <v>1</v>
      </c>
      <c r="H397">
        <f ca="1" t="shared" si="92"/>
        <v>0</v>
      </c>
      <c r="I397">
        <f ca="1" t="shared" si="92"/>
        <v>0</v>
      </c>
      <c r="J397">
        <f ca="1" t="shared" si="92"/>
        <v>0</v>
      </c>
      <c r="K397">
        <f ca="1" t="shared" si="92"/>
        <v>2</v>
      </c>
      <c r="M397">
        <v>390</v>
      </c>
      <c r="N397">
        <f ca="1" t="shared" si="91"/>
        <v>1</v>
      </c>
      <c r="O397">
        <f ca="1" t="shared" si="91"/>
        <v>1</v>
      </c>
      <c r="P397">
        <f ca="1" t="shared" si="91"/>
        <v>1</v>
      </c>
      <c r="Q397">
        <f ca="1" t="shared" si="91"/>
        <v>0</v>
      </c>
      <c r="R397">
        <f ca="1" t="shared" si="91"/>
        <v>0</v>
      </c>
      <c r="S397">
        <f ca="1" t="shared" si="90"/>
        <v>1</v>
      </c>
      <c r="T397">
        <f ca="1" t="shared" si="90"/>
        <v>2</v>
      </c>
      <c r="U397">
        <f ca="1" t="shared" si="90"/>
        <v>2</v>
      </c>
      <c r="V397">
        <f ca="1" t="shared" si="90"/>
        <v>2</v>
      </c>
      <c r="W397">
        <f ca="1" t="shared" si="90"/>
        <v>0</v>
      </c>
      <c r="X397">
        <f ca="1" t="shared" si="93"/>
        <v>10</v>
      </c>
      <c r="Y397">
        <f ca="1" t="shared" si="94"/>
        <v>0.0356739933472524</v>
      </c>
      <c r="Z397">
        <f ca="1" t="shared" si="95"/>
        <v>0</v>
      </c>
      <c r="AA397">
        <f ca="1" t="shared" si="96"/>
        <v>0</v>
      </c>
      <c r="AB397">
        <f ca="1" t="shared" si="97"/>
        <v>10</v>
      </c>
      <c r="AD397">
        <f ca="1" t="shared" si="87"/>
        <v>0</v>
      </c>
      <c r="AE397">
        <f ca="1" t="shared" si="87"/>
        <v>0</v>
      </c>
      <c r="AF397">
        <f ca="1" t="shared" si="87"/>
        <v>0</v>
      </c>
      <c r="AG397">
        <f ca="1" t="shared" si="87"/>
        <v>0</v>
      </c>
      <c r="AH397">
        <f ca="1" t="shared" si="87"/>
        <v>0</v>
      </c>
      <c r="AI397">
        <f ca="1" t="shared" si="86"/>
        <v>0</v>
      </c>
      <c r="AJ397">
        <f ca="1" t="shared" si="86"/>
        <v>0</v>
      </c>
      <c r="AK397">
        <f ca="1" t="shared" si="86"/>
        <v>0</v>
      </c>
      <c r="AL397">
        <f ca="1" t="shared" si="86"/>
        <v>0</v>
      </c>
      <c r="AM397">
        <f ca="1" t="shared" si="86"/>
        <v>0</v>
      </c>
    </row>
    <row r="398" spans="1:39">
      <c r="A398">
        <v>391</v>
      </c>
      <c r="B398">
        <f ca="1" t="shared" si="92"/>
        <v>0</v>
      </c>
      <c r="C398">
        <f ca="1" t="shared" si="92"/>
        <v>1</v>
      </c>
      <c r="D398">
        <f ca="1" t="shared" si="92"/>
        <v>1</v>
      </c>
      <c r="E398">
        <f ca="1" t="shared" si="92"/>
        <v>0</v>
      </c>
      <c r="F398">
        <f ca="1" t="shared" si="92"/>
        <v>1</v>
      </c>
      <c r="G398">
        <f ca="1" t="shared" si="92"/>
        <v>0</v>
      </c>
      <c r="H398">
        <f ca="1" t="shared" si="92"/>
        <v>0</v>
      </c>
      <c r="I398">
        <f ca="1" t="shared" si="92"/>
        <v>0</v>
      </c>
      <c r="J398">
        <f ca="1" t="shared" si="92"/>
        <v>0</v>
      </c>
      <c r="K398">
        <f ca="1" t="shared" si="92"/>
        <v>0</v>
      </c>
      <c r="M398">
        <v>391</v>
      </c>
      <c r="N398">
        <f ca="1" t="shared" si="91"/>
        <v>2</v>
      </c>
      <c r="O398">
        <f ca="1" t="shared" si="91"/>
        <v>1</v>
      </c>
      <c r="P398">
        <f ca="1" t="shared" si="91"/>
        <v>1</v>
      </c>
      <c r="Q398">
        <f ca="1" t="shared" si="91"/>
        <v>2</v>
      </c>
      <c r="R398">
        <f ca="1" t="shared" si="91"/>
        <v>1</v>
      </c>
      <c r="S398">
        <f ca="1" t="shared" si="90"/>
        <v>2</v>
      </c>
      <c r="T398">
        <f ca="1" t="shared" si="90"/>
        <v>2</v>
      </c>
      <c r="U398">
        <f ca="1" t="shared" si="90"/>
        <v>2</v>
      </c>
      <c r="V398">
        <f ca="1" t="shared" si="90"/>
        <v>2</v>
      </c>
      <c r="W398">
        <f ca="1" t="shared" si="90"/>
        <v>2</v>
      </c>
      <c r="X398">
        <f ca="1" t="shared" si="93"/>
        <v>17</v>
      </c>
      <c r="Y398">
        <f ca="1" t="shared" si="94"/>
        <v>0.740818220681718</v>
      </c>
      <c r="Z398">
        <f ca="1" t="shared" si="95"/>
        <v>0</v>
      </c>
      <c r="AA398">
        <f ca="1" t="shared" si="96"/>
        <v>0</v>
      </c>
      <c r="AB398">
        <f ca="1" t="shared" si="97"/>
        <v>17</v>
      </c>
      <c r="AD398">
        <f ca="1" t="shared" si="87"/>
        <v>0</v>
      </c>
      <c r="AE398">
        <f ca="1" t="shared" si="87"/>
        <v>0</v>
      </c>
      <c r="AF398">
        <f ca="1" t="shared" si="87"/>
        <v>0</v>
      </c>
      <c r="AG398">
        <f ca="1" t="shared" si="87"/>
        <v>0</v>
      </c>
      <c r="AH398">
        <f ca="1" t="shared" si="87"/>
        <v>0</v>
      </c>
      <c r="AI398">
        <f ca="1" t="shared" si="86"/>
        <v>0</v>
      </c>
      <c r="AJ398">
        <f ca="1" t="shared" si="86"/>
        <v>0</v>
      </c>
      <c r="AK398">
        <f ca="1" t="shared" si="86"/>
        <v>0</v>
      </c>
      <c r="AL398">
        <f ca="1" t="shared" si="86"/>
        <v>0</v>
      </c>
      <c r="AM398">
        <f ca="1" t="shared" si="86"/>
        <v>0</v>
      </c>
    </row>
    <row r="399" spans="1:39">
      <c r="A399">
        <v>392</v>
      </c>
      <c r="B399">
        <f ca="1" t="shared" si="92"/>
        <v>1</v>
      </c>
      <c r="C399">
        <f ca="1" t="shared" si="92"/>
        <v>2</v>
      </c>
      <c r="D399">
        <f ca="1" t="shared" si="92"/>
        <v>2</v>
      </c>
      <c r="E399">
        <f ca="1" t="shared" si="92"/>
        <v>2</v>
      </c>
      <c r="F399">
        <f ca="1" t="shared" si="92"/>
        <v>0</v>
      </c>
      <c r="G399">
        <f ca="1" t="shared" si="92"/>
        <v>0</v>
      </c>
      <c r="H399">
        <f ca="1" t="shared" si="92"/>
        <v>1</v>
      </c>
      <c r="I399">
        <f ca="1" t="shared" si="92"/>
        <v>1</v>
      </c>
      <c r="J399">
        <f ca="1" t="shared" si="92"/>
        <v>0</v>
      </c>
      <c r="K399">
        <f ca="1" t="shared" si="92"/>
        <v>2</v>
      </c>
      <c r="M399">
        <v>392</v>
      </c>
      <c r="N399">
        <f ca="1" t="shared" si="91"/>
        <v>1</v>
      </c>
      <c r="O399">
        <f ca="1" t="shared" si="91"/>
        <v>0</v>
      </c>
      <c r="P399">
        <f ca="1" t="shared" si="91"/>
        <v>0</v>
      </c>
      <c r="Q399">
        <f ca="1" t="shared" si="91"/>
        <v>0</v>
      </c>
      <c r="R399">
        <f ca="1" t="shared" si="91"/>
        <v>2</v>
      </c>
      <c r="S399">
        <f ca="1" t="shared" si="90"/>
        <v>2</v>
      </c>
      <c r="T399">
        <f ca="1" t="shared" si="90"/>
        <v>1</v>
      </c>
      <c r="U399">
        <f ca="1" t="shared" si="90"/>
        <v>1</v>
      </c>
      <c r="V399">
        <f ca="1" t="shared" si="90"/>
        <v>2</v>
      </c>
      <c r="W399">
        <f ca="1" t="shared" si="90"/>
        <v>0</v>
      </c>
      <c r="X399">
        <f ca="1" t="shared" si="93"/>
        <v>9</v>
      </c>
      <c r="Y399">
        <f ca="1" t="shared" si="94"/>
        <v>0.0177151808237981</v>
      </c>
      <c r="Z399">
        <f ca="1" t="shared" si="95"/>
        <v>0</v>
      </c>
      <c r="AA399">
        <f ca="1" t="shared" si="96"/>
        <v>0</v>
      </c>
      <c r="AB399">
        <f ca="1" t="shared" si="97"/>
        <v>9</v>
      </c>
      <c r="AD399">
        <f ca="1" t="shared" si="87"/>
        <v>0</v>
      </c>
      <c r="AE399">
        <f ca="1" t="shared" si="87"/>
        <v>0</v>
      </c>
      <c r="AF399">
        <f ca="1" t="shared" si="87"/>
        <v>0</v>
      </c>
      <c r="AG399">
        <f ca="1" t="shared" si="87"/>
        <v>0</v>
      </c>
      <c r="AH399">
        <f ca="1" t="shared" si="87"/>
        <v>0</v>
      </c>
      <c r="AI399">
        <f ca="1" t="shared" si="86"/>
        <v>0</v>
      </c>
      <c r="AJ399">
        <f ca="1" t="shared" si="86"/>
        <v>0</v>
      </c>
      <c r="AK399">
        <f ca="1" t="shared" si="86"/>
        <v>0</v>
      </c>
      <c r="AL399">
        <f ca="1" t="shared" si="86"/>
        <v>0</v>
      </c>
      <c r="AM399">
        <f ca="1" t="shared" si="86"/>
        <v>0</v>
      </c>
    </row>
    <row r="400" spans="1:39">
      <c r="A400">
        <v>393</v>
      </c>
      <c r="B400">
        <f ca="1" t="shared" si="92"/>
        <v>2</v>
      </c>
      <c r="C400">
        <f ca="1" t="shared" si="92"/>
        <v>1</v>
      </c>
      <c r="D400">
        <f ca="1" t="shared" si="92"/>
        <v>1</v>
      </c>
      <c r="E400">
        <f ca="1" t="shared" si="92"/>
        <v>1</v>
      </c>
      <c r="F400">
        <f ca="1" t="shared" si="92"/>
        <v>0</v>
      </c>
      <c r="G400">
        <f ca="1" t="shared" si="92"/>
        <v>1</v>
      </c>
      <c r="H400">
        <f ca="1" t="shared" si="92"/>
        <v>1</v>
      </c>
      <c r="I400">
        <f ca="1" t="shared" si="92"/>
        <v>0</v>
      </c>
      <c r="J400">
        <f ca="1" t="shared" si="92"/>
        <v>2</v>
      </c>
      <c r="K400">
        <f ca="1" t="shared" si="92"/>
        <v>2</v>
      </c>
      <c r="M400">
        <v>393</v>
      </c>
      <c r="N400">
        <f ca="1" t="shared" si="91"/>
        <v>0</v>
      </c>
      <c r="O400">
        <f ca="1" t="shared" si="91"/>
        <v>1</v>
      </c>
      <c r="P400">
        <f ca="1" t="shared" si="91"/>
        <v>1</v>
      </c>
      <c r="Q400">
        <f ca="1" t="shared" si="91"/>
        <v>1</v>
      </c>
      <c r="R400">
        <f ca="1" t="shared" si="91"/>
        <v>2</v>
      </c>
      <c r="S400">
        <f ca="1" t="shared" si="90"/>
        <v>1</v>
      </c>
      <c r="T400">
        <f ca="1" t="shared" si="90"/>
        <v>1</v>
      </c>
      <c r="U400">
        <f ca="1" t="shared" si="90"/>
        <v>2</v>
      </c>
      <c r="V400">
        <f ca="1" t="shared" si="90"/>
        <v>0</v>
      </c>
      <c r="W400">
        <f ca="1" t="shared" si="90"/>
        <v>0</v>
      </c>
      <c r="X400">
        <f ca="1" t="shared" si="93"/>
        <v>9</v>
      </c>
      <c r="Y400">
        <f ca="1" t="shared" si="94"/>
        <v>0.0177151808237981</v>
      </c>
      <c r="Z400">
        <f ca="1" t="shared" si="95"/>
        <v>0</v>
      </c>
      <c r="AA400">
        <f ca="1" t="shared" si="96"/>
        <v>0</v>
      </c>
      <c r="AB400">
        <f ca="1" t="shared" si="97"/>
        <v>9</v>
      </c>
      <c r="AD400">
        <f ca="1" t="shared" si="87"/>
        <v>0</v>
      </c>
      <c r="AE400">
        <f ca="1" t="shared" si="87"/>
        <v>0</v>
      </c>
      <c r="AF400">
        <f ca="1" t="shared" si="87"/>
        <v>0</v>
      </c>
      <c r="AG400">
        <f ca="1" t="shared" si="87"/>
        <v>0</v>
      </c>
      <c r="AH400">
        <f ca="1" t="shared" si="87"/>
        <v>0</v>
      </c>
      <c r="AI400">
        <f ca="1" t="shared" si="86"/>
        <v>0</v>
      </c>
      <c r="AJ400">
        <f ca="1" t="shared" si="86"/>
        <v>0</v>
      </c>
      <c r="AK400">
        <f ca="1" t="shared" si="86"/>
        <v>0</v>
      </c>
      <c r="AL400">
        <f ca="1" t="shared" si="86"/>
        <v>0</v>
      </c>
      <c r="AM400">
        <f ca="1" t="shared" si="86"/>
        <v>0</v>
      </c>
    </row>
    <row r="401" spans="1:39">
      <c r="A401">
        <v>394</v>
      </c>
      <c r="B401">
        <f ca="1" t="shared" si="92"/>
        <v>2</v>
      </c>
      <c r="C401">
        <f ca="1" t="shared" si="92"/>
        <v>1</v>
      </c>
      <c r="D401">
        <f ca="1" t="shared" si="92"/>
        <v>2</v>
      </c>
      <c r="E401">
        <f ca="1" t="shared" si="92"/>
        <v>1</v>
      </c>
      <c r="F401">
        <f ca="1" t="shared" si="92"/>
        <v>2</v>
      </c>
      <c r="G401">
        <f ca="1" t="shared" si="92"/>
        <v>2</v>
      </c>
      <c r="H401">
        <f ca="1" t="shared" si="92"/>
        <v>1</v>
      </c>
      <c r="I401">
        <f ca="1" t="shared" si="92"/>
        <v>1</v>
      </c>
      <c r="J401">
        <f ca="1" t="shared" si="92"/>
        <v>0</v>
      </c>
      <c r="K401">
        <f ca="1" t="shared" si="92"/>
        <v>1</v>
      </c>
      <c r="M401">
        <v>394</v>
      </c>
      <c r="N401">
        <f ca="1" t="shared" si="91"/>
        <v>0</v>
      </c>
      <c r="O401">
        <f ca="1" t="shared" si="91"/>
        <v>1</v>
      </c>
      <c r="P401">
        <f ca="1" t="shared" si="91"/>
        <v>0</v>
      </c>
      <c r="Q401">
        <f ca="1" t="shared" si="91"/>
        <v>1</v>
      </c>
      <c r="R401">
        <f ca="1" t="shared" si="91"/>
        <v>0</v>
      </c>
      <c r="S401">
        <f ca="1" t="shared" si="90"/>
        <v>0</v>
      </c>
      <c r="T401">
        <f ca="1" t="shared" si="90"/>
        <v>1</v>
      </c>
      <c r="U401">
        <f ca="1" t="shared" si="90"/>
        <v>1</v>
      </c>
      <c r="V401">
        <f ca="1" t="shared" si="90"/>
        <v>2</v>
      </c>
      <c r="W401">
        <f ca="1" t="shared" si="90"/>
        <v>1</v>
      </c>
      <c r="X401">
        <f ca="1" t="shared" si="93"/>
        <v>7</v>
      </c>
      <c r="Y401">
        <f ca="1" t="shared" si="94"/>
        <v>0.00357663332397052</v>
      </c>
      <c r="Z401">
        <f ca="1" t="shared" si="95"/>
        <v>0</v>
      </c>
      <c r="AA401">
        <f ca="1" t="shared" si="96"/>
        <v>0</v>
      </c>
      <c r="AB401">
        <f ca="1" t="shared" si="97"/>
        <v>7</v>
      </c>
      <c r="AD401">
        <f ca="1" t="shared" si="87"/>
        <v>0</v>
      </c>
      <c r="AE401">
        <f ca="1" t="shared" si="87"/>
        <v>0</v>
      </c>
      <c r="AF401">
        <f ca="1" t="shared" si="87"/>
        <v>0</v>
      </c>
      <c r="AG401">
        <f ca="1" t="shared" si="87"/>
        <v>0</v>
      </c>
      <c r="AH401">
        <f ca="1" t="shared" si="87"/>
        <v>0</v>
      </c>
      <c r="AI401">
        <f ca="1" t="shared" ref="AI401:AM451" si="98">G401*$Z401</f>
        <v>0</v>
      </c>
      <c r="AJ401">
        <f ca="1" t="shared" si="98"/>
        <v>0</v>
      </c>
      <c r="AK401">
        <f ca="1" t="shared" si="98"/>
        <v>0</v>
      </c>
      <c r="AL401">
        <f ca="1" t="shared" si="98"/>
        <v>0</v>
      </c>
      <c r="AM401">
        <f ca="1" t="shared" si="98"/>
        <v>0</v>
      </c>
    </row>
    <row r="402" spans="1:39">
      <c r="A402">
        <v>395</v>
      </c>
      <c r="B402">
        <f ca="1" t="shared" si="92"/>
        <v>0</v>
      </c>
      <c r="C402">
        <f ca="1" t="shared" si="92"/>
        <v>0</v>
      </c>
      <c r="D402">
        <f ca="1" t="shared" si="92"/>
        <v>2</v>
      </c>
      <c r="E402">
        <f ca="1" t="shared" si="92"/>
        <v>1</v>
      </c>
      <c r="F402">
        <f ca="1" t="shared" si="92"/>
        <v>0</v>
      </c>
      <c r="G402">
        <f ca="1" t="shared" si="92"/>
        <v>1</v>
      </c>
      <c r="H402">
        <f ca="1" t="shared" si="92"/>
        <v>1</v>
      </c>
      <c r="I402">
        <f ca="1" t="shared" si="92"/>
        <v>2</v>
      </c>
      <c r="J402">
        <f ca="1" t="shared" si="92"/>
        <v>1</v>
      </c>
      <c r="K402">
        <f ca="1" t="shared" si="92"/>
        <v>1</v>
      </c>
      <c r="M402">
        <v>395</v>
      </c>
      <c r="N402">
        <f ca="1" t="shared" si="91"/>
        <v>2</v>
      </c>
      <c r="O402">
        <f ca="1" t="shared" si="91"/>
        <v>2</v>
      </c>
      <c r="P402">
        <f ca="1" t="shared" si="91"/>
        <v>0</v>
      </c>
      <c r="Q402">
        <f ca="1" t="shared" si="91"/>
        <v>1</v>
      </c>
      <c r="R402">
        <f ca="1" t="shared" si="91"/>
        <v>2</v>
      </c>
      <c r="S402">
        <f ca="1" t="shared" si="90"/>
        <v>1</v>
      </c>
      <c r="T402">
        <f ca="1" t="shared" si="90"/>
        <v>1</v>
      </c>
      <c r="U402">
        <f ca="1" t="shared" si="90"/>
        <v>0</v>
      </c>
      <c r="V402">
        <f ca="1" t="shared" si="90"/>
        <v>1</v>
      </c>
      <c r="W402">
        <f ca="1" t="shared" si="90"/>
        <v>1</v>
      </c>
      <c r="X402">
        <f ca="1" t="shared" si="93"/>
        <v>11</v>
      </c>
      <c r="Y402">
        <f ca="1" t="shared" si="94"/>
        <v>0.0672055127397498</v>
      </c>
      <c r="Z402">
        <f ca="1" t="shared" si="95"/>
        <v>0</v>
      </c>
      <c r="AA402">
        <f ca="1" t="shared" si="96"/>
        <v>0</v>
      </c>
      <c r="AB402">
        <f ca="1" t="shared" si="97"/>
        <v>11</v>
      </c>
      <c r="AD402">
        <f ca="1" t="shared" ref="AD402:AH452" si="99">B402*$Z402</f>
        <v>0</v>
      </c>
      <c r="AE402">
        <f ca="1" t="shared" si="99"/>
        <v>0</v>
      </c>
      <c r="AF402">
        <f ca="1" t="shared" si="99"/>
        <v>0</v>
      </c>
      <c r="AG402">
        <f ca="1" t="shared" si="99"/>
        <v>0</v>
      </c>
      <c r="AH402">
        <f ca="1" t="shared" si="99"/>
        <v>0</v>
      </c>
      <c r="AI402">
        <f ca="1" t="shared" si="98"/>
        <v>0</v>
      </c>
      <c r="AJ402">
        <f ca="1" t="shared" si="98"/>
        <v>0</v>
      </c>
      <c r="AK402">
        <f ca="1" t="shared" si="98"/>
        <v>0</v>
      </c>
      <c r="AL402">
        <f ca="1" t="shared" si="98"/>
        <v>0</v>
      </c>
      <c r="AM402">
        <f ca="1" t="shared" si="98"/>
        <v>0</v>
      </c>
    </row>
    <row r="403" spans="1:39">
      <c r="A403">
        <v>396</v>
      </c>
      <c r="B403">
        <f ca="1" t="shared" si="92"/>
        <v>0</v>
      </c>
      <c r="C403">
        <f ca="1" t="shared" si="92"/>
        <v>2</v>
      </c>
      <c r="D403">
        <f ca="1" t="shared" si="92"/>
        <v>1</v>
      </c>
      <c r="E403">
        <f ca="1" t="shared" si="92"/>
        <v>0</v>
      </c>
      <c r="F403">
        <f ca="1" t="shared" si="92"/>
        <v>2</v>
      </c>
      <c r="G403">
        <f ca="1" t="shared" si="92"/>
        <v>0</v>
      </c>
      <c r="H403">
        <f ca="1" t="shared" si="92"/>
        <v>1</v>
      </c>
      <c r="I403">
        <f ca="1" t="shared" si="92"/>
        <v>0</v>
      </c>
      <c r="J403">
        <f ca="1" t="shared" si="92"/>
        <v>1</v>
      </c>
      <c r="K403">
        <f ca="1" t="shared" si="92"/>
        <v>1</v>
      </c>
      <c r="M403">
        <v>396</v>
      </c>
      <c r="N403">
        <f ca="1" t="shared" si="91"/>
        <v>2</v>
      </c>
      <c r="O403">
        <f ca="1" t="shared" si="91"/>
        <v>0</v>
      </c>
      <c r="P403">
        <f ca="1" t="shared" si="91"/>
        <v>1</v>
      </c>
      <c r="Q403">
        <f ca="1" t="shared" si="91"/>
        <v>2</v>
      </c>
      <c r="R403">
        <f ca="1" t="shared" si="91"/>
        <v>0</v>
      </c>
      <c r="S403">
        <f ca="1" t="shared" si="90"/>
        <v>2</v>
      </c>
      <c r="T403">
        <f ca="1" t="shared" si="90"/>
        <v>1</v>
      </c>
      <c r="U403">
        <f ca="1" t="shared" si="90"/>
        <v>2</v>
      </c>
      <c r="V403">
        <f ca="1" t="shared" si="90"/>
        <v>1</v>
      </c>
      <c r="W403">
        <f ca="1" t="shared" si="90"/>
        <v>1</v>
      </c>
      <c r="X403">
        <f ca="1" t="shared" si="93"/>
        <v>12</v>
      </c>
      <c r="Y403">
        <f ca="1" t="shared" si="94"/>
        <v>0.118441829013804</v>
      </c>
      <c r="Z403">
        <f ca="1" t="shared" si="95"/>
        <v>1</v>
      </c>
      <c r="AA403">
        <f ca="1" t="shared" si="96"/>
        <v>12</v>
      </c>
      <c r="AB403">
        <f ca="1" t="shared" si="97"/>
        <v>0</v>
      </c>
      <c r="AD403">
        <f ca="1" t="shared" si="99"/>
        <v>0</v>
      </c>
      <c r="AE403">
        <f ca="1" t="shared" si="99"/>
        <v>2</v>
      </c>
      <c r="AF403">
        <f ca="1" t="shared" si="99"/>
        <v>1</v>
      </c>
      <c r="AG403">
        <f ca="1" t="shared" si="99"/>
        <v>0</v>
      </c>
      <c r="AH403">
        <f ca="1" t="shared" si="99"/>
        <v>2</v>
      </c>
      <c r="AI403">
        <f ca="1" t="shared" si="98"/>
        <v>0</v>
      </c>
      <c r="AJ403">
        <f ca="1" t="shared" si="98"/>
        <v>1</v>
      </c>
      <c r="AK403">
        <f ca="1" t="shared" si="98"/>
        <v>0</v>
      </c>
      <c r="AL403">
        <f ca="1" t="shared" si="98"/>
        <v>1</v>
      </c>
      <c r="AM403">
        <f ca="1" t="shared" si="98"/>
        <v>1</v>
      </c>
    </row>
    <row r="404" spans="1:39">
      <c r="A404">
        <v>397</v>
      </c>
      <c r="B404">
        <f ca="1" t="shared" si="92"/>
        <v>2</v>
      </c>
      <c r="C404">
        <f ca="1" t="shared" si="92"/>
        <v>0</v>
      </c>
      <c r="D404">
        <f ca="1" t="shared" si="92"/>
        <v>1</v>
      </c>
      <c r="E404">
        <f ca="1" t="shared" si="92"/>
        <v>2</v>
      </c>
      <c r="F404">
        <f ca="1" t="shared" si="92"/>
        <v>0</v>
      </c>
      <c r="G404">
        <f ca="1" t="shared" si="92"/>
        <v>0</v>
      </c>
      <c r="H404">
        <f ca="1" t="shared" si="92"/>
        <v>0</v>
      </c>
      <c r="I404">
        <f ca="1" t="shared" si="92"/>
        <v>2</v>
      </c>
      <c r="J404">
        <f ca="1" t="shared" si="92"/>
        <v>1</v>
      </c>
      <c r="K404">
        <f ca="1" t="shared" si="92"/>
        <v>0</v>
      </c>
      <c r="M404">
        <v>397</v>
      </c>
      <c r="N404">
        <f ca="1" t="shared" si="91"/>
        <v>0</v>
      </c>
      <c r="O404">
        <f ca="1" t="shared" si="91"/>
        <v>2</v>
      </c>
      <c r="P404">
        <f ca="1" t="shared" si="91"/>
        <v>1</v>
      </c>
      <c r="Q404">
        <f ca="1" t="shared" si="91"/>
        <v>0</v>
      </c>
      <c r="R404">
        <f ca="1" t="shared" si="91"/>
        <v>2</v>
      </c>
      <c r="S404">
        <f ca="1" t="shared" si="90"/>
        <v>2</v>
      </c>
      <c r="T404">
        <f ca="1" t="shared" si="90"/>
        <v>2</v>
      </c>
      <c r="U404">
        <f ca="1" t="shared" si="90"/>
        <v>0</v>
      </c>
      <c r="V404">
        <f ca="1" t="shared" si="90"/>
        <v>1</v>
      </c>
      <c r="W404">
        <f ca="1" t="shared" si="90"/>
        <v>2</v>
      </c>
      <c r="X404">
        <f ca="1" t="shared" si="93"/>
        <v>12</v>
      </c>
      <c r="Y404">
        <f ca="1" t="shared" si="94"/>
        <v>0.118441829013804</v>
      </c>
      <c r="Z404">
        <f ca="1" t="shared" si="95"/>
        <v>0</v>
      </c>
      <c r="AA404">
        <f ca="1" t="shared" si="96"/>
        <v>0</v>
      </c>
      <c r="AB404">
        <f ca="1" t="shared" si="97"/>
        <v>12</v>
      </c>
      <c r="AD404">
        <f ca="1" t="shared" si="99"/>
        <v>0</v>
      </c>
      <c r="AE404">
        <f ca="1" t="shared" si="99"/>
        <v>0</v>
      </c>
      <c r="AF404">
        <f ca="1" t="shared" si="99"/>
        <v>0</v>
      </c>
      <c r="AG404">
        <f ca="1" t="shared" si="99"/>
        <v>0</v>
      </c>
      <c r="AH404">
        <f ca="1" t="shared" si="99"/>
        <v>0</v>
      </c>
      <c r="AI404">
        <f ca="1" t="shared" si="98"/>
        <v>0</v>
      </c>
      <c r="AJ404">
        <f ca="1" t="shared" si="98"/>
        <v>0</v>
      </c>
      <c r="AK404">
        <f ca="1" t="shared" si="98"/>
        <v>0</v>
      </c>
      <c r="AL404">
        <f ca="1" t="shared" si="98"/>
        <v>0</v>
      </c>
      <c r="AM404">
        <f ca="1" t="shared" si="98"/>
        <v>0</v>
      </c>
    </row>
    <row r="405" spans="1:39">
      <c r="A405">
        <v>398</v>
      </c>
      <c r="B405">
        <f ca="1" t="shared" si="92"/>
        <v>0</v>
      </c>
      <c r="C405">
        <f ca="1" t="shared" si="92"/>
        <v>2</v>
      </c>
      <c r="D405">
        <f ca="1" t="shared" si="92"/>
        <v>0</v>
      </c>
      <c r="E405">
        <f ca="1" t="shared" si="92"/>
        <v>1</v>
      </c>
      <c r="F405">
        <f ca="1" t="shared" si="92"/>
        <v>1</v>
      </c>
      <c r="G405">
        <f ca="1" t="shared" si="92"/>
        <v>0</v>
      </c>
      <c r="H405">
        <f ca="1" t="shared" si="92"/>
        <v>1</v>
      </c>
      <c r="I405">
        <f ca="1" t="shared" si="92"/>
        <v>0</v>
      </c>
      <c r="J405">
        <f ca="1" t="shared" si="92"/>
        <v>1</v>
      </c>
      <c r="K405">
        <f ca="1" t="shared" si="92"/>
        <v>2</v>
      </c>
      <c r="M405">
        <v>398</v>
      </c>
      <c r="N405">
        <f ca="1" t="shared" si="91"/>
        <v>2</v>
      </c>
      <c r="O405">
        <f ca="1" t="shared" si="91"/>
        <v>0</v>
      </c>
      <c r="P405">
        <f ca="1" t="shared" si="91"/>
        <v>2</v>
      </c>
      <c r="Q405">
        <f ca="1" t="shared" si="91"/>
        <v>1</v>
      </c>
      <c r="R405">
        <f ca="1" t="shared" si="91"/>
        <v>1</v>
      </c>
      <c r="S405">
        <f ca="1" t="shared" si="90"/>
        <v>2</v>
      </c>
      <c r="T405">
        <f ca="1" t="shared" si="90"/>
        <v>1</v>
      </c>
      <c r="U405">
        <f ca="1" t="shared" si="90"/>
        <v>2</v>
      </c>
      <c r="V405">
        <f ca="1" t="shared" si="90"/>
        <v>1</v>
      </c>
      <c r="W405">
        <f ca="1" t="shared" si="90"/>
        <v>0</v>
      </c>
      <c r="X405">
        <f ca="1" t="shared" si="93"/>
        <v>12</v>
      </c>
      <c r="Y405">
        <f ca="1" t="shared" si="94"/>
        <v>0.118441829013804</v>
      </c>
      <c r="Z405">
        <f ca="1" t="shared" si="95"/>
        <v>0</v>
      </c>
      <c r="AA405">
        <f ca="1" t="shared" si="96"/>
        <v>0</v>
      </c>
      <c r="AB405">
        <f ca="1" t="shared" si="97"/>
        <v>12</v>
      </c>
      <c r="AD405">
        <f ca="1" t="shared" si="99"/>
        <v>0</v>
      </c>
      <c r="AE405">
        <f ca="1" t="shared" si="99"/>
        <v>0</v>
      </c>
      <c r="AF405">
        <f ca="1" t="shared" si="99"/>
        <v>0</v>
      </c>
      <c r="AG405">
        <f ca="1" t="shared" si="99"/>
        <v>0</v>
      </c>
      <c r="AH405">
        <f ca="1" t="shared" si="99"/>
        <v>0</v>
      </c>
      <c r="AI405">
        <f ca="1" t="shared" si="98"/>
        <v>0</v>
      </c>
      <c r="AJ405">
        <f ca="1" t="shared" si="98"/>
        <v>0</v>
      </c>
      <c r="AK405">
        <f ca="1" t="shared" si="98"/>
        <v>0</v>
      </c>
      <c r="AL405">
        <f ca="1" t="shared" si="98"/>
        <v>0</v>
      </c>
      <c r="AM405">
        <f ca="1" t="shared" si="98"/>
        <v>0</v>
      </c>
    </row>
    <row r="406" spans="1:39">
      <c r="A406">
        <v>399</v>
      </c>
      <c r="B406">
        <f ca="1" t="shared" si="92"/>
        <v>1</v>
      </c>
      <c r="C406">
        <f ca="1" t="shared" si="92"/>
        <v>0</v>
      </c>
      <c r="D406">
        <f ca="1" t="shared" si="92"/>
        <v>1</v>
      </c>
      <c r="E406">
        <f ca="1" t="shared" si="92"/>
        <v>0</v>
      </c>
      <c r="F406">
        <f ca="1" t="shared" si="92"/>
        <v>0</v>
      </c>
      <c r="G406">
        <f ca="1" t="shared" si="92"/>
        <v>1</v>
      </c>
      <c r="H406">
        <f ca="1" t="shared" si="92"/>
        <v>1</v>
      </c>
      <c r="I406">
        <f ca="1" t="shared" si="92"/>
        <v>0</v>
      </c>
      <c r="J406">
        <f ca="1" t="shared" si="92"/>
        <v>1</v>
      </c>
      <c r="K406">
        <f ca="1" t="shared" si="92"/>
        <v>1</v>
      </c>
      <c r="M406">
        <v>399</v>
      </c>
      <c r="N406">
        <f ca="1" t="shared" si="91"/>
        <v>1</v>
      </c>
      <c r="O406">
        <f ca="1" t="shared" si="91"/>
        <v>2</v>
      </c>
      <c r="P406">
        <f ca="1" t="shared" si="91"/>
        <v>1</v>
      </c>
      <c r="Q406">
        <f ca="1" t="shared" si="91"/>
        <v>2</v>
      </c>
      <c r="R406">
        <f ca="1" t="shared" si="91"/>
        <v>2</v>
      </c>
      <c r="S406">
        <f ca="1" t="shared" si="90"/>
        <v>1</v>
      </c>
      <c r="T406">
        <f ca="1" t="shared" si="90"/>
        <v>1</v>
      </c>
      <c r="U406">
        <f ca="1" t="shared" si="90"/>
        <v>2</v>
      </c>
      <c r="V406">
        <f ca="1" t="shared" si="90"/>
        <v>1</v>
      </c>
      <c r="W406">
        <f ca="1" t="shared" si="90"/>
        <v>1</v>
      </c>
      <c r="X406">
        <f ca="1" t="shared" si="93"/>
        <v>14</v>
      </c>
      <c r="Y406">
        <f ca="1" t="shared" si="94"/>
        <v>0.301194211912202</v>
      </c>
      <c r="Z406">
        <f ca="1" t="shared" si="95"/>
        <v>1</v>
      </c>
      <c r="AA406">
        <f ca="1" t="shared" si="96"/>
        <v>14</v>
      </c>
      <c r="AB406">
        <f ca="1" t="shared" si="97"/>
        <v>0</v>
      </c>
      <c r="AD406">
        <f ca="1" t="shared" si="99"/>
        <v>1</v>
      </c>
      <c r="AE406">
        <f ca="1" t="shared" si="99"/>
        <v>0</v>
      </c>
      <c r="AF406">
        <f ca="1" t="shared" si="99"/>
        <v>1</v>
      </c>
      <c r="AG406">
        <f ca="1" t="shared" si="99"/>
        <v>0</v>
      </c>
      <c r="AH406">
        <f ca="1" t="shared" si="99"/>
        <v>0</v>
      </c>
      <c r="AI406">
        <f ca="1" t="shared" si="98"/>
        <v>1</v>
      </c>
      <c r="AJ406">
        <f ca="1" t="shared" si="98"/>
        <v>1</v>
      </c>
      <c r="AK406">
        <f ca="1" t="shared" si="98"/>
        <v>0</v>
      </c>
      <c r="AL406">
        <f ca="1" t="shared" si="98"/>
        <v>1</v>
      </c>
      <c r="AM406">
        <f ca="1" t="shared" si="98"/>
        <v>1</v>
      </c>
    </row>
    <row r="407" spans="1:39">
      <c r="A407">
        <v>400</v>
      </c>
      <c r="B407">
        <f ca="1" t="shared" si="92"/>
        <v>0</v>
      </c>
      <c r="C407">
        <f ca="1" t="shared" si="92"/>
        <v>1</v>
      </c>
      <c r="D407">
        <f ca="1" t="shared" si="92"/>
        <v>1</v>
      </c>
      <c r="E407">
        <f ca="1" t="shared" si="92"/>
        <v>0</v>
      </c>
      <c r="F407">
        <f ca="1" t="shared" si="92"/>
        <v>1</v>
      </c>
      <c r="G407">
        <f ca="1" t="shared" si="92"/>
        <v>0</v>
      </c>
      <c r="H407">
        <f ca="1" t="shared" si="92"/>
        <v>0</v>
      </c>
      <c r="I407">
        <f ca="1" t="shared" si="92"/>
        <v>0</v>
      </c>
      <c r="J407">
        <f ca="1" t="shared" si="92"/>
        <v>1</v>
      </c>
      <c r="K407">
        <f ca="1" t="shared" si="92"/>
        <v>1</v>
      </c>
      <c r="M407">
        <v>400</v>
      </c>
      <c r="N407">
        <f ca="1" t="shared" si="91"/>
        <v>2</v>
      </c>
      <c r="O407">
        <f ca="1" t="shared" si="91"/>
        <v>1</v>
      </c>
      <c r="P407">
        <f ca="1" t="shared" si="91"/>
        <v>1</v>
      </c>
      <c r="Q407">
        <f ca="1" t="shared" si="91"/>
        <v>2</v>
      </c>
      <c r="R407">
        <f ca="1" t="shared" si="91"/>
        <v>1</v>
      </c>
      <c r="S407">
        <f ca="1" t="shared" si="90"/>
        <v>2</v>
      </c>
      <c r="T407">
        <f ca="1" t="shared" si="90"/>
        <v>2</v>
      </c>
      <c r="U407">
        <f ca="1" t="shared" si="90"/>
        <v>2</v>
      </c>
      <c r="V407">
        <f ca="1" t="shared" si="90"/>
        <v>1</v>
      </c>
      <c r="W407">
        <f ca="1" t="shared" si="90"/>
        <v>1</v>
      </c>
      <c r="X407">
        <f ca="1" t="shared" si="93"/>
        <v>15</v>
      </c>
      <c r="Y407">
        <f ca="1" t="shared" si="94"/>
        <v>0.434598208507078</v>
      </c>
      <c r="Z407">
        <f ca="1" t="shared" si="95"/>
        <v>0</v>
      </c>
      <c r="AA407">
        <f ca="1" t="shared" si="96"/>
        <v>0</v>
      </c>
      <c r="AB407">
        <f ca="1" t="shared" si="97"/>
        <v>15</v>
      </c>
      <c r="AD407">
        <f ca="1" t="shared" si="99"/>
        <v>0</v>
      </c>
      <c r="AE407">
        <f ca="1" t="shared" si="99"/>
        <v>0</v>
      </c>
      <c r="AF407">
        <f ca="1" t="shared" si="99"/>
        <v>0</v>
      </c>
      <c r="AG407">
        <f ca="1" t="shared" si="99"/>
        <v>0</v>
      </c>
      <c r="AH407">
        <f ca="1" t="shared" si="99"/>
        <v>0</v>
      </c>
      <c r="AI407">
        <f ca="1" t="shared" si="98"/>
        <v>0</v>
      </c>
      <c r="AJ407">
        <f ca="1" t="shared" si="98"/>
        <v>0</v>
      </c>
      <c r="AK407">
        <f ca="1" t="shared" si="98"/>
        <v>0</v>
      </c>
      <c r="AL407">
        <f ca="1" t="shared" si="98"/>
        <v>0</v>
      </c>
      <c r="AM407">
        <f ca="1" t="shared" si="98"/>
        <v>0</v>
      </c>
    </row>
    <row r="408" spans="1:39">
      <c r="A408">
        <v>401</v>
      </c>
      <c r="B408">
        <f ca="1" t="shared" ref="B408:K423" si="100">IF(RAND()&gt;B$3,0,1)+IF(RAND()&gt;B$3,0,1)</f>
        <v>1</v>
      </c>
      <c r="C408">
        <f ca="1" t="shared" si="100"/>
        <v>0</v>
      </c>
      <c r="D408">
        <f ca="1" t="shared" si="100"/>
        <v>0</v>
      </c>
      <c r="E408">
        <f ca="1" t="shared" si="100"/>
        <v>1</v>
      </c>
      <c r="F408">
        <f ca="1" t="shared" si="100"/>
        <v>0</v>
      </c>
      <c r="G408">
        <f ca="1" t="shared" si="100"/>
        <v>0</v>
      </c>
      <c r="H408">
        <f ca="1" t="shared" si="100"/>
        <v>0</v>
      </c>
      <c r="I408">
        <f ca="1" t="shared" si="100"/>
        <v>0</v>
      </c>
      <c r="J408">
        <f ca="1" t="shared" si="100"/>
        <v>0</v>
      </c>
      <c r="K408">
        <f ca="1" t="shared" si="100"/>
        <v>0</v>
      </c>
      <c r="M408">
        <v>401</v>
      </c>
      <c r="N408">
        <f ca="1" t="shared" si="91"/>
        <v>1</v>
      </c>
      <c r="O408">
        <f ca="1" t="shared" si="91"/>
        <v>2</v>
      </c>
      <c r="P408">
        <f ca="1" t="shared" si="91"/>
        <v>2</v>
      </c>
      <c r="Q408">
        <f ca="1" t="shared" si="91"/>
        <v>1</v>
      </c>
      <c r="R408">
        <f ca="1" t="shared" si="91"/>
        <v>2</v>
      </c>
      <c r="S408">
        <f ca="1" t="shared" si="90"/>
        <v>2</v>
      </c>
      <c r="T408">
        <f ca="1" t="shared" si="90"/>
        <v>2</v>
      </c>
      <c r="U408">
        <f ca="1" t="shared" si="90"/>
        <v>2</v>
      </c>
      <c r="V408">
        <f ca="1" t="shared" si="90"/>
        <v>2</v>
      </c>
      <c r="W408">
        <f ca="1" t="shared" si="90"/>
        <v>2</v>
      </c>
      <c r="X408">
        <f ca="1" t="shared" si="93"/>
        <v>18</v>
      </c>
      <c r="Y408">
        <f ca="1" t="shared" si="94"/>
        <v>0.875173319042947</v>
      </c>
      <c r="Z408">
        <f ca="1" t="shared" si="95"/>
        <v>1</v>
      </c>
      <c r="AA408">
        <f ca="1" t="shared" si="96"/>
        <v>18</v>
      </c>
      <c r="AB408">
        <f ca="1" t="shared" si="97"/>
        <v>0</v>
      </c>
      <c r="AD408">
        <f ca="1" t="shared" si="99"/>
        <v>1</v>
      </c>
      <c r="AE408">
        <f ca="1" t="shared" si="99"/>
        <v>0</v>
      </c>
      <c r="AF408">
        <f ca="1" t="shared" si="99"/>
        <v>0</v>
      </c>
      <c r="AG408">
        <f ca="1" t="shared" si="99"/>
        <v>1</v>
      </c>
      <c r="AH408">
        <f ca="1" t="shared" si="99"/>
        <v>0</v>
      </c>
      <c r="AI408">
        <f ca="1" t="shared" si="98"/>
        <v>0</v>
      </c>
      <c r="AJ408">
        <f ca="1" t="shared" si="98"/>
        <v>0</v>
      </c>
      <c r="AK408">
        <f ca="1" t="shared" si="98"/>
        <v>0</v>
      </c>
      <c r="AL408">
        <f ca="1" t="shared" si="98"/>
        <v>0</v>
      </c>
      <c r="AM408">
        <f ca="1" t="shared" si="98"/>
        <v>0</v>
      </c>
    </row>
    <row r="409" spans="1:39">
      <c r="A409">
        <v>402</v>
      </c>
      <c r="B409">
        <f ca="1" t="shared" si="100"/>
        <v>2</v>
      </c>
      <c r="C409">
        <f ca="1" t="shared" si="100"/>
        <v>1</v>
      </c>
      <c r="D409">
        <f ca="1" t="shared" si="100"/>
        <v>1</v>
      </c>
      <c r="E409">
        <f ca="1" t="shared" si="100"/>
        <v>1</v>
      </c>
      <c r="F409">
        <f ca="1" t="shared" si="100"/>
        <v>1</v>
      </c>
      <c r="G409">
        <f ca="1" t="shared" si="100"/>
        <v>1</v>
      </c>
      <c r="H409">
        <f ca="1" t="shared" si="100"/>
        <v>1</v>
      </c>
      <c r="I409">
        <f ca="1" t="shared" si="100"/>
        <v>2</v>
      </c>
      <c r="J409">
        <f ca="1" t="shared" si="100"/>
        <v>0</v>
      </c>
      <c r="K409">
        <f ca="1" t="shared" si="100"/>
        <v>0</v>
      </c>
      <c r="M409">
        <v>402</v>
      </c>
      <c r="N409">
        <f ca="1" t="shared" si="91"/>
        <v>0</v>
      </c>
      <c r="O409">
        <f ca="1" t="shared" si="91"/>
        <v>1</v>
      </c>
      <c r="P409">
        <f ca="1" t="shared" si="91"/>
        <v>1</v>
      </c>
      <c r="Q409">
        <f ca="1" t="shared" si="91"/>
        <v>1</v>
      </c>
      <c r="R409">
        <f ca="1" t="shared" si="91"/>
        <v>1</v>
      </c>
      <c r="S409">
        <f ca="1" t="shared" si="90"/>
        <v>1</v>
      </c>
      <c r="T409">
        <f ca="1" t="shared" si="90"/>
        <v>1</v>
      </c>
      <c r="U409">
        <f ca="1" t="shared" si="90"/>
        <v>0</v>
      </c>
      <c r="V409">
        <f ca="1" t="shared" si="90"/>
        <v>2</v>
      </c>
      <c r="W409">
        <f ca="1" t="shared" si="90"/>
        <v>2</v>
      </c>
      <c r="X409">
        <f ca="1" t="shared" si="93"/>
        <v>10</v>
      </c>
      <c r="Y409">
        <f ca="1" t="shared" si="94"/>
        <v>0.0356739933472524</v>
      </c>
      <c r="Z409">
        <f ca="1" t="shared" si="95"/>
        <v>0</v>
      </c>
      <c r="AA409">
        <f ca="1" t="shared" si="96"/>
        <v>0</v>
      </c>
      <c r="AB409">
        <f ca="1" t="shared" si="97"/>
        <v>10</v>
      </c>
      <c r="AD409">
        <f ca="1" t="shared" si="99"/>
        <v>0</v>
      </c>
      <c r="AE409">
        <f ca="1" t="shared" si="99"/>
        <v>0</v>
      </c>
      <c r="AF409">
        <f ca="1" t="shared" si="99"/>
        <v>0</v>
      </c>
      <c r="AG409">
        <f ca="1" t="shared" si="99"/>
        <v>0</v>
      </c>
      <c r="AH409">
        <f ca="1" t="shared" si="99"/>
        <v>0</v>
      </c>
      <c r="AI409">
        <f ca="1" t="shared" si="98"/>
        <v>0</v>
      </c>
      <c r="AJ409">
        <f ca="1" t="shared" si="98"/>
        <v>0</v>
      </c>
      <c r="AK409">
        <f ca="1" t="shared" si="98"/>
        <v>0</v>
      </c>
      <c r="AL409">
        <f ca="1" t="shared" si="98"/>
        <v>0</v>
      </c>
      <c r="AM409">
        <f ca="1" t="shared" si="98"/>
        <v>0</v>
      </c>
    </row>
    <row r="410" spans="1:39">
      <c r="A410">
        <v>403</v>
      </c>
      <c r="B410">
        <f ca="1" t="shared" si="100"/>
        <v>1</v>
      </c>
      <c r="C410">
        <f ca="1" t="shared" si="100"/>
        <v>0</v>
      </c>
      <c r="D410">
        <f ca="1" t="shared" si="100"/>
        <v>2</v>
      </c>
      <c r="E410">
        <f ca="1" t="shared" si="100"/>
        <v>1</v>
      </c>
      <c r="F410">
        <f ca="1" t="shared" si="100"/>
        <v>0</v>
      </c>
      <c r="G410">
        <f ca="1" t="shared" si="100"/>
        <v>2</v>
      </c>
      <c r="H410">
        <f ca="1" t="shared" si="100"/>
        <v>0</v>
      </c>
      <c r="I410">
        <f ca="1" t="shared" si="100"/>
        <v>0</v>
      </c>
      <c r="J410">
        <f ca="1" t="shared" si="100"/>
        <v>1</v>
      </c>
      <c r="K410">
        <f ca="1" t="shared" si="100"/>
        <v>2</v>
      </c>
      <c r="M410">
        <v>403</v>
      </c>
      <c r="N410">
        <f ca="1" t="shared" si="91"/>
        <v>1</v>
      </c>
      <c r="O410">
        <f ca="1" t="shared" si="91"/>
        <v>2</v>
      </c>
      <c r="P410">
        <f ca="1" t="shared" si="91"/>
        <v>0</v>
      </c>
      <c r="Q410">
        <f ca="1" t="shared" si="91"/>
        <v>1</v>
      </c>
      <c r="R410">
        <f ca="1" t="shared" si="91"/>
        <v>2</v>
      </c>
      <c r="S410">
        <f ca="1" t="shared" si="90"/>
        <v>0</v>
      </c>
      <c r="T410">
        <f ca="1" t="shared" si="90"/>
        <v>2</v>
      </c>
      <c r="U410">
        <f ca="1" t="shared" si="90"/>
        <v>2</v>
      </c>
      <c r="V410">
        <f ca="1" t="shared" si="90"/>
        <v>1</v>
      </c>
      <c r="W410">
        <f ca="1" t="shared" si="90"/>
        <v>0</v>
      </c>
      <c r="X410">
        <f ca="1" t="shared" si="93"/>
        <v>11</v>
      </c>
      <c r="Y410">
        <f ca="1" t="shared" si="94"/>
        <v>0.0672055127397498</v>
      </c>
      <c r="Z410">
        <f ca="1" t="shared" si="95"/>
        <v>0</v>
      </c>
      <c r="AA410">
        <f ca="1" t="shared" si="96"/>
        <v>0</v>
      </c>
      <c r="AB410">
        <f ca="1" t="shared" si="97"/>
        <v>11</v>
      </c>
      <c r="AD410">
        <f ca="1" t="shared" si="99"/>
        <v>0</v>
      </c>
      <c r="AE410">
        <f ca="1" t="shared" si="99"/>
        <v>0</v>
      </c>
      <c r="AF410">
        <f ca="1" t="shared" si="99"/>
        <v>0</v>
      </c>
      <c r="AG410">
        <f ca="1" t="shared" si="99"/>
        <v>0</v>
      </c>
      <c r="AH410">
        <f ca="1" t="shared" si="99"/>
        <v>0</v>
      </c>
      <c r="AI410">
        <f ca="1" t="shared" si="98"/>
        <v>0</v>
      </c>
      <c r="AJ410">
        <f ca="1" t="shared" si="98"/>
        <v>0</v>
      </c>
      <c r="AK410">
        <f ca="1" t="shared" si="98"/>
        <v>0</v>
      </c>
      <c r="AL410">
        <f ca="1" t="shared" si="98"/>
        <v>0</v>
      </c>
      <c r="AM410">
        <f ca="1" t="shared" si="98"/>
        <v>0</v>
      </c>
    </row>
    <row r="411" spans="1:39">
      <c r="A411">
        <v>404</v>
      </c>
      <c r="B411">
        <f ca="1" t="shared" si="100"/>
        <v>1</v>
      </c>
      <c r="C411">
        <f ca="1" t="shared" si="100"/>
        <v>0</v>
      </c>
      <c r="D411">
        <f ca="1" t="shared" si="100"/>
        <v>1</v>
      </c>
      <c r="E411">
        <f ca="1" t="shared" si="100"/>
        <v>1</v>
      </c>
      <c r="F411">
        <f ca="1" t="shared" si="100"/>
        <v>1</v>
      </c>
      <c r="G411">
        <f ca="1" t="shared" si="100"/>
        <v>0</v>
      </c>
      <c r="H411">
        <f ca="1" t="shared" si="100"/>
        <v>0</v>
      </c>
      <c r="I411">
        <f ca="1" t="shared" si="100"/>
        <v>1</v>
      </c>
      <c r="J411">
        <f ca="1" t="shared" si="100"/>
        <v>2</v>
      </c>
      <c r="K411">
        <f ca="1" t="shared" si="100"/>
        <v>1</v>
      </c>
      <c r="M411">
        <v>404</v>
      </c>
      <c r="N411">
        <f ca="1" t="shared" si="91"/>
        <v>1</v>
      </c>
      <c r="O411">
        <f ca="1" t="shared" si="91"/>
        <v>2</v>
      </c>
      <c r="P411">
        <f ca="1" t="shared" si="91"/>
        <v>1</v>
      </c>
      <c r="Q411">
        <f ca="1" t="shared" si="91"/>
        <v>1</v>
      </c>
      <c r="R411">
        <f ca="1" t="shared" si="91"/>
        <v>1</v>
      </c>
      <c r="S411">
        <f ca="1" t="shared" si="90"/>
        <v>2</v>
      </c>
      <c r="T411">
        <f ca="1" t="shared" si="90"/>
        <v>2</v>
      </c>
      <c r="U411">
        <f ca="1" t="shared" si="90"/>
        <v>1</v>
      </c>
      <c r="V411">
        <f ca="1" t="shared" si="90"/>
        <v>0</v>
      </c>
      <c r="W411">
        <f ca="1" t="shared" si="90"/>
        <v>1</v>
      </c>
      <c r="X411">
        <f ca="1" t="shared" si="93"/>
        <v>12</v>
      </c>
      <c r="Y411">
        <f ca="1" t="shared" si="94"/>
        <v>0.118441829013804</v>
      </c>
      <c r="Z411">
        <f ca="1" t="shared" si="95"/>
        <v>0</v>
      </c>
      <c r="AA411">
        <f ca="1" t="shared" si="96"/>
        <v>0</v>
      </c>
      <c r="AB411">
        <f ca="1" t="shared" si="97"/>
        <v>12</v>
      </c>
      <c r="AD411">
        <f ca="1" t="shared" si="99"/>
        <v>0</v>
      </c>
      <c r="AE411">
        <f ca="1" t="shared" si="99"/>
        <v>0</v>
      </c>
      <c r="AF411">
        <f ca="1" t="shared" si="99"/>
        <v>0</v>
      </c>
      <c r="AG411">
        <f ca="1" t="shared" si="99"/>
        <v>0</v>
      </c>
      <c r="AH411">
        <f ca="1" t="shared" si="99"/>
        <v>0</v>
      </c>
      <c r="AI411">
        <f ca="1" t="shared" si="98"/>
        <v>0</v>
      </c>
      <c r="AJ411">
        <f ca="1" t="shared" si="98"/>
        <v>0</v>
      </c>
      <c r="AK411">
        <f ca="1" t="shared" si="98"/>
        <v>0</v>
      </c>
      <c r="AL411">
        <f ca="1" t="shared" si="98"/>
        <v>0</v>
      </c>
      <c r="AM411">
        <f ca="1" t="shared" si="98"/>
        <v>0</v>
      </c>
    </row>
    <row r="412" spans="1:39">
      <c r="A412">
        <v>405</v>
      </c>
      <c r="B412">
        <f ca="1" t="shared" si="100"/>
        <v>0</v>
      </c>
      <c r="C412">
        <f ca="1" t="shared" si="100"/>
        <v>1</v>
      </c>
      <c r="D412">
        <f ca="1" t="shared" si="100"/>
        <v>0</v>
      </c>
      <c r="E412">
        <f ca="1" t="shared" si="100"/>
        <v>1</v>
      </c>
      <c r="F412">
        <f ca="1" t="shared" si="100"/>
        <v>1</v>
      </c>
      <c r="G412">
        <f ca="1" t="shared" si="100"/>
        <v>1</v>
      </c>
      <c r="H412">
        <f ca="1" t="shared" si="100"/>
        <v>1</v>
      </c>
      <c r="I412">
        <f ca="1" t="shared" si="100"/>
        <v>0</v>
      </c>
      <c r="J412">
        <f ca="1" t="shared" si="100"/>
        <v>1</v>
      </c>
      <c r="K412">
        <f ca="1" t="shared" si="100"/>
        <v>0</v>
      </c>
      <c r="M412">
        <v>405</v>
      </c>
      <c r="N412">
        <f ca="1" t="shared" si="91"/>
        <v>2</v>
      </c>
      <c r="O412">
        <f ca="1" t="shared" si="91"/>
        <v>1</v>
      </c>
      <c r="P412">
        <f ca="1" t="shared" si="91"/>
        <v>2</v>
      </c>
      <c r="Q412">
        <f ca="1" t="shared" si="91"/>
        <v>1</v>
      </c>
      <c r="R412">
        <f ca="1" t="shared" si="91"/>
        <v>1</v>
      </c>
      <c r="S412">
        <f ca="1" t="shared" si="90"/>
        <v>1</v>
      </c>
      <c r="T412">
        <f ca="1" t="shared" si="90"/>
        <v>1</v>
      </c>
      <c r="U412">
        <f ca="1" t="shared" si="90"/>
        <v>2</v>
      </c>
      <c r="V412">
        <f ca="1" t="shared" si="90"/>
        <v>1</v>
      </c>
      <c r="W412">
        <f ca="1" t="shared" si="90"/>
        <v>2</v>
      </c>
      <c r="X412">
        <f ca="1" t="shared" si="93"/>
        <v>14</v>
      </c>
      <c r="Y412">
        <f ca="1" t="shared" si="94"/>
        <v>0.301194211912202</v>
      </c>
      <c r="Z412">
        <f ca="1" t="shared" si="95"/>
        <v>0</v>
      </c>
      <c r="AA412">
        <f ca="1" t="shared" si="96"/>
        <v>0</v>
      </c>
      <c r="AB412">
        <f ca="1" t="shared" si="97"/>
        <v>14</v>
      </c>
      <c r="AD412">
        <f ca="1" t="shared" si="99"/>
        <v>0</v>
      </c>
      <c r="AE412">
        <f ca="1" t="shared" si="99"/>
        <v>0</v>
      </c>
      <c r="AF412">
        <f ca="1" t="shared" si="99"/>
        <v>0</v>
      </c>
      <c r="AG412">
        <f ca="1" t="shared" si="99"/>
        <v>0</v>
      </c>
      <c r="AH412">
        <f ca="1" t="shared" si="99"/>
        <v>0</v>
      </c>
      <c r="AI412">
        <f ca="1" t="shared" si="98"/>
        <v>0</v>
      </c>
      <c r="AJ412">
        <f ca="1" t="shared" si="98"/>
        <v>0</v>
      </c>
      <c r="AK412">
        <f ca="1" t="shared" si="98"/>
        <v>0</v>
      </c>
      <c r="AL412">
        <f ca="1" t="shared" si="98"/>
        <v>0</v>
      </c>
      <c r="AM412">
        <f ca="1" t="shared" si="98"/>
        <v>0</v>
      </c>
    </row>
    <row r="413" spans="1:39">
      <c r="A413">
        <v>406</v>
      </c>
      <c r="B413">
        <f ca="1" t="shared" si="100"/>
        <v>1</v>
      </c>
      <c r="C413">
        <f ca="1" t="shared" si="100"/>
        <v>0</v>
      </c>
      <c r="D413">
        <f ca="1" t="shared" si="100"/>
        <v>1</v>
      </c>
      <c r="E413">
        <f ca="1" t="shared" si="100"/>
        <v>1</v>
      </c>
      <c r="F413">
        <f ca="1" t="shared" si="100"/>
        <v>1</v>
      </c>
      <c r="G413">
        <f ca="1" t="shared" si="100"/>
        <v>1</v>
      </c>
      <c r="H413">
        <f ca="1" t="shared" si="100"/>
        <v>0</v>
      </c>
      <c r="I413">
        <f ca="1" t="shared" si="100"/>
        <v>2</v>
      </c>
      <c r="J413">
        <f ca="1" t="shared" si="100"/>
        <v>0</v>
      </c>
      <c r="K413">
        <f ca="1" t="shared" si="100"/>
        <v>0</v>
      </c>
      <c r="M413">
        <v>406</v>
      </c>
      <c r="N413">
        <f ca="1" t="shared" si="91"/>
        <v>1</v>
      </c>
      <c r="O413">
        <f ca="1" t="shared" si="91"/>
        <v>2</v>
      </c>
      <c r="P413">
        <f ca="1" t="shared" si="91"/>
        <v>1</v>
      </c>
      <c r="Q413">
        <f ca="1" t="shared" si="91"/>
        <v>1</v>
      </c>
      <c r="R413">
        <f ca="1" t="shared" si="91"/>
        <v>1</v>
      </c>
      <c r="S413">
        <f ca="1" t="shared" si="90"/>
        <v>1</v>
      </c>
      <c r="T413">
        <f ca="1" t="shared" si="90"/>
        <v>2</v>
      </c>
      <c r="U413">
        <f ca="1" t="shared" si="90"/>
        <v>0</v>
      </c>
      <c r="V413">
        <f ca="1" t="shared" si="90"/>
        <v>2</v>
      </c>
      <c r="W413">
        <f ca="1" t="shared" si="90"/>
        <v>2</v>
      </c>
      <c r="X413">
        <f ca="1" t="shared" si="93"/>
        <v>13</v>
      </c>
      <c r="Y413">
        <f ca="1" t="shared" si="94"/>
        <v>0.195277562835686</v>
      </c>
      <c r="Z413">
        <f ca="1" t="shared" si="95"/>
        <v>0</v>
      </c>
      <c r="AA413">
        <f ca="1" t="shared" si="96"/>
        <v>0</v>
      </c>
      <c r="AB413">
        <f ca="1" t="shared" si="97"/>
        <v>13</v>
      </c>
      <c r="AD413">
        <f ca="1" t="shared" si="99"/>
        <v>0</v>
      </c>
      <c r="AE413">
        <f ca="1" t="shared" si="99"/>
        <v>0</v>
      </c>
      <c r="AF413">
        <f ca="1" t="shared" si="99"/>
        <v>0</v>
      </c>
      <c r="AG413">
        <f ca="1" t="shared" si="99"/>
        <v>0</v>
      </c>
      <c r="AH413">
        <f ca="1" t="shared" si="99"/>
        <v>0</v>
      </c>
      <c r="AI413">
        <f ca="1" t="shared" si="98"/>
        <v>0</v>
      </c>
      <c r="AJ413">
        <f ca="1" t="shared" si="98"/>
        <v>0</v>
      </c>
      <c r="AK413">
        <f ca="1" t="shared" si="98"/>
        <v>0</v>
      </c>
      <c r="AL413">
        <f ca="1" t="shared" si="98"/>
        <v>0</v>
      </c>
      <c r="AM413">
        <f ca="1" t="shared" si="98"/>
        <v>0</v>
      </c>
    </row>
    <row r="414" spans="1:39">
      <c r="A414">
        <v>407</v>
      </c>
      <c r="B414">
        <f ca="1" t="shared" si="100"/>
        <v>0</v>
      </c>
      <c r="C414">
        <f ca="1" t="shared" si="100"/>
        <v>1</v>
      </c>
      <c r="D414">
        <f ca="1" t="shared" si="100"/>
        <v>1</v>
      </c>
      <c r="E414">
        <f ca="1" t="shared" si="100"/>
        <v>1</v>
      </c>
      <c r="F414">
        <f ca="1" t="shared" si="100"/>
        <v>1</v>
      </c>
      <c r="G414">
        <f ca="1" t="shared" si="100"/>
        <v>0</v>
      </c>
      <c r="H414">
        <f ca="1" t="shared" si="100"/>
        <v>1</v>
      </c>
      <c r="I414">
        <f ca="1" t="shared" si="100"/>
        <v>1</v>
      </c>
      <c r="J414">
        <f ca="1" t="shared" si="100"/>
        <v>1</v>
      </c>
      <c r="K414">
        <f ca="1" t="shared" si="100"/>
        <v>0</v>
      </c>
      <c r="M414">
        <v>407</v>
      </c>
      <c r="N414">
        <f ca="1" t="shared" si="91"/>
        <v>2</v>
      </c>
      <c r="O414">
        <f ca="1" t="shared" si="91"/>
        <v>1</v>
      </c>
      <c r="P414">
        <f ca="1" t="shared" si="91"/>
        <v>1</v>
      </c>
      <c r="Q414">
        <f ca="1" t="shared" si="91"/>
        <v>1</v>
      </c>
      <c r="R414">
        <f ca="1" t="shared" si="91"/>
        <v>1</v>
      </c>
      <c r="S414">
        <f ca="1" t="shared" si="90"/>
        <v>2</v>
      </c>
      <c r="T414">
        <f ca="1" t="shared" si="90"/>
        <v>1</v>
      </c>
      <c r="U414">
        <f ca="1" t="shared" si="90"/>
        <v>1</v>
      </c>
      <c r="V414">
        <f ca="1" t="shared" si="90"/>
        <v>1</v>
      </c>
      <c r="W414">
        <f ca="1" t="shared" si="90"/>
        <v>2</v>
      </c>
      <c r="X414">
        <f ca="1" t="shared" si="93"/>
        <v>13</v>
      </c>
      <c r="Y414">
        <f ca="1" t="shared" si="94"/>
        <v>0.195277562835686</v>
      </c>
      <c r="Z414">
        <f ca="1" t="shared" si="95"/>
        <v>1</v>
      </c>
      <c r="AA414">
        <f ca="1" t="shared" si="96"/>
        <v>13</v>
      </c>
      <c r="AB414">
        <f ca="1" t="shared" si="97"/>
        <v>0</v>
      </c>
      <c r="AD414">
        <f ca="1" t="shared" si="99"/>
        <v>0</v>
      </c>
      <c r="AE414">
        <f ca="1" t="shared" si="99"/>
        <v>1</v>
      </c>
      <c r="AF414">
        <f ca="1" t="shared" si="99"/>
        <v>1</v>
      </c>
      <c r="AG414">
        <f ca="1" t="shared" si="99"/>
        <v>1</v>
      </c>
      <c r="AH414">
        <f ca="1" t="shared" si="99"/>
        <v>1</v>
      </c>
      <c r="AI414">
        <f ca="1" t="shared" si="98"/>
        <v>0</v>
      </c>
      <c r="AJ414">
        <f ca="1" t="shared" si="98"/>
        <v>1</v>
      </c>
      <c r="AK414">
        <f ca="1" t="shared" si="98"/>
        <v>1</v>
      </c>
      <c r="AL414">
        <f ca="1" t="shared" si="98"/>
        <v>1</v>
      </c>
      <c r="AM414">
        <f ca="1" t="shared" si="98"/>
        <v>0</v>
      </c>
    </row>
    <row r="415" spans="1:39">
      <c r="A415">
        <v>408</v>
      </c>
      <c r="B415">
        <f ca="1" t="shared" si="100"/>
        <v>1</v>
      </c>
      <c r="C415">
        <f ca="1" t="shared" si="100"/>
        <v>2</v>
      </c>
      <c r="D415">
        <f ca="1" t="shared" si="100"/>
        <v>0</v>
      </c>
      <c r="E415">
        <f ca="1" t="shared" si="100"/>
        <v>1</v>
      </c>
      <c r="F415">
        <f ca="1" t="shared" si="100"/>
        <v>1</v>
      </c>
      <c r="G415">
        <f ca="1" t="shared" si="100"/>
        <v>0</v>
      </c>
      <c r="H415">
        <f ca="1" t="shared" si="100"/>
        <v>2</v>
      </c>
      <c r="I415">
        <f ca="1" t="shared" si="100"/>
        <v>2</v>
      </c>
      <c r="J415">
        <f ca="1" t="shared" si="100"/>
        <v>1</v>
      </c>
      <c r="K415">
        <f ca="1" t="shared" si="100"/>
        <v>1</v>
      </c>
      <c r="M415">
        <v>408</v>
      </c>
      <c r="N415">
        <f ca="1" t="shared" si="91"/>
        <v>1</v>
      </c>
      <c r="O415">
        <f ca="1" t="shared" si="91"/>
        <v>0</v>
      </c>
      <c r="P415">
        <f ca="1" t="shared" si="91"/>
        <v>2</v>
      </c>
      <c r="Q415">
        <f ca="1" t="shared" si="91"/>
        <v>1</v>
      </c>
      <c r="R415">
        <f ca="1" t="shared" si="91"/>
        <v>1</v>
      </c>
      <c r="S415">
        <f ca="1" t="shared" si="90"/>
        <v>2</v>
      </c>
      <c r="T415">
        <f ca="1" t="shared" si="90"/>
        <v>0</v>
      </c>
      <c r="U415">
        <f ca="1" t="shared" si="90"/>
        <v>0</v>
      </c>
      <c r="V415">
        <f ca="1" t="shared" si="90"/>
        <v>1</v>
      </c>
      <c r="W415">
        <f ca="1" t="shared" si="90"/>
        <v>1</v>
      </c>
      <c r="X415">
        <f ca="1" t="shared" si="93"/>
        <v>9</v>
      </c>
      <c r="Y415">
        <f ca="1" t="shared" si="94"/>
        <v>0.0177151808237981</v>
      </c>
      <c r="Z415">
        <f ca="1" t="shared" si="95"/>
        <v>0</v>
      </c>
      <c r="AA415">
        <f ca="1" t="shared" si="96"/>
        <v>0</v>
      </c>
      <c r="AB415">
        <f ca="1" t="shared" si="97"/>
        <v>9</v>
      </c>
      <c r="AD415">
        <f ca="1" t="shared" si="99"/>
        <v>0</v>
      </c>
      <c r="AE415">
        <f ca="1" t="shared" si="99"/>
        <v>0</v>
      </c>
      <c r="AF415">
        <f ca="1" t="shared" si="99"/>
        <v>0</v>
      </c>
      <c r="AG415">
        <f ca="1" t="shared" si="99"/>
        <v>0</v>
      </c>
      <c r="AH415">
        <f ca="1" t="shared" si="99"/>
        <v>0</v>
      </c>
      <c r="AI415">
        <f ca="1" t="shared" si="98"/>
        <v>0</v>
      </c>
      <c r="AJ415">
        <f ca="1" t="shared" si="98"/>
        <v>0</v>
      </c>
      <c r="AK415">
        <f ca="1" t="shared" si="98"/>
        <v>0</v>
      </c>
      <c r="AL415">
        <f ca="1" t="shared" si="98"/>
        <v>0</v>
      </c>
      <c r="AM415">
        <f ca="1" t="shared" si="98"/>
        <v>0</v>
      </c>
    </row>
    <row r="416" spans="1:39">
      <c r="A416">
        <v>409</v>
      </c>
      <c r="B416">
        <f ca="1" t="shared" si="100"/>
        <v>0</v>
      </c>
      <c r="C416">
        <f ca="1" t="shared" si="100"/>
        <v>0</v>
      </c>
      <c r="D416">
        <f ca="1" t="shared" si="100"/>
        <v>0</v>
      </c>
      <c r="E416">
        <f ca="1" t="shared" si="100"/>
        <v>1</v>
      </c>
      <c r="F416">
        <f ca="1" t="shared" si="100"/>
        <v>0</v>
      </c>
      <c r="G416">
        <f ca="1" t="shared" si="100"/>
        <v>0</v>
      </c>
      <c r="H416">
        <f ca="1" t="shared" si="100"/>
        <v>1</v>
      </c>
      <c r="I416">
        <f ca="1" t="shared" si="100"/>
        <v>1</v>
      </c>
      <c r="J416">
        <f ca="1" t="shared" si="100"/>
        <v>2</v>
      </c>
      <c r="K416">
        <f ca="1" t="shared" si="100"/>
        <v>2</v>
      </c>
      <c r="M416">
        <v>409</v>
      </c>
      <c r="N416">
        <f ca="1" t="shared" si="91"/>
        <v>2</v>
      </c>
      <c r="O416">
        <f ca="1" t="shared" si="91"/>
        <v>2</v>
      </c>
      <c r="P416">
        <f ca="1" t="shared" si="91"/>
        <v>2</v>
      </c>
      <c r="Q416">
        <f ca="1" t="shared" si="91"/>
        <v>1</v>
      </c>
      <c r="R416">
        <f ca="1" t="shared" si="91"/>
        <v>2</v>
      </c>
      <c r="S416">
        <f ca="1" t="shared" si="90"/>
        <v>2</v>
      </c>
      <c r="T416">
        <f ca="1" t="shared" si="90"/>
        <v>1</v>
      </c>
      <c r="U416">
        <f ca="1" t="shared" si="90"/>
        <v>1</v>
      </c>
      <c r="V416">
        <f ca="1" t="shared" si="90"/>
        <v>0</v>
      </c>
      <c r="W416">
        <f ca="1" t="shared" si="90"/>
        <v>0</v>
      </c>
      <c r="X416">
        <f ca="1" t="shared" si="93"/>
        <v>13</v>
      </c>
      <c r="Y416">
        <f ca="1" t="shared" si="94"/>
        <v>0.195277562835686</v>
      </c>
      <c r="Z416">
        <f ca="1" t="shared" si="95"/>
        <v>0</v>
      </c>
      <c r="AA416">
        <f ca="1" t="shared" si="96"/>
        <v>0</v>
      </c>
      <c r="AB416">
        <f ca="1" t="shared" si="97"/>
        <v>13</v>
      </c>
      <c r="AD416">
        <f ca="1" t="shared" si="99"/>
        <v>0</v>
      </c>
      <c r="AE416">
        <f ca="1" t="shared" si="99"/>
        <v>0</v>
      </c>
      <c r="AF416">
        <f ca="1" t="shared" si="99"/>
        <v>0</v>
      </c>
      <c r="AG416">
        <f ca="1" t="shared" si="99"/>
        <v>0</v>
      </c>
      <c r="AH416">
        <f ca="1" t="shared" si="99"/>
        <v>0</v>
      </c>
      <c r="AI416">
        <f ca="1" t="shared" si="98"/>
        <v>0</v>
      </c>
      <c r="AJ416">
        <f ca="1" t="shared" si="98"/>
        <v>0</v>
      </c>
      <c r="AK416">
        <f ca="1" t="shared" si="98"/>
        <v>0</v>
      </c>
      <c r="AL416">
        <f ca="1" t="shared" si="98"/>
        <v>0</v>
      </c>
      <c r="AM416">
        <f ca="1" t="shared" si="98"/>
        <v>0</v>
      </c>
    </row>
    <row r="417" spans="1:39">
      <c r="A417">
        <v>410</v>
      </c>
      <c r="B417">
        <f ca="1" t="shared" si="100"/>
        <v>1</v>
      </c>
      <c r="C417">
        <f ca="1" t="shared" si="100"/>
        <v>1</v>
      </c>
      <c r="D417">
        <f ca="1" t="shared" si="100"/>
        <v>1</v>
      </c>
      <c r="E417">
        <f ca="1" t="shared" si="100"/>
        <v>0</v>
      </c>
      <c r="F417">
        <f ca="1" t="shared" si="100"/>
        <v>1</v>
      </c>
      <c r="G417">
        <f ca="1" t="shared" si="100"/>
        <v>2</v>
      </c>
      <c r="H417">
        <f ca="1" t="shared" si="100"/>
        <v>1</v>
      </c>
      <c r="I417">
        <f ca="1" t="shared" si="100"/>
        <v>1</v>
      </c>
      <c r="J417">
        <f ca="1" t="shared" si="100"/>
        <v>0</v>
      </c>
      <c r="K417">
        <f ca="1" t="shared" si="100"/>
        <v>1</v>
      </c>
      <c r="M417">
        <v>410</v>
      </c>
      <c r="N417">
        <f ca="1" t="shared" si="91"/>
        <v>1</v>
      </c>
      <c r="O417">
        <f ca="1" t="shared" si="91"/>
        <v>1</v>
      </c>
      <c r="P417">
        <f ca="1" t="shared" si="91"/>
        <v>1</v>
      </c>
      <c r="Q417">
        <f ca="1" t="shared" si="91"/>
        <v>2</v>
      </c>
      <c r="R417">
        <f ca="1" t="shared" si="91"/>
        <v>1</v>
      </c>
      <c r="S417">
        <f ca="1" t="shared" si="90"/>
        <v>0</v>
      </c>
      <c r="T417">
        <f ca="1" t="shared" si="90"/>
        <v>1</v>
      </c>
      <c r="U417">
        <f ca="1" t="shared" si="90"/>
        <v>1</v>
      </c>
      <c r="V417">
        <f ca="1" t="shared" si="90"/>
        <v>2</v>
      </c>
      <c r="W417">
        <f ca="1" t="shared" si="90"/>
        <v>1</v>
      </c>
      <c r="X417">
        <f ca="1" t="shared" si="93"/>
        <v>11</v>
      </c>
      <c r="Y417">
        <f ca="1" t="shared" si="94"/>
        <v>0.0672055127397498</v>
      </c>
      <c r="Z417">
        <f ca="1" t="shared" si="95"/>
        <v>0</v>
      </c>
      <c r="AA417">
        <f ca="1" t="shared" si="96"/>
        <v>0</v>
      </c>
      <c r="AB417">
        <f ca="1" t="shared" si="97"/>
        <v>11</v>
      </c>
      <c r="AD417">
        <f ca="1" t="shared" si="99"/>
        <v>0</v>
      </c>
      <c r="AE417">
        <f ca="1" t="shared" si="99"/>
        <v>0</v>
      </c>
      <c r="AF417">
        <f ca="1" t="shared" si="99"/>
        <v>0</v>
      </c>
      <c r="AG417">
        <f ca="1" t="shared" si="99"/>
        <v>0</v>
      </c>
      <c r="AH417">
        <f ca="1" t="shared" si="99"/>
        <v>0</v>
      </c>
      <c r="AI417">
        <f ca="1" t="shared" si="98"/>
        <v>0</v>
      </c>
      <c r="AJ417">
        <f ca="1" t="shared" si="98"/>
        <v>0</v>
      </c>
      <c r="AK417">
        <f ca="1" t="shared" si="98"/>
        <v>0</v>
      </c>
      <c r="AL417">
        <f ca="1" t="shared" si="98"/>
        <v>0</v>
      </c>
      <c r="AM417">
        <f ca="1" t="shared" si="98"/>
        <v>0</v>
      </c>
    </row>
    <row r="418" spans="1:39">
      <c r="A418">
        <v>411</v>
      </c>
      <c r="B418">
        <f ca="1" t="shared" si="100"/>
        <v>1</v>
      </c>
      <c r="C418">
        <f ca="1" t="shared" si="100"/>
        <v>0</v>
      </c>
      <c r="D418">
        <f ca="1" t="shared" si="100"/>
        <v>1</v>
      </c>
      <c r="E418">
        <f ca="1" t="shared" si="100"/>
        <v>2</v>
      </c>
      <c r="F418">
        <f ca="1" t="shared" si="100"/>
        <v>1</v>
      </c>
      <c r="G418">
        <f ca="1" t="shared" si="100"/>
        <v>0</v>
      </c>
      <c r="H418">
        <f ca="1" t="shared" si="100"/>
        <v>0</v>
      </c>
      <c r="I418">
        <f ca="1" t="shared" si="100"/>
        <v>2</v>
      </c>
      <c r="J418">
        <f ca="1" t="shared" si="100"/>
        <v>1</v>
      </c>
      <c r="K418">
        <f ca="1" t="shared" si="100"/>
        <v>0</v>
      </c>
      <c r="M418">
        <v>411</v>
      </c>
      <c r="N418">
        <f ca="1" t="shared" si="91"/>
        <v>1</v>
      </c>
      <c r="O418">
        <f ca="1" t="shared" si="91"/>
        <v>2</v>
      </c>
      <c r="P418">
        <f ca="1" t="shared" si="91"/>
        <v>1</v>
      </c>
      <c r="Q418">
        <f ca="1" t="shared" si="91"/>
        <v>0</v>
      </c>
      <c r="R418">
        <f ca="1" t="shared" si="91"/>
        <v>1</v>
      </c>
      <c r="S418">
        <f ca="1" t="shared" si="90"/>
        <v>2</v>
      </c>
      <c r="T418">
        <f ca="1" t="shared" si="90"/>
        <v>2</v>
      </c>
      <c r="U418">
        <f ca="1" t="shared" si="90"/>
        <v>0</v>
      </c>
      <c r="V418">
        <f ca="1" t="shared" si="90"/>
        <v>1</v>
      </c>
      <c r="W418">
        <f ca="1" t="shared" si="90"/>
        <v>2</v>
      </c>
      <c r="X418">
        <f ca="1" t="shared" si="93"/>
        <v>12</v>
      </c>
      <c r="Y418">
        <f ca="1" t="shared" si="94"/>
        <v>0.118441829013804</v>
      </c>
      <c r="Z418">
        <f ca="1" t="shared" si="95"/>
        <v>0</v>
      </c>
      <c r="AA418">
        <f ca="1" t="shared" si="96"/>
        <v>0</v>
      </c>
      <c r="AB418">
        <f ca="1" t="shared" si="97"/>
        <v>12</v>
      </c>
      <c r="AD418">
        <f ca="1" t="shared" si="99"/>
        <v>0</v>
      </c>
      <c r="AE418">
        <f ca="1" t="shared" si="99"/>
        <v>0</v>
      </c>
      <c r="AF418">
        <f ca="1" t="shared" si="99"/>
        <v>0</v>
      </c>
      <c r="AG418">
        <f ca="1" t="shared" si="99"/>
        <v>0</v>
      </c>
      <c r="AH418">
        <f ca="1" t="shared" si="99"/>
        <v>0</v>
      </c>
      <c r="AI418">
        <f ca="1" t="shared" si="98"/>
        <v>0</v>
      </c>
      <c r="AJ418">
        <f ca="1" t="shared" si="98"/>
        <v>0</v>
      </c>
      <c r="AK418">
        <f ca="1" t="shared" si="98"/>
        <v>0</v>
      </c>
      <c r="AL418">
        <f ca="1" t="shared" si="98"/>
        <v>0</v>
      </c>
      <c r="AM418">
        <f ca="1" t="shared" si="98"/>
        <v>0</v>
      </c>
    </row>
    <row r="419" spans="1:39">
      <c r="A419">
        <v>412</v>
      </c>
      <c r="B419">
        <f ca="1" t="shared" si="100"/>
        <v>0</v>
      </c>
      <c r="C419">
        <f ca="1" t="shared" si="100"/>
        <v>0</v>
      </c>
      <c r="D419">
        <f ca="1" t="shared" si="100"/>
        <v>0</v>
      </c>
      <c r="E419">
        <f ca="1" t="shared" si="100"/>
        <v>0</v>
      </c>
      <c r="F419">
        <f ca="1" t="shared" si="100"/>
        <v>1</v>
      </c>
      <c r="G419">
        <f ca="1" t="shared" si="100"/>
        <v>2</v>
      </c>
      <c r="H419">
        <f ca="1" t="shared" si="100"/>
        <v>1</v>
      </c>
      <c r="I419">
        <f ca="1" t="shared" si="100"/>
        <v>2</v>
      </c>
      <c r="J419">
        <f ca="1" t="shared" si="100"/>
        <v>0</v>
      </c>
      <c r="K419">
        <f ca="1" t="shared" si="100"/>
        <v>1</v>
      </c>
      <c r="M419">
        <v>412</v>
      </c>
      <c r="N419">
        <f ca="1" t="shared" si="91"/>
        <v>2</v>
      </c>
      <c r="O419">
        <f ca="1" t="shared" si="91"/>
        <v>2</v>
      </c>
      <c r="P419">
        <f ca="1" t="shared" si="91"/>
        <v>2</v>
      </c>
      <c r="Q419">
        <f ca="1" t="shared" si="91"/>
        <v>2</v>
      </c>
      <c r="R419">
        <f ca="1" t="shared" si="91"/>
        <v>1</v>
      </c>
      <c r="S419">
        <f ca="1" t="shared" si="90"/>
        <v>0</v>
      </c>
      <c r="T419">
        <f ca="1" t="shared" si="90"/>
        <v>1</v>
      </c>
      <c r="U419">
        <f ca="1" t="shared" si="90"/>
        <v>0</v>
      </c>
      <c r="V419">
        <f ca="1" t="shared" si="90"/>
        <v>2</v>
      </c>
      <c r="W419">
        <f ca="1" t="shared" si="90"/>
        <v>1</v>
      </c>
      <c r="X419">
        <f ca="1" t="shared" si="93"/>
        <v>13</v>
      </c>
      <c r="Y419">
        <f ca="1" t="shared" si="94"/>
        <v>0.195277562835686</v>
      </c>
      <c r="Z419">
        <f ca="1" t="shared" si="95"/>
        <v>0</v>
      </c>
      <c r="AA419">
        <f ca="1" t="shared" si="96"/>
        <v>0</v>
      </c>
      <c r="AB419">
        <f ca="1" t="shared" si="97"/>
        <v>13</v>
      </c>
      <c r="AD419">
        <f ca="1" t="shared" si="99"/>
        <v>0</v>
      </c>
      <c r="AE419">
        <f ca="1" t="shared" si="99"/>
        <v>0</v>
      </c>
      <c r="AF419">
        <f ca="1" t="shared" si="99"/>
        <v>0</v>
      </c>
      <c r="AG419">
        <f ca="1" t="shared" si="99"/>
        <v>0</v>
      </c>
      <c r="AH419">
        <f ca="1" t="shared" si="99"/>
        <v>0</v>
      </c>
      <c r="AI419">
        <f ca="1" t="shared" si="98"/>
        <v>0</v>
      </c>
      <c r="AJ419">
        <f ca="1" t="shared" si="98"/>
        <v>0</v>
      </c>
      <c r="AK419">
        <f ca="1" t="shared" si="98"/>
        <v>0</v>
      </c>
      <c r="AL419">
        <f ca="1" t="shared" si="98"/>
        <v>0</v>
      </c>
      <c r="AM419">
        <f ca="1" t="shared" si="98"/>
        <v>0</v>
      </c>
    </row>
    <row r="420" spans="1:39">
      <c r="A420">
        <v>413</v>
      </c>
      <c r="B420">
        <f ca="1" t="shared" si="100"/>
        <v>1</v>
      </c>
      <c r="C420">
        <f ca="1" t="shared" si="100"/>
        <v>0</v>
      </c>
      <c r="D420">
        <f ca="1" t="shared" si="100"/>
        <v>1</v>
      </c>
      <c r="E420">
        <f ca="1" t="shared" si="100"/>
        <v>1</v>
      </c>
      <c r="F420">
        <f ca="1" t="shared" si="100"/>
        <v>1</v>
      </c>
      <c r="G420">
        <f ca="1" t="shared" si="100"/>
        <v>1</v>
      </c>
      <c r="H420">
        <f ca="1" t="shared" si="100"/>
        <v>0</v>
      </c>
      <c r="I420">
        <f ca="1" t="shared" si="100"/>
        <v>1</v>
      </c>
      <c r="J420">
        <f ca="1" t="shared" si="100"/>
        <v>1</v>
      </c>
      <c r="K420">
        <f ca="1" t="shared" si="100"/>
        <v>0</v>
      </c>
      <c r="M420">
        <v>413</v>
      </c>
      <c r="N420">
        <f ca="1" t="shared" si="91"/>
        <v>1</v>
      </c>
      <c r="O420">
        <f ca="1" t="shared" si="91"/>
        <v>2</v>
      </c>
      <c r="P420">
        <f ca="1" t="shared" si="91"/>
        <v>1</v>
      </c>
      <c r="Q420">
        <f ca="1" t="shared" si="91"/>
        <v>1</v>
      </c>
      <c r="R420">
        <f ca="1" t="shared" si="91"/>
        <v>1</v>
      </c>
      <c r="S420">
        <f ca="1" t="shared" si="90"/>
        <v>1</v>
      </c>
      <c r="T420">
        <f ca="1" t="shared" si="90"/>
        <v>2</v>
      </c>
      <c r="U420">
        <f ca="1" t="shared" si="90"/>
        <v>1</v>
      </c>
      <c r="V420">
        <f ca="1" t="shared" si="90"/>
        <v>1</v>
      </c>
      <c r="W420">
        <f ca="1" t="shared" si="90"/>
        <v>2</v>
      </c>
      <c r="X420">
        <f ca="1" t="shared" si="93"/>
        <v>13</v>
      </c>
      <c r="Y420">
        <f ca="1" t="shared" si="94"/>
        <v>0.195277562835686</v>
      </c>
      <c r="Z420">
        <f ca="1" t="shared" si="95"/>
        <v>1</v>
      </c>
      <c r="AA420">
        <f ca="1" t="shared" si="96"/>
        <v>13</v>
      </c>
      <c r="AB420">
        <f ca="1" t="shared" si="97"/>
        <v>0</v>
      </c>
      <c r="AD420">
        <f ca="1" t="shared" si="99"/>
        <v>1</v>
      </c>
      <c r="AE420">
        <f ca="1" t="shared" si="99"/>
        <v>0</v>
      </c>
      <c r="AF420">
        <f ca="1" t="shared" si="99"/>
        <v>1</v>
      </c>
      <c r="AG420">
        <f ca="1" t="shared" si="99"/>
        <v>1</v>
      </c>
      <c r="AH420">
        <f ca="1" t="shared" si="99"/>
        <v>1</v>
      </c>
      <c r="AI420">
        <f ca="1" t="shared" si="98"/>
        <v>1</v>
      </c>
      <c r="AJ420">
        <f ca="1" t="shared" si="98"/>
        <v>0</v>
      </c>
      <c r="AK420">
        <f ca="1" t="shared" si="98"/>
        <v>1</v>
      </c>
      <c r="AL420">
        <f ca="1" t="shared" si="98"/>
        <v>1</v>
      </c>
      <c r="AM420">
        <f ca="1" t="shared" si="98"/>
        <v>0</v>
      </c>
    </row>
    <row r="421" spans="1:39">
      <c r="A421">
        <v>414</v>
      </c>
      <c r="B421">
        <f ca="1" t="shared" si="100"/>
        <v>1</v>
      </c>
      <c r="C421">
        <f ca="1" t="shared" si="100"/>
        <v>2</v>
      </c>
      <c r="D421">
        <f ca="1" t="shared" si="100"/>
        <v>1</v>
      </c>
      <c r="E421">
        <f ca="1" t="shared" si="100"/>
        <v>0</v>
      </c>
      <c r="F421">
        <f ca="1" t="shared" si="100"/>
        <v>0</v>
      </c>
      <c r="G421">
        <f ca="1" t="shared" si="100"/>
        <v>1</v>
      </c>
      <c r="H421">
        <f ca="1" t="shared" si="100"/>
        <v>1</v>
      </c>
      <c r="I421">
        <f ca="1" t="shared" si="100"/>
        <v>1</v>
      </c>
      <c r="J421">
        <f ca="1" t="shared" si="100"/>
        <v>1</v>
      </c>
      <c r="K421">
        <f ca="1" t="shared" si="100"/>
        <v>1</v>
      </c>
      <c r="M421">
        <v>414</v>
      </c>
      <c r="N421">
        <f ca="1" t="shared" si="91"/>
        <v>1</v>
      </c>
      <c r="O421">
        <f ca="1" t="shared" si="91"/>
        <v>0</v>
      </c>
      <c r="P421">
        <f ca="1" t="shared" si="91"/>
        <v>1</v>
      </c>
      <c r="Q421">
        <f ca="1" t="shared" si="91"/>
        <v>2</v>
      </c>
      <c r="R421">
        <f ca="1" t="shared" si="91"/>
        <v>2</v>
      </c>
      <c r="S421">
        <f ca="1" t="shared" si="90"/>
        <v>1</v>
      </c>
      <c r="T421">
        <f ca="1" t="shared" si="90"/>
        <v>1</v>
      </c>
      <c r="U421">
        <f ca="1" t="shared" si="90"/>
        <v>1</v>
      </c>
      <c r="V421">
        <f ca="1" t="shared" si="90"/>
        <v>1</v>
      </c>
      <c r="W421">
        <f ca="1" t="shared" si="90"/>
        <v>1</v>
      </c>
      <c r="X421">
        <f ca="1" t="shared" si="93"/>
        <v>11</v>
      </c>
      <c r="Y421">
        <f ca="1" t="shared" si="94"/>
        <v>0.0672055127397498</v>
      </c>
      <c r="Z421">
        <f ca="1" t="shared" si="95"/>
        <v>0</v>
      </c>
      <c r="AA421">
        <f ca="1" t="shared" si="96"/>
        <v>0</v>
      </c>
      <c r="AB421">
        <f ca="1" t="shared" si="97"/>
        <v>11</v>
      </c>
      <c r="AD421">
        <f ca="1" t="shared" si="99"/>
        <v>0</v>
      </c>
      <c r="AE421">
        <f ca="1" t="shared" si="99"/>
        <v>0</v>
      </c>
      <c r="AF421">
        <f ca="1" t="shared" si="99"/>
        <v>0</v>
      </c>
      <c r="AG421">
        <f ca="1" t="shared" si="99"/>
        <v>0</v>
      </c>
      <c r="AH421">
        <f ca="1" t="shared" si="99"/>
        <v>0</v>
      </c>
      <c r="AI421">
        <f ca="1" t="shared" si="98"/>
        <v>0</v>
      </c>
      <c r="AJ421">
        <f ca="1" t="shared" si="98"/>
        <v>0</v>
      </c>
      <c r="AK421">
        <f ca="1" t="shared" si="98"/>
        <v>0</v>
      </c>
      <c r="AL421">
        <f ca="1" t="shared" si="98"/>
        <v>0</v>
      </c>
      <c r="AM421">
        <f ca="1" t="shared" si="98"/>
        <v>0</v>
      </c>
    </row>
    <row r="422" spans="1:39">
      <c r="A422">
        <v>415</v>
      </c>
      <c r="B422">
        <f ca="1" t="shared" si="100"/>
        <v>1</v>
      </c>
      <c r="C422">
        <f ca="1" t="shared" si="100"/>
        <v>1</v>
      </c>
      <c r="D422">
        <f ca="1" t="shared" si="100"/>
        <v>1</v>
      </c>
      <c r="E422">
        <f ca="1" t="shared" si="100"/>
        <v>0</v>
      </c>
      <c r="F422">
        <f ca="1" t="shared" si="100"/>
        <v>0</v>
      </c>
      <c r="G422">
        <f ca="1" t="shared" si="100"/>
        <v>0</v>
      </c>
      <c r="H422">
        <f ca="1" t="shared" si="100"/>
        <v>1</v>
      </c>
      <c r="I422">
        <f ca="1" t="shared" si="100"/>
        <v>1</v>
      </c>
      <c r="J422">
        <f ca="1" t="shared" si="100"/>
        <v>1</v>
      </c>
      <c r="K422">
        <f ca="1" t="shared" si="100"/>
        <v>1</v>
      </c>
      <c r="M422">
        <v>415</v>
      </c>
      <c r="N422">
        <f ca="1" t="shared" si="91"/>
        <v>1</v>
      </c>
      <c r="O422">
        <f ca="1" t="shared" si="91"/>
        <v>1</v>
      </c>
      <c r="P422">
        <f ca="1" t="shared" si="91"/>
        <v>1</v>
      </c>
      <c r="Q422">
        <f ca="1" t="shared" si="91"/>
        <v>2</v>
      </c>
      <c r="R422">
        <f ca="1" t="shared" si="91"/>
        <v>2</v>
      </c>
      <c r="S422">
        <f ca="1" t="shared" si="90"/>
        <v>2</v>
      </c>
      <c r="T422">
        <f ca="1" t="shared" si="90"/>
        <v>1</v>
      </c>
      <c r="U422">
        <f ca="1" t="shared" si="90"/>
        <v>1</v>
      </c>
      <c r="V422">
        <f ca="1" t="shared" si="90"/>
        <v>1</v>
      </c>
      <c r="W422">
        <f ca="1" t="shared" si="90"/>
        <v>1</v>
      </c>
      <c r="X422">
        <f ca="1" t="shared" si="93"/>
        <v>13</v>
      </c>
      <c r="Y422">
        <f ca="1" t="shared" si="94"/>
        <v>0.195277562835686</v>
      </c>
      <c r="Z422">
        <f ca="1" t="shared" si="95"/>
        <v>1</v>
      </c>
      <c r="AA422">
        <f ca="1" t="shared" si="96"/>
        <v>13</v>
      </c>
      <c r="AB422">
        <f ca="1" t="shared" si="97"/>
        <v>0</v>
      </c>
      <c r="AD422">
        <f ca="1" t="shared" si="99"/>
        <v>1</v>
      </c>
      <c r="AE422">
        <f ca="1" t="shared" si="99"/>
        <v>1</v>
      </c>
      <c r="AF422">
        <f ca="1" t="shared" si="99"/>
        <v>1</v>
      </c>
      <c r="AG422">
        <f ca="1" t="shared" si="99"/>
        <v>0</v>
      </c>
      <c r="AH422">
        <f ca="1" t="shared" si="99"/>
        <v>0</v>
      </c>
      <c r="AI422">
        <f ca="1" t="shared" si="98"/>
        <v>0</v>
      </c>
      <c r="AJ422">
        <f ca="1" t="shared" si="98"/>
        <v>1</v>
      </c>
      <c r="AK422">
        <f ca="1" t="shared" si="98"/>
        <v>1</v>
      </c>
      <c r="AL422">
        <f ca="1" t="shared" si="98"/>
        <v>1</v>
      </c>
      <c r="AM422">
        <f ca="1" t="shared" si="98"/>
        <v>1</v>
      </c>
    </row>
    <row r="423" spans="1:39">
      <c r="A423">
        <v>416</v>
      </c>
      <c r="B423">
        <f ca="1" t="shared" si="100"/>
        <v>0</v>
      </c>
      <c r="C423">
        <f ca="1" t="shared" si="100"/>
        <v>0</v>
      </c>
      <c r="D423">
        <f ca="1" t="shared" si="100"/>
        <v>0</v>
      </c>
      <c r="E423">
        <f ca="1" t="shared" si="100"/>
        <v>0</v>
      </c>
      <c r="F423">
        <f ca="1" t="shared" si="100"/>
        <v>1</v>
      </c>
      <c r="G423">
        <f ca="1" t="shared" si="100"/>
        <v>1</v>
      </c>
      <c r="H423">
        <f ca="1" t="shared" si="100"/>
        <v>2</v>
      </c>
      <c r="I423">
        <f ca="1" t="shared" si="100"/>
        <v>1</v>
      </c>
      <c r="J423">
        <f ca="1" t="shared" si="100"/>
        <v>0</v>
      </c>
      <c r="K423">
        <f ca="1" t="shared" si="100"/>
        <v>1</v>
      </c>
      <c r="M423">
        <v>416</v>
      </c>
      <c r="N423">
        <f ca="1" t="shared" si="91"/>
        <v>2</v>
      </c>
      <c r="O423">
        <f ca="1" t="shared" si="91"/>
        <v>2</v>
      </c>
      <c r="P423">
        <f ca="1" t="shared" si="91"/>
        <v>2</v>
      </c>
      <c r="Q423">
        <f ca="1" t="shared" si="91"/>
        <v>2</v>
      </c>
      <c r="R423">
        <f ca="1" t="shared" si="91"/>
        <v>1</v>
      </c>
      <c r="S423">
        <f ca="1" t="shared" si="90"/>
        <v>1</v>
      </c>
      <c r="T423">
        <f ca="1" t="shared" si="90"/>
        <v>0</v>
      </c>
      <c r="U423">
        <f ca="1" t="shared" si="90"/>
        <v>1</v>
      </c>
      <c r="V423">
        <f ca="1" t="shared" si="90"/>
        <v>2</v>
      </c>
      <c r="W423">
        <f ca="1" t="shared" si="90"/>
        <v>1</v>
      </c>
      <c r="X423">
        <f ca="1" t="shared" si="93"/>
        <v>14</v>
      </c>
      <c r="Y423">
        <f ca="1" t="shared" si="94"/>
        <v>0.301194211912202</v>
      </c>
      <c r="Z423">
        <f ca="1" t="shared" si="95"/>
        <v>1</v>
      </c>
      <c r="AA423">
        <f ca="1" t="shared" si="96"/>
        <v>14</v>
      </c>
      <c r="AB423">
        <f ca="1" t="shared" si="97"/>
        <v>0</v>
      </c>
      <c r="AD423">
        <f ca="1" t="shared" si="99"/>
        <v>0</v>
      </c>
      <c r="AE423">
        <f ca="1" t="shared" si="99"/>
        <v>0</v>
      </c>
      <c r="AF423">
        <f ca="1" t="shared" si="99"/>
        <v>0</v>
      </c>
      <c r="AG423">
        <f ca="1" t="shared" si="99"/>
        <v>0</v>
      </c>
      <c r="AH423">
        <f ca="1" t="shared" si="99"/>
        <v>1</v>
      </c>
      <c r="AI423">
        <f ca="1" t="shared" si="98"/>
        <v>1</v>
      </c>
      <c r="AJ423">
        <f ca="1" t="shared" si="98"/>
        <v>2</v>
      </c>
      <c r="AK423">
        <f ca="1" t="shared" si="98"/>
        <v>1</v>
      </c>
      <c r="AL423">
        <f ca="1" t="shared" si="98"/>
        <v>0</v>
      </c>
      <c r="AM423">
        <f ca="1" t="shared" si="98"/>
        <v>1</v>
      </c>
    </row>
    <row r="424" spans="1:39">
      <c r="A424">
        <v>417</v>
      </c>
      <c r="B424">
        <f ca="1" t="shared" ref="B424:K439" si="101">IF(RAND()&gt;B$3,0,1)+IF(RAND()&gt;B$3,0,1)</f>
        <v>1</v>
      </c>
      <c r="C424">
        <f ca="1" t="shared" si="101"/>
        <v>0</v>
      </c>
      <c r="D424">
        <f ca="1" t="shared" si="101"/>
        <v>1</v>
      </c>
      <c r="E424">
        <f ca="1" t="shared" si="101"/>
        <v>0</v>
      </c>
      <c r="F424">
        <f ca="1" t="shared" si="101"/>
        <v>1</v>
      </c>
      <c r="G424">
        <f ca="1" t="shared" si="101"/>
        <v>1</v>
      </c>
      <c r="H424">
        <f ca="1" t="shared" si="101"/>
        <v>0</v>
      </c>
      <c r="I424">
        <f ca="1" t="shared" si="101"/>
        <v>0</v>
      </c>
      <c r="J424">
        <f ca="1" t="shared" si="101"/>
        <v>1</v>
      </c>
      <c r="K424">
        <f ca="1" t="shared" si="101"/>
        <v>0</v>
      </c>
      <c r="M424">
        <v>417</v>
      </c>
      <c r="N424">
        <f ca="1" t="shared" si="91"/>
        <v>1</v>
      </c>
      <c r="O424">
        <f ca="1" t="shared" si="91"/>
        <v>2</v>
      </c>
      <c r="P424">
        <f ca="1" t="shared" si="91"/>
        <v>1</v>
      </c>
      <c r="Q424">
        <f ca="1" t="shared" si="91"/>
        <v>2</v>
      </c>
      <c r="R424">
        <f ca="1" t="shared" si="91"/>
        <v>1</v>
      </c>
      <c r="S424">
        <f ca="1" t="shared" si="90"/>
        <v>1</v>
      </c>
      <c r="T424">
        <f ca="1" t="shared" si="90"/>
        <v>2</v>
      </c>
      <c r="U424">
        <f ca="1" t="shared" si="90"/>
        <v>2</v>
      </c>
      <c r="V424">
        <f ca="1" t="shared" si="90"/>
        <v>1</v>
      </c>
      <c r="W424">
        <f ca="1" t="shared" si="90"/>
        <v>2</v>
      </c>
      <c r="X424">
        <f ca="1" t="shared" si="93"/>
        <v>15</v>
      </c>
      <c r="Y424">
        <f ca="1" t="shared" si="94"/>
        <v>0.434598208507078</v>
      </c>
      <c r="Z424">
        <f ca="1" t="shared" si="95"/>
        <v>0</v>
      </c>
      <c r="AA424">
        <f ca="1" t="shared" si="96"/>
        <v>0</v>
      </c>
      <c r="AB424">
        <f ca="1" t="shared" si="97"/>
        <v>15</v>
      </c>
      <c r="AD424">
        <f ca="1" t="shared" si="99"/>
        <v>0</v>
      </c>
      <c r="AE424">
        <f ca="1" t="shared" si="99"/>
        <v>0</v>
      </c>
      <c r="AF424">
        <f ca="1" t="shared" si="99"/>
        <v>0</v>
      </c>
      <c r="AG424">
        <f ca="1" t="shared" si="99"/>
        <v>0</v>
      </c>
      <c r="AH424">
        <f ca="1" t="shared" si="99"/>
        <v>0</v>
      </c>
      <c r="AI424">
        <f ca="1" t="shared" si="98"/>
        <v>0</v>
      </c>
      <c r="AJ424">
        <f ca="1" t="shared" si="98"/>
        <v>0</v>
      </c>
      <c r="AK424">
        <f ca="1" t="shared" si="98"/>
        <v>0</v>
      </c>
      <c r="AL424">
        <f ca="1" t="shared" si="98"/>
        <v>0</v>
      </c>
      <c r="AM424">
        <f ca="1" t="shared" si="98"/>
        <v>0</v>
      </c>
    </row>
    <row r="425" spans="1:39">
      <c r="A425">
        <v>418</v>
      </c>
      <c r="B425">
        <f ca="1" t="shared" si="101"/>
        <v>1</v>
      </c>
      <c r="C425">
        <f ca="1" t="shared" si="101"/>
        <v>0</v>
      </c>
      <c r="D425">
        <f ca="1" t="shared" si="101"/>
        <v>1</v>
      </c>
      <c r="E425">
        <f ca="1" t="shared" si="101"/>
        <v>1</v>
      </c>
      <c r="F425">
        <f ca="1" t="shared" si="101"/>
        <v>1</v>
      </c>
      <c r="G425">
        <f ca="1" t="shared" si="101"/>
        <v>1</v>
      </c>
      <c r="H425">
        <f ca="1" t="shared" si="101"/>
        <v>0</v>
      </c>
      <c r="I425">
        <f ca="1" t="shared" si="101"/>
        <v>1</v>
      </c>
      <c r="J425">
        <f ca="1" t="shared" si="101"/>
        <v>1</v>
      </c>
      <c r="K425">
        <f ca="1" t="shared" si="101"/>
        <v>1</v>
      </c>
      <c r="M425">
        <v>418</v>
      </c>
      <c r="N425">
        <f ca="1" t="shared" si="91"/>
        <v>1</v>
      </c>
      <c r="O425">
        <f ca="1" t="shared" si="91"/>
        <v>2</v>
      </c>
      <c r="P425">
        <f ca="1" t="shared" si="91"/>
        <v>1</v>
      </c>
      <c r="Q425">
        <f ca="1" t="shared" si="91"/>
        <v>1</v>
      </c>
      <c r="R425">
        <f ca="1" t="shared" si="91"/>
        <v>1</v>
      </c>
      <c r="S425">
        <f ca="1" t="shared" si="90"/>
        <v>1</v>
      </c>
      <c r="T425">
        <f ca="1" t="shared" si="90"/>
        <v>2</v>
      </c>
      <c r="U425">
        <f ca="1" t="shared" si="90"/>
        <v>1</v>
      </c>
      <c r="V425">
        <f ca="1" t="shared" si="90"/>
        <v>1</v>
      </c>
      <c r="W425">
        <f ca="1" t="shared" si="90"/>
        <v>1</v>
      </c>
      <c r="X425">
        <f ca="1" t="shared" si="93"/>
        <v>12</v>
      </c>
      <c r="Y425">
        <f ca="1" t="shared" si="94"/>
        <v>0.118441829013804</v>
      </c>
      <c r="Z425">
        <f ca="1" t="shared" si="95"/>
        <v>0</v>
      </c>
      <c r="AA425">
        <f ca="1" t="shared" si="96"/>
        <v>0</v>
      </c>
      <c r="AB425">
        <f ca="1" t="shared" si="97"/>
        <v>12</v>
      </c>
      <c r="AD425">
        <f ca="1" t="shared" si="99"/>
        <v>0</v>
      </c>
      <c r="AE425">
        <f ca="1" t="shared" si="99"/>
        <v>0</v>
      </c>
      <c r="AF425">
        <f ca="1" t="shared" si="99"/>
        <v>0</v>
      </c>
      <c r="AG425">
        <f ca="1" t="shared" si="99"/>
        <v>0</v>
      </c>
      <c r="AH425">
        <f ca="1" t="shared" si="99"/>
        <v>0</v>
      </c>
      <c r="AI425">
        <f ca="1" t="shared" si="98"/>
        <v>0</v>
      </c>
      <c r="AJ425">
        <f ca="1" t="shared" si="98"/>
        <v>0</v>
      </c>
      <c r="AK425">
        <f ca="1" t="shared" si="98"/>
        <v>0</v>
      </c>
      <c r="AL425">
        <f ca="1" t="shared" si="98"/>
        <v>0</v>
      </c>
      <c r="AM425">
        <f ca="1" t="shared" si="98"/>
        <v>0</v>
      </c>
    </row>
    <row r="426" spans="1:39">
      <c r="A426">
        <v>419</v>
      </c>
      <c r="B426">
        <f ca="1" t="shared" si="101"/>
        <v>0</v>
      </c>
      <c r="C426">
        <f ca="1" t="shared" si="101"/>
        <v>1</v>
      </c>
      <c r="D426">
        <f ca="1" t="shared" si="101"/>
        <v>1</v>
      </c>
      <c r="E426">
        <f ca="1" t="shared" si="101"/>
        <v>1</v>
      </c>
      <c r="F426">
        <f ca="1" t="shared" si="101"/>
        <v>0</v>
      </c>
      <c r="G426">
        <f ca="1" t="shared" si="101"/>
        <v>0</v>
      </c>
      <c r="H426">
        <f ca="1" t="shared" si="101"/>
        <v>0</v>
      </c>
      <c r="I426">
        <f ca="1" t="shared" si="101"/>
        <v>1</v>
      </c>
      <c r="J426">
        <f ca="1" t="shared" si="101"/>
        <v>0</v>
      </c>
      <c r="K426">
        <f ca="1" t="shared" si="101"/>
        <v>0</v>
      </c>
      <c r="M426">
        <v>419</v>
      </c>
      <c r="N426">
        <f ca="1" t="shared" si="91"/>
        <v>2</v>
      </c>
      <c r="O426">
        <f ca="1" t="shared" si="91"/>
        <v>1</v>
      </c>
      <c r="P426">
        <f ca="1" t="shared" si="91"/>
        <v>1</v>
      </c>
      <c r="Q426">
        <f ca="1" t="shared" si="91"/>
        <v>1</v>
      </c>
      <c r="R426">
        <f ca="1" t="shared" si="91"/>
        <v>2</v>
      </c>
      <c r="S426">
        <f ca="1" t="shared" si="90"/>
        <v>2</v>
      </c>
      <c r="T426">
        <f ca="1" t="shared" si="90"/>
        <v>2</v>
      </c>
      <c r="U426">
        <f ca="1" t="shared" si="90"/>
        <v>1</v>
      </c>
      <c r="V426">
        <f ca="1" t="shared" si="90"/>
        <v>2</v>
      </c>
      <c r="W426">
        <f ca="1" t="shared" si="90"/>
        <v>2</v>
      </c>
      <c r="X426">
        <f ca="1" t="shared" si="93"/>
        <v>16</v>
      </c>
      <c r="Y426">
        <f ca="1" t="shared" si="94"/>
        <v>0.586646219510032</v>
      </c>
      <c r="Z426">
        <f ca="1" t="shared" si="95"/>
        <v>1</v>
      </c>
      <c r="AA426">
        <f ca="1" t="shared" si="96"/>
        <v>16</v>
      </c>
      <c r="AB426">
        <f ca="1" t="shared" si="97"/>
        <v>0</v>
      </c>
      <c r="AD426">
        <f ca="1" t="shared" si="99"/>
        <v>0</v>
      </c>
      <c r="AE426">
        <f ca="1" t="shared" si="99"/>
        <v>1</v>
      </c>
      <c r="AF426">
        <f ca="1" t="shared" si="99"/>
        <v>1</v>
      </c>
      <c r="AG426">
        <f ca="1" t="shared" si="99"/>
        <v>1</v>
      </c>
      <c r="AH426">
        <f ca="1" t="shared" si="99"/>
        <v>0</v>
      </c>
      <c r="AI426">
        <f ca="1" t="shared" si="98"/>
        <v>0</v>
      </c>
      <c r="AJ426">
        <f ca="1" t="shared" si="98"/>
        <v>0</v>
      </c>
      <c r="AK426">
        <f ca="1" t="shared" si="98"/>
        <v>1</v>
      </c>
      <c r="AL426">
        <f ca="1" t="shared" si="98"/>
        <v>0</v>
      </c>
      <c r="AM426">
        <f ca="1" t="shared" si="98"/>
        <v>0</v>
      </c>
    </row>
    <row r="427" spans="1:39">
      <c r="A427">
        <v>420</v>
      </c>
      <c r="B427">
        <f ca="1" t="shared" si="101"/>
        <v>2</v>
      </c>
      <c r="C427">
        <f ca="1" t="shared" si="101"/>
        <v>2</v>
      </c>
      <c r="D427">
        <f ca="1" t="shared" si="101"/>
        <v>2</v>
      </c>
      <c r="E427">
        <f ca="1" t="shared" si="101"/>
        <v>1</v>
      </c>
      <c r="F427">
        <f ca="1" t="shared" si="101"/>
        <v>0</v>
      </c>
      <c r="G427">
        <f ca="1" t="shared" si="101"/>
        <v>1</v>
      </c>
      <c r="H427">
        <f ca="1" t="shared" si="101"/>
        <v>1</v>
      </c>
      <c r="I427">
        <f ca="1" t="shared" si="101"/>
        <v>0</v>
      </c>
      <c r="J427">
        <f ca="1" t="shared" si="101"/>
        <v>1</v>
      </c>
      <c r="K427">
        <f ca="1" t="shared" si="101"/>
        <v>1</v>
      </c>
      <c r="M427">
        <v>420</v>
      </c>
      <c r="N427">
        <f ca="1" t="shared" si="91"/>
        <v>0</v>
      </c>
      <c r="O427">
        <f ca="1" t="shared" si="91"/>
        <v>0</v>
      </c>
      <c r="P427">
        <f ca="1" t="shared" si="91"/>
        <v>0</v>
      </c>
      <c r="Q427">
        <f ca="1" t="shared" si="91"/>
        <v>1</v>
      </c>
      <c r="R427">
        <f ca="1" t="shared" si="91"/>
        <v>2</v>
      </c>
      <c r="S427">
        <f ca="1" t="shared" si="90"/>
        <v>1</v>
      </c>
      <c r="T427">
        <f ca="1" t="shared" si="90"/>
        <v>1</v>
      </c>
      <c r="U427">
        <f ca="1" t="shared" si="90"/>
        <v>2</v>
      </c>
      <c r="V427">
        <f ca="1" t="shared" si="90"/>
        <v>1</v>
      </c>
      <c r="W427">
        <f ca="1" t="shared" si="90"/>
        <v>1</v>
      </c>
      <c r="X427">
        <f ca="1" t="shared" si="93"/>
        <v>9</v>
      </c>
      <c r="Y427">
        <f ca="1" t="shared" si="94"/>
        <v>0.0177151808237981</v>
      </c>
      <c r="Z427">
        <f ca="1" t="shared" si="95"/>
        <v>0</v>
      </c>
      <c r="AA427">
        <f ca="1" t="shared" si="96"/>
        <v>0</v>
      </c>
      <c r="AB427">
        <f ca="1" t="shared" si="97"/>
        <v>9</v>
      </c>
      <c r="AD427">
        <f ca="1" t="shared" si="99"/>
        <v>0</v>
      </c>
      <c r="AE427">
        <f ca="1" t="shared" si="99"/>
        <v>0</v>
      </c>
      <c r="AF427">
        <f ca="1" t="shared" si="99"/>
        <v>0</v>
      </c>
      <c r="AG427">
        <f ca="1" t="shared" si="99"/>
        <v>0</v>
      </c>
      <c r="AH427">
        <f ca="1" t="shared" si="99"/>
        <v>0</v>
      </c>
      <c r="AI427">
        <f ca="1" t="shared" si="98"/>
        <v>0</v>
      </c>
      <c r="AJ427">
        <f ca="1" t="shared" si="98"/>
        <v>0</v>
      </c>
      <c r="AK427">
        <f ca="1" t="shared" si="98"/>
        <v>0</v>
      </c>
      <c r="AL427">
        <f ca="1" t="shared" si="98"/>
        <v>0</v>
      </c>
      <c r="AM427">
        <f ca="1" t="shared" si="98"/>
        <v>0</v>
      </c>
    </row>
    <row r="428" spans="1:39">
      <c r="A428">
        <v>421</v>
      </c>
      <c r="B428">
        <f ca="1" t="shared" si="101"/>
        <v>0</v>
      </c>
      <c r="C428">
        <f ca="1" t="shared" si="101"/>
        <v>1</v>
      </c>
      <c r="D428">
        <f ca="1" t="shared" si="101"/>
        <v>0</v>
      </c>
      <c r="E428">
        <f ca="1" t="shared" si="101"/>
        <v>1</v>
      </c>
      <c r="F428">
        <f ca="1" t="shared" si="101"/>
        <v>0</v>
      </c>
      <c r="G428">
        <f ca="1" t="shared" si="101"/>
        <v>1</v>
      </c>
      <c r="H428">
        <f ca="1" t="shared" si="101"/>
        <v>0</v>
      </c>
      <c r="I428">
        <f ca="1" t="shared" si="101"/>
        <v>1</v>
      </c>
      <c r="J428">
        <f ca="1" t="shared" si="101"/>
        <v>1</v>
      </c>
      <c r="K428">
        <f ca="1" t="shared" si="101"/>
        <v>0</v>
      </c>
      <c r="M428">
        <v>421</v>
      </c>
      <c r="N428">
        <f ca="1" t="shared" si="91"/>
        <v>2</v>
      </c>
      <c r="O428">
        <f ca="1" t="shared" si="91"/>
        <v>1</v>
      </c>
      <c r="P428">
        <f ca="1" t="shared" si="91"/>
        <v>2</v>
      </c>
      <c r="Q428">
        <f ca="1" t="shared" si="91"/>
        <v>1</v>
      </c>
      <c r="R428">
        <f ca="1" t="shared" si="91"/>
        <v>2</v>
      </c>
      <c r="S428">
        <f ca="1" t="shared" si="90"/>
        <v>1</v>
      </c>
      <c r="T428">
        <f ca="1" t="shared" si="90"/>
        <v>2</v>
      </c>
      <c r="U428">
        <f ca="1" t="shared" si="90"/>
        <v>1</v>
      </c>
      <c r="V428">
        <f ca="1" t="shared" si="90"/>
        <v>1</v>
      </c>
      <c r="W428">
        <f ca="1" t="shared" si="90"/>
        <v>2</v>
      </c>
      <c r="X428">
        <f ca="1" t="shared" si="93"/>
        <v>15</v>
      </c>
      <c r="Y428">
        <f ca="1" t="shared" si="94"/>
        <v>0.434598208507078</v>
      </c>
      <c r="Z428">
        <f ca="1" t="shared" si="95"/>
        <v>0</v>
      </c>
      <c r="AA428">
        <f ca="1" t="shared" si="96"/>
        <v>0</v>
      </c>
      <c r="AB428">
        <f ca="1" t="shared" si="97"/>
        <v>15</v>
      </c>
      <c r="AD428">
        <f ca="1" t="shared" si="99"/>
        <v>0</v>
      </c>
      <c r="AE428">
        <f ca="1" t="shared" si="99"/>
        <v>0</v>
      </c>
      <c r="AF428">
        <f ca="1" t="shared" si="99"/>
        <v>0</v>
      </c>
      <c r="AG428">
        <f ca="1" t="shared" si="99"/>
        <v>0</v>
      </c>
      <c r="AH428">
        <f ca="1" t="shared" si="99"/>
        <v>0</v>
      </c>
      <c r="AI428">
        <f ca="1" t="shared" si="98"/>
        <v>0</v>
      </c>
      <c r="AJ428">
        <f ca="1" t="shared" si="98"/>
        <v>0</v>
      </c>
      <c r="AK428">
        <f ca="1" t="shared" si="98"/>
        <v>0</v>
      </c>
      <c r="AL428">
        <f ca="1" t="shared" si="98"/>
        <v>0</v>
      </c>
      <c r="AM428">
        <f ca="1" t="shared" si="98"/>
        <v>0</v>
      </c>
    </row>
    <row r="429" spans="1:39">
      <c r="A429">
        <v>422</v>
      </c>
      <c r="B429">
        <f ca="1" t="shared" si="101"/>
        <v>0</v>
      </c>
      <c r="C429">
        <f ca="1" t="shared" si="101"/>
        <v>1</v>
      </c>
      <c r="D429">
        <f ca="1" t="shared" si="101"/>
        <v>1</v>
      </c>
      <c r="E429">
        <f ca="1" t="shared" si="101"/>
        <v>1</v>
      </c>
      <c r="F429">
        <f ca="1" t="shared" si="101"/>
        <v>2</v>
      </c>
      <c r="G429">
        <f ca="1" t="shared" si="101"/>
        <v>0</v>
      </c>
      <c r="H429">
        <f ca="1" t="shared" si="101"/>
        <v>0</v>
      </c>
      <c r="I429">
        <f ca="1" t="shared" si="101"/>
        <v>0</v>
      </c>
      <c r="J429">
        <f ca="1" t="shared" si="101"/>
        <v>1</v>
      </c>
      <c r="K429">
        <f ca="1" t="shared" si="101"/>
        <v>0</v>
      </c>
      <c r="M429">
        <v>422</v>
      </c>
      <c r="N429">
        <f ca="1" t="shared" si="91"/>
        <v>2</v>
      </c>
      <c r="O429">
        <f ca="1" t="shared" si="91"/>
        <v>1</v>
      </c>
      <c r="P429">
        <f ca="1" t="shared" si="91"/>
        <v>1</v>
      </c>
      <c r="Q429">
        <f ca="1" t="shared" si="91"/>
        <v>1</v>
      </c>
      <c r="R429">
        <f ca="1" t="shared" si="91"/>
        <v>0</v>
      </c>
      <c r="S429">
        <f ca="1" t="shared" si="90"/>
        <v>2</v>
      </c>
      <c r="T429">
        <f ca="1" t="shared" si="90"/>
        <v>2</v>
      </c>
      <c r="U429">
        <f ca="1" t="shared" si="90"/>
        <v>2</v>
      </c>
      <c r="V429">
        <f ca="1" t="shared" si="90"/>
        <v>1</v>
      </c>
      <c r="W429">
        <f ca="1" t="shared" si="90"/>
        <v>2</v>
      </c>
      <c r="X429">
        <f ca="1" t="shared" si="93"/>
        <v>14</v>
      </c>
      <c r="Y429">
        <f ca="1" t="shared" si="94"/>
        <v>0.301194211912202</v>
      </c>
      <c r="Z429">
        <f ca="1" t="shared" si="95"/>
        <v>0</v>
      </c>
      <c r="AA429">
        <f ca="1" t="shared" si="96"/>
        <v>0</v>
      </c>
      <c r="AB429">
        <f ca="1" t="shared" si="97"/>
        <v>14</v>
      </c>
      <c r="AD429">
        <f ca="1" t="shared" si="99"/>
        <v>0</v>
      </c>
      <c r="AE429">
        <f ca="1" t="shared" si="99"/>
        <v>0</v>
      </c>
      <c r="AF429">
        <f ca="1" t="shared" si="99"/>
        <v>0</v>
      </c>
      <c r="AG429">
        <f ca="1" t="shared" si="99"/>
        <v>0</v>
      </c>
      <c r="AH429">
        <f ca="1" t="shared" si="99"/>
        <v>0</v>
      </c>
      <c r="AI429">
        <f ca="1" t="shared" si="98"/>
        <v>0</v>
      </c>
      <c r="AJ429">
        <f ca="1" t="shared" si="98"/>
        <v>0</v>
      </c>
      <c r="AK429">
        <f ca="1" t="shared" si="98"/>
        <v>0</v>
      </c>
      <c r="AL429">
        <f ca="1" t="shared" si="98"/>
        <v>0</v>
      </c>
      <c r="AM429">
        <f ca="1" t="shared" si="98"/>
        <v>0</v>
      </c>
    </row>
    <row r="430" spans="1:39">
      <c r="A430">
        <v>423</v>
      </c>
      <c r="B430">
        <f ca="1" t="shared" si="101"/>
        <v>2</v>
      </c>
      <c r="C430">
        <f ca="1" t="shared" si="101"/>
        <v>2</v>
      </c>
      <c r="D430">
        <f ca="1" t="shared" si="101"/>
        <v>2</v>
      </c>
      <c r="E430">
        <f ca="1" t="shared" si="101"/>
        <v>0</v>
      </c>
      <c r="F430">
        <f ca="1" t="shared" si="101"/>
        <v>0</v>
      </c>
      <c r="G430">
        <f ca="1" t="shared" si="101"/>
        <v>2</v>
      </c>
      <c r="H430">
        <f ca="1" t="shared" si="101"/>
        <v>0</v>
      </c>
      <c r="I430">
        <f ca="1" t="shared" si="101"/>
        <v>2</v>
      </c>
      <c r="J430">
        <f ca="1" t="shared" si="101"/>
        <v>2</v>
      </c>
      <c r="K430">
        <f ca="1" t="shared" si="101"/>
        <v>2</v>
      </c>
      <c r="M430">
        <v>423</v>
      </c>
      <c r="N430">
        <f ca="1" t="shared" si="91"/>
        <v>0</v>
      </c>
      <c r="O430">
        <f ca="1" t="shared" si="91"/>
        <v>0</v>
      </c>
      <c r="P430">
        <f ca="1" t="shared" si="91"/>
        <v>0</v>
      </c>
      <c r="Q430">
        <f ca="1" t="shared" si="91"/>
        <v>2</v>
      </c>
      <c r="R430">
        <f ca="1" t="shared" si="91"/>
        <v>2</v>
      </c>
      <c r="S430">
        <f ca="1" t="shared" si="90"/>
        <v>0</v>
      </c>
      <c r="T430">
        <f ca="1" t="shared" si="90"/>
        <v>2</v>
      </c>
      <c r="U430">
        <f ca="1" t="shared" si="90"/>
        <v>0</v>
      </c>
      <c r="V430">
        <f ca="1" t="shared" si="90"/>
        <v>0</v>
      </c>
      <c r="W430">
        <f ca="1" t="shared" si="90"/>
        <v>0</v>
      </c>
      <c r="X430">
        <f ca="1" t="shared" si="93"/>
        <v>6</v>
      </c>
      <c r="Y430">
        <f ca="1" t="shared" si="94"/>
        <v>0.00145415059354358</v>
      </c>
      <c r="Z430">
        <f ca="1" t="shared" si="95"/>
        <v>0</v>
      </c>
      <c r="AA430">
        <f ca="1" t="shared" si="96"/>
        <v>0</v>
      </c>
      <c r="AB430">
        <f ca="1" t="shared" si="97"/>
        <v>6</v>
      </c>
      <c r="AD430">
        <f ca="1" t="shared" si="99"/>
        <v>0</v>
      </c>
      <c r="AE430">
        <f ca="1" t="shared" si="99"/>
        <v>0</v>
      </c>
      <c r="AF430">
        <f ca="1" t="shared" si="99"/>
        <v>0</v>
      </c>
      <c r="AG430">
        <f ca="1" t="shared" si="99"/>
        <v>0</v>
      </c>
      <c r="AH430">
        <f ca="1" t="shared" si="99"/>
        <v>0</v>
      </c>
      <c r="AI430">
        <f ca="1" t="shared" si="98"/>
        <v>0</v>
      </c>
      <c r="AJ430">
        <f ca="1" t="shared" si="98"/>
        <v>0</v>
      </c>
      <c r="AK430">
        <f ca="1" t="shared" si="98"/>
        <v>0</v>
      </c>
      <c r="AL430">
        <f ca="1" t="shared" si="98"/>
        <v>0</v>
      </c>
      <c r="AM430">
        <f ca="1" t="shared" si="98"/>
        <v>0</v>
      </c>
    </row>
    <row r="431" spans="1:39">
      <c r="A431">
        <v>424</v>
      </c>
      <c r="B431">
        <f ca="1" t="shared" si="101"/>
        <v>1</v>
      </c>
      <c r="C431">
        <f ca="1" t="shared" si="101"/>
        <v>0</v>
      </c>
      <c r="D431">
        <f ca="1" t="shared" si="101"/>
        <v>0</v>
      </c>
      <c r="E431">
        <f ca="1" t="shared" si="101"/>
        <v>2</v>
      </c>
      <c r="F431">
        <f ca="1" t="shared" si="101"/>
        <v>0</v>
      </c>
      <c r="G431">
        <f ca="1" t="shared" si="101"/>
        <v>1</v>
      </c>
      <c r="H431">
        <f ca="1" t="shared" si="101"/>
        <v>1</v>
      </c>
      <c r="I431">
        <f ca="1" t="shared" si="101"/>
        <v>1</v>
      </c>
      <c r="J431">
        <f ca="1" t="shared" si="101"/>
        <v>1</v>
      </c>
      <c r="K431">
        <f ca="1" t="shared" si="101"/>
        <v>1</v>
      </c>
      <c r="M431">
        <v>424</v>
      </c>
      <c r="N431">
        <f ca="1" t="shared" si="91"/>
        <v>1</v>
      </c>
      <c r="O431">
        <f ca="1" t="shared" si="91"/>
        <v>2</v>
      </c>
      <c r="P431">
        <f ca="1" t="shared" si="91"/>
        <v>2</v>
      </c>
      <c r="Q431">
        <f ca="1" t="shared" si="91"/>
        <v>0</v>
      </c>
      <c r="R431">
        <f ca="1" t="shared" si="91"/>
        <v>2</v>
      </c>
      <c r="S431">
        <f ca="1" t="shared" si="90"/>
        <v>1</v>
      </c>
      <c r="T431">
        <f ca="1" t="shared" si="90"/>
        <v>1</v>
      </c>
      <c r="U431">
        <f ca="1" t="shared" si="90"/>
        <v>1</v>
      </c>
      <c r="V431">
        <f ca="1" t="shared" si="90"/>
        <v>1</v>
      </c>
      <c r="W431">
        <f ca="1" t="shared" si="90"/>
        <v>1</v>
      </c>
      <c r="X431">
        <f ca="1" t="shared" si="93"/>
        <v>12</v>
      </c>
      <c r="Y431">
        <f ca="1" t="shared" si="94"/>
        <v>0.118441829013804</v>
      </c>
      <c r="Z431">
        <f ca="1" t="shared" si="95"/>
        <v>0</v>
      </c>
      <c r="AA431">
        <f ca="1" t="shared" si="96"/>
        <v>0</v>
      </c>
      <c r="AB431">
        <f ca="1" t="shared" si="97"/>
        <v>12</v>
      </c>
      <c r="AD431">
        <f ca="1" t="shared" si="99"/>
        <v>0</v>
      </c>
      <c r="AE431">
        <f ca="1" t="shared" si="99"/>
        <v>0</v>
      </c>
      <c r="AF431">
        <f ca="1" t="shared" si="99"/>
        <v>0</v>
      </c>
      <c r="AG431">
        <f ca="1" t="shared" si="99"/>
        <v>0</v>
      </c>
      <c r="AH431">
        <f ca="1" t="shared" si="99"/>
        <v>0</v>
      </c>
      <c r="AI431">
        <f ca="1" t="shared" si="98"/>
        <v>0</v>
      </c>
      <c r="AJ431">
        <f ca="1" t="shared" si="98"/>
        <v>0</v>
      </c>
      <c r="AK431">
        <f ca="1" t="shared" si="98"/>
        <v>0</v>
      </c>
      <c r="AL431">
        <f ca="1" t="shared" si="98"/>
        <v>0</v>
      </c>
      <c r="AM431">
        <f ca="1" t="shared" si="98"/>
        <v>0</v>
      </c>
    </row>
    <row r="432" spans="1:39">
      <c r="A432">
        <v>425</v>
      </c>
      <c r="B432">
        <f ca="1" t="shared" si="101"/>
        <v>0</v>
      </c>
      <c r="C432">
        <f ca="1" t="shared" si="101"/>
        <v>1</v>
      </c>
      <c r="D432">
        <f ca="1" t="shared" si="101"/>
        <v>0</v>
      </c>
      <c r="E432">
        <f ca="1" t="shared" si="101"/>
        <v>0</v>
      </c>
      <c r="F432">
        <f ca="1" t="shared" si="101"/>
        <v>0</v>
      </c>
      <c r="G432">
        <f ca="1" t="shared" si="101"/>
        <v>1</v>
      </c>
      <c r="H432">
        <f ca="1" t="shared" si="101"/>
        <v>0</v>
      </c>
      <c r="I432">
        <f ca="1" t="shared" si="101"/>
        <v>0</v>
      </c>
      <c r="J432">
        <f ca="1" t="shared" si="101"/>
        <v>0</v>
      </c>
      <c r="K432">
        <f ca="1" t="shared" si="101"/>
        <v>1</v>
      </c>
      <c r="M432">
        <v>425</v>
      </c>
      <c r="N432">
        <f ca="1" t="shared" si="91"/>
        <v>2</v>
      </c>
      <c r="O432">
        <f ca="1" t="shared" si="91"/>
        <v>1</v>
      </c>
      <c r="P432">
        <f ca="1" t="shared" si="91"/>
        <v>2</v>
      </c>
      <c r="Q432">
        <f ca="1" t="shared" si="91"/>
        <v>2</v>
      </c>
      <c r="R432">
        <f ca="1" t="shared" si="91"/>
        <v>2</v>
      </c>
      <c r="S432">
        <f ca="1" t="shared" si="90"/>
        <v>1</v>
      </c>
      <c r="T432">
        <f ca="1" t="shared" si="90"/>
        <v>2</v>
      </c>
      <c r="U432">
        <f ca="1" t="shared" si="90"/>
        <v>2</v>
      </c>
      <c r="V432">
        <f ca="1" t="shared" si="90"/>
        <v>2</v>
      </c>
      <c r="W432">
        <f ca="1" t="shared" si="90"/>
        <v>1</v>
      </c>
      <c r="X432">
        <f ca="1" t="shared" si="93"/>
        <v>17</v>
      </c>
      <c r="Y432">
        <f ca="1" t="shared" si="94"/>
        <v>0.740818220681718</v>
      </c>
      <c r="Z432">
        <f ca="1" t="shared" si="95"/>
        <v>1</v>
      </c>
      <c r="AA432">
        <f ca="1" t="shared" si="96"/>
        <v>17</v>
      </c>
      <c r="AB432">
        <f ca="1" t="shared" si="97"/>
        <v>0</v>
      </c>
      <c r="AD432">
        <f ca="1" t="shared" si="99"/>
        <v>0</v>
      </c>
      <c r="AE432">
        <f ca="1" t="shared" si="99"/>
        <v>1</v>
      </c>
      <c r="AF432">
        <f ca="1" t="shared" si="99"/>
        <v>0</v>
      </c>
      <c r="AG432">
        <f ca="1" t="shared" si="99"/>
        <v>0</v>
      </c>
      <c r="AH432">
        <f ca="1" t="shared" si="99"/>
        <v>0</v>
      </c>
      <c r="AI432">
        <f ca="1" t="shared" si="98"/>
        <v>1</v>
      </c>
      <c r="AJ432">
        <f ca="1" t="shared" si="98"/>
        <v>0</v>
      </c>
      <c r="AK432">
        <f ca="1" t="shared" si="98"/>
        <v>0</v>
      </c>
      <c r="AL432">
        <f ca="1" t="shared" si="98"/>
        <v>0</v>
      </c>
      <c r="AM432">
        <f ca="1" t="shared" si="98"/>
        <v>1</v>
      </c>
    </row>
    <row r="433" spans="1:39">
      <c r="A433">
        <v>426</v>
      </c>
      <c r="B433">
        <f ca="1" t="shared" si="101"/>
        <v>1</v>
      </c>
      <c r="C433">
        <f ca="1" t="shared" si="101"/>
        <v>1</v>
      </c>
      <c r="D433">
        <f ca="1" t="shared" si="101"/>
        <v>1</v>
      </c>
      <c r="E433">
        <f ca="1" t="shared" si="101"/>
        <v>1</v>
      </c>
      <c r="F433">
        <f ca="1" t="shared" si="101"/>
        <v>0</v>
      </c>
      <c r="G433">
        <f ca="1" t="shared" si="101"/>
        <v>1</v>
      </c>
      <c r="H433">
        <f ca="1" t="shared" si="101"/>
        <v>1</v>
      </c>
      <c r="I433">
        <f ca="1" t="shared" si="101"/>
        <v>2</v>
      </c>
      <c r="J433">
        <f ca="1" t="shared" si="101"/>
        <v>0</v>
      </c>
      <c r="K433">
        <f ca="1" t="shared" si="101"/>
        <v>0</v>
      </c>
      <c r="M433">
        <v>426</v>
      </c>
      <c r="N433">
        <f ca="1" t="shared" si="91"/>
        <v>1</v>
      </c>
      <c r="O433">
        <f ca="1" t="shared" si="91"/>
        <v>1</v>
      </c>
      <c r="P433">
        <f ca="1" t="shared" si="91"/>
        <v>1</v>
      </c>
      <c r="Q433">
        <f ca="1" t="shared" si="91"/>
        <v>1</v>
      </c>
      <c r="R433">
        <f ca="1" t="shared" si="91"/>
        <v>2</v>
      </c>
      <c r="S433">
        <f ca="1" t="shared" si="90"/>
        <v>1</v>
      </c>
      <c r="T433">
        <f ca="1" t="shared" si="90"/>
        <v>1</v>
      </c>
      <c r="U433">
        <f ca="1" t="shared" si="90"/>
        <v>0</v>
      </c>
      <c r="V433">
        <f ca="1" t="shared" si="90"/>
        <v>2</v>
      </c>
      <c r="W433">
        <f ca="1" t="shared" si="90"/>
        <v>2</v>
      </c>
      <c r="X433">
        <f ca="1" t="shared" si="93"/>
        <v>12</v>
      </c>
      <c r="Y433">
        <f ca="1" t="shared" si="94"/>
        <v>0.118441829013804</v>
      </c>
      <c r="Z433">
        <f ca="1" t="shared" si="95"/>
        <v>0</v>
      </c>
      <c r="AA433">
        <f ca="1" t="shared" si="96"/>
        <v>0</v>
      </c>
      <c r="AB433">
        <f ca="1" t="shared" si="97"/>
        <v>12</v>
      </c>
      <c r="AD433">
        <f ca="1" t="shared" si="99"/>
        <v>0</v>
      </c>
      <c r="AE433">
        <f ca="1" t="shared" si="99"/>
        <v>0</v>
      </c>
      <c r="AF433">
        <f ca="1" t="shared" si="99"/>
        <v>0</v>
      </c>
      <c r="AG433">
        <f ca="1" t="shared" si="99"/>
        <v>0</v>
      </c>
      <c r="AH433">
        <f ca="1" t="shared" si="99"/>
        <v>0</v>
      </c>
      <c r="AI433">
        <f ca="1" t="shared" si="98"/>
        <v>0</v>
      </c>
      <c r="AJ433">
        <f ca="1" t="shared" si="98"/>
        <v>0</v>
      </c>
      <c r="AK433">
        <f ca="1" t="shared" si="98"/>
        <v>0</v>
      </c>
      <c r="AL433">
        <f ca="1" t="shared" si="98"/>
        <v>0</v>
      </c>
      <c r="AM433">
        <f ca="1" t="shared" si="98"/>
        <v>0</v>
      </c>
    </row>
    <row r="434" spans="1:39">
      <c r="A434">
        <v>427</v>
      </c>
      <c r="B434">
        <f ca="1" t="shared" si="101"/>
        <v>1</v>
      </c>
      <c r="C434">
        <f ca="1" t="shared" si="101"/>
        <v>1</v>
      </c>
      <c r="D434">
        <f ca="1" t="shared" si="101"/>
        <v>2</v>
      </c>
      <c r="E434">
        <f ca="1" t="shared" si="101"/>
        <v>1</v>
      </c>
      <c r="F434">
        <f ca="1" t="shared" si="101"/>
        <v>0</v>
      </c>
      <c r="G434">
        <f ca="1" t="shared" si="101"/>
        <v>1</v>
      </c>
      <c r="H434">
        <f ca="1" t="shared" si="101"/>
        <v>1</v>
      </c>
      <c r="I434">
        <f ca="1" t="shared" si="101"/>
        <v>0</v>
      </c>
      <c r="J434">
        <f ca="1" t="shared" si="101"/>
        <v>1</v>
      </c>
      <c r="K434">
        <f ca="1" t="shared" si="101"/>
        <v>1</v>
      </c>
      <c r="M434">
        <v>427</v>
      </c>
      <c r="N434">
        <f ca="1" t="shared" si="91"/>
        <v>1</v>
      </c>
      <c r="O434">
        <f ca="1" t="shared" si="91"/>
        <v>1</v>
      </c>
      <c r="P434">
        <f ca="1" t="shared" si="91"/>
        <v>0</v>
      </c>
      <c r="Q434">
        <f ca="1" t="shared" si="91"/>
        <v>1</v>
      </c>
      <c r="R434">
        <f ca="1" t="shared" si="91"/>
        <v>2</v>
      </c>
      <c r="S434">
        <f ca="1" t="shared" si="90"/>
        <v>1</v>
      </c>
      <c r="T434">
        <f ca="1" t="shared" si="90"/>
        <v>1</v>
      </c>
      <c r="U434">
        <f ca="1" t="shared" si="90"/>
        <v>2</v>
      </c>
      <c r="V434">
        <f ca="1" t="shared" si="90"/>
        <v>1</v>
      </c>
      <c r="W434">
        <f ca="1" t="shared" si="90"/>
        <v>1</v>
      </c>
      <c r="X434">
        <f ca="1" t="shared" si="93"/>
        <v>11</v>
      </c>
      <c r="Y434">
        <f ca="1" t="shared" si="94"/>
        <v>0.0672055127397498</v>
      </c>
      <c r="Z434">
        <f ca="1" t="shared" si="95"/>
        <v>0</v>
      </c>
      <c r="AA434">
        <f ca="1" t="shared" si="96"/>
        <v>0</v>
      </c>
      <c r="AB434">
        <f ca="1" t="shared" si="97"/>
        <v>11</v>
      </c>
      <c r="AD434">
        <f ca="1" t="shared" si="99"/>
        <v>0</v>
      </c>
      <c r="AE434">
        <f ca="1" t="shared" si="99"/>
        <v>0</v>
      </c>
      <c r="AF434">
        <f ca="1" t="shared" si="99"/>
        <v>0</v>
      </c>
      <c r="AG434">
        <f ca="1" t="shared" si="99"/>
        <v>0</v>
      </c>
      <c r="AH434">
        <f ca="1" t="shared" si="99"/>
        <v>0</v>
      </c>
      <c r="AI434">
        <f ca="1" t="shared" si="98"/>
        <v>0</v>
      </c>
      <c r="AJ434">
        <f ca="1" t="shared" si="98"/>
        <v>0</v>
      </c>
      <c r="AK434">
        <f ca="1" t="shared" si="98"/>
        <v>0</v>
      </c>
      <c r="AL434">
        <f ca="1" t="shared" si="98"/>
        <v>0</v>
      </c>
      <c r="AM434">
        <f ca="1" t="shared" si="98"/>
        <v>0</v>
      </c>
    </row>
    <row r="435" spans="1:39">
      <c r="A435">
        <v>428</v>
      </c>
      <c r="B435">
        <f ca="1" t="shared" si="101"/>
        <v>0</v>
      </c>
      <c r="C435">
        <f ca="1" t="shared" si="101"/>
        <v>0</v>
      </c>
      <c r="D435">
        <f ca="1" t="shared" si="101"/>
        <v>0</v>
      </c>
      <c r="E435">
        <f ca="1" t="shared" si="101"/>
        <v>1</v>
      </c>
      <c r="F435">
        <f ca="1" t="shared" si="101"/>
        <v>2</v>
      </c>
      <c r="G435">
        <f ca="1" t="shared" si="101"/>
        <v>0</v>
      </c>
      <c r="H435">
        <f ca="1" t="shared" si="101"/>
        <v>0</v>
      </c>
      <c r="I435">
        <f ca="1" t="shared" si="101"/>
        <v>0</v>
      </c>
      <c r="J435">
        <f ca="1" t="shared" si="101"/>
        <v>0</v>
      </c>
      <c r="K435">
        <f ca="1" t="shared" si="101"/>
        <v>1</v>
      </c>
      <c r="M435">
        <v>428</v>
      </c>
      <c r="N435">
        <f ca="1" t="shared" si="91"/>
        <v>2</v>
      </c>
      <c r="O435">
        <f ca="1" t="shared" si="91"/>
        <v>2</v>
      </c>
      <c r="P435">
        <f ca="1" t="shared" si="91"/>
        <v>2</v>
      </c>
      <c r="Q435">
        <f ca="1" t="shared" si="91"/>
        <v>1</v>
      </c>
      <c r="R435">
        <f ca="1" t="shared" si="91"/>
        <v>0</v>
      </c>
      <c r="S435">
        <f ca="1" t="shared" si="90"/>
        <v>2</v>
      </c>
      <c r="T435">
        <f ca="1" t="shared" si="90"/>
        <v>2</v>
      </c>
      <c r="U435">
        <f ca="1" t="shared" si="90"/>
        <v>2</v>
      </c>
      <c r="V435">
        <f ca="1" t="shared" si="90"/>
        <v>2</v>
      </c>
      <c r="W435">
        <f ca="1" t="shared" si="90"/>
        <v>1</v>
      </c>
      <c r="X435">
        <f ca="1" t="shared" si="93"/>
        <v>16</v>
      </c>
      <c r="Y435">
        <f ca="1" t="shared" si="94"/>
        <v>0.586646219510032</v>
      </c>
      <c r="Z435">
        <f ca="1" t="shared" si="95"/>
        <v>1</v>
      </c>
      <c r="AA435">
        <f ca="1" t="shared" si="96"/>
        <v>16</v>
      </c>
      <c r="AB435">
        <f ca="1" t="shared" si="97"/>
        <v>0</v>
      </c>
      <c r="AD435">
        <f ca="1" t="shared" si="99"/>
        <v>0</v>
      </c>
      <c r="AE435">
        <f ca="1" t="shared" si="99"/>
        <v>0</v>
      </c>
      <c r="AF435">
        <f ca="1" t="shared" si="99"/>
        <v>0</v>
      </c>
      <c r="AG435">
        <f ca="1" t="shared" si="99"/>
        <v>1</v>
      </c>
      <c r="AH435">
        <f ca="1" t="shared" si="99"/>
        <v>2</v>
      </c>
      <c r="AI435">
        <f ca="1" t="shared" si="98"/>
        <v>0</v>
      </c>
      <c r="AJ435">
        <f ca="1" t="shared" si="98"/>
        <v>0</v>
      </c>
      <c r="AK435">
        <f ca="1" t="shared" si="98"/>
        <v>0</v>
      </c>
      <c r="AL435">
        <f ca="1" t="shared" si="98"/>
        <v>0</v>
      </c>
      <c r="AM435">
        <f ca="1" t="shared" si="98"/>
        <v>1</v>
      </c>
    </row>
    <row r="436" spans="1:39">
      <c r="A436">
        <v>429</v>
      </c>
      <c r="B436">
        <f ca="1" t="shared" si="101"/>
        <v>1</v>
      </c>
      <c r="C436">
        <f ca="1" t="shared" si="101"/>
        <v>1</v>
      </c>
      <c r="D436">
        <f ca="1" t="shared" si="101"/>
        <v>1</v>
      </c>
      <c r="E436">
        <f ca="1" t="shared" si="101"/>
        <v>1</v>
      </c>
      <c r="F436">
        <f ca="1" t="shared" si="101"/>
        <v>1</v>
      </c>
      <c r="G436">
        <f ca="1" t="shared" si="101"/>
        <v>0</v>
      </c>
      <c r="H436">
        <f ca="1" t="shared" si="101"/>
        <v>0</v>
      </c>
      <c r="I436">
        <f ca="1" t="shared" si="101"/>
        <v>0</v>
      </c>
      <c r="J436">
        <f ca="1" t="shared" si="101"/>
        <v>0</v>
      </c>
      <c r="K436">
        <f ca="1" t="shared" si="101"/>
        <v>2</v>
      </c>
      <c r="M436">
        <v>429</v>
      </c>
      <c r="N436">
        <f ca="1" t="shared" si="91"/>
        <v>1</v>
      </c>
      <c r="O436">
        <f ca="1" t="shared" si="91"/>
        <v>1</v>
      </c>
      <c r="P436">
        <f ca="1" t="shared" si="91"/>
        <v>1</v>
      </c>
      <c r="Q436">
        <f ca="1" t="shared" si="91"/>
        <v>1</v>
      </c>
      <c r="R436">
        <f ca="1" t="shared" si="91"/>
        <v>1</v>
      </c>
      <c r="S436">
        <f ca="1" t="shared" si="90"/>
        <v>2</v>
      </c>
      <c r="T436">
        <f ca="1" t="shared" si="90"/>
        <v>2</v>
      </c>
      <c r="U436">
        <f ca="1" t="shared" si="90"/>
        <v>2</v>
      </c>
      <c r="V436">
        <f ca="1" t="shared" si="90"/>
        <v>2</v>
      </c>
      <c r="W436">
        <f ca="1" t="shared" si="90"/>
        <v>0</v>
      </c>
      <c r="X436">
        <f ca="1" t="shared" si="93"/>
        <v>13</v>
      </c>
      <c r="Y436">
        <f ca="1" t="shared" si="94"/>
        <v>0.195277562835686</v>
      </c>
      <c r="Z436">
        <f ca="1" t="shared" si="95"/>
        <v>0</v>
      </c>
      <c r="AA436">
        <f ca="1" t="shared" si="96"/>
        <v>0</v>
      </c>
      <c r="AB436">
        <f ca="1" t="shared" si="97"/>
        <v>13</v>
      </c>
      <c r="AD436">
        <f ca="1" t="shared" si="99"/>
        <v>0</v>
      </c>
      <c r="AE436">
        <f ca="1" t="shared" si="99"/>
        <v>0</v>
      </c>
      <c r="AF436">
        <f ca="1" t="shared" si="99"/>
        <v>0</v>
      </c>
      <c r="AG436">
        <f ca="1" t="shared" si="99"/>
        <v>0</v>
      </c>
      <c r="AH436">
        <f ca="1" t="shared" si="99"/>
        <v>0</v>
      </c>
      <c r="AI436">
        <f ca="1" t="shared" si="98"/>
        <v>0</v>
      </c>
      <c r="AJ436">
        <f ca="1" t="shared" si="98"/>
        <v>0</v>
      </c>
      <c r="AK436">
        <f ca="1" t="shared" si="98"/>
        <v>0</v>
      </c>
      <c r="AL436">
        <f ca="1" t="shared" si="98"/>
        <v>0</v>
      </c>
      <c r="AM436">
        <f ca="1" t="shared" si="98"/>
        <v>0</v>
      </c>
    </row>
    <row r="437" spans="1:39">
      <c r="A437">
        <v>430</v>
      </c>
      <c r="B437">
        <f ca="1" t="shared" si="101"/>
        <v>0</v>
      </c>
      <c r="C437">
        <f ca="1" t="shared" si="101"/>
        <v>0</v>
      </c>
      <c r="D437">
        <f ca="1" t="shared" si="101"/>
        <v>1</v>
      </c>
      <c r="E437">
        <f ca="1" t="shared" si="101"/>
        <v>2</v>
      </c>
      <c r="F437">
        <f ca="1" t="shared" si="101"/>
        <v>1</v>
      </c>
      <c r="G437">
        <f ca="1" t="shared" si="101"/>
        <v>0</v>
      </c>
      <c r="H437">
        <f ca="1" t="shared" si="101"/>
        <v>1</v>
      </c>
      <c r="I437">
        <f ca="1" t="shared" si="101"/>
        <v>0</v>
      </c>
      <c r="J437">
        <f ca="1" t="shared" si="101"/>
        <v>0</v>
      </c>
      <c r="K437">
        <f ca="1" t="shared" si="101"/>
        <v>1</v>
      </c>
      <c r="M437">
        <v>430</v>
      </c>
      <c r="N437">
        <f ca="1" t="shared" si="91"/>
        <v>2</v>
      </c>
      <c r="O437">
        <f ca="1" t="shared" si="91"/>
        <v>2</v>
      </c>
      <c r="P437">
        <f ca="1" t="shared" si="91"/>
        <v>1</v>
      </c>
      <c r="Q437">
        <f ca="1" t="shared" si="91"/>
        <v>0</v>
      </c>
      <c r="R437">
        <f ca="1" t="shared" si="91"/>
        <v>1</v>
      </c>
      <c r="S437">
        <f ca="1" t="shared" si="90"/>
        <v>2</v>
      </c>
      <c r="T437">
        <f ca="1" t="shared" si="90"/>
        <v>1</v>
      </c>
      <c r="U437">
        <f ca="1" t="shared" si="90"/>
        <v>2</v>
      </c>
      <c r="V437">
        <f ca="1" t="shared" si="90"/>
        <v>2</v>
      </c>
      <c r="W437">
        <f ca="1" t="shared" si="90"/>
        <v>1</v>
      </c>
      <c r="X437">
        <f ca="1" t="shared" si="93"/>
        <v>14</v>
      </c>
      <c r="Y437">
        <f ca="1" t="shared" si="94"/>
        <v>0.301194211912202</v>
      </c>
      <c r="Z437">
        <f ca="1" t="shared" si="95"/>
        <v>0</v>
      </c>
      <c r="AA437">
        <f ca="1" t="shared" si="96"/>
        <v>0</v>
      </c>
      <c r="AB437">
        <f ca="1" t="shared" si="97"/>
        <v>14</v>
      </c>
      <c r="AD437">
        <f ca="1" t="shared" si="99"/>
        <v>0</v>
      </c>
      <c r="AE437">
        <f ca="1" t="shared" si="99"/>
        <v>0</v>
      </c>
      <c r="AF437">
        <f ca="1" t="shared" si="99"/>
        <v>0</v>
      </c>
      <c r="AG437">
        <f ca="1" t="shared" si="99"/>
        <v>0</v>
      </c>
      <c r="AH437">
        <f ca="1" t="shared" si="99"/>
        <v>0</v>
      </c>
      <c r="AI437">
        <f ca="1" t="shared" si="98"/>
        <v>0</v>
      </c>
      <c r="AJ437">
        <f ca="1" t="shared" si="98"/>
        <v>0</v>
      </c>
      <c r="AK437">
        <f ca="1" t="shared" si="98"/>
        <v>0</v>
      </c>
      <c r="AL437">
        <f ca="1" t="shared" si="98"/>
        <v>0</v>
      </c>
      <c r="AM437">
        <f ca="1" t="shared" si="98"/>
        <v>0</v>
      </c>
    </row>
    <row r="438" spans="1:39">
      <c r="A438">
        <v>431</v>
      </c>
      <c r="B438">
        <f ca="1" t="shared" si="101"/>
        <v>0</v>
      </c>
      <c r="C438">
        <f ca="1" t="shared" si="101"/>
        <v>0</v>
      </c>
      <c r="D438">
        <f ca="1" t="shared" si="101"/>
        <v>0</v>
      </c>
      <c r="E438">
        <f ca="1" t="shared" si="101"/>
        <v>1</v>
      </c>
      <c r="F438">
        <f ca="1" t="shared" si="101"/>
        <v>1</v>
      </c>
      <c r="G438">
        <f ca="1" t="shared" si="101"/>
        <v>0</v>
      </c>
      <c r="H438">
        <f ca="1" t="shared" si="101"/>
        <v>2</v>
      </c>
      <c r="I438">
        <f ca="1" t="shared" si="101"/>
        <v>0</v>
      </c>
      <c r="J438">
        <f ca="1" t="shared" si="101"/>
        <v>0</v>
      </c>
      <c r="K438">
        <f ca="1" t="shared" si="101"/>
        <v>1</v>
      </c>
      <c r="M438">
        <v>431</v>
      </c>
      <c r="N438">
        <f ca="1" t="shared" si="91"/>
        <v>2</v>
      </c>
      <c r="O438">
        <f ca="1" t="shared" si="91"/>
        <v>2</v>
      </c>
      <c r="P438">
        <f ca="1" t="shared" si="91"/>
        <v>2</v>
      </c>
      <c r="Q438">
        <f ca="1" t="shared" si="91"/>
        <v>1</v>
      </c>
      <c r="R438">
        <f ca="1" t="shared" si="91"/>
        <v>1</v>
      </c>
      <c r="S438">
        <f ca="1" t="shared" si="90"/>
        <v>2</v>
      </c>
      <c r="T438">
        <f ca="1" t="shared" si="90"/>
        <v>0</v>
      </c>
      <c r="U438">
        <f ca="1" t="shared" si="90"/>
        <v>2</v>
      </c>
      <c r="V438">
        <f ca="1" t="shared" si="90"/>
        <v>2</v>
      </c>
      <c r="W438">
        <f ca="1" t="shared" si="90"/>
        <v>1</v>
      </c>
      <c r="X438">
        <f ca="1" t="shared" si="93"/>
        <v>15</v>
      </c>
      <c r="Y438">
        <f ca="1" t="shared" si="94"/>
        <v>0.434598208507078</v>
      </c>
      <c r="Z438">
        <f ca="1" t="shared" si="95"/>
        <v>1</v>
      </c>
      <c r="AA438">
        <f ca="1" t="shared" si="96"/>
        <v>15</v>
      </c>
      <c r="AB438">
        <f ca="1" t="shared" si="97"/>
        <v>0</v>
      </c>
      <c r="AD438">
        <f ca="1" t="shared" si="99"/>
        <v>0</v>
      </c>
      <c r="AE438">
        <f ca="1" t="shared" si="99"/>
        <v>0</v>
      </c>
      <c r="AF438">
        <f ca="1" t="shared" si="99"/>
        <v>0</v>
      </c>
      <c r="AG438">
        <f ca="1" t="shared" si="99"/>
        <v>1</v>
      </c>
      <c r="AH438">
        <f ca="1" t="shared" si="99"/>
        <v>1</v>
      </c>
      <c r="AI438">
        <f ca="1" t="shared" si="98"/>
        <v>0</v>
      </c>
      <c r="AJ438">
        <f ca="1" t="shared" si="98"/>
        <v>2</v>
      </c>
      <c r="AK438">
        <f ca="1" t="shared" si="98"/>
        <v>0</v>
      </c>
      <c r="AL438">
        <f ca="1" t="shared" si="98"/>
        <v>0</v>
      </c>
      <c r="AM438">
        <f ca="1" t="shared" si="98"/>
        <v>1</v>
      </c>
    </row>
    <row r="439" spans="1:39">
      <c r="A439">
        <v>432</v>
      </c>
      <c r="B439">
        <f ca="1" t="shared" si="101"/>
        <v>1</v>
      </c>
      <c r="C439">
        <f ca="1" t="shared" si="101"/>
        <v>1</v>
      </c>
      <c r="D439">
        <f ca="1" t="shared" si="101"/>
        <v>1</v>
      </c>
      <c r="E439">
        <f ca="1" t="shared" si="101"/>
        <v>2</v>
      </c>
      <c r="F439">
        <f ca="1" t="shared" si="101"/>
        <v>2</v>
      </c>
      <c r="G439">
        <f ca="1" t="shared" si="101"/>
        <v>0</v>
      </c>
      <c r="H439">
        <f ca="1" t="shared" si="101"/>
        <v>1</v>
      </c>
      <c r="I439">
        <f ca="1" t="shared" si="101"/>
        <v>0</v>
      </c>
      <c r="J439">
        <f ca="1" t="shared" si="101"/>
        <v>0</v>
      </c>
      <c r="K439">
        <f ca="1" t="shared" si="101"/>
        <v>1</v>
      </c>
      <c r="M439">
        <v>432</v>
      </c>
      <c r="N439">
        <f ca="1" t="shared" si="91"/>
        <v>1</v>
      </c>
      <c r="O439">
        <f ca="1" t="shared" si="91"/>
        <v>1</v>
      </c>
      <c r="P439">
        <f ca="1" t="shared" si="91"/>
        <v>1</v>
      </c>
      <c r="Q439">
        <f ca="1" t="shared" si="91"/>
        <v>0</v>
      </c>
      <c r="R439">
        <f ca="1" t="shared" si="91"/>
        <v>0</v>
      </c>
      <c r="S439">
        <f ca="1" t="shared" si="90"/>
        <v>2</v>
      </c>
      <c r="T439">
        <f ca="1" t="shared" si="90"/>
        <v>1</v>
      </c>
      <c r="U439">
        <f ca="1" t="shared" si="90"/>
        <v>2</v>
      </c>
      <c r="V439">
        <f ca="1" t="shared" si="90"/>
        <v>2</v>
      </c>
      <c r="W439">
        <f ca="1" t="shared" si="90"/>
        <v>1</v>
      </c>
      <c r="X439">
        <f ca="1" t="shared" si="93"/>
        <v>11</v>
      </c>
      <c r="Y439">
        <f ca="1" t="shared" si="94"/>
        <v>0.0672055127397498</v>
      </c>
      <c r="Z439">
        <f ca="1" t="shared" si="95"/>
        <v>0</v>
      </c>
      <c r="AA439">
        <f ca="1" t="shared" si="96"/>
        <v>0</v>
      </c>
      <c r="AB439">
        <f ca="1" t="shared" si="97"/>
        <v>11</v>
      </c>
      <c r="AD439">
        <f ca="1" t="shared" si="99"/>
        <v>0</v>
      </c>
      <c r="AE439">
        <f ca="1" t="shared" si="99"/>
        <v>0</v>
      </c>
      <c r="AF439">
        <f ca="1" t="shared" si="99"/>
        <v>0</v>
      </c>
      <c r="AG439">
        <f ca="1" t="shared" si="99"/>
        <v>0</v>
      </c>
      <c r="AH439">
        <f ca="1" t="shared" si="99"/>
        <v>0</v>
      </c>
      <c r="AI439">
        <f ca="1" t="shared" si="98"/>
        <v>0</v>
      </c>
      <c r="AJ439">
        <f ca="1" t="shared" si="98"/>
        <v>0</v>
      </c>
      <c r="AK439">
        <f ca="1" t="shared" si="98"/>
        <v>0</v>
      </c>
      <c r="AL439">
        <f ca="1" t="shared" si="98"/>
        <v>0</v>
      </c>
      <c r="AM439">
        <f ca="1" t="shared" si="98"/>
        <v>0</v>
      </c>
    </row>
    <row r="440" spans="1:39">
      <c r="A440">
        <v>433</v>
      </c>
      <c r="B440">
        <f ca="1" t="shared" ref="B440:K455" si="102">IF(RAND()&gt;B$3,0,1)+IF(RAND()&gt;B$3,0,1)</f>
        <v>1</v>
      </c>
      <c r="C440">
        <f ca="1" t="shared" si="102"/>
        <v>2</v>
      </c>
      <c r="D440">
        <f ca="1" t="shared" si="102"/>
        <v>1</v>
      </c>
      <c r="E440">
        <f ca="1" t="shared" si="102"/>
        <v>1</v>
      </c>
      <c r="F440">
        <f ca="1" t="shared" si="102"/>
        <v>1</v>
      </c>
      <c r="G440">
        <f ca="1" t="shared" si="102"/>
        <v>1</v>
      </c>
      <c r="H440">
        <f ca="1" t="shared" si="102"/>
        <v>1</v>
      </c>
      <c r="I440">
        <f ca="1" t="shared" si="102"/>
        <v>0</v>
      </c>
      <c r="J440">
        <f ca="1" t="shared" si="102"/>
        <v>1</v>
      </c>
      <c r="K440">
        <f ca="1" t="shared" si="102"/>
        <v>0</v>
      </c>
      <c r="M440">
        <v>433</v>
      </c>
      <c r="N440">
        <f ca="1" t="shared" si="91"/>
        <v>1</v>
      </c>
      <c r="O440">
        <f ca="1" t="shared" si="91"/>
        <v>0</v>
      </c>
      <c r="P440">
        <f ca="1" t="shared" si="91"/>
        <v>1</v>
      </c>
      <c r="Q440">
        <f ca="1" t="shared" si="91"/>
        <v>1</v>
      </c>
      <c r="R440">
        <f ca="1" t="shared" si="91"/>
        <v>1</v>
      </c>
      <c r="S440">
        <f ca="1" t="shared" si="90"/>
        <v>1</v>
      </c>
      <c r="T440">
        <f ca="1" t="shared" si="90"/>
        <v>1</v>
      </c>
      <c r="U440">
        <f ca="1" t="shared" si="90"/>
        <v>2</v>
      </c>
      <c r="V440">
        <f ca="1" t="shared" si="90"/>
        <v>1</v>
      </c>
      <c r="W440">
        <f ca="1" t="shared" si="90"/>
        <v>2</v>
      </c>
      <c r="X440">
        <f ca="1" t="shared" si="93"/>
        <v>11</v>
      </c>
      <c r="Y440">
        <f ca="1" t="shared" si="94"/>
        <v>0.0672055127397498</v>
      </c>
      <c r="Z440">
        <f ca="1" t="shared" si="95"/>
        <v>0</v>
      </c>
      <c r="AA440">
        <f ca="1" t="shared" si="96"/>
        <v>0</v>
      </c>
      <c r="AB440">
        <f ca="1" t="shared" si="97"/>
        <v>11</v>
      </c>
      <c r="AD440">
        <f ca="1" t="shared" si="99"/>
        <v>0</v>
      </c>
      <c r="AE440">
        <f ca="1" t="shared" si="99"/>
        <v>0</v>
      </c>
      <c r="AF440">
        <f ca="1" t="shared" si="99"/>
        <v>0</v>
      </c>
      <c r="AG440">
        <f ca="1" t="shared" si="99"/>
        <v>0</v>
      </c>
      <c r="AH440">
        <f ca="1" t="shared" si="99"/>
        <v>0</v>
      </c>
      <c r="AI440">
        <f ca="1" t="shared" si="98"/>
        <v>0</v>
      </c>
      <c r="AJ440">
        <f ca="1" t="shared" si="98"/>
        <v>0</v>
      </c>
      <c r="AK440">
        <f ca="1" t="shared" si="98"/>
        <v>0</v>
      </c>
      <c r="AL440">
        <f ca="1" t="shared" si="98"/>
        <v>0</v>
      </c>
      <c r="AM440">
        <f ca="1" t="shared" si="98"/>
        <v>0</v>
      </c>
    </row>
    <row r="441" spans="1:39">
      <c r="A441">
        <v>434</v>
      </c>
      <c r="B441">
        <f ca="1" t="shared" si="102"/>
        <v>1</v>
      </c>
      <c r="C441">
        <f ca="1" t="shared" si="102"/>
        <v>1</v>
      </c>
      <c r="D441">
        <f ca="1" t="shared" si="102"/>
        <v>0</v>
      </c>
      <c r="E441">
        <f ca="1" t="shared" si="102"/>
        <v>0</v>
      </c>
      <c r="F441">
        <f ca="1" t="shared" si="102"/>
        <v>0</v>
      </c>
      <c r="G441">
        <f ca="1" t="shared" si="102"/>
        <v>0</v>
      </c>
      <c r="H441">
        <f ca="1" t="shared" si="102"/>
        <v>1</v>
      </c>
      <c r="I441">
        <f ca="1" t="shared" si="102"/>
        <v>1</v>
      </c>
      <c r="J441">
        <f ca="1" t="shared" si="102"/>
        <v>1</v>
      </c>
      <c r="K441">
        <f ca="1" t="shared" si="102"/>
        <v>0</v>
      </c>
      <c r="M441">
        <v>434</v>
      </c>
      <c r="N441">
        <f ca="1" t="shared" si="91"/>
        <v>1</v>
      </c>
      <c r="O441">
        <f ca="1" t="shared" si="91"/>
        <v>1</v>
      </c>
      <c r="P441">
        <f ca="1" t="shared" si="91"/>
        <v>2</v>
      </c>
      <c r="Q441">
        <f ca="1" t="shared" si="91"/>
        <v>2</v>
      </c>
      <c r="R441">
        <f ca="1" t="shared" si="91"/>
        <v>2</v>
      </c>
      <c r="S441">
        <f ca="1" t="shared" ref="S441:W491" si="103">G441*G$1+(2-G441)*G$2</f>
        <v>2</v>
      </c>
      <c r="T441">
        <f ca="1" t="shared" si="103"/>
        <v>1</v>
      </c>
      <c r="U441">
        <f ca="1" t="shared" si="103"/>
        <v>1</v>
      </c>
      <c r="V441">
        <f ca="1" t="shared" si="103"/>
        <v>1</v>
      </c>
      <c r="W441">
        <f ca="1" t="shared" si="103"/>
        <v>2</v>
      </c>
      <c r="X441">
        <f ca="1" t="shared" si="93"/>
        <v>15</v>
      </c>
      <c r="Y441">
        <f ca="1" t="shared" si="94"/>
        <v>0.434598208507078</v>
      </c>
      <c r="Z441">
        <f ca="1" t="shared" si="95"/>
        <v>0</v>
      </c>
      <c r="AA441">
        <f ca="1" t="shared" si="96"/>
        <v>0</v>
      </c>
      <c r="AB441">
        <f ca="1" t="shared" si="97"/>
        <v>15</v>
      </c>
      <c r="AD441">
        <f ca="1" t="shared" si="99"/>
        <v>0</v>
      </c>
      <c r="AE441">
        <f ca="1" t="shared" si="99"/>
        <v>0</v>
      </c>
      <c r="AF441">
        <f ca="1" t="shared" si="99"/>
        <v>0</v>
      </c>
      <c r="AG441">
        <f ca="1" t="shared" si="99"/>
        <v>0</v>
      </c>
      <c r="AH441">
        <f ca="1" t="shared" si="99"/>
        <v>0</v>
      </c>
      <c r="AI441">
        <f ca="1" t="shared" si="98"/>
        <v>0</v>
      </c>
      <c r="AJ441">
        <f ca="1" t="shared" si="98"/>
        <v>0</v>
      </c>
      <c r="AK441">
        <f ca="1" t="shared" si="98"/>
        <v>0</v>
      </c>
      <c r="AL441">
        <f ca="1" t="shared" si="98"/>
        <v>0</v>
      </c>
      <c r="AM441">
        <f ca="1" t="shared" si="98"/>
        <v>0</v>
      </c>
    </row>
    <row r="442" spans="1:39">
      <c r="A442">
        <v>435</v>
      </c>
      <c r="B442">
        <f ca="1" t="shared" si="102"/>
        <v>1</v>
      </c>
      <c r="C442">
        <f ca="1" t="shared" si="102"/>
        <v>1</v>
      </c>
      <c r="D442">
        <f ca="1" t="shared" si="102"/>
        <v>2</v>
      </c>
      <c r="E442">
        <f ca="1" t="shared" si="102"/>
        <v>1</v>
      </c>
      <c r="F442">
        <f ca="1" t="shared" si="102"/>
        <v>1</v>
      </c>
      <c r="G442">
        <f ca="1" t="shared" si="102"/>
        <v>2</v>
      </c>
      <c r="H442">
        <f ca="1" t="shared" si="102"/>
        <v>0</v>
      </c>
      <c r="I442">
        <f ca="1" t="shared" si="102"/>
        <v>0</v>
      </c>
      <c r="J442">
        <f ca="1" t="shared" si="102"/>
        <v>2</v>
      </c>
      <c r="K442">
        <f ca="1" t="shared" si="102"/>
        <v>1</v>
      </c>
      <c r="M442">
        <v>435</v>
      </c>
      <c r="N442">
        <f ca="1" t="shared" ref="N442:R492" si="104">B442*B$1+(2-B442)*B$2</f>
        <v>1</v>
      </c>
      <c r="O442">
        <f ca="1" t="shared" si="104"/>
        <v>1</v>
      </c>
      <c r="P442">
        <f ca="1" t="shared" si="104"/>
        <v>0</v>
      </c>
      <c r="Q442">
        <f ca="1" t="shared" si="104"/>
        <v>1</v>
      </c>
      <c r="R442">
        <f ca="1" t="shared" si="104"/>
        <v>1</v>
      </c>
      <c r="S442">
        <f ca="1" t="shared" si="103"/>
        <v>0</v>
      </c>
      <c r="T442">
        <f ca="1" t="shared" si="103"/>
        <v>2</v>
      </c>
      <c r="U442">
        <f ca="1" t="shared" si="103"/>
        <v>2</v>
      </c>
      <c r="V442">
        <f ca="1" t="shared" si="103"/>
        <v>0</v>
      </c>
      <c r="W442">
        <f ca="1" t="shared" si="103"/>
        <v>1</v>
      </c>
      <c r="X442">
        <f ca="1" t="shared" si="93"/>
        <v>9</v>
      </c>
      <c r="Y442">
        <f ca="1" t="shared" si="94"/>
        <v>0.0177151808237981</v>
      </c>
      <c r="Z442">
        <f ca="1" t="shared" si="95"/>
        <v>0</v>
      </c>
      <c r="AA442">
        <f ca="1" t="shared" si="96"/>
        <v>0</v>
      </c>
      <c r="AB442">
        <f ca="1" t="shared" si="97"/>
        <v>9</v>
      </c>
      <c r="AD442">
        <f ca="1" t="shared" si="99"/>
        <v>0</v>
      </c>
      <c r="AE442">
        <f ca="1" t="shared" si="99"/>
        <v>0</v>
      </c>
      <c r="AF442">
        <f ca="1" t="shared" si="99"/>
        <v>0</v>
      </c>
      <c r="AG442">
        <f ca="1" t="shared" si="99"/>
        <v>0</v>
      </c>
      <c r="AH442">
        <f ca="1" t="shared" si="99"/>
        <v>0</v>
      </c>
      <c r="AI442">
        <f ca="1" t="shared" si="98"/>
        <v>0</v>
      </c>
      <c r="AJ442">
        <f ca="1" t="shared" si="98"/>
        <v>0</v>
      </c>
      <c r="AK442">
        <f ca="1" t="shared" si="98"/>
        <v>0</v>
      </c>
      <c r="AL442">
        <f ca="1" t="shared" si="98"/>
        <v>0</v>
      </c>
      <c r="AM442">
        <f ca="1" t="shared" si="98"/>
        <v>0</v>
      </c>
    </row>
    <row r="443" spans="1:39">
      <c r="A443">
        <v>436</v>
      </c>
      <c r="B443">
        <f ca="1" t="shared" si="102"/>
        <v>0</v>
      </c>
      <c r="C443">
        <f ca="1" t="shared" si="102"/>
        <v>1</v>
      </c>
      <c r="D443">
        <f ca="1" t="shared" si="102"/>
        <v>1</v>
      </c>
      <c r="E443">
        <f ca="1" t="shared" si="102"/>
        <v>0</v>
      </c>
      <c r="F443">
        <f ca="1" t="shared" si="102"/>
        <v>1</v>
      </c>
      <c r="G443">
        <f ca="1" t="shared" si="102"/>
        <v>2</v>
      </c>
      <c r="H443">
        <f ca="1" t="shared" si="102"/>
        <v>1</v>
      </c>
      <c r="I443">
        <f ca="1" t="shared" si="102"/>
        <v>0</v>
      </c>
      <c r="J443">
        <f ca="1" t="shared" si="102"/>
        <v>2</v>
      </c>
      <c r="K443">
        <f ca="1" t="shared" si="102"/>
        <v>2</v>
      </c>
      <c r="M443">
        <v>436</v>
      </c>
      <c r="N443">
        <f ca="1" t="shared" si="104"/>
        <v>2</v>
      </c>
      <c r="O443">
        <f ca="1" t="shared" si="104"/>
        <v>1</v>
      </c>
      <c r="P443">
        <f ca="1" t="shared" si="104"/>
        <v>1</v>
      </c>
      <c r="Q443">
        <f ca="1" t="shared" si="104"/>
        <v>2</v>
      </c>
      <c r="R443">
        <f ca="1" t="shared" si="104"/>
        <v>1</v>
      </c>
      <c r="S443">
        <f ca="1" t="shared" si="103"/>
        <v>0</v>
      </c>
      <c r="T443">
        <f ca="1" t="shared" si="103"/>
        <v>1</v>
      </c>
      <c r="U443">
        <f ca="1" t="shared" si="103"/>
        <v>2</v>
      </c>
      <c r="V443">
        <f ca="1" t="shared" si="103"/>
        <v>0</v>
      </c>
      <c r="W443">
        <f ca="1" t="shared" si="103"/>
        <v>0</v>
      </c>
      <c r="X443">
        <f ca="1" t="shared" si="93"/>
        <v>10</v>
      </c>
      <c r="Y443">
        <f ca="1" t="shared" si="94"/>
        <v>0.0356739933472524</v>
      </c>
      <c r="Z443">
        <f ca="1" t="shared" si="95"/>
        <v>0</v>
      </c>
      <c r="AA443">
        <f ca="1" t="shared" si="96"/>
        <v>0</v>
      </c>
      <c r="AB443">
        <f ca="1" t="shared" si="97"/>
        <v>10</v>
      </c>
      <c r="AD443">
        <f ca="1" t="shared" si="99"/>
        <v>0</v>
      </c>
      <c r="AE443">
        <f ca="1" t="shared" si="99"/>
        <v>0</v>
      </c>
      <c r="AF443">
        <f ca="1" t="shared" si="99"/>
        <v>0</v>
      </c>
      <c r="AG443">
        <f ca="1" t="shared" si="99"/>
        <v>0</v>
      </c>
      <c r="AH443">
        <f ca="1" t="shared" si="99"/>
        <v>0</v>
      </c>
      <c r="AI443">
        <f ca="1" t="shared" si="98"/>
        <v>0</v>
      </c>
      <c r="AJ443">
        <f ca="1" t="shared" si="98"/>
        <v>0</v>
      </c>
      <c r="AK443">
        <f ca="1" t="shared" si="98"/>
        <v>0</v>
      </c>
      <c r="AL443">
        <f ca="1" t="shared" si="98"/>
        <v>0</v>
      </c>
      <c r="AM443">
        <f ca="1" t="shared" si="98"/>
        <v>0</v>
      </c>
    </row>
    <row r="444" spans="1:39">
      <c r="A444">
        <v>437</v>
      </c>
      <c r="B444">
        <f ca="1" t="shared" si="102"/>
        <v>0</v>
      </c>
      <c r="C444">
        <f ca="1" t="shared" si="102"/>
        <v>0</v>
      </c>
      <c r="D444">
        <f ca="1" t="shared" si="102"/>
        <v>0</v>
      </c>
      <c r="E444">
        <f ca="1" t="shared" si="102"/>
        <v>0</v>
      </c>
      <c r="F444">
        <f ca="1" t="shared" si="102"/>
        <v>1</v>
      </c>
      <c r="G444">
        <f ca="1" t="shared" si="102"/>
        <v>0</v>
      </c>
      <c r="H444">
        <f ca="1" t="shared" si="102"/>
        <v>1</v>
      </c>
      <c r="I444">
        <f ca="1" t="shared" si="102"/>
        <v>1</v>
      </c>
      <c r="J444">
        <f ca="1" t="shared" si="102"/>
        <v>0</v>
      </c>
      <c r="K444">
        <f ca="1" t="shared" si="102"/>
        <v>2</v>
      </c>
      <c r="M444">
        <v>437</v>
      </c>
      <c r="N444">
        <f ca="1" t="shared" si="104"/>
        <v>2</v>
      </c>
      <c r="O444">
        <f ca="1" t="shared" si="104"/>
        <v>2</v>
      </c>
      <c r="P444">
        <f ca="1" t="shared" si="104"/>
        <v>2</v>
      </c>
      <c r="Q444">
        <f ca="1" t="shared" si="104"/>
        <v>2</v>
      </c>
      <c r="R444">
        <f ca="1" t="shared" si="104"/>
        <v>1</v>
      </c>
      <c r="S444">
        <f ca="1" t="shared" si="103"/>
        <v>2</v>
      </c>
      <c r="T444">
        <f ca="1" t="shared" si="103"/>
        <v>1</v>
      </c>
      <c r="U444">
        <f ca="1" t="shared" si="103"/>
        <v>1</v>
      </c>
      <c r="V444">
        <f ca="1" t="shared" si="103"/>
        <v>2</v>
      </c>
      <c r="W444">
        <f ca="1" t="shared" si="103"/>
        <v>0</v>
      </c>
      <c r="X444">
        <f ca="1" t="shared" si="93"/>
        <v>15</v>
      </c>
      <c r="Y444">
        <f ca="1" t="shared" si="94"/>
        <v>0.434598208507078</v>
      </c>
      <c r="Z444">
        <f ca="1" t="shared" si="95"/>
        <v>0</v>
      </c>
      <c r="AA444">
        <f ca="1" t="shared" si="96"/>
        <v>0</v>
      </c>
      <c r="AB444">
        <f ca="1" t="shared" si="97"/>
        <v>15</v>
      </c>
      <c r="AD444">
        <f ca="1" t="shared" si="99"/>
        <v>0</v>
      </c>
      <c r="AE444">
        <f ca="1" t="shared" si="99"/>
        <v>0</v>
      </c>
      <c r="AF444">
        <f ca="1" t="shared" si="99"/>
        <v>0</v>
      </c>
      <c r="AG444">
        <f ca="1" t="shared" si="99"/>
        <v>0</v>
      </c>
      <c r="AH444">
        <f ca="1" t="shared" si="99"/>
        <v>0</v>
      </c>
      <c r="AI444">
        <f ca="1" t="shared" si="98"/>
        <v>0</v>
      </c>
      <c r="AJ444">
        <f ca="1" t="shared" si="98"/>
        <v>0</v>
      </c>
      <c r="AK444">
        <f ca="1" t="shared" si="98"/>
        <v>0</v>
      </c>
      <c r="AL444">
        <f ca="1" t="shared" si="98"/>
        <v>0</v>
      </c>
      <c r="AM444">
        <f ca="1" t="shared" si="98"/>
        <v>0</v>
      </c>
    </row>
    <row r="445" spans="1:39">
      <c r="A445">
        <v>438</v>
      </c>
      <c r="B445">
        <f ca="1" t="shared" si="102"/>
        <v>0</v>
      </c>
      <c r="C445">
        <f ca="1" t="shared" si="102"/>
        <v>1</v>
      </c>
      <c r="D445">
        <f ca="1" t="shared" si="102"/>
        <v>1</v>
      </c>
      <c r="E445">
        <f ca="1" t="shared" si="102"/>
        <v>2</v>
      </c>
      <c r="F445">
        <f ca="1" t="shared" si="102"/>
        <v>0</v>
      </c>
      <c r="G445">
        <f ca="1" t="shared" si="102"/>
        <v>1</v>
      </c>
      <c r="H445">
        <f ca="1" t="shared" si="102"/>
        <v>0</v>
      </c>
      <c r="I445">
        <f ca="1" t="shared" si="102"/>
        <v>0</v>
      </c>
      <c r="J445">
        <f ca="1" t="shared" si="102"/>
        <v>1</v>
      </c>
      <c r="K445">
        <f ca="1" t="shared" si="102"/>
        <v>0</v>
      </c>
      <c r="M445">
        <v>438</v>
      </c>
      <c r="N445">
        <f ca="1" t="shared" si="104"/>
        <v>2</v>
      </c>
      <c r="O445">
        <f ca="1" t="shared" si="104"/>
        <v>1</v>
      </c>
      <c r="P445">
        <f ca="1" t="shared" si="104"/>
        <v>1</v>
      </c>
      <c r="Q445">
        <f ca="1" t="shared" si="104"/>
        <v>0</v>
      </c>
      <c r="R445">
        <f ca="1" t="shared" si="104"/>
        <v>2</v>
      </c>
      <c r="S445">
        <f ca="1" t="shared" si="103"/>
        <v>1</v>
      </c>
      <c r="T445">
        <f ca="1" t="shared" si="103"/>
        <v>2</v>
      </c>
      <c r="U445">
        <f ca="1" t="shared" si="103"/>
        <v>2</v>
      </c>
      <c r="V445">
        <f ca="1" t="shared" si="103"/>
        <v>1</v>
      </c>
      <c r="W445">
        <f ca="1" t="shared" si="103"/>
        <v>2</v>
      </c>
      <c r="X445">
        <f ca="1" t="shared" si="93"/>
        <v>14</v>
      </c>
      <c r="Y445">
        <f ca="1" t="shared" si="94"/>
        <v>0.301194211912202</v>
      </c>
      <c r="Z445">
        <f ca="1" t="shared" si="95"/>
        <v>0</v>
      </c>
      <c r="AA445">
        <f ca="1" t="shared" si="96"/>
        <v>0</v>
      </c>
      <c r="AB445">
        <f ca="1" t="shared" si="97"/>
        <v>14</v>
      </c>
      <c r="AD445">
        <f ca="1" t="shared" si="99"/>
        <v>0</v>
      </c>
      <c r="AE445">
        <f ca="1" t="shared" si="99"/>
        <v>0</v>
      </c>
      <c r="AF445">
        <f ca="1" t="shared" si="99"/>
        <v>0</v>
      </c>
      <c r="AG445">
        <f ca="1" t="shared" si="99"/>
        <v>0</v>
      </c>
      <c r="AH445">
        <f ca="1" t="shared" si="99"/>
        <v>0</v>
      </c>
      <c r="AI445">
        <f ca="1" t="shared" si="98"/>
        <v>0</v>
      </c>
      <c r="AJ445">
        <f ca="1" t="shared" si="98"/>
        <v>0</v>
      </c>
      <c r="AK445">
        <f ca="1" t="shared" si="98"/>
        <v>0</v>
      </c>
      <c r="AL445">
        <f ca="1" t="shared" si="98"/>
        <v>0</v>
      </c>
      <c r="AM445">
        <f ca="1" t="shared" si="98"/>
        <v>0</v>
      </c>
    </row>
    <row r="446" spans="1:39">
      <c r="A446">
        <v>439</v>
      </c>
      <c r="B446">
        <f ca="1" t="shared" si="102"/>
        <v>1</v>
      </c>
      <c r="C446">
        <f ca="1" t="shared" si="102"/>
        <v>1</v>
      </c>
      <c r="D446">
        <f ca="1" t="shared" si="102"/>
        <v>0</v>
      </c>
      <c r="E446">
        <f ca="1" t="shared" si="102"/>
        <v>0</v>
      </c>
      <c r="F446">
        <f ca="1" t="shared" si="102"/>
        <v>1</v>
      </c>
      <c r="G446">
        <f ca="1" t="shared" si="102"/>
        <v>2</v>
      </c>
      <c r="H446">
        <f ca="1" t="shared" si="102"/>
        <v>0</v>
      </c>
      <c r="I446">
        <f ca="1" t="shared" si="102"/>
        <v>2</v>
      </c>
      <c r="J446">
        <f ca="1" t="shared" si="102"/>
        <v>1</v>
      </c>
      <c r="K446">
        <f ca="1" t="shared" si="102"/>
        <v>0</v>
      </c>
      <c r="M446">
        <v>439</v>
      </c>
      <c r="N446">
        <f ca="1" t="shared" si="104"/>
        <v>1</v>
      </c>
      <c r="O446">
        <f ca="1" t="shared" si="104"/>
        <v>1</v>
      </c>
      <c r="P446">
        <f ca="1" t="shared" si="104"/>
        <v>2</v>
      </c>
      <c r="Q446">
        <f ca="1" t="shared" si="104"/>
        <v>2</v>
      </c>
      <c r="R446">
        <f ca="1" t="shared" si="104"/>
        <v>1</v>
      </c>
      <c r="S446">
        <f ca="1" t="shared" si="103"/>
        <v>0</v>
      </c>
      <c r="T446">
        <f ca="1" t="shared" si="103"/>
        <v>2</v>
      </c>
      <c r="U446">
        <f ca="1" t="shared" si="103"/>
        <v>0</v>
      </c>
      <c r="V446">
        <f ca="1" t="shared" si="103"/>
        <v>1</v>
      </c>
      <c r="W446">
        <f ca="1" t="shared" si="103"/>
        <v>2</v>
      </c>
      <c r="X446">
        <f ca="1" t="shared" si="93"/>
        <v>12</v>
      </c>
      <c r="Y446">
        <f ca="1" t="shared" si="94"/>
        <v>0.118441829013804</v>
      </c>
      <c r="Z446">
        <f ca="1" t="shared" si="95"/>
        <v>0</v>
      </c>
      <c r="AA446">
        <f ca="1" t="shared" si="96"/>
        <v>0</v>
      </c>
      <c r="AB446">
        <f ca="1" t="shared" si="97"/>
        <v>12</v>
      </c>
      <c r="AD446">
        <f ca="1" t="shared" si="99"/>
        <v>0</v>
      </c>
      <c r="AE446">
        <f ca="1" t="shared" si="99"/>
        <v>0</v>
      </c>
      <c r="AF446">
        <f ca="1" t="shared" si="99"/>
        <v>0</v>
      </c>
      <c r="AG446">
        <f ca="1" t="shared" si="99"/>
        <v>0</v>
      </c>
      <c r="AH446">
        <f ca="1" t="shared" si="99"/>
        <v>0</v>
      </c>
      <c r="AI446">
        <f ca="1" t="shared" si="98"/>
        <v>0</v>
      </c>
      <c r="AJ446">
        <f ca="1" t="shared" si="98"/>
        <v>0</v>
      </c>
      <c r="AK446">
        <f ca="1" t="shared" si="98"/>
        <v>0</v>
      </c>
      <c r="AL446">
        <f ca="1" t="shared" si="98"/>
        <v>0</v>
      </c>
      <c r="AM446">
        <f ca="1" t="shared" si="98"/>
        <v>0</v>
      </c>
    </row>
    <row r="447" spans="1:39">
      <c r="A447">
        <v>440</v>
      </c>
      <c r="B447">
        <f ca="1" t="shared" si="102"/>
        <v>1</v>
      </c>
      <c r="C447">
        <f ca="1" t="shared" si="102"/>
        <v>1</v>
      </c>
      <c r="D447">
        <f ca="1" t="shared" si="102"/>
        <v>0</v>
      </c>
      <c r="E447">
        <f ca="1" t="shared" si="102"/>
        <v>1</v>
      </c>
      <c r="F447">
        <f ca="1" t="shared" si="102"/>
        <v>1</v>
      </c>
      <c r="G447">
        <f ca="1" t="shared" si="102"/>
        <v>1</v>
      </c>
      <c r="H447">
        <f ca="1" t="shared" si="102"/>
        <v>0</v>
      </c>
      <c r="I447">
        <f ca="1" t="shared" si="102"/>
        <v>1</v>
      </c>
      <c r="J447">
        <f ca="1" t="shared" si="102"/>
        <v>0</v>
      </c>
      <c r="K447">
        <f ca="1" t="shared" si="102"/>
        <v>0</v>
      </c>
      <c r="M447">
        <v>440</v>
      </c>
      <c r="N447">
        <f ca="1" t="shared" si="104"/>
        <v>1</v>
      </c>
      <c r="O447">
        <f ca="1" t="shared" si="104"/>
        <v>1</v>
      </c>
      <c r="P447">
        <f ca="1" t="shared" si="104"/>
        <v>2</v>
      </c>
      <c r="Q447">
        <f ca="1" t="shared" si="104"/>
        <v>1</v>
      </c>
      <c r="R447">
        <f ca="1" t="shared" si="104"/>
        <v>1</v>
      </c>
      <c r="S447">
        <f ca="1" t="shared" si="103"/>
        <v>1</v>
      </c>
      <c r="T447">
        <f ca="1" t="shared" si="103"/>
        <v>2</v>
      </c>
      <c r="U447">
        <f ca="1" t="shared" si="103"/>
        <v>1</v>
      </c>
      <c r="V447">
        <f ca="1" t="shared" si="103"/>
        <v>2</v>
      </c>
      <c r="W447">
        <f ca="1" t="shared" si="103"/>
        <v>2</v>
      </c>
      <c r="X447">
        <f ca="1" t="shared" si="93"/>
        <v>14</v>
      </c>
      <c r="Y447">
        <f ca="1" t="shared" si="94"/>
        <v>0.301194211912202</v>
      </c>
      <c r="Z447">
        <f ca="1" t="shared" si="95"/>
        <v>0</v>
      </c>
      <c r="AA447">
        <f ca="1" t="shared" si="96"/>
        <v>0</v>
      </c>
      <c r="AB447">
        <f ca="1" t="shared" si="97"/>
        <v>14</v>
      </c>
      <c r="AD447">
        <f ca="1" t="shared" si="99"/>
        <v>0</v>
      </c>
      <c r="AE447">
        <f ca="1" t="shared" si="99"/>
        <v>0</v>
      </c>
      <c r="AF447">
        <f ca="1" t="shared" si="99"/>
        <v>0</v>
      </c>
      <c r="AG447">
        <f ca="1" t="shared" si="99"/>
        <v>0</v>
      </c>
      <c r="AH447">
        <f ca="1" t="shared" si="99"/>
        <v>0</v>
      </c>
      <c r="AI447">
        <f ca="1" t="shared" si="98"/>
        <v>0</v>
      </c>
      <c r="AJ447">
        <f ca="1" t="shared" si="98"/>
        <v>0</v>
      </c>
      <c r="AK447">
        <f ca="1" t="shared" si="98"/>
        <v>0</v>
      </c>
      <c r="AL447">
        <f ca="1" t="shared" si="98"/>
        <v>0</v>
      </c>
      <c r="AM447">
        <f ca="1" t="shared" si="98"/>
        <v>0</v>
      </c>
    </row>
    <row r="448" spans="1:39">
      <c r="A448">
        <v>441</v>
      </c>
      <c r="B448">
        <f ca="1" t="shared" si="102"/>
        <v>0</v>
      </c>
      <c r="C448">
        <f ca="1" t="shared" si="102"/>
        <v>0</v>
      </c>
      <c r="D448">
        <f ca="1" t="shared" si="102"/>
        <v>2</v>
      </c>
      <c r="E448">
        <f ca="1" t="shared" si="102"/>
        <v>1</v>
      </c>
      <c r="F448">
        <f ca="1" t="shared" si="102"/>
        <v>1</v>
      </c>
      <c r="G448">
        <f ca="1" t="shared" si="102"/>
        <v>1</v>
      </c>
      <c r="H448">
        <f ca="1" t="shared" si="102"/>
        <v>0</v>
      </c>
      <c r="I448">
        <f ca="1" t="shared" si="102"/>
        <v>0</v>
      </c>
      <c r="J448">
        <f ca="1" t="shared" si="102"/>
        <v>1</v>
      </c>
      <c r="K448">
        <f ca="1" t="shared" si="102"/>
        <v>1</v>
      </c>
      <c r="M448">
        <v>441</v>
      </c>
      <c r="N448">
        <f ca="1" t="shared" si="104"/>
        <v>2</v>
      </c>
      <c r="O448">
        <f ca="1" t="shared" si="104"/>
        <v>2</v>
      </c>
      <c r="P448">
        <f ca="1" t="shared" si="104"/>
        <v>0</v>
      </c>
      <c r="Q448">
        <f ca="1" t="shared" si="104"/>
        <v>1</v>
      </c>
      <c r="R448">
        <f ca="1" t="shared" si="104"/>
        <v>1</v>
      </c>
      <c r="S448">
        <f ca="1" t="shared" si="103"/>
        <v>1</v>
      </c>
      <c r="T448">
        <f ca="1" t="shared" si="103"/>
        <v>2</v>
      </c>
      <c r="U448">
        <f ca="1" t="shared" si="103"/>
        <v>2</v>
      </c>
      <c r="V448">
        <f ca="1" t="shared" si="103"/>
        <v>1</v>
      </c>
      <c r="W448">
        <f ca="1" t="shared" si="103"/>
        <v>1</v>
      </c>
      <c r="X448">
        <f ca="1" t="shared" si="93"/>
        <v>13</v>
      </c>
      <c r="Y448">
        <f ca="1" t="shared" si="94"/>
        <v>0.195277562835686</v>
      </c>
      <c r="Z448">
        <f ca="1" t="shared" si="95"/>
        <v>0</v>
      </c>
      <c r="AA448">
        <f ca="1" t="shared" si="96"/>
        <v>0</v>
      </c>
      <c r="AB448">
        <f ca="1" t="shared" si="97"/>
        <v>13</v>
      </c>
      <c r="AD448">
        <f ca="1" t="shared" si="99"/>
        <v>0</v>
      </c>
      <c r="AE448">
        <f ca="1" t="shared" si="99"/>
        <v>0</v>
      </c>
      <c r="AF448">
        <f ca="1" t="shared" si="99"/>
        <v>0</v>
      </c>
      <c r="AG448">
        <f ca="1" t="shared" si="99"/>
        <v>0</v>
      </c>
      <c r="AH448">
        <f ca="1" t="shared" si="99"/>
        <v>0</v>
      </c>
      <c r="AI448">
        <f ca="1" t="shared" si="98"/>
        <v>0</v>
      </c>
      <c r="AJ448">
        <f ca="1" t="shared" si="98"/>
        <v>0</v>
      </c>
      <c r="AK448">
        <f ca="1" t="shared" si="98"/>
        <v>0</v>
      </c>
      <c r="AL448">
        <f ca="1" t="shared" si="98"/>
        <v>0</v>
      </c>
      <c r="AM448">
        <f ca="1" t="shared" si="98"/>
        <v>0</v>
      </c>
    </row>
    <row r="449" spans="1:39">
      <c r="A449">
        <v>442</v>
      </c>
      <c r="B449">
        <f ca="1" t="shared" si="102"/>
        <v>0</v>
      </c>
      <c r="C449">
        <f ca="1" t="shared" si="102"/>
        <v>0</v>
      </c>
      <c r="D449">
        <f ca="1" t="shared" si="102"/>
        <v>2</v>
      </c>
      <c r="E449">
        <f ca="1" t="shared" si="102"/>
        <v>1</v>
      </c>
      <c r="F449">
        <f ca="1" t="shared" si="102"/>
        <v>1</v>
      </c>
      <c r="G449">
        <f ca="1" t="shared" si="102"/>
        <v>0</v>
      </c>
      <c r="H449">
        <f ca="1" t="shared" si="102"/>
        <v>1</v>
      </c>
      <c r="I449">
        <f ca="1" t="shared" si="102"/>
        <v>0</v>
      </c>
      <c r="J449">
        <f ca="1" t="shared" si="102"/>
        <v>0</v>
      </c>
      <c r="K449">
        <f ca="1" t="shared" si="102"/>
        <v>0</v>
      </c>
      <c r="M449">
        <v>442</v>
      </c>
      <c r="N449">
        <f ca="1" t="shared" si="104"/>
        <v>2</v>
      </c>
      <c r="O449">
        <f ca="1" t="shared" si="104"/>
        <v>2</v>
      </c>
      <c r="P449">
        <f ca="1" t="shared" si="104"/>
        <v>0</v>
      </c>
      <c r="Q449">
        <f ca="1" t="shared" si="104"/>
        <v>1</v>
      </c>
      <c r="R449">
        <f ca="1" t="shared" si="104"/>
        <v>1</v>
      </c>
      <c r="S449">
        <f ca="1" t="shared" si="103"/>
        <v>2</v>
      </c>
      <c r="T449">
        <f ca="1" t="shared" si="103"/>
        <v>1</v>
      </c>
      <c r="U449">
        <f ca="1" t="shared" si="103"/>
        <v>2</v>
      </c>
      <c r="V449">
        <f ca="1" t="shared" si="103"/>
        <v>2</v>
      </c>
      <c r="W449">
        <f ca="1" t="shared" si="103"/>
        <v>2</v>
      </c>
      <c r="X449">
        <f ca="1" t="shared" si="93"/>
        <v>15</v>
      </c>
      <c r="Y449">
        <f ca="1" t="shared" si="94"/>
        <v>0.434598208507078</v>
      </c>
      <c r="Z449">
        <f ca="1" t="shared" si="95"/>
        <v>0</v>
      </c>
      <c r="AA449">
        <f ca="1" t="shared" si="96"/>
        <v>0</v>
      </c>
      <c r="AB449">
        <f ca="1" t="shared" si="97"/>
        <v>15</v>
      </c>
      <c r="AD449">
        <f ca="1" t="shared" si="99"/>
        <v>0</v>
      </c>
      <c r="AE449">
        <f ca="1" t="shared" si="99"/>
        <v>0</v>
      </c>
      <c r="AF449">
        <f ca="1" t="shared" si="99"/>
        <v>0</v>
      </c>
      <c r="AG449">
        <f ca="1" t="shared" si="99"/>
        <v>0</v>
      </c>
      <c r="AH449">
        <f ca="1" t="shared" si="99"/>
        <v>0</v>
      </c>
      <c r="AI449">
        <f ca="1" t="shared" si="98"/>
        <v>0</v>
      </c>
      <c r="AJ449">
        <f ca="1" t="shared" si="98"/>
        <v>0</v>
      </c>
      <c r="AK449">
        <f ca="1" t="shared" si="98"/>
        <v>0</v>
      </c>
      <c r="AL449">
        <f ca="1" t="shared" si="98"/>
        <v>0</v>
      </c>
      <c r="AM449">
        <f ca="1" t="shared" si="98"/>
        <v>0</v>
      </c>
    </row>
    <row r="450" spans="1:39">
      <c r="A450">
        <v>443</v>
      </c>
      <c r="B450">
        <f ca="1" t="shared" si="102"/>
        <v>1</v>
      </c>
      <c r="C450">
        <f ca="1" t="shared" si="102"/>
        <v>0</v>
      </c>
      <c r="D450">
        <f ca="1" t="shared" si="102"/>
        <v>1</v>
      </c>
      <c r="E450">
        <f ca="1" t="shared" si="102"/>
        <v>1</v>
      </c>
      <c r="F450">
        <f ca="1" t="shared" si="102"/>
        <v>0</v>
      </c>
      <c r="G450">
        <f ca="1" t="shared" si="102"/>
        <v>0</v>
      </c>
      <c r="H450">
        <f ca="1" t="shared" si="102"/>
        <v>0</v>
      </c>
      <c r="I450">
        <f ca="1" t="shared" si="102"/>
        <v>1</v>
      </c>
      <c r="J450">
        <f ca="1" t="shared" si="102"/>
        <v>1</v>
      </c>
      <c r="K450">
        <f ca="1" t="shared" si="102"/>
        <v>2</v>
      </c>
      <c r="M450">
        <v>443</v>
      </c>
      <c r="N450">
        <f ca="1" t="shared" si="104"/>
        <v>1</v>
      </c>
      <c r="O450">
        <f ca="1" t="shared" si="104"/>
        <v>2</v>
      </c>
      <c r="P450">
        <f ca="1" t="shared" si="104"/>
        <v>1</v>
      </c>
      <c r="Q450">
        <f ca="1" t="shared" si="104"/>
        <v>1</v>
      </c>
      <c r="R450">
        <f ca="1" t="shared" si="104"/>
        <v>2</v>
      </c>
      <c r="S450">
        <f ca="1" t="shared" si="103"/>
        <v>2</v>
      </c>
      <c r="T450">
        <f ca="1" t="shared" si="103"/>
        <v>2</v>
      </c>
      <c r="U450">
        <f ca="1" t="shared" si="103"/>
        <v>1</v>
      </c>
      <c r="V450">
        <f ca="1" t="shared" si="103"/>
        <v>1</v>
      </c>
      <c r="W450">
        <f ca="1" t="shared" si="103"/>
        <v>0</v>
      </c>
      <c r="X450">
        <f ca="1" t="shared" si="93"/>
        <v>13</v>
      </c>
      <c r="Y450">
        <f ca="1" t="shared" si="94"/>
        <v>0.195277562835686</v>
      </c>
      <c r="Z450">
        <f ca="1" t="shared" si="95"/>
        <v>0</v>
      </c>
      <c r="AA450">
        <f ca="1" t="shared" si="96"/>
        <v>0</v>
      </c>
      <c r="AB450">
        <f ca="1" t="shared" si="97"/>
        <v>13</v>
      </c>
      <c r="AD450">
        <f ca="1" t="shared" si="99"/>
        <v>0</v>
      </c>
      <c r="AE450">
        <f ca="1" t="shared" si="99"/>
        <v>0</v>
      </c>
      <c r="AF450">
        <f ca="1" t="shared" si="99"/>
        <v>0</v>
      </c>
      <c r="AG450">
        <f ca="1" t="shared" si="99"/>
        <v>0</v>
      </c>
      <c r="AH450">
        <f ca="1" t="shared" si="99"/>
        <v>0</v>
      </c>
      <c r="AI450">
        <f ca="1" t="shared" si="98"/>
        <v>0</v>
      </c>
      <c r="AJ450">
        <f ca="1" t="shared" si="98"/>
        <v>0</v>
      </c>
      <c r="AK450">
        <f ca="1" t="shared" si="98"/>
        <v>0</v>
      </c>
      <c r="AL450">
        <f ca="1" t="shared" si="98"/>
        <v>0</v>
      </c>
      <c r="AM450">
        <f ca="1" t="shared" si="98"/>
        <v>0</v>
      </c>
    </row>
    <row r="451" spans="1:39">
      <c r="A451">
        <v>444</v>
      </c>
      <c r="B451">
        <f ca="1" t="shared" si="102"/>
        <v>1</v>
      </c>
      <c r="C451">
        <f ca="1" t="shared" si="102"/>
        <v>0</v>
      </c>
      <c r="D451">
        <f ca="1" t="shared" si="102"/>
        <v>1</v>
      </c>
      <c r="E451">
        <f ca="1" t="shared" si="102"/>
        <v>0</v>
      </c>
      <c r="F451">
        <f ca="1" t="shared" si="102"/>
        <v>2</v>
      </c>
      <c r="G451">
        <f ca="1" t="shared" si="102"/>
        <v>2</v>
      </c>
      <c r="H451">
        <f ca="1" t="shared" si="102"/>
        <v>0</v>
      </c>
      <c r="I451">
        <f ca="1" t="shared" si="102"/>
        <v>0</v>
      </c>
      <c r="J451">
        <f ca="1" t="shared" si="102"/>
        <v>0</v>
      </c>
      <c r="K451">
        <f ca="1" t="shared" si="102"/>
        <v>1</v>
      </c>
      <c r="M451">
        <v>444</v>
      </c>
      <c r="N451">
        <f ca="1" t="shared" si="104"/>
        <v>1</v>
      </c>
      <c r="O451">
        <f ca="1" t="shared" si="104"/>
        <v>2</v>
      </c>
      <c r="P451">
        <f ca="1" t="shared" si="104"/>
        <v>1</v>
      </c>
      <c r="Q451">
        <f ca="1" t="shared" si="104"/>
        <v>2</v>
      </c>
      <c r="R451">
        <f ca="1" t="shared" si="104"/>
        <v>0</v>
      </c>
      <c r="S451">
        <f ca="1" t="shared" si="103"/>
        <v>0</v>
      </c>
      <c r="T451">
        <f ca="1" t="shared" si="103"/>
        <v>2</v>
      </c>
      <c r="U451">
        <f ca="1" t="shared" si="103"/>
        <v>2</v>
      </c>
      <c r="V451">
        <f ca="1" t="shared" si="103"/>
        <v>2</v>
      </c>
      <c r="W451">
        <f ca="1" t="shared" si="103"/>
        <v>1</v>
      </c>
      <c r="X451">
        <f ca="1" t="shared" si="93"/>
        <v>13</v>
      </c>
      <c r="Y451">
        <f ca="1" t="shared" si="94"/>
        <v>0.195277562835686</v>
      </c>
      <c r="Z451">
        <f ca="1" t="shared" si="95"/>
        <v>0</v>
      </c>
      <c r="AA451">
        <f ca="1" t="shared" si="96"/>
        <v>0</v>
      </c>
      <c r="AB451">
        <f ca="1" t="shared" si="97"/>
        <v>13</v>
      </c>
      <c r="AD451">
        <f ca="1" t="shared" si="99"/>
        <v>0</v>
      </c>
      <c r="AE451">
        <f ca="1" t="shared" si="99"/>
        <v>0</v>
      </c>
      <c r="AF451">
        <f ca="1" t="shared" si="99"/>
        <v>0</v>
      </c>
      <c r="AG451">
        <f ca="1" t="shared" si="99"/>
        <v>0</v>
      </c>
      <c r="AH451">
        <f ca="1" t="shared" si="99"/>
        <v>0</v>
      </c>
      <c r="AI451">
        <f ca="1" t="shared" si="98"/>
        <v>0</v>
      </c>
      <c r="AJ451">
        <f ca="1" t="shared" si="98"/>
        <v>0</v>
      </c>
      <c r="AK451">
        <f ca="1" t="shared" si="98"/>
        <v>0</v>
      </c>
      <c r="AL451">
        <f ca="1" t="shared" si="98"/>
        <v>0</v>
      </c>
      <c r="AM451">
        <f ca="1" t="shared" si="98"/>
        <v>0</v>
      </c>
    </row>
    <row r="452" spans="1:39">
      <c r="A452">
        <v>445</v>
      </c>
      <c r="B452">
        <f ca="1" t="shared" si="102"/>
        <v>1</v>
      </c>
      <c r="C452">
        <f ca="1" t="shared" si="102"/>
        <v>0</v>
      </c>
      <c r="D452">
        <f ca="1" t="shared" si="102"/>
        <v>0</v>
      </c>
      <c r="E452">
        <f ca="1" t="shared" si="102"/>
        <v>0</v>
      </c>
      <c r="F452">
        <f ca="1" t="shared" si="102"/>
        <v>2</v>
      </c>
      <c r="G452">
        <f ca="1" t="shared" si="102"/>
        <v>1</v>
      </c>
      <c r="H452">
        <f ca="1" t="shared" si="102"/>
        <v>1</v>
      </c>
      <c r="I452">
        <f ca="1" t="shared" si="102"/>
        <v>1</v>
      </c>
      <c r="J452">
        <f ca="1" t="shared" si="102"/>
        <v>0</v>
      </c>
      <c r="K452">
        <f ca="1" t="shared" si="102"/>
        <v>0</v>
      </c>
      <c r="M452">
        <v>445</v>
      </c>
      <c r="N452">
        <f ca="1" t="shared" si="104"/>
        <v>1</v>
      </c>
      <c r="O452">
        <f ca="1" t="shared" si="104"/>
        <v>2</v>
      </c>
      <c r="P452">
        <f ca="1" t="shared" si="104"/>
        <v>2</v>
      </c>
      <c r="Q452">
        <f ca="1" t="shared" si="104"/>
        <v>2</v>
      </c>
      <c r="R452">
        <f ca="1" t="shared" si="104"/>
        <v>0</v>
      </c>
      <c r="S452">
        <f ca="1" t="shared" si="103"/>
        <v>1</v>
      </c>
      <c r="T452">
        <f ca="1" t="shared" si="103"/>
        <v>1</v>
      </c>
      <c r="U452">
        <f ca="1" t="shared" si="103"/>
        <v>1</v>
      </c>
      <c r="V452">
        <f ca="1" t="shared" si="103"/>
        <v>2</v>
      </c>
      <c r="W452">
        <f ca="1" t="shared" si="103"/>
        <v>2</v>
      </c>
      <c r="X452">
        <f ca="1" t="shared" si="93"/>
        <v>14</v>
      </c>
      <c r="Y452">
        <f ca="1" t="shared" si="94"/>
        <v>0.301194211912202</v>
      </c>
      <c r="Z452">
        <f ca="1" t="shared" si="95"/>
        <v>0</v>
      </c>
      <c r="AA452">
        <f ca="1" t="shared" si="96"/>
        <v>0</v>
      </c>
      <c r="AB452">
        <f ca="1" t="shared" si="97"/>
        <v>14</v>
      </c>
      <c r="AD452">
        <f ca="1" t="shared" si="99"/>
        <v>0</v>
      </c>
      <c r="AE452">
        <f ca="1" t="shared" si="99"/>
        <v>0</v>
      </c>
      <c r="AF452">
        <f ca="1" t="shared" si="99"/>
        <v>0</v>
      </c>
      <c r="AG452">
        <f ca="1" t="shared" si="99"/>
        <v>0</v>
      </c>
      <c r="AH452">
        <f ca="1" t="shared" si="99"/>
        <v>0</v>
      </c>
      <c r="AI452">
        <f ca="1" t="shared" ref="AI452:AM502" si="105">G452*$Z452</f>
        <v>0</v>
      </c>
      <c r="AJ452">
        <f ca="1" t="shared" si="105"/>
        <v>0</v>
      </c>
      <c r="AK452">
        <f ca="1" t="shared" si="105"/>
        <v>0</v>
      </c>
      <c r="AL452">
        <f ca="1" t="shared" si="105"/>
        <v>0</v>
      </c>
      <c r="AM452">
        <f ca="1" t="shared" si="105"/>
        <v>0</v>
      </c>
    </row>
    <row r="453" spans="1:39">
      <c r="A453">
        <v>446</v>
      </c>
      <c r="B453">
        <f ca="1" t="shared" si="102"/>
        <v>0</v>
      </c>
      <c r="C453">
        <f ca="1" t="shared" si="102"/>
        <v>1</v>
      </c>
      <c r="D453">
        <f ca="1" t="shared" si="102"/>
        <v>1</v>
      </c>
      <c r="E453">
        <f ca="1" t="shared" si="102"/>
        <v>1</v>
      </c>
      <c r="F453">
        <f ca="1" t="shared" si="102"/>
        <v>1</v>
      </c>
      <c r="G453">
        <f ca="1" t="shared" si="102"/>
        <v>1</v>
      </c>
      <c r="H453">
        <f ca="1" t="shared" si="102"/>
        <v>1</v>
      </c>
      <c r="I453">
        <f ca="1" t="shared" si="102"/>
        <v>1</v>
      </c>
      <c r="J453">
        <f ca="1" t="shared" si="102"/>
        <v>1</v>
      </c>
      <c r="K453">
        <f ca="1" t="shared" si="102"/>
        <v>2</v>
      </c>
      <c r="M453">
        <v>446</v>
      </c>
      <c r="N453">
        <f ca="1" t="shared" si="104"/>
        <v>2</v>
      </c>
      <c r="O453">
        <f ca="1" t="shared" si="104"/>
        <v>1</v>
      </c>
      <c r="P453">
        <f ca="1" t="shared" si="104"/>
        <v>1</v>
      </c>
      <c r="Q453">
        <f ca="1" t="shared" si="104"/>
        <v>1</v>
      </c>
      <c r="R453">
        <f ca="1" t="shared" si="104"/>
        <v>1</v>
      </c>
      <c r="S453">
        <f ca="1" t="shared" si="103"/>
        <v>1</v>
      </c>
      <c r="T453">
        <f ca="1" t="shared" si="103"/>
        <v>1</v>
      </c>
      <c r="U453">
        <f ca="1" t="shared" si="103"/>
        <v>1</v>
      </c>
      <c r="V453">
        <f ca="1" t="shared" si="103"/>
        <v>1</v>
      </c>
      <c r="W453">
        <f ca="1" t="shared" si="103"/>
        <v>0</v>
      </c>
      <c r="X453">
        <f ca="1" t="shared" si="93"/>
        <v>10</v>
      </c>
      <c r="Y453">
        <f ca="1" t="shared" si="94"/>
        <v>0.0356739933472524</v>
      </c>
      <c r="Z453">
        <f ca="1" t="shared" si="95"/>
        <v>0</v>
      </c>
      <c r="AA453">
        <f ca="1" t="shared" si="96"/>
        <v>0</v>
      </c>
      <c r="AB453">
        <f ca="1" t="shared" si="97"/>
        <v>10</v>
      </c>
      <c r="AD453">
        <f ca="1" t="shared" ref="AD453:AH503" si="106">B453*$Z453</f>
        <v>0</v>
      </c>
      <c r="AE453">
        <f ca="1" t="shared" si="106"/>
        <v>0</v>
      </c>
      <c r="AF453">
        <f ca="1" t="shared" si="106"/>
        <v>0</v>
      </c>
      <c r="AG453">
        <f ca="1" t="shared" si="106"/>
        <v>0</v>
      </c>
      <c r="AH453">
        <f ca="1" t="shared" si="106"/>
        <v>0</v>
      </c>
      <c r="AI453">
        <f ca="1" t="shared" si="105"/>
        <v>0</v>
      </c>
      <c r="AJ453">
        <f ca="1" t="shared" si="105"/>
        <v>0</v>
      </c>
      <c r="AK453">
        <f ca="1" t="shared" si="105"/>
        <v>0</v>
      </c>
      <c r="AL453">
        <f ca="1" t="shared" si="105"/>
        <v>0</v>
      </c>
      <c r="AM453">
        <f ca="1" t="shared" si="105"/>
        <v>0</v>
      </c>
    </row>
    <row r="454" spans="1:39">
      <c r="A454">
        <v>447</v>
      </c>
      <c r="B454">
        <f ca="1" t="shared" si="102"/>
        <v>1</v>
      </c>
      <c r="C454">
        <f ca="1" t="shared" si="102"/>
        <v>0</v>
      </c>
      <c r="D454">
        <f ca="1" t="shared" si="102"/>
        <v>1</v>
      </c>
      <c r="E454">
        <f ca="1" t="shared" si="102"/>
        <v>0</v>
      </c>
      <c r="F454">
        <f ca="1" t="shared" si="102"/>
        <v>2</v>
      </c>
      <c r="G454">
        <f ca="1" t="shared" si="102"/>
        <v>1</v>
      </c>
      <c r="H454">
        <f ca="1" t="shared" si="102"/>
        <v>0</v>
      </c>
      <c r="I454">
        <f ca="1" t="shared" si="102"/>
        <v>0</v>
      </c>
      <c r="J454">
        <f ca="1" t="shared" si="102"/>
        <v>0</v>
      </c>
      <c r="K454">
        <f ca="1" t="shared" si="102"/>
        <v>1</v>
      </c>
      <c r="M454">
        <v>447</v>
      </c>
      <c r="N454">
        <f ca="1" t="shared" si="104"/>
        <v>1</v>
      </c>
      <c r="O454">
        <f ca="1" t="shared" si="104"/>
        <v>2</v>
      </c>
      <c r="P454">
        <f ca="1" t="shared" si="104"/>
        <v>1</v>
      </c>
      <c r="Q454">
        <f ca="1" t="shared" si="104"/>
        <v>2</v>
      </c>
      <c r="R454">
        <f ca="1" t="shared" si="104"/>
        <v>0</v>
      </c>
      <c r="S454">
        <f ca="1" t="shared" si="103"/>
        <v>1</v>
      </c>
      <c r="T454">
        <f ca="1" t="shared" si="103"/>
        <v>2</v>
      </c>
      <c r="U454">
        <f ca="1" t="shared" si="103"/>
        <v>2</v>
      </c>
      <c r="V454">
        <f ca="1" t="shared" si="103"/>
        <v>2</v>
      </c>
      <c r="W454">
        <f ca="1" t="shared" si="103"/>
        <v>1</v>
      </c>
      <c r="X454">
        <f ca="1" t="shared" si="93"/>
        <v>14</v>
      </c>
      <c r="Y454">
        <f ca="1" t="shared" si="94"/>
        <v>0.301194211912202</v>
      </c>
      <c r="Z454">
        <f ca="1" t="shared" si="95"/>
        <v>1</v>
      </c>
      <c r="AA454">
        <f ca="1" t="shared" si="96"/>
        <v>14</v>
      </c>
      <c r="AB454">
        <f ca="1" t="shared" si="97"/>
        <v>0</v>
      </c>
      <c r="AD454">
        <f ca="1" t="shared" si="106"/>
        <v>1</v>
      </c>
      <c r="AE454">
        <f ca="1" t="shared" si="106"/>
        <v>0</v>
      </c>
      <c r="AF454">
        <f ca="1" t="shared" si="106"/>
        <v>1</v>
      </c>
      <c r="AG454">
        <f ca="1" t="shared" si="106"/>
        <v>0</v>
      </c>
      <c r="AH454">
        <f ca="1" t="shared" si="106"/>
        <v>2</v>
      </c>
      <c r="AI454">
        <f ca="1" t="shared" si="105"/>
        <v>1</v>
      </c>
      <c r="AJ454">
        <f ca="1" t="shared" si="105"/>
        <v>0</v>
      </c>
      <c r="AK454">
        <f ca="1" t="shared" si="105"/>
        <v>0</v>
      </c>
      <c r="AL454">
        <f ca="1" t="shared" si="105"/>
        <v>0</v>
      </c>
      <c r="AM454">
        <f ca="1" t="shared" si="105"/>
        <v>1</v>
      </c>
    </row>
    <row r="455" spans="1:39">
      <c r="A455">
        <v>448</v>
      </c>
      <c r="B455">
        <f ca="1" t="shared" si="102"/>
        <v>0</v>
      </c>
      <c r="C455">
        <f ca="1" t="shared" si="102"/>
        <v>1</v>
      </c>
      <c r="D455">
        <f ca="1" t="shared" si="102"/>
        <v>0</v>
      </c>
      <c r="E455">
        <f ca="1" t="shared" si="102"/>
        <v>1</v>
      </c>
      <c r="F455">
        <f ca="1" t="shared" si="102"/>
        <v>2</v>
      </c>
      <c r="G455">
        <f ca="1" t="shared" si="102"/>
        <v>0</v>
      </c>
      <c r="H455">
        <f ca="1" t="shared" si="102"/>
        <v>0</v>
      </c>
      <c r="I455">
        <f ca="1" t="shared" si="102"/>
        <v>1</v>
      </c>
      <c r="J455">
        <f ca="1" t="shared" si="102"/>
        <v>1</v>
      </c>
      <c r="K455">
        <f ca="1" t="shared" si="102"/>
        <v>1</v>
      </c>
      <c r="M455">
        <v>448</v>
      </c>
      <c r="N455">
        <f ca="1" t="shared" si="104"/>
        <v>2</v>
      </c>
      <c r="O455">
        <f ca="1" t="shared" si="104"/>
        <v>1</v>
      </c>
      <c r="P455">
        <f ca="1" t="shared" si="104"/>
        <v>2</v>
      </c>
      <c r="Q455">
        <f ca="1" t="shared" si="104"/>
        <v>1</v>
      </c>
      <c r="R455">
        <f ca="1" t="shared" si="104"/>
        <v>0</v>
      </c>
      <c r="S455">
        <f ca="1" t="shared" si="103"/>
        <v>2</v>
      </c>
      <c r="T455">
        <f ca="1" t="shared" si="103"/>
        <v>2</v>
      </c>
      <c r="U455">
        <f ca="1" t="shared" si="103"/>
        <v>1</v>
      </c>
      <c r="V455">
        <f ca="1" t="shared" si="103"/>
        <v>1</v>
      </c>
      <c r="W455">
        <f ca="1" t="shared" si="103"/>
        <v>1</v>
      </c>
      <c r="X455">
        <f ca="1" t="shared" si="93"/>
        <v>13</v>
      </c>
      <c r="Y455">
        <f ca="1" t="shared" si="94"/>
        <v>0.195277562835686</v>
      </c>
      <c r="Z455">
        <f ca="1" t="shared" si="95"/>
        <v>0</v>
      </c>
      <c r="AA455">
        <f ca="1" t="shared" si="96"/>
        <v>0</v>
      </c>
      <c r="AB455">
        <f ca="1" t="shared" si="97"/>
        <v>13</v>
      </c>
      <c r="AD455">
        <f ca="1" t="shared" si="106"/>
        <v>0</v>
      </c>
      <c r="AE455">
        <f ca="1" t="shared" si="106"/>
        <v>0</v>
      </c>
      <c r="AF455">
        <f ca="1" t="shared" si="106"/>
        <v>0</v>
      </c>
      <c r="AG455">
        <f ca="1" t="shared" si="106"/>
        <v>0</v>
      </c>
      <c r="AH455">
        <f ca="1" t="shared" si="106"/>
        <v>0</v>
      </c>
      <c r="AI455">
        <f ca="1" t="shared" si="105"/>
        <v>0</v>
      </c>
      <c r="AJ455">
        <f ca="1" t="shared" si="105"/>
        <v>0</v>
      </c>
      <c r="AK455">
        <f ca="1" t="shared" si="105"/>
        <v>0</v>
      </c>
      <c r="AL455">
        <f ca="1" t="shared" si="105"/>
        <v>0</v>
      </c>
      <c r="AM455">
        <f ca="1" t="shared" si="105"/>
        <v>0</v>
      </c>
    </row>
    <row r="456" spans="1:39">
      <c r="A456">
        <v>449</v>
      </c>
      <c r="B456">
        <f ca="1" t="shared" ref="B456:K471" si="107">IF(RAND()&gt;B$3,0,1)+IF(RAND()&gt;B$3,0,1)</f>
        <v>1</v>
      </c>
      <c r="C456">
        <f ca="1" t="shared" si="107"/>
        <v>1</v>
      </c>
      <c r="D456">
        <f ca="1" t="shared" si="107"/>
        <v>2</v>
      </c>
      <c r="E456">
        <f ca="1" t="shared" si="107"/>
        <v>0</v>
      </c>
      <c r="F456">
        <f ca="1" t="shared" si="107"/>
        <v>0</v>
      </c>
      <c r="G456">
        <f ca="1" t="shared" si="107"/>
        <v>0</v>
      </c>
      <c r="H456">
        <f ca="1" t="shared" si="107"/>
        <v>0</v>
      </c>
      <c r="I456">
        <f ca="1" t="shared" si="107"/>
        <v>0</v>
      </c>
      <c r="J456">
        <f ca="1" t="shared" si="107"/>
        <v>0</v>
      </c>
      <c r="K456">
        <f ca="1" t="shared" si="107"/>
        <v>1</v>
      </c>
      <c r="M456">
        <v>449</v>
      </c>
      <c r="N456">
        <f ca="1" t="shared" si="104"/>
        <v>1</v>
      </c>
      <c r="O456">
        <f ca="1" t="shared" si="104"/>
        <v>1</v>
      </c>
      <c r="P456">
        <f ca="1" t="shared" si="104"/>
        <v>0</v>
      </c>
      <c r="Q456">
        <f ca="1" t="shared" si="104"/>
        <v>2</v>
      </c>
      <c r="R456">
        <f ca="1" t="shared" si="104"/>
        <v>2</v>
      </c>
      <c r="S456">
        <f ca="1" t="shared" si="103"/>
        <v>2</v>
      </c>
      <c r="T456">
        <f ca="1" t="shared" si="103"/>
        <v>2</v>
      </c>
      <c r="U456">
        <f ca="1" t="shared" si="103"/>
        <v>2</v>
      </c>
      <c r="V456">
        <f ca="1" t="shared" si="103"/>
        <v>2</v>
      </c>
      <c r="W456">
        <f ca="1" t="shared" si="103"/>
        <v>1</v>
      </c>
      <c r="X456">
        <f ca="1" t="shared" ref="X456:X519" si="108">SUM(N456:W456)</f>
        <v>15</v>
      </c>
      <c r="Y456">
        <f ca="1" t="shared" ref="Y456:Y519" si="109">EXP(-1*($O$1-X456)^2/(2*$O$2))</f>
        <v>0.434598208507078</v>
      </c>
      <c r="Z456">
        <f ca="1" t="shared" si="95"/>
        <v>1</v>
      </c>
      <c r="AA456">
        <f ca="1" t="shared" si="96"/>
        <v>15</v>
      </c>
      <c r="AB456">
        <f ca="1" t="shared" si="97"/>
        <v>0</v>
      </c>
      <c r="AD456">
        <f ca="1" t="shared" si="106"/>
        <v>1</v>
      </c>
      <c r="AE456">
        <f ca="1" t="shared" si="106"/>
        <v>1</v>
      </c>
      <c r="AF456">
        <f ca="1" t="shared" si="106"/>
        <v>2</v>
      </c>
      <c r="AG456">
        <f ca="1" t="shared" si="106"/>
        <v>0</v>
      </c>
      <c r="AH456">
        <f ca="1" t="shared" si="106"/>
        <v>0</v>
      </c>
      <c r="AI456">
        <f ca="1" t="shared" si="105"/>
        <v>0</v>
      </c>
      <c r="AJ456">
        <f ca="1" t="shared" si="105"/>
        <v>0</v>
      </c>
      <c r="AK456">
        <f ca="1" t="shared" si="105"/>
        <v>0</v>
      </c>
      <c r="AL456">
        <f ca="1" t="shared" si="105"/>
        <v>0</v>
      </c>
      <c r="AM456">
        <f ca="1" t="shared" si="105"/>
        <v>1</v>
      </c>
    </row>
    <row r="457" spans="1:39">
      <c r="A457">
        <v>450</v>
      </c>
      <c r="B457">
        <f ca="1" t="shared" si="107"/>
        <v>0</v>
      </c>
      <c r="C457">
        <f ca="1" t="shared" si="107"/>
        <v>0</v>
      </c>
      <c r="D457">
        <f ca="1" t="shared" si="107"/>
        <v>0</v>
      </c>
      <c r="E457">
        <f ca="1" t="shared" si="107"/>
        <v>0</v>
      </c>
      <c r="F457">
        <f ca="1" t="shared" si="107"/>
        <v>0</v>
      </c>
      <c r="G457">
        <f ca="1" t="shared" si="107"/>
        <v>0</v>
      </c>
      <c r="H457">
        <f ca="1" t="shared" si="107"/>
        <v>1</v>
      </c>
      <c r="I457">
        <f ca="1" t="shared" si="107"/>
        <v>0</v>
      </c>
      <c r="J457">
        <f ca="1" t="shared" si="107"/>
        <v>1</v>
      </c>
      <c r="K457">
        <f ca="1" t="shared" si="107"/>
        <v>0</v>
      </c>
      <c r="M457">
        <v>450</v>
      </c>
      <c r="N457">
        <f ca="1" t="shared" si="104"/>
        <v>2</v>
      </c>
      <c r="O457">
        <f ca="1" t="shared" si="104"/>
        <v>2</v>
      </c>
      <c r="P457">
        <f ca="1" t="shared" si="104"/>
        <v>2</v>
      </c>
      <c r="Q457">
        <f ca="1" t="shared" si="104"/>
        <v>2</v>
      </c>
      <c r="R457">
        <f ca="1" t="shared" si="104"/>
        <v>2</v>
      </c>
      <c r="S457">
        <f ca="1" t="shared" si="103"/>
        <v>2</v>
      </c>
      <c r="T457">
        <f ca="1" t="shared" si="103"/>
        <v>1</v>
      </c>
      <c r="U457">
        <f ca="1" t="shared" si="103"/>
        <v>2</v>
      </c>
      <c r="V457">
        <f ca="1" t="shared" si="103"/>
        <v>1</v>
      </c>
      <c r="W457">
        <f ca="1" t="shared" si="103"/>
        <v>2</v>
      </c>
      <c r="X457">
        <f ca="1" t="shared" si="108"/>
        <v>18</v>
      </c>
      <c r="Y457">
        <f ca="1" t="shared" si="109"/>
        <v>0.875173319042947</v>
      </c>
      <c r="Z457">
        <f ca="1" t="shared" ref="Z457:Z520" si="110">IF(RAND()&lt;Y457,1,0)</f>
        <v>1</v>
      </c>
      <c r="AA457">
        <f ca="1" t="shared" ref="AA457:AA520" si="111">X457*Z457</f>
        <v>18</v>
      </c>
      <c r="AB457">
        <f ca="1" t="shared" ref="AB457:AB520" si="112">(1-Z457)*X457</f>
        <v>0</v>
      </c>
      <c r="AD457">
        <f ca="1" t="shared" si="106"/>
        <v>0</v>
      </c>
      <c r="AE457">
        <f ca="1" t="shared" si="106"/>
        <v>0</v>
      </c>
      <c r="AF457">
        <f ca="1" t="shared" si="106"/>
        <v>0</v>
      </c>
      <c r="AG457">
        <f ca="1" t="shared" si="106"/>
        <v>0</v>
      </c>
      <c r="AH457">
        <f ca="1" t="shared" si="106"/>
        <v>0</v>
      </c>
      <c r="AI457">
        <f ca="1" t="shared" si="105"/>
        <v>0</v>
      </c>
      <c r="AJ457">
        <f ca="1" t="shared" si="105"/>
        <v>1</v>
      </c>
      <c r="AK457">
        <f ca="1" t="shared" si="105"/>
        <v>0</v>
      </c>
      <c r="AL457">
        <f ca="1" t="shared" si="105"/>
        <v>1</v>
      </c>
      <c r="AM457">
        <f ca="1" t="shared" si="105"/>
        <v>0</v>
      </c>
    </row>
    <row r="458" spans="1:39">
      <c r="A458">
        <v>451</v>
      </c>
      <c r="B458">
        <f ca="1" t="shared" si="107"/>
        <v>1</v>
      </c>
      <c r="C458">
        <f ca="1" t="shared" si="107"/>
        <v>0</v>
      </c>
      <c r="D458">
        <f ca="1" t="shared" si="107"/>
        <v>1</v>
      </c>
      <c r="E458">
        <f ca="1" t="shared" si="107"/>
        <v>0</v>
      </c>
      <c r="F458">
        <f ca="1" t="shared" si="107"/>
        <v>1</v>
      </c>
      <c r="G458">
        <f ca="1" t="shared" si="107"/>
        <v>1</v>
      </c>
      <c r="H458">
        <f ca="1" t="shared" si="107"/>
        <v>1</v>
      </c>
      <c r="I458">
        <f ca="1" t="shared" si="107"/>
        <v>0</v>
      </c>
      <c r="J458">
        <f ca="1" t="shared" si="107"/>
        <v>1</v>
      </c>
      <c r="K458">
        <f ca="1" t="shared" si="107"/>
        <v>1</v>
      </c>
      <c r="M458">
        <v>451</v>
      </c>
      <c r="N458">
        <f ca="1" t="shared" si="104"/>
        <v>1</v>
      </c>
      <c r="O458">
        <f ca="1" t="shared" si="104"/>
        <v>2</v>
      </c>
      <c r="P458">
        <f ca="1" t="shared" si="104"/>
        <v>1</v>
      </c>
      <c r="Q458">
        <f ca="1" t="shared" si="104"/>
        <v>2</v>
      </c>
      <c r="R458">
        <f ca="1" t="shared" si="104"/>
        <v>1</v>
      </c>
      <c r="S458">
        <f ca="1" t="shared" si="103"/>
        <v>1</v>
      </c>
      <c r="T458">
        <f ca="1" t="shared" si="103"/>
        <v>1</v>
      </c>
      <c r="U458">
        <f ca="1" t="shared" si="103"/>
        <v>2</v>
      </c>
      <c r="V458">
        <f ca="1" t="shared" si="103"/>
        <v>1</v>
      </c>
      <c r="W458">
        <f ca="1" t="shared" si="103"/>
        <v>1</v>
      </c>
      <c r="X458">
        <f ca="1" t="shared" si="108"/>
        <v>13</v>
      </c>
      <c r="Y458">
        <f ca="1" t="shared" si="109"/>
        <v>0.195277562835686</v>
      </c>
      <c r="Z458">
        <f ca="1" t="shared" si="110"/>
        <v>0</v>
      </c>
      <c r="AA458">
        <f ca="1" t="shared" si="111"/>
        <v>0</v>
      </c>
      <c r="AB458">
        <f ca="1" t="shared" si="112"/>
        <v>13</v>
      </c>
      <c r="AD458">
        <f ca="1" t="shared" si="106"/>
        <v>0</v>
      </c>
      <c r="AE458">
        <f ca="1" t="shared" si="106"/>
        <v>0</v>
      </c>
      <c r="AF458">
        <f ca="1" t="shared" si="106"/>
        <v>0</v>
      </c>
      <c r="AG458">
        <f ca="1" t="shared" si="106"/>
        <v>0</v>
      </c>
      <c r="AH458">
        <f ca="1" t="shared" si="106"/>
        <v>0</v>
      </c>
      <c r="AI458">
        <f ca="1" t="shared" si="105"/>
        <v>0</v>
      </c>
      <c r="AJ458">
        <f ca="1" t="shared" si="105"/>
        <v>0</v>
      </c>
      <c r="AK458">
        <f ca="1" t="shared" si="105"/>
        <v>0</v>
      </c>
      <c r="AL458">
        <f ca="1" t="shared" si="105"/>
        <v>0</v>
      </c>
      <c r="AM458">
        <f ca="1" t="shared" si="105"/>
        <v>0</v>
      </c>
    </row>
    <row r="459" spans="1:39">
      <c r="A459">
        <v>452</v>
      </c>
      <c r="B459">
        <f ca="1" t="shared" si="107"/>
        <v>0</v>
      </c>
      <c r="C459">
        <f ca="1" t="shared" si="107"/>
        <v>2</v>
      </c>
      <c r="D459">
        <f ca="1" t="shared" si="107"/>
        <v>0</v>
      </c>
      <c r="E459">
        <f ca="1" t="shared" si="107"/>
        <v>0</v>
      </c>
      <c r="F459">
        <f ca="1" t="shared" si="107"/>
        <v>0</v>
      </c>
      <c r="G459">
        <f ca="1" t="shared" si="107"/>
        <v>1</v>
      </c>
      <c r="H459">
        <f ca="1" t="shared" si="107"/>
        <v>1</v>
      </c>
      <c r="I459">
        <f ca="1" t="shared" si="107"/>
        <v>2</v>
      </c>
      <c r="J459">
        <f ca="1" t="shared" si="107"/>
        <v>1</v>
      </c>
      <c r="K459">
        <f ca="1" t="shared" si="107"/>
        <v>0</v>
      </c>
      <c r="M459">
        <v>452</v>
      </c>
      <c r="N459">
        <f ca="1" t="shared" si="104"/>
        <v>2</v>
      </c>
      <c r="O459">
        <f ca="1" t="shared" si="104"/>
        <v>0</v>
      </c>
      <c r="P459">
        <f ca="1" t="shared" si="104"/>
        <v>2</v>
      </c>
      <c r="Q459">
        <f ca="1" t="shared" si="104"/>
        <v>2</v>
      </c>
      <c r="R459">
        <f ca="1" t="shared" si="104"/>
        <v>2</v>
      </c>
      <c r="S459">
        <f ca="1" t="shared" si="103"/>
        <v>1</v>
      </c>
      <c r="T459">
        <f ca="1" t="shared" si="103"/>
        <v>1</v>
      </c>
      <c r="U459">
        <f ca="1" t="shared" si="103"/>
        <v>0</v>
      </c>
      <c r="V459">
        <f ca="1" t="shared" si="103"/>
        <v>1</v>
      </c>
      <c r="W459">
        <f ca="1" t="shared" si="103"/>
        <v>2</v>
      </c>
      <c r="X459">
        <f ca="1" t="shared" si="108"/>
        <v>13</v>
      </c>
      <c r="Y459">
        <f ca="1" t="shared" si="109"/>
        <v>0.195277562835686</v>
      </c>
      <c r="Z459">
        <f ca="1" t="shared" si="110"/>
        <v>1</v>
      </c>
      <c r="AA459">
        <f ca="1" t="shared" si="111"/>
        <v>13</v>
      </c>
      <c r="AB459">
        <f ca="1" t="shared" si="112"/>
        <v>0</v>
      </c>
      <c r="AD459">
        <f ca="1" t="shared" si="106"/>
        <v>0</v>
      </c>
      <c r="AE459">
        <f ca="1" t="shared" si="106"/>
        <v>2</v>
      </c>
      <c r="AF459">
        <f ca="1" t="shared" si="106"/>
        <v>0</v>
      </c>
      <c r="AG459">
        <f ca="1" t="shared" si="106"/>
        <v>0</v>
      </c>
      <c r="AH459">
        <f ca="1" t="shared" si="106"/>
        <v>0</v>
      </c>
      <c r="AI459">
        <f ca="1" t="shared" si="105"/>
        <v>1</v>
      </c>
      <c r="AJ459">
        <f ca="1" t="shared" si="105"/>
        <v>1</v>
      </c>
      <c r="AK459">
        <f ca="1" t="shared" si="105"/>
        <v>2</v>
      </c>
      <c r="AL459">
        <f ca="1" t="shared" si="105"/>
        <v>1</v>
      </c>
      <c r="AM459">
        <f ca="1" t="shared" si="105"/>
        <v>0</v>
      </c>
    </row>
    <row r="460" spans="1:39">
      <c r="A460">
        <v>453</v>
      </c>
      <c r="B460">
        <f ca="1" t="shared" si="107"/>
        <v>1</v>
      </c>
      <c r="C460">
        <f ca="1" t="shared" si="107"/>
        <v>0</v>
      </c>
      <c r="D460">
        <f ca="1" t="shared" si="107"/>
        <v>2</v>
      </c>
      <c r="E460">
        <f ca="1" t="shared" si="107"/>
        <v>0</v>
      </c>
      <c r="F460">
        <f ca="1" t="shared" si="107"/>
        <v>2</v>
      </c>
      <c r="G460">
        <f ca="1" t="shared" si="107"/>
        <v>0</v>
      </c>
      <c r="H460">
        <f ca="1" t="shared" si="107"/>
        <v>1</v>
      </c>
      <c r="I460">
        <f ca="1" t="shared" si="107"/>
        <v>1</v>
      </c>
      <c r="J460">
        <f ca="1" t="shared" si="107"/>
        <v>0</v>
      </c>
      <c r="K460">
        <f ca="1" t="shared" si="107"/>
        <v>1</v>
      </c>
      <c r="M460">
        <v>453</v>
      </c>
      <c r="N460">
        <f ca="1" t="shared" si="104"/>
        <v>1</v>
      </c>
      <c r="O460">
        <f ca="1" t="shared" si="104"/>
        <v>2</v>
      </c>
      <c r="P460">
        <f ca="1" t="shared" si="104"/>
        <v>0</v>
      </c>
      <c r="Q460">
        <f ca="1" t="shared" si="104"/>
        <v>2</v>
      </c>
      <c r="R460">
        <f ca="1" t="shared" si="104"/>
        <v>0</v>
      </c>
      <c r="S460">
        <f ca="1" t="shared" si="103"/>
        <v>2</v>
      </c>
      <c r="T460">
        <f ca="1" t="shared" si="103"/>
        <v>1</v>
      </c>
      <c r="U460">
        <f ca="1" t="shared" si="103"/>
        <v>1</v>
      </c>
      <c r="V460">
        <f ca="1" t="shared" si="103"/>
        <v>2</v>
      </c>
      <c r="W460">
        <f ca="1" t="shared" si="103"/>
        <v>1</v>
      </c>
      <c r="X460">
        <f ca="1" t="shared" si="108"/>
        <v>12</v>
      </c>
      <c r="Y460">
        <f ca="1" t="shared" si="109"/>
        <v>0.118441829013804</v>
      </c>
      <c r="Z460">
        <f ca="1" t="shared" si="110"/>
        <v>0</v>
      </c>
      <c r="AA460">
        <f ca="1" t="shared" si="111"/>
        <v>0</v>
      </c>
      <c r="AB460">
        <f ca="1" t="shared" si="112"/>
        <v>12</v>
      </c>
      <c r="AD460">
        <f ca="1" t="shared" si="106"/>
        <v>0</v>
      </c>
      <c r="AE460">
        <f ca="1" t="shared" si="106"/>
        <v>0</v>
      </c>
      <c r="AF460">
        <f ca="1" t="shared" si="106"/>
        <v>0</v>
      </c>
      <c r="AG460">
        <f ca="1" t="shared" si="106"/>
        <v>0</v>
      </c>
      <c r="AH460">
        <f ca="1" t="shared" si="106"/>
        <v>0</v>
      </c>
      <c r="AI460">
        <f ca="1" t="shared" si="105"/>
        <v>0</v>
      </c>
      <c r="AJ460">
        <f ca="1" t="shared" si="105"/>
        <v>0</v>
      </c>
      <c r="AK460">
        <f ca="1" t="shared" si="105"/>
        <v>0</v>
      </c>
      <c r="AL460">
        <f ca="1" t="shared" si="105"/>
        <v>0</v>
      </c>
      <c r="AM460">
        <f ca="1" t="shared" si="105"/>
        <v>0</v>
      </c>
    </row>
    <row r="461" spans="1:39">
      <c r="A461">
        <v>454</v>
      </c>
      <c r="B461">
        <f ca="1" t="shared" si="107"/>
        <v>1</v>
      </c>
      <c r="C461">
        <f ca="1" t="shared" si="107"/>
        <v>0</v>
      </c>
      <c r="D461">
        <f ca="1" t="shared" si="107"/>
        <v>0</v>
      </c>
      <c r="E461">
        <f ca="1" t="shared" si="107"/>
        <v>2</v>
      </c>
      <c r="F461">
        <f ca="1" t="shared" si="107"/>
        <v>1</v>
      </c>
      <c r="G461">
        <f ca="1" t="shared" si="107"/>
        <v>0</v>
      </c>
      <c r="H461">
        <f ca="1" t="shared" si="107"/>
        <v>2</v>
      </c>
      <c r="I461">
        <f ca="1" t="shared" si="107"/>
        <v>0</v>
      </c>
      <c r="J461">
        <f ca="1" t="shared" si="107"/>
        <v>1</v>
      </c>
      <c r="K461">
        <f ca="1" t="shared" si="107"/>
        <v>0</v>
      </c>
      <c r="M461">
        <v>454</v>
      </c>
      <c r="N461">
        <f ca="1" t="shared" si="104"/>
        <v>1</v>
      </c>
      <c r="O461">
        <f ca="1" t="shared" si="104"/>
        <v>2</v>
      </c>
      <c r="P461">
        <f ca="1" t="shared" si="104"/>
        <v>2</v>
      </c>
      <c r="Q461">
        <f ca="1" t="shared" si="104"/>
        <v>0</v>
      </c>
      <c r="R461">
        <f ca="1" t="shared" si="104"/>
        <v>1</v>
      </c>
      <c r="S461">
        <f ca="1" t="shared" si="103"/>
        <v>2</v>
      </c>
      <c r="T461">
        <f ca="1" t="shared" si="103"/>
        <v>0</v>
      </c>
      <c r="U461">
        <f ca="1" t="shared" si="103"/>
        <v>2</v>
      </c>
      <c r="V461">
        <f ca="1" t="shared" si="103"/>
        <v>1</v>
      </c>
      <c r="W461">
        <f ca="1" t="shared" si="103"/>
        <v>2</v>
      </c>
      <c r="X461">
        <f ca="1" t="shared" si="108"/>
        <v>13</v>
      </c>
      <c r="Y461">
        <f ca="1" t="shared" si="109"/>
        <v>0.195277562835686</v>
      </c>
      <c r="Z461">
        <f ca="1" t="shared" si="110"/>
        <v>1</v>
      </c>
      <c r="AA461">
        <f ca="1" t="shared" si="111"/>
        <v>13</v>
      </c>
      <c r="AB461">
        <f ca="1" t="shared" si="112"/>
        <v>0</v>
      </c>
      <c r="AD461">
        <f ca="1" t="shared" si="106"/>
        <v>1</v>
      </c>
      <c r="AE461">
        <f ca="1" t="shared" si="106"/>
        <v>0</v>
      </c>
      <c r="AF461">
        <f ca="1" t="shared" si="106"/>
        <v>0</v>
      </c>
      <c r="AG461">
        <f ca="1" t="shared" si="106"/>
        <v>2</v>
      </c>
      <c r="AH461">
        <f ca="1" t="shared" si="106"/>
        <v>1</v>
      </c>
      <c r="AI461">
        <f ca="1" t="shared" si="105"/>
        <v>0</v>
      </c>
      <c r="AJ461">
        <f ca="1" t="shared" si="105"/>
        <v>2</v>
      </c>
      <c r="AK461">
        <f ca="1" t="shared" si="105"/>
        <v>0</v>
      </c>
      <c r="AL461">
        <f ca="1" t="shared" si="105"/>
        <v>1</v>
      </c>
      <c r="AM461">
        <f ca="1" t="shared" si="105"/>
        <v>0</v>
      </c>
    </row>
    <row r="462" spans="1:39">
      <c r="A462">
        <v>455</v>
      </c>
      <c r="B462">
        <f ca="1" t="shared" si="107"/>
        <v>0</v>
      </c>
      <c r="C462">
        <f ca="1" t="shared" si="107"/>
        <v>1</v>
      </c>
      <c r="D462">
        <f ca="1" t="shared" si="107"/>
        <v>0</v>
      </c>
      <c r="E462">
        <f ca="1" t="shared" si="107"/>
        <v>0</v>
      </c>
      <c r="F462">
        <f ca="1" t="shared" si="107"/>
        <v>2</v>
      </c>
      <c r="G462">
        <f ca="1" t="shared" si="107"/>
        <v>1</v>
      </c>
      <c r="H462">
        <f ca="1" t="shared" si="107"/>
        <v>0</v>
      </c>
      <c r="I462">
        <f ca="1" t="shared" si="107"/>
        <v>1</v>
      </c>
      <c r="J462">
        <f ca="1" t="shared" si="107"/>
        <v>1</v>
      </c>
      <c r="K462">
        <f ca="1" t="shared" si="107"/>
        <v>1</v>
      </c>
      <c r="M462">
        <v>455</v>
      </c>
      <c r="N462">
        <f ca="1" t="shared" si="104"/>
        <v>2</v>
      </c>
      <c r="O462">
        <f ca="1" t="shared" si="104"/>
        <v>1</v>
      </c>
      <c r="P462">
        <f ca="1" t="shared" si="104"/>
        <v>2</v>
      </c>
      <c r="Q462">
        <f ca="1" t="shared" si="104"/>
        <v>2</v>
      </c>
      <c r="R462">
        <f ca="1" t="shared" si="104"/>
        <v>0</v>
      </c>
      <c r="S462">
        <f ca="1" t="shared" si="103"/>
        <v>1</v>
      </c>
      <c r="T462">
        <f ca="1" t="shared" si="103"/>
        <v>2</v>
      </c>
      <c r="U462">
        <f ca="1" t="shared" si="103"/>
        <v>1</v>
      </c>
      <c r="V462">
        <f ca="1" t="shared" si="103"/>
        <v>1</v>
      </c>
      <c r="W462">
        <f ca="1" t="shared" si="103"/>
        <v>1</v>
      </c>
      <c r="X462">
        <f ca="1" t="shared" si="108"/>
        <v>13</v>
      </c>
      <c r="Y462">
        <f ca="1" t="shared" si="109"/>
        <v>0.195277562835686</v>
      </c>
      <c r="Z462">
        <f ca="1" t="shared" si="110"/>
        <v>0</v>
      </c>
      <c r="AA462">
        <f ca="1" t="shared" si="111"/>
        <v>0</v>
      </c>
      <c r="AB462">
        <f ca="1" t="shared" si="112"/>
        <v>13</v>
      </c>
      <c r="AD462">
        <f ca="1" t="shared" si="106"/>
        <v>0</v>
      </c>
      <c r="AE462">
        <f ca="1" t="shared" si="106"/>
        <v>0</v>
      </c>
      <c r="AF462">
        <f ca="1" t="shared" si="106"/>
        <v>0</v>
      </c>
      <c r="AG462">
        <f ca="1" t="shared" si="106"/>
        <v>0</v>
      </c>
      <c r="AH462">
        <f ca="1" t="shared" si="106"/>
        <v>0</v>
      </c>
      <c r="AI462">
        <f ca="1" t="shared" si="105"/>
        <v>0</v>
      </c>
      <c r="AJ462">
        <f ca="1" t="shared" si="105"/>
        <v>0</v>
      </c>
      <c r="AK462">
        <f ca="1" t="shared" si="105"/>
        <v>0</v>
      </c>
      <c r="AL462">
        <f ca="1" t="shared" si="105"/>
        <v>0</v>
      </c>
      <c r="AM462">
        <f ca="1" t="shared" si="105"/>
        <v>0</v>
      </c>
    </row>
    <row r="463" spans="1:39">
      <c r="A463">
        <v>456</v>
      </c>
      <c r="B463">
        <f ca="1" t="shared" si="107"/>
        <v>1</v>
      </c>
      <c r="C463">
        <f ca="1" t="shared" si="107"/>
        <v>0</v>
      </c>
      <c r="D463">
        <f ca="1" t="shared" si="107"/>
        <v>0</v>
      </c>
      <c r="E463">
        <f ca="1" t="shared" si="107"/>
        <v>1</v>
      </c>
      <c r="F463">
        <f ca="1" t="shared" si="107"/>
        <v>1</v>
      </c>
      <c r="G463">
        <f ca="1" t="shared" si="107"/>
        <v>2</v>
      </c>
      <c r="H463">
        <f ca="1" t="shared" si="107"/>
        <v>1</v>
      </c>
      <c r="I463">
        <f ca="1" t="shared" si="107"/>
        <v>2</v>
      </c>
      <c r="J463">
        <f ca="1" t="shared" si="107"/>
        <v>0</v>
      </c>
      <c r="K463">
        <f ca="1" t="shared" si="107"/>
        <v>1</v>
      </c>
      <c r="M463">
        <v>456</v>
      </c>
      <c r="N463">
        <f ca="1" t="shared" si="104"/>
        <v>1</v>
      </c>
      <c r="O463">
        <f ca="1" t="shared" si="104"/>
        <v>2</v>
      </c>
      <c r="P463">
        <f ca="1" t="shared" si="104"/>
        <v>2</v>
      </c>
      <c r="Q463">
        <f ca="1" t="shared" si="104"/>
        <v>1</v>
      </c>
      <c r="R463">
        <f ca="1" t="shared" si="104"/>
        <v>1</v>
      </c>
      <c r="S463">
        <f ca="1" t="shared" si="103"/>
        <v>0</v>
      </c>
      <c r="T463">
        <f ca="1" t="shared" si="103"/>
        <v>1</v>
      </c>
      <c r="U463">
        <f ca="1" t="shared" si="103"/>
        <v>0</v>
      </c>
      <c r="V463">
        <f ca="1" t="shared" si="103"/>
        <v>2</v>
      </c>
      <c r="W463">
        <f ca="1" t="shared" si="103"/>
        <v>1</v>
      </c>
      <c r="X463">
        <f ca="1" t="shared" si="108"/>
        <v>11</v>
      </c>
      <c r="Y463">
        <f ca="1" t="shared" si="109"/>
        <v>0.0672055127397498</v>
      </c>
      <c r="Z463">
        <f ca="1" t="shared" si="110"/>
        <v>0</v>
      </c>
      <c r="AA463">
        <f ca="1" t="shared" si="111"/>
        <v>0</v>
      </c>
      <c r="AB463">
        <f ca="1" t="shared" si="112"/>
        <v>11</v>
      </c>
      <c r="AD463">
        <f ca="1" t="shared" si="106"/>
        <v>0</v>
      </c>
      <c r="AE463">
        <f ca="1" t="shared" si="106"/>
        <v>0</v>
      </c>
      <c r="AF463">
        <f ca="1" t="shared" si="106"/>
        <v>0</v>
      </c>
      <c r="AG463">
        <f ca="1" t="shared" si="106"/>
        <v>0</v>
      </c>
      <c r="AH463">
        <f ca="1" t="shared" si="106"/>
        <v>0</v>
      </c>
      <c r="AI463">
        <f ca="1" t="shared" si="105"/>
        <v>0</v>
      </c>
      <c r="AJ463">
        <f ca="1" t="shared" si="105"/>
        <v>0</v>
      </c>
      <c r="AK463">
        <f ca="1" t="shared" si="105"/>
        <v>0</v>
      </c>
      <c r="AL463">
        <f ca="1" t="shared" si="105"/>
        <v>0</v>
      </c>
      <c r="AM463">
        <f ca="1" t="shared" si="105"/>
        <v>0</v>
      </c>
    </row>
    <row r="464" spans="1:39">
      <c r="A464">
        <v>457</v>
      </c>
      <c r="B464">
        <f ca="1" t="shared" si="107"/>
        <v>1</v>
      </c>
      <c r="C464">
        <f ca="1" t="shared" si="107"/>
        <v>0</v>
      </c>
      <c r="D464">
        <f ca="1" t="shared" si="107"/>
        <v>2</v>
      </c>
      <c r="E464">
        <f ca="1" t="shared" si="107"/>
        <v>0</v>
      </c>
      <c r="F464">
        <f ca="1" t="shared" si="107"/>
        <v>1</v>
      </c>
      <c r="G464">
        <f ca="1" t="shared" si="107"/>
        <v>0</v>
      </c>
      <c r="H464">
        <f ca="1" t="shared" si="107"/>
        <v>0</v>
      </c>
      <c r="I464">
        <f ca="1" t="shared" si="107"/>
        <v>0</v>
      </c>
      <c r="J464">
        <f ca="1" t="shared" si="107"/>
        <v>1</v>
      </c>
      <c r="K464">
        <f ca="1" t="shared" si="107"/>
        <v>2</v>
      </c>
      <c r="M464">
        <v>457</v>
      </c>
      <c r="N464">
        <f ca="1" t="shared" si="104"/>
        <v>1</v>
      </c>
      <c r="O464">
        <f ca="1" t="shared" si="104"/>
        <v>2</v>
      </c>
      <c r="P464">
        <f ca="1" t="shared" si="104"/>
        <v>0</v>
      </c>
      <c r="Q464">
        <f ca="1" t="shared" si="104"/>
        <v>2</v>
      </c>
      <c r="R464">
        <f ca="1" t="shared" si="104"/>
        <v>1</v>
      </c>
      <c r="S464">
        <f ca="1" t="shared" si="103"/>
        <v>2</v>
      </c>
      <c r="T464">
        <f ca="1" t="shared" si="103"/>
        <v>2</v>
      </c>
      <c r="U464">
        <f ca="1" t="shared" si="103"/>
        <v>2</v>
      </c>
      <c r="V464">
        <f ca="1" t="shared" si="103"/>
        <v>1</v>
      </c>
      <c r="W464">
        <f ca="1" t="shared" si="103"/>
        <v>0</v>
      </c>
      <c r="X464">
        <f ca="1" t="shared" si="108"/>
        <v>13</v>
      </c>
      <c r="Y464">
        <f ca="1" t="shared" si="109"/>
        <v>0.195277562835686</v>
      </c>
      <c r="Z464">
        <f ca="1" t="shared" si="110"/>
        <v>0</v>
      </c>
      <c r="AA464">
        <f ca="1" t="shared" si="111"/>
        <v>0</v>
      </c>
      <c r="AB464">
        <f ca="1" t="shared" si="112"/>
        <v>13</v>
      </c>
      <c r="AD464">
        <f ca="1" t="shared" si="106"/>
        <v>0</v>
      </c>
      <c r="AE464">
        <f ca="1" t="shared" si="106"/>
        <v>0</v>
      </c>
      <c r="AF464">
        <f ca="1" t="shared" si="106"/>
        <v>0</v>
      </c>
      <c r="AG464">
        <f ca="1" t="shared" si="106"/>
        <v>0</v>
      </c>
      <c r="AH464">
        <f ca="1" t="shared" si="106"/>
        <v>0</v>
      </c>
      <c r="AI464">
        <f ca="1" t="shared" si="105"/>
        <v>0</v>
      </c>
      <c r="AJ464">
        <f ca="1" t="shared" si="105"/>
        <v>0</v>
      </c>
      <c r="AK464">
        <f ca="1" t="shared" si="105"/>
        <v>0</v>
      </c>
      <c r="AL464">
        <f ca="1" t="shared" si="105"/>
        <v>0</v>
      </c>
      <c r="AM464">
        <f ca="1" t="shared" si="105"/>
        <v>0</v>
      </c>
    </row>
    <row r="465" spans="1:39">
      <c r="A465">
        <v>458</v>
      </c>
      <c r="B465">
        <f ca="1" t="shared" si="107"/>
        <v>1</v>
      </c>
      <c r="C465">
        <f ca="1" t="shared" si="107"/>
        <v>1</v>
      </c>
      <c r="D465">
        <f ca="1" t="shared" si="107"/>
        <v>1</v>
      </c>
      <c r="E465">
        <f ca="1" t="shared" si="107"/>
        <v>0</v>
      </c>
      <c r="F465">
        <f ca="1" t="shared" si="107"/>
        <v>1</v>
      </c>
      <c r="G465">
        <f ca="1" t="shared" si="107"/>
        <v>0</v>
      </c>
      <c r="H465">
        <f ca="1" t="shared" si="107"/>
        <v>0</v>
      </c>
      <c r="I465">
        <f ca="1" t="shared" si="107"/>
        <v>2</v>
      </c>
      <c r="J465">
        <f ca="1" t="shared" si="107"/>
        <v>0</v>
      </c>
      <c r="K465">
        <f ca="1" t="shared" si="107"/>
        <v>1</v>
      </c>
      <c r="M465">
        <v>458</v>
      </c>
      <c r="N465">
        <f ca="1" t="shared" si="104"/>
        <v>1</v>
      </c>
      <c r="O465">
        <f ca="1" t="shared" si="104"/>
        <v>1</v>
      </c>
      <c r="P465">
        <f ca="1" t="shared" si="104"/>
        <v>1</v>
      </c>
      <c r="Q465">
        <f ca="1" t="shared" si="104"/>
        <v>2</v>
      </c>
      <c r="R465">
        <f ca="1" t="shared" si="104"/>
        <v>1</v>
      </c>
      <c r="S465">
        <f ca="1" t="shared" si="103"/>
        <v>2</v>
      </c>
      <c r="T465">
        <f ca="1" t="shared" si="103"/>
        <v>2</v>
      </c>
      <c r="U465">
        <f ca="1" t="shared" si="103"/>
        <v>0</v>
      </c>
      <c r="V465">
        <f ca="1" t="shared" si="103"/>
        <v>2</v>
      </c>
      <c r="W465">
        <f ca="1" t="shared" si="103"/>
        <v>1</v>
      </c>
      <c r="X465">
        <f ca="1" t="shared" si="108"/>
        <v>13</v>
      </c>
      <c r="Y465">
        <f ca="1" t="shared" si="109"/>
        <v>0.195277562835686</v>
      </c>
      <c r="Z465">
        <f ca="1" t="shared" si="110"/>
        <v>1</v>
      </c>
      <c r="AA465">
        <f ca="1" t="shared" si="111"/>
        <v>13</v>
      </c>
      <c r="AB465">
        <f ca="1" t="shared" si="112"/>
        <v>0</v>
      </c>
      <c r="AD465">
        <f ca="1" t="shared" si="106"/>
        <v>1</v>
      </c>
      <c r="AE465">
        <f ca="1" t="shared" si="106"/>
        <v>1</v>
      </c>
      <c r="AF465">
        <f ca="1" t="shared" si="106"/>
        <v>1</v>
      </c>
      <c r="AG465">
        <f ca="1" t="shared" si="106"/>
        <v>0</v>
      </c>
      <c r="AH465">
        <f ca="1" t="shared" si="106"/>
        <v>1</v>
      </c>
      <c r="AI465">
        <f ca="1" t="shared" si="105"/>
        <v>0</v>
      </c>
      <c r="AJ465">
        <f ca="1" t="shared" si="105"/>
        <v>0</v>
      </c>
      <c r="AK465">
        <f ca="1" t="shared" si="105"/>
        <v>2</v>
      </c>
      <c r="AL465">
        <f ca="1" t="shared" si="105"/>
        <v>0</v>
      </c>
      <c r="AM465">
        <f ca="1" t="shared" si="105"/>
        <v>1</v>
      </c>
    </row>
    <row r="466" spans="1:39">
      <c r="A466">
        <v>459</v>
      </c>
      <c r="B466">
        <f ca="1" t="shared" si="107"/>
        <v>1</v>
      </c>
      <c r="C466">
        <f ca="1" t="shared" si="107"/>
        <v>1</v>
      </c>
      <c r="D466">
        <f ca="1" t="shared" si="107"/>
        <v>1</v>
      </c>
      <c r="E466">
        <f ca="1" t="shared" si="107"/>
        <v>1</v>
      </c>
      <c r="F466">
        <f ca="1" t="shared" si="107"/>
        <v>0</v>
      </c>
      <c r="G466">
        <f ca="1" t="shared" si="107"/>
        <v>0</v>
      </c>
      <c r="H466">
        <f ca="1" t="shared" si="107"/>
        <v>0</v>
      </c>
      <c r="I466">
        <f ca="1" t="shared" si="107"/>
        <v>0</v>
      </c>
      <c r="J466">
        <f ca="1" t="shared" si="107"/>
        <v>0</v>
      </c>
      <c r="K466">
        <f ca="1" t="shared" si="107"/>
        <v>0</v>
      </c>
      <c r="M466">
        <v>459</v>
      </c>
      <c r="N466">
        <f ca="1" t="shared" si="104"/>
        <v>1</v>
      </c>
      <c r="O466">
        <f ca="1" t="shared" si="104"/>
        <v>1</v>
      </c>
      <c r="P466">
        <f ca="1" t="shared" si="104"/>
        <v>1</v>
      </c>
      <c r="Q466">
        <f ca="1" t="shared" si="104"/>
        <v>1</v>
      </c>
      <c r="R466">
        <f ca="1" t="shared" si="104"/>
        <v>2</v>
      </c>
      <c r="S466">
        <f ca="1" t="shared" si="103"/>
        <v>2</v>
      </c>
      <c r="T466">
        <f ca="1" t="shared" si="103"/>
        <v>2</v>
      </c>
      <c r="U466">
        <f ca="1" t="shared" si="103"/>
        <v>2</v>
      </c>
      <c r="V466">
        <f ca="1" t="shared" si="103"/>
        <v>2</v>
      </c>
      <c r="W466">
        <f ca="1" t="shared" si="103"/>
        <v>2</v>
      </c>
      <c r="X466">
        <f ca="1" t="shared" si="108"/>
        <v>16</v>
      </c>
      <c r="Y466">
        <f ca="1" t="shared" si="109"/>
        <v>0.586646219510032</v>
      </c>
      <c r="Z466">
        <f ca="1" t="shared" si="110"/>
        <v>1</v>
      </c>
      <c r="AA466">
        <f ca="1" t="shared" si="111"/>
        <v>16</v>
      </c>
      <c r="AB466">
        <f ca="1" t="shared" si="112"/>
        <v>0</v>
      </c>
      <c r="AD466">
        <f ca="1" t="shared" si="106"/>
        <v>1</v>
      </c>
      <c r="AE466">
        <f ca="1" t="shared" si="106"/>
        <v>1</v>
      </c>
      <c r="AF466">
        <f ca="1" t="shared" si="106"/>
        <v>1</v>
      </c>
      <c r="AG466">
        <f ca="1" t="shared" si="106"/>
        <v>1</v>
      </c>
      <c r="AH466">
        <f ca="1" t="shared" si="106"/>
        <v>0</v>
      </c>
      <c r="AI466">
        <f ca="1" t="shared" si="105"/>
        <v>0</v>
      </c>
      <c r="AJ466">
        <f ca="1" t="shared" si="105"/>
        <v>0</v>
      </c>
      <c r="AK466">
        <f ca="1" t="shared" si="105"/>
        <v>0</v>
      </c>
      <c r="AL466">
        <f ca="1" t="shared" si="105"/>
        <v>0</v>
      </c>
      <c r="AM466">
        <f ca="1" t="shared" si="105"/>
        <v>0</v>
      </c>
    </row>
    <row r="467" spans="1:39">
      <c r="A467">
        <v>460</v>
      </c>
      <c r="B467">
        <f ca="1" t="shared" si="107"/>
        <v>1</v>
      </c>
      <c r="C467">
        <f ca="1" t="shared" si="107"/>
        <v>0</v>
      </c>
      <c r="D467">
        <f ca="1" t="shared" si="107"/>
        <v>0</v>
      </c>
      <c r="E467">
        <f ca="1" t="shared" si="107"/>
        <v>0</v>
      </c>
      <c r="F467">
        <f ca="1" t="shared" si="107"/>
        <v>1</v>
      </c>
      <c r="G467">
        <f ca="1" t="shared" si="107"/>
        <v>2</v>
      </c>
      <c r="H467">
        <f ca="1" t="shared" si="107"/>
        <v>0</v>
      </c>
      <c r="I467">
        <f ca="1" t="shared" si="107"/>
        <v>0</v>
      </c>
      <c r="J467">
        <f ca="1" t="shared" si="107"/>
        <v>1</v>
      </c>
      <c r="K467">
        <f ca="1" t="shared" si="107"/>
        <v>1</v>
      </c>
      <c r="M467">
        <v>460</v>
      </c>
      <c r="N467">
        <f ca="1" t="shared" si="104"/>
        <v>1</v>
      </c>
      <c r="O467">
        <f ca="1" t="shared" si="104"/>
        <v>2</v>
      </c>
      <c r="P467">
        <f ca="1" t="shared" si="104"/>
        <v>2</v>
      </c>
      <c r="Q467">
        <f ca="1" t="shared" si="104"/>
        <v>2</v>
      </c>
      <c r="R467">
        <f ca="1" t="shared" si="104"/>
        <v>1</v>
      </c>
      <c r="S467">
        <f ca="1" t="shared" si="103"/>
        <v>0</v>
      </c>
      <c r="T467">
        <f ca="1" t="shared" si="103"/>
        <v>2</v>
      </c>
      <c r="U467">
        <f ca="1" t="shared" si="103"/>
        <v>2</v>
      </c>
      <c r="V467">
        <f ca="1" t="shared" si="103"/>
        <v>1</v>
      </c>
      <c r="W467">
        <f ca="1" t="shared" si="103"/>
        <v>1</v>
      </c>
      <c r="X467">
        <f ca="1" t="shared" si="108"/>
        <v>14</v>
      </c>
      <c r="Y467">
        <f ca="1" t="shared" si="109"/>
        <v>0.301194211912202</v>
      </c>
      <c r="Z467">
        <f ca="1" t="shared" si="110"/>
        <v>1</v>
      </c>
      <c r="AA467">
        <f ca="1" t="shared" si="111"/>
        <v>14</v>
      </c>
      <c r="AB467">
        <f ca="1" t="shared" si="112"/>
        <v>0</v>
      </c>
      <c r="AD467">
        <f ca="1" t="shared" si="106"/>
        <v>1</v>
      </c>
      <c r="AE467">
        <f ca="1" t="shared" si="106"/>
        <v>0</v>
      </c>
      <c r="AF467">
        <f ca="1" t="shared" si="106"/>
        <v>0</v>
      </c>
      <c r="AG467">
        <f ca="1" t="shared" si="106"/>
        <v>0</v>
      </c>
      <c r="AH467">
        <f ca="1" t="shared" si="106"/>
        <v>1</v>
      </c>
      <c r="AI467">
        <f ca="1" t="shared" si="105"/>
        <v>2</v>
      </c>
      <c r="AJ467">
        <f ca="1" t="shared" si="105"/>
        <v>0</v>
      </c>
      <c r="AK467">
        <f ca="1" t="shared" si="105"/>
        <v>0</v>
      </c>
      <c r="AL467">
        <f ca="1" t="shared" si="105"/>
        <v>1</v>
      </c>
      <c r="AM467">
        <f ca="1" t="shared" si="105"/>
        <v>1</v>
      </c>
    </row>
    <row r="468" spans="1:39">
      <c r="A468">
        <v>461</v>
      </c>
      <c r="B468">
        <f ca="1" t="shared" si="107"/>
        <v>0</v>
      </c>
      <c r="C468">
        <f ca="1" t="shared" si="107"/>
        <v>1</v>
      </c>
      <c r="D468">
        <f ca="1" t="shared" si="107"/>
        <v>1</v>
      </c>
      <c r="E468">
        <f ca="1" t="shared" si="107"/>
        <v>1</v>
      </c>
      <c r="F468">
        <f ca="1" t="shared" si="107"/>
        <v>1</v>
      </c>
      <c r="G468">
        <f ca="1" t="shared" si="107"/>
        <v>0</v>
      </c>
      <c r="H468">
        <f ca="1" t="shared" si="107"/>
        <v>2</v>
      </c>
      <c r="I468">
        <f ca="1" t="shared" si="107"/>
        <v>0</v>
      </c>
      <c r="J468">
        <f ca="1" t="shared" si="107"/>
        <v>0</v>
      </c>
      <c r="K468">
        <f ca="1" t="shared" si="107"/>
        <v>0</v>
      </c>
      <c r="M468">
        <v>461</v>
      </c>
      <c r="N468">
        <f ca="1" t="shared" si="104"/>
        <v>2</v>
      </c>
      <c r="O468">
        <f ca="1" t="shared" si="104"/>
        <v>1</v>
      </c>
      <c r="P468">
        <f ca="1" t="shared" si="104"/>
        <v>1</v>
      </c>
      <c r="Q468">
        <f ca="1" t="shared" si="104"/>
        <v>1</v>
      </c>
      <c r="R468">
        <f ca="1" t="shared" si="104"/>
        <v>1</v>
      </c>
      <c r="S468">
        <f ca="1" t="shared" si="103"/>
        <v>2</v>
      </c>
      <c r="T468">
        <f ca="1" t="shared" si="103"/>
        <v>0</v>
      </c>
      <c r="U468">
        <f ca="1" t="shared" si="103"/>
        <v>2</v>
      </c>
      <c r="V468">
        <f ca="1" t="shared" si="103"/>
        <v>2</v>
      </c>
      <c r="W468">
        <f ca="1" t="shared" si="103"/>
        <v>2</v>
      </c>
      <c r="X468">
        <f ca="1" t="shared" si="108"/>
        <v>14</v>
      </c>
      <c r="Y468">
        <f ca="1" t="shared" si="109"/>
        <v>0.301194211912202</v>
      </c>
      <c r="Z468">
        <f ca="1" t="shared" si="110"/>
        <v>0</v>
      </c>
      <c r="AA468">
        <f ca="1" t="shared" si="111"/>
        <v>0</v>
      </c>
      <c r="AB468">
        <f ca="1" t="shared" si="112"/>
        <v>14</v>
      </c>
      <c r="AD468">
        <f ca="1" t="shared" si="106"/>
        <v>0</v>
      </c>
      <c r="AE468">
        <f ca="1" t="shared" si="106"/>
        <v>0</v>
      </c>
      <c r="AF468">
        <f ca="1" t="shared" si="106"/>
        <v>0</v>
      </c>
      <c r="AG468">
        <f ca="1" t="shared" si="106"/>
        <v>0</v>
      </c>
      <c r="AH468">
        <f ca="1" t="shared" si="106"/>
        <v>0</v>
      </c>
      <c r="AI468">
        <f ca="1" t="shared" si="105"/>
        <v>0</v>
      </c>
      <c r="AJ468">
        <f ca="1" t="shared" si="105"/>
        <v>0</v>
      </c>
      <c r="AK468">
        <f ca="1" t="shared" si="105"/>
        <v>0</v>
      </c>
      <c r="AL468">
        <f ca="1" t="shared" si="105"/>
        <v>0</v>
      </c>
      <c r="AM468">
        <f ca="1" t="shared" si="105"/>
        <v>0</v>
      </c>
    </row>
    <row r="469" spans="1:39">
      <c r="A469">
        <v>462</v>
      </c>
      <c r="B469">
        <f ca="1" t="shared" si="107"/>
        <v>0</v>
      </c>
      <c r="C469">
        <f ca="1" t="shared" si="107"/>
        <v>0</v>
      </c>
      <c r="D469">
        <f ca="1" t="shared" si="107"/>
        <v>2</v>
      </c>
      <c r="E469">
        <f ca="1" t="shared" si="107"/>
        <v>1</v>
      </c>
      <c r="F469">
        <f ca="1" t="shared" si="107"/>
        <v>2</v>
      </c>
      <c r="G469">
        <f ca="1" t="shared" si="107"/>
        <v>1</v>
      </c>
      <c r="H469">
        <f ca="1" t="shared" si="107"/>
        <v>2</v>
      </c>
      <c r="I469">
        <f ca="1" t="shared" si="107"/>
        <v>0</v>
      </c>
      <c r="J469">
        <f ca="1" t="shared" si="107"/>
        <v>0</v>
      </c>
      <c r="K469">
        <f ca="1" t="shared" si="107"/>
        <v>1</v>
      </c>
      <c r="M469">
        <v>462</v>
      </c>
      <c r="N469">
        <f ca="1" t="shared" si="104"/>
        <v>2</v>
      </c>
      <c r="O469">
        <f ca="1" t="shared" si="104"/>
        <v>2</v>
      </c>
      <c r="P469">
        <f ca="1" t="shared" si="104"/>
        <v>0</v>
      </c>
      <c r="Q469">
        <f ca="1" t="shared" si="104"/>
        <v>1</v>
      </c>
      <c r="R469">
        <f ca="1" t="shared" si="104"/>
        <v>0</v>
      </c>
      <c r="S469">
        <f ca="1" t="shared" si="103"/>
        <v>1</v>
      </c>
      <c r="T469">
        <f ca="1" t="shared" si="103"/>
        <v>0</v>
      </c>
      <c r="U469">
        <f ca="1" t="shared" si="103"/>
        <v>2</v>
      </c>
      <c r="V469">
        <f ca="1" t="shared" si="103"/>
        <v>2</v>
      </c>
      <c r="W469">
        <f ca="1" t="shared" si="103"/>
        <v>1</v>
      </c>
      <c r="X469">
        <f ca="1" t="shared" si="108"/>
        <v>11</v>
      </c>
      <c r="Y469">
        <f ca="1" t="shared" si="109"/>
        <v>0.0672055127397498</v>
      </c>
      <c r="Z469">
        <f ca="1" t="shared" si="110"/>
        <v>0</v>
      </c>
      <c r="AA469">
        <f ca="1" t="shared" si="111"/>
        <v>0</v>
      </c>
      <c r="AB469">
        <f ca="1" t="shared" si="112"/>
        <v>11</v>
      </c>
      <c r="AD469">
        <f ca="1" t="shared" si="106"/>
        <v>0</v>
      </c>
      <c r="AE469">
        <f ca="1" t="shared" si="106"/>
        <v>0</v>
      </c>
      <c r="AF469">
        <f ca="1" t="shared" si="106"/>
        <v>0</v>
      </c>
      <c r="AG469">
        <f ca="1" t="shared" si="106"/>
        <v>0</v>
      </c>
      <c r="AH469">
        <f ca="1" t="shared" si="106"/>
        <v>0</v>
      </c>
      <c r="AI469">
        <f ca="1" t="shared" si="105"/>
        <v>0</v>
      </c>
      <c r="AJ469">
        <f ca="1" t="shared" si="105"/>
        <v>0</v>
      </c>
      <c r="AK469">
        <f ca="1" t="shared" si="105"/>
        <v>0</v>
      </c>
      <c r="AL469">
        <f ca="1" t="shared" si="105"/>
        <v>0</v>
      </c>
      <c r="AM469">
        <f ca="1" t="shared" si="105"/>
        <v>0</v>
      </c>
    </row>
    <row r="470" spans="1:39">
      <c r="A470">
        <v>463</v>
      </c>
      <c r="B470">
        <f ca="1" t="shared" si="107"/>
        <v>0</v>
      </c>
      <c r="C470">
        <f ca="1" t="shared" si="107"/>
        <v>0</v>
      </c>
      <c r="D470">
        <f ca="1" t="shared" si="107"/>
        <v>1</v>
      </c>
      <c r="E470">
        <f ca="1" t="shared" si="107"/>
        <v>2</v>
      </c>
      <c r="F470">
        <f ca="1" t="shared" si="107"/>
        <v>0</v>
      </c>
      <c r="G470">
        <f ca="1" t="shared" si="107"/>
        <v>1</v>
      </c>
      <c r="H470">
        <f ca="1" t="shared" si="107"/>
        <v>0</v>
      </c>
      <c r="I470">
        <f ca="1" t="shared" si="107"/>
        <v>0</v>
      </c>
      <c r="J470">
        <f ca="1" t="shared" si="107"/>
        <v>0</v>
      </c>
      <c r="K470">
        <f ca="1" t="shared" si="107"/>
        <v>0</v>
      </c>
      <c r="M470">
        <v>463</v>
      </c>
      <c r="N470">
        <f ca="1" t="shared" si="104"/>
        <v>2</v>
      </c>
      <c r="O470">
        <f ca="1" t="shared" si="104"/>
        <v>2</v>
      </c>
      <c r="P470">
        <f ca="1" t="shared" si="104"/>
        <v>1</v>
      </c>
      <c r="Q470">
        <f ca="1" t="shared" si="104"/>
        <v>0</v>
      </c>
      <c r="R470">
        <f ca="1" t="shared" si="104"/>
        <v>2</v>
      </c>
      <c r="S470">
        <f ca="1" t="shared" si="103"/>
        <v>1</v>
      </c>
      <c r="T470">
        <f ca="1" t="shared" si="103"/>
        <v>2</v>
      </c>
      <c r="U470">
        <f ca="1" t="shared" si="103"/>
        <v>2</v>
      </c>
      <c r="V470">
        <f ca="1" t="shared" si="103"/>
        <v>2</v>
      </c>
      <c r="W470">
        <f ca="1" t="shared" si="103"/>
        <v>2</v>
      </c>
      <c r="X470">
        <f ca="1" t="shared" si="108"/>
        <v>16</v>
      </c>
      <c r="Y470">
        <f ca="1" t="shared" si="109"/>
        <v>0.586646219510032</v>
      </c>
      <c r="Z470">
        <f ca="1" t="shared" si="110"/>
        <v>1</v>
      </c>
      <c r="AA470">
        <f ca="1" t="shared" si="111"/>
        <v>16</v>
      </c>
      <c r="AB470">
        <f ca="1" t="shared" si="112"/>
        <v>0</v>
      </c>
      <c r="AD470">
        <f ca="1" t="shared" si="106"/>
        <v>0</v>
      </c>
      <c r="AE470">
        <f ca="1" t="shared" si="106"/>
        <v>0</v>
      </c>
      <c r="AF470">
        <f ca="1" t="shared" si="106"/>
        <v>1</v>
      </c>
      <c r="AG470">
        <f ca="1" t="shared" si="106"/>
        <v>2</v>
      </c>
      <c r="AH470">
        <f ca="1" t="shared" si="106"/>
        <v>0</v>
      </c>
      <c r="AI470">
        <f ca="1" t="shared" si="105"/>
        <v>1</v>
      </c>
      <c r="AJ470">
        <f ca="1" t="shared" si="105"/>
        <v>0</v>
      </c>
      <c r="AK470">
        <f ca="1" t="shared" si="105"/>
        <v>0</v>
      </c>
      <c r="AL470">
        <f ca="1" t="shared" si="105"/>
        <v>0</v>
      </c>
      <c r="AM470">
        <f ca="1" t="shared" si="105"/>
        <v>0</v>
      </c>
    </row>
    <row r="471" spans="1:39">
      <c r="A471">
        <v>464</v>
      </c>
      <c r="B471">
        <f ca="1" t="shared" si="107"/>
        <v>0</v>
      </c>
      <c r="C471">
        <f ca="1" t="shared" si="107"/>
        <v>0</v>
      </c>
      <c r="D471">
        <f ca="1" t="shared" si="107"/>
        <v>2</v>
      </c>
      <c r="E471">
        <f ca="1" t="shared" si="107"/>
        <v>0</v>
      </c>
      <c r="F471">
        <f ca="1" t="shared" si="107"/>
        <v>0</v>
      </c>
      <c r="G471">
        <f ca="1" t="shared" si="107"/>
        <v>0</v>
      </c>
      <c r="H471">
        <f ca="1" t="shared" si="107"/>
        <v>1</v>
      </c>
      <c r="I471">
        <f ca="1" t="shared" si="107"/>
        <v>1</v>
      </c>
      <c r="J471">
        <f ca="1" t="shared" si="107"/>
        <v>0</v>
      </c>
      <c r="K471">
        <f ca="1" t="shared" si="107"/>
        <v>1</v>
      </c>
      <c r="M471">
        <v>464</v>
      </c>
      <c r="N471">
        <f ca="1" t="shared" si="104"/>
        <v>2</v>
      </c>
      <c r="O471">
        <f ca="1" t="shared" si="104"/>
        <v>2</v>
      </c>
      <c r="P471">
        <f ca="1" t="shared" si="104"/>
        <v>0</v>
      </c>
      <c r="Q471">
        <f ca="1" t="shared" si="104"/>
        <v>2</v>
      </c>
      <c r="R471">
        <f ca="1" t="shared" si="104"/>
        <v>2</v>
      </c>
      <c r="S471">
        <f ca="1" t="shared" si="103"/>
        <v>2</v>
      </c>
      <c r="T471">
        <f ca="1" t="shared" si="103"/>
        <v>1</v>
      </c>
      <c r="U471">
        <f ca="1" t="shared" si="103"/>
        <v>1</v>
      </c>
      <c r="V471">
        <f ca="1" t="shared" si="103"/>
        <v>2</v>
      </c>
      <c r="W471">
        <f ca="1" t="shared" si="103"/>
        <v>1</v>
      </c>
      <c r="X471">
        <f ca="1" t="shared" si="108"/>
        <v>15</v>
      </c>
      <c r="Y471">
        <f ca="1" t="shared" si="109"/>
        <v>0.434598208507078</v>
      </c>
      <c r="Z471">
        <f ca="1" t="shared" si="110"/>
        <v>0</v>
      </c>
      <c r="AA471">
        <f ca="1" t="shared" si="111"/>
        <v>0</v>
      </c>
      <c r="AB471">
        <f ca="1" t="shared" si="112"/>
        <v>15</v>
      </c>
      <c r="AD471">
        <f ca="1" t="shared" si="106"/>
        <v>0</v>
      </c>
      <c r="AE471">
        <f ca="1" t="shared" si="106"/>
        <v>0</v>
      </c>
      <c r="AF471">
        <f ca="1" t="shared" si="106"/>
        <v>0</v>
      </c>
      <c r="AG471">
        <f ca="1" t="shared" si="106"/>
        <v>0</v>
      </c>
      <c r="AH471">
        <f ca="1" t="shared" si="106"/>
        <v>0</v>
      </c>
      <c r="AI471">
        <f ca="1" t="shared" si="105"/>
        <v>0</v>
      </c>
      <c r="AJ471">
        <f ca="1" t="shared" si="105"/>
        <v>0</v>
      </c>
      <c r="AK471">
        <f ca="1" t="shared" si="105"/>
        <v>0</v>
      </c>
      <c r="AL471">
        <f ca="1" t="shared" si="105"/>
        <v>0</v>
      </c>
      <c r="AM471">
        <f ca="1" t="shared" si="105"/>
        <v>0</v>
      </c>
    </row>
    <row r="472" spans="1:39">
      <c r="A472">
        <v>465</v>
      </c>
      <c r="B472">
        <f ca="1" t="shared" ref="B472:K487" si="113">IF(RAND()&gt;B$3,0,1)+IF(RAND()&gt;B$3,0,1)</f>
        <v>1</v>
      </c>
      <c r="C472">
        <f ca="1" t="shared" si="113"/>
        <v>2</v>
      </c>
      <c r="D472">
        <f ca="1" t="shared" si="113"/>
        <v>1</v>
      </c>
      <c r="E472">
        <f ca="1" t="shared" si="113"/>
        <v>2</v>
      </c>
      <c r="F472">
        <f ca="1" t="shared" si="113"/>
        <v>1</v>
      </c>
      <c r="G472">
        <f ca="1" t="shared" si="113"/>
        <v>0</v>
      </c>
      <c r="H472">
        <f ca="1" t="shared" si="113"/>
        <v>0</v>
      </c>
      <c r="I472">
        <f ca="1" t="shared" si="113"/>
        <v>1</v>
      </c>
      <c r="J472">
        <f ca="1" t="shared" si="113"/>
        <v>1</v>
      </c>
      <c r="K472">
        <f ca="1" t="shared" si="113"/>
        <v>0</v>
      </c>
      <c r="M472">
        <v>465</v>
      </c>
      <c r="N472">
        <f ca="1" t="shared" si="104"/>
        <v>1</v>
      </c>
      <c r="O472">
        <f ca="1" t="shared" si="104"/>
        <v>0</v>
      </c>
      <c r="P472">
        <f ca="1" t="shared" si="104"/>
        <v>1</v>
      </c>
      <c r="Q472">
        <f ca="1" t="shared" si="104"/>
        <v>0</v>
      </c>
      <c r="R472">
        <f ca="1" t="shared" si="104"/>
        <v>1</v>
      </c>
      <c r="S472">
        <f ca="1" t="shared" si="103"/>
        <v>2</v>
      </c>
      <c r="T472">
        <f ca="1" t="shared" si="103"/>
        <v>2</v>
      </c>
      <c r="U472">
        <f ca="1" t="shared" si="103"/>
        <v>1</v>
      </c>
      <c r="V472">
        <f ca="1" t="shared" si="103"/>
        <v>1</v>
      </c>
      <c r="W472">
        <f ca="1" t="shared" si="103"/>
        <v>2</v>
      </c>
      <c r="X472">
        <f ca="1" t="shared" si="108"/>
        <v>11</v>
      </c>
      <c r="Y472">
        <f ca="1" t="shared" si="109"/>
        <v>0.0672055127397498</v>
      </c>
      <c r="Z472">
        <f ca="1" t="shared" si="110"/>
        <v>0</v>
      </c>
      <c r="AA472">
        <f ca="1" t="shared" si="111"/>
        <v>0</v>
      </c>
      <c r="AB472">
        <f ca="1" t="shared" si="112"/>
        <v>11</v>
      </c>
      <c r="AD472">
        <f ca="1" t="shared" si="106"/>
        <v>0</v>
      </c>
      <c r="AE472">
        <f ca="1" t="shared" si="106"/>
        <v>0</v>
      </c>
      <c r="AF472">
        <f ca="1" t="shared" si="106"/>
        <v>0</v>
      </c>
      <c r="AG472">
        <f ca="1" t="shared" si="106"/>
        <v>0</v>
      </c>
      <c r="AH472">
        <f ca="1" t="shared" si="106"/>
        <v>0</v>
      </c>
      <c r="AI472">
        <f ca="1" t="shared" si="105"/>
        <v>0</v>
      </c>
      <c r="AJ472">
        <f ca="1" t="shared" si="105"/>
        <v>0</v>
      </c>
      <c r="AK472">
        <f ca="1" t="shared" si="105"/>
        <v>0</v>
      </c>
      <c r="AL472">
        <f ca="1" t="shared" si="105"/>
        <v>0</v>
      </c>
      <c r="AM472">
        <f ca="1" t="shared" si="105"/>
        <v>0</v>
      </c>
    </row>
    <row r="473" spans="1:39">
      <c r="A473">
        <v>466</v>
      </c>
      <c r="B473">
        <f ca="1" t="shared" si="113"/>
        <v>0</v>
      </c>
      <c r="C473">
        <f ca="1" t="shared" si="113"/>
        <v>1</v>
      </c>
      <c r="D473">
        <f ca="1" t="shared" si="113"/>
        <v>2</v>
      </c>
      <c r="E473">
        <f ca="1" t="shared" si="113"/>
        <v>0</v>
      </c>
      <c r="F473">
        <f ca="1" t="shared" si="113"/>
        <v>1</v>
      </c>
      <c r="G473">
        <f ca="1" t="shared" si="113"/>
        <v>1</v>
      </c>
      <c r="H473">
        <f ca="1" t="shared" si="113"/>
        <v>0</v>
      </c>
      <c r="I473">
        <f ca="1" t="shared" si="113"/>
        <v>0</v>
      </c>
      <c r="J473">
        <f ca="1" t="shared" si="113"/>
        <v>2</v>
      </c>
      <c r="K473">
        <f ca="1" t="shared" si="113"/>
        <v>1</v>
      </c>
      <c r="M473">
        <v>466</v>
      </c>
      <c r="N473">
        <f ca="1" t="shared" si="104"/>
        <v>2</v>
      </c>
      <c r="O473">
        <f ca="1" t="shared" si="104"/>
        <v>1</v>
      </c>
      <c r="P473">
        <f ca="1" t="shared" si="104"/>
        <v>0</v>
      </c>
      <c r="Q473">
        <f ca="1" t="shared" si="104"/>
        <v>2</v>
      </c>
      <c r="R473">
        <f ca="1" t="shared" si="104"/>
        <v>1</v>
      </c>
      <c r="S473">
        <f ca="1" t="shared" si="103"/>
        <v>1</v>
      </c>
      <c r="T473">
        <f ca="1" t="shared" si="103"/>
        <v>2</v>
      </c>
      <c r="U473">
        <f ca="1" t="shared" si="103"/>
        <v>2</v>
      </c>
      <c r="V473">
        <f ca="1" t="shared" si="103"/>
        <v>0</v>
      </c>
      <c r="W473">
        <f ca="1" t="shared" si="103"/>
        <v>1</v>
      </c>
      <c r="X473">
        <f ca="1" t="shared" si="108"/>
        <v>12</v>
      </c>
      <c r="Y473">
        <f ca="1" t="shared" si="109"/>
        <v>0.118441829013804</v>
      </c>
      <c r="Z473">
        <f ca="1" t="shared" si="110"/>
        <v>1</v>
      </c>
      <c r="AA473">
        <f ca="1" t="shared" si="111"/>
        <v>12</v>
      </c>
      <c r="AB473">
        <f ca="1" t="shared" si="112"/>
        <v>0</v>
      </c>
      <c r="AD473">
        <f ca="1" t="shared" si="106"/>
        <v>0</v>
      </c>
      <c r="AE473">
        <f ca="1" t="shared" si="106"/>
        <v>1</v>
      </c>
      <c r="AF473">
        <f ca="1" t="shared" si="106"/>
        <v>2</v>
      </c>
      <c r="AG473">
        <f ca="1" t="shared" si="106"/>
        <v>0</v>
      </c>
      <c r="AH473">
        <f ca="1" t="shared" si="106"/>
        <v>1</v>
      </c>
      <c r="AI473">
        <f ca="1" t="shared" si="105"/>
        <v>1</v>
      </c>
      <c r="AJ473">
        <f ca="1" t="shared" si="105"/>
        <v>0</v>
      </c>
      <c r="AK473">
        <f ca="1" t="shared" si="105"/>
        <v>0</v>
      </c>
      <c r="AL473">
        <f ca="1" t="shared" si="105"/>
        <v>2</v>
      </c>
      <c r="AM473">
        <f ca="1" t="shared" si="105"/>
        <v>1</v>
      </c>
    </row>
    <row r="474" spans="1:39">
      <c r="A474">
        <v>467</v>
      </c>
      <c r="B474">
        <f ca="1" t="shared" si="113"/>
        <v>0</v>
      </c>
      <c r="C474">
        <f ca="1" t="shared" si="113"/>
        <v>1</v>
      </c>
      <c r="D474">
        <f ca="1" t="shared" si="113"/>
        <v>0</v>
      </c>
      <c r="E474">
        <f ca="1" t="shared" si="113"/>
        <v>1</v>
      </c>
      <c r="F474">
        <f ca="1" t="shared" si="113"/>
        <v>1</v>
      </c>
      <c r="G474">
        <f ca="1" t="shared" si="113"/>
        <v>1</v>
      </c>
      <c r="H474">
        <f ca="1" t="shared" si="113"/>
        <v>0</v>
      </c>
      <c r="I474">
        <f ca="1" t="shared" si="113"/>
        <v>0</v>
      </c>
      <c r="J474">
        <f ca="1" t="shared" si="113"/>
        <v>1</v>
      </c>
      <c r="K474">
        <f ca="1" t="shared" si="113"/>
        <v>1</v>
      </c>
      <c r="M474">
        <v>467</v>
      </c>
      <c r="N474">
        <f ca="1" t="shared" si="104"/>
        <v>2</v>
      </c>
      <c r="O474">
        <f ca="1" t="shared" si="104"/>
        <v>1</v>
      </c>
      <c r="P474">
        <f ca="1" t="shared" si="104"/>
        <v>2</v>
      </c>
      <c r="Q474">
        <f ca="1" t="shared" si="104"/>
        <v>1</v>
      </c>
      <c r="R474">
        <f ca="1" t="shared" si="104"/>
        <v>1</v>
      </c>
      <c r="S474">
        <f ca="1" t="shared" si="103"/>
        <v>1</v>
      </c>
      <c r="T474">
        <f ca="1" t="shared" si="103"/>
        <v>2</v>
      </c>
      <c r="U474">
        <f ca="1" t="shared" si="103"/>
        <v>2</v>
      </c>
      <c r="V474">
        <f ca="1" t="shared" si="103"/>
        <v>1</v>
      </c>
      <c r="W474">
        <f ca="1" t="shared" si="103"/>
        <v>1</v>
      </c>
      <c r="X474">
        <f ca="1" t="shared" si="108"/>
        <v>14</v>
      </c>
      <c r="Y474">
        <f ca="1" t="shared" si="109"/>
        <v>0.301194211912202</v>
      </c>
      <c r="Z474">
        <f ca="1" t="shared" si="110"/>
        <v>1</v>
      </c>
      <c r="AA474">
        <f ca="1" t="shared" si="111"/>
        <v>14</v>
      </c>
      <c r="AB474">
        <f ca="1" t="shared" si="112"/>
        <v>0</v>
      </c>
      <c r="AD474">
        <f ca="1" t="shared" si="106"/>
        <v>0</v>
      </c>
      <c r="AE474">
        <f ca="1" t="shared" si="106"/>
        <v>1</v>
      </c>
      <c r="AF474">
        <f ca="1" t="shared" si="106"/>
        <v>0</v>
      </c>
      <c r="AG474">
        <f ca="1" t="shared" si="106"/>
        <v>1</v>
      </c>
      <c r="AH474">
        <f ca="1" t="shared" si="106"/>
        <v>1</v>
      </c>
      <c r="AI474">
        <f ca="1" t="shared" si="105"/>
        <v>1</v>
      </c>
      <c r="AJ474">
        <f ca="1" t="shared" si="105"/>
        <v>0</v>
      </c>
      <c r="AK474">
        <f ca="1" t="shared" si="105"/>
        <v>0</v>
      </c>
      <c r="AL474">
        <f ca="1" t="shared" si="105"/>
        <v>1</v>
      </c>
      <c r="AM474">
        <f ca="1" t="shared" si="105"/>
        <v>1</v>
      </c>
    </row>
    <row r="475" spans="1:39">
      <c r="A475">
        <v>468</v>
      </c>
      <c r="B475">
        <f ca="1" t="shared" si="113"/>
        <v>1</v>
      </c>
      <c r="C475">
        <f ca="1" t="shared" si="113"/>
        <v>0</v>
      </c>
      <c r="D475">
        <f ca="1" t="shared" si="113"/>
        <v>1</v>
      </c>
      <c r="E475">
        <f ca="1" t="shared" si="113"/>
        <v>1</v>
      </c>
      <c r="F475">
        <f ca="1" t="shared" si="113"/>
        <v>2</v>
      </c>
      <c r="G475">
        <f ca="1" t="shared" si="113"/>
        <v>1</v>
      </c>
      <c r="H475">
        <f ca="1" t="shared" si="113"/>
        <v>0</v>
      </c>
      <c r="I475">
        <f ca="1" t="shared" si="113"/>
        <v>0</v>
      </c>
      <c r="J475">
        <f ca="1" t="shared" si="113"/>
        <v>0</v>
      </c>
      <c r="K475">
        <f ca="1" t="shared" si="113"/>
        <v>0</v>
      </c>
      <c r="M475">
        <v>468</v>
      </c>
      <c r="N475">
        <f ca="1" t="shared" si="104"/>
        <v>1</v>
      </c>
      <c r="O475">
        <f ca="1" t="shared" si="104"/>
        <v>2</v>
      </c>
      <c r="P475">
        <f ca="1" t="shared" si="104"/>
        <v>1</v>
      </c>
      <c r="Q475">
        <f ca="1" t="shared" si="104"/>
        <v>1</v>
      </c>
      <c r="R475">
        <f ca="1" t="shared" si="104"/>
        <v>0</v>
      </c>
      <c r="S475">
        <f ca="1" t="shared" si="103"/>
        <v>1</v>
      </c>
      <c r="T475">
        <f ca="1" t="shared" si="103"/>
        <v>2</v>
      </c>
      <c r="U475">
        <f ca="1" t="shared" si="103"/>
        <v>2</v>
      </c>
      <c r="V475">
        <f ca="1" t="shared" si="103"/>
        <v>2</v>
      </c>
      <c r="W475">
        <f ca="1" t="shared" si="103"/>
        <v>2</v>
      </c>
      <c r="X475">
        <f ca="1" t="shared" si="108"/>
        <v>14</v>
      </c>
      <c r="Y475">
        <f ca="1" t="shared" si="109"/>
        <v>0.301194211912202</v>
      </c>
      <c r="Z475">
        <f ca="1" t="shared" si="110"/>
        <v>0</v>
      </c>
      <c r="AA475">
        <f ca="1" t="shared" si="111"/>
        <v>0</v>
      </c>
      <c r="AB475">
        <f ca="1" t="shared" si="112"/>
        <v>14</v>
      </c>
      <c r="AD475">
        <f ca="1" t="shared" si="106"/>
        <v>0</v>
      </c>
      <c r="AE475">
        <f ca="1" t="shared" si="106"/>
        <v>0</v>
      </c>
      <c r="AF475">
        <f ca="1" t="shared" si="106"/>
        <v>0</v>
      </c>
      <c r="AG475">
        <f ca="1" t="shared" si="106"/>
        <v>0</v>
      </c>
      <c r="AH475">
        <f ca="1" t="shared" si="106"/>
        <v>0</v>
      </c>
      <c r="AI475">
        <f ca="1" t="shared" si="105"/>
        <v>0</v>
      </c>
      <c r="AJ475">
        <f ca="1" t="shared" si="105"/>
        <v>0</v>
      </c>
      <c r="AK475">
        <f ca="1" t="shared" si="105"/>
        <v>0</v>
      </c>
      <c r="AL475">
        <f ca="1" t="shared" si="105"/>
        <v>0</v>
      </c>
      <c r="AM475">
        <f ca="1" t="shared" si="105"/>
        <v>0</v>
      </c>
    </row>
    <row r="476" spans="1:39">
      <c r="A476">
        <v>469</v>
      </c>
      <c r="B476">
        <f ca="1" t="shared" si="113"/>
        <v>1</v>
      </c>
      <c r="C476">
        <f ca="1" t="shared" si="113"/>
        <v>1</v>
      </c>
      <c r="D476">
        <f ca="1" t="shared" si="113"/>
        <v>1</v>
      </c>
      <c r="E476">
        <f ca="1" t="shared" si="113"/>
        <v>1</v>
      </c>
      <c r="F476">
        <f ca="1" t="shared" si="113"/>
        <v>2</v>
      </c>
      <c r="G476">
        <f ca="1" t="shared" si="113"/>
        <v>0</v>
      </c>
      <c r="H476">
        <f ca="1" t="shared" si="113"/>
        <v>1</v>
      </c>
      <c r="I476">
        <f ca="1" t="shared" si="113"/>
        <v>0</v>
      </c>
      <c r="J476">
        <f ca="1" t="shared" si="113"/>
        <v>2</v>
      </c>
      <c r="K476">
        <f ca="1" t="shared" si="113"/>
        <v>1</v>
      </c>
      <c r="M476">
        <v>469</v>
      </c>
      <c r="N476">
        <f ca="1" t="shared" si="104"/>
        <v>1</v>
      </c>
      <c r="O476">
        <f ca="1" t="shared" si="104"/>
        <v>1</v>
      </c>
      <c r="P476">
        <f ca="1" t="shared" si="104"/>
        <v>1</v>
      </c>
      <c r="Q476">
        <f ca="1" t="shared" si="104"/>
        <v>1</v>
      </c>
      <c r="R476">
        <f ca="1" t="shared" si="104"/>
        <v>0</v>
      </c>
      <c r="S476">
        <f ca="1" t="shared" si="103"/>
        <v>2</v>
      </c>
      <c r="T476">
        <f ca="1" t="shared" si="103"/>
        <v>1</v>
      </c>
      <c r="U476">
        <f ca="1" t="shared" si="103"/>
        <v>2</v>
      </c>
      <c r="V476">
        <f ca="1" t="shared" si="103"/>
        <v>0</v>
      </c>
      <c r="W476">
        <f ca="1" t="shared" si="103"/>
        <v>1</v>
      </c>
      <c r="X476">
        <f ca="1" t="shared" si="108"/>
        <v>10</v>
      </c>
      <c r="Y476">
        <f ca="1" t="shared" si="109"/>
        <v>0.0356739933472524</v>
      </c>
      <c r="Z476">
        <f ca="1" t="shared" si="110"/>
        <v>0</v>
      </c>
      <c r="AA476">
        <f ca="1" t="shared" si="111"/>
        <v>0</v>
      </c>
      <c r="AB476">
        <f ca="1" t="shared" si="112"/>
        <v>10</v>
      </c>
      <c r="AD476">
        <f ca="1" t="shared" si="106"/>
        <v>0</v>
      </c>
      <c r="AE476">
        <f ca="1" t="shared" si="106"/>
        <v>0</v>
      </c>
      <c r="AF476">
        <f ca="1" t="shared" si="106"/>
        <v>0</v>
      </c>
      <c r="AG476">
        <f ca="1" t="shared" si="106"/>
        <v>0</v>
      </c>
      <c r="AH476">
        <f ca="1" t="shared" si="106"/>
        <v>0</v>
      </c>
      <c r="AI476">
        <f ca="1" t="shared" si="105"/>
        <v>0</v>
      </c>
      <c r="AJ476">
        <f ca="1" t="shared" si="105"/>
        <v>0</v>
      </c>
      <c r="AK476">
        <f ca="1" t="shared" si="105"/>
        <v>0</v>
      </c>
      <c r="AL476">
        <f ca="1" t="shared" si="105"/>
        <v>0</v>
      </c>
      <c r="AM476">
        <f ca="1" t="shared" si="105"/>
        <v>0</v>
      </c>
    </row>
    <row r="477" spans="1:39">
      <c r="A477">
        <v>470</v>
      </c>
      <c r="B477">
        <f ca="1" t="shared" si="113"/>
        <v>1</v>
      </c>
      <c r="C477">
        <f ca="1" t="shared" si="113"/>
        <v>2</v>
      </c>
      <c r="D477">
        <f ca="1" t="shared" si="113"/>
        <v>0</v>
      </c>
      <c r="E477">
        <f ca="1" t="shared" si="113"/>
        <v>0</v>
      </c>
      <c r="F477">
        <f ca="1" t="shared" si="113"/>
        <v>1</v>
      </c>
      <c r="G477">
        <f ca="1" t="shared" si="113"/>
        <v>0</v>
      </c>
      <c r="H477">
        <f ca="1" t="shared" si="113"/>
        <v>0</v>
      </c>
      <c r="I477">
        <f ca="1" t="shared" si="113"/>
        <v>0</v>
      </c>
      <c r="J477">
        <f ca="1" t="shared" si="113"/>
        <v>1</v>
      </c>
      <c r="K477">
        <f ca="1" t="shared" si="113"/>
        <v>0</v>
      </c>
      <c r="M477">
        <v>470</v>
      </c>
      <c r="N477">
        <f ca="1" t="shared" si="104"/>
        <v>1</v>
      </c>
      <c r="O477">
        <f ca="1" t="shared" si="104"/>
        <v>0</v>
      </c>
      <c r="P477">
        <f ca="1" t="shared" si="104"/>
        <v>2</v>
      </c>
      <c r="Q477">
        <f ca="1" t="shared" si="104"/>
        <v>2</v>
      </c>
      <c r="R477">
        <f ca="1" t="shared" si="104"/>
        <v>1</v>
      </c>
      <c r="S477">
        <f ca="1" t="shared" si="103"/>
        <v>2</v>
      </c>
      <c r="T477">
        <f ca="1" t="shared" si="103"/>
        <v>2</v>
      </c>
      <c r="U477">
        <f ca="1" t="shared" si="103"/>
        <v>2</v>
      </c>
      <c r="V477">
        <f ca="1" t="shared" si="103"/>
        <v>1</v>
      </c>
      <c r="W477">
        <f ca="1" t="shared" si="103"/>
        <v>2</v>
      </c>
      <c r="X477">
        <f ca="1" t="shared" si="108"/>
        <v>15</v>
      </c>
      <c r="Y477">
        <f ca="1" t="shared" si="109"/>
        <v>0.434598208507078</v>
      </c>
      <c r="Z477">
        <f ca="1" t="shared" si="110"/>
        <v>0</v>
      </c>
      <c r="AA477">
        <f ca="1" t="shared" si="111"/>
        <v>0</v>
      </c>
      <c r="AB477">
        <f ca="1" t="shared" si="112"/>
        <v>15</v>
      </c>
      <c r="AD477">
        <f ca="1" t="shared" si="106"/>
        <v>0</v>
      </c>
      <c r="AE477">
        <f ca="1" t="shared" si="106"/>
        <v>0</v>
      </c>
      <c r="AF477">
        <f ca="1" t="shared" si="106"/>
        <v>0</v>
      </c>
      <c r="AG477">
        <f ca="1" t="shared" si="106"/>
        <v>0</v>
      </c>
      <c r="AH477">
        <f ca="1" t="shared" si="106"/>
        <v>0</v>
      </c>
      <c r="AI477">
        <f ca="1" t="shared" si="105"/>
        <v>0</v>
      </c>
      <c r="AJ477">
        <f ca="1" t="shared" si="105"/>
        <v>0</v>
      </c>
      <c r="AK477">
        <f ca="1" t="shared" si="105"/>
        <v>0</v>
      </c>
      <c r="AL477">
        <f ca="1" t="shared" si="105"/>
        <v>0</v>
      </c>
      <c r="AM477">
        <f ca="1" t="shared" si="105"/>
        <v>0</v>
      </c>
    </row>
    <row r="478" spans="1:39">
      <c r="A478">
        <v>471</v>
      </c>
      <c r="B478">
        <f ca="1" t="shared" si="113"/>
        <v>0</v>
      </c>
      <c r="C478">
        <f ca="1" t="shared" si="113"/>
        <v>2</v>
      </c>
      <c r="D478">
        <f ca="1" t="shared" si="113"/>
        <v>1</v>
      </c>
      <c r="E478">
        <f ca="1" t="shared" si="113"/>
        <v>2</v>
      </c>
      <c r="F478">
        <f ca="1" t="shared" si="113"/>
        <v>1</v>
      </c>
      <c r="G478">
        <f ca="1" t="shared" si="113"/>
        <v>1</v>
      </c>
      <c r="H478">
        <f ca="1" t="shared" si="113"/>
        <v>1</v>
      </c>
      <c r="I478">
        <f ca="1" t="shared" si="113"/>
        <v>0</v>
      </c>
      <c r="J478">
        <f ca="1" t="shared" si="113"/>
        <v>0</v>
      </c>
      <c r="K478">
        <f ca="1" t="shared" si="113"/>
        <v>0</v>
      </c>
      <c r="M478">
        <v>471</v>
      </c>
      <c r="N478">
        <f ca="1" t="shared" si="104"/>
        <v>2</v>
      </c>
      <c r="O478">
        <f ca="1" t="shared" si="104"/>
        <v>0</v>
      </c>
      <c r="P478">
        <f ca="1" t="shared" si="104"/>
        <v>1</v>
      </c>
      <c r="Q478">
        <f ca="1" t="shared" si="104"/>
        <v>0</v>
      </c>
      <c r="R478">
        <f ca="1" t="shared" si="104"/>
        <v>1</v>
      </c>
      <c r="S478">
        <f ca="1" t="shared" si="103"/>
        <v>1</v>
      </c>
      <c r="T478">
        <f ca="1" t="shared" si="103"/>
        <v>1</v>
      </c>
      <c r="U478">
        <f ca="1" t="shared" si="103"/>
        <v>2</v>
      </c>
      <c r="V478">
        <f ca="1" t="shared" si="103"/>
        <v>2</v>
      </c>
      <c r="W478">
        <f ca="1" t="shared" si="103"/>
        <v>2</v>
      </c>
      <c r="X478">
        <f ca="1" t="shared" si="108"/>
        <v>12</v>
      </c>
      <c r="Y478">
        <f ca="1" t="shared" si="109"/>
        <v>0.118441829013804</v>
      </c>
      <c r="Z478">
        <f ca="1" t="shared" si="110"/>
        <v>0</v>
      </c>
      <c r="AA478">
        <f ca="1" t="shared" si="111"/>
        <v>0</v>
      </c>
      <c r="AB478">
        <f ca="1" t="shared" si="112"/>
        <v>12</v>
      </c>
      <c r="AD478">
        <f ca="1" t="shared" si="106"/>
        <v>0</v>
      </c>
      <c r="AE478">
        <f ca="1" t="shared" si="106"/>
        <v>0</v>
      </c>
      <c r="AF478">
        <f ca="1" t="shared" si="106"/>
        <v>0</v>
      </c>
      <c r="AG478">
        <f ca="1" t="shared" si="106"/>
        <v>0</v>
      </c>
      <c r="AH478">
        <f ca="1" t="shared" si="106"/>
        <v>0</v>
      </c>
      <c r="AI478">
        <f ca="1" t="shared" si="105"/>
        <v>0</v>
      </c>
      <c r="AJ478">
        <f ca="1" t="shared" si="105"/>
        <v>0</v>
      </c>
      <c r="AK478">
        <f ca="1" t="shared" si="105"/>
        <v>0</v>
      </c>
      <c r="AL478">
        <f ca="1" t="shared" si="105"/>
        <v>0</v>
      </c>
      <c r="AM478">
        <f ca="1" t="shared" si="105"/>
        <v>0</v>
      </c>
    </row>
    <row r="479" spans="1:39">
      <c r="A479">
        <v>472</v>
      </c>
      <c r="B479">
        <f ca="1" t="shared" si="113"/>
        <v>0</v>
      </c>
      <c r="C479">
        <f ca="1" t="shared" si="113"/>
        <v>1</v>
      </c>
      <c r="D479">
        <f ca="1" t="shared" si="113"/>
        <v>1</v>
      </c>
      <c r="E479">
        <f ca="1" t="shared" si="113"/>
        <v>1</v>
      </c>
      <c r="F479">
        <f ca="1" t="shared" si="113"/>
        <v>1</v>
      </c>
      <c r="G479">
        <f ca="1" t="shared" si="113"/>
        <v>1</v>
      </c>
      <c r="H479">
        <f ca="1" t="shared" si="113"/>
        <v>0</v>
      </c>
      <c r="I479">
        <f ca="1" t="shared" si="113"/>
        <v>1</v>
      </c>
      <c r="J479">
        <f ca="1" t="shared" si="113"/>
        <v>1</v>
      </c>
      <c r="K479">
        <f ca="1" t="shared" si="113"/>
        <v>1</v>
      </c>
      <c r="M479">
        <v>472</v>
      </c>
      <c r="N479">
        <f ca="1" t="shared" si="104"/>
        <v>2</v>
      </c>
      <c r="O479">
        <f ca="1" t="shared" si="104"/>
        <v>1</v>
      </c>
      <c r="P479">
        <f ca="1" t="shared" si="104"/>
        <v>1</v>
      </c>
      <c r="Q479">
        <f ca="1" t="shared" si="104"/>
        <v>1</v>
      </c>
      <c r="R479">
        <f ca="1" t="shared" si="104"/>
        <v>1</v>
      </c>
      <c r="S479">
        <f ca="1" t="shared" si="103"/>
        <v>1</v>
      </c>
      <c r="T479">
        <f ca="1" t="shared" si="103"/>
        <v>2</v>
      </c>
      <c r="U479">
        <f ca="1" t="shared" si="103"/>
        <v>1</v>
      </c>
      <c r="V479">
        <f ca="1" t="shared" si="103"/>
        <v>1</v>
      </c>
      <c r="W479">
        <f ca="1" t="shared" si="103"/>
        <v>1</v>
      </c>
      <c r="X479">
        <f ca="1" t="shared" si="108"/>
        <v>12</v>
      </c>
      <c r="Y479">
        <f ca="1" t="shared" si="109"/>
        <v>0.118441829013804</v>
      </c>
      <c r="Z479">
        <f ca="1" t="shared" si="110"/>
        <v>0</v>
      </c>
      <c r="AA479">
        <f ca="1" t="shared" si="111"/>
        <v>0</v>
      </c>
      <c r="AB479">
        <f ca="1" t="shared" si="112"/>
        <v>12</v>
      </c>
      <c r="AD479">
        <f ca="1" t="shared" si="106"/>
        <v>0</v>
      </c>
      <c r="AE479">
        <f ca="1" t="shared" si="106"/>
        <v>0</v>
      </c>
      <c r="AF479">
        <f ca="1" t="shared" si="106"/>
        <v>0</v>
      </c>
      <c r="AG479">
        <f ca="1" t="shared" si="106"/>
        <v>0</v>
      </c>
      <c r="AH479">
        <f ca="1" t="shared" si="106"/>
        <v>0</v>
      </c>
      <c r="AI479">
        <f ca="1" t="shared" si="105"/>
        <v>0</v>
      </c>
      <c r="AJ479">
        <f ca="1" t="shared" si="105"/>
        <v>0</v>
      </c>
      <c r="AK479">
        <f ca="1" t="shared" si="105"/>
        <v>0</v>
      </c>
      <c r="AL479">
        <f ca="1" t="shared" si="105"/>
        <v>0</v>
      </c>
      <c r="AM479">
        <f ca="1" t="shared" si="105"/>
        <v>0</v>
      </c>
    </row>
    <row r="480" spans="1:39">
      <c r="A480">
        <v>473</v>
      </c>
      <c r="B480">
        <f ca="1" t="shared" si="113"/>
        <v>2</v>
      </c>
      <c r="C480">
        <f ca="1" t="shared" si="113"/>
        <v>1</v>
      </c>
      <c r="D480">
        <f ca="1" t="shared" si="113"/>
        <v>2</v>
      </c>
      <c r="E480">
        <f ca="1" t="shared" si="113"/>
        <v>1</v>
      </c>
      <c r="F480">
        <f ca="1" t="shared" si="113"/>
        <v>0</v>
      </c>
      <c r="G480">
        <f ca="1" t="shared" si="113"/>
        <v>1</v>
      </c>
      <c r="H480">
        <f ca="1" t="shared" si="113"/>
        <v>0</v>
      </c>
      <c r="I480">
        <f ca="1" t="shared" si="113"/>
        <v>1</v>
      </c>
      <c r="J480">
        <f ca="1" t="shared" si="113"/>
        <v>1</v>
      </c>
      <c r="K480">
        <f ca="1" t="shared" si="113"/>
        <v>1</v>
      </c>
      <c r="M480">
        <v>473</v>
      </c>
      <c r="N480">
        <f ca="1" t="shared" si="104"/>
        <v>0</v>
      </c>
      <c r="O480">
        <f ca="1" t="shared" si="104"/>
        <v>1</v>
      </c>
      <c r="P480">
        <f ca="1" t="shared" si="104"/>
        <v>0</v>
      </c>
      <c r="Q480">
        <f ca="1" t="shared" si="104"/>
        <v>1</v>
      </c>
      <c r="R480">
        <f ca="1" t="shared" si="104"/>
        <v>2</v>
      </c>
      <c r="S480">
        <f ca="1" t="shared" si="103"/>
        <v>1</v>
      </c>
      <c r="T480">
        <f ca="1" t="shared" si="103"/>
        <v>2</v>
      </c>
      <c r="U480">
        <f ca="1" t="shared" si="103"/>
        <v>1</v>
      </c>
      <c r="V480">
        <f ca="1" t="shared" si="103"/>
        <v>1</v>
      </c>
      <c r="W480">
        <f ca="1" t="shared" si="103"/>
        <v>1</v>
      </c>
      <c r="X480">
        <f ca="1" t="shared" si="108"/>
        <v>10</v>
      </c>
      <c r="Y480">
        <f ca="1" t="shared" si="109"/>
        <v>0.0356739933472524</v>
      </c>
      <c r="Z480">
        <f ca="1" t="shared" si="110"/>
        <v>0</v>
      </c>
      <c r="AA480">
        <f ca="1" t="shared" si="111"/>
        <v>0</v>
      </c>
      <c r="AB480">
        <f ca="1" t="shared" si="112"/>
        <v>10</v>
      </c>
      <c r="AD480">
        <f ca="1" t="shared" si="106"/>
        <v>0</v>
      </c>
      <c r="AE480">
        <f ca="1" t="shared" si="106"/>
        <v>0</v>
      </c>
      <c r="AF480">
        <f ca="1" t="shared" si="106"/>
        <v>0</v>
      </c>
      <c r="AG480">
        <f ca="1" t="shared" si="106"/>
        <v>0</v>
      </c>
      <c r="AH480">
        <f ca="1" t="shared" si="106"/>
        <v>0</v>
      </c>
      <c r="AI480">
        <f ca="1" t="shared" si="105"/>
        <v>0</v>
      </c>
      <c r="AJ480">
        <f ca="1" t="shared" si="105"/>
        <v>0</v>
      </c>
      <c r="AK480">
        <f ca="1" t="shared" si="105"/>
        <v>0</v>
      </c>
      <c r="AL480">
        <f ca="1" t="shared" si="105"/>
        <v>0</v>
      </c>
      <c r="AM480">
        <f ca="1" t="shared" si="105"/>
        <v>0</v>
      </c>
    </row>
    <row r="481" spans="1:39">
      <c r="A481">
        <v>474</v>
      </c>
      <c r="B481">
        <f ca="1" t="shared" si="113"/>
        <v>0</v>
      </c>
      <c r="C481">
        <f ca="1" t="shared" si="113"/>
        <v>0</v>
      </c>
      <c r="D481">
        <f ca="1" t="shared" si="113"/>
        <v>0</v>
      </c>
      <c r="E481">
        <f ca="1" t="shared" si="113"/>
        <v>0</v>
      </c>
      <c r="F481">
        <f ca="1" t="shared" si="113"/>
        <v>2</v>
      </c>
      <c r="G481">
        <f ca="1" t="shared" si="113"/>
        <v>0</v>
      </c>
      <c r="H481">
        <f ca="1" t="shared" si="113"/>
        <v>0</v>
      </c>
      <c r="I481">
        <f ca="1" t="shared" si="113"/>
        <v>0</v>
      </c>
      <c r="J481">
        <f ca="1" t="shared" si="113"/>
        <v>1</v>
      </c>
      <c r="K481">
        <f ca="1" t="shared" si="113"/>
        <v>1</v>
      </c>
      <c r="M481">
        <v>474</v>
      </c>
      <c r="N481">
        <f ca="1" t="shared" si="104"/>
        <v>2</v>
      </c>
      <c r="O481">
        <f ca="1" t="shared" si="104"/>
        <v>2</v>
      </c>
      <c r="P481">
        <f ca="1" t="shared" si="104"/>
        <v>2</v>
      </c>
      <c r="Q481">
        <f ca="1" t="shared" si="104"/>
        <v>2</v>
      </c>
      <c r="R481">
        <f ca="1" t="shared" si="104"/>
        <v>0</v>
      </c>
      <c r="S481">
        <f ca="1" t="shared" si="103"/>
        <v>2</v>
      </c>
      <c r="T481">
        <f ca="1" t="shared" si="103"/>
        <v>2</v>
      </c>
      <c r="U481">
        <f ca="1" t="shared" si="103"/>
        <v>2</v>
      </c>
      <c r="V481">
        <f ca="1" t="shared" si="103"/>
        <v>1</v>
      </c>
      <c r="W481">
        <f ca="1" t="shared" si="103"/>
        <v>1</v>
      </c>
      <c r="X481">
        <f ca="1" t="shared" si="108"/>
        <v>16</v>
      </c>
      <c r="Y481">
        <f ca="1" t="shared" si="109"/>
        <v>0.586646219510032</v>
      </c>
      <c r="Z481">
        <f ca="1" t="shared" si="110"/>
        <v>0</v>
      </c>
      <c r="AA481">
        <f ca="1" t="shared" si="111"/>
        <v>0</v>
      </c>
      <c r="AB481">
        <f ca="1" t="shared" si="112"/>
        <v>16</v>
      </c>
      <c r="AD481">
        <f ca="1" t="shared" si="106"/>
        <v>0</v>
      </c>
      <c r="AE481">
        <f ca="1" t="shared" si="106"/>
        <v>0</v>
      </c>
      <c r="AF481">
        <f ca="1" t="shared" si="106"/>
        <v>0</v>
      </c>
      <c r="AG481">
        <f ca="1" t="shared" si="106"/>
        <v>0</v>
      </c>
      <c r="AH481">
        <f ca="1" t="shared" si="106"/>
        <v>0</v>
      </c>
      <c r="AI481">
        <f ca="1" t="shared" si="105"/>
        <v>0</v>
      </c>
      <c r="AJ481">
        <f ca="1" t="shared" si="105"/>
        <v>0</v>
      </c>
      <c r="AK481">
        <f ca="1" t="shared" si="105"/>
        <v>0</v>
      </c>
      <c r="AL481">
        <f ca="1" t="shared" si="105"/>
        <v>0</v>
      </c>
      <c r="AM481">
        <f ca="1" t="shared" si="105"/>
        <v>0</v>
      </c>
    </row>
    <row r="482" spans="1:39">
      <c r="A482">
        <v>475</v>
      </c>
      <c r="B482">
        <f ca="1" t="shared" si="113"/>
        <v>0</v>
      </c>
      <c r="C482">
        <f ca="1" t="shared" si="113"/>
        <v>1</v>
      </c>
      <c r="D482">
        <f ca="1" t="shared" si="113"/>
        <v>0</v>
      </c>
      <c r="E482">
        <f ca="1" t="shared" si="113"/>
        <v>0</v>
      </c>
      <c r="F482">
        <f ca="1" t="shared" si="113"/>
        <v>1</v>
      </c>
      <c r="G482">
        <f ca="1" t="shared" si="113"/>
        <v>1</v>
      </c>
      <c r="H482">
        <f ca="1" t="shared" si="113"/>
        <v>1</v>
      </c>
      <c r="I482">
        <f ca="1" t="shared" si="113"/>
        <v>0</v>
      </c>
      <c r="J482">
        <f ca="1" t="shared" si="113"/>
        <v>1</v>
      </c>
      <c r="K482">
        <f ca="1" t="shared" si="113"/>
        <v>0</v>
      </c>
      <c r="M482">
        <v>475</v>
      </c>
      <c r="N482">
        <f ca="1" t="shared" si="104"/>
        <v>2</v>
      </c>
      <c r="O482">
        <f ca="1" t="shared" si="104"/>
        <v>1</v>
      </c>
      <c r="P482">
        <f ca="1" t="shared" si="104"/>
        <v>2</v>
      </c>
      <c r="Q482">
        <f ca="1" t="shared" si="104"/>
        <v>2</v>
      </c>
      <c r="R482">
        <f ca="1" t="shared" si="104"/>
        <v>1</v>
      </c>
      <c r="S482">
        <f ca="1" t="shared" si="103"/>
        <v>1</v>
      </c>
      <c r="T482">
        <f ca="1" t="shared" si="103"/>
        <v>1</v>
      </c>
      <c r="U482">
        <f ca="1" t="shared" si="103"/>
        <v>2</v>
      </c>
      <c r="V482">
        <f ca="1" t="shared" si="103"/>
        <v>1</v>
      </c>
      <c r="W482">
        <f ca="1" t="shared" si="103"/>
        <v>2</v>
      </c>
      <c r="X482">
        <f ca="1" t="shared" si="108"/>
        <v>15</v>
      </c>
      <c r="Y482">
        <f ca="1" t="shared" si="109"/>
        <v>0.434598208507078</v>
      </c>
      <c r="Z482">
        <f ca="1" t="shared" si="110"/>
        <v>1</v>
      </c>
      <c r="AA482">
        <f ca="1" t="shared" si="111"/>
        <v>15</v>
      </c>
      <c r="AB482">
        <f ca="1" t="shared" si="112"/>
        <v>0</v>
      </c>
      <c r="AD482">
        <f ca="1" t="shared" si="106"/>
        <v>0</v>
      </c>
      <c r="AE482">
        <f ca="1" t="shared" si="106"/>
        <v>1</v>
      </c>
      <c r="AF482">
        <f ca="1" t="shared" si="106"/>
        <v>0</v>
      </c>
      <c r="AG482">
        <f ca="1" t="shared" si="106"/>
        <v>0</v>
      </c>
      <c r="AH482">
        <f ca="1" t="shared" si="106"/>
        <v>1</v>
      </c>
      <c r="AI482">
        <f ca="1" t="shared" si="105"/>
        <v>1</v>
      </c>
      <c r="AJ482">
        <f ca="1" t="shared" si="105"/>
        <v>1</v>
      </c>
      <c r="AK482">
        <f ca="1" t="shared" si="105"/>
        <v>0</v>
      </c>
      <c r="AL482">
        <f ca="1" t="shared" si="105"/>
        <v>1</v>
      </c>
      <c r="AM482">
        <f ca="1" t="shared" si="105"/>
        <v>0</v>
      </c>
    </row>
    <row r="483" spans="1:39">
      <c r="A483">
        <v>476</v>
      </c>
      <c r="B483">
        <f ca="1" t="shared" si="113"/>
        <v>0</v>
      </c>
      <c r="C483">
        <f ca="1" t="shared" si="113"/>
        <v>0</v>
      </c>
      <c r="D483">
        <f ca="1" t="shared" si="113"/>
        <v>0</v>
      </c>
      <c r="E483">
        <f ca="1" t="shared" si="113"/>
        <v>0</v>
      </c>
      <c r="F483">
        <f ca="1" t="shared" si="113"/>
        <v>1</v>
      </c>
      <c r="G483">
        <f ca="1" t="shared" si="113"/>
        <v>1</v>
      </c>
      <c r="H483">
        <f ca="1" t="shared" si="113"/>
        <v>1</v>
      </c>
      <c r="I483">
        <f ca="1" t="shared" si="113"/>
        <v>1</v>
      </c>
      <c r="J483">
        <f ca="1" t="shared" si="113"/>
        <v>0</v>
      </c>
      <c r="K483">
        <f ca="1" t="shared" si="113"/>
        <v>1</v>
      </c>
      <c r="M483">
        <v>476</v>
      </c>
      <c r="N483">
        <f ca="1" t="shared" si="104"/>
        <v>2</v>
      </c>
      <c r="O483">
        <f ca="1" t="shared" si="104"/>
        <v>2</v>
      </c>
      <c r="P483">
        <f ca="1" t="shared" si="104"/>
        <v>2</v>
      </c>
      <c r="Q483">
        <f ca="1" t="shared" si="104"/>
        <v>2</v>
      </c>
      <c r="R483">
        <f ca="1" t="shared" si="104"/>
        <v>1</v>
      </c>
      <c r="S483">
        <f ca="1" t="shared" si="103"/>
        <v>1</v>
      </c>
      <c r="T483">
        <f ca="1" t="shared" si="103"/>
        <v>1</v>
      </c>
      <c r="U483">
        <f ca="1" t="shared" si="103"/>
        <v>1</v>
      </c>
      <c r="V483">
        <f ca="1" t="shared" si="103"/>
        <v>2</v>
      </c>
      <c r="W483">
        <f ca="1" t="shared" si="103"/>
        <v>1</v>
      </c>
      <c r="X483">
        <f ca="1" t="shared" si="108"/>
        <v>15</v>
      </c>
      <c r="Y483">
        <f ca="1" t="shared" si="109"/>
        <v>0.434598208507078</v>
      </c>
      <c r="Z483">
        <f ca="1" t="shared" si="110"/>
        <v>0</v>
      </c>
      <c r="AA483">
        <f ca="1" t="shared" si="111"/>
        <v>0</v>
      </c>
      <c r="AB483">
        <f ca="1" t="shared" si="112"/>
        <v>15</v>
      </c>
      <c r="AD483">
        <f ca="1" t="shared" si="106"/>
        <v>0</v>
      </c>
      <c r="AE483">
        <f ca="1" t="shared" si="106"/>
        <v>0</v>
      </c>
      <c r="AF483">
        <f ca="1" t="shared" si="106"/>
        <v>0</v>
      </c>
      <c r="AG483">
        <f ca="1" t="shared" si="106"/>
        <v>0</v>
      </c>
      <c r="AH483">
        <f ca="1" t="shared" si="106"/>
        <v>0</v>
      </c>
      <c r="AI483">
        <f ca="1" t="shared" si="105"/>
        <v>0</v>
      </c>
      <c r="AJ483">
        <f ca="1" t="shared" si="105"/>
        <v>0</v>
      </c>
      <c r="AK483">
        <f ca="1" t="shared" si="105"/>
        <v>0</v>
      </c>
      <c r="AL483">
        <f ca="1" t="shared" si="105"/>
        <v>0</v>
      </c>
      <c r="AM483">
        <f ca="1" t="shared" si="105"/>
        <v>0</v>
      </c>
    </row>
    <row r="484" spans="1:39">
      <c r="A484">
        <v>477</v>
      </c>
      <c r="B484">
        <f ca="1" t="shared" si="113"/>
        <v>1</v>
      </c>
      <c r="C484">
        <f ca="1" t="shared" si="113"/>
        <v>1</v>
      </c>
      <c r="D484">
        <f ca="1" t="shared" si="113"/>
        <v>1</v>
      </c>
      <c r="E484">
        <f ca="1" t="shared" si="113"/>
        <v>1</v>
      </c>
      <c r="F484">
        <f ca="1" t="shared" si="113"/>
        <v>1</v>
      </c>
      <c r="G484">
        <f ca="1" t="shared" si="113"/>
        <v>1</v>
      </c>
      <c r="H484">
        <f ca="1" t="shared" si="113"/>
        <v>0</v>
      </c>
      <c r="I484">
        <f ca="1" t="shared" si="113"/>
        <v>0</v>
      </c>
      <c r="J484">
        <f ca="1" t="shared" si="113"/>
        <v>1</v>
      </c>
      <c r="K484">
        <f ca="1" t="shared" si="113"/>
        <v>2</v>
      </c>
      <c r="M484">
        <v>477</v>
      </c>
      <c r="N484">
        <f ca="1" t="shared" si="104"/>
        <v>1</v>
      </c>
      <c r="O484">
        <f ca="1" t="shared" si="104"/>
        <v>1</v>
      </c>
      <c r="P484">
        <f ca="1" t="shared" si="104"/>
        <v>1</v>
      </c>
      <c r="Q484">
        <f ca="1" t="shared" si="104"/>
        <v>1</v>
      </c>
      <c r="R484">
        <f ca="1" t="shared" si="104"/>
        <v>1</v>
      </c>
      <c r="S484">
        <f ca="1" t="shared" si="103"/>
        <v>1</v>
      </c>
      <c r="T484">
        <f ca="1" t="shared" si="103"/>
        <v>2</v>
      </c>
      <c r="U484">
        <f ca="1" t="shared" si="103"/>
        <v>2</v>
      </c>
      <c r="V484">
        <f ca="1" t="shared" si="103"/>
        <v>1</v>
      </c>
      <c r="W484">
        <f ca="1" t="shared" si="103"/>
        <v>0</v>
      </c>
      <c r="X484">
        <f ca="1" t="shared" si="108"/>
        <v>11</v>
      </c>
      <c r="Y484">
        <f ca="1" t="shared" si="109"/>
        <v>0.0672055127397498</v>
      </c>
      <c r="Z484">
        <f ca="1" t="shared" si="110"/>
        <v>1</v>
      </c>
      <c r="AA484">
        <f ca="1" t="shared" si="111"/>
        <v>11</v>
      </c>
      <c r="AB484">
        <f ca="1" t="shared" si="112"/>
        <v>0</v>
      </c>
      <c r="AD484">
        <f ca="1" t="shared" si="106"/>
        <v>1</v>
      </c>
      <c r="AE484">
        <f ca="1" t="shared" si="106"/>
        <v>1</v>
      </c>
      <c r="AF484">
        <f ca="1" t="shared" si="106"/>
        <v>1</v>
      </c>
      <c r="AG484">
        <f ca="1" t="shared" si="106"/>
        <v>1</v>
      </c>
      <c r="AH484">
        <f ca="1" t="shared" si="106"/>
        <v>1</v>
      </c>
      <c r="AI484">
        <f ca="1" t="shared" si="105"/>
        <v>1</v>
      </c>
      <c r="AJ484">
        <f ca="1" t="shared" si="105"/>
        <v>0</v>
      </c>
      <c r="AK484">
        <f ca="1" t="shared" si="105"/>
        <v>0</v>
      </c>
      <c r="AL484">
        <f ca="1" t="shared" si="105"/>
        <v>1</v>
      </c>
      <c r="AM484">
        <f ca="1" t="shared" si="105"/>
        <v>2</v>
      </c>
    </row>
    <row r="485" spans="1:39">
      <c r="A485">
        <v>478</v>
      </c>
      <c r="B485">
        <f ca="1" t="shared" si="113"/>
        <v>1</v>
      </c>
      <c r="C485">
        <f ca="1" t="shared" si="113"/>
        <v>1</v>
      </c>
      <c r="D485">
        <f ca="1" t="shared" si="113"/>
        <v>0</v>
      </c>
      <c r="E485">
        <f ca="1" t="shared" si="113"/>
        <v>0</v>
      </c>
      <c r="F485">
        <f ca="1" t="shared" si="113"/>
        <v>1</v>
      </c>
      <c r="G485">
        <f ca="1" t="shared" si="113"/>
        <v>0</v>
      </c>
      <c r="H485">
        <f ca="1" t="shared" si="113"/>
        <v>0</v>
      </c>
      <c r="I485">
        <f ca="1" t="shared" si="113"/>
        <v>0</v>
      </c>
      <c r="J485">
        <f ca="1" t="shared" si="113"/>
        <v>0</v>
      </c>
      <c r="K485">
        <f ca="1" t="shared" si="113"/>
        <v>1</v>
      </c>
      <c r="M485">
        <v>478</v>
      </c>
      <c r="N485">
        <f ca="1" t="shared" si="104"/>
        <v>1</v>
      </c>
      <c r="O485">
        <f ca="1" t="shared" si="104"/>
        <v>1</v>
      </c>
      <c r="P485">
        <f ca="1" t="shared" si="104"/>
        <v>2</v>
      </c>
      <c r="Q485">
        <f ca="1" t="shared" si="104"/>
        <v>2</v>
      </c>
      <c r="R485">
        <f ca="1" t="shared" si="104"/>
        <v>1</v>
      </c>
      <c r="S485">
        <f ca="1" t="shared" si="103"/>
        <v>2</v>
      </c>
      <c r="T485">
        <f ca="1" t="shared" si="103"/>
        <v>2</v>
      </c>
      <c r="U485">
        <f ca="1" t="shared" si="103"/>
        <v>2</v>
      </c>
      <c r="V485">
        <f ca="1" t="shared" si="103"/>
        <v>2</v>
      </c>
      <c r="W485">
        <f ca="1" t="shared" si="103"/>
        <v>1</v>
      </c>
      <c r="X485">
        <f ca="1" t="shared" si="108"/>
        <v>16</v>
      </c>
      <c r="Y485">
        <f ca="1" t="shared" si="109"/>
        <v>0.586646219510032</v>
      </c>
      <c r="Z485">
        <f ca="1" t="shared" si="110"/>
        <v>1</v>
      </c>
      <c r="AA485">
        <f ca="1" t="shared" si="111"/>
        <v>16</v>
      </c>
      <c r="AB485">
        <f ca="1" t="shared" si="112"/>
        <v>0</v>
      </c>
      <c r="AD485">
        <f ca="1" t="shared" si="106"/>
        <v>1</v>
      </c>
      <c r="AE485">
        <f ca="1" t="shared" si="106"/>
        <v>1</v>
      </c>
      <c r="AF485">
        <f ca="1" t="shared" si="106"/>
        <v>0</v>
      </c>
      <c r="AG485">
        <f ca="1" t="shared" si="106"/>
        <v>0</v>
      </c>
      <c r="AH485">
        <f ca="1" t="shared" si="106"/>
        <v>1</v>
      </c>
      <c r="AI485">
        <f ca="1" t="shared" si="105"/>
        <v>0</v>
      </c>
      <c r="AJ485">
        <f ca="1" t="shared" si="105"/>
        <v>0</v>
      </c>
      <c r="AK485">
        <f ca="1" t="shared" si="105"/>
        <v>0</v>
      </c>
      <c r="AL485">
        <f ca="1" t="shared" si="105"/>
        <v>0</v>
      </c>
      <c r="AM485">
        <f ca="1" t="shared" si="105"/>
        <v>1</v>
      </c>
    </row>
    <row r="486" spans="1:39">
      <c r="A486">
        <v>479</v>
      </c>
      <c r="B486">
        <f ca="1" t="shared" si="113"/>
        <v>1</v>
      </c>
      <c r="C486">
        <f ca="1" t="shared" si="113"/>
        <v>1</v>
      </c>
      <c r="D486">
        <f ca="1" t="shared" si="113"/>
        <v>0</v>
      </c>
      <c r="E486">
        <f ca="1" t="shared" si="113"/>
        <v>1</v>
      </c>
      <c r="F486">
        <f ca="1" t="shared" si="113"/>
        <v>1</v>
      </c>
      <c r="G486">
        <f ca="1" t="shared" si="113"/>
        <v>0</v>
      </c>
      <c r="H486">
        <f ca="1" t="shared" si="113"/>
        <v>1</v>
      </c>
      <c r="I486">
        <f ca="1" t="shared" si="113"/>
        <v>0</v>
      </c>
      <c r="J486">
        <f ca="1" t="shared" si="113"/>
        <v>0</v>
      </c>
      <c r="K486">
        <f ca="1" t="shared" si="113"/>
        <v>1</v>
      </c>
      <c r="M486">
        <v>479</v>
      </c>
      <c r="N486">
        <f ca="1" t="shared" si="104"/>
        <v>1</v>
      </c>
      <c r="O486">
        <f ca="1" t="shared" si="104"/>
        <v>1</v>
      </c>
      <c r="P486">
        <f ca="1" t="shared" si="104"/>
        <v>2</v>
      </c>
      <c r="Q486">
        <f ca="1" t="shared" si="104"/>
        <v>1</v>
      </c>
      <c r="R486">
        <f ca="1" t="shared" si="104"/>
        <v>1</v>
      </c>
      <c r="S486">
        <f ca="1" t="shared" si="103"/>
        <v>2</v>
      </c>
      <c r="T486">
        <f ca="1" t="shared" si="103"/>
        <v>1</v>
      </c>
      <c r="U486">
        <f ca="1" t="shared" si="103"/>
        <v>2</v>
      </c>
      <c r="V486">
        <f ca="1" t="shared" si="103"/>
        <v>2</v>
      </c>
      <c r="W486">
        <f ca="1" t="shared" si="103"/>
        <v>1</v>
      </c>
      <c r="X486">
        <f ca="1" t="shared" si="108"/>
        <v>14</v>
      </c>
      <c r="Y486">
        <f ca="1" t="shared" si="109"/>
        <v>0.301194211912202</v>
      </c>
      <c r="Z486">
        <f ca="1" t="shared" si="110"/>
        <v>1</v>
      </c>
      <c r="AA486">
        <f ca="1" t="shared" si="111"/>
        <v>14</v>
      </c>
      <c r="AB486">
        <f ca="1" t="shared" si="112"/>
        <v>0</v>
      </c>
      <c r="AD486">
        <f ca="1" t="shared" si="106"/>
        <v>1</v>
      </c>
      <c r="AE486">
        <f ca="1" t="shared" si="106"/>
        <v>1</v>
      </c>
      <c r="AF486">
        <f ca="1" t="shared" si="106"/>
        <v>0</v>
      </c>
      <c r="AG486">
        <f ca="1" t="shared" si="106"/>
        <v>1</v>
      </c>
      <c r="AH486">
        <f ca="1" t="shared" si="106"/>
        <v>1</v>
      </c>
      <c r="AI486">
        <f ca="1" t="shared" si="105"/>
        <v>0</v>
      </c>
      <c r="AJ486">
        <f ca="1" t="shared" si="105"/>
        <v>1</v>
      </c>
      <c r="AK486">
        <f ca="1" t="shared" si="105"/>
        <v>0</v>
      </c>
      <c r="AL486">
        <f ca="1" t="shared" si="105"/>
        <v>0</v>
      </c>
      <c r="AM486">
        <f ca="1" t="shared" si="105"/>
        <v>1</v>
      </c>
    </row>
    <row r="487" spans="1:39">
      <c r="A487">
        <v>480</v>
      </c>
      <c r="B487">
        <f ca="1" t="shared" si="113"/>
        <v>0</v>
      </c>
      <c r="C487">
        <f ca="1" t="shared" si="113"/>
        <v>0</v>
      </c>
      <c r="D487">
        <f ca="1" t="shared" si="113"/>
        <v>0</v>
      </c>
      <c r="E487">
        <f ca="1" t="shared" si="113"/>
        <v>0</v>
      </c>
      <c r="F487">
        <f ca="1" t="shared" si="113"/>
        <v>1</v>
      </c>
      <c r="G487">
        <f ca="1" t="shared" si="113"/>
        <v>0</v>
      </c>
      <c r="H487">
        <f ca="1" t="shared" si="113"/>
        <v>2</v>
      </c>
      <c r="I487">
        <f ca="1" t="shared" si="113"/>
        <v>1</v>
      </c>
      <c r="J487">
        <f ca="1" t="shared" si="113"/>
        <v>1</v>
      </c>
      <c r="K487">
        <f ca="1" t="shared" si="113"/>
        <v>2</v>
      </c>
      <c r="M487">
        <v>480</v>
      </c>
      <c r="N487">
        <f ca="1" t="shared" si="104"/>
        <v>2</v>
      </c>
      <c r="O487">
        <f ca="1" t="shared" si="104"/>
        <v>2</v>
      </c>
      <c r="P487">
        <f ca="1" t="shared" si="104"/>
        <v>2</v>
      </c>
      <c r="Q487">
        <f ca="1" t="shared" si="104"/>
        <v>2</v>
      </c>
      <c r="R487">
        <f ca="1" t="shared" si="104"/>
        <v>1</v>
      </c>
      <c r="S487">
        <f ca="1" t="shared" si="103"/>
        <v>2</v>
      </c>
      <c r="T487">
        <f ca="1" t="shared" si="103"/>
        <v>0</v>
      </c>
      <c r="U487">
        <f ca="1" t="shared" si="103"/>
        <v>1</v>
      </c>
      <c r="V487">
        <f ca="1" t="shared" si="103"/>
        <v>1</v>
      </c>
      <c r="W487">
        <f ca="1" t="shared" si="103"/>
        <v>0</v>
      </c>
      <c r="X487">
        <f ca="1" t="shared" si="108"/>
        <v>13</v>
      </c>
      <c r="Y487">
        <f ca="1" t="shared" si="109"/>
        <v>0.195277562835686</v>
      </c>
      <c r="Z487">
        <f ca="1" t="shared" si="110"/>
        <v>0</v>
      </c>
      <c r="AA487">
        <f ca="1" t="shared" si="111"/>
        <v>0</v>
      </c>
      <c r="AB487">
        <f ca="1" t="shared" si="112"/>
        <v>13</v>
      </c>
      <c r="AD487">
        <f ca="1" t="shared" si="106"/>
        <v>0</v>
      </c>
      <c r="AE487">
        <f ca="1" t="shared" si="106"/>
        <v>0</v>
      </c>
      <c r="AF487">
        <f ca="1" t="shared" si="106"/>
        <v>0</v>
      </c>
      <c r="AG487">
        <f ca="1" t="shared" si="106"/>
        <v>0</v>
      </c>
      <c r="AH487">
        <f ca="1" t="shared" si="106"/>
        <v>0</v>
      </c>
      <c r="AI487">
        <f ca="1" t="shared" si="105"/>
        <v>0</v>
      </c>
      <c r="AJ487">
        <f ca="1" t="shared" si="105"/>
        <v>0</v>
      </c>
      <c r="AK487">
        <f ca="1" t="shared" si="105"/>
        <v>0</v>
      </c>
      <c r="AL487">
        <f ca="1" t="shared" si="105"/>
        <v>0</v>
      </c>
      <c r="AM487">
        <f ca="1" t="shared" si="105"/>
        <v>0</v>
      </c>
    </row>
    <row r="488" spans="1:39">
      <c r="A488">
        <v>481</v>
      </c>
      <c r="B488">
        <f ca="1" t="shared" ref="B488:K503" si="114">IF(RAND()&gt;B$3,0,1)+IF(RAND()&gt;B$3,0,1)</f>
        <v>0</v>
      </c>
      <c r="C488">
        <f ca="1" t="shared" si="114"/>
        <v>1</v>
      </c>
      <c r="D488">
        <f ca="1" t="shared" si="114"/>
        <v>1</v>
      </c>
      <c r="E488">
        <f ca="1" t="shared" si="114"/>
        <v>1</v>
      </c>
      <c r="F488">
        <f ca="1" t="shared" si="114"/>
        <v>0</v>
      </c>
      <c r="G488">
        <f ca="1" t="shared" si="114"/>
        <v>0</v>
      </c>
      <c r="H488">
        <f ca="1" t="shared" si="114"/>
        <v>2</v>
      </c>
      <c r="I488">
        <f ca="1" t="shared" si="114"/>
        <v>1</v>
      </c>
      <c r="J488">
        <f ca="1" t="shared" si="114"/>
        <v>1</v>
      </c>
      <c r="K488">
        <f ca="1" t="shared" si="114"/>
        <v>1</v>
      </c>
      <c r="M488">
        <v>481</v>
      </c>
      <c r="N488">
        <f ca="1" t="shared" si="104"/>
        <v>2</v>
      </c>
      <c r="O488">
        <f ca="1" t="shared" si="104"/>
        <v>1</v>
      </c>
      <c r="P488">
        <f ca="1" t="shared" si="104"/>
        <v>1</v>
      </c>
      <c r="Q488">
        <f ca="1" t="shared" si="104"/>
        <v>1</v>
      </c>
      <c r="R488">
        <f ca="1" t="shared" si="104"/>
        <v>2</v>
      </c>
      <c r="S488">
        <f ca="1" t="shared" si="103"/>
        <v>2</v>
      </c>
      <c r="T488">
        <f ca="1" t="shared" si="103"/>
        <v>0</v>
      </c>
      <c r="U488">
        <f ca="1" t="shared" si="103"/>
        <v>1</v>
      </c>
      <c r="V488">
        <f ca="1" t="shared" si="103"/>
        <v>1</v>
      </c>
      <c r="W488">
        <f ca="1" t="shared" si="103"/>
        <v>1</v>
      </c>
      <c r="X488">
        <f ca="1" t="shared" si="108"/>
        <v>12</v>
      </c>
      <c r="Y488">
        <f ca="1" t="shared" si="109"/>
        <v>0.118441829013804</v>
      </c>
      <c r="Z488">
        <f ca="1" t="shared" si="110"/>
        <v>0</v>
      </c>
      <c r="AA488">
        <f ca="1" t="shared" si="111"/>
        <v>0</v>
      </c>
      <c r="AB488">
        <f ca="1" t="shared" si="112"/>
        <v>12</v>
      </c>
      <c r="AD488">
        <f ca="1" t="shared" si="106"/>
        <v>0</v>
      </c>
      <c r="AE488">
        <f ca="1" t="shared" si="106"/>
        <v>0</v>
      </c>
      <c r="AF488">
        <f ca="1" t="shared" si="106"/>
        <v>0</v>
      </c>
      <c r="AG488">
        <f ca="1" t="shared" si="106"/>
        <v>0</v>
      </c>
      <c r="AH488">
        <f ca="1" t="shared" si="106"/>
        <v>0</v>
      </c>
      <c r="AI488">
        <f ca="1" t="shared" si="105"/>
        <v>0</v>
      </c>
      <c r="AJ488">
        <f ca="1" t="shared" si="105"/>
        <v>0</v>
      </c>
      <c r="AK488">
        <f ca="1" t="shared" si="105"/>
        <v>0</v>
      </c>
      <c r="AL488">
        <f ca="1" t="shared" si="105"/>
        <v>0</v>
      </c>
      <c r="AM488">
        <f ca="1" t="shared" si="105"/>
        <v>0</v>
      </c>
    </row>
    <row r="489" spans="1:39">
      <c r="A489">
        <v>482</v>
      </c>
      <c r="B489">
        <f ca="1" t="shared" si="114"/>
        <v>0</v>
      </c>
      <c r="C489">
        <f ca="1" t="shared" si="114"/>
        <v>1</v>
      </c>
      <c r="D489">
        <f ca="1" t="shared" si="114"/>
        <v>2</v>
      </c>
      <c r="E489">
        <f ca="1" t="shared" si="114"/>
        <v>1</v>
      </c>
      <c r="F489">
        <f ca="1" t="shared" si="114"/>
        <v>2</v>
      </c>
      <c r="G489">
        <f ca="1" t="shared" si="114"/>
        <v>0</v>
      </c>
      <c r="H489">
        <f ca="1" t="shared" si="114"/>
        <v>0</v>
      </c>
      <c r="I489">
        <f ca="1" t="shared" si="114"/>
        <v>1</v>
      </c>
      <c r="J489">
        <f ca="1" t="shared" si="114"/>
        <v>0</v>
      </c>
      <c r="K489">
        <f ca="1" t="shared" si="114"/>
        <v>0</v>
      </c>
      <c r="M489">
        <v>482</v>
      </c>
      <c r="N489">
        <f ca="1" t="shared" si="104"/>
        <v>2</v>
      </c>
      <c r="O489">
        <f ca="1" t="shared" si="104"/>
        <v>1</v>
      </c>
      <c r="P489">
        <f ca="1" t="shared" si="104"/>
        <v>0</v>
      </c>
      <c r="Q489">
        <f ca="1" t="shared" si="104"/>
        <v>1</v>
      </c>
      <c r="R489">
        <f ca="1" t="shared" si="104"/>
        <v>0</v>
      </c>
      <c r="S489">
        <f ca="1" t="shared" si="103"/>
        <v>2</v>
      </c>
      <c r="T489">
        <f ca="1" t="shared" si="103"/>
        <v>2</v>
      </c>
      <c r="U489">
        <f ca="1" t="shared" si="103"/>
        <v>1</v>
      </c>
      <c r="V489">
        <f ca="1" t="shared" si="103"/>
        <v>2</v>
      </c>
      <c r="W489">
        <f ca="1" t="shared" si="103"/>
        <v>2</v>
      </c>
      <c r="X489">
        <f ca="1" t="shared" si="108"/>
        <v>13</v>
      </c>
      <c r="Y489">
        <f ca="1" t="shared" si="109"/>
        <v>0.195277562835686</v>
      </c>
      <c r="Z489">
        <f ca="1" t="shared" si="110"/>
        <v>1</v>
      </c>
      <c r="AA489">
        <f ca="1" t="shared" si="111"/>
        <v>13</v>
      </c>
      <c r="AB489">
        <f ca="1" t="shared" si="112"/>
        <v>0</v>
      </c>
      <c r="AD489">
        <f ca="1" t="shared" si="106"/>
        <v>0</v>
      </c>
      <c r="AE489">
        <f ca="1" t="shared" si="106"/>
        <v>1</v>
      </c>
      <c r="AF489">
        <f ca="1" t="shared" si="106"/>
        <v>2</v>
      </c>
      <c r="AG489">
        <f ca="1" t="shared" si="106"/>
        <v>1</v>
      </c>
      <c r="AH489">
        <f ca="1" t="shared" si="106"/>
        <v>2</v>
      </c>
      <c r="AI489">
        <f ca="1" t="shared" si="105"/>
        <v>0</v>
      </c>
      <c r="AJ489">
        <f ca="1" t="shared" si="105"/>
        <v>0</v>
      </c>
      <c r="AK489">
        <f ca="1" t="shared" si="105"/>
        <v>1</v>
      </c>
      <c r="AL489">
        <f ca="1" t="shared" si="105"/>
        <v>0</v>
      </c>
      <c r="AM489">
        <f ca="1" t="shared" si="105"/>
        <v>0</v>
      </c>
    </row>
    <row r="490" spans="1:39">
      <c r="A490">
        <v>483</v>
      </c>
      <c r="B490">
        <f ca="1" t="shared" si="114"/>
        <v>1</v>
      </c>
      <c r="C490">
        <f ca="1" t="shared" si="114"/>
        <v>1</v>
      </c>
      <c r="D490">
        <f ca="1" t="shared" si="114"/>
        <v>0</v>
      </c>
      <c r="E490">
        <f ca="1" t="shared" si="114"/>
        <v>1</v>
      </c>
      <c r="F490">
        <f ca="1" t="shared" si="114"/>
        <v>1</v>
      </c>
      <c r="G490">
        <f ca="1" t="shared" si="114"/>
        <v>0</v>
      </c>
      <c r="H490">
        <f ca="1" t="shared" si="114"/>
        <v>0</v>
      </c>
      <c r="I490">
        <f ca="1" t="shared" si="114"/>
        <v>1</v>
      </c>
      <c r="J490">
        <f ca="1" t="shared" si="114"/>
        <v>0</v>
      </c>
      <c r="K490">
        <f ca="1" t="shared" si="114"/>
        <v>2</v>
      </c>
      <c r="M490">
        <v>483</v>
      </c>
      <c r="N490">
        <f ca="1" t="shared" si="104"/>
        <v>1</v>
      </c>
      <c r="O490">
        <f ca="1" t="shared" si="104"/>
        <v>1</v>
      </c>
      <c r="P490">
        <f ca="1" t="shared" si="104"/>
        <v>2</v>
      </c>
      <c r="Q490">
        <f ca="1" t="shared" si="104"/>
        <v>1</v>
      </c>
      <c r="R490">
        <f ca="1" t="shared" si="104"/>
        <v>1</v>
      </c>
      <c r="S490">
        <f ca="1" t="shared" si="103"/>
        <v>2</v>
      </c>
      <c r="T490">
        <f ca="1" t="shared" si="103"/>
        <v>2</v>
      </c>
      <c r="U490">
        <f ca="1" t="shared" si="103"/>
        <v>1</v>
      </c>
      <c r="V490">
        <f ca="1" t="shared" si="103"/>
        <v>2</v>
      </c>
      <c r="W490">
        <f ca="1" t="shared" si="103"/>
        <v>0</v>
      </c>
      <c r="X490">
        <f ca="1" t="shared" si="108"/>
        <v>13</v>
      </c>
      <c r="Y490">
        <f ca="1" t="shared" si="109"/>
        <v>0.195277562835686</v>
      </c>
      <c r="Z490">
        <f ca="1" t="shared" si="110"/>
        <v>1</v>
      </c>
      <c r="AA490">
        <f ca="1" t="shared" si="111"/>
        <v>13</v>
      </c>
      <c r="AB490">
        <f ca="1" t="shared" si="112"/>
        <v>0</v>
      </c>
      <c r="AD490">
        <f ca="1" t="shared" si="106"/>
        <v>1</v>
      </c>
      <c r="AE490">
        <f ca="1" t="shared" si="106"/>
        <v>1</v>
      </c>
      <c r="AF490">
        <f ca="1" t="shared" si="106"/>
        <v>0</v>
      </c>
      <c r="AG490">
        <f ca="1" t="shared" si="106"/>
        <v>1</v>
      </c>
      <c r="AH490">
        <f ca="1" t="shared" si="106"/>
        <v>1</v>
      </c>
      <c r="AI490">
        <f ca="1" t="shared" si="105"/>
        <v>0</v>
      </c>
      <c r="AJ490">
        <f ca="1" t="shared" si="105"/>
        <v>0</v>
      </c>
      <c r="AK490">
        <f ca="1" t="shared" si="105"/>
        <v>1</v>
      </c>
      <c r="AL490">
        <f ca="1" t="shared" si="105"/>
        <v>0</v>
      </c>
      <c r="AM490">
        <f ca="1" t="shared" si="105"/>
        <v>2</v>
      </c>
    </row>
    <row r="491" spans="1:39">
      <c r="A491">
        <v>484</v>
      </c>
      <c r="B491">
        <f ca="1" t="shared" si="114"/>
        <v>0</v>
      </c>
      <c r="C491">
        <f ca="1" t="shared" si="114"/>
        <v>2</v>
      </c>
      <c r="D491">
        <f ca="1" t="shared" si="114"/>
        <v>0</v>
      </c>
      <c r="E491">
        <f ca="1" t="shared" si="114"/>
        <v>0</v>
      </c>
      <c r="F491">
        <f ca="1" t="shared" si="114"/>
        <v>2</v>
      </c>
      <c r="G491">
        <f ca="1" t="shared" si="114"/>
        <v>0</v>
      </c>
      <c r="H491">
        <f ca="1" t="shared" si="114"/>
        <v>2</v>
      </c>
      <c r="I491">
        <f ca="1" t="shared" si="114"/>
        <v>0</v>
      </c>
      <c r="J491">
        <f ca="1" t="shared" si="114"/>
        <v>2</v>
      </c>
      <c r="K491">
        <f ca="1" t="shared" si="114"/>
        <v>0</v>
      </c>
      <c r="M491">
        <v>484</v>
      </c>
      <c r="N491">
        <f ca="1" t="shared" si="104"/>
        <v>2</v>
      </c>
      <c r="O491">
        <f ca="1" t="shared" si="104"/>
        <v>0</v>
      </c>
      <c r="P491">
        <f ca="1" t="shared" si="104"/>
        <v>2</v>
      </c>
      <c r="Q491">
        <f ca="1" t="shared" si="104"/>
        <v>2</v>
      </c>
      <c r="R491">
        <f ca="1" t="shared" si="104"/>
        <v>0</v>
      </c>
      <c r="S491">
        <f ca="1" t="shared" si="103"/>
        <v>2</v>
      </c>
      <c r="T491">
        <f ca="1" t="shared" si="103"/>
        <v>0</v>
      </c>
      <c r="U491">
        <f ca="1" t="shared" si="103"/>
        <v>2</v>
      </c>
      <c r="V491">
        <f ca="1" t="shared" si="103"/>
        <v>0</v>
      </c>
      <c r="W491">
        <f ca="1" t="shared" si="103"/>
        <v>2</v>
      </c>
      <c r="X491">
        <f ca="1" t="shared" si="108"/>
        <v>12</v>
      </c>
      <c r="Y491">
        <f ca="1" t="shared" si="109"/>
        <v>0.118441829013804</v>
      </c>
      <c r="Z491">
        <f ca="1" t="shared" si="110"/>
        <v>0</v>
      </c>
      <c r="AA491">
        <f ca="1" t="shared" si="111"/>
        <v>0</v>
      </c>
      <c r="AB491">
        <f ca="1" t="shared" si="112"/>
        <v>12</v>
      </c>
      <c r="AD491">
        <f ca="1" t="shared" si="106"/>
        <v>0</v>
      </c>
      <c r="AE491">
        <f ca="1" t="shared" si="106"/>
        <v>0</v>
      </c>
      <c r="AF491">
        <f ca="1" t="shared" si="106"/>
        <v>0</v>
      </c>
      <c r="AG491">
        <f ca="1" t="shared" si="106"/>
        <v>0</v>
      </c>
      <c r="AH491">
        <f ca="1" t="shared" si="106"/>
        <v>0</v>
      </c>
      <c r="AI491">
        <f ca="1" t="shared" si="105"/>
        <v>0</v>
      </c>
      <c r="AJ491">
        <f ca="1" t="shared" si="105"/>
        <v>0</v>
      </c>
      <c r="AK491">
        <f ca="1" t="shared" si="105"/>
        <v>0</v>
      </c>
      <c r="AL491">
        <f ca="1" t="shared" si="105"/>
        <v>0</v>
      </c>
      <c r="AM491">
        <f ca="1" t="shared" si="105"/>
        <v>0</v>
      </c>
    </row>
    <row r="492" spans="1:39">
      <c r="A492">
        <v>485</v>
      </c>
      <c r="B492">
        <f ca="1" t="shared" si="114"/>
        <v>1</v>
      </c>
      <c r="C492">
        <f ca="1" t="shared" si="114"/>
        <v>0</v>
      </c>
      <c r="D492">
        <f ca="1" t="shared" si="114"/>
        <v>2</v>
      </c>
      <c r="E492">
        <f ca="1" t="shared" si="114"/>
        <v>1</v>
      </c>
      <c r="F492">
        <f ca="1" t="shared" si="114"/>
        <v>0</v>
      </c>
      <c r="G492">
        <f ca="1" t="shared" si="114"/>
        <v>0</v>
      </c>
      <c r="H492">
        <f ca="1" t="shared" si="114"/>
        <v>0</v>
      </c>
      <c r="I492">
        <f ca="1" t="shared" si="114"/>
        <v>0</v>
      </c>
      <c r="J492">
        <f ca="1" t="shared" si="114"/>
        <v>1</v>
      </c>
      <c r="K492">
        <f ca="1" t="shared" si="114"/>
        <v>0</v>
      </c>
      <c r="M492">
        <v>485</v>
      </c>
      <c r="N492">
        <f ca="1" t="shared" si="104"/>
        <v>1</v>
      </c>
      <c r="O492">
        <f ca="1" t="shared" si="104"/>
        <v>2</v>
      </c>
      <c r="P492">
        <f ca="1" t="shared" si="104"/>
        <v>0</v>
      </c>
      <c r="Q492">
        <f ca="1" t="shared" si="104"/>
        <v>1</v>
      </c>
      <c r="R492">
        <f ca="1" t="shared" si="104"/>
        <v>2</v>
      </c>
      <c r="S492">
        <f ca="1" t="shared" ref="S492:W542" si="115">G492*G$1+(2-G492)*G$2</f>
        <v>2</v>
      </c>
      <c r="T492">
        <f ca="1" t="shared" si="115"/>
        <v>2</v>
      </c>
      <c r="U492">
        <f ca="1" t="shared" si="115"/>
        <v>2</v>
      </c>
      <c r="V492">
        <f ca="1" t="shared" si="115"/>
        <v>1</v>
      </c>
      <c r="W492">
        <f ca="1" t="shared" si="115"/>
        <v>2</v>
      </c>
      <c r="X492">
        <f ca="1" t="shared" si="108"/>
        <v>15</v>
      </c>
      <c r="Y492">
        <f ca="1" t="shared" si="109"/>
        <v>0.434598208507078</v>
      </c>
      <c r="Z492">
        <f ca="1" t="shared" si="110"/>
        <v>0</v>
      </c>
      <c r="AA492">
        <f ca="1" t="shared" si="111"/>
        <v>0</v>
      </c>
      <c r="AB492">
        <f ca="1" t="shared" si="112"/>
        <v>15</v>
      </c>
      <c r="AD492">
        <f ca="1" t="shared" si="106"/>
        <v>0</v>
      </c>
      <c r="AE492">
        <f ca="1" t="shared" si="106"/>
        <v>0</v>
      </c>
      <c r="AF492">
        <f ca="1" t="shared" si="106"/>
        <v>0</v>
      </c>
      <c r="AG492">
        <f ca="1" t="shared" si="106"/>
        <v>0</v>
      </c>
      <c r="AH492">
        <f ca="1" t="shared" si="106"/>
        <v>0</v>
      </c>
      <c r="AI492">
        <f ca="1" t="shared" si="105"/>
        <v>0</v>
      </c>
      <c r="AJ492">
        <f ca="1" t="shared" si="105"/>
        <v>0</v>
      </c>
      <c r="AK492">
        <f ca="1" t="shared" si="105"/>
        <v>0</v>
      </c>
      <c r="AL492">
        <f ca="1" t="shared" si="105"/>
        <v>0</v>
      </c>
      <c r="AM492">
        <f ca="1" t="shared" si="105"/>
        <v>0</v>
      </c>
    </row>
    <row r="493" spans="1:39">
      <c r="A493">
        <v>486</v>
      </c>
      <c r="B493">
        <f ca="1" t="shared" si="114"/>
        <v>0</v>
      </c>
      <c r="C493">
        <f ca="1" t="shared" si="114"/>
        <v>1</v>
      </c>
      <c r="D493">
        <f ca="1" t="shared" si="114"/>
        <v>2</v>
      </c>
      <c r="E493">
        <f ca="1" t="shared" si="114"/>
        <v>0</v>
      </c>
      <c r="F493">
        <f ca="1" t="shared" si="114"/>
        <v>0</v>
      </c>
      <c r="G493">
        <f ca="1" t="shared" si="114"/>
        <v>2</v>
      </c>
      <c r="H493">
        <f ca="1" t="shared" si="114"/>
        <v>0</v>
      </c>
      <c r="I493">
        <f ca="1" t="shared" si="114"/>
        <v>1</v>
      </c>
      <c r="J493">
        <f ca="1" t="shared" si="114"/>
        <v>2</v>
      </c>
      <c r="K493">
        <f ca="1" t="shared" si="114"/>
        <v>0</v>
      </c>
      <c r="M493">
        <v>486</v>
      </c>
      <c r="N493">
        <f ca="1" t="shared" ref="N493:R543" si="116">B493*B$1+(2-B493)*B$2</f>
        <v>2</v>
      </c>
      <c r="O493">
        <f ca="1" t="shared" si="116"/>
        <v>1</v>
      </c>
      <c r="P493">
        <f ca="1" t="shared" si="116"/>
        <v>0</v>
      </c>
      <c r="Q493">
        <f ca="1" t="shared" si="116"/>
        <v>2</v>
      </c>
      <c r="R493">
        <f ca="1" t="shared" si="116"/>
        <v>2</v>
      </c>
      <c r="S493">
        <f ca="1" t="shared" si="115"/>
        <v>0</v>
      </c>
      <c r="T493">
        <f ca="1" t="shared" si="115"/>
        <v>2</v>
      </c>
      <c r="U493">
        <f ca="1" t="shared" si="115"/>
        <v>1</v>
      </c>
      <c r="V493">
        <f ca="1" t="shared" si="115"/>
        <v>0</v>
      </c>
      <c r="W493">
        <f ca="1" t="shared" si="115"/>
        <v>2</v>
      </c>
      <c r="X493">
        <f ca="1" t="shared" si="108"/>
        <v>12</v>
      </c>
      <c r="Y493">
        <f ca="1" t="shared" si="109"/>
        <v>0.118441829013804</v>
      </c>
      <c r="Z493">
        <f ca="1" t="shared" si="110"/>
        <v>1</v>
      </c>
      <c r="AA493">
        <f ca="1" t="shared" si="111"/>
        <v>12</v>
      </c>
      <c r="AB493">
        <f ca="1" t="shared" si="112"/>
        <v>0</v>
      </c>
      <c r="AD493">
        <f ca="1" t="shared" si="106"/>
        <v>0</v>
      </c>
      <c r="AE493">
        <f ca="1" t="shared" si="106"/>
        <v>1</v>
      </c>
      <c r="AF493">
        <f ca="1" t="shared" si="106"/>
        <v>2</v>
      </c>
      <c r="AG493">
        <f ca="1" t="shared" si="106"/>
        <v>0</v>
      </c>
      <c r="AH493">
        <f ca="1" t="shared" si="106"/>
        <v>0</v>
      </c>
      <c r="AI493">
        <f ca="1" t="shared" si="105"/>
        <v>2</v>
      </c>
      <c r="AJ493">
        <f ca="1" t="shared" si="105"/>
        <v>0</v>
      </c>
      <c r="AK493">
        <f ca="1" t="shared" si="105"/>
        <v>1</v>
      </c>
      <c r="AL493">
        <f ca="1" t="shared" si="105"/>
        <v>2</v>
      </c>
      <c r="AM493">
        <f ca="1" t="shared" si="105"/>
        <v>0</v>
      </c>
    </row>
    <row r="494" spans="1:39">
      <c r="A494">
        <v>487</v>
      </c>
      <c r="B494">
        <f ca="1" t="shared" si="114"/>
        <v>0</v>
      </c>
      <c r="C494">
        <f ca="1" t="shared" si="114"/>
        <v>1</v>
      </c>
      <c r="D494">
        <f ca="1" t="shared" si="114"/>
        <v>0</v>
      </c>
      <c r="E494">
        <f ca="1" t="shared" si="114"/>
        <v>1</v>
      </c>
      <c r="F494">
        <f ca="1" t="shared" si="114"/>
        <v>1</v>
      </c>
      <c r="G494">
        <f ca="1" t="shared" si="114"/>
        <v>2</v>
      </c>
      <c r="H494">
        <f ca="1" t="shared" si="114"/>
        <v>1</v>
      </c>
      <c r="I494">
        <f ca="1" t="shared" si="114"/>
        <v>1</v>
      </c>
      <c r="J494">
        <f ca="1" t="shared" si="114"/>
        <v>0</v>
      </c>
      <c r="K494">
        <f ca="1" t="shared" si="114"/>
        <v>0</v>
      </c>
      <c r="M494">
        <v>487</v>
      </c>
      <c r="N494">
        <f ca="1" t="shared" si="116"/>
        <v>2</v>
      </c>
      <c r="O494">
        <f ca="1" t="shared" si="116"/>
        <v>1</v>
      </c>
      <c r="P494">
        <f ca="1" t="shared" si="116"/>
        <v>2</v>
      </c>
      <c r="Q494">
        <f ca="1" t="shared" si="116"/>
        <v>1</v>
      </c>
      <c r="R494">
        <f ca="1" t="shared" si="116"/>
        <v>1</v>
      </c>
      <c r="S494">
        <f ca="1" t="shared" si="115"/>
        <v>0</v>
      </c>
      <c r="T494">
        <f ca="1" t="shared" si="115"/>
        <v>1</v>
      </c>
      <c r="U494">
        <f ca="1" t="shared" si="115"/>
        <v>1</v>
      </c>
      <c r="V494">
        <f ca="1" t="shared" si="115"/>
        <v>2</v>
      </c>
      <c r="W494">
        <f ca="1" t="shared" si="115"/>
        <v>2</v>
      </c>
      <c r="X494">
        <f ca="1" t="shared" si="108"/>
        <v>13</v>
      </c>
      <c r="Y494">
        <f ca="1" t="shared" si="109"/>
        <v>0.195277562835686</v>
      </c>
      <c r="Z494">
        <f ca="1" t="shared" si="110"/>
        <v>0</v>
      </c>
      <c r="AA494">
        <f ca="1" t="shared" si="111"/>
        <v>0</v>
      </c>
      <c r="AB494">
        <f ca="1" t="shared" si="112"/>
        <v>13</v>
      </c>
      <c r="AD494">
        <f ca="1" t="shared" si="106"/>
        <v>0</v>
      </c>
      <c r="AE494">
        <f ca="1" t="shared" si="106"/>
        <v>0</v>
      </c>
      <c r="AF494">
        <f ca="1" t="shared" si="106"/>
        <v>0</v>
      </c>
      <c r="AG494">
        <f ca="1" t="shared" si="106"/>
        <v>0</v>
      </c>
      <c r="AH494">
        <f ca="1" t="shared" si="106"/>
        <v>0</v>
      </c>
      <c r="AI494">
        <f ca="1" t="shared" si="105"/>
        <v>0</v>
      </c>
      <c r="AJ494">
        <f ca="1" t="shared" si="105"/>
        <v>0</v>
      </c>
      <c r="AK494">
        <f ca="1" t="shared" si="105"/>
        <v>0</v>
      </c>
      <c r="AL494">
        <f ca="1" t="shared" si="105"/>
        <v>0</v>
      </c>
      <c r="AM494">
        <f ca="1" t="shared" si="105"/>
        <v>0</v>
      </c>
    </row>
    <row r="495" spans="1:39">
      <c r="A495">
        <v>488</v>
      </c>
      <c r="B495">
        <f ca="1" t="shared" si="114"/>
        <v>2</v>
      </c>
      <c r="C495">
        <f ca="1" t="shared" si="114"/>
        <v>0</v>
      </c>
      <c r="D495">
        <f ca="1" t="shared" si="114"/>
        <v>0</v>
      </c>
      <c r="E495">
        <f ca="1" t="shared" si="114"/>
        <v>0</v>
      </c>
      <c r="F495">
        <f ca="1" t="shared" si="114"/>
        <v>2</v>
      </c>
      <c r="G495">
        <f ca="1" t="shared" si="114"/>
        <v>1</v>
      </c>
      <c r="H495">
        <f ca="1" t="shared" si="114"/>
        <v>1</v>
      </c>
      <c r="I495">
        <f ca="1" t="shared" si="114"/>
        <v>2</v>
      </c>
      <c r="J495">
        <f ca="1" t="shared" si="114"/>
        <v>1</v>
      </c>
      <c r="K495">
        <f ca="1" t="shared" si="114"/>
        <v>0</v>
      </c>
      <c r="M495">
        <v>488</v>
      </c>
      <c r="N495">
        <f ca="1" t="shared" si="116"/>
        <v>0</v>
      </c>
      <c r="O495">
        <f ca="1" t="shared" si="116"/>
        <v>2</v>
      </c>
      <c r="P495">
        <f ca="1" t="shared" si="116"/>
        <v>2</v>
      </c>
      <c r="Q495">
        <f ca="1" t="shared" si="116"/>
        <v>2</v>
      </c>
      <c r="R495">
        <f ca="1" t="shared" si="116"/>
        <v>0</v>
      </c>
      <c r="S495">
        <f ca="1" t="shared" si="115"/>
        <v>1</v>
      </c>
      <c r="T495">
        <f ca="1" t="shared" si="115"/>
        <v>1</v>
      </c>
      <c r="U495">
        <f ca="1" t="shared" si="115"/>
        <v>0</v>
      </c>
      <c r="V495">
        <f ca="1" t="shared" si="115"/>
        <v>1</v>
      </c>
      <c r="W495">
        <f ca="1" t="shared" si="115"/>
        <v>2</v>
      </c>
      <c r="X495">
        <f ca="1" t="shared" si="108"/>
        <v>11</v>
      </c>
      <c r="Y495">
        <f ca="1" t="shared" si="109"/>
        <v>0.0672055127397498</v>
      </c>
      <c r="Z495">
        <f ca="1" t="shared" si="110"/>
        <v>1</v>
      </c>
      <c r="AA495">
        <f ca="1" t="shared" si="111"/>
        <v>11</v>
      </c>
      <c r="AB495">
        <f ca="1" t="shared" si="112"/>
        <v>0</v>
      </c>
      <c r="AD495">
        <f ca="1" t="shared" si="106"/>
        <v>2</v>
      </c>
      <c r="AE495">
        <f ca="1" t="shared" si="106"/>
        <v>0</v>
      </c>
      <c r="AF495">
        <f ca="1" t="shared" si="106"/>
        <v>0</v>
      </c>
      <c r="AG495">
        <f ca="1" t="shared" si="106"/>
        <v>0</v>
      </c>
      <c r="AH495">
        <f ca="1" t="shared" si="106"/>
        <v>2</v>
      </c>
      <c r="AI495">
        <f ca="1" t="shared" si="105"/>
        <v>1</v>
      </c>
      <c r="AJ495">
        <f ca="1" t="shared" si="105"/>
        <v>1</v>
      </c>
      <c r="AK495">
        <f ca="1" t="shared" si="105"/>
        <v>2</v>
      </c>
      <c r="AL495">
        <f ca="1" t="shared" si="105"/>
        <v>1</v>
      </c>
      <c r="AM495">
        <f ca="1" t="shared" si="105"/>
        <v>0</v>
      </c>
    </row>
    <row r="496" spans="1:39">
      <c r="A496">
        <v>489</v>
      </c>
      <c r="B496">
        <f ca="1" t="shared" si="114"/>
        <v>0</v>
      </c>
      <c r="C496">
        <f ca="1" t="shared" si="114"/>
        <v>0</v>
      </c>
      <c r="D496">
        <f ca="1" t="shared" si="114"/>
        <v>2</v>
      </c>
      <c r="E496">
        <f ca="1" t="shared" si="114"/>
        <v>2</v>
      </c>
      <c r="F496">
        <f ca="1" t="shared" si="114"/>
        <v>0</v>
      </c>
      <c r="G496">
        <f ca="1" t="shared" si="114"/>
        <v>1</v>
      </c>
      <c r="H496">
        <f ca="1" t="shared" si="114"/>
        <v>1</v>
      </c>
      <c r="I496">
        <f ca="1" t="shared" si="114"/>
        <v>0</v>
      </c>
      <c r="J496">
        <f ca="1" t="shared" si="114"/>
        <v>0</v>
      </c>
      <c r="K496">
        <f ca="1" t="shared" si="114"/>
        <v>0</v>
      </c>
      <c r="M496">
        <v>489</v>
      </c>
      <c r="N496">
        <f ca="1" t="shared" si="116"/>
        <v>2</v>
      </c>
      <c r="O496">
        <f ca="1" t="shared" si="116"/>
        <v>2</v>
      </c>
      <c r="P496">
        <f ca="1" t="shared" si="116"/>
        <v>0</v>
      </c>
      <c r="Q496">
        <f ca="1" t="shared" si="116"/>
        <v>0</v>
      </c>
      <c r="R496">
        <f ca="1" t="shared" si="116"/>
        <v>2</v>
      </c>
      <c r="S496">
        <f ca="1" t="shared" si="115"/>
        <v>1</v>
      </c>
      <c r="T496">
        <f ca="1" t="shared" si="115"/>
        <v>1</v>
      </c>
      <c r="U496">
        <f ca="1" t="shared" si="115"/>
        <v>2</v>
      </c>
      <c r="V496">
        <f ca="1" t="shared" si="115"/>
        <v>2</v>
      </c>
      <c r="W496">
        <f ca="1" t="shared" si="115"/>
        <v>2</v>
      </c>
      <c r="X496">
        <f ca="1" t="shared" si="108"/>
        <v>14</v>
      </c>
      <c r="Y496">
        <f ca="1" t="shared" si="109"/>
        <v>0.301194211912202</v>
      </c>
      <c r="Z496">
        <f ca="1" t="shared" si="110"/>
        <v>0</v>
      </c>
      <c r="AA496">
        <f ca="1" t="shared" si="111"/>
        <v>0</v>
      </c>
      <c r="AB496">
        <f ca="1" t="shared" si="112"/>
        <v>14</v>
      </c>
      <c r="AD496">
        <f ca="1" t="shared" si="106"/>
        <v>0</v>
      </c>
      <c r="AE496">
        <f ca="1" t="shared" si="106"/>
        <v>0</v>
      </c>
      <c r="AF496">
        <f ca="1" t="shared" si="106"/>
        <v>0</v>
      </c>
      <c r="AG496">
        <f ca="1" t="shared" si="106"/>
        <v>0</v>
      </c>
      <c r="AH496">
        <f ca="1" t="shared" si="106"/>
        <v>0</v>
      </c>
      <c r="AI496">
        <f ca="1" t="shared" si="105"/>
        <v>0</v>
      </c>
      <c r="AJ496">
        <f ca="1" t="shared" si="105"/>
        <v>0</v>
      </c>
      <c r="AK496">
        <f ca="1" t="shared" si="105"/>
        <v>0</v>
      </c>
      <c r="AL496">
        <f ca="1" t="shared" si="105"/>
        <v>0</v>
      </c>
      <c r="AM496">
        <f ca="1" t="shared" si="105"/>
        <v>0</v>
      </c>
    </row>
    <row r="497" spans="1:39">
      <c r="A497">
        <v>490</v>
      </c>
      <c r="B497">
        <f ca="1" t="shared" si="114"/>
        <v>0</v>
      </c>
      <c r="C497">
        <f ca="1" t="shared" si="114"/>
        <v>0</v>
      </c>
      <c r="D497">
        <f ca="1" t="shared" si="114"/>
        <v>0</v>
      </c>
      <c r="E497">
        <f ca="1" t="shared" si="114"/>
        <v>1</v>
      </c>
      <c r="F497">
        <f ca="1" t="shared" si="114"/>
        <v>0</v>
      </c>
      <c r="G497">
        <f ca="1" t="shared" si="114"/>
        <v>1</v>
      </c>
      <c r="H497">
        <f ca="1" t="shared" si="114"/>
        <v>1</v>
      </c>
      <c r="I497">
        <f ca="1" t="shared" si="114"/>
        <v>0</v>
      </c>
      <c r="J497">
        <f ca="1" t="shared" si="114"/>
        <v>0</v>
      </c>
      <c r="K497">
        <f ca="1" t="shared" si="114"/>
        <v>0</v>
      </c>
      <c r="M497">
        <v>490</v>
      </c>
      <c r="N497">
        <f ca="1" t="shared" si="116"/>
        <v>2</v>
      </c>
      <c r="O497">
        <f ca="1" t="shared" si="116"/>
        <v>2</v>
      </c>
      <c r="P497">
        <f ca="1" t="shared" si="116"/>
        <v>2</v>
      </c>
      <c r="Q497">
        <f ca="1" t="shared" si="116"/>
        <v>1</v>
      </c>
      <c r="R497">
        <f ca="1" t="shared" si="116"/>
        <v>2</v>
      </c>
      <c r="S497">
        <f ca="1" t="shared" si="115"/>
        <v>1</v>
      </c>
      <c r="T497">
        <f ca="1" t="shared" si="115"/>
        <v>1</v>
      </c>
      <c r="U497">
        <f ca="1" t="shared" si="115"/>
        <v>2</v>
      </c>
      <c r="V497">
        <f ca="1" t="shared" si="115"/>
        <v>2</v>
      </c>
      <c r="W497">
        <f ca="1" t="shared" si="115"/>
        <v>2</v>
      </c>
      <c r="X497">
        <f ca="1" t="shared" si="108"/>
        <v>17</v>
      </c>
      <c r="Y497">
        <f ca="1" t="shared" si="109"/>
        <v>0.740818220681718</v>
      </c>
      <c r="Z497">
        <f ca="1" t="shared" si="110"/>
        <v>0</v>
      </c>
      <c r="AA497">
        <f ca="1" t="shared" si="111"/>
        <v>0</v>
      </c>
      <c r="AB497">
        <f ca="1" t="shared" si="112"/>
        <v>17</v>
      </c>
      <c r="AD497">
        <f ca="1" t="shared" si="106"/>
        <v>0</v>
      </c>
      <c r="AE497">
        <f ca="1" t="shared" si="106"/>
        <v>0</v>
      </c>
      <c r="AF497">
        <f ca="1" t="shared" si="106"/>
        <v>0</v>
      </c>
      <c r="AG497">
        <f ca="1" t="shared" si="106"/>
        <v>0</v>
      </c>
      <c r="AH497">
        <f ca="1" t="shared" si="106"/>
        <v>0</v>
      </c>
      <c r="AI497">
        <f ca="1" t="shared" si="105"/>
        <v>0</v>
      </c>
      <c r="AJ497">
        <f ca="1" t="shared" si="105"/>
        <v>0</v>
      </c>
      <c r="AK497">
        <f ca="1" t="shared" si="105"/>
        <v>0</v>
      </c>
      <c r="AL497">
        <f ca="1" t="shared" si="105"/>
        <v>0</v>
      </c>
      <c r="AM497">
        <f ca="1" t="shared" si="105"/>
        <v>0</v>
      </c>
    </row>
    <row r="498" spans="1:39">
      <c r="A498">
        <v>491</v>
      </c>
      <c r="B498">
        <f ca="1" t="shared" si="114"/>
        <v>0</v>
      </c>
      <c r="C498">
        <f ca="1" t="shared" si="114"/>
        <v>1</v>
      </c>
      <c r="D498">
        <f ca="1" t="shared" si="114"/>
        <v>0</v>
      </c>
      <c r="E498">
        <f ca="1" t="shared" si="114"/>
        <v>2</v>
      </c>
      <c r="F498">
        <f ca="1" t="shared" si="114"/>
        <v>2</v>
      </c>
      <c r="G498">
        <f ca="1" t="shared" si="114"/>
        <v>2</v>
      </c>
      <c r="H498">
        <f ca="1" t="shared" si="114"/>
        <v>1</v>
      </c>
      <c r="I498">
        <f ca="1" t="shared" si="114"/>
        <v>1</v>
      </c>
      <c r="J498">
        <f ca="1" t="shared" si="114"/>
        <v>1</v>
      </c>
      <c r="K498">
        <f ca="1" t="shared" si="114"/>
        <v>0</v>
      </c>
      <c r="M498">
        <v>491</v>
      </c>
      <c r="N498">
        <f ca="1" t="shared" si="116"/>
        <v>2</v>
      </c>
      <c r="O498">
        <f ca="1" t="shared" si="116"/>
        <v>1</v>
      </c>
      <c r="P498">
        <f ca="1" t="shared" si="116"/>
        <v>2</v>
      </c>
      <c r="Q498">
        <f ca="1" t="shared" si="116"/>
        <v>0</v>
      </c>
      <c r="R498">
        <f ca="1" t="shared" si="116"/>
        <v>0</v>
      </c>
      <c r="S498">
        <f ca="1" t="shared" si="115"/>
        <v>0</v>
      </c>
      <c r="T498">
        <f ca="1" t="shared" si="115"/>
        <v>1</v>
      </c>
      <c r="U498">
        <f ca="1" t="shared" si="115"/>
        <v>1</v>
      </c>
      <c r="V498">
        <f ca="1" t="shared" si="115"/>
        <v>1</v>
      </c>
      <c r="W498">
        <f ca="1" t="shared" si="115"/>
        <v>2</v>
      </c>
      <c r="X498">
        <f ca="1" t="shared" si="108"/>
        <v>10</v>
      </c>
      <c r="Y498">
        <f ca="1" t="shared" si="109"/>
        <v>0.0356739933472524</v>
      </c>
      <c r="Z498">
        <f ca="1" t="shared" si="110"/>
        <v>0</v>
      </c>
      <c r="AA498">
        <f ca="1" t="shared" si="111"/>
        <v>0</v>
      </c>
      <c r="AB498">
        <f ca="1" t="shared" si="112"/>
        <v>10</v>
      </c>
      <c r="AD498">
        <f ca="1" t="shared" si="106"/>
        <v>0</v>
      </c>
      <c r="AE498">
        <f ca="1" t="shared" si="106"/>
        <v>0</v>
      </c>
      <c r="AF498">
        <f ca="1" t="shared" si="106"/>
        <v>0</v>
      </c>
      <c r="AG498">
        <f ca="1" t="shared" si="106"/>
        <v>0</v>
      </c>
      <c r="AH498">
        <f ca="1" t="shared" si="106"/>
        <v>0</v>
      </c>
      <c r="AI498">
        <f ca="1" t="shared" si="105"/>
        <v>0</v>
      </c>
      <c r="AJ498">
        <f ca="1" t="shared" si="105"/>
        <v>0</v>
      </c>
      <c r="AK498">
        <f ca="1" t="shared" si="105"/>
        <v>0</v>
      </c>
      <c r="AL498">
        <f ca="1" t="shared" si="105"/>
        <v>0</v>
      </c>
      <c r="AM498">
        <f ca="1" t="shared" si="105"/>
        <v>0</v>
      </c>
    </row>
    <row r="499" spans="1:39">
      <c r="A499">
        <v>492</v>
      </c>
      <c r="B499">
        <f ca="1" t="shared" si="114"/>
        <v>0</v>
      </c>
      <c r="C499">
        <f ca="1" t="shared" si="114"/>
        <v>1</v>
      </c>
      <c r="D499">
        <f ca="1" t="shared" si="114"/>
        <v>1</v>
      </c>
      <c r="E499">
        <f ca="1" t="shared" si="114"/>
        <v>0</v>
      </c>
      <c r="F499">
        <f ca="1" t="shared" si="114"/>
        <v>0</v>
      </c>
      <c r="G499">
        <f ca="1" t="shared" si="114"/>
        <v>0</v>
      </c>
      <c r="H499">
        <f ca="1" t="shared" si="114"/>
        <v>1</v>
      </c>
      <c r="I499">
        <f ca="1" t="shared" si="114"/>
        <v>0</v>
      </c>
      <c r="J499">
        <f ca="1" t="shared" si="114"/>
        <v>1</v>
      </c>
      <c r="K499">
        <f ca="1" t="shared" si="114"/>
        <v>0</v>
      </c>
      <c r="M499">
        <v>492</v>
      </c>
      <c r="N499">
        <f ca="1" t="shared" si="116"/>
        <v>2</v>
      </c>
      <c r="O499">
        <f ca="1" t="shared" si="116"/>
        <v>1</v>
      </c>
      <c r="P499">
        <f ca="1" t="shared" si="116"/>
        <v>1</v>
      </c>
      <c r="Q499">
        <f ca="1" t="shared" si="116"/>
        <v>2</v>
      </c>
      <c r="R499">
        <f ca="1" t="shared" si="116"/>
        <v>2</v>
      </c>
      <c r="S499">
        <f ca="1" t="shared" si="115"/>
        <v>2</v>
      </c>
      <c r="T499">
        <f ca="1" t="shared" si="115"/>
        <v>1</v>
      </c>
      <c r="U499">
        <f ca="1" t="shared" si="115"/>
        <v>2</v>
      </c>
      <c r="V499">
        <f ca="1" t="shared" si="115"/>
        <v>1</v>
      </c>
      <c r="W499">
        <f ca="1" t="shared" si="115"/>
        <v>2</v>
      </c>
      <c r="X499">
        <f ca="1" t="shared" si="108"/>
        <v>16</v>
      </c>
      <c r="Y499">
        <f ca="1" t="shared" si="109"/>
        <v>0.586646219510032</v>
      </c>
      <c r="Z499">
        <f ca="1" t="shared" si="110"/>
        <v>1</v>
      </c>
      <c r="AA499">
        <f ca="1" t="shared" si="111"/>
        <v>16</v>
      </c>
      <c r="AB499">
        <f ca="1" t="shared" si="112"/>
        <v>0</v>
      </c>
      <c r="AD499">
        <f ca="1" t="shared" si="106"/>
        <v>0</v>
      </c>
      <c r="AE499">
        <f ca="1" t="shared" si="106"/>
        <v>1</v>
      </c>
      <c r="AF499">
        <f ca="1" t="shared" si="106"/>
        <v>1</v>
      </c>
      <c r="AG499">
        <f ca="1" t="shared" si="106"/>
        <v>0</v>
      </c>
      <c r="AH499">
        <f ca="1" t="shared" si="106"/>
        <v>0</v>
      </c>
      <c r="AI499">
        <f ca="1" t="shared" si="105"/>
        <v>0</v>
      </c>
      <c r="AJ499">
        <f ca="1" t="shared" si="105"/>
        <v>1</v>
      </c>
      <c r="AK499">
        <f ca="1" t="shared" si="105"/>
        <v>0</v>
      </c>
      <c r="AL499">
        <f ca="1" t="shared" si="105"/>
        <v>1</v>
      </c>
      <c r="AM499">
        <f ca="1" t="shared" si="105"/>
        <v>0</v>
      </c>
    </row>
    <row r="500" spans="1:39">
      <c r="A500">
        <v>493</v>
      </c>
      <c r="B500">
        <f ca="1" t="shared" si="114"/>
        <v>1</v>
      </c>
      <c r="C500">
        <f ca="1" t="shared" si="114"/>
        <v>1</v>
      </c>
      <c r="D500">
        <f ca="1" t="shared" si="114"/>
        <v>1</v>
      </c>
      <c r="E500">
        <f ca="1" t="shared" si="114"/>
        <v>1</v>
      </c>
      <c r="F500">
        <f ca="1" t="shared" si="114"/>
        <v>0</v>
      </c>
      <c r="G500">
        <f ca="1" t="shared" si="114"/>
        <v>0</v>
      </c>
      <c r="H500">
        <f ca="1" t="shared" si="114"/>
        <v>0</v>
      </c>
      <c r="I500">
        <f ca="1" t="shared" si="114"/>
        <v>0</v>
      </c>
      <c r="J500">
        <f ca="1" t="shared" si="114"/>
        <v>1</v>
      </c>
      <c r="K500">
        <f ca="1" t="shared" si="114"/>
        <v>1</v>
      </c>
      <c r="M500">
        <v>493</v>
      </c>
      <c r="N500">
        <f ca="1" t="shared" si="116"/>
        <v>1</v>
      </c>
      <c r="O500">
        <f ca="1" t="shared" si="116"/>
        <v>1</v>
      </c>
      <c r="P500">
        <f ca="1" t="shared" si="116"/>
        <v>1</v>
      </c>
      <c r="Q500">
        <f ca="1" t="shared" si="116"/>
        <v>1</v>
      </c>
      <c r="R500">
        <f ca="1" t="shared" si="116"/>
        <v>2</v>
      </c>
      <c r="S500">
        <f ca="1" t="shared" si="115"/>
        <v>2</v>
      </c>
      <c r="T500">
        <f ca="1" t="shared" si="115"/>
        <v>2</v>
      </c>
      <c r="U500">
        <f ca="1" t="shared" si="115"/>
        <v>2</v>
      </c>
      <c r="V500">
        <f ca="1" t="shared" si="115"/>
        <v>1</v>
      </c>
      <c r="W500">
        <f ca="1" t="shared" si="115"/>
        <v>1</v>
      </c>
      <c r="X500">
        <f ca="1" t="shared" si="108"/>
        <v>14</v>
      </c>
      <c r="Y500">
        <f ca="1" t="shared" si="109"/>
        <v>0.301194211912202</v>
      </c>
      <c r="Z500">
        <f ca="1" t="shared" si="110"/>
        <v>0</v>
      </c>
      <c r="AA500">
        <f ca="1" t="shared" si="111"/>
        <v>0</v>
      </c>
      <c r="AB500">
        <f ca="1" t="shared" si="112"/>
        <v>14</v>
      </c>
      <c r="AD500">
        <f ca="1" t="shared" si="106"/>
        <v>0</v>
      </c>
      <c r="AE500">
        <f ca="1" t="shared" si="106"/>
        <v>0</v>
      </c>
      <c r="AF500">
        <f ca="1" t="shared" si="106"/>
        <v>0</v>
      </c>
      <c r="AG500">
        <f ca="1" t="shared" si="106"/>
        <v>0</v>
      </c>
      <c r="AH500">
        <f ca="1" t="shared" si="106"/>
        <v>0</v>
      </c>
      <c r="AI500">
        <f ca="1" t="shared" si="105"/>
        <v>0</v>
      </c>
      <c r="AJ500">
        <f ca="1" t="shared" si="105"/>
        <v>0</v>
      </c>
      <c r="AK500">
        <f ca="1" t="shared" si="105"/>
        <v>0</v>
      </c>
      <c r="AL500">
        <f ca="1" t="shared" si="105"/>
        <v>0</v>
      </c>
      <c r="AM500">
        <f ca="1" t="shared" si="105"/>
        <v>0</v>
      </c>
    </row>
    <row r="501" spans="1:39">
      <c r="A501">
        <v>494</v>
      </c>
      <c r="B501">
        <f ca="1" t="shared" si="114"/>
        <v>1</v>
      </c>
      <c r="C501">
        <f ca="1" t="shared" si="114"/>
        <v>0</v>
      </c>
      <c r="D501">
        <f ca="1" t="shared" si="114"/>
        <v>0</v>
      </c>
      <c r="E501">
        <f ca="1" t="shared" si="114"/>
        <v>0</v>
      </c>
      <c r="F501">
        <f ca="1" t="shared" si="114"/>
        <v>1</v>
      </c>
      <c r="G501">
        <f ca="1" t="shared" si="114"/>
        <v>1</v>
      </c>
      <c r="H501">
        <f ca="1" t="shared" si="114"/>
        <v>0</v>
      </c>
      <c r="I501">
        <f ca="1" t="shared" si="114"/>
        <v>1</v>
      </c>
      <c r="J501">
        <f ca="1" t="shared" si="114"/>
        <v>1</v>
      </c>
      <c r="K501">
        <f ca="1" t="shared" si="114"/>
        <v>1</v>
      </c>
      <c r="M501">
        <v>494</v>
      </c>
      <c r="N501">
        <f ca="1" t="shared" si="116"/>
        <v>1</v>
      </c>
      <c r="O501">
        <f ca="1" t="shared" si="116"/>
        <v>2</v>
      </c>
      <c r="P501">
        <f ca="1" t="shared" si="116"/>
        <v>2</v>
      </c>
      <c r="Q501">
        <f ca="1" t="shared" si="116"/>
        <v>2</v>
      </c>
      <c r="R501">
        <f ca="1" t="shared" si="116"/>
        <v>1</v>
      </c>
      <c r="S501">
        <f ca="1" t="shared" si="115"/>
        <v>1</v>
      </c>
      <c r="T501">
        <f ca="1" t="shared" si="115"/>
        <v>2</v>
      </c>
      <c r="U501">
        <f ca="1" t="shared" si="115"/>
        <v>1</v>
      </c>
      <c r="V501">
        <f ca="1" t="shared" si="115"/>
        <v>1</v>
      </c>
      <c r="W501">
        <f ca="1" t="shared" si="115"/>
        <v>1</v>
      </c>
      <c r="X501">
        <f ca="1" t="shared" si="108"/>
        <v>14</v>
      </c>
      <c r="Y501">
        <f ca="1" t="shared" si="109"/>
        <v>0.301194211912202</v>
      </c>
      <c r="Z501">
        <f ca="1" t="shared" si="110"/>
        <v>0</v>
      </c>
      <c r="AA501">
        <f ca="1" t="shared" si="111"/>
        <v>0</v>
      </c>
      <c r="AB501">
        <f ca="1" t="shared" si="112"/>
        <v>14</v>
      </c>
      <c r="AD501">
        <f ca="1" t="shared" si="106"/>
        <v>0</v>
      </c>
      <c r="AE501">
        <f ca="1" t="shared" si="106"/>
        <v>0</v>
      </c>
      <c r="AF501">
        <f ca="1" t="shared" si="106"/>
        <v>0</v>
      </c>
      <c r="AG501">
        <f ca="1" t="shared" si="106"/>
        <v>0</v>
      </c>
      <c r="AH501">
        <f ca="1" t="shared" si="106"/>
        <v>0</v>
      </c>
      <c r="AI501">
        <f ca="1" t="shared" si="105"/>
        <v>0</v>
      </c>
      <c r="AJ501">
        <f ca="1" t="shared" si="105"/>
        <v>0</v>
      </c>
      <c r="AK501">
        <f ca="1" t="shared" si="105"/>
        <v>0</v>
      </c>
      <c r="AL501">
        <f ca="1" t="shared" si="105"/>
        <v>0</v>
      </c>
      <c r="AM501">
        <f ca="1" t="shared" si="105"/>
        <v>0</v>
      </c>
    </row>
    <row r="502" spans="1:39">
      <c r="A502">
        <v>495</v>
      </c>
      <c r="B502">
        <f ca="1" t="shared" si="114"/>
        <v>0</v>
      </c>
      <c r="C502">
        <f ca="1" t="shared" si="114"/>
        <v>0</v>
      </c>
      <c r="D502">
        <f ca="1" t="shared" si="114"/>
        <v>1</v>
      </c>
      <c r="E502">
        <f ca="1" t="shared" si="114"/>
        <v>1</v>
      </c>
      <c r="F502">
        <f ca="1" t="shared" si="114"/>
        <v>1</v>
      </c>
      <c r="G502">
        <f ca="1" t="shared" si="114"/>
        <v>1</v>
      </c>
      <c r="H502">
        <f ca="1" t="shared" si="114"/>
        <v>0</v>
      </c>
      <c r="I502">
        <f ca="1" t="shared" si="114"/>
        <v>1</v>
      </c>
      <c r="J502">
        <f ca="1" t="shared" si="114"/>
        <v>0</v>
      </c>
      <c r="K502">
        <f ca="1" t="shared" si="114"/>
        <v>0</v>
      </c>
      <c r="M502">
        <v>495</v>
      </c>
      <c r="N502">
        <f ca="1" t="shared" si="116"/>
        <v>2</v>
      </c>
      <c r="O502">
        <f ca="1" t="shared" si="116"/>
        <v>2</v>
      </c>
      <c r="P502">
        <f ca="1" t="shared" si="116"/>
        <v>1</v>
      </c>
      <c r="Q502">
        <f ca="1" t="shared" si="116"/>
        <v>1</v>
      </c>
      <c r="R502">
        <f ca="1" t="shared" si="116"/>
        <v>1</v>
      </c>
      <c r="S502">
        <f ca="1" t="shared" si="115"/>
        <v>1</v>
      </c>
      <c r="T502">
        <f ca="1" t="shared" si="115"/>
        <v>2</v>
      </c>
      <c r="U502">
        <f ca="1" t="shared" si="115"/>
        <v>1</v>
      </c>
      <c r="V502">
        <f ca="1" t="shared" si="115"/>
        <v>2</v>
      </c>
      <c r="W502">
        <f ca="1" t="shared" si="115"/>
        <v>2</v>
      </c>
      <c r="X502">
        <f ca="1" t="shared" si="108"/>
        <v>15</v>
      </c>
      <c r="Y502">
        <f ca="1" t="shared" si="109"/>
        <v>0.434598208507078</v>
      </c>
      <c r="Z502">
        <f ca="1" t="shared" si="110"/>
        <v>1</v>
      </c>
      <c r="AA502">
        <f ca="1" t="shared" si="111"/>
        <v>15</v>
      </c>
      <c r="AB502">
        <f ca="1" t="shared" si="112"/>
        <v>0</v>
      </c>
      <c r="AD502">
        <f ca="1" t="shared" si="106"/>
        <v>0</v>
      </c>
      <c r="AE502">
        <f ca="1" t="shared" si="106"/>
        <v>0</v>
      </c>
      <c r="AF502">
        <f ca="1" t="shared" si="106"/>
        <v>1</v>
      </c>
      <c r="AG502">
        <f ca="1" t="shared" si="106"/>
        <v>1</v>
      </c>
      <c r="AH502">
        <f ca="1" t="shared" si="106"/>
        <v>1</v>
      </c>
      <c r="AI502">
        <f ca="1" t="shared" si="105"/>
        <v>1</v>
      </c>
      <c r="AJ502">
        <f ca="1" t="shared" si="105"/>
        <v>0</v>
      </c>
      <c r="AK502">
        <f ca="1" t="shared" si="105"/>
        <v>1</v>
      </c>
      <c r="AL502">
        <f ca="1" t="shared" si="105"/>
        <v>0</v>
      </c>
      <c r="AM502">
        <f ca="1" t="shared" si="105"/>
        <v>0</v>
      </c>
    </row>
    <row r="503" spans="1:39">
      <c r="A503">
        <v>496</v>
      </c>
      <c r="B503">
        <f ca="1" t="shared" si="114"/>
        <v>0</v>
      </c>
      <c r="C503">
        <f ca="1" t="shared" si="114"/>
        <v>2</v>
      </c>
      <c r="D503">
        <f ca="1" t="shared" si="114"/>
        <v>0</v>
      </c>
      <c r="E503">
        <f ca="1" t="shared" si="114"/>
        <v>1</v>
      </c>
      <c r="F503">
        <f ca="1" t="shared" si="114"/>
        <v>1</v>
      </c>
      <c r="G503">
        <f ca="1" t="shared" si="114"/>
        <v>1</v>
      </c>
      <c r="H503">
        <f ca="1" t="shared" si="114"/>
        <v>1</v>
      </c>
      <c r="I503">
        <f ca="1" t="shared" si="114"/>
        <v>1</v>
      </c>
      <c r="J503">
        <f ca="1" t="shared" si="114"/>
        <v>1</v>
      </c>
      <c r="K503">
        <f ca="1" t="shared" si="114"/>
        <v>0</v>
      </c>
      <c r="M503">
        <v>496</v>
      </c>
      <c r="N503">
        <f ca="1" t="shared" si="116"/>
        <v>2</v>
      </c>
      <c r="O503">
        <f ca="1" t="shared" si="116"/>
        <v>0</v>
      </c>
      <c r="P503">
        <f ca="1" t="shared" si="116"/>
        <v>2</v>
      </c>
      <c r="Q503">
        <f ca="1" t="shared" si="116"/>
        <v>1</v>
      </c>
      <c r="R503">
        <f ca="1" t="shared" si="116"/>
        <v>1</v>
      </c>
      <c r="S503">
        <f ca="1" t="shared" si="115"/>
        <v>1</v>
      </c>
      <c r="T503">
        <f ca="1" t="shared" si="115"/>
        <v>1</v>
      </c>
      <c r="U503">
        <f ca="1" t="shared" si="115"/>
        <v>1</v>
      </c>
      <c r="V503">
        <f ca="1" t="shared" si="115"/>
        <v>1</v>
      </c>
      <c r="W503">
        <f ca="1" t="shared" si="115"/>
        <v>2</v>
      </c>
      <c r="X503">
        <f ca="1" t="shared" si="108"/>
        <v>12</v>
      </c>
      <c r="Y503">
        <f ca="1" t="shared" si="109"/>
        <v>0.118441829013804</v>
      </c>
      <c r="Z503">
        <f ca="1" t="shared" si="110"/>
        <v>0</v>
      </c>
      <c r="AA503">
        <f ca="1" t="shared" si="111"/>
        <v>0</v>
      </c>
      <c r="AB503">
        <f ca="1" t="shared" si="112"/>
        <v>12</v>
      </c>
      <c r="AD503">
        <f ca="1" t="shared" si="106"/>
        <v>0</v>
      </c>
      <c r="AE503">
        <f ca="1" t="shared" si="106"/>
        <v>0</v>
      </c>
      <c r="AF503">
        <f ca="1" t="shared" si="106"/>
        <v>0</v>
      </c>
      <c r="AG503">
        <f ca="1" t="shared" si="106"/>
        <v>0</v>
      </c>
      <c r="AH503">
        <f ca="1" t="shared" si="106"/>
        <v>0</v>
      </c>
      <c r="AI503">
        <f ca="1" t="shared" ref="AI503:AM553" si="117">G503*$Z503</f>
        <v>0</v>
      </c>
      <c r="AJ503">
        <f ca="1" t="shared" si="117"/>
        <v>0</v>
      </c>
      <c r="AK503">
        <f ca="1" t="shared" si="117"/>
        <v>0</v>
      </c>
      <c r="AL503">
        <f ca="1" t="shared" si="117"/>
        <v>0</v>
      </c>
      <c r="AM503">
        <f ca="1" t="shared" si="117"/>
        <v>0</v>
      </c>
    </row>
    <row r="504" spans="1:39">
      <c r="A504">
        <v>497</v>
      </c>
      <c r="B504">
        <f ca="1" t="shared" ref="B504:K519" si="118">IF(RAND()&gt;B$3,0,1)+IF(RAND()&gt;B$3,0,1)</f>
        <v>1</v>
      </c>
      <c r="C504">
        <f ca="1" t="shared" si="118"/>
        <v>1</v>
      </c>
      <c r="D504">
        <f ca="1" t="shared" si="118"/>
        <v>0</v>
      </c>
      <c r="E504">
        <f ca="1" t="shared" si="118"/>
        <v>0</v>
      </c>
      <c r="F504">
        <f ca="1" t="shared" si="118"/>
        <v>1</v>
      </c>
      <c r="G504">
        <f ca="1" t="shared" si="118"/>
        <v>0</v>
      </c>
      <c r="H504">
        <f ca="1" t="shared" si="118"/>
        <v>0</v>
      </c>
      <c r="I504">
        <f ca="1" t="shared" si="118"/>
        <v>1</v>
      </c>
      <c r="J504">
        <f ca="1" t="shared" si="118"/>
        <v>0</v>
      </c>
      <c r="K504">
        <f ca="1" t="shared" si="118"/>
        <v>1</v>
      </c>
      <c r="M504">
        <v>497</v>
      </c>
      <c r="N504">
        <f ca="1" t="shared" si="116"/>
        <v>1</v>
      </c>
      <c r="O504">
        <f ca="1" t="shared" si="116"/>
        <v>1</v>
      </c>
      <c r="P504">
        <f ca="1" t="shared" si="116"/>
        <v>2</v>
      </c>
      <c r="Q504">
        <f ca="1" t="shared" si="116"/>
        <v>2</v>
      </c>
      <c r="R504">
        <f ca="1" t="shared" si="116"/>
        <v>1</v>
      </c>
      <c r="S504">
        <f ca="1" t="shared" si="115"/>
        <v>2</v>
      </c>
      <c r="T504">
        <f ca="1" t="shared" si="115"/>
        <v>2</v>
      </c>
      <c r="U504">
        <f ca="1" t="shared" si="115"/>
        <v>1</v>
      </c>
      <c r="V504">
        <f ca="1" t="shared" si="115"/>
        <v>2</v>
      </c>
      <c r="W504">
        <f ca="1" t="shared" si="115"/>
        <v>1</v>
      </c>
      <c r="X504">
        <f ca="1" t="shared" si="108"/>
        <v>15</v>
      </c>
      <c r="Y504">
        <f ca="1" t="shared" si="109"/>
        <v>0.434598208507078</v>
      </c>
      <c r="Z504">
        <f ca="1" t="shared" si="110"/>
        <v>0</v>
      </c>
      <c r="AA504">
        <f ca="1" t="shared" si="111"/>
        <v>0</v>
      </c>
      <c r="AB504">
        <f ca="1" t="shared" si="112"/>
        <v>15</v>
      </c>
      <c r="AD504">
        <f ca="1" t="shared" ref="AD504:AH554" si="119">B504*$Z504</f>
        <v>0</v>
      </c>
      <c r="AE504">
        <f ca="1" t="shared" si="119"/>
        <v>0</v>
      </c>
      <c r="AF504">
        <f ca="1" t="shared" si="119"/>
        <v>0</v>
      </c>
      <c r="AG504">
        <f ca="1" t="shared" si="119"/>
        <v>0</v>
      </c>
      <c r="AH504">
        <f ca="1" t="shared" si="119"/>
        <v>0</v>
      </c>
      <c r="AI504">
        <f ca="1" t="shared" si="117"/>
        <v>0</v>
      </c>
      <c r="AJ504">
        <f ca="1" t="shared" si="117"/>
        <v>0</v>
      </c>
      <c r="AK504">
        <f ca="1" t="shared" si="117"/>
        <v>0</v>
      </c>
      <c r="AL504">
        <f ca="1" t="shared" si="117"/>
        <v>0</v>
      </c>
      <c r="AM504">
        <f ca="1" t="shared" si="117"/>
        <v>0</v>
      </c>
    </row>
    <row r="505" spans="1:39">
      <c r="A505">
        <v>498</v>
      </c>
      <c r="B505">
        <f ca="1" t="shared" si="118"/>
        <v>1</v>
      </c>
      <c r="C505">
        <f ca="1" t="shared" si="118"/>
        <v>1</v>
      </c>
      <c r="D505">
        <f ca="1" t="shared" si="118"/>
        <v>1</v>
      </c>
      <c r="E505">
        <f ca="1" t="shared" si="118"/>
        <v>0</v>
      </c>
      <c r="F505">
        <f ca="1" t="shared" si="118"/>
        <v>1</v>
      </c>
      <c r="G505">
        <f ca="1" t="shared" si="118"/>
        <v>0</v>
      </c>
      <c r="H505">
        <f ca="1" t="shared" si="118"/>
        <v>1</v>
      </c>
      <c r="I505">
        <f ca="1" t="shared" si="118"/>
        <v>2</v>
      </c>
      <c r="J505">
        <f ca="1" t="shared" si="118"/>
        <v>0</v>
      </c>
      <c r="K505">
        <f ca="1" t="shared" si="118"/>
        <v>2</v>
      </c>
      <c r="M505">
        <v>498</v>
      </c>
      <c r="N505">
        <f ca="1" t="shared" si="116"/>
        <v>1</v>
      </c>
      <c r="O505">
        <f ca="1" t="shared" si="116"/>
        <v>1</v>
      </c>
      <c r="P505">
        <f ca="1" t="shared" si="116"/>
        <v>1</v>
      </c>
      <c r="Q505">
        <f ca="1" t="shared" si="116"/>
        <v>2</v>
      </c>
      <c r="R505">
        <f ca="1" t="shared" si="116"/>
        <v>1</v>
      </c>
      <c r="S505">
        <f ca="1" t="shared" si="115"/>
        <v>2</v>
      </c>
      <c r="T505">
        <f ca="1" t="shared" si="115"/>
        <v>1</v>
      </c>
      <c r="U505">
        <f ca="1" t="shared" si="115"/>
        <v>0</v>
      </c>
      <c r="V505">
        <f ca="1" t="shared" si="115"/>
        <v>2</v>
      </c>
      <c r="W505">
        <f ca="1" t="shared" si="115"/>
        <v>0</v>
      </c>
      <c r="X505">
        <f ca="1" t="shared" si="108"/>
        <v>11</v>
      </c>
      <c r="Y505">
        <f ca="1" t="shared" si="109"/>
        <v>0.0672055127397498</v>
      </c>
      <c r="Z505">
        <f ca="1" t="shared" si="110"/>
        <v>0</v>
      </c>
      <c r="AA505">
        <f ca="1" t="shared" si="111"/>
        <v>0</v>
      </c>
      <c r="AB505">
        <f ca="1" t="shared" si="112"/>
        <v>11</v>
      </c>
      <c r="AD505">
        <f ca="1" t="shared" si="119"/>
        <v>0</v>
      </c>
      <c r="AE505">
        <f ca="1" t="shared" si="119"/>
        <v>0</v>
      </c>
      <c r="AF505">
        <f ca="1" t="shared" si="119"/>
        <v>0</v>
      </c>
      <c r="AG505">
        <f ca="1" t="shared" si="119"/>
        <v>0</v>
      </c>
      <c r="AH505">
        <f ca="1" t="shared" si="119"/>
        <v>0</v>
      </c>
      <c r="AI505">
        <f ca="1" t="shared" si="117"/>
        <v>0</v>
      </c>
      <c r="AJ505">
        <f ca="1" t="shared" si="117"/>
        <v>0</v>
      </c>
      <c r="AK505">
        <f ca="1" t="shared" si="117"/>
        <v>0</v>
      </c>
      <c r="AL505">
        <f ca="1" t="shared" si="117"/>
        <v>0</v>
      </c>
      <c r="AM505">
        <f ca="1" t="shared" si="117"/>
        <v>0</v>
      </c>
    </row>
    <row r="506" spans="1:39">
      <c r="A506">
        <v>499</v>
      </c>
      <c r="B506">
        <f ca="1" t="shared" si="118"/>
        <v>0</v>
      </c>
      <c r="C506">
        <f ca="1" t="shared" si="118"/>
        <v>1</v>
      </c>
      <c r="D506">
        <f ca="1" t="shared" si="118"/>
        <v>0</v>
      </c>
      <c r="E506">
        <f ca="1" t="shared" si="118"/>
        <v>0</v>
      </c>
      <c r="F506">
        <f ca="1" t="shared" si="118"/>
        <v>1</v>
      </c>
      <c r="G506">
        <f ca="1" t="shared" si="118"/>
        <v>0</v>
      </c>
      <c r="H506">
        <f ca="1" t="shared" si="118"/>
        <v>1</v>
      </c>
      <c r="I506">
        <f ca="1" t="shared" si="118"/>
        <v>0</v>
      </c>
      <c r="J506">
        <f ca="1" t="shared" si="118"/>
        <v>1</v>
      </c>
      <c r="K506">
        <f ca="1" t="shared" si="118"/>
        <v>0</v>
      </c>
      <c r="M506">
        <v>499</v>
      </c>
      <c r="N506">
        <f ca="1" t="shared" si="116"/>
        <v>2</v>
      </c>
      <c r="O506">
        <f ca="1" t="shared" si="116"/>
        <v>1</v>
      </c>
      <c r="P506">
        <f ca="1" t="shared" si="116"/>
        <v>2</v>
      </c>
      <c r="Q506">
        <f ca="1" t="shared" si="116"/>
        <v>2</v>
      </c>
      <c r="R506">
        <f ca="1" t="shared" si="116"/>
        <v>1</v>
      </c>
      <c r="S506">
        <f ca="1" t="shared" si="115"/>
        <v>2</v>
      </c>
      <c r="T506">
        <f ca="1" t="shared" si="115"/>
        <v>1</v>
      </c>
      <c r="U506">
        <f ca="1" t="shared" si="115"/>
        <v>2</v>
      </c>
      <c r="V506">
        <f ca="1" t="shared" si="115"/>
        <v>1</v>
      </c>
      <c r="W506">
        <f ca="1" t="shared" si="115"/>
        <v>2</v>
      </c>
      <c r="X506">
        <f ca="1" t="shared" si="108"/>
        <v>16</v>
      </c>
      <c r="Y506">
        <f ca="1" t="shared" si="109"/>
        <v>0.586646219510032</v>
      </c>
      <c r="Z506">
        <f ca="1" t="shared" si="110"/>
        <v>0</v>
      </c>
      <c r="AA506">
        <f ca="1" t="shared" si="111"/>
        <v>0</v>
      </c>
      <c r="AB506">
        <f ca="1" t="shared" si="112"/>
        <v>16</v>
      </c>
      <c r="AD506">
        <f ca="1" t="shared" si="119"/>
        <v>0</v>
      </c>
      <c r="AE506">
        <f ca="1" t="shared" si="119"/>
        <v>0</v>
      </c>
      <c r="AF506">
        <f ca="1" t="shared" si="119"/>
        <v>0</v>
      </c>
      <c r="AG506">
        <f ca="1" t="shared" si="119"/>
        <v>0</v>
      </c>
      <c r="AH506">
        <f ca="1" t="shared" si="119"/>
        <v>0</v>
      </c>
      <c r="AI506">
        <f ca="1" t="shared" si="117"/>
        <v>0</v>
      </c>
      <c r="AJ506">
        <f ca="1" t="shared" si="117"/>
        <v>0</v>
      </c>
      <c r="AK506">
        <f ca="1" t="shared" si="117"/>
        <v>0</v>
      </c>
      <c r="AL506">
        <f ca="1" t="shared" si="117"/>
        <v>0</v>
      </c>
      <c r="AM506">
        <f ca="1" t="shared" si="117"/>
        <v>0</v>
      </c>
    </row>
    <row r="507" spans="1:39">
      <c r="A507">
        <v>500</v>
      </c>
      <c r="B507">
        <f ca="1" t="shared" si="118"/>
        <v>0</v>
      </c>
      <c r="C507">
        <f ca="1" t="shared" si="118"/>
        <v>2</v>
      </c>
      <c r="D507">
        <f ca="1" t="shared" si="118"/>
        <v>0</v>
      </c>
      <c r="E507">
        <f ca="1" t="shared" si="118"/>
        <v>0</v>
      </c>
      <c r="F507">
        <f ca="1" t="shared" si="118"/>
        <v>1</v>
      </c>
      <c r="G507">
        <f ca="1" t="shared" si="118"/>
        <v>1</v>
      </c>
      <c r="H507">
        <f ca="1" t="shared" si="118"/>
        <v>1</v>
      </c>
      <c r="I507">
        <f ca="1" t="shared" si="118"/>
        <v>1</v>
      </c>
      <c r="J507">
        <f ca="1" t="shared" si="118"/>
        <v>1</v>
      </c>
      <c r="K507">
        <f ca="1" t="shared" si="118"/>
        <v>1</v>
      </c>
      <c r="M507">
        <v>500</v>
      </c>
      <c r="N507">
        <f ca="1" t="shared" si="116"/>
        <v>2</v>
      </c>
      <c r="O507">
        <f ca="1" t="shared" si="116"/>
        <v>0</v>
      </c>
      <c r="P507">
        <f ca="1" t="shared" si="116"/>
        <v>2</v>
      </c>
      <c r="Q507">
        <f ca="1" t="shared" si="116"/>
        <v>2</v>
      </c>
      <c r="R507">
        <f ca="1" t="shared" si="116"/>
        <v>1</v>
      </c>
      <c r="S507">
        <f ca="1" t="shared" si="115"/>
        <v>1</v>
      </c>
      <c r="T507">
        <f ca="1" t="shared" si="115"/>
        <v>1</v>
      </c>
      <c r="U507">
        <f ca="1" t="shared" si="115"/>
        <v>1</v>
      </c>
      <c r="V507">
        <f ca="1" t="shared" si="115"/>
        <v>1</v>
      </c>
      <c r="W507">
        <f ca="1" t="shared" si="115"/>
        <v>1</v>
      </c>
      <c r="X507">
        <f ca="1" t="shared" si="108"/>
        <v>12</v>
      </c>
      <c r="Y507">
        <f ca="1" t="shared" si="109"/>
        <v>0.118441829013804</v>
      </c>
      <c r="Z507">
        <f ca="1" t="shared" si="110"/>
        <v>0</v>
      </c>
      <c r="AA507">
        <f ca="1" t="shared" si="111"/>
        <v>0</v>
      </c>
      <c r="AB507">
        <f ca="1" t="shared" si="112"/>
        <v>12</v>
      </c>
      <c r="AD507">
        <f ca="1" t="shared" si="119"/>
        <v>0</v>
      </c>
      <c r="AE507">
        <f ca="1" t="shared" si="119"/>
        <v>0</v>
      </c>
      <c r="AF507">
        <f ca="1" t="shared" si="119"/>
        <v>0</v>
      </c>
      <c r="AG507">
        <f ca="1" t="shared" si="119"/>
        <v>0</v>
      </c>
      <c r="AH507">
        <f ca="1" t="shared" si="119"/>
        <v>0</v>
      </c>
      <c r="AI507">
        <f ca="1" t="shared" si="117"/>
        <v>0</v>
      </c>
      <c r="AJ507">
        <f ca="1" t="shared" si="117"/>
        <v>0</v>
      </c>
      <c r="AK507">
        <f ca="1" t="shared" si="117"/>
        <v>0</v>
      </c>
      <c r="AL507">
        <f ca="1" t="shared" si="117"/>
        <v>0</v>
      </c>
      <c r="AM507">
        <f ca="1" t="shared" si="117"/>
        <v>0</v>
      </c>
    </row>
    <row r="508" spans="1:39">
      <c r="A508">
        <v>501</v>
      </c>
      <c r="B508">
        <f ca="1" t="shared" si="118"/>
        <v>1</v>
      </c>
      <c r="C508">
        <f ca="1" t="shared" si="118"/>
        <v>1</v>
      </c>
      <c r="D508">
        <f ca="1" t="shared" si="118"/>
        <v>0</v>
      </c>
      <c r="E508">
        <f ca="1" t="shared" si="118"/>
        <v>2</v>
      </c>
      <c r="F508">
        <f ca="1" t="shared" si="118"/>
        <v>1</v>
      </c>
      <c r="G508">
        <f ca="1" t="shared" si="118"/>
        <v>1</v>
      </c>
      <c r="H508">
        <f ca="1" t="shared" si="118"/>
        <v>0</v>
      </c>
      <c r="I508">
        <f ca="1" t="shared" si="118"/>
        <v>0</v>
      </c>
      <c r="J508">
        <f ca="1" t="shared" si="118"/>
        <v>1</v>
      </c>
      <c r="K508">
        <f ca="1" t="shared" si="118"/>
        <v>1</v>
      </c>
      <c r="M508">
        <v>501</v>
      </c>
      <c r="N508">
        <f ca="1" t="shared" si="116"/>
        <v>1</v>
      </c>
      <c r="O508">
        <f ca="1" t="shared" si="116"/>
        <v>1</v>
      </c>
      <c r="P508">
        <f ca="1" t="shared" si="116"/>
        <v>2</v>
      </c>
      <c r="Q508">
        <f ca="1" t="shared" si="116"/>
        <v>0</v>
      </c>
      <c r="R508">
        <f ca="1" t="shared" si="116"/>
        <v>1</v>
      </c>
      <c r="S508">
        <f ca="1" t="shared" si="115"/>
        <v>1</v>
      </c>
      <c r="T508">
        <f ca="1" t="shared" si="115"/>
        <v>2</v>
      </c>
      <c r="U508">
        <f ca="1" t="shared" si="115"/>
        <v>2</v>
      </c>
      <c r="V508">
        <f ca="1" t="shared" si="115"/>
        <v>1</v>
      </c>
      <c r="W508">
        <f ca="1" t="shared" si="115"/>
        <v>1</v>
      </c>
      <c r="X508">
        <f ca="1" t="shared" si="108"/>
        <v>12</v>
      </c>
      <c r="Y508">
        <f ca="1" t="shared" si="109"/>
        <v>0.118441829013804</v>
      </c>
      <c r="Z508">
        <f ca="1" t="shared" si="110"/>
        <v>0</v>
      </c>
      <c r="AA508">
        <f ca="1" t="shared" si="111"/>
        <v>0</v>
      </c>
      <c r="AB508">
        <f ca="1" t="shared" si="112"/>
        <v>12</v>
      </c>
      <c r="AD508">
        <f ca="1" t="shared" si="119"/>
        <v>0</v>
      </c>
      <c r="AE508">
        <f ca="1" t="shared" si="119"/>
        <v>0</v>
      </c>
      <c r="AF508">
        <f ca="1" t="shared" si="119"/>
        <v>0</v>
      </c>
      <c r="AG508">
        <f ca="1" t="shared" si="119"/>
        <v>0</v>
      </c>
      <c r="AH508">
        <f ca="1" t="shared" si="119"/>
        <v>0</v>
      </c>
      <c r="AI508">
        <f ca="1" t="shared" si="117"/>
        <v>0</v>
      </c>
      <c r="AJ508">
        <f ca="1" t="shared" si="117"/>
        <v>0</v>
      </c>
      <c r="AK508">
        <f ca="1" t="shared" si="117"/>
        <v>0</v>
      </c>
      <c r="AL508">
        <f ca="1" t="shared" si="117"/>
        <v>0</v>
      </c>
      <c r="AM508">
        <f ca="1" t="shared" si="117"/>
        <v>0</v>
      </c>
    </row>
    <row r="509" spans="1:39">
      <c r="A509">
        <v>502</v>
      </c>
      <c r="B509">
        <f ca="1" t="shared" si="118"/>
        <v>2</v>
      </c>
      <c r="C509">
        <f ca="1" t="shared" si="118"/>
        <v>1</v>
      </c>
      <c r="D509">
        <f ca="1" t="shared" si="118"/>
        <v>2</v>
      </c>
      <c r="E509">
        <f ca="1" t="shared" si="118"/>
        <v>0</v>
      </c>
      <c r="F509">
        <f ca="1" t="shared" si="118"/>
        <v>2</v>
      </c>
      <c r="G509">
        <f ca="1" t="shared" si="118"/>
        <v>2</v>
      </c>
      <c r="H509">
        <f ca="1" t="shared" si="118"/>
        <v>0</v>
      </c>
      <c r="I509">
        <f ca="1" t="shared" si="118"/>
        <v>1</v>
      </c>
      <c r="J509">
        <f ca="1" t="shared" si="118"/>
        <v>1</v>
      </c>
      <c r="K509">
        <f ca="1" t="shared" si="118"/>
        <v>0</v>
      </c>
      <c r="M509">
        <v>502</v>
      </c>
      <c r="N509">
        <f ca="1" t="shared" si="116"/>
        <v>0</v>
      </c>
      <c r="O509">
        <f ca="1" t="shared" si="116"/>
        <v>1</v>
      </c>
      <c r="P509">
        <f ca="1" t="shared" si="116"/>
        <v>0</v>
      </c>
      <c r="Q509">
        <f ca="1" t="shared" si="116"/>
        <v>2</v>
      </c>
      <c r="R509">
        <f ca="1" t="shared" si="116"/>
        <v>0</v>
      </c>
      <c r="S509">
        <f ca="1" t="shared" si="115"/>
        <v>0</v>
      </c>
      <c r="T509">
        <f ca="1" t="shared" si="115"/>
        <v>2</v>
      </c>
      <c r="U509">
        <f ca="1" t="shared" si="115"/>
        <v>1</v>
      </c>
      <c r="V509">
        <f ca="1" t="shared" si="115"/>
        <v>1</v>
      </c>
      <c r="W509">
        <f ca="1" t="shared" si="115"/>
        <v>2</v>
      </c>
      <c r="X509">
        <f ca="1" t="shared" si="108"/>
        <v>9</v>
      </c>
      <c r="Y509">
        <f ca="1" t="shared" si="109"/>
        <v>0.0177151808237981</v>
      </c>
      <c r="Z509">
        <f ca="1" t="shared" si="110"/>
        <v>0</v>
      </c>
      <c r="AA509">
        <f ca="1" t="shared" si="111"/>
        <v>0</v>
      </c>
      <c r="AB509">
        <f ca="1" t="shared" si="112"/>
        <v>9</v>
      </c>
      <c r="AD509">
        <f ca="1" t="shared" si="119"/>
        <v>0</v>
      </c>
      <c r="AE509">
        <f ca="1" t="shared" si="119"/>
        <v>0</v>
      </c>
      <c r="AF509">
        <f ca="1" t="shared" si="119"/>
        <v>0</v>
      </c>
      <c r="AG509">
        <f ca="1" t="shared" si="119"/>
        <v>0</v>
      </c>
      <c r="AH509">
        <f ca="1" t="shared" si="119"/>
        <v>0</v>
      </c>
      <c r="AI509">
        <f ca="1" t="shared" si="117"/>
        <v>0</v>
      </c>
      <c r="AJ509">
        <f ca="1" t="shared" si="117"/>
        <v>0</v>
      </c>
      <c r="AK509">
        <f ca="1" t="shared" si="117"/>
        <v>0</v>
      </c>
      <c r="AL509">
        <f ca="1" t="shared" si="117"/>
        <v>0</v>
      </c>
      <c r="AM509">
        <f ca="1" t="shared" si="117"/>
        <v>0</v>
      </c>
    </row>
    <row r="510" spans="1:39">
      <c r="A510">
        <v>503</v>
      </c>
      <c r="B510">
        <f ca="1" t="shared" si="118"/>
        <v>2</v>
      </c>
      <c r="C510">
        <f ca="1" t="shared" si="118"/>
        <v>2</v>
      </c>
      <c r="D510">
        <f ca="1" t="shared" si="118"/>
        <v>1</v>
      </c>
      <c r="E510">
        <f ca="1" t="shared" si="118"/>
        <v>0</v>
      </c>
      <c r="F510">
        <f ca="1" t="shared" si="118"/>
        <v>1</v>
      </c>
      <c r="G510">
        <f ca="1" t="shared" si="118"/>
        <v>0</v>
      </c>
      <c r="H510">
        <f ca="1" t="shared" si="118"/>
        <v>1</v>
      </c>
      <c r="I510">
        <f ca="1" t="shared" si="118"/>
        <v>1</v>
      </c>
      <c r="J510">
        <f ca="1" t="shared" si="118"/>
        <v>1</v>
      </c>
      <c r="K510">
        <f ca="1" t="shared" si="118"/>
        <v>1</v>
      </c>
      <c r="M510">
        <v>503</v>
      </c>
      <c r="N510">
        <f ca="1" t="shared" si="116"/>
        <v>0</v>
      </c>
      <c r="O510">
        <f ca="1" t="shared" si="116"/>
        <v>0</v>
      </c>
      <c r="P510">
        <f ca="1" t="shared" si="116"/>
        <v>1</v>
      </c>
      <c r="Q510">
        <f ca="1" t="shared" si="116"/>
        <v>2</v>
      </c>
      <c r="R510">
        <f ca="1" t="shared" si="116"/>
        <v>1</v>
      </c>
      <c r="S510">
        <f ca="1" t="shared" si="115"/>
        <v>2</v>
      </c>
      <c r="T510">
        <f ca="1" t="shared" si="115"/>
        <v>1</v>
      </c>
      <c r="U510">
        <f ca="1" t="shared" si="115"/>
        <v>1</v>
      </c>
      <c r="V510">
        <f ca="1" t="shared" si="115"/>
        <v>1</v>
      </c>
      <c r="W510">
        <f ca="1" t="shared" si="115"/>
        <v>1</v>
      </c>
      <c r="X510">
        <f ca="1" t="shared" si="108"/>
        <v>10</v>
      </c>
      <c r="Y510">
        <f ca="1" t="shared" si="109"/>
        <v>0.0356739933472524</v>
      </c>
      <c r="Z510">
        <f ca="1" t="shared" si="110"/>
        <v>0</v>
      </c>
      <c r="AA510">
        <f ca="1" t="shared" si="111"/>
        <v>0</v>
      </c>
      <c r="AB510">
        <f ca="1" t="shared" si="112"/>
        <v>10</v>
      </c>
      <c r="AD510">
        <f ca="1" t="shared" si="119"/>
        <v>0</v>
      </c>
      <c r="AE510">
        <f ca="1" t="shared" si="119"/>
        <v>0</v>
      </c>
      <c r="AF510">
        <f ca="1" t="shared" si="119"/>
        <v>0</v>
      </c>
      <c r="AG510">
        <f ca="1" t="shared" si="119"/>
        <v>0</v>
      </c>
      <c r="AH510">
        <f ca="1" t="shared" si="119"/>
        <v>0</v>
      </c>
      <c r="AI510">
        <f ca="1" t="shared" si="117"/>
        <v>0</v>
      </c>
      <c r="AJ510">
        <f ca="1" t="shared" si="117"/>
        <v>0</v>
      </c>
      <c r="AK510">
        <f ca="1" t="shared" si="117"/>
        <v>0</v>
      </c>
      <c r="AL510">
        <f ca="1" t="shared" si="117"/>
        <v>0</v>
      </c>
      <c r="AM510">
        <f ca="1" t="shared" si="117"/>
        <v>0</v>
      </c>
    </row>
    <row r="511" spans="1:39">
      <c r="A511">
        <v>504</v>
      </c>
      <c r="B511">
        <f ca="1" t="shared" si="118"/>
        <v>2</v>
      </c>
      <c r="C511">
        <f ca="1" t="shared" si="118"/>
        <v>1</v>
      </c>
      <c r="D511">
        <f ca="1" t="shared" si="118"/>
        <v>0</v>
      </c>
      <c r="E511">
        <f ca="1" t="shared" si="118"/>
        <v>1</v>
      </c>
      <c r="F511">
        <f ca="1" t="shared" si="118"/>
        <v>1</v>
      </c>
      <c r="G511">
        <f ca="1" t="shared" si="118"/>
        <v>0</v>
      </c>
      <c r="H511">
        <f ca="1" t="shared" si="118"/>
        <v>1</v>
      </c>
      <c r="I511">
        <f ca="1" t="shared" si="118"/>
        <v>2</v>
      </c>
      <c r="J511">
        <f ca="1" t="shared" si="118"/>
        <v>0</v>
      </c>
      <c r="K511">
        <f ca="1" t="shared" si="118"/>
        <v>1</v>
      </c>
      <c r="M511">
        <v>504</v>
      </c>
      <c r="N511">
        <f ca="1" t="shared" si="116"/>
        <v>0</v>
      </c>
      <c r="O511">
        <f ca="1" t="shared" si="116"/>
        <v>1</v>
      </c>
      <c r="P511">
        <f ca="1" t="shared" si="116"/>
        <v>2</v>
      </c>
      <c r="Q511">
        <f ca="1" t="shared" si="116"/>
        <v>1</v>
      </c>
      <c r="R511">
        <f ca="1" t="shared" si="116"/>
        <v>1</v>
      </c>
      <c r="S511">
        <f ca="1" t="shared" si="115"/>
        <v>2</v>
      </c>
      <c r="T511">
        <f ca="1" t="shared" si="115"/>
        <v>1</v>
      </c>
      <c r="U511">
        <f ca="1" t="shared" si="115"/>
        <v>0</v>
      </c>
      <c r="V511">
        <f ca="1" t="shared" si="115"/>
        <v>2</v>
      </c>
      <c r="W511">
        <f ca="1" t="shared" si="115"/>
        <v>1</v>
      </c>
      <c r="X511">
        <f ca="1" t="shared" si="108"/>
        <v>11</v>
      </c>
      <c r="Y511">
        <f ca="1" t="shared" si="109"/>
        <v>0.0672055127397498</v>
      </c>
      <c r="Z511">
        <f ca="1" t="shared" si="110"/>
        <v>0</v>
      </c>
      <c r="AA511">
        <f ca="1" t="shared" si="111"/>
        <v>0</v>
      </c>
      <c r="AB511">
        <f ca="1" t="shared" si="112"/>
        <v>11</v>
      </c>
      <c r="AD511">
        <f ca="1" t="shared" si="119"/>
        <v>0</v>
      </c>
      <c r="AE511">
        <f ca="1" t="shared" si="119"/>
        <v>0</v>
      </c>
      <c r="AF511">
        <f ca="1" t="shared" si="119"/>
        <v>0</v>
      </c>
      <c r="AG511">
        <f ca="1" t="shared" si="119"/>
        <v>0</v>
      </c>
      <c r="AH511">
        <f ca="1" t="shared" si="119"/>
        <v>0</v>
      </c>
      <c r="AI511">
        <f ca="1" t="shared" si="117"/>
        <v>0</v>
      </c>
      <c r="AJ511">
        <f ca="1" t="shared" si="117"/>
        <v>0</v>
      </c>
      <c r="AK511">
        <f ca="1" t="shared" si="117"/>
        <v>0</v>
      </c>
      <c r="AL511">
        <f ca="1" t="shared" si="117"/>
        <v>0</v>
      </c>
      <c r="AM511">
        <f ca="1" t="shared" si="117"/>
        <v>0</v>
      </c>
    </row>
    <row r="512" spans="1:39">
      <c r="A512">
        <v>505</v>
      </c>
      <c r="B512">
        <f ca="1" t="shared" si="118"/>
        <v>1</v>
      </c>
      <c r="C512">
        <f ca="1" t="shared" si="118"/>
        <v>0</v>
      </c>
      <c r="D512">
        <f ca="1" t="shared" si="118"/>
        <v>0</v>
      </c>
      <c r="E512">
        <f ca="1" t="shared" si="118"/>
        <v>0</v>
      </c>
      <c r="F512">
        <f ca="1" t="shared" si="118"/>
        <v>1</v>
      </c>
      <c r="G512">
        <f ca="1" t="shared" si="118"/>
        <v>1</v>
      </c>
      <c r="H512">
        <f ca="1" t="shared" si="118"/>
        <v>0</v>
      </c>
      <c r="I512">
        <f ca="1" t="shared" si="118"/>
        <v>1</v>
      </c>
      <c r="J512">
        <f ca="1" t="shared" si="118"/>
        <v>1</v>
      </c>
      <c r="K512">
        <f ca="1" t="shared" si="118"/>
        <v>0</v>
      </c>
      <c r="M512">
        <v>505</v>
      </c>
      <c r="N512">
        <f ca="1" t="shared" si="116"/>
        <v>1</v>
      </c>
      <c r="O512">
        <f ca="1" t="shared" si="116"/>
        <v>2</v>
      </c>
      <c r="P512">
        <f ca="1" t="shared" si="116"/>
        <v>2</v>
      </c>
      <c r="Q512">
        <f ca="1" t="shared" si="116"/>
        <v>2</v>
      </c>
      <c r="R512">
        <f ca="1" t="shared" si="116"/>
        <v>1</v>
      </c>
      <c r="S512">
        <f ca="1" t="shared" si="115"/>
        <v>1</v>
      </c>
      <c r="T512">
        <f ca="1" t="shared" si="115"/>
        <v>2</v>
      </c>
      <c r="U512">
        <f ca="1" t="shared" si="115"/>
        <v>1</v>
      </c>
      <c r="V512">
        <f ca="1" t="shared" si="115"/>
        <v>1</v>
      </c>
      <c r="W512">
        <f ca="1" t="shared" si="115"/>
        <v>2</v>
      </c>
      <c r="X512">
        <f ca="1" t="shared" si="108"/>
        <v>15</v>
      </c>
      <c r="Y512">
        <f ca="1" t="shared" si="109"/>
        <v>0.434598208507078</v>
      </c>
      <c r="Z512">
        <f ca="1" t="shared" si="110"/>
        <v>0</v>
      </c>
      <c r="AA512">
        <f ca="1" t="shared" si="111"/>
        <v>0</v>
      </c>
      <c r="AB512">
        <f ca="1" t="shared" si="112"/>
        <v>15</v>
      </c>
      <c r="AD512">
        <f ca="1" t="shared" si="119"/>
        <v>0</v>
      </c>
      <c r="AE512">
        <f ca="1" t="shared" si="119"/>
        <v>0</v>
      </c>
      <c r="AF512">
        <f ca="1" t="shared" si="119"/>
        <v>0</v>
      </c>
      <c r="AG512">
        <f ca="1" t="shared" si="119"/>
        <v>0</v>
      </c>
      <c r="AH512">
        <f ca="1" t="shared" si="119"/>
        <v>0</v>
      </c>
      <c r="AI512">
        <f ca="1" t="shared" si="117"/>
        <v>0</v>
      </c>
      <c r="AJ512">
        <f ca="1" t="shared" si="117"/>
        <v>0</v>
      </c>
      <c r="AK512">
        <f ca="1" t="shared" si="117"/>
        <v>0</v>
      </c>
      <c r="AL512">
        <f ca="1" t="shared" si="117"/>
        <v>0</v>
      </c>
      <c r="AM512">
        <f ca="1" t="shared" si="117"/>
        <v>0</v>
      </c>
    </row>
    <row r="513" spans="1:39">
      <c r="A513">
        <v>506</v>
      </c>
      <c r="B513">
        <f ca="1" t="shared" si="118"/>
        <v>1</v>
      </c>
      <c r="C513">
        <f ca="1" t="shared" si="118"/>
        <v>1</v>
      </c>
      <c r="D513">
        <f ca="1" t="shared" si="118"/>
        <v>0</v>
      </c>
      <c r="E513">
        <f ca="1" t="shared" si="118"/>
        <v>1</v>
      </c>
      <c r="F513">
        <f ca="1" t="shared" si="118"/>
        <v>0</v>
      </c>
      <c r="G513">
        <f ca="1" t="shared" si="118"/>
        <v>0</v>
      </c>
      <c r="H513">
        <f ca="1" t="shared" si="118"/>
        <v>0</v>
      </c>
      <c r="I513">
        <f ca="1" t="shared" si="118"/>
        <v>0</v>
      </c>
      <c r="J513">
        <f ca="1" t="shared" si="118"/>
        <v>1</v>
      </c>
      <c r="K513">
        <f ca="1" t="shared" si="118"/>
        <v>0</v>
      </c>
      <c r="M513">
        <v>506</v>
      </c>
      <c r="N513">
        <f ca="1" t="shared" si="116"/>
        <v>1</v>
      </c>
      <c r="O513">
        <f ca="1" t="shared" si="116"/>
        <v>1</v>
      </c>
      <c r="P513">
        <f ca="1" t="shared" si="116"/>
        <v>2</v>
      </c>
      <c r="Q513">
        <f ca="1" t="shared" si="116"/>
        <v>1</v>
      </c>
      <c r="R513">
        <f ca="1" t="shared" si="116"/>
        <v>2</v>
      </c>
      <c r="S513">
        <f ca="1" t="shared" si="115"/>
        <v>2</v>
      </c>
      <c r="T513">
        <f ca="1" t="shared" si="115"/>
        <v>2</v>
      </c>
      <c r="U513">
        <f ca="1" t="shared" si="115"/>
        <v>2</v>
      </c>
      <c r="V513">
        <f ca="1" t="shared" si="115"/>
        <v>1</v>
      </c>
      <c r="W513">
        <f ca="1" t="shared" si="115"/>
        <v>2</v>
      </c>
      <c r="X513">
        <f ca="1" t="shared" si="108"/>
        <v>16</v>
      </c>
      <c r="Y513">
        <f ca="1" t="shared" si="109"/>
        <v>0.586646219510032</v>
      </c>
      <c r="Z513">
        <f ca="1" t="shared" si="110"/>
        <v>1</v>
      </c>
      <c r="AA513">
        <f ca="1" t="shared" si="111"/>
        <v>16</v>
      </c>
      <c r="AB513">
        <f ca="1" t="shared" si="112"/>
        <v>0</v>
      </c>
      <c r="AD513">
        <f ca="1" t="shared" si="119"/>
        <v>1</v>
      </c>
      <c r="AE513">
        <f ca="1" t="shared" si="119"/>
        <v>1</v>
      </c>
      <c r="AF513">
        <f ca="1" t="shared" si="119"/>
        <v>0</v>
      </c>
      <c r="AG513">
        <f ca="1" t="shared" si="119"/>
        <v>1</v>
      </c>
      <c r="AH513">
        <f ca="1" t="shared" si="119"/>
        <v>0</v>
      </c>
      <c r="AI513">
        <f ca="1" t="shared" si="117"/>
        <v>0</v>
      </c>
      <c r="AJ513">
        <f ca="1" t="shared" si="117"/>
        <v>0</v>
      </c>
      <c r="AK513">
        <f ca="1" t="shared" si="117"/>
        <v>0</v>
      </c>
      <c r="AL513">
        <f ca="1" t="shared" si="117"/>
        <v>1</v>
      </c>
      <c r="AM513">
        <f ca="1" t="shared" si="117"/>
        <v>0</v>
      </c>
    </row>
    <row r="514" spans="1:39">
      <c r="A514">
        <v>507</v>
      </c>
      <c r="B514">
        <f ca="1" t="shared" si="118"/>
        <v>1</v>
      </c>
      <c r="C514">
        <f ca="1" t="shared" si="118"/>
        <v>2</v>
      </c>
      <c r="D514">
        <f ca="1" t="shared" si="118"/>
        <v>1</v>
      </c>
      <c r="E514">
        <f ca="1" t="shared" si="118"/>
        <v>1</v>
      </c>
      <c r="F514">
        <f ca="1" t="shared" si="118"/>
        <v>1</v>
      </c>
      <c r="G514">
        <f ca="1" t="shared" si="118"/>
        <v>0</v>
      </c>
      <c r="H514">
        <f ca="1" t="shared" si="118"/>
        <v>2</v>
      </c>
      <c r="I514">
        <f ca="1" t="shared" si="118"/>
        <v>0</v>
      </c>
      <c r="J514">
        <f ca="1" t="shared" si="118"/>
        <v>0</v>
      </c>
      <c r="K514">
        <f ca="1" t="shared" si="118"/>
        <v>0</v>
      </c>
      <c r="M514">
        <v>507</v>
      </c>
      <c r="N514">
        <f ca="1" t="shared" si="116"/>
        <v>1</v>
      </c>
      <c r="O514">
        <f ca="1" t="shared" si="116"/>
        <v>0</v>
      </c>
      <c r="P514">
        <f ca="1" t="shared" si="116"/>
        <v>1</v>
      </c>
      <c r="Q514">
        <f ca="1" t="shared" si="116"/>
        <v>1</v>
      </c>
      <c r="R514">
        <f ca="1" t="shared" si="116"/>
        <v>1</v>
      </c>
      <c r="S514">
        <f ca="1" t="shared" si="115"/>
        <v>2</v>
      </c>
      <c r="T514">
        <f ca="1" t="shared" si="115"/>
        <v>0</v>
      </c>
      <c r="U514">
        <f ca="1" t="shared" si="115"/>
        <v>2</v>
      </c>
      <c r="V514">
        <f ca="1" t="shared" si="115"/>
        <v>2</v>
      </c>
      <c r="W514">
        <f ca="1" t="shared" si="115"/>
        <v>2</v>
      </c>
      <c r="X514">
        <f ca="1" t="shared" si="108"/>
        <v>12</v>
      </c>
      <c r="Y514">
        <f ca="1" t="shared" si="109"/>
        <v>0.118441829013804</v>
      </c>
      <c r="Z514">
        <f ca="1" t="shared" si="110"/>
        <v>1</v>
      </c>
      <c r="AA514">
        <f ca="1" t="shared" si="111"/>
        <v>12</v>
      </c>
      <c r="AB514">
        <f ca="1" t="shared" si="112"/>
        <v>0</v>
      </c>
      <c r="AD514">
        <f ca="1" t="shared" si="119"/>
        <v>1</v>
      </c>
      <c r="AE514">
        <f ca="1" t="shared" si="119"/>
        <v>2</v>
      </c>
      <c r="AF514">
        <f ca="1" t="shared" si="119"/>
        <v>1</v>
      </c>
      <c r="AG514">
        <f ca="1" t="shared" si="119"/>
        <v>1</v>
      </c>
      <c r="AH514">
        <f ca="1" t="shared" si="119"/>
        <v>1</v>
      </c>
      <c r="AI514">
        <f ca="1" t="shared" si="117"/>
        <v>0</v>
      </c>
      <c r="AJ514">
        <f ca="1" t="shared" si="117"/>
        <v>2</v>
      </c>
      <c r="AK514">
        <f ca="1" t="shared" si="117"/>
        <v>0</v>
      </c>
      <c r="AL514">
        <f ca="1" t="shared" si="117"/>
        <v>0</v>
      </c>
      <c r="AM514">
        <f ca="1" t="shared" si="117"/>
        <v>0</v>
      </c>
    </row>
    <row r="515" spans="1:39">
      <c r="A515">
        <v>508</v>
      </c>
      <c r="B515">
        <f ca="1" t="shared" si="118"/>
        <v>0</v>
      </c>
      <c r="C515">
        <f ca="1" t="shared" si="118"/>
        <v>2</v>
      </c>
      <c r="D515">
        <f ca="1" t="shared" si="118"/>
        <v>1</v>
      </c>
      <c r="E515">
        <f ca="1" t="shared" si="118"/>
        <v>2</v>
      </c>
      <c r="F515">
        <f ca="1" t="shared" si="118"/>
        <v>2</v>
      </c>
      <c r="G515">
        <f ca="1" t="shared" si="118"/>
        <v>0</v>
      </c>
      <c r="H515">
        <f ca="1" t="shared" si="118"/>
        <v>0</v>
      </c>
      <c r="I515">
        <f ca="1" t="shared" si="118"/>
        <v>1</v>
      </c>
      <c r="J515">
        <f ca="1" t="shared" si="118"/>
        <v>0</v>
      </c>
      <c r="K515">
        <f ca="1" t="shared" si="118"/>
        <v>0</v>
      </c>
      <c r="M515">
        <v>508</v>
      </c>
      <c r="N515">
        <f ca="1" t="shared" si="116"/>
        <v>2</v>
      </c>
      <c r="O515">
        <f ca="1" t="shared" si="116"/>
        <v>0</v>
      </c>
      <c r="P515">
        <f ca="1" t="shared" si="116"/>
        <v>1</v>
      </c>
      <c r="Q515">
        <f ca="1" t="shared" si="116"/>
        <v>0</v>
      </c>
      <c r="R515">
        <f ca="1" t="shared" si="116"/>
        <v>0</v>
      </c>
      <c r="S515">
        <f ca="1" t="shared" si="115"/>
        <v>2</v>
      </c>
      <c r="T515">
        <f ca="1" t="shared" si="115"/>
        <v>2</v>
      </c>
      <c r="U515">
        <f ca="1" t="shared" si="115"/>
        <v>1</v>
      </c>
      <c r="V515">
        <f ca="1" t="shared" si="115"/>
        <v>2</v>
      </c>
      <c r="W515">
        <f ca="1" t="shared" si="115"/>
        <v>2</v>
      </c>
      <c r="X515">
        <f ca="1" t="shared" si="108"/>
        <v>12</v>
      </c>
      <c r="Y515">
        <f ca="1" t="shared" si="109"/>
        <v>0.118441829013804</v>
      </c>
      <c r="Z515">
        <f ca="1" t="shared" si="110"/>
        <v>0</v>
      </c>
      <c r="AA515">
        <f ca="1" t="shared" si="111"/>
        <v>0</v>
      </c>
      <c r="AB515">
        <f ca="1" t="shared" si="112"/>
        <v>12</v>
      </c>
      <c r="AD515">
        <f ca="1" t="shared" si="119"/>
        <v>0</v>
      </c>
      <c r="AE515">
        <f ca="1" t="shared" si="119"/>
        <v>0</v>
      </c>
      <c r="AF515">
        <f ca="1" t="shared" si="119"/>
        <v>0</v>
      </c>
      <c r="AG515">
        <f ca="1" t="shared" si="119"/>
        <v>0</v>
      </c>
      <c r="AH515">
        <f ca="1" t="shared" si="119"/>
        <v>0</v>
      </c>
      <c r="AI515">
        <f ca="1" t="shared" si="117"/>
        <v>0</v>
      </c>
      <c r="AJ515">
        <f ca="1" t="shared" si="117"/>
        <v>0</v>
      </c>
      <c r="AK515">
        <f ca="1" t="shared" si="117"/>
        <v>0</v>
      </c>
      <c r="AL515">
        <f ca="1" t="shared" si="117"/>
        <v>0</v>
      </c>
      <c r="AM515">
        <f ca="1" t="shared" si="117"/>
        <v>0</v>
      </c>
    </row>
    <row r="516" spans="1:39">
      <c r="A516">
        <v>509</v>
      </c>
      <c r="B516">
        <f ca="1" t="shared" si="118"/>
        <v>0</v>
      </c>
      <c r="C516">
        <f ca="1" t="shared" si="118"/>
        <v>2</v>
      </c>
      <c r="D516">
        <f ca="1" t="shared" si="118"/>
        <v>1</v>
      </c>
      <c r="E516">
        <f ca="1" t="shared" si="118"/>
        <v>0</v>
      </c>
      <c r="F516">
        <f ca="1" t="shared" si="118"/>
        <v>0</v>
      </c>
      <c r="G516">
        <f ca="1" t="shared" si="118"/>
        <v>1</v>
      </c>
      <c r="H516">
        <f ca="1" t="shared" si="118"/>
        <v>1</v>
      </c>
      <c r="I516">
        <f ca="1" t="shared" si="118"/>
        <v>1</v>
      </c>
      <c r="J516">
        <f ca="1" t="shared" si="118"/>
        <v>0</v>
      </c>
      <c r="K516">
        <f ca="1" t="shared" si="118"/>
        <v>1</v>
      </c>
      <c r="M516">
        <v>509</v>
      </c>
      <c r="N516">
        <f ca="1" t="shared" si="116"/>
        <v>2</v>
      </c>
      <c r="O516">
        <f ca="1" t="shared" si="116"/>
        <v>0</v>
      </c>
      <c r="P516">
        <f ca="1" t="shared" si="116"/>
        <v>1</v>
      </c>
      <c r="Q516">
        <f ca="1" t="shared" si="116"/>
        <v>2</v>
      </c>
      <c r="R516">
        <f ca="1" t="shared" si="116"/>
        <v>2</v>
      </c>
      <c r="S516">
        <f ca="1" t="shared" si="115"/>
        <v>1</v>
      </c>
      <c r="T516">
        <f ca="1" t="shared" si="115"/>
        <v>1</v>
      </c>
      <c r="U516">
        <f ca="1" t="shared" si="115"/>
        <v>1</v>
      </c>
      <c r="V516">
        <f ca="1" t="shared" si="115"/>
        <v>2</v>
      </c>
      <c r="W516">
        <f ca="1" t="shared" si="115"/>
        <v>1</v>
      </c>
      <c r="X516">
        <f ca="1" t="shared" si="108"/>
        <v>13</v>
      </c>
      <c r="Y516">
        <f ca="1" t="shared" si="109"/>
        <v>0.195277562835686</v>
      </c>
      <c r="Z516">
        <f ca="1" t="shared" si="110"/>
        <v>0</v>
      </c>
      <c r="AA516">
        <f ca="1" t="shared" si="111"/>
        <v>0</v>
      </c>
      <c r="AB516">
        <f ca="1" t="shared" si="112"/>
        <v>13</v>
      </c>
      <c r="AD516">
        <f ca="1" t="shared" si="119"/>
        <v>0</v>
      </c>
      <c r="AE516">
        <f ca="1" t="shared" si="119"/>
        <v>0</v>
      </c>
      <c r="AF516">
        <f ca="1" t="shared" si="119"/>
        <v>0</v>
      </c>
      <c r="AG516">
        <f ca="1" t="shared" si="119"/>
        <v>0</v>
      </c>
      <c r="AH516">
        <f ca="1" t="shared" si="119"/>
        <v>0</v>
      </c>
      <c r="AI516">
        <f ca="1" t="shared" si="117"/>
        <v>0</v>
      </c>
      <c r="AJ516">
        <f ca="1" t="shared" si="117"/>
        <v>0</v>
      </c>
      <c r="AK516">
        <f ca="1" t="shared" si="117"/>
        <v>0</v>
      </c>
      <c r="AL516">
        <f ca="1" t="shared" si="117"/>
        <v>0</v>
      </c>
      <c r="AM516">
        <f ca="1" t="shared" si="117"/>
        <v>0</v>
      </c>
    </row>
    <row r="517" spans="1:39">
      <c r="A517">
        <v>510</v>
      </c>
      <c r="B517">
        <f ca="1" t="shared" si="118"/>
        <v>1</v>
      </c>
      <c r="C517">
        <f ca="1" t="shared" si="118"/>
        <v>0</v>
      </c>
      <c r="D517">
        <f ca="1" t="shared" si="118"/>
        <v>0</v>
      </c>
      <c r="E517">
        <f ca="1" t="shared" si="118"/>
        <v>1</v>
      </c>
      <c r="F517">
        <f ca="1" t="shared" si="118"/>
        <v>2</v>
      </c>
      <c r="G517">
        <f ca="1" t="shared" si="118"/>
        <v>1</v>
      </c>
      <c r="H517">
        <f ca="1" t="shared" si="118"/>
        <v>2</v>
      </c>
      <c r="I517">
        <f ca="1" t="shared" si="118"/>
        <v>0</v>
      </c>
      <c r="J517">
        <f ca="1" t="shared" si="118"/>
        <v>0</v>
      </c>
      <c r="K517">
        <f ca="1" t="shared" si="118"/>
        <v>2</v>
      </c>
      <c r="M517">
        <v>510</v>
      </c>
      <c r="N517">
        <f ca="1" t="shared" si="116"/>
        <v>1</v>
      </c>
      <c r="O517">
        <f ca="1" t="shared" si="116"/>
        <v>2</v>
      </c>
      <c r="P517">
        <f ca="1" t="shared" si="116"/>
        <v>2</v>
      </c>
      <c r="Q517">
        <f ca="1" t="shared" si="116"/>
        <v>1</v>
      </c>
      <c r="R517">
        <f ca="1" t="shared" si="116"/>
        <v>0</v>
      </c>
      <c r="S517">
        <f ca="1" t="shared" si="115"/>
        <v>1</v>
      </c>
      <c r="T517">
        <f ca="1" t="shared" si="115"/>
        <v>0</v>
      </c>
      <c r="U517">
        <f ca="1" t="shared" si="115"/>
        <v>2</v>
      </c>
      <c r="V517">
        <f ca="1" t="shared" si="115"/>
        <v>2</v>
      </c>
      <c r="W517">
        <f ca="1" t="shared" si="115"/>
        <v>0</v>
      </c>
      <c r="X517">
        <f ca="1" t="shared" si="108"/>
        <v>11</v>
      </c>
      <c r="Y517">
        <f ca="1" t="shared" si="109"/>
        <v>0.0672055127397498</v>
      </c>
      <c r="Z517">
        <f ca="1" t="shared" si="110"/>
        <v>0</v>
      </c>
      <c r="AA517">
        <f ca="1" t="shared" si="111"/>
        <v>0</v>
      </c>
      <c r="AB517">
        <f ca="1" t="shared" si="112"/>
        <v>11</v>
      </c>
      <c r="AD517">
        <f ca="1" t="shared" si="119"/>
        <v>0</v>
      </c>
      <c r="AE517">
        <f ca="1" t="shared" si="119"/>
        <v>0</v>
      </c>
      <c r="AF517">
        <f ca="1" t="shared" si="119"/>
        <v>0</v>
      </c>
      <c r="AG517">
        <f ca="1" t="shared" si="119"/>
        <v>0</v>
      </c>
      <c r="AH517">
        <f ca="1" t="shared" si="119"/>
        <v>0</v>
      </c>
      <c r="AI517">
        <f ca="1" t="shared" si="117"/>
        <v>0</v>
      </c>
      <c r="AJ517">
        <f ca="1" t="shared" si="117"/>
        <v>0</v>
      </c>
      <c r="AK517">
        <f ca="1" t="shared" si="117"/>
        <v>0</v>
      </c>
      <c r="AL517">
        <f ca="1" t="shared" si="117"/>
        <v>0</v>
      </c>
      <c r="AM517">
        <f ca="1" t="shared" si="117"/>
        <v>0</v>
      </c>
    </row>
    <row r="518" spans="1:39">
      <c r="A518">
        <v>511</v>
      </c>
      <c r="B518">
        <f ca="1" t="shared" si="118"/>
        <v>0</v>
      </c>
      <c r="C518">
        <f ca="1" t="shared" si="118"/>
        <v>1</v>
      </c>
      <c r="D518">
        <f ca="1" t="shared" si="118"/>
        <v>0</v>
      </c>
      <c r="E518">
        <f ca="1" t="shared" si="118"/>
        <v>1</v>
      </c>
      <c r="F518">
        <f ca="1" t="shared" si="118"/>
        <v>1</v>
      </c>
      <c r="G518">
        <f ca="1" t="shared" si="118"/>
        <v>1</v>
      </c>
      <c r="H518">
        <f ca="1" t="shared" si="118"/>
        <v>0</v>
      </c>
      <c r="I518">
        <f ca="1" t="shared" si="118"/>
        <v>1</v>
      </c>
      <c r="J518">
        <f ca="1" t="shared" si="118"/>
        <v>1</v>
      </c>
      <c r="K518">
        <f ca="1" t="shared" si="118"/>
        <v>1</v>
      </c>
      <c r="M518">
        <v>511</v>
      </c>
      <c r="N518">
        <f ca="1" t="shared" si="116"/>
        <v>2</v>
      </c>
      <c r="O518">
        <f ca="1" t="shared" si="116"/>
        <v>1</v>
      </c>
      <c r="P518">
        <f ca="1" t="shared" si="116"/>
        <v>2</v>
      </c>
      <c r="Q518">
        <f ca="1" t="shared" si="116"/>
        <v>1</v>
      </c>
      <c r="R518">
        <f ca="1" t="shared" si="116"/>
        <v>1</v>
      </c>
      <c r="S518">
        <f ca="1" t="shared" si="115"/>
        <v>1</v>
      </c>
      <c r="T518">
        <f ca="1" t="shared" si="115"/>
        <v>2</v>
      </c>
      <c r="U518">
        <f ca="1" t="shared" si="115"/>
        <v>1</v>
      </c>
      <c r="V518">
        <f ca="1" t="shared" si="115"/>
        <v>1</v>
      </c>
      <c r="W518">
        <f ca="1" t="shared" si="115"/>
        <v>1</v>
      </c>
      <c r="X518">
        <f ca="1" t="shared" si="108"/>
        <v>13</v>
      </c>
      <c r="Y518">
        <f ca="1" t="shared" si="109"/>
        <v>0.195277562835686</v>
      </c>
      <c r="Z518">
        <f ca="1" t="shared" si="110"/>
        <v>0</v>
      </c>
      <c r="AA518">
        <f ca="1" t="shared" si="111"/>
        <v>0</v>
      </c>
      <c r="AB518">
        <f ca="1" t="shared" si="112"/>
        <v>13</v>
      </c>
      <c r="AD518">
        <f ca="1" t="shared" si="119"/>
        <v>0</v>
      </c>
      <c r="AE518">
        <f ca="1" t="shared" si="119"/>
        <v>0</v>
      </c>
      <c r="AF518">
        <f ca="1" t="shared" si="119"/>
        <v>0</v>
      </c>
      <c r="AG518">
        <f ca="1" t="shared" si="119"/>
        <v>0</v>
      </c>
      <c r="AH518">
        <f ca="1" t="shared" si="119"/>
        <v>0</v>
      </c>
      <c r="AI518">
        <f ca="1" t="shared" si="117"/>
        <v>0</v>
      </c>
      <c r="AJ518">
        <f ca="1" t="shared" si="117"/>
        <v>0</v>
      </c>
      <c r="AK518">
        <f ca="1" t="shared" si="117"/>
        <v>0</v>
      </c>
      <c r="AL518">
        <f ca="1" t="shared" si="117"/>
        <v>0</v>
      </c>
      <c r="AM518">
        <f ca="1" t="shared" si="117"/>
        <v>0</v>
      </c>
    </row>
    <row r="519" spans="1:39">
      <c r="A519">
        <v>512</v>
      </c>
      <c r="B519">
        <f ca="1" t="shared" si="118"/>
        <v>0</v>
      </c>
      <c r="C519">
        <f ca="1" t="shared" si="118"/>
        <v>1</v>
      </c>
      <c r="D519">
        <f ca="1" t="shared" si="118"/>
        <v>1</v>
      </c>
      <c r="E519">
        <f ca="1" t="shared" si="118"/>
        <v>2</v>
      </c>
      <c r="F519">
        <f ca="1" t="shared" si="118"/>
        <v>1</v>
      </c>
      <c r="G519">
        <f ca="1" t="shared" si="118"/>
        <v>1</v>
      </c>
      <c r="H519">
        <f ca="1" t="shared" si="118"/>
        <v>0</v>
      </c>
      <c r="I519">
        <f ca="1" t="shared" si="118"/>
        <v>0</v>
      </c>
      <c r="J519">
        <f ca="1" t="shared" si="118"/>
        <v>1</v>
      </c>
      <c r="K519">
        <f ca="1" t="shared" si="118"/>
        <v>0</v>
      </c>
      <c r="M519">
        <v>512</v>
      </c>
      <c r="N519">
        <f ca="1" t="shared" si="116"/>
        <v>2</v>
      </c>
      <c r="O519">
        <f ca="1" t="shared" si="116"/>
        <v>1</v>
      </c>
      <c r="P519">
        <f ca="1" t="shared" si="116"/>
        <v>1</v>
      </c>
      <c r="Q519">
        <f ca="1" t="shared" si="116"/>
        <v>0</v>
      </c>
      <c r="R519">
        <f ca="1" t="shared" si="116"/>
        <v>1</v>
      </c>
      <c r="S519">
        <f ca="1" t="shared" si="115"/>
        <v>1</v>
      </c>
      <c r="T519">
        <f ca="1" t="shared" si="115"/>
        <v>2</v>
      </c>
      <c r="U519">
        <f ca="1" t="shared" si="115"/>
        <v>2</v>
      </c>
      <c r="V519">
        <f ca="1" t="shared" si="115"/>
        <v>1</v>
      </c>
      <c r="W519">
        <f ca="1" t="shared" si="115"/>
        <v>2</v>
      </c>
      <c r="X519">
        <f ca="1" t="shared" si="108"/>
        <v>13</v>
      </c>
      <c r="Y519">
        <f ca="1" t="shared" si="109"/>
        <v>0.195277562835686</v>
      </c>
      <c r="Z519">
        <f ca="1" t="shared" si="110"/>
        <v>0</v>
      </c>
      <c r="AA519">
        <f ca="1" t="shared" si="111"/>
        <v>0</v>
      </c>
      <c r="AB519">
        <f ca="1" t="shared" si="112"/>
        <v>13</v>
      </c>
      <c r="AD519">
        <f ca="1" t="shared" si="119"/>
        <v>0</v>
      </c>
      <c r="AE519">
        <f ca="1" t="shared" si="119"/>
        <v>0</v>
      </c>
      <c r="AF519">
        <f ca="1" t="shared" si="119"/>
        <v>0</v>
      </c>
      <c r="AG519">
        <f ca="1" t="shared" si="119"/>
        <v>0</v>
      </c>
      <c r="AH519">
        <f ca="1" t="shared" si="119"/>
        <v>0</v>
      </c>
      <c r="AI519">
        <f ca="1" t="shared" si="117"/>
        <v>0</v>
      </c>
      <c r="AJ519">
        <f ca="1" t="shared" si="117"/>
        <v>0</v>
      </c>
      <c r="AK519">
        <f ca="1" t="shared" si="117"/>
        <v>0</v>
      </c>
      <c r="AL519">
        <f ca="1" t="shared" si="117"/>
        <v>0</v>
      </c>
      <c r="AM519">
        <f ca="1" t="shared" si="117"/>
        <v>0</v>
      </c>
    </row>
    <row r="520" spans="1:39">
      <c r="A520">
        <v>513</v>
      </c>
      <c r="B520">
        <f ca="1" t="shared" ref="B520:K535" si="120">IF(RAND()&gt;B$3,0,1)+IF(RAND()&gt;B$3,0,1)</f>
        <v>1</v>
      </c>
      <c r="C520">
        <f ca="1" t="shared" si="120"/>
        <v>0</v>
      </c>
      <c r="D520">
        <f ca="1" t="shared" si="120"/>
        <v>0</v>
      </c>
      <c r="E520">
        <f ca="1" t="shared" si="120"/>
        <v>0</v>
      </c>
      <c r="F520">
        <f ca="1" t="shared" si="120"/>
        <v>0</v>
      </c>
      <c r="G520">
        <f ca="1" t="shared" si="120"/>
        <v>1</v>
      </c>
      <c r="H520">
        <f ca="1" t="shared" si="120"/>
        <v>1</v>
      </c>
      <c r="I520">
        <f ca="1" t="shared" si="120"/>
        <v>2</v>
      </c>
      <c r="J520">
        <f ca="1" t="shared" si="120"/>
        <v>0</v>
      </c>
      <c r="K520">
        <f ca="1" t="shared" si="120"/>
        <v>1</v>
      </c>
      <c r="M520">
        <v>513</v>
      </c>
      <c r="N520">
        <f ca="1" t="shared" si="116"/>
        <v>1</v>
      </c>
      <c r="O520">
        <f ca="1" t="shared" si="116"/>
        <v>2</v>
      </c>
      <c r="P520">
        <f ca="1" t="shared" si="116"/>
        <v>2</v>
      </c>
      <c r="Q520">
        <f ca="1" t="shared" si="116"/>
        <v>2</v>
      </c>
      <c r="R520">
        <f ca="1" t="shared" si="116"/>
        <v>2</v>
      </c>
      <c r="S520">
        <f ca="1" t="shared" si="115"/>
        <v>1</v>
      </c>
      <c r="T520">
        <f ca="1" t="shared" si="115"/>
        <v>1</v>
      </c>
      <c r="U520">
        <f ca="1" t="shared" si="115"/>
        <v>0</v>
      </c>
      <c r="V520">
        <f ca="1" t="shared" si="115"/>
        <v>2</v>
      </c>
      <c r="W520">
        <f ca="1" t="shared" si="115"/>
        <v>1</v>
      </c>
      <c r="X520">
        <f ca="1" t="shared" ref="X520:X583" si="121">SUM(N520:W520)</f>
        <v>14</v>
      </c>
      <c r="Y520">
        <f ca="1" t="shared" ref="Y520:Y583" si="122">EXP(-1*($O$1-X520)^2/(2*$O$2))</f>
        <v>0.301194211912202</v>
      </c>
      <c r="Z520">
        <f ca="1" t="shared" si="110"/>
        <v>0</v>
      </c>
      <c r="AA520">
        <f ca="1" t="shared" si="111"/>
        <v>0</v>
      </c>
      <c r="AB520">
        <f ca="1" t="shared" si="112"/>
        <v>14</v>
      </c>
      <c r="AD520">
        <f ca="1" t="shared" si="119"/>
        <v>0</v>
      </c>
      <c r="AE520">
        <f ca="1" t="shared" si="119"/>
        <v>0</v>
      </c>
      <c r="AF520">
        <f ca="1" t="shared" si="119"/>
        <v>0</v>
      </c>
      <c r="AG520">
        <f ca="1" t="shared" si="119"/>
        <v>0</v>
      </c>
      <c r="AH520">
        <f ca="1" t="shared" si="119"/>
        <v>0</v>
      </c>
      <c r="AI520">
        <f ca="1" t="shared" si="117"/>
        <v>0</v>
      </c>
      <c r="AJ520">
        <f ca="1" t="shared" si="117"/>
        <v>0</v>
      </c>
      <c r="AK520">
        <f ca="1" t="shared" si="117"/>
        <v>0</v>
      </c>
      <c r="AL520">
        <f ca="1" t="shared" si="117"/>
        <v>0</v>
      </c>
      <c r="AM520">
        <f ca="1" t="shared" si="117"/>
        <v>0</v>
      </c>
    </row>
    <row r="521" spans="1:39">
      <c r="A521">
        <v>514</v>
      </c>
      <c r="B521">
        <f ca="1" t="shared" si="120"/>
        <v>1</v>
      </c>
      <c r="C521">
        <f ca="1" t="shared" si="120"/>
        <v>1</v>
      </c>
      <c r="D521">
        <f ca="1" t="shared" si="120"/>
        <v>1</v>
      </c>
      <c r="E521">
        <f ca="1" t="shared" si="120"/>
        <v>0</v>
      </c>
      <c r="F521">
        <f ca="1" t="shared" si="120"/>
        <v>1</v>
      </c>
      <c r="G521">
        <f ca="1" t="shared" si="120"/>
        <v>1</v>
      </c>
      <c r="H521">
        <f ca="1" t="shared" si="120"/>
        <v>1</v>
      </c>
      <c r="I521">
        <f ca="1" t="shared" si="120"/>
        <v>1</v>
      </c>
      <c r="J521">
        <f ca="1" t="shared" si="120"/>
        <v>0</v>
      </c>
      <c r="K521">
        <f ca="1" t="shared" si="120"/>
        <v>0</v>
      </c>
      <c r="M521">
        <v>514</v>
      </c>
      <c r="N521">
        <f ca="1" t="shared" si="116"/>
        <v>1</v>
      </c>
      <c r="O521">
        <f ca="1" t="shared" si="116"/>
        <v>1</v>
      </c>
      <c r="P521">
        <f ca="1" t="shared" si="116"/>
        <v>1</v>
      </c>
      <c r="Q521">
        <f ca="1" t="shared" si="116"/>
        <v>2</v>
      </c>
      <c r="R521">
        <f ca="1" t="shared" si="116"/>
        <v>1</v>
      </c>
      <c r="S521">
        <f ca="1" t="shared" si="115"/>
        <v>1</v>
      </c>
      <c r="T521">
        <f ca="1" t="shared" si="115"/>
        <v>1</v>
      </c>
      <c r="U521">
        <f ca="1" t="shared" si="115"/>
        <v>1</v>
      </c>
      <c r="V521">
        <f ca="1" t="shared" si="115"/>
        <v>2</v>
      </c>
      <c r="W521">
        <f ca="1" t="shared" si="115"/>
        <v>2</v>
      </c>
      <c r="X521">
        <f ca="1" t="shared" si="121"/>
        <v>13</v>
      </c>
      <c r="Y521">
        <f ca="1" t="shared" si="122"/>
        <v>0.195277562835686</v>
      </c>
      <c r="Z521">
        <f ca="1" t="shared" ref="Z521:Z584" si="123">IF(RAND()&lt;Y521,1,0)</f>
        <v>0</v>
      </c>
      <c r="AA521">
        <f ca="1" t="shared" ref="AA521:AA584" si="124">X521*Z521</f>
        <v>0</v>
      </c>
      <c r="AB521">
        <f ca="1" t="shared" ref="AB521:AB584" si="125">(1-Z521)*X521</f>
        <v>13</v>
      </c>
      <c r="AD521">
        <f ca="1" t="shared" si="119"/>
        <v>0</v>
      </c>
      <c r="AE521">
        <f ca="1" t="shared" si="119"/>
        <v>0</v>
      </c>
      <c r="AF521">
        <f ca="1" t="shared" si="119"/>
        <v>0</v>
      </c>
      <c r="AG521">
        <f ca="1" t="shared" si="119"/>
        <v>0</v>
      </c>
      <c r="AH521">
        <f ca="1" t="shared" si="119"/>
        <v>0</v>
      </c>
      <c r="AI521">
        <f ca="1" t="shared" si="117"/>
        <v>0</v>
      </c>
      <c r="AJ521">
        <f ca="1" t="shared" si="117"/>
        <v>0</v>
      </c>
      <c r="AK521">
        <f ca="1" t="shared" si="117"/>
        <v>0</v>
      </c>
      <c r="AL521">
        <f ca="1" t="shared" si="117"/>
        <v>0</v>
      </c>
      <c r="AM521">
        <f ca="1" t="shared" si="117"/>
        <v>0</v>
      </c>
    </row>
    <row r="522" spans="1:39">
      <c r="A522">
        <v>515</v>
      </c>
      <c r="B522">
        <f ca="1" t="shared" si="120"/>
        <v>0</v>
      </c>
      <c r="C522">
        <f ca="1" t="shared" si="120"/>
        <v>0</v>
      </c>
      <c r="D522">
        <f ca="1" t="shared" si="120"/>
        <v>2</v>
      </c>
      <c r="E522">
        <f ca="1" t="shared" si="120"/>
        <v>2</v>
      </c>
      <c r="F522">
        <f ca="1" t="shared" si="120"/>
        <v>0</v>
      </c>
      <c r="G522">
        <f ca="1" t="shared" si="120"/>
        <v>1</v>
      </c>
      <c r="H522">
        <f ca="1" t="shared" si="120"/>
        <v>0</v>
      </c>
      <c r="I522">
        <f ca="1" t="shared" si="120"/>
        <v>2</v>
      </c>
      <c r="J522">
        <f ca="1" t="shared" si="120"/>
        <v>1</v>
      </c>
      <c r="K522">
        <f ca="1" t="shared" si="120"/>
        <v>1</v>
      </c>
      <c r="M522">
        <v>515</v>
      </c>
      <c r="N522">
        <f ca="1" t="shared" si="116"/>
        <v>2</v>
      </c>
      <c r="O522">
        <f ca="1" t="shared" si="116"/>
        <v>2</v>
      </c>
      <c r="P522">
        <f ca="1" t="shared" si="116"/>
        <v>0</v>
      </c>
      <c r="Q522">
        <f ca="1" t="shared" si="116"/>
        <v>0</v>
      </c>
      <c r="R522">
        <f ca="1" t="shared" si="116"/>
        <v>2</v>
      </c>
      <c r="S522">
        <f ca="1" t="shared" si="115"/>
        <v>1</v>
      </c>
      <c r="T522">
        <f ca="1" t="shared" si="115"/>
        <v>2</v>
      </c>
      <c r="U522">
        <f ca="1" t="shared" si="115"/>
        <v>0</v>
      </c>
      <c r="V522">
        <f ca="1" t="shared" si="115"/>
        <v>1</v>
      </c>
      <c r="W522">
        <f ca="1" t="shared" si="115"/>
        <v>1</v>
      </c>
      <c r="X522">
        <f ca="1" t="shared" si="121"/>
        <v>11</v>
      </c>
      <c r="Y522">
        <f ca="1" t="shared" si="122"/>
        <v>0.0672055127397498</v>
      </c>
      <c r="Z522">
        <f ca="1" t="shared" si="123"/>
        <v>1</v>
      </c>
      <c r="AA522">
        <f ca="1" t="shared" si="124"/>
        <v>11</v>
      </c>
      <c r="AB522">
        <f ca="1" t="shared" si="125"/>
        <v>0</v>
      </c>
      <c r="AD522">
        <f ca="1" t="shared" si="119"/>
        <v>0</v>
      </c>
      <c r="AE522">
        <f ca="1" t="shared" si="119"/>
        <v>0</v>
      </c>
      <c r="AF522">
        <f ca="1" t="shared" si="119"/>
        <v>2</v>
      </c>
      <c r="AG522">
        <f ca="1" t="shared" si="119"/>
        <v>2</v>
      </c>
      <c r="AH522">
        <f ca="1" t="shared" si="119"/>
        <v>0</v>
      </c>
      <c r="AI522">
        <f ca="1" t="shared" si="117"/>
        <v>1</v>
      </c>
      <c r="AJ522">
        <f ca="1" t="shared" si="117"/>
        <v>0</v>
      </c>
      <c r="AK522">
        <f ca="1" t="shared" si="117"/>
        <v>2</v>
      </c>
      <c r="AL522">
        <f ca="1" t="shared" si="117"/>
        <v>1</v>
      </c>
      <c r="AM522">
        <f ca="1" t="shared" si="117"/>
        <v>1</v>
      </c>
    </row>
    <row r="523" spans="1:39">
      <c r="A523">
        <v>516</v>
      </c>
      <c r="B523">
        <f ca="1" t="shared" si="120"/>
        <v>0</v>
      </c>
      <c r="C523">
        <f ca="1" t="shared" si="120"/>
        <v>1</v>
      </c>
      <c r="D523">
        <f ca="1" t="shared" si="120"/>
        <v>1</v>
      </c>
      <c r="E523">
        <f ca="1" t="shared" si="120"/>
        <v>0</v>
      </c>
      <c r="F523">
        <f ca="1" t="shared" si="120"/>
        <v>0</v>
      </c>
      <c r="G523">
        <f ca="1" t="shared" si="120"/>
        <v>1</v>
      </c>
      <c r="H523">
        <f ca="1" t="shared" si="120"/>
        <v>0</v>
      </c>
      <c r="I523">
        <f ca="1" t="shared" si="120"/>
        <v>1</v>
      </c>
      <c r="J523">
        <f ca="1" t="shared" si="120"/>
        <v>0</v>
      </c>
      <c r="K523">
        <f ca="1" t="shared" si="120"/>
        <v>1</v>
      </c>
      <c r="M523">
        <v>516</v>
      </c>
      <c r="N523">
        <f ca="1" t="shared" si="116"/>
        <v>2</v>
      </c>
      <c r="O523">
        <f ca="1" t="shared" si="116"/>
        <v>1</v>
      </c>
      <c r="P523">
        <f ca="1" t="shared" si="116"/>
        <v>1</v>
      </c>
      <c r="Q523">
        <f ca="1" t="shared" si="116"/>
        <v>2</v>
      </c>
      <c r="R523">
        <f ca="1" t="shared" si="116"/>
        <v>2</v>
      </c>
      <c r="S523">
        <f ca="1" t="shared" si="115"/>
        <v>1</v>
      </c>
      <c r="T523">
        <f ca="1" t="shared" si="115"/>
        <v>2</v>
      </c>
      <c r="U523">
        <f ca="1" t="shared" si="115"/>
        <v>1</v>
      </c>
      <c r="V523">
        <f ca="1" t="shared" si="115"/>
        <v>2</v>
      </c>
      <c r="W523">
        <f ca="1" t="shared" si="115"/>
        <v>1</v>
      </c>
      <c r="X523">
        <f ca="1" t="shared" si="121"/>
        <v>15</v>
      </c>
      <c r="Y523">
        <f ca="1" t="shared" si="122"/>
        <v>0.434598208507078</v>
      </c>
      <c r="Z523">
        <f ca="1" t="shared" si="123"/>
        <v>0</v>
      </c>
      <c r="AA523">
        <f ca="1" t="shared" si="124"/>
        <v>0</v>
      </c>
      <c r="AB523">
        <f ca="1" t="shared" si="125"/>
        <v>15</v>
      </c>
      <c r="AD523">
        <f ca="1" t="shared" si="119"/>
        <v>0</v>
      </c>
      <c r="AE523">
        <f ca="1" t="shared" si="119"/>
        <v>0</v>
      </c>
      <c r="AF523">
        <f ca="1" t="shared" si="119"/>
        <v>0</v>
      </c>
      <c r="AG523">
        <f ca="1" t="shared" si="119"/>
        <v>0</v>
      </c>
      <c r="AH523">
        <f ca="1" t="shared" si="119"/>
        <v>0</v>
      </c>
      <c r="AI523">
        <f ca="1" t="shared" si="117"/>
        <v>0</v>
      </c>
      <c r="AJ523">
        <f ca="1" t="shared" si="117"/>
        <v>0</v>
      </c>
      <c r="AK523">
        <f ca="1" t="shared" si="117"/>
        <v>0</v>
      </c>
      <c r="AL523">
        <f ca="1" t="shared" si="117"/>
        <v>0</v>
      </c>
      <c r="AM523">
        <f ca="1" t="shared" si="117"/>
        <v>0</v>
      </c>
    </row>
    <row r="524" spans="1:39">
      <c r="A524">
        <v>517</v>
      </c>
      <c r="B524">
        <f ca="1" t="shared" si="120"/>
        <v>0</v>
      </c>
      <c r="C524">
        <f ca="1" t="shared" si="120"/>
        <v>0</v>
      </c>
      <c r="D524">
        <f ca="1" t="shared" si="120"/>
        <v>2</v>
      </c>
      <c r="E524">
        <f ca="1" t="shared" si="120"/>
        <v>0</v>
      </c>
      <c r="F524">
        <f ca="1" t="shared" si="120"/>
        <v>1</v>
      </c>
      <c r="G524">
        <f ca="1" t="shared" si="120"/>
        <v>1</v>
      </c>
      <c r="H524">
        <f ca="1" t="shared" si="120"/>
        <v>0</v>
      </c>
      <c r="I524">
        <f ca="1" t="shared" si="120"/>
        <v>2</v>
      </c>
      <c r="J524">
        <f ca="1" t="shared" si="120"/>
        <v>1</v>
      </c>
      <c r="K524">
        <f ca="1" t="shared" si="120"/>
        <v>0</v>
      </c>
      <c r="M524">
        <v>517</v>
      </c>
      <c r="N524">
        <f ca="1" t="shared" si="116"/>
        <v>2</v>
      </c>
      <c r="O524">
        <f ca="1" t="shared" si="116"/>
        <v>2</v>
      </c>
      <c r="P524">
        <f ca="1" t="shared" si="116"/>
        <v>0</v>
      </c>
      <c r="Q524">
        <f ca="1" t="shared" si="116"/>
        <v>2</v>
      </c>
      <c r="R524">
        <f ca="1" t="shared" si="116"/>
        <v>1</v>
      </c>
      <c r="S524">
        <f ca="1" t="shared" si="115"/>
        <v>1</v>
      </c>
      <c r="T524">
        <f ca="1" t="shared" si="115"/>
        <v>2</v>
      </c>
      <c r="U524">
        <f ca="1" t="shared" si="115"/>
        <v>0</v>
      </c>
      <c r="V524">
        <f ca="1" t="shared" si="115"/>
        <v>1</v>
      </c>
      <c r="W524">
        <f ca="1" t="shared" si="115"/>
        <v>2</v>
      </c>
      <c r="X524">
        <f ca="1" t="shared" si="121"/>
        <v>13</v>
      </c>
      <c r="Y524">
        <f ca="1" t="shared" si="122"/>
        <v>0.195277562835686</v>
      </c>
      <c r="Z524">
        <f ca="1" t="shared" si="123"/>
        <v>0</v>
      </c>
      <c r="AA524">
        <f ca="1" t="shared" si="124"/>
        <v>0</v>
      </c>
      <c r="AB524">
        <f ca="1" t="shared" si="125"/>
        <v>13</v>
      </c>
      <c r="AD524">
        <f ca="1" t="shared" si="119"/>
        <v>0</v>
      </c>
      <c r="AE524">
        <f ca="1" t="shared" si="119"/>
        <v>0</v>
      </c>
      <c r="AF524">
        <f ca="1" t="shared" si="119"/>
        <v>0</v>
      </c>
      <c r="AG524">
        <f ca="1" t="shared" si="119"/>
        <v>0</v>
      </c>
      <c r="AH524">
        <f ca="1" t="shared" si="119"/>
        <v>0</v>
      </c>
      <c r="AI524">
        <f ca="1" t="shared" si="117"/>
        <v>0</v>
      </c>
      <c r="AJ524">
        <f ca="1" t="shared" si="117"/>
        <v>0</v>
      </c>
      <c r="AK524">
        <f ca="1" t="shared" si="117"/>
        <v>0</v>
      </c>
      <c r="AL524">
        <f ca="1" t="shared" si="117"/>
        <v>0</v>
      </c>
      <c r="AM524">
        <f ca="1" t="shared" si="117"/>
        <v>0</v>
      </c>
    </row>
    <row r="525" spans="1:39">
      <c r="A525">
        <v>518</v>
      </c>
      <c r="B525">
        <f ca="1" t="shared" si="120"/>
        <v>0</v>
      </c>
      <c r="C525">
        <f ca="1" t="shared" si="120"/>
        <v>1</v>
      </c>
      <c r="D525">
        <f ca="1" t="shared" si="120"/>
        <v>1</v>
      </c>
      <c r="E525">
        <f ca="1" t="shared" si="120"/>
        <v>1</v>
      </c>
      <c r="F525">
        <f ca="1" t="shared" si="120"/>
        <v>2</v>
      </c>
      <c r="G525">
        <f ca="1" t="shared" si="120"/>
        <v>1</v>
      </c>
      <c r="H525">
        <f ca="1" t="shared" si="120"/>
        <v>1</v>
      </c>
      <c r="I525">
        <f ca="1" t="shared" si="120"/>
        <v>2</v>
      </c>
      <c r="J525">
        <f ca="1" t="shared" si="120"/>
        <v>1</v>
      </c>
      <c r="K525">
        <f ca="1" t="shared" si="120"/>
        <v>1</v>
      </c>
      <c r="M525">
        <v>518</v>
      </c>
      <c r="N525">
        <f ca="1" t="shared" si="116"/>
        <v>2</v>
      </c>
      <c r="O525">
        <f ca="1" t="shared" si="116"/>
        <v>1</v>
      </c>
      <c r="P525">
        <f ca="1" t="shared" si="116"/>
        <v>1</v>
      </c>
      <c r="Q525">
        <f ca="1" t="shared" si="116"/>
        <v>1</v>
      </c>
      <c r="R525">
        <f ca="1" t="shared" si="116"/>
        <v>0</v>
      </c>
      <c r="S525">
        <f ca="1" t="shared" si="115"/>
        <v>1</v>
      </c>
      <c r="T525">
        <f ca="1" t="shared" si="115"/>
        <v>1</v>
      </c>
      <c r="U525">
        <f ca="1" t="shared" si="115"/>
        <v>0</v>
      </c>
      <c r="V525">
        <f ca="1" t="shared" si="115"/>
        <v>1</v>
      </c>
      <c r="W525">
        <f ca="1" t="shared" si="115"/>
        <v>1</v>
      </c>
      <c r="X525">
        <f ca="1" t="shared" si="121"/>
        <v>9</v>
      </c>
      <c r="Y525">
        <f ca="1" t="shared" si="122"/>
        <v>0.0177151808237981</v>
      </c>
      <c r="Z525">
        <f ca="1" t="shared" si="123"/>
        <v>0</v>
      </c>
      <c r="AA525">
        <f ca="1" t="shared" si="124"/>
        <v>0</v>
      </c>
      <c r="AB525">
        <f ca="1" t="shared" si="125"/>
        <v>9</v>
      </c>
      <c r="AD525">
        <f ca="1" t="shared" si="119"/>
        <v>0</v>
      </c>
      <c r="AE525">
        <f ca="1" t="shared" si="119"/>
        <v>0</v>
      </c>
      <c r="AF525">
        <f ca="1" t="shared" si="119"/>
        <v>0</v>
      </c>
      <c r="AG525">
        <f ca="1" t="shared" si="119"/>
        <v>0</v>
      </c>
      <c r="AH525">
        <f ca="1" t="shared" si="119"/>
        <v>0</v>
      </c>
      <c r="AI525">
        <f ca="1" t="shared" si="117"/>
        <v>0</v>
      </c>
      <c r="AJ525">
        <f ca="1" t="shared" si="117"/>
        <v>0</v>
      </c>
      <c r="AK525">
        <f ca="1" t="shared" si="117"/>
        <v>0</v>
      </c>
      <c r="AL525">
        <f ca="1" t="shared" si="117"/>
        <v>0</v>
      </c>
      <c r="AM525">
        <f ca="1" t="shared" si="117"/>
        <v>0</v>
      </c>
    </row>
    <row r="526" spans="1:39">
      <c r="A526">
        <v>519</v>
      </c>
      <c r="B526">
        <f ca="1" t="shared" si="120"/>
        <v>2</v>
      </c>
      <c r="C526">
        <f ca="1" t="shared" si="120"/>
        <v>2</v>
      </c>
      <c r="D526">
        <f ca="1" t="shared" si="120"/>
        <v>1</v>
      </c>
      <c r="E526">
        <f ca="1" t="shared" si="120"/>
        <v>1</v>
      </c>
      <c r="F526">
        <f ca="1" t="shared" si="120"/>
        <v>2</v>
      </c>
      <c r="G526">
        <f ca="1" t="shared" si="120"/>
        <v>0</v>
      </c>
      <c r="H526">
        <f ca="1" t="shared" si="120"/>
        <v>0</v>
      </c>
      <c r="I526">
        <f ca="1" t="shared" si="120"/>
        <v>1</v>
      </c>
      <c r="J526">
        <f ca="1" t="shared" si="120"/>
        <v>1</v>
      </c>
      <c r="K526">
        <f ca="1" t="shared" si="120"/>
        <v>0</v>
      </c>
      <c r="M526">
        <v>519</v>
      </c>
      <c r="N526">
        <f ca="1" t="shared" si="116"/>
        <v>0</v>
      </c>
      <c r="O526">
        <f ca="1" t="shared" si="116"/>
        <v>0</v>
      </c>
      <c r="P526">
        <f ca="1" t="shared" si="116"/>
        <v>1</v>
      </c>
      <c r="Q526">
        <f ca="1" t="shared" si="116"/>
        <v>1</v>
      </c>
      <c r="R526">
        <f ca="1" t="shared" si="116"/>
        <v>0</v>
      </c>
      <c r="S526">
        <f ca="1" t="shared" si="115"/>
        <v>2</v>
      </c>
      <c r="T526">
        <f ca="1" t="shared" si="115"/>
        <v>2</v>
      </c>
      <c r="U526">
        <f ca="1" t="shared" si="115"/>
        <v>1</v>
      </c>
      <c r="V526">
        <f ca="1" t="shared" si="115"/>
        <v>1</v>
      </c>
      <c r="W526">
        <f ca="1" t="shared" si="115"/>
        <v>2</v>
      </c>
      <c r="X526">
        <f ca="1" t="shared" si="121"/>
        <v>10</v>
      </c>
      <c r="Y526">
        <f ca="1" t="shared" si="122"/>
        <v>0.0356739933472524</v>
      </c>
      <c r="Z526">
        <f ca="1" t="shared" si="123"/>
        <v>0</v>
      </c>
      <c r="AA526">
        <f ca="1" t="shared" si="124"/>
        <v>0</v>
      </c>
      <c r="AB526">
        <f ca="1" t="shared" si="125"/>
        <v>10</v>
      </c>
      <c r="AD526">
        <f ca="1" t="shared" si="119"/>
        <v>0</v>
      </c>
      <c r="AE526">
        <f ca="1" t="shared" si="119"/>
        <v>0</v>
      </c>
      <c r="AF526">
        <f ca="1" t="shared" si="119"/>
        <v>0</v>
      </c>
      <c r="AG526">
        <f ca="1" t="shared" si="119"/>
        <v>0</v>
      </c>
      <c r="AH526">
        <f ca="1" t="shared" si="119"/>
        <v>0</v>
      </c>
      <c r="AI526">
        <f ca="1" t="shared" si="117"/>
        <v>0</v>
      </c>
      <c r="AJ526">
        <f ca="1" t="shared" si="117"/>
        <v>0</v>
      </c>
      <c r="AK526">
        <f ca="1" t="shared" si="117"/>
        <v>0</v>
      </c>
      <c r="AL526">
        <f ca="1" t="shared" si="117"/>
        <v>0</v>
      </c>
      <c r="AM526">
        <f ca="1" t="shared" si="117"/>
        <v>0</v>
      </c>
    </row>
    <row r="527" spans="1:39">
      <c r="A527">
        <v>520</v>
      </c>
      <c r="B527">
        <f ca="1" t="shared" si="120"/>
        <v>0</v>
      </c>
      <c r="C527">
        <f ca="1" t="shared" si="120"/>
        <v>0</v>
      </c>
      <c r="D527">
        <f ca="1" t="shared" si="120"/>
        <v>0</v>
      </c>
      <c r="E527">
        <f ca="1" t="shared" si="120"/>
        <v>0</v>
      </c>
      <c r="F527">
        <f ca="1" t="shared" si="120"/>
        <v>1</v>
      </c>
      <c r="G527">
        <f ca="1" t="shared" si="120"/>
        <v>0</v>
      </c>
      <c r="H527">
        <f ca="1" t="shared" si="120"/>
        <v>2</v>
      </c>
      <c r="I527">
        <f ca="1" t="shared" si="120"/>
        <v>1</v>
      </c>
      <c r="J527">
        <f ca="1" t="shared" si="120"/>
        <v>0</v>
      </c>
      <c r="K527">
        <f ca="1" t="shared" si="120"/>
        <v>0</v>
      </c>
      <c r="M527">
        <v>520</v>
      </c>
      <c r="N527">
        <f ca="1" t="shared" si="116"/>
        <v>2</v>
      </c>
      <c r="O527">
        <f ca="1" t="shared" si="116"/>
        <v>2</v>
      </c>
      <c r="P527">
        <f ca="1" t="shared" si="116"/>
        <v>2</v>
      </c>
      <c r="Q527">
        <f ca="1" t="shared" si="116"/>
        <v>2</v>
      </c>
      <c r="R527">
        <f ca="1" t="shared" si="116"/>
        <v>1</v>
      </c>
      <c r="S527">
        <f ca="1" t="shared" si="115"/>
        <v>2</v>
      </c>
      <c r="T527">
        <f ca="1" t="shared" si="115"/>
        <v>0</v>
      </c>
      <c r="U527">
        <f ca="1" t="shared" si="115"/>
        <v>1</v>
      </c>
      <c r="V527">
        <f ca="1" t="shared" si="115"/>
        <v>2</v>
      </c>
      <c r="W527">
        <f ca="1" t="shared" si="115"/>
        <v>2</v>
      </c>
      <c r="X527">
        <f ca="1" t="shared" si="121"/>
        <v>16</v>
      </c>
      <c r="Y527">
        <f ca="1" t="shared" si="122"/>
        <v>0.586646219510032</v>
      </c>
      <c r="Z527">
        <f ca="1" t="shared" si="123"/>
        <v>1</v>
      </c>
      <c r="AA527">
        <f ca="1" t="shared" si="124"/>
        <v>16</v>
      </c>
      <c r="AB527">
        <f ca="1" t="shared" si="125"/>
        <v>0</v>
      </c>
      <c r="AD527">
        <f ca="1" t="shared" si="119"/>
        <v>0</v>
      </c>
      <c r="AE527">
        <f ca="1" t="shared" si="119"/>
        <v>0</v>
      </c>
      <c r="AF527">
        <f ca="1" t="shared" si="119"/>
        <v>0</v>
      </c>
      <c r="AG527">
        <f ca="1" t="shared" si="119"/>
        <v>0</v>
      </c>
      <c r="AH527">
        <f ca="1" t="shared" si="119"/>
        <v>1</v>
      </c>
      <c r="AI527">
        <f ca="1" t="shared" si="117"/>
        <v>0</v>
      </c>
      <c r="AJ527">
        <f ca="1" t="shared" si="117"/>
        <v>2</v>
      </c>
      <c r="AK527">
        <f ca="1" t="shared" si="117"/>
        <v>1</v>
      </c>
      <c r="AL527">
        <f ca="1" t="shared" si="117"/>
        <v>0</v>
      </c>
      <c r="AM527">
        <f ca="1" t="shared" si="117"/>
        <v>0</v>
      </c>
    </row>
    <row r="528" spans="1:39">
      <c r="A528">
        <v>521</v>
      </c>
      <c r="B528">
        <f ca="1" t="shared" si="120"/>
        <v>1</v>
      </c>
      <c r="C528">
        <f ca="1" t="shared" si="120"/>
        <v>1</v>
      </c>
      <c r="D528">
        <f ca="1" t="shared" si="120"/>
        <v>1</v>
      </c>
      <c r="E528">
        <f ca="1" t="shared" si="120"/>
        <v>0</v>
      </c>
      <c r="F528">
        <f ca="1" t="shared" si="120"/>
        <v>0</v>
      </c>
      <c r="G528">
        <f ca="1" t="shared" si="120"/>
        <v>2</v>
      </c>
      <c r="H528">
        <f ca="1" t="shared" si="120"/>
        <v>0</v>
      </c>
      <c r="I528">
        <f ca="1" t="shared" si="120"/>
        <v>2</v>
      </c>
      <c r="J528">
        <f ca="1" t="shared" si="120"/>
        <v>0</v>
      </c>
      <c r="K528">
        <f ca="1" t="shared" si="120"/>
        <v>2</v>
      </c>
      <c r="M528">
        <v>521</v>
      </c>
      <c r="N528">
        <f ca="1" t="shared" si="116"/>
        <v>1</v>
      </c>
      <c r="O528">
        <f ca="1" t="shared" si="116"/>
        <v>1</v>
      </c>
      <c r="P528">
        <f ca="1" t="shared" si="116"/>
        <v>1</v>
      </c>
      <c r="Q528">
        <f ca="1" t="shared" si="116"/>
        <v>2</v>
      </c>
      <c r="R528">
        <f ca="1" t="shared" si="116"/>
        <v>2</v>
      </c>
      <c r="S528">
        <f ca="1" t="shared" si="115"/>
        <v>0</v>
      </c>
      <c r="T528">
        <f ca="1" t="shared" si="115"/>
        <v>2</v>
      </c>
      <c r="U528">
        <f ca="1" t="shared" si="115"/>
        <v>0</v>
      </c>
      <c r="V528">
        <f ca="1" t="shared" si="115"/>
        <v>2</v>
      </c>
      <c r="W528">
        <f ca="1" t="shared" si="115"/>
        <v>0</v>
      </c>
      <c r="X528">
        <f ca="1" t="shared" si="121"/>
        <v>11</v>
      </c>
      <c r="Y528">
        <f ca="1" t="shared" si="122"/>
        <v>0.0672055127397498</v>
      </c>
      <c r="Z528">
        <f ca="1" t="shared" si="123"/>
        <v>0</v>
      </c>
      <c r="AA528">
        <f ca="1" t="shared" si="124"/>
        <v>0</v>
      </c>
      <c r="AB528">
        <f ca="1" t="shared" si="125"/>
        <v>11</v>
      </c>
      <c r="AD528">
        <f ca="1" t="shared" si="119"/>
        <v>0</v>
      </c>
      <c r="AE528">
        <f ca="1" t="shared" si="119"/>
        <v>0</v>
      </c>
      <c r="AF528">
        <f ca="1" t="shared" si="119"/>
        <v>0</v>
      </c>
      <c r="AG528">
        <f ca="1" t="shared" si="119"/>
        <v>0</v>
      </c>
      <c r="AH528">
        <f ca="1" t="shared" si="119"/>
        <v>0</v>
      </c>
      <c r="AI528">
        <f ca="1" t="shared" si="117"/>
        <v>0</v>
      </c>
      <c r="AJ528">
        <f ca="1" t="shared" si="117"/>
        <v>0</v>
      </c>
      <c r="AK528">
        <f ca="1" t="shared" si="117"/>
        <v>0</v>
      </c>
      <c r="AL528">
        <f ca="1" t="shared" si="117"/>
        <v>0</v>
      </c>
      <c r="AM528">
        <f ca="1" t="shared" si="117"/>
        <v>0</v>
      </c>
    </row>
    <row r="529" spans="1:39">
      <c r="A529">
        <v>522</v>
      </c>
      <c r="B529">
        <f ca="1" t="shared" si="120"/>
        <v>0</v>
      </c>
      <c r="C529">
        <f ca="1" t="shared" si="120"/>
        <v>0</v>
      </c>
      <c r="D529">
        <f ca="1" t="shared" si="120"/>
        <v>0</v>
      </c>
      <c r="E529">
        <f ca="1" t="shared" si="120"/>
        <v>2</v>
      </c>
      <c r="F529">
        <f ca="1" t="shared" si="120"/>
        <v>1</v>
      </c>
      <c r="G529">
        <f ca="1" t="shared" si="120"/>
        <v>0</v>
      </c>
      <c r="H529">
        <f ca="1" t="shared" si="120"/>
        <v>1</v>
      </c>
      <c r="I529">
        <f ca="1" t="shared" si="120"/>
        <v>2</v>
      </c>
      <c r="J529">
        <f ca="1" t="shared" si="120"/>
        <v>1</v>
      </c>
      <c r="K529">
        <f ca="1" t="shared" si="120"/>
        <v>1</v>
      </c>
      <c r="M529">
        <v>522</v>
      </c>
      <c r="N529">
        <f ca="1" t="shared" si="116"/>
        <v>2</v>
      </c>
      <c r="O529">
        <f ca="1" t="shared" si="116"/>
        <v>2</v>
      </c>
      <c r="P529">
        <f ca="1" t="shared" si="116"/>
        <v>2</v>
      </c>
      <c r="Q529">
        <f ca="1" t="shared" si="116"/>
        <v>0</v>
      </c>
      <c r="R529">
        <f ca="1" t="shared" si="116"/>
        <v>1</v>
      </c>
      <c r="S529">
        <f ca="1" t="shared" si="115"/>
        <v>2</v>
      </c>
      <c r="T529">
        <f ca="1" t="shared" si="115"/>
        <v>1</v>
      </c>
      <c r="U529">
        <f ca="1" t="shared" si="115"/>
        <v>0</v>
      </c>
      <c r="V529">
        <f ca="1" t="shared" si="115"/>
        <v>1</v>
      </c>
      <c r="W529">
        <f ca="1" t="shared" si="115"/>
        <v>1</v>
      </c>
      <c r="X529">
        <f ca="1" t="shared" si="121"/>
        <v>12</v>
      </c>
      <c r="Y529">
        <f ca="1" t="shared" si="122"/>
        <v>0.118441829013804</v>
      </c>
      <c r="Z529">
        <f ca="1" t="shared" si="123"/>
        <v>0</v>
      </c>
      <c r="AA529">
        <f ca="1" t="shared" si="124"/>
        <v>0</v>
      </c>
      <c r="AB529">
        <f ca="1" t="shared" si="125"/>
        <v>12</v>
      </c>
      <c r="AD529">
        <f ca="1" t="shared" si="119"/>
        <v>0</v>
      </c>
      <c r="AE529">
        <f ca="1" t="shared" si="119"/>
        <v>0</v>
      </c>
      <c r="AF529">
        <f ca="1" t="shared" si="119"/>
        <v>0</v>
      </c>
      <c r="AG529">
        <f ca="1" t="shared" si="119"/>
        <v>0</v>
      </c>
      <c r="AH529">
        <f ca="1" t="shared" si="119"/>
        <v>0</v>
      </c>
      <c r="AI529">
        <f ca="1" t="shared" si="117"/>
        <v>0</v>
      </c>
      <c r="AJ529">
        <f ca="1" t="shared" si="117"/>
        <v>0</v>
      </c>
      <c r="AK529">
        <f ca="1" t="shared" si="117"/>
        <v>0</v>
      </c>
      <c r="AL529">
        <f ca="1" t="shared" si="117"/>
        <v>0</v>
      </c>
      <c r="AM529">
        <f ca="1" t="shared" si="117"/>
        <v>0</v>
      </c>
    </row>
    <row r="530" spans="1:39">
      <c r="A530">
        <v>523</v>
      </c>
      <c r="B530">
        <f ca="1" t="shared" si="120"/>
        <v>1</v>
      </c>
      <c r="C530">
        <f ca="1" t="shared" si="120"/>
        <v>0</v>
      </c>
      <c r="D530">
        <f ca="1" t="shared" si="120"/>
        <v>0</v>
      </c>
      <c r="E530">
        <f ca="1" t="shared" si="120"/>
        <v>0</v>
      </c>
      <c r="F530">
        <f ca="1" t="shared" si="120"/>
        <v>0</v>
      </c>
      <c r="G530">
        <f ca="1" t="shared" si="120"/>
        <v>1</v>
      </c>
      <c r="H530">
        <f ca="1" t="shared" si="120"/>
        <v>1</v>
      </c>
      <c r="I530">
        <f ca="1" t="shared" si="120"/>
        <v>1</v>
      </c>
      <c r="J530">
        <f ca="1" t="shared" si="120"/>
        <v>2</v>
      </c>
      <c r="K530">
        <f ca="1" t="shared" si="120"/>
        <v>1</v>
      </c>
      <c r="M530">
        <v>523</v>
      </c>
      <c r="N530">
        <f ca="1" t="shared" si="116"/>
        <v>1</v>
      </c>
      <c r="O530">
        <f ca="1" t="shared" si="116"/>
        <v>2</v>
      </c>
      <c r="P530">
        <f ca="1" t="shared" si="116"/>
        <v>2</v>
      </c>
      <c r="Q530">
        <f ca="1" t="shared" si="116"/>
        <v>2</v>
      </c>
      <c r="R530">
        <f ca="1" t="shared" si="116"/>
        <v>2</v>
      </c>
      <c r="S530">
        <f ca="1" t="shared" si="115"/>
        <v>1</v>
      </c>
      <c r="T530">
        <f ca="1" t="shared" si="115"/>
        <v>1</v>
      </c>
      <c r="U530">
        <f ca="1" t="shared" si="115"/>
        <v>1</v>
      </c>
      <c r="V530">
        <f ca="1" t="shared" si="115"/>
        <v>0</v>
      </c>
      <c r="W530">
        <f ca="1" t="shared" si="115"/>
        <v>1</v>
      </c>
      <c r="X530">
        <f ca="1" t="shared" si="121"/>
        <v>13</v>
      </c>
      <c r="Y530">
        <f ca="1" t="shared" si="122"/>
        <v>0.195277562835686</v>
      </c>
      <c r="Z530">
        <f ca="1" t="shared" si="123"/>
        <v>0</v>
      </c>
      <c r="AA530">
        <f ca="1" t="shared" si="124"/>
        <v>0</v>
      </c>
      <c r="AB530">
        <f ca="1" t="shared" si="125"/>
        <v>13</v>
      </c>
      <c r="AD530">
        <f ca="1" t="shared" si="119"/>
        <v>0</v>
      </c>
      <c r="AE530">
        <f ca="1" t="shared" si="119"/>
        <v>0</v>
      </c>
      <c r="AF530">
        <f ca="1" t="shared" si="119"/>
        <v>0</v>
      </c>
      <c r="AG530">
        <f ca="1" t="shared" si="119"/>
        <v>0</v>
      </c>
      <c r="AH530">
        <f ca="1" t="shared" si="119"/>
        <v>0</v>
      </c>
      <c r="AI530">
        <f ca="1" t="shared" si="117"/>
        <v>0</v>
      </c>
      <c r="AJ530">
        <f ca="1" t="shared" si="117"/>
        <v>0</v>
      </c>
      <c r="AK530">
        <f ca="1" t="shared" si="117"/>
        <v>0</v>
      </c>
      <c r="AL530">
        <f ca="1" t="shared" si="117"/>
        <v>0</v>
      </c>
      <c r="AM530">
        <f ca="1" t="shared" si="117"/>
        <v>0</v>
      </c>
    </row>
    <row r="531" spans="1:39">
      <c r="A531">
        <v>524</v>
      </c>
      <c r="B531">
        <f ca="1" t="shared" si="120"/>
        <v>1</v>
      </c>
      <c r="C531">
        <f ca="1" t="shared" si="120"/>
        <v>1</v>
      </c>
      <c r="D531">
        <f ca="1" t="shared" si="120"/>
        <v>0</v>
      </c>
      <c r="E531">
        <f ca="1" t="shared" si="120"/>
        <v>0</v>
      </c>
      <c r="F531">
        <f ca="1" t="shared" si="120"/>
        <v>0</v>
      </c>
      <c r="G531">
        <f ca="1" t="shared" si="120"/>
        <v>1</v>
      </c>
      <c r="H531">
        <f ca="1" t="shared" si="120"/>
        <v>0</v>
      </c>
      <c r="I531">
        <f ca="1" t="shared" si="120"/>
        <v>0</v>
      </c>
      <c r="J531">
        <f ca="1" t="shared" si="120"/>
        <v>1</v>
      </c>
      <c r="K531">
        <f ca="1" t="shared" si="120"/>
        <v>1</v>
      </c>
      <c r="M531">
        <v>524</v>
      </c>
      <c r="N531">
        <f ca="1" t="shared" si="116"/>
        <v>1</v>
      </c>
      <c r="O531">
        <f ca="1" t="shared" si="116"/>
        <v>1</v>
      </c>
      <c r="P531">
        <f ca="1" t="shared" si="116"/>
        <v>2</v>
      </c>
      <c r="Q531">
        <f ca="1" t="shared" si="116"/>
        <v>2</v>
      </c>
      <c r="R531">
        <f ca="1" t="shared" si="116"/>
        <v>2</v>
      </c>
      <c r="S531">
        <f ca="1" t="shared" si="115"/>
        <v>1</v>
      </c>
      <c r="T531">
        <f ca="1" t="shared" si="115"/>
        <v>2</v>
      </c>
      <c r="U531">
        <f ca="1" t="shared" si="115"/>
        <v>2</v>
      </c>
      <c r="V531">
        <f ca="1" t="shared" si="115"/>
        <v>1</v>
      </c>
      <c r="W531">
        <f ca="1" t="shared" si="115"/>
        <v>1</v>
      </c>
      <c r="X531">
        <f ca="1" t="shared" si="121"/>
        <v>15</v>
      </c>
      <c r="Y531">
        <f ca="1" t="shared" si="122"/>
        <v>0.434598208507078</v>
      </c>
      <c r="Z531">
        <f ca="1" t="shared" si="123"/>
        <v>0</v>
      </c>
      <c r="AA531">
        <f ca="1" t="shared" si="124"/>
        <v>0</v>
      </c>
      <c r="AB531">
        <f ca="1" t="shared" si="125"/>
        <v>15</v>
      </c>
      <c r="AD531">
        <f ca="1" t="shared" si="119"/>
        <v>0</v>
      </c>
      <c r="AE531">
        <f ca="1" t="shared" si="119"/>
        <v>0</v>
      </c>
      <c r="AF531">
        <f ca="1" t="shared" si="119"/>
        <v>0</v>
      </c>
      <c r="AG531">
        <f ca="1" t="shared" si="119"/>
        <v>0</v>
      </c>
      <c r="AH531">
        <f ca="1" t="shared" si="119"/>
        <v>0</v>
      </c>
      <c r="AI531">
        <f ca="1" t="shared" si="117"/>
        <v>0</v>
      </c>
      <c r="AJ531">
        <f ca="1" t="shared" si="117"/>
        <v>0</v>
      </c>
      <c r="AK531">
        <f ca="1" t="shared" si="117"/>
        <v>0</v>
      </c>
      <c r="AL531">
        <f ca="1" t="shared" si="117"/>
        <v>0</v>
      </c>
      <c r="AM531">
        <f ca="1" t="shared" si="117"/>
        <v>0</v>
      </c>
    </row>
    <row r="532" spans="1:39">
      <c r="A532">
        <v>525</v>
      </c>
      <c r="B532">
        <f ca="1" t="shared" si="120"/>
        <v>0</v>
      </c>
      <c r="C532">
        <f ca="1" t="shared" si="120"/>
        <v>2</v>
      </c>
      <c r="D532">
        <f ca="1" t="shared" si="120"/>
        <v>0</v>
      </c>
      <c r="E532">
        <f ca="1" t="shared" si="120"/>
        <v>0</v>
      </c>
      <c r="F532">
        <f ca="1" t="shared" si="120"/>
        <v>0</v>
      </c>
      <c r="G532">
        <f ca="1" t="shared" si="120"/>
        <v>0</v>
      </c>
      <c r="H532">
        <f ca="1" t="shared" si="120"/>
        <v>1</v>
      </c>
      <c r="I532">
        <f ca="1" t="shared" si="120"/>
        <v>0</v>
      </c>
      <c r="J532">
        <f ca="1" t="shared" si="120"/>
        <v>1</v>
      </c>
      <c r="K532">
        <f ca="1" t="shared" si="120"/>
        <v>1</v>
      </c>
      <c r="M532">
        <v>525</v>
      </c>
      <c r="N532">
        <f ca="1" t="shared" si="116"/>
        <v>2</v>
      </c>
      <c r="O532">
        <f ca="1" t="shared" si="116"/>
        <v>0</v>
      </c>
      <c r="P532">
        <f ca="1" t="shared" si="116"/>
        <v>2</v>
      </c>
      <c r="Q532">
        <f ca="1" t="shared" si="116"/>
        <v>2</v>
      </c>
      <c r="R532">
        <f ca="1" t="shared" si="116"/>
        <v>2</v>
      </c>
      <c r="S532">
        <f ca="1" t="shared" si="115"/>
        <v>2</v>
      </c>
      <c r="T532">
        <f ca="1" t="shared" si="115"/>
        <v>1</v>
      </c>
      <c r="U532">
        <f ca="1" t="shared" si="115"/>
        <v>2</v>
      </c>
      <c r="V532">
        <f ca="1" t="shared" si="115"/>
        <v>1</v>
      </c>
      <c r="W532">
        <f ca="1" t="shared" si="115"/>
        <v>1</v>
      </c>
      <c r="X532">
        <f ca="1" t="shared" si="121"/>
        <v>15</v>
      </c>
      <c r="Y532">
        <f ca="1" t="shared" si="122"/>
        <v>0.434598208507078</v>
      </c>
      <c r="Z532">
        <f ca="1" t="shared" si="123"/>
        <v>0</v>
      </c>
      <c r="AA532">
        <f ca="1" t="shared" si="124"/>
        <v>0</v>
      </c>
      <c r="AB532">
        <f ca="1" t="shared" si="125"/>
        <v>15</v>
      </c>
      <c r="AD532">
        <f ca="1" t="shared" si="119"/>
        <v>0</v>
      </c>
      <c r="AE532">
        <f ca="1" t="shared" si="119"/>
        <v>0</v>
      </c>
      <c r="AF532">
        <f ca="1" t="shared" si="119"/>
        <v>0</v>
      </c>
      <c r="AG532">
        <f ca="1" t="shared" si="119"/>
        <v>0</v>
      </c>
      <c r="AH532">
        <f ca="1" t="shared" si="119"/>
        <v>0</v>
      </c>
      <c r="AI532">
        <f ca="1" t="shared" si="117"/>
        <v>0</v>
      </c>
      <c r="AJ532">
        <f ca="1" t="shared" si="117"/>
        <v>0</v>
      </c>
      <c r="AK532">
        <f ca="1" t="shared" si="117"/>
        <v>0</v>
      </c>
      <c r="AL532">
        <f ca="1" t="shared" si="117"/>
        <v>0</v>
      </c>
      <c r="AM532">
        <f ca="1" t="shared" si="117"/>
        <v>0</v>
      </c>
    </row>
    <row r="533" spans="1:39">
      <c r="A533">
        <v>526</v>
      </c>
      <c r="B533">
        <f ca="1" t="shared" si="120"/>
        <v>1</v>
      </c>
      <c r="C533">
        <f ca="1" t="shared" si="120"/>
        <v>0</v>
      </c>
      <c r="D533">
        <f ca="1" t="shared" si="120"/>
        <v>1</v>
      </c>
      <c r="E533">
        <f ca="1" t="shared" si="120"/>
        <v>0</v>
      </c>
      <c r="F533">
        <f ca="1" t="shared" si="120"/>
        <v>2</v>
      </c>
      <c r="G533">
        <f ca="1" t="shared" si="120"/>
        <v>1</v>
      </c>
      <c r="H533">
        <f ca="1" t="shared" si="120"/>
        <v>1</v>
      </c>
      <c r="I533">
        <f ca="1" t="shared" si="120"/>
        <v>0</v>
      </c>
      <c r="J533">
        <f ca="1" t="shared" si="120"/>
        <v>1</v>
      </c>
      <c r="K533">
        <f ca="1" t="shared" si="120"/>
        <v>1</v>
      </c>
      <c r="M533">
        <v>526</v>
      </c>
      <c r="N533">
        <f ca="1" t="shared" si="116"/>
        <v>1</v>
      </c>
      <c r="O533">
        <f ca="1" t="shared" si="116"/>
        <v>2</v>
      </c>
      <c r="P533">
        <f ca="1" t="shared" si="116"/>
        <v>1</v>
      </c>
      <c r="Q533">
        <f ca="1" t="shared" si="116"/>
        <v>2</v>
      </c>
      <c r="R533">
        <f ca="1" t="shared" si="116"/>
        <v>0</v>
      </c>
      <c r="S533">
        <f ca="1" t="shared" si="115"/>
        <v>1</v>
      </c>
      <c r="T533">
        <f ca="1" t="shared" si="115"/>
        <v>1</v>
      </c>
      <c r="U533">
        <f ca="1" t="shared" si="115"/>
        <v>2</v>
      </c>
      <c r="V533">
        <f ca="1" t="shared" si="115"/>
        <v>1</v>
      </c>
      <c r="W533">
        <f ca="1" t="shared" si="115"/>
        <v>1</v>
      </c>
      <c r="X533">
        <f ca="1" t="shared" si="121"/>
        <v>12</v>
      </c>
      <c r="Y533">
        <f ca="1" t="shared" si="122"/>
        <v>0.118441829013804</v>
      </c>
      <c r="Z533">
        <f ca="1" t="shared" si="123"/>
        <v>0</v>
      </c>
      <c r="AA533">
        <f ca="1" t="shared" si="124"/>
        <v>0</v>
      </c>
      <c r="AB533">
        <f ca="1" t="shared" si="125"/>
        <v>12</v>
      </c>
      <c r="AD533">
        <f ca="1" t="shared" si="119"/>
        <v>0</v>
      </c>
      <c r="AE533">
        <f ca="1" t="shared" si="119"/>
        <v>0</v>
      </c>
      <c r="AF533">
        <f ca="1" t="shared" si="119"/>
        <v>0</v>
      </c>
      <c r="AG533">
        <f ca="1" t="shared" si="119"/>
        <v>0</v>
      </c>
      <c r="AH533">
        <f ca="1" t="shared" si="119"/>
        <v>0</v>
      </c>
      <c r="AI533">
        <f ca="1" t="shared" si="117"/>
        <v>0</v>
      </c>
      <c r="AJ533">
        <f ca="1" t="shared" si="117"/>
        <v>0</v>
      </c>
      <c r="AK533">
        <f ca="1" t="shared" si="117"/>
        <v>0</v>
      </c>
      <c r="AL533">
        <f ca="1" t="shared" si="117"/>
        <v>0</v>
      </c>
      <c r="AM533">
        <f ca="1" t="shared" si="117"/>
        <v>0</v>
      </c>
    </row>
    <row r="534" spans="1:39">
      <c r="A534">
        <v>527</v>
      </c>
      <c r="B534">
        <f ca="1" t="shared" si="120"/>
        <v>1</v>
      </c>
      <c r="C534">
        <f ca="1" t="shared" si="120"/>
        <v>1</v>
      </c>
      <c r="D534">
        <f ca="1" t="shared" si="120"/>
        <v>0</v>
      </c>
      <c r="E534">
        <f ca="1" t="shared" si="120"/>
        <v>1</v>
      </c>
      <c r="F534">
        <f ca="1" t="shared" si="120"/>
        <v>0</v>
      </c>
      <c r="G534">
        <f ca="1" t="shared" si="120"/>
        <v>2</v>
      </c>
      <c r="H534">
        <f ca="1" t="shared" si="120"/>
        <v>0</v>
      </c>
      <c r="I534">
        <f ca="1" t="shared" si="120"/>
        <v>0</v>
      </c>
      <c r="J534">
        <f ca="1" t="shared" si="120"/>
        <v>2</v>
      </c>
      <c r="K534">
        <f ca="1" t="shared" si="120"/>
        <v>1</v>
      </c>
      <c r="M534">
        <v>527</v>
      </c>
      <c r="N534">
        <f ca="1" t="shared" si="116"/>
        <v>1</v>
      </c>
      <c r="O534">
        <f ca="1" t="shared" si="116"/>
        <v>1</v>
      </c>
      <c r="P534">
        <f ca="1" t="shared" si="116"/>
        <v>2</v>
      </c>
      <c r="Q534">
        <f ca="1" t="shared" si="116"/>
        <v>1</v>
      </c>
      <c r="R534">
        <f ca="1" t="shared" si="116"/>
        <v>2</v>
      </c>
      <c r="S534">
        <f ca="1" t="shared" si="115"/>
        <v>0</v>
      </c>
      <c r="T534">
        <f ca="1" t="shared" si="115"/>
        <v>2</v>
      </c>
      <c r="U534">
        <f ca="1" t="shared" si="115"/>
        <v>2</v>
      </c>
      <c r="V534">
        <f ca="1" t="shared" si="115"/>
        <v>0</v>
      </c>
      <c r="W534">
        <f ca="1" t="shared" si="115"/>
        <v>1</v>
      </c>
      <c r="X534">
        <f ca="1" t="shared" si="121"/>
        <v>12</v>
      </c>
      <c r="Y534">
        <f ca="1" t="shared" si="122"/>
        <v>0.118441829013804</v>
      </c>
      <c r="Z534">
        <f ca="1" t="shared" si="123"/>
        <v>0</v>
      </c>
      <c r="AA534">
        <f ca="1" t="shared" si="124"/>
        <v>0</v>
      </c>
      <c r="AB534">
        <f ca="1" t="shared" si="125"/>
        <v>12</v>
      </c>
      <c r="AD534">
        <f ca="1" t="shared" si="119"/>
        <v>0</v>
      </c>
      <c r="AE534">
        <f ca="1" t="shared" si="119"/>
        <v>0</v>
      </c>
      <c r="AF534">
        <f ca="1" t="shared" si="119"/>
        <v>0</v>
      </c>
      <c r="AG534">
        <f ca="1" t="shared" si="119"/>
        <v>0</v>
      </c>
      <c r="AH534">
        <f ca="1" t="shared" si="119"/>
        <v>0</v>
      </c>
      <c r="AI534">
        <f ca="1" t="shared" si="117"/>
        <v>0</v>
      </c>
      <c r="AJ534">
        <f ca="1" t="shared" si="117"/>
        <v>0</v>
      </c>
      <c r="AK534">
        <f ca="1" t="shared" si="117"/>
        <v>0</v>
      </c>
      <c r="AL534">
        <f ca="1" t="shared" si="117"/>
        <v>0</v>
      </c>
      <c r="AM534">
        <f ca="1" t="shared" si="117"/>
        <v>0</v>
      </c>
    </row>
    <row r="535" spans="1:39">
      <c r="A535">
        <v>528</v>
      </c>
      <c r="B535">
        <f ca="1" t="shared" si="120"/>
        <v>0</v>
      </c>
      <c r="C535">
        <f ca="1" t="shared" si="120"/>
        <v>1</v>
      </c>
      <c r="D535">
        <f ca="1" t="shared" si="120"/>
        <v>1</v>
      </c>
      <c r="E535">
        <f ca="1" t="shared" si="120"/>
        <v>1</v>
      </c>
      <c r="F535">
        <f ca="1" t="shared" si="120"/>
        <v>0</v>
      </c>
      <c r="G535">
        <f ca="1" t="shared" si="120"/>
        <v>2</v>
      </c>
      <c r="H535">
        <f ca="1" t="shared" si="120"/>
        <v>0</v>
      </c>
      <c r="I535">
        <f ca="1" t="shared" si="120"/>
        <v>0</v>
      </c>
      <c r="J535">
        <f ca="1" t="shared" si="120"/>
        <v>0</v>
      </c>
      <c r="K535">
        <f ca="1" t="shared" si="120"/>
        <v>1</v>
      </c>
      <c r="M535">
        <v>528</v>
      </c>
      <c r="N535">
        <f ca="1" t="shared" si="116"/>
        <v>2</v>
      </c>
      <c r="O535">
        <f ca="1" t="shared" si="116"/>
        <v>1</v>
      </c>
      <c r="P535">
        <f ca="1" t="shared" si="116"/>
        <v>1</v>
      </c>
      <c r="Q535">
        <f ca="1" t="shared" si="116"/>
        <v>1</v>
      </c>
      <c r="R535">
        <f ca="1" t="shared" si="116"/>
        <v>2</v>
      </c>
      <c r="S535">
        <f ca="1" t="shared" si="115"/>
        <v>0</v>
      </c>
      <c r="T535">
        <f ca="1" t="shared" si="115"/>
        <v>2</v>
      </c>
      <c r="U535">
        <f ca="1" t="shared" si="115"/>
        <v>2</v>
      </c>
      <c r="V535">
        <f ca="1" t="shared" si="115"/>
        <v>2</v>
      </c>
      <c r="W535">
        <f ca="1" t="shared" si="115"/>
        <v>1</v>
      </c>
      <c r="X535">
        <f ca="1" t="shared" si="121"/>
        <v>14</v>
      </c>
      <c r="Y535">
        <f ca="1" t="shared" si="122"/>
        <v>0.301194211912202</v>
      </c>
      <c r="Z535">
        <f ca="1" t="shared" si="123"/>
        <v>0</v>
      </c>
      <c r="AA535">
        <f ca="1" t="shared" si="124"/>
        <v>0</v>
      </c>
      <c r="AB535">
        <f ca="1" t="shared" si="125"/>
        <v>14</v>
      </c>
      <c r="AD535">
        <f ca="1" t="shared" si="119"/>
        <v>0</v>
      </c>
      <c r="AE535">
        <f ca="1" t="shared" si="119"/>
        <v>0</v>
      </c>
      <c r="AF535">
        <f ca="1" t="shared" si="119"/>
        <v>0</v>
      </c>
      <c r="AG535">
        <f ca="1" t="shared" si="119"/>
        <v>0</v>
      </c>
      <c r="AH535">
        <f ca="1" t="shared" si="119"/>
        <v>0</v>
      </c>
      <c r="AI535">
        <f ca="1" t="shared" si="117"/>
        <v>0</v>
      </c>
      <c r="AJ535">
        <f ca="1" t="shared" si="117"/>
        <v>0</v>
      </c>
      <c r="AK535">
        <f ca="1" t="shared" si="117"/>
        <v>0</v>
      </c>
      <c r="AL535">
        <f ca="1" t="shared" si="117"/>
        <v>0</v>
      </c>
      <c r="AM535">
        <f ca="1" t="shared" si="117"/>
        <v>0</v>
      </c>
    </row>
    <row r="536" spans="1:39">
      <c r="A536">
        <v>529</v>
      </c>
      <c r="B536">
        <f ca="1" t="shared" ref="B536:K551" si="126">IF(RAND()&gt;B$3,0,1)+IF(RAND()&gt;B$3,0,1)</f>
        <v>1</v>
      </c>
      <c r="C536">
        <f ca="1" t="shared" si="126"/>
        <v>1</v>
      </c>
      <c r="D536">
        <f ca="1" t="shared" si="126"/>
        <v>1</v>
      </c>
      <c r="E536">
        <f ca="1" t="shared" si="126"/>
        <v>2</v>
      </c>
      <c r="F536">
        <f ca="1" t="shared" si="126"/>
        <v>0</v>
      </c>
      <c r="G536">
        <f ca="1" t="shared" si="126"/>
        <v>1</v>
      </c>
      <c r="H536">
        <f ca="1" t="shared" si="126"/>
        <v>1</v>
      </c>
      <c r="I536">
        <f ca="1" t="shared" si="126"/>
        <v>0</v>
      </c>
      <c r="J536">
        <f ca="1" t="shared" si="126"/>
        <v>1</v>
      </c>
      <c r="K536">
        <f ca="1" t="shared" si="126"/>
        <v>1</v>
      </c>
      <c r="M536">
        <v>529</v>
      </c>
      <c r="N536">
        <f ca="1" t="shared" si="116"/>
        <v>1</v>
      </c>
      <c r="O536">
        <f ca="1" t="shared" si="116"/>
        <v>1</v>
      </c>
      <c r="P536">
        <f ca="1" t="shared" si="116"/>
        <v>1</v>
      </c>
      <c r="Q536">
        <f ca="1" t="shared" si="116"/>
        <v>0</v>
      </c>
      <c r="R536">
        <f ca="1" t="shared" si="116"/>
        <v>2</v>
      </c>
      <c r="S536">
        <f ca="1" t="shared" si="115"/>
        <v>1</v>
      </c>
      <c r="T536">
        <f ca="1" t="shared" si="115"/>
        <v>1</v>
      </c>
      <c r="U536">
        <f ca="1" t="shared" si="115"/>
        <v>2</v>
      </c>
      <c r="V536">
        <f ca="1" t="shared" si="115"/>
        <v>1</v>
      </c>
      <c r="W536">
        <f ca="1" t="shared" si="115"/>
        <v>1</v>
      </c>
      <c r="X536">
        <f ca="1" t="shared" si="121"/>
        <v>11</v>
      </c>
      <c r="Y536">
        <f ca="1" t="shared" si="122"/>
        <v>0.0672055127397498</v>
      </c>
      <c r="Z536">
        <f ca="1" t="shared" si="123"/>
        <v>0</v>
      </c>
      <c r="AA536">
        <f ca="1" t="shared" si="124"/>
        <v>0</v>
      </c>
      <c r="AB536">
        <f ca="1" t="shared" si="125"/>
        <v>11</v>
      </c>
      <c r="AD536">
        <f ca="1" t="shared" si="119"/>
        <v>0</v>
      </c>
      <c r="AE536">
        <f ca="1" t="shared" si="119"/>
        <v>0</v>
      </c>
      <c r="AF536">
        <f ca="1" t="shared" si="119"/>
        <v>0</v>
      </c>
      <c r="AG536">
        <f ca="1" t="shared" si="119"/>
        <v>0</v>
      </c>
      <c r="AH536">
        <f ca="1" t="shared" si="119"/>
        <v>0</v>
      </c>
      <c r="AI536">
        <f ca="1" t="shared" si="117"/>
        <v>0</v>
      </c>
      <c r="AJ536">
        <f ca="1" t="shared" si="117"/>
        <v>0</v>
      </c>
      <c r="AK536">
        <f ca="1" t="shared" si="117"/>
        <v>0</v>
      </c>
      <c r="AL536">
        <f ca="1" t="shared" si="117"/>
        <v>0</v>
      </c>
      <c r="AM536">
        <f ca="1" t="shared" si="117"/>
        <v>0</v>
      </c>
    </row>
    <row r="537" spans="1:39">
      <c r="A537">
        <v>530</v>
      </c>
      <c r="B537">
        <f ca="1" t="shared" si="126"/>
        <v>0</v>
      </c>
      <c r="C537">
        <f ca="1" t="shared" si="126"/>
        <v>0</v>
      </c>
      <c r="D537">
        <f ca="1" t="shared" si="126"/>
        <v>1</v>
      </c>
      <c r="E537">
        <f ca="1" t="shared" si="126"/>
        <v>1</v>
      </c>
      <c r="F537">
        <f ca="1" t="shared" si="126"/>
        <v>0</v>
      </c>
      <c r="G537">
        <f ca="1" t="shared" si="126"/>
        <v>0</v>
      </c>
      <c r="H537">
        <f ca="1" t="shared" si="126"/>
        <v>1</v>
      </c>
      <c r="I537">
        <f ca="1" t="shared" si="126"/>
        <v>0</v>
      </c>
      <c r="J537">
        <f ca="1" t="shared" si="126"/>
        <v>0</v>
      </c>
      <c r="K537">
        <f ca="1" t="shared" si="126"/>
        <v>1</v>
      </c>
      <c r="M537">
        <v>530</v>
      </c>
      <c r="N537">
        <f ca="1" t="shared" si="116"/>
        <v>2</v>
      </c>
      <c r="O537">
        <f ca="1" t="shared" si="116"/>
        <v>2</v>
      </c>
      <c r="P537">
        <f ca="1" t="shared" si="116"/>
        <v>1</v>
      </c>
      <c r="Q537">
        <f ca="1" t="shared" si="116"/>
        <v>1</v>
      </c>
      <c r="R537">
        <f ca="1" t="shared" si="116"/>
        <v>2</v>
      </c>
      <c r="S537">
        <f ca="1" t="shared" si="115"/>
        <v>2</v>
      </c>
      <c r="T537">
        <f ca="1" t="shared" si="115"/>
        <v>1</v>
      </c>
      <c r="U537">
        <f ca="1" t="shared" si="115"/>
        <v>2</v>
      </c>
      <c r="V537">
        <f ca="1" t="shared" si="115"/>
        <v>2</v>
      </c>
      <c r="W537">
        <f ca="1" t="shared" si="115"/>
        <v>1</v>
      </c>
      <c r="X537">
        <f ca="1" t="shared" si="121"/>
        <v>16</v>
      </c>
      <c r="Y537">
        <f ca="1" t="shared" si="122"/>
        <v>0.586646219510032</v>
      </c>
      <c r="Z537">
        <f ca="1" t="shared" si="123"/>
        <v>0</v>
      </c>
      <c r="AA537">
        <f ca="1" t="shared" si="124"/>
        <v>0</v>
      </c>
      <c r="AB537">
        <f ca="1" t="shared" si="125"/>
        <v>16</v>
      </c>
      <c r="AD537">
        <f ca="1" t="shared" si="119"/>
        <v>0</v>
      </c>
      <c r="AE537">
        <f ca="1" t="shared" si="119"/>
        <v>0</v>
      </c>
      <c r="AF537">
        <f ca="1" t="shared" si="119"/>
        <v>0</v>
      </c>
      <c r="AG537">
        <f ca="1" t="shared" si="119"/>
        <v>0</v>
      </c>
      <c r="AH537">
        <f ca="1" t="shared" si="119"/>
        <v>0</v>
      </c>
      <c r="AI537">
        <f ca="1" t="shared" si="117"/>
        <v>0</v>
      </c>
      <c r="AJ537">
        <f ca="1" t="shared" si="117"/>
        <v>0</v>
      </c>
      <c r="AK537">
        <f ca="1" t="shared" si="117"/>
        <v>0</v>
      </c>
      <c r="AL537">
        <f ca="1" t="shared" si="117"/>
        <v>0</v>
      </c>
      <c r="AM537">
        <f ca="1" t="shared" si="117"/>
        <v>0</v>
      </c>
    </row>
    <row r="538" spans="1:39">
      <c r="A538">
        <v>531</v>
      </c>
      <c r="B538">
        <f ca="1" t="shared" si="126"/>
        <v>0</v>
      </c>
      <c r="C538">
        <f ca="1" t="shared" si="126"/>
        <v>1</v>
      </c>
      <c r="D538">
        <f ca="1" t="shared" si="126"/>
        <v>1</v>
      </c>
      <c r="E538">
        <f ca="1" t="shared" si="126"/>
        <v>2</v>
      </c>
      <c r="F538">
        <f ca="1" t="shared" si="126"/>
        <v>1</v>
      </c>
      <c r="G538">
        <f ca="1" t="shared" si="126"/>
        <v>0</v>
      </c>
      <c r="H538">
        <f ca="1" t="shared" si="126"/>
        <v>0</v>
      </c>
      <c r="I538">
        <f ca="1" t="shared" si="126"/>
        <v>2</v>
      </c>
      <c r="J538">
        <f ca="1" t="shared" si="126"/>
        <v>1</v>
      </c>
      <c r="K538">
        <f ca="1" t="shared" si="126"/>
        <v>0</v>
      </c>
      <c r="M538">
        <v>531</v>
      </c>
      <c r="N538">
        <f ca="1" t="shared" si="116"/>
        <v>2</v>
      </c>
      <c r="O538">
        <f ca="1" t="shared" si="116"/>
        <v>1</v>
      </c>
      <c r="P538">
        <f ca="1" t="shared" si="116"/>
        <v>1</v>
      </c>
      <c r="Q538">
        <f ca="1" t="shared" si="116"/>
        <v>0</v>
      </c>
      <c r="R538">
        <f ca="1" t="shared" si="116"/>
        <v>1</v>
      </c>
      <c r="S538">
        <f ca="1" t="shared" si="115"/>
        <v>2</v>
      </c>
      <c r="T538">
        <f ca="1" t="shared" si="115"/>
        <v>2</v>
      </c>
      <c r="U538">
        <f ca="1" t="shared" si="115"/>
        <v>0</v>
      </c>
      <c r="V538">
        <f ca="1" t="shared" si="115"/>
        <v>1</v>
      </c>
      <c r="W538">
        <f ca="1" t="shared" si="115"/>
        <v>2</v>
      </c>
      <c r="X538">
        <f ca="1" t="shared" si="121"/>
        <v>12</v>
      </c>
      <c r="Y538">
        <f ca="1" t="shared" si="122"/>
        <v>0.118441829013804</v>
      </c>
      <c r="Z538">
        <f ca="1" t="shared" si="123"/>
        <v>1</v>
      </c>
      <c r="AA538">
        <f ca="1" t="shared" si="124"/>
        <v>12</v>
      </c>
      <c r="AB538">
        <f ca="1" t="shared" si="125"/>
        <v>0</v>
      </c>
      <c r="AD538">
        <f ca="1" t="shared" si="119"/>
        <v>0</v>
      </c>
      <c r="AE538">
        <f ca="1" t="shared" si="119"/>
        <v>1</v>
      </c>
      <c r="AF538">
        <f ca="1" t="shared" si="119"/>
        <v>1</v>
      </c>
      <c r="AG538">
        <f ca="1" t="shared" si="119"/>
        <v>2</v>
      </c>
      <c r="AH538">
        <f ca="1" t="shared" si="119"/>
        <v>1</v>
      </c>
      <c r="AI538">
        <f ca="1" t="shared" si="117"/>
        <v>0</v>
      </c>
      <c r="AJ538">
        <f ca="1" t="shared" si="117"/>
        <v>0</v>
      </c>
      <c r="AK538">
        <f ca="1" t="shared" si="117"/>
        <v>2</v>
      </c>
      <c r="AL538">
        <f ca="1" t="shared" si="117"/>
        <v>1</v>
      </c>
      <c r="AM538">
        <f ca="1" t="shared" si="117"/>
        <v>0</v>
      </c>
    </row>
    <row r="539" spans="1:39">
      <c r="A539">
        <v>532</v>
      </c>
      <c r="B539">
        <f ca="1" t="shared" si="126"/>
        <v>0</v>
      </c>
      <c r="C539">
        <f ca="1" t="shared" si="126"/>
        <v>0</v>
      </c>
      <c r="D539">
        <f ca="1" t="shared" si="126"/>
        <v>2</v>
      </c>
      <c r="E539">
        <f ca="1" t="shared" si="126"/>
        <v>0</v>
      </c>
      <c r="F539">
        <f ca="1" t="shared" si="126"/>
        <v>1</v>
      </c>
      <c r="G539">
        <f ca="1" t="shared" si="126"/>
        <v>1</v>
      </c>
      <c r="H539">
        <f ca="1" t="shared" si="126"/>
        <v>1</v>
      </c>
      <c r="I539">
        <f ca="1" t="shared" si="126"/>
        <v>0</v>
      </c>
      <c r="J539">
        <f ca="1" t="shared" si="126"/>
        <v>1</v>
      </c>
      <c r="K539">
        <f ca="1" t="shared" si="126"/>
        <v>0</v>
      </c>
      <c r="M539">
        <v>532</v>
      </c>
      <c r="N539">
        <f ca="1" t="shared" si="116"/>
        <v>2</v>
      </c>
      <c r="O539">
        <f ca="1" t="shared" si="116"/>
        <v>2</v>
      </c>
      <c r="P539">
        <f ca="1" t="shared" si="116"/>
        <v>0</v>
      </c>
      <c r="Q539">
        <f ca="1" t="shared" si="116"/>
        <v>2</v>
      </c>
      <c r="R539">
        <f ca="1" t="shared" si="116"/>
        <v>1</v>
      </c>
      <c r="S539">
        <f ca="1" t="shared" si="115"/>
        <v>1</v>
      </c>
      <c r="T539">
        <f ca="1" t="shared" si="115"/>
        <v>1</v>
      </c>
      <c r="U539">
        <f ca="1" t="shared" si="115"/>
        <v>2</v>
      </c>
      <c r="V539">
        <f ca="1" t="shared" si="115"/>
        <v>1</v>
      </c>
      <c r="W539">
        <f ca="1" t="shared" si="115"/>
        <v>2</v>
      </c>
      <c r="X539">
        <f ca="1" t="shared" si="121"/>
        <v>14</v>
      </c>
      <c r="Y539">
        <f ca="1" t="shared" si="122"/>
        <v>0.301194211912202</v>
      </c>
      <c r="Z539">
        <f ca="1" t="shared" si="123"/>
        <v>0</v>
      </c>
      <c r="AA539">
        <f ca="1" t="shared" si="124"/>
        <v>0</v>
      </c>
      <c r="AB539">
        <f ca="1" t="shared" si="125"/>
        <v>14</v>
      </c>
      <c r="AD539">
        <f ca="1" t="shared" si="119"/>
        <v>0</v>
      </c>
      <c r="AE539">
        <f ca="1" t="shared" si="119"/>
        <v>0</v>
      </c>
      <c r="AF539">
        <f ca="1" t="shared" si="119"/>
        <v>0</v>
      </c>
      <c r="AG539">
        <f ca="1" t="shared" si="119"/>
        <v>0</v>
      </c>
      <c r="AH539">
        <f ca="1" t="shared" si="119"/>
        <v>0</v>
      </c>
      <c r="AI539">
        <f ca="1" t="shared" si="117"/>
        <v>0</v>
      </c>
      <c r="AJ539">
        <f ca="1" t="shared" si="117"/>
        <v>0</v>
      </c>
      <c r="AK539">
        <f ca="1" t="shared" si="117"/>
        <v>0</v>
      </c>
      <c r="AL539">
        <f ca="1" t="shared" si="117"/>
        <v>0</v>
      </c>
      <c r="AM539">
        <f ca="1" t="shared" si="117"/>
        <v>0</v>
      </c>
    </row>
    <row r="540" spans="1:39">
      <c r="A540">
        <v>533</v>
      </c>
      <c r="B540">
        <f ca="1" t="shared" si="126"/>
        <v>1</v>
      </c>
      <c r="C540">
        <f ca="1" t="shared" si="126"/>
        <v>0</v>
      </c>
      <c r="D540">
        <f ca="1" t="shared" si="126"/>
        <v>1</v>
      </c>
      <c r="E540">
        <f ca="1" t="shared" si="126"/>
        <v>2</v>
      </c>
      <c r="F540">
        <f ca="1" t="shared" si="126"/>
        <v>0</v>
      </c>
      <c r="G540">
        <f ca="1" t="shared" si="126"/>
        <v>2</v>
      </c>
      <c r="H540">
        <f ca="1" t="shared" si="126"/>
        <v>1</v>
      </c>
      <c r="I540">
        <f ca="1" t="shared" si="126"/>
        <v>0</v>
      </c>
      <c r="J540">
        <f ca="1" t="shared" si="126"/>
        <v>0</v>
      </c>
      <c r="K540">
        <f ca="1" t="shared" si="126"/>
        <v>0</v>
      </c>
      <c r="M540">
        <v>533</v>
      </c>
      <c r="N540">
        <f ca="1" t="shared" si="116"/>
        <v>1</v>
      </c>
      <c r="O540">
        <f ca="1" t="shared" si="116"/>
        <v>2</v>
      </c>
      <c r="P540">
        <f ca="1" t="shared" si="116"/>
        <v>1</v>
      </c>
      <c r="Q540">
        <f ca="1" t="shared" si="116"/>
        <v>0</v>
      </c>
      <c r="R540">
        <f ca="1" t="shared" si="116"/>
        <v>2</v>
      </c>
      <c r="S540">
        <f ca="1" t="shared" si="115"/>
        <v>0</v>
      </c>
      <c r="T540">
        <f ca="1" t="shared" si="115"/>
        <v>1</v>
      </c>
      <c r="U540">
        <f ca="1" t="shared" si="115"/>
        <v>2</v>
      </c>
      <c r="V540">
        <f ca="1" t="shared" si="115"/>
        <v>2</v>
      </c>
      <c r="W540">
        <f ca="1" t="shared" si="115"/>
        <v>2</v>
      </c>
      <c r="X540">
        <f ca="1" t="shared" si="121"/>
        <v>13</v>
      </c>
      <c r="Y540">
        <f ca="1" t="shared" si="122"/>
        <v>0.195277562835686</v>
      </c>
      <c r="Z540">
        <f ca="1" t="shared" si="123"/>
        <v>0</v>
      </c>
      <c r="AA540">
        <f ca="1" t="shared" si="124"/>
        <v>0</v>
      </c>
      <c r="AB540">
        <f ca="1" t="shared" si="125"/>
        <v>13</v>
      </c>
      <c r="AD540">
        <f ca="1" t="shared" si="119"/>
        <v>0</v>
      </c>
      <c r="AE540">
        <f ca="1" t="shared" si="119"/>
        <v>0</v>
      </c>
      <c r="AF540">
        <f ca="1" t="shared" si="119"/>
        <v>0</v>
      </c>
      <c r="AG540">
        <f ca="1" t="shared" si="119"/>
        <v>0</v>
      </c>
      <c r="AH540">
        <f ca="1" t="shared" si="119"/>
        <v>0</v>
      </c>
      <c r="AI540">
        <f ca="1" t="shared" si="117"/>
        <v>0</v>
      </c>
      <c r="AJ540">
        <f ca="1" t="shared" si="117"/>
        <v>0</v>
      </c>
      <c r="AK540">
        <f ca="1" t="shared" si="117"/>
        <v>0</v>
      </c>
      <c r="AL540">
        <f ca="1" t="shared" si="117"/>
        <v>0</v>
      </c>
      <c r="AM540">
        <f ca="1" t="shared" si="117"/>
        <v>0</v>
      </c>
    </row>
    <row r="541" spans="1:39">
      <c r="A541">
        <v>534</v>
      </c>
      <c r="B541">
        <f ca="1" t="shared" si="126"/>
        <v>1</v>
      </c>
      <c r="C541">
        <f ca="1" t="shared" si="126"/>
        <v>1</v>
      </c>
      <c r="D541">
        <f ca="1" t="shared" si="126"/>
        <v>1</v>
      </c>
      <c r="E541">
        <f ca="1" t="shared" si="126"/>
        <v>1</v>
      </c>
      <c r="F541">
        <f ca="1" t="shared" si="126"/>
        <v>0</v>
      </c>
      <c r="G541">
        <f ca="1" t="shared" si="126"/>
        <v>0</v>
      </c>
      <c r="H541">
        <f ca="1" t="shared" si="126"/>
        <v>1</v>
      </c>
      <c r="I541">
        <f ca="1" t="shared" si="126"/>
        <v>1</v>
      </c>
      <c r="J541">
        <f ca="1" t="shared" si="126"/>
        <v>1</v>
      </c>
      <c r="K541">
        <f ca="1" t="shared" si="126"/>
        <v>0</v>
      </c>
      <c r="M541">
        <v>534</v>
      </c>
      <c r="N541">
        <f ca="1" t="shared" si="116"/>
        <v>1</v>
      </c>
      <c r="O541">
        <f ca="1" t="shared" si="116"/>
        <v>1</v>
      </c>
      <c r="P541">
        <f ca="1" t="shared" si="116"/>
        <v>1</v>
      </c>
      <c r="Q541">
        <f ca="1" t="shared" si="116"/>
        <v>1</v>
      </c>
      <c r="R541">
        <f ca="1" t="shared" si="116"/>
        <v>2</v>
      </c>
      <c r="S541">
        <f ca="1" t="shared" si="115"/>
        <v>2</v>
      </c>
      <c r="T541">
        <f ca="1" t="shared" si="115"/>
        <v>1</v>
      </c>
      <c r="U541">
        <f ca="1" t="shared" si="115"/>
        <v>1</v>
      </c>
      <c r="V541">
        <f ca="1" t="shared" si="115"/>
        <v>1</v>
      </c>
      <c r="W541">
        <f ca="1" t="shared" si="115"/>
        <v>2</v>
      </c>
      <c r="X541">
        <f ca="1" t="shared" si="121"/>
        <v>13</v>
      </c>
      <c r="Y541">
        <f ca="1" t="shared" si="122"/>
        <v>0.195277562835686</v>
      </c>
      <c r="Z541">
        <f ca="1" t="shared" si="123"/>
        <v>0</v>
      </c>
      <c r="AA541">
        <f ca="1" t="shared" si="124"/>
        <v>0</v>
      </c>
      <c r="AB541">
        <f ca="1" t="shared" si="125"/>
        <v>13</v>
      </c>
      <c r="AD541">
        <f ca="1" t="shared" si="119"/>
        <v>0</v>
      </c>
      <c r="AE541">
        <f ca="1" t="shared" si="119"/>
        <v>0</v>
      </c>
      <c r="AF541">
        <f ca="1" t="shared" si="119"/>
        <v>0</v>
      </c>
      <c r="AG541">
        <f ca="1" t="shared" si="119"/>
        <v>0</v>
      </c>
      <c r="AH541">
        <f ca="1" t="shared" si="119"/>
        <v>0</v>
      </c>
      <c r="AI541">
        <f ca="1" t="shared" si="117"/>
        <v>0</v>
      </c>
      <c r="AJ541">
        <f ca="1" t="shared" si="117"/>
        <v>0</v>
      </c>
      <c r="AK541">
        <f ca="1" t="shared" si="117"/>
        <v>0</v>
      </c>
      <c r="AL541">
        <f ca="1" t="shared" si="117"/>
        <v>0</v>
      </c>
      <c r="AM541">
        <f ca="1" t="shared" si="117"/>
        <v>0</v>
      </c>
    </row>
    <row r="542" spans="1:39">
      <c r="A542">
        <v>535</v>
      </c>
      <c r="B542">
        <f ca="1" t="shared" si="126"/>
        <v>1</v>
      </c>
      <c r="C542">
        <f ca="1" t="shared" si="126"/>
        <v>1</v>
      </c>
      <c r="D542">
        <f ca="1" t="shared" si="126"/>
        <v>2</v>
      </c>
      <c r="E542">
        <f ca="1" t="shared" si="126"/>
        <v>0</v>
      </c>
      <c r="F542">
        <f ca="1" t="shared" si="126"/>
        <v>0</v>
      </c>
      <c r="G542">
        <f ca="1" t="shared" si="126"/>
        <v>1</v>
      </c>
      <c r="H542">
        <f ca="1" t="shared" si="126"/>
        <v>1</v>
      </c>
      <c r="I542">
        <f ca="1" t="shared" si="126"/>
        <v>1</v>
      </c>
      <c r="J542">
        <f ca="1" t="shared" si="126"/>
        <v>0</v>
      </c>
      <c r="K542">
        <f ca="1" t="shared" si="126"/>
        <v>1</v>
      </c>
      <c r="M542">
        <v>535</v>
      </c>
      <c r="N542">
        <f ca="1" t="shared" si="116"/>
        <v>1</v>
      </c>
      <c r="O542">
        <f ca="1" t="shared" si="116"/>
        <v>1</v>
      </c>
      <c r="P542">
        <f ca="1" t="shared" si="116"/>
        <v>0</v>
      </c>
      <c r="Q542">
        <f ca="1" t="shared" si="116"/>
        <v>2</v>
      </c>
      <c r="R542">
        <f ca="1" t="shared" si="116"/>
        <v>2</v>
      </c>
      <c r="S542">
        <f ca="1" t="shared" si="115"/>
        <v>1</v>
      </c>
      <c r="T542">
        <f ca="1" t="shared" si="115"/>
        <v>1</v>
      </c>
      <c r="U542">
        <f ca="1" t="shared" si="115"/>
        <v>1</v>
      </c>
      <c r="V542">
        <f ca="1" t="shared" si="115"/>
        <v>2</v>
      </c>
      <c r="W542">
        <f ca="1" t="shared" si="115"/>
        <v>1</v>
      </c>
      <c r="X542">
        <f ca="1" t="shared" si="121"/>
        <v>12</v>
      </c>
      <c r="Y542">
        <f ca="1" t="shared" si="122"/>
        <v>0.118441829013804</v>
      </c>
      <c r="Z542">
        <f ca="1" t="shared" si="123"/>
        <v>0</v>
      </c>
      <c r="AA542">
        <f ca="1" t="shared" si="124"/>
        <v>0</v>
      </c>
      <c r="AB542">
        <f ca="1" t="shared" si="125"/>
        <v>12</v>
      </c>
      <c r="AD542">
        <f ca="1" t="shared" si="119"/>
        <v>0</v>
      </c>
      <c r="AE542">
        <f ca="1" t="shared" si="119"/>
        <v>0</v>
      </c>
      <c r="AF542">
        <f ca="1" t="shared" si="119"/>
        <v>0</v>
      </c>
      <c r="AG542">
        <f ca="1" t="shared" si="119"/>
        <v>0</v>
      </c>
      <c r="AH542">
        <f ca="1" t="shared" si="119"/>
        <v>0</v>
      </c>
      <c r="AI542">
        <f ca="1" t="shared" si="117"/>
        <v>0</v>
      </c>
      <c r="AJ542">
        <f ca="1" t="shared" si="117"/>
        <v>0</v>
      </c>
      <c r="AK542">
        <f ca="1" t="shared" si="117"/>
        <v>0</v>
      </c>
      <c r="AL542">
        <f ca="1" t="shared" si="117"/>
        <v>0</v>
      </c>
      <c r="AM542">
        <f ca="1" t="shared" si="117"/>
        <v>0</v>
      </c>
    </row>
    <row r="543" spans="1:39">
      <c r="A543">
        <v>536</v>
      </c>
      <c r="B543">
        <f ca="1" t="shared" si="126"/>
        <v>0</v>
      </c>
      <c r="C543">
        <f ca="1" t="shared" si="126"/>
        <v>2</v>
      </c>
      <c r="D543">
        <f ca="1" t="shared" si="126"/>
        <v>1</v>
      </c>
      <c r="E543">
        <f ca="1" t="shared" si="126"/>
        <v>0</v>
      </c>
      <c r="F543">
        <f ca="1" t="shared" si="126"/>
        <v>1</v>
      </c>
      <c r="G543">
        <f ca="1" t="shared" si="126"/>
        <v>0</v>
      </c>
      <c r="H543">
        <f ca="1" t="shared" si="126"/>
        <v>1</v>
      </c>
      <c r="I543">
        <f ca="1" t="shared" si="126"/>
        <v>2</v>
      </c>
      <c r="J543">
        <f ca="1" t="shared" si="126"/>
        <v>0</v>
      </c>
      <c r="K543">
        <f ca="1" t="shared" si="126"/>
        <v>0</v>
      </c>
      <c r="M543">
        <v>536</v>
      </c>
      <c r="N543">
        <f ca="1" t="shared" si="116"/>
        <v>2</v>
      </c>
      <c r="O543">
        <f ca="1" t="shared" si="116"/>
        <v>0</v>
      </c>
      <c r="P543">
        <f ca="1" t="shared" si="116"/>
        <v>1</v>
      </c>
      <c r="Q543">
        <f ca="1" t="shared" si="116"/>
        <v>2</v>
      </c>
      <c r="R543">
        <f ca="1" t="shared" si="116"/>
        <v>1</v>
      </c>
      <c r="S543">
        <f ca="1" t="shared" ref="S543:W593" si="127">G543*G$1+(2-G543)*G$2</f>
        <v>2</v>
      </c>
      <c r="T543">
        <f ca="1" t="shared" si="127"/>
        <v>1</v>
      </c>
      <c r="U543">
        <f ca="1" t="shared" si="127"/>
        <v>0</v>
      </c>
      <c r="V543">
        <f ca="1" t="shared" si="127"/>
        <v>2</v>
      </c>
      <c r="W543">
        <f ca="1" t="shared" si="127"/>
        <v>2</v>
      </c>
      <c r="X543">
        <f ca="1" t="shared" si="121"/>
        <v>13</v>
      </c>
      <c r="Y543">
        <f ca="1" t="shared" si="122"/>
        <v>0.195277562835686</v>
      </c>
      <c r="Z543">
        <f ca="1" t="shared" si="123"/>
        <v>0</v>
      </c>
      <c r="AA543">
        <f ca="1" t="shared" si="124"/>
        <v>0</v>
      </c>
      <c r="AB543">
        <f ca="1" t="shared" si="125"/>
        <v>13</v>
      </c>
      <c r="AD543">
        <f ca="1" t="shared" si="119"/>
        <v>0</v>
      </c>
      <c r="AE543">
        <f ca="1" t="shared" si="119"/>
        <v>0</v>
      </c>
      <c r="AF543">
        <f ca="1" t="shared" si="119"/>
        <v>0</v>
      </c>
      <c r="AG543">
        <f ca="1" t="shared" si="119"/>
        <v>0</v>
      </c>
      <c r="AH543">
        <f ca="1" t="shared" si="119"/>
        <v>0</v>
      </c>
      <c r="AI543">
        <f ca="1" t="shared" si="117"/>
        <v>0</v>
      </c>
      <c r="AJ543">
        <f ca="1" t="shared" si="117"/>
        <v>0</v>
      </c>
      <c r="AK543">
        <f ca="1" t="shared" si="117"/>
        <v>0</v>
      </c>
      <c r="AL543">
        <f ca="1" t="shared" si="117"/>
        <v>0</v>
      </c>
      <c r="AM543">
        <f ca="1" t="shared" si="117"/>
        <v>0</v>
      </c>
    </row>
    <row r="544" spans="1:39">
      <c r="A544">
        <v>537</v>
      </c>
      <c r="B544">
        <f ca="1" t="shared" si="126"/>
        <v>1</v>
      </c>
      <c r="C544">
        <f ca="1" t="shared" si="126"/>
        <v>1</v>
      </c>
      <c r="D544">
        <f ca="1" t="shared" si="126"/>
        <v>1</v>
      </c>
      <c r="E544">
        <f ca="1" t="shared" si="126"/>
        <v>1</v>
      </c>
      <c r="F544">
        <f ca="1" t="shared" si="126"/>
        <v>0</v>
      </c>
      <c r="G544">
        <f ca="1" t="shared" si="126"/>
        <v>0</v>
      </c>
      <c r="H544">
        <f ca="1" t="shared" si="126"/>
        <v>1</v>
      </c>
      <c r="I544">
        <f ca="1" t="shared" si="126"/>
        <v>1</v>
      </c>
      <c r="J544">
        <f ca="1" t="shared" si="126"/>
        <v>2</v>
      </c>
      <c r="K544">
        <f ca="1" t="shared" si="126"/>
        <v>1</v>
      </c>
      <c r="M544">
        <v>537</v>
      </c>
      <c r="N544">
        <f ca="1" t="shared" ref="N544:R594" si="128">B544*B$1+(2-B544)*B$2</f>
        <v>1</v>
      </c>
      <c r="O544">
        <f ca="1" t="shared" si="128"/>
        <v>1</v>
      </c>
      <c r="P544">
        <f ca="1" t="shared" si="128"/>
        <v>1</v>
      </c>
      <c r="Q544">
        <f ca="1" t="shared" si="128"/>
        <v>1</v>
      </c>
      <c r="R544">
        <f ca="1" t="shared" si="128"/>
        <v>2</v>
      </c>
      <c r="S544">
        <f ca="1" t="shared" si="127"/>
        <v>2</v>
      </c>
      <c r="T544">
        <f ca="1" t="shared" si="127"/>
        <v>1</v>
      </c>
      <c r="U544">
        <f ca="1" t="shared" si="127"/>
        <v>1</v>
      </c>
      <c r="V544">
        <f ca="1" t="shared" si="127"/>
        <v>0</v>
      </c>
      <c r="W544">
        <f ca="1" t="shared" si="127"/>
        <v>1</v>
      </c>
      <c r="X544">
        <f ca="1" t="shared" si="121"/>
        <v>11</v>
      </c>
      <c r="Y544">
        <f ca="1" t="shared" si="122"/>
        <v>0.0672055127397498</v>
      </c>
      <c r="Z544">
        <f ca="1" t="shared" si="123"/>
        <v>0</v>
      </c>
      <c r="AA544">
        <f ca="1" t="shared" si="124"/>
        <v>0</v>
      </c>
      <c r="AB544">
        <f ca="1" t="shared" si="125"/>
        <v>11</v>
      </c>
      <c r="AD544">
        <f ca="1" t="shared" si="119"/>
        <v>0</v>
      </c>
      <c r="AE544">
        <f ca="1" t="shared" si="119"/>
        <v>0</v>
      </c>
      <c r="AF544">
        <f ca="1" t="shared" si="119"/>
        <v>0</v>
      </c>
      <c r="AG544">
        <f ca="1" t="shared" si="119"/>
        <v>0</v>
      </c>
      <c r="AH544">
        <f ca="1" t="shared" si="119"/>
        <v>0</v>
      </c>
      <c r="AI544">
        <f ca="1" t="shared" si="117"/>
        <v>0</v>
      </c>
      <c r="AJ544">
        <f ca="1" t="shared" si="117"/>
        <v>0</v>
      </c>
      <c r="AK544">
        <f ca="1" t="shared" si="117"/>
        <v>0</v>
      </c>
      <c r="AL544">
        <f ca="1" t="shared" si="117"/>
        <v>0</v>
      </c>
      <c r="AM544">
        <f ca="1" t="shared" si="117"/>
        <v>0</v>
      </c>
    </row>
    <row r="545" spans="1:39">
      <c r="A545">
        <v>538</v>
      </c>
      <c r="B545">
        <f ca="1" t="shared" si="126"/>
        <v>1</v>
      </c>
      <c r="C545">
        <f ca="1" t="shared" si="126"/>
        <v>0</v>
      </c>
      <c r="D545">
        <f ca="1" t="shared" si="126"/>
        <v>2</v>
      </c>
      <c r="E545">
        <f ca="1" t="shared" si="126"/>
        <v>0</v>
      </c>
      <c r="F545">
        <f ca="1" t="shared" si="126"/>
        <v>2</v>
      </c>
      <c r="G545">
        <f ca="1" t="shared" si="126"/>
        <v>2</v>
      </c>
      <c r="H545">
        <f ca="1" t="shared" si="126"/>
        <v>0</v>
      </c>
      <c r="I545">
        <f ca="1" t="shared" si="126"/>
        <v>1</v>
      </c>
      <c r="J545">
        <f ca="1" t="shared" si="126"/>
        <v>1</v>
      </c>
      <c r="K545">
        <f ca="1" t="shared" si="126"/>
        <v>1</v>
      </c>
      <c r="M545">
        <v>538</v>
      </c>
      <c r="N545">
        <f ca="1" t="shared" si="128"/>
        <v>1</v>
      </c>
      <c r="O545">
        <f ca="1" t="shared" si="128"/>
        <v>2</v>
      </c>
      <c r="P545">
        <f ca="1" t="shared" si="128"/>
        <v>0</v>
      </c>
      <c r="Q545">
        <f ca="1" t="shared" si="128"/>
        <v>2</v>
      </c>
      <c r="R545">
        <f ca="1" t="shared" si="128"/>
        <v>0</v>
      </c>
      <c r="S545">
        <f ca="1" t="shared" si="127"/>
        <v>0</v>
      </c>
      <c r="T545">
        <f ca="1" t="shared" si="127"/>
        <v>2</v>
      </c>
      <c r="U545">
        <f ca="1" t="shared" si="127"/>
        <v>1</v>
      </c>
      <c r="V545">
        <f ca="1" t="shared" si="127"/>
        <v>1</v>
      </c>
      <c r="W545">
        <f ca="1" t="shared" si="127"/>
        <v>1</v>
      </c>
      <c r="X545">
        <f ca="1" t="shared" si="121"/>
        <v>10</v>
      </c>
      <c r="Y545">
        <f ca="1" t="shared" si="122"/>
        <v>0.0356739933472524</v>
      </c>
      <c r="Z545">
        <f ca="1" t="shared" si="123"/>
        <v>0</v>
      </c>
      <c r="AA545">
        <f ca="1" t="shared" si="124"/>
        <v>0</v>
      </c>
      <c r="AB545">
        <f ca="1" t="shared" si="125"/>
        <v>10</v>
      </c>
      <c r="AD545">
        <f ca="1" t="shared" si="119"/>
        <v>0</v>
      </c>
      <c r="AE545">
        <f ca="1" t="shared" si="119"/>
        <v>0</v>
      </c>
      <c r="AF545">
        <f ca="1" t="shared" si="119"/>
        <v>0</v>
      </c>
      <c r="AG545">
        <f ca="1" t="shared" si="119"/>
        <v>0</v>
      </c>
      <c r="AH545">
        <f ca="1" t="shared" si="119"/>
        <v>0</v>
      </c>
      <c r="AI545">
        <f ca="1" t="shared" si="117"/>
        <v>0</v>
      </c>
      <c r="AJ545">
        <f ca="1" t="shared" si="117"/>
        <v>0</v>
      </c>
      <c r="AK545">
        <f ca="1" t="shared" si="117"/>
        <v>0</v>
      </c>
      <c r="AL545">
        <f ca="1" t="shared" si="117"/>
        <v>0</v>
      </c>
      <c r="AM545">
        <f ca="1" t="shared" si="117"/>
        <v>0</v>
      </c>
    </row>
    <row r="546" spans="1:39">
      <c r="A546">
        <v>539</v>
      </c>
      <c r="B546">
        <f ca="1" t="shared" si="126"/>
        <v>1</v>
      </c>
      <c r="C546">
        <f ca="1" t="shared" si="126"/>
        <v>0</v>
      </c>
      <c r="D546">
        <f ca="1" t="shared" si="126"/>
        <v>1</v>
      </c>
      <c r="E546">
        <f ca="1" t="shared" si="126"/>
        <v>1</v>
      </c>
      <c r="F546">
        <f ca="1" t="shared" si="126"/>
        <v>1</v>
      </c>
      <c r="G546">
        <f ca="1" t="shared" si="126"/>
        <v>0</v>
      </c>
      <c r="H546">
        <f ca="1" t="shared" si="126"/>
        <v>0</v>
      </c>
      <c r="I546">
        <f ca="1" t="shared" si="126"/>
        <v>1</v>
      </c>
      <c r="J546">
        <f ca="1" t="shared" si="126"/>
        <v>0</v>
      </c>
      <c r="K546">
        <f ca="1" t="shared" si="126"/>
        <v>2</v>
      </c>
      <c r="M546">
        <v>539</v>
      </c>
      <c r="N546">
        <f ca="1" t="shared" si="128"/>
        <v>1</v>
      </c>
      <c r="O546">
        <f ca="1" t="shared" si="128"/>
        <v>2</v>
      </c>
      <c r="P546">
        <f ca="1" t="shared" si="128"/>
        <v>1</v>
      </c>
      <c r="Q546">
        <f ca="1" t="shared" si="128"/>
        <v>1</v>
      </c>
      <c r="R546">
        <f ca="1" t="shared" si="128"/>
        <v>1</v>
      </c>
      <c r="S546">
        <f ca="1" t="shared" si="127"/>
        <v>2</v>
      </c>
      <c r="T546">
        <f ca="1" t="shared" si="127"/>
        <v>2</v>
      </c>
      <c r="U546">
        <f ca="1" t="shared" si="127"/>
        <v>1</v>
      </c>
      <c r="V546">
        <f ca="1" t="shared" si="127"/>
        <v>2</v>
      </c>
      <c r="W546">
        <f ca="1" t="shared" si="127"/>
        <v>0</v>
      </c>
      <c r="X546">
        <f ca="1" t="shared" si="121"/>
        <v>13</v>
      </c>
      <c r="Y546">
        <f ca="1" t="shared" si="122"/>
        <v>0.195277562835686</v>
      </c>
      <c r="Z546">
        <f ca="1" t="shared" si="123"/>
        <v>0</v>
      </c>
      <c r="AA546">
        <f ca="1" t="shared" si="124"/>
        <v>0</v>
      </c>
      <c r="AB546">
        <f ca="1" t="shared" si="125"/>
        <v>13</v>
      </c>
      <c r="AD546">
        <f ca="1" t="shared" si="119"/>
        <v>0</v>
      </c>
      <c r="AE546">
        <f ca="1" t="shared" si="119"/>
        <v>0</v>
      </c>
      <c r="AF546">
        <f ca="1" t="shared" si="119"/>
        <v>0</v>
      </c>
      <c r="AG546">
        <f ca="1" t="shared" si="119"/>
        <v>0</v>
      </c>
      <c r="AH546">
        <f ca="1" t="shared" si="119"/>
        <v>0</v>
      </c>
      <c r="AI546">
        <f ca="1" t="shared" si="117"/>
        <v>0</v>
      </c>
      <c r="AJ546">
        <f ca="1" t="shared" si="117"/>
        <v>0</v>
      </c>
      <c r="AK546">
        <f ca="1" t="shared" si="117"/>
        <v>0</v>
      </c>
      <c r="AL546">
        <f ca="1" t="shared" si="117"/>
        <v>0</v>
      </c>
      <c r="AM546">
        <f ca="1" t="shared" si="117"/>
        <v>0</v>
      </c>
    </row>
    <row r="547" spans="1:39">
      <c r="A547">
        <v>540</v>
      </c>
      <c r="B547">
        <f ca="1" t="shared" si="126"/>
        <v>0</v>
      </c>
      <c r="C547">
        <f ca="1" t="shared" si="126"/>
        <v>2</v>
      </c>
      <c r="D547">
        <f ca="1" t="shared" si="126"/>
        <v>0</v>
      </c>
      <c r="E547">
        <f ca="1" t="shared" si="126"/>
        <v>1</v>
      </c>
      <c r="F547">
        <f ca="1" t="shared" si="126"/>
        <v>0</v>
      </c>
      <c r="G547">
        <f ca="1" t="shared" si="126"/>
        <v>0</v>
      </c>
      <c r="H547">
        <f ca="1" t="shared" si="126"/>
        <v>1</v>
      </c>
      <c r="I547">
        <f ca="1" t="shared" si="126"/>
        <v>0</v>
      </c>
      <c r="J547">
        <f ca="1" t="shared" si="126"/>
        <v>0</v>
      </c>
      <c r="K547">
        <f ca="1" t="shared" si="126"/>
        <v>0</v>
      </c>
      <c r="M547">
        <v>540</v>
      </c>
      <c r="N547">
        <f ca="1" t="shared" si="128"/>
        <v>2</v>
      </c>
      <c r="O547">
        <f ca="1" t="shared" si="128"/>
        <v>0</v>
      </c>
      <c r="P547">
        <f ca="1" t="shared" si="128"/>
        <v>2</v>
      </c>
      <c r="Q547">
        <f ca="1" t="shared" si="128"/>
        <v>1</v>
      </c>
      <c r="R547">
        <f ca="1" t="shared" si="128"/>
        <v>2</v>
      </c>
      <c r="S547">
        <f ca="1" t="shared" si="127"/>
        <v>2</v>
      </c>
      <c r="T547">
        <f ca="1" t="shared" si="127"/>
        <v>1</v>
      </c>
      <c r="U547">
        <f ca="1" t="shared" si="127"/>
        <v>2</v>
      </c>
      <c r="V547">
        <f ca="1" t="shared" si="127"/>
        <v>2</v>
      </c>
      <c r="W547">
        <f ca="1" t="shared" si="127"/>
        <v>2</v>
      </c>
      <c r="X547">
        <f ca="1" t="shared" si="121"/>
        <v>16</v>
      </c>
      <c r="Y547">
        <f ca="1" t="shared" si="122"/>
        <v>0.586646219510032</v>
      </c>
      <c r="Z547">
        <f ca="1" t="shared" si="123"/>
        <v>1</v>
      </c>
      <c r="AA547">
        <f ca="1" t="shared" si="124"/>
        <v>16</v>
      </c>
      <c r="AB547">
        <f ca="1" t="shared" si="125"/>
        <v>0</v>
      </c>
      <c r="AD547">
        <f ca="1" t="shared" si="119"/>
        <v>0</v>
      </c>
      <c r="AE547">
        <f ca="1" t="shared" si="119"/>
        <v>2</v>
      </c>
      <c r="AF547">
        <f ca="1" t="shared" si="119"/>
        <v>0</v>
      </c>
      <c r="AG547">
        <f ca="1" t="shared" si="119"/>
        <v>1</v>
      </c>
      <c r="AH547">
        <f ca="1" t="shared" si="119"/>
        <v>0</v>
      </c>
      <c r="AI547">
        <f ca="1" t="shared" si="117"/>
        <v>0</v>
      </c>
      <c r="AJ547">
        <f ca="1" t="shared" si="117"/>
        <v>1</v>
      </c>
      <c r="AK547">
        <f ca="1" t="shared" si="117"/>
        <v>0</v>
      </c>
      <c r="AL547">
        <f ca="1" t="shared" si="117"/>
        <v>0</v>
      </c>
      <c r="AM547">
        <f ca="1" t="shared" si="117"/>
        <v>0</v>
      </c>
    </row>
    <row r="548" spans="1:39">
      <c r="A548">
        <v>541</v>
      </c>
      <c r="B548">
        <f ca="1" t="shared" si="126"/>
        <v>2</v>
      </c>
      <c r="C548">
        <f ca="1" t="shared" si="126"/>
        <v>0</v>
      </c>
      <c r="D548">
        <f ca="1" t="shared" si="126"/>
        <v>1</v>
      </c>
      <c r="E548">
        <f ca="1" t="shared" si="126"/>
        <v>1</v>
      </c>
      <c r="F548">
        <f ca="1" t="shared" si="126"/>
        <v>0</v>
      </c>
      <c r="G548">
        <f ca="1" t="shared" si="126"/>
        <v>2</v>
      </c>
      <c r="H548">
        <f ca="1" t="shared" si="126"/>
        <v>0</v>
      </c>
      <c r="I548">
        <f ca="1" t="shared" si="126"/>
        <v>1</v>
      </c>
      <c r="J548">
        <f ca="1" t="shared" si="126"/>
        <v>2</v>
      </c>
      <c r="K548">
        <f ca="1" t="shared" si="126"/>
        <v>0</v>
      </c>
      <c r="M548">
        <v>541</v>
      </c>
      <c r="N548">
        <f ca="1" t="shared" si="128"/>
        <v>0</v>
      </c>
      <c r="O548">
        <f ca="1" t="shared" si="128"/>
        <v>2</v>
      </c>
      <c r="P548">
        <f ca="1" t="shared" si="128"/>
        <v>1</v>
      </c>
      <c r="Q548">
        <f ca="1" t="shared" si="128"/>
        <v>1</v>
      </c>
      <c r="R548">
        <f ca="1" t="shared" si="128"/>
        <v>2</v>
      </c>
      <c r="S548">
        <f ca="1" t="shared" si="127"/>
        <v>0</v>
      </c>
      <c r="T548">
        <f ca="1" t="shared" si="127"/>
        <v>2</v>
      </c>
      <c r="U548">
        <f ca="1" t="shared" si="127"/>
        <v>1</v>
      </c>
      <c r="V548">
        <f ca="1" t="shared" si="127"/>
        <v>0</v>
      </c>
      <c r="W548">
        <f ca="1" t="shared" si="127"/>
        <v>2</v>
      </c>
      <c r="X548">
        <f ca="1" t="shared" si="121"/>
        <v>11</v>
      </c>
      <c r="Y548">
        <f ca="1" t="shared" si="122"/>
        <v>0.0672055127397498</v>
      </c>
      <c r="Z548">
        <f ca="1" t="shared" si="123"/>
        <v>0</v>
      </c>
      <c r="AA548">
        <f ca="1" t="shared" si="124"/>
        <v>0</v>
      </c>
      <c r="AB548">
        <f ca="1" t="shared" si="125"/>
        <v>11</v>
      </c>
      <c r="AD548">
        <f ca="1" t="shared" si="119"/>
        <v>0</v>
      </c>
      <c r="AE548">
        <f ca="1" t="shared" si="119"/>
        <v>0</v>
      </c>
      <c r="AF548">
        <f ca="1" t="shared" si="119"/>
        <v>0</v>
      </c>
      <c r="AG548">
        <f ca="1" t="shared" si="119"/>
        <v>0</v>
      </c>
      <c r="AH548">
        <f ca="1" t="shared" si="119"/>
        <v>0</v>
      </c>
      <c r="AI548">
        <f ca="1" t="shared" si="117"/>
        <v>0</v>
      </c>
      <c r="AJ548">
        <f ca="1" t="shared" si="117"/>
        <v>0</v>
      </c>
      <c r="AK548">
        <f ca="1" t="shared" si="117"/>
        <v>0</v>
      </c>
      <c r="AL548">
        <f ca="1" t="shared" si="117"/>
        <v>0</v>
      </c>
      <c r="AM548">
        <f ca="1" t="shared" si="117"/>
        <v>0</v>
      </c>
    </row>
    <row r="549" spans="1:39">
      <c r="A549">
        <v>542</v>
      </c>
      <c r="B549">
        <f ca="1" t="shared" si="126"/>
        <v>0</v>
      </c>
      <c r="C549">
        <f ca="1" t="shared" si="126"/>
        <v>0</v>
      </c>
      <c r="D549">
        <f ca="1" t="shared" si="126"/>
        <v>0</v>
      </c>
      <c r="E549">
        <f ca="1" t="shared" si="126"/>
        <v>1</v>
      </c>
      <c r="F549">
        <f ca="1" t="shared" si="126"/>
        <v>1</v>
      </c>
      <c r="G549">
        <f ca="1" t="shared" si="126"/>
        <v>1</v>
      </c>
      <c r="H549">
        <f ca="1" t="shared" si="126"/>
        <v>1</v>
      </c>
      <c r="I549">
        <f ca="1" t="shared" si="126"/>
        <v>0</v>
      </c>
      <c r="J549">
        <f ca="1" t="shared" si="126"/>
        <v>1</v>
      </c>
      <c r="K549">
        <f ca="1" t="shared" si="126"/>
        <v>1</v>
      </c>
      <c r="M549">
        <v>542</v>
      </c>
      <c r="N549">
        <f ca="1" t="shared" si="128"/>
        <v>2</v>
      </c>
      <c r="O549">
        <f ca="1" t="shared" si="128"/>
        <v>2</v>
      </c>
      <c r="P549">
        <f ca="1" t="shared" si="128"/>
        <v>2</v>
      </c>
      <c r="Q549">
        <f ca="1" t="shared" si="128"/>
        <v>1</v>
      </c>
      <c r="R549">
        <f ca="1" t="shared" si="128"/>
        <v>1</v>
      </c>
      <c r="S549">
        <f ca="1" t="shared" si="127"/>
        <v>1</v>
      </c>
      <c r="T549">
        <f ca="1" t="shared" si="127"/>
        <v>1</v>
      </c>
      <c r="U549">
        <f ca="1" t="shared" si="127"/>
        <v>2</v>
      </c>
      <c r="V549">
        <f ca="1" t="shared" si="127"/>
        <v>1</v>
      </c>
      <c r="W549">
        <f ca="1" t="shared" si="127"/>
        <v>1</v>
      </c>
      <c r="X549">
        <f ca="1" t="shared" si="121"/>
        <v>14</v>
      </c>
      <c r="Y549">
        <f ca="1" t="shared" si="122"/>
        <v>0.301194211912202</v>
      </c>
      <c r="Z549">
        <f ca="1" t="shared" si="123"/>
        <v>0</v>
      </c>
      <c r="AA549">
        <f ca="1" t="shared" si="124"/>
        <v>0</v>
      </c>
      <c r="AB549">
        <f ca="1" t="shared" si="125"/>
        <v>14</v>
      </c>
      <c r="AD549">
        <f ca="1" t="shared" si="119"/>
        <v>0</v>
      </c>
      <c r="AE549">
        <f ca="1" t="shared" si="119"/>
        <v>0</v>
      </c>
      <c r="AF549">
        <f ca="1" t="shared" si="119"/>
        <v>0</v>
      </c>
      <c r="AG549">
        <f ca="1" t="shared" si="119"/>
        <v>0</v>
      </c>
      <c r="AH549">
        <f ca="1" t="shared" si="119"/>
        <v>0</v>
      </c>
      <c r="AI549">
        <f ca="1" t="shared" si="117"/>
        <v>0</v>
      </c>
      <c r="AJ549">
        <f ca="1" t="shared" si="117"/>
        <v>0</v>
      </c>
      <c r="AK549">
        <f ca="1" t="shared" si="117"/>
        <v>0</v>
      </c>
      <c r="AL549">
        <f ca="1" t="shared" si="117"/>
        <v>0</v>
      </c>
      <c r="AM549">
        <f ca="1" t="shared" si="117"/>
        <v>0</v>
      </c>
    </row>
    <row r="550" spans="1:39">
      <c r="A550">
        <v>543</v>
      </c>
      <c r="B550">
        <f ca="1" t="shared" si="126"/>
        <v>1</v>
      </c>
      <c r="C550">
        <f ca="1" t="shared" si="126"/>
        <v>1</v>
      </c>
      <c r="D550">
        <f ca="1" t="shared" si="126"/>
        <v>1</v>
      </c>
      <c r="E550">
        <f ca="1" t="shared" si="126"/>
        <v>2</v>
      </c>
      <c r="F550">
        <f ca="1" t="shared" si="126"/>
        <v>2</v>
      </c>
      <c r="G550">
        <f ca="1" t="shared" si="126"/>
        <v>0</v>
      </c>
      <c r="H550">
        <f ca="1" t="shared" si="126"/>
        <v>0</v>
      </c>
      <c r="I550">
        <f ca="1" t="shared" si="126"/>
        <v>2</v>
      </c>
      <c r="J550">
        <f ca="1" t="shared" si="126"/>
        <v>1</v>
      </c>
      <c r="K550">
        <f ca="1" t="shared" si="126"/>
        <v>0</v>
      </c>
      <c r="M550">
        <v>543</v>
      </c>
      <c r="N550">
        <f ca="1" t="shared" si="128"/>
        <v>1</v>
      </c>
      <c r="O550">
        <f ca="1" t="shared" si="128"/>
        <v>1</v>
      </c>
      <c r="P550">
        <f ca="1" t="shared" si="128"/>
        <v>1</v>
      </c>
      <c r="Q550">
        <f ca="1" t="shared" si="128"/>
        <v>0</v>
      </c>
      <c r="R550">
        <f ca="1" t="shared" si="128"/>
        <v>0</v>
      </c>
      <c r="S550">
        <f ca="1" t="shared" si="127"/>
        <v>2</v>
      </c>
      <c r="T550">
        <f ca="1" t="shared" si="127"/>
        <v>2</v>
      </c>
      <c r="U550">
        <f ca="1" t="shared" si="127"/>
        <v>0</v>
      </c>
      <c r="V550">
        <f ca="1" t="shared" si="127"/>
        <v>1</v>
      </c>
      <c r="W550">
        <f ca="1" t="shared" si="127"/>
        <v>2</v>
      </c>
      <c r="X550">
        <f ca="1" t="shared" si="121"/>
        <v>10</v>
      </c>
      <c r="Y550">
        <f ca="1" t="shared" si="122"/>
        <v>0.0356739933472524</v>
      </c>
      <c r="Z550">
        <f ca="1" t="shared" si="123"/>
        <v>0</v>
      </c>
      <c r="AA550">
        <f ca="1" t="shared" si="124"/>
        <v>0</v>
      </c>
      <c r="AB550">
        <f ca="1" t="shared" si="125"/>
        <v>10</v>
      </c>
      <c r="AD550">
        <f ca="1" t="shared" si="119"/>
        <v>0</v>
      </c>
      <c r="AE550">
        <f ca="1" t="shared" si="119"/>
        <v>0</v>
      </c>
      <c r="AF550">
        <f ca="1" t="shared" si="119"/>
        <v>0</v>
      </c>
      <c r="AG550">
        <f ca="1" t="shared" si="119"/>
        <v>0</v>
      </c>
      <c r="AH550">
        <f ca="1" t="shared" si="119"/>
        <v>0</v>
      </c>
      <c r="AI550">
        <f ca="1" t="shared" si="117"/>
        <v>0</v>
      </c>
      <c r="AJ550">
        <f ca="1" t="shared" si="117"/>
        <v>0</v>
      </c>
      <c r="AK550">
        <f ca="1" t="shared" si="117"/>
        <v>0</v>
      </c>
      <c r="AL550">
        <f ca="1" t="shared" si="117"/>
        <v>0</v>
      </c>
      <c r="AM550">
        <f ca="1" t="shared" si="117"/>
        <v>0</v>
      </c>
    </row>
    <row r="551" spans="1:39">
      <c r="A551">
        <v>544</v>
      </c>
      <c r="B551">
        <f ca="1" t="shared" si="126"/>
        <v>0</v>
      </c>
      <c r="C551">
        <f ca="1" t="shared" si="126"/>
        <v>0</v>
      </c>
      <c r="D551">
        <f ca="1" t="shared" si="126"/>
        <v>0</v>
      </c>
      <c r="E551">
        <f ca="1" t="shared" si="126"/>
        <v>1</v>
      </c>
      <c r="F551">
        <f ca="1" t="shared" si="126"/>
        <v>1</v>
      </c>
      <c r="G551">
        <f ca="1" t="shared" si="126"/>
        <v>0</v>
      </c>
      <c r="H551">
        <f ca="1" t="shared" si="126"/>
        <v>1</v>
      </c>
      <c r="I551">
        <f ca="1" t="shared" si="126"/>
        <v>0</v>
      </c>
      <c r="J551">
        <f ca="1" t="shared" si="126"/>
        <v>0</v>
      </c>
      <c r="K551">
        <f ca="1" t="shared" si="126"/>
        <v>1</v>
      </c>
      <c r="M551">
        <v>544</v>
      </c>
      <c r="N551">
        <f ca="1" t="shared" si="128"/>
        <v>2</v>
      </c>
      <c r="O551">
        <f ca="1" t="shared" si="128"/>
        <v>2</v>
      </c>
      <c r="P551">
        <f ca="1" t="shared" si="128"/>
        <v>2</v>
      </c>
      <c r="Q551">
        <f ca="1" t="shared" si="128"/>
        <v>1</v>
      </c>
      <c r="R551">
        <f ca="1" t="shared" si="128"/>
        <v>1</v>
      </c>
      <c r="S551">
        <f ca="1" t="shared" si="127"/>
        <v>2</v>
      </c>
      <c r="T551">
        <f ca="1" t="shared" si="127"/>
        <v>1</v>
      </c>
      <c r="U551">
        <f ca="1" t="shared" si="127"/>
        <v>2</v>
      </c>
      <c r="V551">
        <f ca="1" t="shared" si="127"/>
        <v>2</v>
      </c>
      <c r="W551">
        <f ca="1" t="shared" si="127"/>
        <v>1</v>
      </c>
      <c r="X551">
        <f ca="1" t="shared" si="121"/>
        <v>16</v>
      </c>
      <c r="Y551">
        <f ca="1" t="shared" si="122"/>
        <v>0.586646219510032</v>
      </c>
      <c r="Z551">
        <f ca="1" t="shared" si="123"/>
        <v>0</v>
      </c>
      <c r="AA551">
        <f ca="1" t="shared" si="124"/>
        <v>0</v>
      </c>
      <c r="AB551">
        <f ca="1" t="shared" si="125"/>
        <v>16</v>
      </c>
      <c r="AD551">
        <f ca="1" t="shared" si="119"/>
        <v>0</v>
      </c>
      <c r="AE551">
        <f ca="1" t="shared" si="119"/>
        <v>0</v>
      </c>
      <c r="AF551">
        <f ca="1" t="shared" si="119"/>
        <v>0</v>
      </c>
      <c r="AG551">
        <f ca="1" t="shared" si="119"/>
        <v>0</v>
      </c>
      <c r="AH551">
        <f ca="1" t="shared" si="119"/>
        <v>0</v>
      </c>
      <c r="AI551">
        <f ca="1" t="shared" si="117"/>
        <v>0</v>
      </c>
      <c r="AJ551">
        <f ca="1" t="shared" si="117"/>
        <v>0</v>
      </c>
      <c r="AK551">
        <f ca="1" t="shared" si="117"/>
        <v>0</v>
      </c>
      <c r="AL551">
        <f ca="1" t="shared" si="117"/>
        <v>0</v>
      </c>
      <c r="AM551">
        <f ca="1" t="shared" si="117"/>
        <v>0</v>
      </c>
    </row>
    <row r="552" spans="1:39">
      <c r="A552">
        <v>545</v>
      </c>
      <c r="B552">
        <f ca="1" t="shared" ref="B552:K567" si="129">IF(RAND()&gt;B$3,0,1)+IF(RAND()&gt;B$3,0,1)</f>
        <v>2</v>
      </c>
      <c r="C552">
        <f ca="1" t="shared" si="129"/>
        <v>0</v>
      </c>
      <c r="D552">
        <f ca="1" t="shared" si="129"/>
        <v>0</v>
      </c>
      <c r="E552">
        <f ca="1" t="shared" si="129"/>
        <v>0</v>
      </c>
      <c r="F552">
        <f ca="1" t="shared" si="129"/>
        <v>1</v>
      </c>
      <c r="G552">
        <f ca="1" t="shared" si="129"/>
        <v>2</v>
      </c>
      <c r="H552">
        <f ca="1" t="shared" si="129"/>
        <v>0</v>
      </c>
      <c r="I552">
        <f ca="1" t="shared" si="129"/>
        <v>1</v>
      </c>
      <c r="J552">
        <f ca="1" t="shared" si="129"/>
        <v>0</v>
      </c>
      <c r="K552">
        <f ca="1" t="shared" si="129"/>
        <v>0</v>
      </c>
      <c r="M552">
        <v>545</v>
      </c>
      <c r="N552">
        <f ca="1" t="shared" si="128"/>
        <v>0</v>
      </c>
      <c r="O552">
        <f ca="1" t="shared" si="128"/>
        <v>2</v>
      </c>
      <c r="P552">
        <f ca="1" t="shared" si="128"/>
        <v>2</v>
      </c>
      <c r="Q552">
        <f ca="1" t="shared" si="128"/>
        <v>2</v>
      </c>
      <c r="R552">
        <f ca="1" t="shared" si="128"/>
        <v>1</v>
      </c>
      <c r="S552">
        <f ca="1" t="shared" si="127"/>
        <v>0</v>
      </c>
      <c r="T552">
        <f ca="1" t="shared" si="127"/>
        <v>2</v>
      </c>
      <c r="U552">
        <f ca="1" t="shared" si="127"/>
        <v>1</v>
      </c>
      <c r="V552">
        <f ca="1" t="shared" si="127"/>
        <v>2</v>
      </c>
      <c r="W552">
        <f ca="1" t="shared" si="127"/>
        <v>2</v>
      </c>
      <c r="X552">
        <f ca="1" t="shared" si="121"/>
        <v>14</v>
      </c>
      <c r="Y552">
        <f ca="1" t="shared" si="122"/>
        <v>0.301194211912202</v>
      </c>
      <c r="Z552">
        <f ca="1" t="shared" si="123"/>
        <v>0</v>
      </c>
      <c r="AA552">
        <f ca="1" t="shared" si="124"/>
        <v>0</v>
      </c>
      <c r="AB552">
        <f ca="1" t="shared" si="125"/>
        <v>14</v>
      </c>
      <c r="AD552">
        <f ca="1" t="shared" si="119"/>
        <v>0</v>
      </c>
      <c r="AE552">
        <f ca="1" t="shared" si="119"/>
        <v>0</v>
      </c>
      <c r="AF552">
        <f ca="1" t="shared" si="119"/>
        <v>0</v>
      </c>
      <c r="AG552">
        <f ca="1" t="shared" si="119"/>
        <v>0</v>
      </c>
      <c r="AH552">
        <f ca="1" t="shared" si="119"/>
        <v>0</v>
      </c>
      <c r="AI552">
        <f ca="1" t="shared" si="117"/>
        <v>0</v>
      </c>
      <c r="AJ552">
        <f ca="1" t="shared" si="117"/>
        <v>0</v>
      </c>
      <c r="AK552">
        <f ca="1" t="shared" si="117"/>
        <v>0</v>
      </c>
      <c r="AL552">
        <f ca="1" t="shared" si="117"/>
        <v>0</v>
      </c>
      <c r="AM552">
        <f ca="1" t="shared" si="117"/>
        <v>0</v>
      </c>
    </row>
    <row r="553" spans="1:39">
      <c r="A553">
        <v>546</v>
      </c>
      <c r="B553">
        <f ca="1" t="shared" si="129"/>
        <v>0</v>
      </c>
      <c r="C553">
        <f ca="1" t="shared" si="129"/>
        <v>0</v>
      </c>
      <c r="D553">
        <f ca="1" t="shared" si="129"/>
        <v>1</v>
      </c>
      <c r="E553">
        <f ca="1" t="shared" si="129"/>
        <v>2</v>
      </c>
      <c r="F553">
        <f ca="1" t="shared" si="129"/>
        <v>0</v>
      </c>
      <c r="G553">
        <f ca="1" t="shared" si="129"/>
        <v>0</v>
      </c>
      <c r="H553">
        <f ca="1" t="shared" si="129"/>
        <v>0</v>
      </c>
      <c r="I553">
        <f ca="1" t="shared" si="129"/>
        <v>0</v>
      </c>
      <c r="J553">
        <f ca="1" t="shared" si="129"/>
        <v>1</v>
      </c>
      <c r="K553">
        <f ca="1" t="shared" si="129"/>
        <v>1</v>
      </c>
      <c r="M553">
        <v>546</v>
      </c>
      <c r="N553">
        <f ca="1" t="shared" si="128"/>
        <v>2</v>
      </c>
      <c r="O553">
        <f ca="1" t="shared" si="128"/>
        <v>2</v>
      </c>
      <c r="P553">
        <f ca="1" t="shared" si="128"/>
        <v>1</v>
      </c>
      <c r="Q553">
        <f ca="1" t="shared" si="128"/>
        <v>0</v>
      </c>
      <c r="R553">
        <f ca="1" t="shared" si="128"/>
        <v>2</v>
      </c>
      <c r="S553">
        <f ca="1" t="shared" si="127"/>
        <v>2</v>
      </c>
      <c r="T553">
        <f ca="1" t="shared" si="127"/>
        <v>2</v>
      </c>
      <c r="U553">
        <f ca="1" t="shared" si="127"/>
        <v>2</v>
      </c>
      <c r="V553">
        <f ca="1" t="shared" si="127"/>
        <v>1</v>
      </c>
      <c r="W553">
        <f ca="1" t="shared" si="127"/>
        <v>1</v>
      </c>
      <c r="X553">
        <f ca="1" t="shared" si="121"/>
        <v>15</v>
      </c>
      <c r="Y553">
        <f ca="1" t="shared" si="122"/>
        <v>0.434598208507078</v>
      </c>
      <c r="Z553">
        <f ca="1" t="shared" si="123"/>
        <v>0</v>
      </c>
      <c r="AA553">
        <f ca="1" t="shared" si="124"/>
        <v>0</v>
      </c>
      <c r="AB553">
        <f ca="1" t="shared" si="125"/>
        <v>15</v>
      </c>
      <c r="AD553">
        <f ca="1" t="shared" si="119"/>
        <v>0</v>
      </c>
      <c r="AE553">
        <f ca="1" t="shared" si="119"/>
        <v>0</v>
      </c>
      <c r="AF553">
        <f ca="1" t="shared" si="119"/>
        <v>0</v>
      </c>
      <c r="AG553">
        <f ca="1" t="shared" si="119"/>
        <v>0</v>
      </c>
      <c r="AH553">
        <f ca="1" t="shared" si="119"/>
        <v>0</v>
      </c>
      <c r="AI553">
        <f ca="1" t="shared" si="117"/>
        <v>0</v>
      </c>
      <c r="AJ553">
        <f ca="1" t="shared" si="117"/>
        <v>0</v>
      </c>
      <c r="AK553">
        <f ca="1" t="shared" si="117"/>
        <v>0</v>
      </c>
      <c r="AL553">
        <f ca="1" t="shared" si="117"/>
        <v>0</v>
      </c>
      <c r="AM553">
        <f ca="1" t="shared" si="117"/>
        <v>0</v>
      </c>
    </row>
    <row r="554" spans="1:39">
      <c r="A554">
        <v>547</v>
      </c>
      <c r="B554">
        <f ca="1" t="shared" si="129"/>
        <v>0</v>
      </c>
      <c r="C554">
        <f ca="1" t="shared" si="129"/>
        <v>0</v>
      </c>
      <c r="D554">
        <f ca="1" t="shared" si="129"/>
        <v>1</v>
      </c>
      <c r="E554">
        <f ca="1" t="shared" si="129"/>
        <v>0</v>
      </c>
      <c r="F554">
        <f ca="1" t="shared" si="129"/>
        <v>1</v>
      </c>
      <c r="G554">
        <f ca="1" t="shared" si="129"/>
        <v>1</v>
      </c>
      <c r="H554">
        <f ca="1" t="shared" si="129"/>
        <v>0</v>
      </c>
      <c r="I554">
        <f ca="1" t="shared" si="129"/>
        <v>1</v>
      </c>
      <c r="J554">
        <f ca="1" t="shared" si="129"/>
        <v>0</v>
      </c>
      <c r="K554">
        <f ca="1" t="shared" si="129"/>
        <v>2</v>
      </c>
      <c r="M554">
        <v>547</v>
      </c>
      <c r="N554">
        <f ca="1" t="shared" si="128"/>
        <v>2</v>
      </c>
      <c r="O554">
        <f ca="1" t="shared" si="128"/>
        <v>2</v>
      </c>
      <c r="P554">
        <f ca="1" t="shared" si="128"/>
        <v>1</v>
      </c>
      <c r="Q554">
        <f ca="1" t="shared" si="128"/>
        <v>2</v>
      </c>
      <c r="R554">
        <f ca="1" t="shared" si="128"/>
        <v>1</v>
      </c>
      <c r="S554">
        <f ca="1" t="shared" si="127"/>
        <v>1</v>
      </c>
      <c r="T554">
        <f ca="1" t="shared" si="127"/>
        <v>2</v>
      </c>
      <c r="U554">
        <f ca="1" t="shared" si="127"/>
        <v>1</v>
      </c>
      <c r="V554">
        <f ca="1" t="shared" si="127"/>
        <v>2</v>
      </c>
      <c r="W554">
        <f ca="1" t="shared" si="127"/>
        <v>0</v>
      </c>
      <c r="X554">
        <f ca="1" t="shared" si="121"/>
        <v>14</v>
      </c>
      <c r="Y554">
        <f ca="1" t="shared" si="122"/>
        <v>0.301194211912202</v>
      </c>
      <c r="Z554">
        <f ca="1" t="shared" si="123"/>
        <v>0</v>
      </c>
      <c r="AA554">
        <f ca="1" t="shared" si="124"/>
        <v>0</v>
      </c>
      <c r="AB554">
        <f ca="1" t="shared" si="125"/>
        <v>14</v>
      </c>
      <c r="AD554">
        <f ca="1" t="shared" si="119"/>
        <v>0</v>
      </c>
      <c r="AE554">
        <f ca="1" t="shared" si="119"/>
        <v>0</v>
      </c>
      <c r="AF554">
        <f ca="1" t="shared" si="119"/>
        <v>0</v>
      </c>
      <c r="AG554">
        <f ca="1" t="shared" si="119"/>
        <v>0</v>
      </c>
      <c r="AH554">
        <f ca="1" t="shared" si="119"/>
        <v>0</v>
      </c>
      <c r="AI554">
        <f ca="1" t="shared" ref="AI554:AM604" si="130">G554*$Z554</f>
        <v>0</v>
      </c>
      <c r="AJ554">
        <f ca="1" t="shared" si="130"/>
        <v>0</v>
      </c>
      <c r="AK554">
        <f ca="1" t="shared" si="130"/>
        <v>0</v>
      </c>
      <c r="AL554">
        <f ca="1" t="shared" si="130"/>
        <v>0</v>
      </c>
      <c r="AM554">
        <f ca="1" t="shared" si="130"/>
        <v>0</v>
      </c>
    </row>
    <row r="555" spans="1:39">
      <c r="A555">
        <v>548</v>
      </c>
      <c r="B555">
        <f ca="1" t="shared" si="129"/>
        <v>0</v>
      </c>
      <c r="C555">
        <f ca="1" t="shared" si="129"/>
        <v>0</v>
      </c>
      <c r="D555">
        <f ca="1" t="shared" si="129"/>
        <v>2</v>
      </c>
      <c r="E555">
        <f ca="1" t="shared" si="129"/>
        <v>0</v>
      </c>
      <c r="F555">
        <f ca="1" t="shared" si="129"/>
        <v>2</v>
      </c>
      <c r="G555">
        <f ca="1" t="shared" si="129"/>
        <v>1</v>
      </c>
      <c r="H555">
        <f ca="1" t="shared" si="129"/>
        <v>2</v>
      </c>
      <c r="I555">
        <f ca="1" t="shared" si="129"/>
        <v>0</v>
      </c>
      <c r="J555">
        <f ca="1" t="shared" si="129"/>
        <v>1</v>
      </c>
      <c r="K555">
        <f ca="1" t="shared" si="129"/>
        <v>1</v>
      </c>
      <c r="M555">
        <v>548</v>
      </c>
      <c r="N555">
        <f ca="1" t="shared" si="128"/>
        <v>2</v>
      </c>
      <c r="O555">
        <f ca="1" t="shared" si="128"/>
        <v>2</v>
      </c>
      <c r="P555">
        <f ca="1" t="shared" si="128"/>
        <v>0</v>
      </c>
      <c r="Q555">
        <f ca="1" t="shared" si="128"/>
        <v>2</v>
      </c>
      <c r="R555">
        <f ca="1" t="shared" si="128"/>
        <v>0</v>
      </c>
      <c r="S555">
        <f ca="1" t="shared" si="127"/>
        <v>1</v>
      </c>
      <c r="T555">
        <f ca="1" t="shared" si="127"/>
        <v>0</v>
      </c>
      <c r="U555">
        <f ca="1" t="shared" si="127"/>
        <v>2</v>
      </c>
      <c r="V555">
        <f ca="1" t="shared" si="127"/>
        <v>1</v>
      </c>
      <c r="W555">
        <f ca="1" t="shared" si="127"/>
        <v>1</v>
      </c>
      <c r="X555">
        <f ca="1" t="shared" si="121"/>
        <v>11</v>
      </c>
      <c r="Y555">
        <f ca="1" t="shared" si="122"/>
        <v>0.0672055127397498</v>
      </c>
      <c r="Z555">
        <f ca="1" t="shared" si="123"/>
        <v>0</v>
      </c>
      <c r="AA555">
        <f ca="1" t="shared" si="124"/>
        <v>0</v>
      </c>
      <c r="AB555">
        <f ca="1" t="shared" si="125"/>
        <v>11</v>
      </c>
      <c r="AD555">
        <f ca="1" t="shared" ref="AD555:AH605" si="131">B555*$Z555</f>
        <v>0</v>
      </c>
      <c r="AE555">
        <f ca="1" t="shared" si="131"/>
        <v>0</v>
      </c>
      <c r="AF555">
        <f ca="1" t="shared" si="131"/>
        <v>0</v>
      </c>
      <c r="AG555">
        <f ca="1" t="shared" si="131"/>
        <v>0</v>
      </c>
      <c r="AH555">
        <f ca="1" t="shared" si="131"/>
        <v>0</v>
      </c>
      <c r="AI555">
        <f ca="1" t="shared" si="130"/>
        <v>0</v>
      </c>
      <c r="AJ555">
        <f ca="1" t="shared" si="130"/>
        <v>0</v>
      </c>
      <c r="AK555">
        <f ca="1" t="shared" si="130"/>
        <v>0</v>
      </c>
      <c r="AL555">
        <f ca="1" t="shared" si="130"/>
        <v>0</v>
      </c>
      <c r="AM555">
        <f ca="1" t="shared" si="130"/>
        <v>0</v>
      </c>
    </row>
    <row r="556" spans="1:39">
      <c r="A556">
        <v>549</v>
      </c>
      <c r="B556">
        <f ca="1" t="shared" si="129"/>
        <v>0</v>
      </c>
      <c r="C556">
        <f ca="1" t="shared" si="129"/>
        <v>0</v>
      </c>
      <c r="D556">
        <f ca="1" t="shared" si="129"/>
        <v>2</v>
      </c>
      <c r="E556">
        <f ca="1" t="shared" si="129"/>
        <v>0</v>
      </c>
      <c r="F556">
        <f ca="1" t="shared" si="129"/>
        <v>1</v>
      </c>
      <c r="G556">
        <f ca="1" t="shared" si="129"/>
        <v>2</v>
      </c>
      <c r="H556">
        <f ca="1" t="shared" si="129"/>
        <v>0</v>
      </c>
      <c r="I556">
        <f ca="1" t="shared" si="129"/>
        <v>1</v>
      </c>
      <c r="J556">
        <f ca="1" t="shared" si="129"/>
        <v>0</v>
      </c>
      <c r="K556">
        <f ca="1" t="shared" si="129"/>
        <v>1</v>
      </c>
      <c r="M556">
        <v>549</v>
      </c>
      <c r="N556">
        <f ca="1" t="shared" si="128"/>
        <v>2</v>
      </c>
      <c r="O556">
        <f ca="1" t="shared" si="128"/>
        <v>2</v>
      </c>
      <c r="P556">
        <f ca="1" t="shared" si="128"/>
        <v>0</v>
      </c>
      <c r="Q556">
        <f ca="1" t="shared" si="128"/>
        <v>2</v>
      </c>
      <c r="R556">
        <f ca="1" t="shared" si="128"/>
        <v>1</v>
      </c>
      <c r="S556">
        <f ca="1" t="shared" si="127"/>
        <v>0</v>
      </c>
      <c r="T556">
        <f ca="1" t="shared" si="127"/>
        <v>2</v>
      </c>
      <c r="U556">
        <f ca="1" t="shared" si="127"/>
        <v>1</v>
      </c>
      <c r="V556">
        <f ca="1" t="shared" si="127"/>
        <v>2</v>
      </c>
      <c r="W556">
        <f ca="1" t="shared" si="127"/>
        <v>1</v>
      </c>
      <c r="X556">
        <f ca="1" t="shared" si="121"/>
        <v>13</v>
      </c>
      <c r="Y556">
        <f ca="1" t="shared" si="122"/>
        <v>0.195277562835686</v>
      </c>
      <c r="Z556">
        <f ca="1" t="shared" si="123"/>
        <v>0</v>
      </c>
      <c r="AA556">
        <f ca="1" t="shared" si="124"/>
        <v>0</v>
      </c>
      <c r="AB556">
        <f ca="1" t="shared" si="125"/>
        <v>13</v>
      </c>
      <c r="AD556">
        <f ca="1" t="shared" si="131"/>
        <v>0</v>
      </c>
      <c r="AE556">
        <f ca="1" t="shared" si="131"/>
        <v>0</v>
      </c>
      <c r="AF556">
        <f ca="1" t="shared" si="131"/>
        <v>0</v>
      </c>
      <c r="AG556">
        <f ca="1" t="shared" si="131"/>
        <v>0</v>
      </c>
      <c r="AH556">
        <f ca="1" t="shared" si="131"/>
        <v>0</v>
      </c>
      <c r="AI556">
        <f ca="1" t="shared" si="130"/>
        <v>0</v>
      </c>
      <c r="AJ556">
        <f ca="1" t="shared" si="130"/>
        <v>0</v>
      </c>
      <c r="AK556">
        <f ca="1" t="shared" si="130"/>
        <v>0</v>
      </c>
      <c r="AL556">
        <f ca="1" t="shared" si="130"/>
        <v>0</v>
      </c>
      <c r="AM556">
        <f ca="1" t="shared" si="130"/>
        <v>0</v>
      </c>
    </row>
    <row r="557" spans="1:39">
      <c r="A557">
        <v>550</v>
      </c>
      <c r="B557">
        <f ca="1" t="shared" si="129"/>
        <v>1</v>
      </c>
      <c r="C557">
        <f ca="1" t="shared" si="129"/>
        <v>0</v>
      </c>
      <c r="D557">
        <f ca="1" t="shared" si="129"/>
        <v>0</v>
      </c>
      <c r="E557">
        <f ca="1" t="shared" si="129"/>
        <v>1</v>
      </c>
      <c r="F557">
        <f ca="1" t="shared" si="129"/>
        <v>2</v>
      </c>
      <c r="G557">
        <f ca="1" t="shared" si="129"/>
        <v>1</v>
      </c>
      <c r="H557">
        <f ca="1" t="shared" si="129"/>
        <v>2</v>
      </c>
      <c r="I557">
        <f ca="1" t="shared" si="129"/>
        <v>1</v>
      </c>
      <c r="J557">
        <f ca="1" t="shared" si="129"/>
        <v>1</v>
      </c>
      <c r="K557">
        <f ca="1" t="shared" si="129"/>
        <v>0</v>
      </c>
      <c r="M557">
        <v>550</v>
      </c>
      <c r="N557">
        <f ca="1" t="shared" si="128"/>
        <v>1</v>
      </c>
      <c r="O557">
        <f ca="1" t="shared" si="128"/>
        <v>2</v>
      </c>
      <c r="P557">
        <f ca="1" t="shared" si="128"/>
        <v>2</v>
      </c>
      <c r="Q557">
        <f ca="1" t="shared" si="128"/>
        <v>1</v>
      </c>
      <c r="R557">
        <f ca="1" t="shared" si="128"/>
        <v>0</v>
      </c>
      <c r="S557">
        <f ca="1" t="shared" si="127"/>
        <v>1</v>
      </c>
      <c r="T557">
        <f ca="1" t="shared" si="127"/>
        <v>0</v>
      </c>
      <c r="U557">
        <f ca="1" t="shared" si="127"/>
        <v>1</v>
      </c>
      <c r="V557">
        <f ca="1" t="shared" si="127"/>
        <v>1</v>
      </c>
      <c r="W557">
        <f ca="1" t="shared" si="127"/>
        <v>2</v>
      </c>
      <c r="X557">
        <f ca="1" t="shared" si="121"/>
        <v>11</v>
      </c>
      <c r="Y557">
        <f ca="1" t="shared" si="122"/>
        <v>0.0672055127397498</v>
      </c>
      <c r="Z557">
        <f ca="1" t="shared" si="123"/>
        <v>0</v>
      </c>
      <c r="AA557">
        <f ca="1" t="shared" si="124"/>
        <v>0</v>
      </c>
      <c r="AB557">
        <f ca="1" t="shared" si="125"/>
        <v>11</v>
      </c>
      <c r="AD557">
        <f ca="1" t="shared" si="131"/>
        <v>0</v>
      </c>
      <c r="AE557">
        <f ca="1" t="shared" si="131"/>
        <v>0</v>
      </c>
      <c r="AF557">
        <f ca="1" t="shared" si="131"/>
        <v>0</v>
      </c>
      <c r="AG557">
        <f ca="1" t="shared" si="131"/>
        <v>0</v>
      </c>
      <c r="AH557">
        <f ca="1" t="shared" si="131"/>
        <v>0</v>
      </c>
      <c r="AI557">
        <f ca="1" t="shared" si="130"/>
        <v>0</v>
      </c>
      <c r="AJ557">
        <f ca="1" t="shared" si="130"/>
        <v>0</v>
      </c>
      <c r="AK557">
        <f ca="1" t="shared" si="130"/>
        <v>0</v>
      </c>
      <c r="AL557">
        <f ca="1" t="shared" si="130"/>
        <v>0</v>
      </c>
      <c r="AM557">
        <f ca="1" t="shared" si="130"/>
        <v>0</v>
      </c>
    </row>
    <row r="558" spans="1:39">
      <c r="A558">
        <v>551</v>
      </c>
      <c r="B558">
        <f ca="1" t="shared" si="129"/>
        <v>0</v>
      </c>
      <c r="C558">
        <f ca="1" t="shared" si="129"/>
        <v>1</v>
      </c>
      <c r="D558">
        <f ca="1" t="shared" si="129"/>
        <v>2</v>
      </c>
      <c r="E558">
        <f ca="1" t="shared" si="129"/>
        <v>1</v>
      </c>
      <c r="F558">
        <f ca="1" t="shared" si="129"/>
        <v>0</v>
      </c>
      <c r="G558">
        <f ca="1" t="shared" si="129"/>
        <v>0</v>
      </c>
      <c r="H558">
        <f ca="1" t="shared" si="129"/>
        <v>0</v>
      </c>
      <c r="I558">
        <f ca="1" t="shared" si="129"/>
        <v>0</v>
      </c>
      <c r="J558">
        <f ca="1" t="shared" si="129"/>
        <v>1</v>
      </c>
      <c r="K558">
        <f ca="1" t="shared" si="129"/>
        <v>0</v>
      </c>
      <c r="M558">
        <v>551</v>
      </c>
      <c r="N558">
        <f ca="1" t="shared" si="128"/>
        <v>2</v>
      </c>
      <c r="O558">
        <f ca="1" t="shared" si="128"/>
        <v>1</v>
      </c>
      <c r="P558">
        <f ca="1" t="shared" si="128"/>
        <v>0</v>
      </c>
      <c r="Q558">
        <f ca="1" t="shared" si="128"/>
        <v>1</v>
      </c>
      <c r="R558">
        <f ca="1" t="shared" si="128"/>
        <v>2</v>
      </c>
      <c r="S558">
        <f ca="1" t="shared" si="127"/>
        <v>2</v>
      </c>
      <c r="T558">
        <f ca="1" t="shared" si="127"/>
        <v>2</v>
      </c>
      <c r="U558">
        <f ca="1" t="shared" si="127"/>
        <v>2</v>
      </c>
      <c r="V558">
        <f ca="1" t="shared" si="127"/>
        <v>1</v>
      </c>
      <c r="W558">
        <f ca="1" t="shared" si="127"/>
        <v>2</v>
      </c>
      <c r="X558">
        <f ca="1" t="shared" si="121"/>
        <v>15</v>
      </c>
      <c r="Y558">
        <f ca="1" t="shared" si="122"/>
        <v>0.434598208507078</v>
      </c>
      <c r="Z558">
        <f ca="1" t="shared" si="123"/>
        <v>0</v>
      </c>
      <c r="AA558">
        <f ca="1" t="shared" si="124"/>
        <v>0</v>
      </c>
      <c r="AB558">
        <f ca="1" t="shared" si="125"/>
        <v>15</v>
      </c>
      <c r="AD558">
        <f ca="1" t="shared" si="131"/>
        <v>0</v>
      </c>
      <c r="AE558">
        <f ca="1" t="shared" si="131"/>
        <v>0</v>
      </c>
      <c r="AF558">
        <f ca="1" t="shared" si="131"/>
        <v>0</v>
      </c>
      <c r="AG558">
        <f ca="1" t="shared" si="131"/>
        <v>0</v>
      </c>
      <c r="AH558">
        <f ca="1" t="shared" si="131"/>
        <v>0</v>
      </c>
      <c r="AI558">
        <f ca="1" t="shared" si="130"/>
        <v>0</v>
      </c>
      <c r="AJ558">
        <f ca="1" t="shared" si="130"/>
        <v>0</v>
      </c>
      <c r="AK558">
        <f ca="1" t="shared" si="130"/>
        <v>0</v>
      </c>
      <c r="AL558">
        <f ca="1" t="shared" si="130"/>
        <v>0</v>
      </c>
      <c r="AM558">
        <f ca="1" t="shared" si="130"/>
        <v>0</v>
      </c>
    </row>
    <row r="559" spans="1:39">
      <c r="A559">
        <v>552</v>
      </c>
      <c r="B559">
        <f ca="1" t="shared" si="129"/>
        <v>1</v>
      </c>
      <c r="C559">
        <f ca="1" t="shared" si="129"/>
        <v>2</v>
      </c>
      <c r="D559">
        <f ca="1" t="shared" si="129"/>
        <v>1</v>
      </c>
      <c r="E559">
        <f ca="1" t="shared" si="129"/>
        <v>0</v>
      </c>
      <c r="F559">
        <f ca="1" t="shared" si="129"/>
        <v>0</v>
      </c>
      <c r="G559">
        <f ca="1" t="shared" si="129"/>
        <v>1</v>
      </c>
      <c r="H559">
        <f ca="1" t="shared" si="129"/>
        <v>1</v>
      </c>
      <c r="I559">
        <f ca="1" t="shared" si="129"/>
        <v>0</v>
      </c>
      <c r="J559">
        <f ca="1" t="shared" si="129"/>
        <v>1</v>
      </c>
      <c r="K559">
        <f ca="1" t="shared" si="129"/>
        <v>0</v>
      </c>
      <c r="M559">
        <v>552</v>
      </c>
      <c r="N559">
        <f ca="1" t="shared" si="128"/>
        <v>1</v>
      </c>
      <c r="O559">
        <f ca="1" t="shared" si="128"/>
        <v>0</v>
      </c>
      <c r="P559">
        <f ca="1" t="shared" si="128"/>
        <v>1</v>
      </c>
      <c r="Q559">
        <f ca="1" t="shared" si="128"/>
        <v>2</v>
      </c>
      <c r="R559">
        <f ca="1" t="shared" si="128"/>
        <v>2</v>
      </c>
      <c r="S559">
        <f ca="1" t="shared" si="127"/>
        <v>1</v>
      </c>
      <c r="T559">
        <f ca="1" t="shared" si="127"/>
        <v>1</v>
      </c>
      <c r="U559">
        <f ca="1" t="shared" si="127"/>
        <v>2</v>
      </c>
      <c r="V559">
        <f ca="1" t="shared" si="127"/>
        <v>1</v>
      </c>
      <c r="W559">
        <f ca="1" t="shared" si="127"/>
        <v>2</v>
      </c>
      <c r="X559">
        <f ca="1" t="shared" si="121"/>
        <v>13</v>
      </c>
      <c r="Y559">
        <f ca="1" t="shared" si="122"/>
        <v>0.195277562835686</v>
      </c>
      <c r="Z559">
        <f ca="1" t="shared" si="123"/>
        <v>0</v>
      </c>
      <c r="AA559">
        <f ca="1" t="shared" si="124"/>
        <v>0</v>
      </c>
      <c r="AB559">
        <f ca="1" t="shared" si="125"/>
        <v>13</v>
      </c>
      <c r="AD559">
        <f ca="1" t="shared" si="131"/>
        <v>0</v>
      </c>
      <c r="AE559">
        <f ca="1" t="shared" si="131"/>
        <v>0</v>
      </c>
      <c r="AF559">
        <f ca="1" t="shared" si="131"/>
        <v>0</v>
      </c>
      <c r="AG559">
        <f ca="1" t="shared" si="131"/>
        <v>0</v>
      </c>
      <c r="AH559">
        <f ca="1" t="shared" si="131"/>
        <v>0</v>
      </c>
      <c r="AI559">
        <f ca="1" t="shared" si="130"/>
        <v>0</v>
      </c>
      <c r="AJ559">
        <f ca="1" t="shared" si="130"/>
        <v>0</v>
      </c>
      <c r="AK559">
        <f ca="1" t="shared" si="130"/>
        <v>0</v>
      </c>
      <c r="AL559">
        <f ca="1" t="shared" si="130"/>
        <v>0</v>
      </c>
      <c r="AM559">
        <f ca="1" t="shared" si="130"/>
        <v>0</v>
      </c>
    </row>
    <row r="560" spans="1:39">
      <c r="A560">
        <v>553</v>
      </c>
      <c r="B560">
        <f ca="1" t="shared" si="129"/>
        <v>0</v>
      </c>
      <c r="C560">
        <f ca="1" t="shared" si="129"/>
        <v>0</v>
      </c>
      <c r="D560">
        <f ca="1" t="shared" si="129"/>
        <v>1</v>
      </c>
      <c r="E560">
        <f ca="1" t="shared" si="129"/>
        <v>2</v>
      </c>
      <c r="F560">
        <f ca="1" t="shared" si="129"/>
        <v>1</v>
      </c>
      <c r="G560">
        <f ca="1" t="shared" si="129"/>
        <v>2</v>
      </c>
      <c r="H560">
        <f ca="1" t="shared" si="129"/>
        <v>2</v>
      </c>
      <c r="I560">
        <f ca="1" t="shared" si="129"/>
        <v>0</v>
      </c>
      <c r="J560">
        <f ca="1" t="shared" si="129"/>
        <v>1</v>
      </c>
      <c r="K560">
        <f ca="1" t="shared" si="129"/>
        <v>1</v>
      </c>
      <c r="M560">
        <v>553</v>
      </c>
      <c r="N560">
        <f ca="1" t="shared" si="128"/>
        <v>2</v>
      </c>
      <c r="O560">
        <f ca="1" t="shared" si="128"/>
        <v>2</v>
      </c>
      <c r="P560">
        <f ca="1" t="shared" si="128"/>
        <v>1</v>
      </c>
      <c r="Q560">
        <f ca="1" t="shared" si="128"/>
        <v>0</v>
      </c>
      <c r="R560">
        <f ca="1" t="shared" si="128"/>
        <v>1</v>
      </c>
      <c r="S560">
        <f ca="1" t="shared" si="127"/>
        <v>0</v>
      </c>
      <c r="T560">
        <f ca="1" t="shared" si="127"/>
        <v>0</v>
      </c>
      <c r="U560">
        <f ca="1" t="shared" si="127"/>
        <v>2</v>
      </c>
      <c r="V560">
        <f ca="1" t="shared" si="127"/>
        <v>1</v>
      </c>
      <c r="W560">
        <f ca="1" t="shared" si="127"/>
        <v>1</v>
      </c>
      <c r="X560">
        <f ca="1" t="shared" si="121"/>
        <v>10</v>
      </c>
      <c r="Y560">
        <f ca="1" t="shared" si="122"/>
        <v>0.0356739933472524</v>
      </c>
      <c r="Z560">
        <f ca="1" t="shared" si="123"/>
        <v>0</v>
      </c>
      <c r="AA560">
        <f ca="1" t="shared" si="124"/>
        <v>0</v>
      </c>
      <c r="AB560">
        <f ca="1" t="shared" si="125"/>
        <v>10</v>
      </c>
      <c r="AD560">
        <f ca="1" t="shared" si="131"/>
        <v>0</v>
      </c>
      <c r="AE560">
        <f ca="1" t="shared" si="131"/>
        <v>0</v>
      </c>
      <c r="AF560">
        <f ca="1" t="shared" si="131"/>
        <v>0</v>
      </c>
      <c r="AG560">
        <f ca="1" t="shared" si="131"/>
        <v>0</v>
      </c>
      <c r="AH560">
        <f ca="1" t="shared" si="131"/>
        <v>0</v>
      </c>
      <c r="AI560">
        <f ca="1" t="shared" si="130"/>
        <v>0</v>
      </c>
      <c r="AJ560">
        <f ca="1" t="shared" si="130"/>
        <v>0</v>
      </c>
      <c r="AK560">
        <f ca="1" t="shared" si="130"/>
        <v>0</v>
      </c>
      <c r="AL560">
        <f ca="1" t="shared" si="130"/>
        <v>0</v>
      </c>
      <c r="AM560">
        <f ca="1" t="shared" si="130"/>
        <v>0</v>
      </c>
    </row>
    <row r="561" spans="1:39">
      <c r="A561">
        <v>554</v>
      </c>
      <c r="B561">
        <f ca="1" t="shared" si="129"/>
        <v>0</v>
      </c>
      <c r="C561">
        <f ca="1" t="shared" si="129"/>
        <v>0</v>
      </c>
      <c r="D561">
        <f ca="1" t="shared" si="129"/>
        <v>1</v>
      </c>
      <c r="E561">
        <f ca="1" t="shared" si="129"/>
        <v>0</v>
      </c>
      <c r="F561">
        <f ca="1" t="shared" si="129"/>
        <v>0</v>
      </c>
      <c r="G561">
        <f ca="1" t="shared" si="129"/>
        <v>0</v>
      </c>
      <c r="H561">
        <f ca="1" t="shared" si="129"/>
        <v>0</v>
      </c>
      <c r="I561">
        <f ca="1" t="shared" si="129"/>
        <v>1</v>
      </c>
      <c r="J561">
        <f ca="1" t="shared" si="129"/>
        <v>0</v>
      </c>
      <c r="K561">
        <f ca="1" t="shared" si="129"/>
        <v>1</v>
      </c>
      <c r="M561">
        <v>554</v>
      </c>
      <c r="N561">
        <f ca="1" t="shared" si="128"/>
        <v>2</v>
      </c>
      <c r="O561">
        <f ca="1" t="shared" si="128"/>
        <v>2</v>
      </c>
      <c r="P561">
        <f ca="1" t="shared" si="128"/>
        <v>1</v>
      </c>
      <c r="Q561">
        <f ca="1" t="shared" si="128"/>
        <v>2</v>
      </c>
      <c r="R561">
        <f ca="1" t="shared" si="128"/>
        <v>2</v>
      </c>
      <c r="S561">
        <f ca="1" t="shared" si="127"/>
        <v>2</v>
      </c>
      <c r="T561">
        <f ca="1" t="shared" si="127"/>
        <v>2</v>
      </c>
      <c r="U561">
        <f ca="1" t="shared" si="127"/>
        <v>1</v>
      </c>
      <c r="V561">
        <f ca="1" t="shared" si="127"/>
        <v>2</v>
      </c>
      <c r="W561">
        <f ca="1" t="shared" si="127"/>
        <v>1</v>
      </c>
      <c r="X561">
        <f ca="1" t="shared" si="121"/>
        <v>17</v>
      </c>
      <c r="Y561">
        <f ca="1" t="shared" si="122"/>
        <v>0.740818220681718</v>
      </c>
      <c r="Z561">
        <f ca="1" t="shared" si="123"/>
        <v>1</v>
      </c>
      <c r="AA561">
        <f ca="1" t="shared" si="124"/>
        <v>17</v>
      </c>
      <c r="AB561">
        <f ca="1" t="shared" si="125"/>
        <v>0</v>
      </c>
      <c r="AD561">
        <f ca="1" t="shared" si="131"/>
        <v>0</v>
      </c>
      <c r="AE561">
        <f ca="1" t="shared" si="131"/>
        <v>0</v>
      </c>
      <c r="AF561">
        <f ca="1" t="shared" si="131"/>
        <v>1</v>
      </c>
      <c r="AG561">
        <f ca="1" t="shared" si="131"/>
        <v>0</v>
      </c>
      <c r="AH561">
        <f ca="1" t="shared" si="131"/>
        <v>0</v>
      </c>
      <c r="AI561">
        <f ca="1" t="shared" si="130"/>
        <v>0</v>
      </c>
      <c r="AJ561">
        <f ca="1" t="shared" si="130"/>
        <v>0</v>
      </c>
      <c r="AK561">
        <f ca="1" t="shared" si="130"/>
        <v>1</v>
      </c>
      <c r="AL561">
        <f ca="1" t="shared" si="130"/>
        <v>0</v>
      </c>
      <c r="AM561">
        <f ca="1" t="shared" si="130"/>
        <v>1</v>
      </c>
    </row>
    <row r="562" spans="1:39">
      <c r="A562">
        <v>555</v>
      </c>
      <c r="B562">
        <f ca="1" t="shared" si="129"/>
        <v>1</v>
      </c>
      <c r="C562">
        <f ca="1" t="shared" si="129"/>
        <v>1</v>
      </c>
      <c r="D562">
        <f ca="1" t="shared" si="129"/>
        <v>0</v>
      </c>
      <c r="E562">
        <f ca="1" t="shared" si="129"/>
        <v>0</v>
      </c>
      <c r="F562">
        <f ca="1" t="shared" si="129"/>
        <v>1</v>
      </c>
      <c r="G562">
        <f ca="1" t="shared" si="129"/>
        <v>1</v>
      </c>
      <c r="H562">
        <f ca="1" t="shared" si="129"/>
        <v>1</v>
      </c>
      <c r="I562">
        <f ca="1" t="shared" si="129"/>
        <v>1</v>
      </c>
      <c r="J562">
        <f ca="1" t="shared" si="129"/>
        <v>1</v>
      </c>
      <c r="K562">
        <f ca="1" t="shared" si="129"/>
        <v>1</v>
      </c>
      <c r="M562">
        <v>555</v>
      </c>
      <c r="N562">
        <f ca="1" t="shared" si="128"/>
        <v>1</v>
      </c>
      <c r="O562">
        <f ca="1" t="shared" si="128"/>
        <v>1</v>
      </c>
      <c r="P562">
        <f ca="1" t="shared" si="128"/>
        <v>2</v>
      </c>
      <c r="Q562">
        <f ca="1" t="shared" si="128"/>
        <v>2</v>
      </c>
      <c r="R562">
        <f ca="1" t="shared" si="128"/>
        <v>1</v>
      </c>
      <c r="S562">
        <f ca="1" t="shared" si="127"/>
        <v>1</v>
      </c>
      <c r="T562">
        <f ca="1" t="shared" si="127"/>
        <v>1</v>
      </c>
      <c r="U562">
        <f ca="1" t="shared" si="127"/>
        <v>1</v>
      </c>
      <c r="V562">
        <f ca="1" t="shared" si="127"/>
        <v>1</v>
      </c>
      <c r="W562">
        <f ca="1" t="shared" si="127"/>
        <v>1</v>
      </c>
      <c r="X562">
        <f ca="1" t="shared" si="121"/>
        <v>12</v>
      </c>
      <c r="Y562">
        <f ca="1" t="shared" si="122"/>
        <v>0.118441829013804</v>
      </c>
      <c r="Z562">
        <f ca="1" t="shared" si="123"/>
        <v>0</v>
      </c>
      <c r="AA562">
        <f ca="1" t="shared" si="124"/>
        <v>0</v>
      </c>
      <c r="AB562">
        <f ca="1" t="shared" si="125"/>
        <v>12</v>
      </c>
      <c r="AD562">
        <f ca="1" t="shared" si="131"/>
        <v>0</v>
      </c>
      <c r="AE562">
        <f ca="1" t="shared" si="131"/>
        <v>0</v>
      </c>
      <c r="AF562">
        <f ca="1" t="shared" si="131"/>
        <v>0</v>
      </c>
      <c r="AG562">
        <f ca="1" t="shared" si="131"/>
        <v>0</v>
      </c>
      <c r="AH562">
        <f ca="1" t="shared" si="131"/>
        <v>0</v>
      </c>
      <c r="AI562">
        <f ca="1" t="shared" si="130"/>
        <v>0</v>
      </c>
      <c r="AJ562">
        <f ca="1" t="shared" si="130"/>
        <v>0</v>
      </c>
      <c r="AK562">
        <f ca="1" t="shared" si="130"/>
        <v>0</v>
      </c>
      <c r="AL562">
        <f ca="1" t="shared" si="130"/>
        <v>0</v>
      </c>
      <c r="AM562">
        <f ca="1" t="shared" si="130"/>
        <v>0</v>
      </c>
    </row>
    <row r="563" spans="1:39">
      <c r="A563">
        <v>556</v>
      </c>
      <c r="B563">
        <f ca="1" t="shared" si="129"/>
        <v>0</v>
      </c>
      <c r="C563">
        <f ca="1" t="shared" si="129"/>
        <v>2</v>
      </c>
      <c r="D563">
        <f ca="1" t="shared" si="129"/>
        <v>2</v>
      </c>
      <c r="E563">
        <f ca="1" t="shared" si="129"/>
        <v>2</v>
      </c>
      <c r="F563">
        <f ca="1" t="shared" si="129"/>
        <v>2</v>
      </c>
      <c r="G563">
        <f ca="1" t="shared" si="129"/>
        <v>1</v>
      </c>
      <c r="H563">
        <f ca="1" t="shared" si="129"/>
        <v>0</v>
      </c>
      <c r="I563">
        <f ca="1" t="shared" si="129"/>
        <v>1</v>
      </c>
      <c r="J563">
        <f ca="1" t="shared" si="129"/>
        <v>1</v>
      </c>
      <c r="K563">
        <f ca="1" t="shared" si="129"/>
        <v>1</v>
      </c>
      <c r="M563">
        <v>556</v>
      </c>
      <c r="N563">
        <f ca="1" t="shared" si="128"/>
        <v>2</v>
      </c>
      <c r="O563">
        <f ca="1" t="shared" si="128"/>
        <v>0</v>
      </c>
      <c r="P563">
        <f ca="1" t="shared" si="128"/>
        <v>0</v>
      </c>
      <c r="Q563">
        <f ca="1" t="shared" si="128"/>
        <v>0</v>
      </c>
      <c r="R563">
        <f ca="1" t="shared" si="128"/>
        <v>0</v>
      </c>
      <c r="S563">
        <f ca="1" t="shared" si="127"/>
        <v>1</v>
      </c>
      <c r="T563">
        <f ca="1" t="shared" si="127"/>
        <v>2</v>
      </c>
      <c r="U563">
        <f ca="1" t="shared" si="127"/>
        <v>1</v>
      </c>
      <c r="V563">
        <f ca="1" t="shared" si="127"/>
        <v>1</v>
      </c>
      <c r="W563">
        <f ca="1" t="shared" si="127"/>
        <v>1</v>
      </c>
      <c r="X563">
        <f ca="1" t="shared" si="121"/>
        <v>8</v>
      </c>
      <c r="Y563">
        <f ca="1" t="shared" si="122"/>
        <v>0.00822974704902003</v>
      </c>
      <c r="Z563">
        <f ca="1" t="shared" si="123"/>
        <v>0</v>
      </c>
      <c r="AA563">
        <f ca="1" t="shared" si="124"/>
        <v>0</v>
      </c>
      <c r="AB563">
        <f ca="1" t="shared" si="125"/>
        <v>8</v>
      </c>
      <c r="AD563">
        <f ca="1" t="shared" si="131"/>
        <v>0</v>
      </c>
      <c r="AE563">
        <f ca="1" t="shared" si="131"/>
        <v>0</v>
      </c>
      <c r="AF563">
        <f ca="1" t="shared" si="131"/>
        <v>0</v>
      </c>
      <c r="AG563">
        <f ca="1" t="shared" si="131"/>
        <v>0</v>
      </c>
      <c r="AH563">
        <f ca="1" t="shared" si="131"/>
        <v>0</v>
      </c>
      <c r="AI563">
        <f ca="1" t="shared" si="130"/>
        <v>0</v>
      </c>
      <c r="AJ563">
        <f ca="1" t="shared" si="130"/>
        <v>0</v>
      </c>
      <c r="AK563">
        <f ca="1" t="shared" si="130"/>
        <v>0</v>
      </c>
      <c r="AL563">
        <f ca="1" t="shared" si="130"/>
        <v>0</v>
      </c>
      <c r="AM563">
        <f ca="1" t="shared" si="130"/>
        <v>0</v>
      </c>
    </row>
    <row r="564" spans="1:39">
      <c r="A564">
        <v>557</v>
      </c>
      <c r="B564">
        <f ca="1" t="shared" si="129"/>
        <v>1</v>
      </c>
      <c r="C564">
        <f ca="1" t="shared" si="129"/>
        <v>1</v>
      </c>
      <c r="D564">
        <f ca="1" t="shared" si="129"/>
        <v>1</v>
      </c>
      <c r="E564">
        <f ca="1" t="shared" si="129"/>
        <v>0</v>
      </c>
      <c r="F564">
        <f ca="1" t="shared" si="129"/>
        <v>1</v>
      </c>
      <c r="G564">
        <f ca="1" t="shared" si="129"/>
        <v>1</v>
      </c>
      <c r="H564">
        <f ca="1" t="shared" si="129"/>
        <v>1</v>
      </c>
      <c r="I564">
        <f ca="1" t="shared" si="129"/>
        <v>0</v>
      </c>
      <c r="J564">
        <f ca="1" t="shared" si="129"/>
        <v>0</v>
      </c>
      <c r="K564">
        <f ca="1" t="shared" si="129"/>
        <v>0</v>
      </c>
      <c r="M564">
        <v>557</v>
      </c>
      <c r="N564">
        <f ca="1" t="shared" si="128"/>
        <v>1</v>
      </c>
      <c r="O564">
        <f ca="1" t="shared" si="128"/>
        <v>1</v>
      </c>
      <c r="P564">
        <f ca="1" t="shared" si="128"/>
        <v>1</v>
      </c>
      <c r="Q564">
        <f ca="1" t="shared" si="128"/>
        <v>2</v>
      </c>
      <c r="R564">
        <f ca="1" t="shared" si="128"/>
        <v>1</v>
      </c>
      <c r="S564">
        <f ca="1" t="shared" si="127"/>
        <v>1</v>
      </c>
      <c r="T564">
        <f ca="1" t="shared" si="127"/>
        <v>1</v>
      </c>
      <c r="U564">
        <f ca="1" t="shared" si="127"/>
        <v>2</v>
      </c>
      <c r="V564">
        <f ca="1" t="shared" si="127"/>
        <v>2</v>
      </c>
      <c r="W564">
        <f ca="1" t="shared" si="127"/>
        <v>2</v>
      </c>
      <c r="X564">
        <f ca="1" t="shared" si="121"/>
        <v>14</v>
      </c>
      <c r="Y564">
        <f ca="1" t="shared" si="122"/>
        <v>0.301194211912202</v>
      </c>
      <c r="Z564">
        <f ca="1" t="shared" si="123"/>
        <v>0</v>
      </c>
      <c r="AA564">
        <f ca="1" t="shared" si="124"/>
        <v>0</v>
      </c>
      <c r="AB564">
        <f ca="1" t="shared" si="125"/>
        <v>14</v>
      </c>
      <c r="AD564">
        <f ca="1" t="shared" si="131"/>
        <v>0</v>
      </c>
      <c r="AE564">
        <f ca="1" t="shared" si="131"/>
        <v>0</v>
      </c>
      <c r="AF564">
        <f ca="1" t="shared" si="131"/>
        <v>0</v>
      </c>
      <c r="AG564">
        <f ca="1" t="shared" si="131"/>
        <v>0</v>
      </c>
      <c r="AH564">
        <f ca="1" t="shared" si="131"/>
        <v>0</v>
      </c>
      <c r="AI564">
        <f ca="1" t="shared" si="130"/>
        <v>0</v>
      </c>
      <c r="AJ564">
        <f ca="1" t="shared" si="130"/>
        <v>0</v>
      </c>
      <c r="AK564">
        <f ca="1" t="shared" si="130"/>
        <v>0</v>
      </c>
      <c r="AL564">
        <f ca="1" t="shared" si="130"/>
        <v>0</v>
      </c>
      <c r="AM564">
        <f ca="1" t="shared" si="130"/>
        <v>0</v>
      </c>
    </row>
    <row r="565" spans="1:39">
      <c r="A565">
        <v>558</v>
      </c>
      <c r="B565">
        <f ca="1" t="shared" si="129"/>
        <v>0</v>
      </c>
      <c r="C565">
        <f ca="1" t="shared" si="129"/>
        <v>1</v>
      </c>
      <c r="D565">
        <f ca="1" t="shared" si="129"/>
        <v>0</v>
      </c>
      <c r="E565">
        <f ca="1" t="shared" si="129"/>
        <v>0</v>
      </c>
      <c r="F565">
        <f ca="1" t="shared" si="129"/>
        <v>1</v>
      </c>
      <c r="G565">
        <f ca="1" t="shared" si="129"/>
        <v>0</v>
      </c>
      <c r="H565">
        <f ca="1" t="shared" si="129"/>
        <v>1</v>
      </c>
      <c r="I565">
        <f ca="1" t="shared" si="129"/>
        <v>2</v>
      </c>
      <c r="J565">
        <f ca="1" t="shared" si="129"/>
        <v>1</v>
      </c>
      <c r="K565">
        <f ca="1" t="shared" si="129"/>
        <v>1</v>
      </c>
      <c r="M565">
        <v>558</v>
      </c>
      <c r="N565">
        <f ca="1" t="shared" si="128"/>
        <v>2</v>
      </c>
      <c r="O565">
        <f ca="1" t="shared" si="128"/>
        <v>1</v>
      </c>
      <c r="P565">
        <f ca="1" t="shared" si="128"/>
        <v>2</v>
      </c>
      <c r="Q565">
        <f ca="1" t="shared" si="128"/>
        <v>2</v>
      </c>
      <c r="R565">
        <f ca="1" t="shared" si="128"/>
        <v>1</v>
      </c>
      <c r="S565">
        <f ca="1" t="shared" si="127"/>
        <v>2</v>
      </c>
      <c r="T565">
        <f ca="1" t="shared" si="127"/>
        <v>1</v>
      </c>
      <c r="U565">
        <f ca="1" t="shared" si="127"/>
        <v>0</v>
      </c>
      <c r="V565">
        <f ca="1" t="shared" si="127"/>
        <v>1</v>
      </c>
      <c r="W565">
        <f ca="1" t="shared" si="127"/>
        <v>1</v>
      </c>
      <c r="X565">
        <f ca="1" t="shared" si="121"/>
        <v>13</v>
      </c>
      <c r="Y565">
        <f ca="1" t="shared" si="122"/>
        <v>0.195277562835686</v>
      </c>
      <c r="Z565">
        <f ca="1" t="shared" si="123"/>
        <v>0</v>
      </c>
      <c r="AA565">
        <f ca="1" t="shared" si="124"/>
        <v>0</v>
      </c>
      <c r="AB565">
        <f ca="1" t="shared" si="125"/>
        <v>13</v>
      </c>
      <c r="AD565">
        <f ca="1" t="shared" si="131"/>
        <v>0</v>
      </c>
      <c r="AE565">
        <f ca="1" t="shared" si="131"/>
        <v>0</v>
      </c>
      <c r="AF565">
        <f ca="1" t="shared" si="131"/>
        <v>0</v>
      </c>
      <c r="AG565">
        <f ca="1" t="shared" si="131"/>
        <v>0</v>
      </c>
      <c r="AH565">
        <f ca="1" t="shared" si="131"/>
        <v>0</v>
      </c>
      <c r="AI565">
        <f ca="1" t="shared" si="130"/>
        <v>0</v>
      </c>
      <c r="AJ565">
        <f ca="1" t="shared" si="130"/>
        <v>0</v>
      </c>
      <c r="AK565">
        <f ca="1" t="shared" si="130"/>
        <v>0</v>
      </c>
      <c r="AL565">
        <f ca="1" t="shared" si="130"/>
        <v>0</v>
      </c>
      <c r="AM565">
        <f ca="1" t="shared" si="130"/>
        <v>0</v>
      </c>
    </row>
    <row r="566" spans="1:39">
      <c r="A566">
        <v>559</v>
      </c>
      <c r="B566">
        <f ca="1" t="shared" si="129"/>
        <v>0</v>
      </c>
      <c r="C566">
        <f ca="1" t="shared" si="129"/>
        <v>0</v>
      </c>
      <c r="D566">
        <f ca="1" t="shared" si="129"/>
        <v>0</v>
      </c>
      <c r="E566">
        <f ca="1" t="shared" si="129"/>
        <v>0</v>
      </c>
      <c r="F566">
        <f ca="1" t="shared" si="129"/>
        <v>1</v>
      </c>
      <c r="G566">
        <f ca="1" t="shared" si="129"/>
        <v>2</v>
      </c>
      <c r="H566">
        <f ca="1" t="shared" si="129"/>
        <v>1</v>
      </c>
      <c r="I566">
        <f ca="1" t="shared" si="129"/>
        <v>0</v>
      </c>
      <c r="J566">
        <f ca="1" t="shared" si="129"/>
        <v>0</v>
      </c>
      <c r="K566">
        <f ca="1" t="shared" si="129"/>
        <v>1</v>
      </c>
      <c r="M566">
        <v>559</v>
      </c>
      <c r="N566">
        <f ca="1" t="shared" si="128"/>
        <v>2</v>
      </c>
      <c r="O566">
        <f ca="1" t="shared" si="128"/>
        <v>2</v>
      </c>
      <c r="P566">
        <f ca="1" t="shared" si="128"/>
        <v>2</v>
      </c>
      <c r="Q566">
        <f ca="1" t="shared" si="128"/>
        <v>2</v>
      </c>
      <c r="R566">
        <f ca="1" t="shared" si="128"/>
        <v>1</v>
      </c>
      <c r="S566">
        <f ca="1" t="shared" si="127"/>
        <v>0</v>
      </c>
      <c r="T566">
        <f ca="1" t="shared" si="127"/>
        <v>1</v>
      </c>
      <c r="U566">
        <f ca="1" t="shared" si="127"/>
        <v>2</v>
      </c>
      <c r="V566">
        <f ca="1" t="shared" si="127"/>
        <v>2</v>
      </c>
      <c r="W566">
        <f ca="1" t="shared" si="127"/>
        <v>1</v>
      </c>
      <c r="X566">
        <f ca="1" t="shared" si="121"/>
        <v>15</v>
      </c>
      <c r="Y566">
        <f ca="1" t="shared" si="122"/>
        <v>0.434598208507078</v>
      </c>
      <c r="Z566">
        <f ca="1" t="shared" si="123"/>
        <v>0</v>
      </c>
      <c r="AA566">
        <f ca="1" t="shared" si="124"/>
        <v>0</v>
      </c>
      <c r="AB566">
        <f ca="1" t="shared" si="125"/>
        <v>15</v>
      </c>
      <c r="AD566">
        <f ca="1" t="shared" si="131"/>
        <v>0</v>
      </c>
      <c r="AE566">
        <f ca="1" t="shared" si="131"/>
        <v>0</v>
      </c>
      <c r="AF566">
        <f ca="1" t="shared" si="131"/>
        <v>0</v>
      </c>
      <c r="AG566">
        <f ca="1" t="shared" si="131"/>
        <v>0</v>
      </c>
      <c r="AH566">
        <f ca="1" t="shared" si="131"/>
        <v>0</v>
      </c>
      <c r="AI566">
        <f ca="1" t="shared" si="130"/>
        <v>0</v>
      </c>
      <c r="AJ566">
        <f ca="1" t="shared" si="130"/>
        <v>0</v>
      </c>
      <c r="AK566">
        <f ca="1" t="shared" si="130"/>
        <v>0</v>
      </c>
      <c r="AL566">
        <f ca="1" t="shared" si="130"/>
        <v>0</v>
      </c>
      <c r="AM566">
        <f ca="1" t="shared" si="130"/>
        <v>0</v>
      </c>
    </row>
    <row r="567" spans="1:39">
      <c r="A567">
        <v>560</v>
      </c>
      <c r="B567">
        <f ca="1" t="shared" si="129"/>
        <v>1</v>
      </c>
      <c r="C567">
        <f ca="1" t="shared" si="129"/>
        <v>0</v>
      </c>
      <c r="D567">
        <f ca="1" t="shared" si="129"/>
        <v>0</v>
      </c>
      <c r="E567">
        <f ca="1" t="shared" si="129"/>
        <v>2</v>
      </c>
      <c r="F567">
        <f ca="1" t="shared" si="129"/>
        <v>1</v>
      </c>
      <c r="G567">
        <f ca="1" t="shared" si="129"/>
        <v>0</v>
      </c>
      <c r="H567">
        <f ca="1" t="shared" si="129"/>
        <v>1</v>
      </c>
      <c r="I567">
        <f ca="1" t="shared" si="129"/>
        <v>0</v>
      </c>
      <c r="J567">
        <f ca="1" t="shared" si="129"/>
        <v>2</v>
      </c>
      <c r="K567">
        <f ca="1" t="shared" si="129"/>
        <v>1</v>
      </c>
      <c r="M567">
        <v>560</v>
      </c>
      <c r="N567">
        <f ca="1" t="shared" si="128"/>
        <v>1</v>
      </c>
      <c r="O567">
        <f ca="1" t="shared" si="128"/>
        <v>2</v>
      </c>
      <c r="P567">
        <f ca="1" t="shared" si="128"/>
        <v>2</v>
      </c>
      <c r="Q567">
        <f ca="1" t="shared" si="128"/>
        <v>0</v>
      </c>
      <c r="R567">
        <f ca="1" t="shared" si="128"/>
        <v>1</v>
      </c>
      <c r="S567">
        <f ca="1" t="shared" si="127"/>
        <v>2</v>
      </c>
      <c r="T567">
        <f ca="1" t="shared" si="127"/>
        <v>1</v>
      </c>
      <c r="U567">
        <f ca="1" t="shared" si="127"/>
        <v>2</v>
      </c>
      <c r="V567">
        <f ca="1" t="shared" si="127"/>
        <v>0</v>
      </c>
      <c r="W567">
        <f ca="1" t="shared" si="127"/>
        <v>1</v>
      </c>
      <c r="X567">
        <f ca="1" t="shared" si="121"/>
        <v>12</v>
      </c>
      <c r="Y567">
        <f ca="1" t="shared" si="122"/>
        <v>0.118441829013804</v>
      </c>
      <c r="Z567">
        <f ca="1" t="shared" si="123"/>
        <v>0</v>
      </c>
      <c r="AA567">
        <f ca="1" t="shared" si="124"/>
        <v>0</v>
      </c>
      <c r="AB567">
        <f ca="1" t="shared" si="125"/>
        <v>12</v>
      </c>
      <c r="AD567">
        <f ca="1" t="shared" si="131"/>
        <v>0</v>
      </c>
      <c r="AE567">
        <f ca="1" t="shared" si="131"/>
        <v>0</v>
      </c>
      <c r="AF567">
        <f ca="1" t="shared" si="131"/>
        <v>0</v>
      </c>
      <c r="AG567">
        <f ca="1" t="shared" si="131"/>
        <v>0</v>
      </c>
      <c r="AH567">
        <f ca="1" t="shared" si="131"/>
        <v>0</v>
      </c>
      <c r="AI567">
        <f ca="1" t="shared" si="130"/>
        <v>0</v>
      </c>
      <c r="AJ567">
        <f ca="1" t="shared" si="130"/>
        <v>0</v>
      </c>
      <c r="AK567">
        <f ca="1" t="shared" si="130"/>
        <v>0</v>
      </c>
      <c r="AL567">
        <f ca="1" t="shared" si="130"/>
        <v>0</v>
      </c>
      <c r="AM567">
        <f ca="1" t="shared" si="130"/>
        <v>0</v>
      </c>
    </row>
    <row r="568" spans="1:39">
      <c r="A568">
        <v>561</v>
      </c>
      <c r="B568">
        <f ca="1" t="shared" ref="B568:K583" si="132">IF(RAND()&gt;B$3,0,1)+IF(RAND()&gt;B$3,0,1)</f>
        <v>0</v>
      </c>
      <c r="C568">
        <f ca="1" t="shared" si="132"/>
        <v>0</v>
      </c>
      <c r="D568">
        <f ca="1" t="shared" si="132"/>
        <v>0</v>
      </c>
      <c r="E568">
        <f ca="1" t="shared" si="132"/>
        <v>1</v>
      </c>
      <c r="F568">
        <f ca="1" t="shared" si="132"/>
        <v>2</v>
      </c>
      <c r="G568">
        <f ca="1" t="shared" si="132"/>
        <v>0</v>
      </c>
      <c r="H568">
        <f ca="1" t="shared" si="132"/>
        <v>1</v>
      </c>
      <c r="I568">
        <f ca="1" t="shared" si="132"/>
        <v>0</v>
      </c>
      <c r="J568">
        <f ca="1" t="shared" si="132"/>
        <v>1</v>
      </c>
      <c r="K568">
        <f ca="1" t="shared" si="132"/>
        <v>1</v>
      </c>
      <c r="M568">
        <v>561</v>
      </c>
      <c r="N568">
        <f ca="1" t="shared" si="128"/>
        <v>2</v>
      </c>
      <c r="O568">
        <f ca="1" t="shared" si="128"/>
        <v>2</v>
      </c>
      <c r="P568">
        <f ca="1" t="shared" si="128"/>
        <v>2</v>
      </c>
      <c r="Q568">
        <f ca="1" t="shared" si="128"/>
        <v>1</v>
      </c>
      <c r="R568">
        <f ca="1" t="shared" si="128"/>
        <v>0</v>
      </c>
      <c r="S568">
        <f ca="1" t="shared" si="127"/>
        <v>2</v>
      </c>
      <c r="T568">
        <f ca="1" t="shared" si="127"/>
        <v>1</v>
      </c>
      <c r="U568">
        <f ca="1" t="shared" si="127"/>
        <v>2</v>
      </c>
      <c r="V568">
        <f ca="1" t="shared" si="127"/>
        <v>1</v>
      </c>
      <c r="W568">
        <f ca="1" t="shared" si="127"/>
        <v>1</v>
      </c>
      <c r="X568">
        <f ca="1" t="shared" si="121"/>
        <v>14</v>
      </c>
      <c r="Y568">
        <f ca="1" t="shared" si="122"/>
        <v>0.301194211912202</v>
      </c>
      <c r="Z568">
        <f ca="1" t="shared" si="123"/>
        <v>1</v>
      </c>
      <c r="AA568">
        <f ca="1" t="shared" si="124"/>
        <v>14</v>
      </c>
      <c r="AB568">
        <f ca="1" t="shared" si="125"/>
        <v>0</v>
      </c>
      <c r="AD568">
        <f ca="1" t="shared" si="131"/>
        <v>0</v>
      </c>
      <c r="AE568">
        <f ca="1" t="shared" si="131"/>
        <v>0</v>
      </c>
      <c r="AF568">
        <f ca="1" t="shared" si="131"/>
        <v>0</v>
      </c>
      <c r="AG568">
        <f ca="1" t="shared" si="131"/>
        <v>1</v>
      </c>
      <c r="AH568">
        <f ca="1" t="shared" si="131"/>
        <v>2</v>
      </c>
      <c r="AI568">
        <f ca="1" t="shared" si="130"/>
        <v>0</v>
      </c>
      <c r="AJ568">
        <f ca="1" t="shared" si="130"/>
        <v>1</v>
      </c>
      <c r="AK568">
        <f ca="1" t="shared" si="130"/>
        <v>0</v>
      </c>
      <c r="AL568">
        <f ca="1" t="shared" si="130"/>
        <v>1</v>
      </c>
      <c r="AM568">
        <f ca="1" t="shared" si="130"/>
        <v>1</v>
      </c>
    </row>
    <row r="569" spans="1:39">
      <c r="A569">
        <v>562</v>
      </c>
      <c r="B569">
        <f ca="1" t="shared" si="132"/>
        <v>0</v>
      </c>
      <c r="C569">
        <f ca="1" t="shared" si="132"/>
        <v>1</v>
      </c>
      <c r="D569">
        <f ca="1" t="shared" si="132"/>
        <v>1</v>
      </c>
      <c r="E569">
        <f ca="1" t="shared" si="132"/>
        <v>2</v>
      </c>
      <c r="F569">
        <f ca="1" t="shared" si="132"/>
        <v>1</v>
      </c>
      <c r="G569">
        <f ca="1" t="shared" si="132"/>
        <v>1</v>
      </c>
      <c r="H569">
        <f ca="1" t="shared" si="132"/>
        <v>2</v>
      </c>
      <c r="I569">
        <f ca="1" t="shared" si="132"/>
        <v>2</v>
      </c>
      <c r="J569">
        <f ca="1" t="shared" si="132"/>
        <v>2</v>
      </c>
      <c r="K569">
        <f ca="1" t="shared" si="132"/>
        <v>1</v>
      </c>
      <c r="M569">
        <v>562</v>
      </c>
      <c r="N569">
        <f ca="1" t="shared" si="128"/>
        <v>2</v>
      </c>
      <c r="O569">
        <f ca="1" t="shared" si="128"/>
        <v>1</v>
      </c>
      <c r="P569">
        <f ca="1" t="shared" si="128"/>
        <v>1</v>
      </c>
      <c r="Q569">
        <f ca="1" t="shared" si="128"/>
        <v>0</v>
      </c>
      <c r="R569">
        <f ca="1" t="shared" si="128"/>
        <v>1</v>
      </c>
      <c r="S569">
        <f ca="1" t="shared" si="127"/>
        <v>1</v>
      </c>
      <c r="T569">
        <f ca="1" t="shared" si="127"/>
        <v>0</v>
      </c>
      <c r="U569">
        <f ca="1" t="shared" si="127"/>
        <v>0</v>
      </c>
      <c r="V569">
        <f ca="1" t="shared" si="127"/>
        <v>0</v>
      </c>
      <c r="W569">
        <f ca="1" t="shared" si="127"/>
        <v>1</v>
      </c>
      <c r="X569">
        <f ca="1" t="shared" si="121"/>
        <v>7</v>
      </c>
      <c r="Y569">
        <f ca="1" t="shared" si="122"/>
        <v>0.00357663332397052</v>
      </c>
      <c r="Z569">
        <f ca="1" t="shared" si="123"/>
        <v>0</v>
      </c>
      <c r="AA569">
        <f ca="1" t="shared" si="124"/>
        <v>0</v>
      </c>
      <c r="AB569">
        <f ca="1" t="shared" si="125"/>
        <v>7</v>
      </c>
      <c r="AD569">
        <f ca="1" t="shared" si="131"/>
        <v>0</v>
      </c>
      <c r="AE569">
        <f ca="1" t="shared" si="131"/>
        <v>0</v>
      </c>
      <c r="AF569">
        <f ca="1" t="shared" si="131"/>
        <v>0</v>
      </c>
      <c r="AG569">
        <f ca="1" t="shared" si="131"/>
        <v>0</v>
      </c>
      <c r="AH569">
        <f ca="1" t="shared" si="131"/>
        <v>0</v>
      </c>
      <c r="AI569">
        <f ca="1" t="shared" si="130"/>
        <v>0</v>
      </c>
      <c r="AJ569">
        <f ca="1" t="shared" si="130"/>
        <v>0</v>
      </c>
      <c r="AK569">
        <f ca="1" t="shared" si="130"/>
        <v>0</v>
      </c>
      <c r="AL569">
        <f ca="1" t="shared" si="130"/>
        <v>0</v>
      </c>
      <c r="AM569">
        <f ca="1" t="shared" si="130"/>
        <v>0</v>
      </c>
    </row>
    <row r="570" spans="1:39">
      <c r="A570">
        <v>563</v>
      </c>
      <c r="B570">
        <f ca="1" t="shared" si="132"/>
        <v>1</v>
      </c>
      <c r="C570">
        <f ca="1" t="shared" si="132"/>
        <v>1</v>
      </c>
      <c r="D570">
        <f ca="1" t="shared" si="132"/>
        <v>1</v>
      </c>
      <c r="E570">
        <f ca="1" t="shared" si="132"/>
        <v>0</v>
      </c>
      <c r="F570">
        <f ca="1" t="shared" si="132"/>
        <v>1</v>
      </c>
      <c r="G570">
        <f ca="1" t="shared" si="132"/>
        <v>1</v>
      </c>
      <c r="H570">
        <f ca="1" t="shared" si="132"/>
        <v>0</v>
      </c>
      <c r="I570">
        <f ca="1" t="shared" si="132"/>
        <v>0</v>
      </c>
      <c r="J570">
        <f ca="1" t="shared" si="132"/>
        <v>1</v>
      </c>
      <c r="K570">
        <f ca="1" t="shared" si="132"/>
        <v>1</v>
      </c>
      <c r="M570">
        <v>563</v>
      </c>
      <c r="N570">
        <f ca="1" t="shared" si="128"/>
        <v>1</v>
      </c>
      <c r="O570">
        <f ca="1" t="shared" si="128"/>
        <v>1</v>
      </c>
      <c r="P570">
        <f ca="1" t="shared" si="128"/>
        <v>1</v>
      </c>
      <c r="Q570">
        <f ca="1" t="shared" si="128"/>
        <v>2</v>
      </c>
      <c r="R570">
        <f ca="1" t="shared" si="128"/>
        <v>1</v>
      </c>
      <c r="S570">
        <f ca="1" t="shared" si="127"/>
        <v>1</v>
      </c>
      <c r="T570">
        <f ca="1" t="shared" si="127"/>
        <v>2</v>
      </c>
      <c r="U570">
        <f ca="1" t="shared" si="127"/>
        <v>2</v>
      </c>
      <c r="V570">
        <f ca="1" t="shared" si="127"/>
        <v>1</v>
      </c>
      <c r="W570">
        <f ca="1" t="shared" si="127"/>
        <v>1</v>
      </c>
      <c r="X570">
        <f ca="1" t="shared" si="121"/>
        <v>13</v>
      </c>
      <c r="Y570">
        <f ca="1" t="shared" si="122"/>
        <v>0.195277562835686</v>
      </c>
      <c r="Z570">
        <f ca="1" t="shared" si="123"/>
        <v>0</v>
      </c>
      <c r="AA570">
        <f ca="1" t="shared" si="124"/>
        <v>0</v>
      </c>
      <c r="AB570">
        <f ca="1" t="shared" si="125"/>
        <v>13</v>
      </c>
      <c r="AD570">
        <f ca="1" t="shared" si="131"/>
        <v>0</v>
      </c>
      <c r="AE570">
        <f ca="1" t="shared" si="131"/>
        <v>0</v>
      </c>
      <c r="AF570">
        <f ca="1" t="shared" si="131"/>
        <v>0</v>
      </c>
      <c r="AG570">
        <f ca="1" t="shared" si="131"/>
        <v>0</v>
      </c>
      <c r="AH570">
        <f ca="1" t="shared" si="131"/>
        <v>0</v>
      </c>
      <c r="AI570">
        <f ca="1" t="shared" si="130"/>
        <v>0</v>
      </c>
      <c r="AJ570">
        <f ca="1" t="shared" si="130"/>
        <v>0</v>
      </c>
      <c r="AK570">
        <f ca="1" t="shared" si="130"/>
        <v>0</v>
      </c>
      <c r="AL570">
        <f ca="1" t="shared" si="130"/>
        <v>0</v>
      </c>
      <c r="AM570">
        <f ca="1" t="shared" si="130"/>
        <v>0</v>
      </c>
    </row>
    <row r="571" spans="1:39">
      <c r="A571">
        <v>564</v>
      </c>
      <c r="B571">
        <f ca="1" t="shared" si="132"/>
        <v>0</v>
      </c>
      <c r="C571">
        <f ca="1" t="shared" si="132"/>
        <v>2</v>
      </c>
      <c r="D571">
        <f ca="1" t="shared" si="132"/>
        <v>0</v>
      </c>
      <c r="E571">
        <f ca="1" t="shared" si="132"/>
        <v>1</v>
      </c>
      <c r="F571">
        <f ca="1" t="shared" si="132"/>
        <v>0</v>
      </c>
      <c r="G571">
        <f ca="1" t="shared" si="132"/>
        <v>0</v>
      </c>
      <c r="H571">
        <f ca="1" t="shared" si="132"/>
        <v>1</v>
      </c>
      <c r="I571">
        <f ca="1" t="shared" si="132"/>
        <v>0</v>
      </c>
      <c r="J571">
        <f ca="1" t="shared" si="132"/>
        <v>2</v>
      </c>
      <c r="K571">
        <f ca="1" t="shared" si="132"/>
        <v>1</v>
      </c>
      <c r="M571">
        <v>564</v>
      </c>
      <c r="N571">
        <f ca="1" t="shared" si="128"/>
        <v>2</v>
      </c>
      <c r="O571">
        <f ca="1" t="shared" si="128"/>
        <v>0</v>
      </c>
      <c r="P571">
        <f ca="1" t="shared" si="128"/>
        <v>2</v>
      </c>
      <c r="Q571">
        <f ca="1" t="shared" si="128"/>
        <v>1</v>
      </c>
      <c r="R571">
        <f ca="1" t="shared" si="128"/>
        <v>2</v>
      </c>
      <c r="S571">
        <f ca="1" t="shared" si="127"/>
        <v>2</v>
      </c>
      <c r="T571">
        <f ca="1" t="shared" si="127"/>
        <v>1</v>
      </c>
      <c r="U571">
        <f ca="1" t="shared" si="127"/>
        <v>2</v>
      </c>
      <c r="V571">
        <f ca="1" t="shared" si="127"/>
        <v>0</v>
      </c>
      <c r="W571">
        <f ca="1" t="shared" si="127"/>
        <v>1</v>
      </c>
      <c r="X571">
        <f ca="1" t="shared" si="121"/>
        <v>13</v>
      </c>
      <c r="Y571">
        <f ca="1" t="shared" si="122"/>
        <v>0.195277562835686</v>
      </c>
      <c r="Z571">
        <f ca="1" t="shared" si="123"/>
        <v>0</v>
      </c>
      <c r="AA571">
        <f ca="1" t="shared" si="124"/>
        <v>0</v>
      </c>
      <c r="AB571">
        <f ca="1" t="shared" si="125"/>
        <v>13</v>
      </c>
      <c r="AD571">
        <f ca="1" t="shared" si="131"/>
        <v>0</v>
      </c>
      <c r="AE571">
        <f ca="1" t="shared" si="131"/>
        <v>0</v>
      </c>
      <c r="AF571">
        <f ca="1" t="shared" si="131"/>
        <v>0</v>
      </c>
      <c r="AG571">
        <f ca="1" t="shared" si="131"/>
        <v>0</v>
      </c>
      <c r="AH571">
        <f ca="1" t="shared" si="131"/>
        <v>0</v>
      </c>
      <c r="AI571">
        <f ca="1" t="shared" si="130"/>
        <v>0</v>
      </c>
      <c r="AJ571">
        <f ca="1" t="shared" si="130"/>
        <v>0</v>
      </c>
      <c r="AK571">
        <f ca="1" t="shared" si="130"/>
        <v>0</v>
      </c>
      <c r="AL571">
        <f ca="1" t="shared" si="130"/>
        <v>0</v>
      </c>
      <c r="AM571">
        <f ca="1" t="shared" si="130"/>
        <v>0</v>
      </c>
    </row>
    <row r="572" spans="1:39">
      <c r="A572">
        <v>565</v>
      </c>
      <c r="B572">
        <f ca="1" t="shared" si="132"/>
        <v>0</v>
      </c>
      <c r="C572">
        <f ca="1" t="shared" si="132"/>
        <v>1</v>
      </c>
      <c r="D572">
        <f ca="1" t="shared" si="132"/>
        <v>0</v>
      </c>
      <c r="E572">
        <f ca="1" t="shared" si="132"/>
        <v>1</v>
      </c>
      <c r="F572">
        <f ca="1" t="shared" si="132"/>
        <v>1</v>
      </c>
      <c r="G572">
        <f ca="1" t="shared" si="132"/>
        <v>0</v>
      </c>
      <c r="H572">
        <f ca="1" t="shared" si="132"/>
        <v>0</v>
      </c>
      <c r="I572">
        <f ca="1" t="shared" si="132"/>
        <v>0</v>
      </c>
      <c r="J572">
        <f ca="1" t="shared" si="132"/>
        <v>0</v>
      </c>
      <c r="K572">
        <f ca="1" t="shared" si="132"/>
        <v>0</v>
      </c>
      <c r="M572">
        <v>565</v>
      </c>
      <c r="N572">
        <f ca="1" t="shared" si="128"/>
        <v>2</v>
      </c>
      <c r="O572">
        <f ca="1" t="shared" si="128"/>
        <v>1</v>
      </c>
      <c r="P572">
        <f ca="1" t="shared" si="128"/>
        <v>2</v>
      </c>
      <c r="Q572">
        <f ca="1" t="shared" si="128"/>
        <v>1</v>
      </c>
      <c r="R572">
        <f ca="1" t="shared" si="128"/>
        <v>1</v>
      </c>
      <c r="S572">
        <f ca="1" t="shared" si="127"/>
        <v>2</v>
      </c>
      <c r="T572">
        <f ca="1" t="shared" si="127"/>
        <v>2</v>
      </c>
      <c r="U572">
        <f ca="1" t="shared" si="127"/>
        <v>2</v>
      </c>
      <c r="V572">
        <f ca="1" t="shared" si="127"/>
        <v>2</v>
      </c>
      <c r="W572">
        <f ca="1" t="shared" si="127"/>
        <v>2</v>
      </c>
      <c r="X572">
        <f ca="1" t="shared" si="121"/>
        <v>17</v>
      </c>
      <c r="Y572">
        <f ca="1" t="shared" si="122"/>
        <v>0.740818220681718</v>
      </c>
      <c r="Z572">
        <f ca="1" t="shared" si="123"/>
        <v>1</v>
      </c>
      <c r="AA572">
        <f ca="1" t="shared" si="124"/>
        <v>17</v>
      </c>
      <c r="AB572">
        <f ca="1" t="shared" si="125"/>
        <v>0</v>
      </c>
      <c r="AD572">
        <f ca="1" t="shared" si="131"/>
        <v>0</v>
      </c>
      <c r="AE572">
        <f ca="1" t="shared" si="131"/>
        <v>1</v>
      </c>
      <c r="AF572">
        <f ca="1" t="shared" si="131"/>
        <v>0</v>
      </c>
      <c r="AG572">
        <f ca="1" t="shared" si="131"/>
        <v>1</v>
      </c>
      <c r="AH572">
        <f ca="1" t="shared" si="131"/>
        <v>1</v>
      </c>
      <c r="AI572">
        <f ca="1" t="shared" si="130"/>
        <v>0</v>
      </c>
      <c r="AJ572">
        <f ca="1" t="shared" si="130"/>
        <v>0</v>
      </c>
      <c r="AK572">
        <f ca="1" t="shared" si="130"/>
        <v>0</v>
      </c>
      <c r="AL572">
        <f ca="1" t="shared" si="130"/>
        <v>0</v>
      </c>
      <c r="AM572">
        <f ca="1" t="shared" si="130"/>
        <v>0</v>
      </c>
    </row>
    <row r="573" spans="1:39">
      <c r="A573">
        <v>566</v>
      </c>
      <c r="B573">
        <f ca="1" t="shared" si="132"/>
        <v>1</v>
      </c>
      <c r="C573">
        <f ca="1" t="shared" si="132"/>
        <v>1</v>
      </c>
      <c r="D573">
        <f ca="1" t="shared" si="132"/>
        <v>0</v>
      </c>
      <c r="E573">
        <f ca="1" t="shared" si="132"/>
        <v>1</v>
      </c>
      <c r="F573">
        <f ca="1" t="shared" si="132"/>
        <v>1</v>
      </c>
      <c r="G573">
        <f ca="1" t="shared" si="132"/>
        <v>1</v>
      </c>
      <c r="H573">
        <f ca="1" t="shared" si="132"/>
        <v>1</v>
      </c>
      <c r="I573">
        <f ca="1" t="shared" si="132"/>
        <v>1</v>
      </c>
      <c r="J573">
        <f ca="1" t="shared" si="132"/>
        <v>2</v>
      </c>
      <c r="K573">
        <f ca="1" t="shared" si="132"/>
        <v>0</v>
      </c>
      <c r="M573">
        <v>566</v>
      </c>
      <c r="N573">
        <f ca="1" t="shared" si="128"/>
        <v>1</v>
      </c>
      <c r="O573">
        <f ca="1" t="shared" si="128"/>
        <v>1</v>
      </c>
      <c r="P573">
        <f ca="1" t="shared" si="128"/>
        <v>2</v>
      </c>
      <c r="Q573">
        <f ca="1" t="shared" si="128"/>
        <v>1</v>
      </c>
      <c r="R573">
        <f ca="1" t="shared" si="128"/>
        <v>1</v>
      </c>
      <c r="S573">
        <f ca="1" t="shared" si="127"/>
        <v>1</v>
      </c>
      <c r="T573">
        <f ca="1" t="shared" si="127"/>
        <v>1</v>
      </c>
      <c r="U573">
        <f ca="1" t="shared" si="127"/>
        <v>1</v>
      </c>
      <c r="V573">
        <f ca="1" t="shared" si="127"/>
        <v>0</v>
      </c>
      <c r="W573">
        <f ca="1" t="shared" si="127"/>
        <v>2</v>
      </c>
      <c r="X573">
        <f ca="1" t="shared" si="121"/>
        <v>11</v>
      </c>
      <c r="Y573">
        <f ca="1" t="shared" si="122"/>
        <v>0.0672055127397498</v>
      </c>
      <c r="Z573">
        <f ca="1" t="shared" si="123"/>
        <v>0</v>
      </c>
      <c r="AA573">
        <f ca="1" t="shared" si="124"/>
        <v>0</v>
      </c>
      <c r="AB573">
        <f ca="1" t="shared" si="125"/>
        <v>11</v>
      </c>
      <c r="AD573">
        <f ca="1" t="shared" si="131"/>
        <v>0</v>
      </c>
      <c r="AE573">
        <f ca="1" t="shared" si="131"/>
        <v>0</v>
      </c>
      <c r="AF573">
        <f ca="1" t="shared" si="131"/>
        <v>0</v>
      </c>
      <c r="AG573">
        <f ca="1" t="shared" si="131"/>
        <v>0</v>
      </c>
      <c r="AH573">
        <f ca="1" t="shared" si="131"/>
        <v>0</v>
      </c>
      <c r="AI573">
        <f ca="1" t="shared" si="130"/>
        <v>0</v>
      </c>
      <c r="AJ573">
        <f ca="1" t="shared" si="130"/>
        <v>0</v>
      </c>
      <c r="AK573">
        <f ca="1" t="shared" si="130"/>
        <v>0</v>
      </c>
      <c r="AL573">
        <f ca="1" t="shared" si="130"/>
        <v>0</v>
      </c>
      <c r="AM573">
        <f ca="1" t="shared" si="130"/>
        <v>0</v>
      </c>
    </row>
    <row r="574" spans="1:39">
      <c r="A574">
        <v>567</v>
      </c>
      <c r="B574">
        <f ca="1" t="shared" si="132"/>
        <v>0</v>
      </c>
      <c r="C574">
        <f ca="1" t="shared" si="132"/>
        <v>0</v>
      </c>
      <c r="D574">
        <f ca="1" t="shared" si="132"/>
        <v>0</v>
      </c>
      <c r="E574">
        <f ca="1" t="shared" si="132"/>
        <v>1</v>
      </c>
      <c r="F574">
        <f ca="1" t="shared" si="132"/>
        <v>1</v>
      </c>
      <c r="G574">
        <f ca="1" t="shared" si="132"/>
        <v>2</v>
      </c>
      <c r="H574">
        <f ca="1" t="shared" si="132"/>
        <v>0</v>
      </c>
      <c r="I574">
        <f ca="1" t="shared" si="132"/>
        <v>2</v>
      </c>
      <c r="J574">
        <f ca="1" t="shared" si="132"/>
        <v>1</v>
      </c>
      <c r="K574">
        <f ca="1" t="shared" si="132"/>
        <v>1</v>
      </c>
      <c r="M574">
        <v>567</v>
      </c>
      <c r="N574">
        <f ca="1" t="shared" si="128"/>
        <v>2</v>
      </c>
      <c r="O574">
        <f ca="1" t="shared" si="128"/>
        <v>2</v>
      </c>
      <c r="P574">
        <f ca="1" t="shared" si="128"/>
        <v>2</v>
      </c>
      <c r="Q574">
        <f ca="1" t="shared" si="128"/>
        <v>1</v>
      </c>
      <c r="R574">
        <f ca="1" t="shared" si="128"/>
        <v>1</v>
      </c>
      <c r="S574">
        <f ca="1" t="shared" si="127"/>
        <v>0</v>
      </c>
      <c r="T574">
        <f ca="1" t="shared" si="127"/>
        <v>2</v>
      </c>
      <c r="U574">
        <f ca="1" t="shared" si="127"/>
        <v>0</v>
      </c>
      <c r="V574">
        <f ca="1" t="shared" si="127"/>
        <v>1</v>
      </c>
      <c r="W574">
        <f ca="1" t="shared" si="127"/>
        <v>1</v>
      </c>
      <c r="X574">
        <f ca="1" t="shared" si="121"/>
        <v>12</v>
      </c>
      <c r="Y574">
        <f ca="1" t="shared" si="122"/>
        <v>0.118441829013804</v>
      </c>
      <c r="Z574">
        <f ca="1" t="shared" si="123"/>
        <v>0</v>
      </c>
      <c r="AA574">
        <f ca="1" t="shared" si="124"/>
        <v>0</v>
      </c>
      <c r="AB574">
        <f ca="1" t="shared" si="125"/>
        <v>12</v>
      </c>
      <c r="AD574">
        <f ca="1" t="shared" si="131"/>
        <v>0</v>
      </c>
      <c r="AE574">
        <f ca="1" t="shared" si="131"/>
        <v>0</v>
      </c>
      <c r="AF574">
        <f ca="1" t="shared" si="131"/>
        <v>0</v>
      </c>
      <c r="AG574">
        <f ca="1" t="shared" si="131"/>
        <v>0</v>
      </c>
      <c r="AH574">
        <f ca="1" t="shared" si="131"/>
        <v>0</v>
      </c>
      <c r="AI574">
        <f ca="1" t="shared" si="130"/>
        <v>0</v>
      </c>
      <c r="AJ574">
        <f ca="1" t="shared" si="130"/>
        <v>0</v>
      </c>
      <c r="AK574">
        <f ca="1" t="shared" si="130"/>
        <v>0</v>
      </c>
      <c r="AL574">
        <f ca="1" t="shared" si="130"/>
        <v>0</v>
      </c>
      <c r="AM574">
        <f ca="1" t="shared" si="130"/>
        <v>0</v>
      </c>
    </row>
    <row r="575" spans="1:39">
      <c r="A575">
        <v>568</v>
      </c>
      <c r="B575">
        <f ca="1" t="shared" si="132"/>
        <v>1</v>
      </c>
      <c r="C575">
        <f ca="1" t="shared" si="132"/>
        <v>1</v>
      </c>
      <c r="D575">
        <f ca="1" t="shared" si="132"/>
        <v>0</v>
      </c>
      <c r="E575">
        <f ca="1" t="shared" si="132"/>
        <v>1</v>
      </c>
      <c r="F575">
        <f ca="1" t="shared" si="132"/>
        <v>1</v>
      </c>
      <c r="G575">
        <f ca="1" t="shared" si="132"/>
        <v>0</v>
      </c>
      <c r="H575">
        <f ca="1" t="shared" si="132"/>
        <v>1</v>
      </c>
      <c r="I575">
        <f ca="1" t="shared" si="132"/>
        <v>0</v>
      </c>
      <c r="J575">
        <f ca="1" t="shared" si="132"/>
        <v>0</v>
      </c>
      <c r="K575">
        <f ca="1" t="shared" si="132"/>
        <v>0</v>
      </c>
      <c r="M575">
        <v>568</v>
      </c>
      <c r="N575">
        <f ca="1" t="shared" si="128"/>
        <v>1</v>
      </c>
      <c r="O575">
        <f ca="1" t="shared" si="128"/>
        <v>1</v>
      </c>
      <c r="P575">
        <f ca="1" t="shared" si="128"/>
        <v>2</v>
      </c>
      <c r="Q575">
        <f ca="1" t="shared" si="128"/>
        <v>1</v>
      </c>
      <c r="R575">
        <f ca="1" t="shared" si="128"/>
        <v>1</v>
      </c>
      <c r="S575">
        <f ca="1" t="shared" si="127"/>
        <v>2</v>
      </c>
      <c r="T575">
        <f ca="1" t="shared" si="127"/>
        <v>1</v>
      </c>
      <c r="U575">
        <f ca="1" t="shared" si="127"/>
        <v>2</v>
      </c>
      <c r="V575">
        <f ca="1" t="shared" si="127"/>
        <v>2</v>
      </c>
      <c r="W575">
        <f ca="1" t="shared" si="127"/>
        <v>2</v>
      </c>
      <c r="X575">
        <f ca="1" t="shared" si="121"/>
        <v>15</v>
      </c>
      <c r="Y575">
        <f ca="1" t="shared" si="122"/>
        <v>0.434598208507078</v>
      </c>
      <c r="Z575">
        <f ca="1" t="shared" si="123"/>
        <v>0</v>
      </c>
      <c r="AA575">
        <f ca="1" t="shared" si="124"/>
        <v>0</v>
      </c>
      <c r="AB575">
        <f ca="1" t="shared" si="125"/>
        <v>15</v>
      </c>
      <c r="AD575">
        <f ca="1" t="shared" si="131"/>
        <v>0</v>
      </c>
      <c r="AE575">
        <f ca="1" t="shared" si="131"/>
        <v>0</v>
      </c>
      <c r="AF575">
        <f ca="1" t="shared" si="131"/>
        <v>0</v>
      </c>
      <c r="AG575">
        <f ca="1" t="shared" si="131"/>
        <v>0</v>
      </c>
      <c r="AH575">
        <f ca="1" t="shared" si="131"/>
        <v>0</v>
      </c>
      <c r="AI575">
        <f ca="1" t="shared" si="130"/>
        <v>0</v>
      </c>
      <c r="AJ575">
        <f ca="1" t="shared" si="130"/>
        <v>0</v>
      </c>
      <c r="AK575">
        <f ca="1" t="shared" si="130"/>
        <v>0</v>
      </c>
      <c r="AL575">
        <f ca="1" t="shared" si="130"/>
        <v>0</v>
      </c>
      <c r="AM575">
        <f ca="1" t="shared" si="130"/>
        <v>0</v>
      </c>
    </row>
    <row r="576" spans="1:39">
      <c r="A576">
        <v>569</v>
      </c>
      <c r="B576">
        <f ca="1" t="shared" si="132"/>
        <v>0</v>
      </c>
      <c r="C576">
        <f ca="1" t="shared" si="132"/>
        <v>2</v>
      </c>
      <c r="D576">
        <f ca="1" t="shared" si="132"/>
        <v>1</v>
      </c>
      <c r="E576">
        <f ca="1" t="shared" si="132"/>
        <v>1</v>
      </c>
      <c r="F576">
        <f ca="1" t="shared" si="132"/>
        <v>0</v>
      </c>
      <c r="G576">
        <f ca="1" t="shared" si="132"/>
        <v>2</v>
      </c>
      <c r="H576">
        <f ca="1" t="shared" si="132"/>
        <v>0</v>
      </c>
      <c r="I576">
        <f ca="1" t="shared" si="132"/>
        <v>2</v>
      </c>
      <c r="J576">
        <f ca="1" t="shared" si="132"/>
        <v>2</v>
      </c>
      <c r="K576">
        <f ca="1" t="shared" si="132"/>
        <v>1</v>
      </c>
      <c r="M576">
        <v>569</v>
      </c>
      <c r="N576">
        <f ca="1" t="shared" si="128"/>
        <v>2</v>
      </c>
      <c r="O576">
        <f ca="1" t="shared" si="128"/>
        <v>0</v>
      </c>
      <c r="P576">
        <f ca="1" t="shared" si="128"/>
        <v>1</v>
      </c>
      <c r="Q576">
        <f ca="1" t="shared" si="128"/>
        <v>1</v>
      </c>
      <c r="R576">
        <f ca="1" t="shared" si="128"/>
        <v>2</v>
      </c>
      <c r="S576">
        <f ca="1" t="shared" si="127"/>
        <v>0</v>
      </c>
      <c r="T576">
        <f ca="1" t="shared" si="127"/>
        <v>2</v>
      </c>
      <c r="U576">
        <f ca="1" t="shared" si="127"/>
        <v>0</v>
      </c>
      <c r="V576">
        <f ca="1" t="shared" si="127"/>
        <v>0</v>
      </c>
      <c r="W576">
        <f ca="1" t="shared" si="127"/>
        <v>1</v>
      </c>
      <c r="X576">
        <f ca="1" t="shared" si="121"/>
        <v>9</v>
      </c>
      <c r="Y576">
        <f ca="1" t="shared" si="122"/>
        <v>0.0177151808237981</v>
      </c>
      <c r="Z576">
        <f ca="1" t="shared" si="123"/>
        <v>0</v>
      </c>
      <c r="AA576">
        <f ca="1" t="shared" si="124"/>
        <v>0</v>
      </c>
      <c r="AB576">
        <f ca="1" t="shared" si="125"/>
        <v>9</v>
      </c>
      <c r="AD576">
        <f ca="1" t="shared" si="131"/>
        <v>0</v>
      </c>
      <c r="AE576">
        <f ca="1" t="shared" si="131"/>
        <v>0</v>
      </c>
      <c r="AF576">
        <f ca="1" t="shared" si="131"/>
        <v>0</v>
      </c>
      <c r="AG576">
        <f ca="1" t="shared" si="131"/>
        <v>0</v>
      </c>
      <c r="AH576">
        <f ca="1" t="shared" si="131"/>
        <v>0</v>
      </c>
      <c r="AI576">
        <f ca="1" t="shared" si="130"/>
        <v>0</v>
      </c>
      <c r="AJ576">
        <f ca="1" t="shared" si="130"/>
        <v>0</v>
      </c>
      <c r="AK576">
        <f ca="1" t="shared" si="130"/>
        <v>0</v>
      </c>
      <c r="AL576">
        <f ca="1" t="shared" si="130"/>
        <v>0</v>
      </c>
      <c r="AM576">
        <f ca="1" t="shared" si="130"/>
        <v>0</v>
      </c>
    </row>
    <row r="577" spans="1:39">
      <c r="A577">
        <v>570</v>
      </c>
      <c r="B577">
        <f ca="1" t="shared" si="132"/>
        <v>1</v>
      </c>
      <c r="C577">
        <f ca="1" t="shared" si="132"/>
        <v>2</v>
      </c>
      <c r="D577">
        <f ca="1" t="shared" si="132"/>
        <v>0</v>
      </c>
      <c r="E577">
        <f ca="1" t="shared" si="132"/>
        <v>1</v>
      </c>
      <c r="F577">
        <f ca="1" t="shared" si="132"/>
        <v>2</v>
      </c>
      <c r="G577">
        <f ca="1" t="shared" si="132"/>
        <v>0</v>
      </c>
      <c r="H577">
        <f ca="1" t="shared" si="132"/>
        <v>2</v>
      </c>
      <c r="I577">
        <f ca="1" t="shared" si="132"/>
        <v>0</v>
      </c>
      <c r="J577">
        <f ca="1" t="shared" si="132"/>
        <v>1</v>
      </c>
      <c r="K577">
        <f ca="1" t="shared" si="132"/>
        <v>0</v>
      </c>
      <c r="M577">
        <v>570</v>
      </c>
      <c r="N577">
        <f ca="1" t="shared" si="128"/>
        <v>1</v>
      </c>
      <c r="O577">
        <f ca="1" t="shared" si="128"/>
        <v>0</v>
      </c>
      <c r="P577">
        <f ca="1" t="shared" si="128"/>
        <v>2</v>
      </c>
      <c r="Q577">
        <f ca="1" t="shared" si="128"/>
        <v>1</v>
      </c>
      <c r="R577">
        <f ca="1" t="shared" si="128"/>
        <v>0</v>
      </c>
      <c r="S577">
        <f ca="1" t="shared" si="127"/>
        <v>2</v>
      </c>
      <c r="T577">
        <f ca="1" t="shared" si="127"/>
        <v>0</v>
      </c>
      <c r="U577">
        <f ca="1" t="shared" si="127"/>
        <v>2</v>
      </c>
      <c r="V577">
        <f ca="1" t="shared" si="127"/>
        <v>1</v>
      </c>
      <c r="W577">
        <f ca="1" t="shared" si="127"/>
        <v>2</v>
      </c>
      <c r="X577">
        <f ca="1" t="shared" si="121"/>
        <v>11</v>
      </c>
      <c r="Y577">
        <f ca="1" t="shared" si="122"/>
        <v>0.0672055127397498</v>
      </c>
      <c r="Z577">
        <f ca="1" t="shared" si="123"/>
        <v>0</v>
      </c>
      <c r="AA577">
        <f ca="1" t="shared" si="124"/>
        <v>0</v>
      </c>
      <c r="AB577">
        <f ca="1" t="shared" si="125"/>
        <v>11</v>
      </c>
      <c r="AD577">
        <f ca="1" t="shared" si="131"/>
        <v>0</v>
      </c>
      <c r="AE577">
        <f ca="1" t="shared" si="131"/>
        <v>0</v>
      </c>
      <c r="AF577">
        <f ca="1" t="shared" si="131"/>
        <v>0</v>
      </c>
      <c r="AG577">
        <f ca="1" t="shared" si="131"/>
        <v>0</v>
      </c>
      <c r="AH577">
        <f ca="1" t="shared" si="131"/>
        <v>0</v>
      </c>
      <c r="AI577">
        <f ca="1" t="shared" si="130"/>
        <v>0</v>
      </c>
      <c r="AJ577">
        <f ca="1" t="shared" si="130"/>
        <v>0</v>
      </c>
      <c r="AK577">
        <f ca="1" t="shared" si="130"/>
        <v>0</v>
      </c>
      <c r="AL577">
        <f ca="1" t="shared" si="130"/>
        <v>0</v>
      </c>
      <c r="AM577">
        <f ca="1" t="shared" si="130"/>
        <v>0</v>
      </c>
    </row>
    <row r="578" spans="1:39">
      <c r="A578">
        <v>571</v>
      </c>
      <c r="B578">
        <f ca="1" t="shared" si="132"/>
        <v>1</v>
      </c>
      <c r="C578">
        <f ca="1" t="shared" si="132"/>
        <v>0</v>
      </c>
      <c r="D578">
        <f ca="1" t="shared" si="132"/>
        <v>0</v>
      </c>
      <c r="E578">
        <f ca="1" t="shared" si="132"/>
        <v>1</v>
      </c>
      <c r="F578">
        <f ca="1" t="shared" si="132"/>
        <v>0</v>
      </c>
      <c r="G578">
        <f ca="1" t="shared" si="132"/>
        <v>1</v>
      </c>
      <c r="H578">
        <f ca="1" t="shared" si="132"/>
        <v>0</v>
      </c>
      <c r="I578">
        <f ca="1" t="shared" si="132"/>
        <v>1</v>
      </c>
      <c r="J578">
        <f ca="1" t="shared" si="132"/>
        <v>0</v>
      </c>
      <c r="K578">
        <f ca="1" t="shared" si="132"/>
        <v>1</v>
      </c>
      <c r="M578">
        <v>571</v>
      </c>
      <c r="N578">
        <f ca="1" t="shared" si="128"/>
        <v>1</v>
      </c>
      <c r="O578">
        <f ca="1" t="shared" si="128"/>
        <v>2</v>
      </c>
      <c r="P578">
        <f ca="1" t="shared" si="128"/>
        <v>2</v>
      </c>
      <c r="Q578">
        <f ca="1" t="shared" si="128"/>
        <v>1</v>
      </c>
      <c r="R578">
        <f ca="1" t="shared" si="128"/>
        <v>2</v>
      </c>
      <c r="S578">
        <f ca="1" t="shared" si="127"/>
        <v>1</v>
      </c>
      <c r="T578">
        <f ca="1" t="shared" si="127"/>
        <v>2</v>
      </c>
      <c r="U578">
        <f ca="1" t="shared" si="127"/>
        <v>1</v>
      </c>
      <c r="V578">
        <f ca="1" t="shared" si="127"/>
        <v>2</v>
      </c>
      <c r="W578">
        <f ca="1" t="shared" si="127"/>
        <v>1</v>
      </c>
      <c r="X578">
        <f ca="1" t="shared" si="121"/>
        <v>15</v>
      </c>
      <c r="Y578">
        <f ca="1" t="shared" si="122"/>
        <v>0.434598208507078</v>
      </c>
      <c r="Z578">
        <f ca="1" t="shared" si="123"/>
        <v>1</v>
      </c>
      <c r="AA578">
        <f ca="1" t="shared" si="124"/>
        <v>15</v>
      </c>
      <c r="AB578">
        <f ca="1" t="shared" si="125"/>
        <v>0</v>
      </c>
      <c r="AD578">
        <f ca="1" t="shared" si="131"/>
        <v>1</v>
      </c>
      <c r="AE578">
        <f ca="1" t="shared" si="131"/>
        <v>0</v>
      </c>
      <c r="AF578">
        <f ca="1" t="shared" si="131"/>
        <v>0</v>
      </c>
      <c r="AG578">
        <f ca="1" t="shared" si="131"/>
        <v>1</v>
      </c>
      <c r="AH578">
        <f ca="1" t="shared" si="131"/>
        <v>0</v>
      </c>
      <c r="AI578">
        <f ca="1" t="shared" si="130"/>
        <v>1</v>
      </c>
      <c r="AJ578">
        <f ca="1" t="shared" si="130"/>
        <v>0</v>
      </c>
      <c r="AK578">
        <f ca="1" t="shared" si="130"/>
        <v>1</v>
      </c>
      <c r="AL578">
        <f ca="1" t="shared" si="130"/>
        <v>0</v>
      </c>
      <c r="AM578">
        <f ca="1" t="shared" si="130"/>
        <v>1</v>
      </c>
    </row>
    <row r="579" spans="1:39">
      <c r="A579">
        <v>572</v>
      </c>
      <c r="B579">
        <f ca="1" t="shared" si="132"/>
        <v>0</v>
      </c>
      <c r="C579">
        <f ca="1" t="shared" si="132"/>
        <v>1</v>
      </c>
      <c r="D579">
        <f ca="1" t="shared" si="132"/>
        <v>2</v>
      </c>
      <c r="E579">
        <f ca="1" t="shared" si="132"/>
        <v>0</v>
      </c>
      <c r="F579">
        <f ca="1" t="shared" si="132"/>
        <v>0</v>
      </c>
      <c r="G579">
        <f ca="1" t="shared" si="132"/>
        <v>0</v>
      </c>
      <c r="H579">
        <f ca="1" t="shared" si="132"/>
        <v>0</v>
      </c>
      <c r="I579">
        <f ca="1" t="shared" si="132"/>
        <v>0</v>
      </c>
      <c r="J579">
        <f ca="1" t="shared" si="132"/>
        <v>0</v>
      </c>
      <c r="K579">
        <f ca="1" t="shared" si="132"/>
        <v>1</v>
      </c>
      <c r="M579">
        <v>572</v>
      </c>
      <c r="N579">
        <f ca="1" t="shared" si="128"/>
        <v>2</v>
      </c>
      <c r="O579">
        <f ca="1" t="shared" si="128"/>
        <v>1</v>
      </c>
      <c r="P579">
        <f ca="1" t="shared" si="128"/>
        <v>0</v>
      </c>
      <c r="Q579">
        <f ca="1" t="shared" si="128"/>
        <v>2</v>
      </c>
      <c r="R579">
        <f ca="1" t="shared" si="128"/>
        <v>2</v>
      </c>
      <c r="S579">
        <f ca="1" t="shared" si="127"/>
        <v>2</v>
      </c>
      <c r="T579">
        <f ca="1" t="shared" si="127"/>
        <v>2</v>
      </c>
      <c r="U579">
        <f ca="1" t="shared" si="127"/>
        <v>2</v>
      </c>
      <c r="V579">
        <f ca="1" t="shared" si="127"/>
        <v>2</v>
      </c>
      <c r="W579">
        <f ca="1" t="shared" si="127"/>
        <v>1</v>
      </c>
      <c r="X579">
        <f ca="1" t="shared" si="121"/>
        <v>16</v>
      </c>
      <c r="Y579">
        <f ca="1" t="shared" si="122"/>
        <v>0.586646219510032</v>
      </c>
      <c r="Z579">
        <f ca="1" t="shared" si="123"/>
        <v>1</v>
      </c>
      <c r="AA579">
        <f ca="1" t="shared" si="124"/>
        <v>16</v>
      </c>
      <c r="AB579">
        <f ca="1" t="shared" si="125"/>
        <v>0</v>
      </c>
      <c r="AD579">
        <f ca="1" t="shared" si="131"/>
        <v>0</v>
      </c>
      <c r="AE579">
        <f ca="1" t="shared" si="131"/>
        <v>1</v>
      </c>
      <c r="AF579">
        <f ca="1" t="shared" si="131"/>
        <v>2</v>
      </c>
      <c r="AG579">
        <f ca="1" t="shared" si="131"/>
        <v>0</v>
      </c>
      <c r="AH579">
        <f ca="1" t="shared" si="131"/>
        <v>0</v>
      </c>
      <c r="AI579">
        <f ca="1" t="shared" si="130"/>
        <v>0</v>
      </c>
      <c r="AJ579">
        <f ca="1" t="shared" si="130"/>
        <v>0</v>
      </c>
      <c r="AK579">
        <f ca="1" t="shared" si="130"/>
        <v>0</v>
      </c>
      <c r="AL579">
        <f ca="1" t="shared" si="130"/>
        <v>0</v>
      </c>
      <c r="AM579">
        <f ca="1" t="shared" si="130"/>
        <v>1</v>
      </c>
    </row>
    <row r="580" spans="1:39">
      <c r="A580">
        <v>573</v>
      </c>
      <c r="B580">
        <f ca="1" t="shared" si="132"/>
        <v>0</v>
      </c>
      <c r="C580">
        <f ca="1" t="shared" si="132"/>
        <v>0</v>
      </c>
      <c r="D580">
        <f ca="1" t="shared" si="132"/>
        <v>1</v>
      </c>
      <c r="E580">
        <f ca="1" t="shared" si="132"/>
        <v>1</v>
      </c>
      <c r="F580">
        <f ca="1" t="shared" si="132"/>
        <v>1</v>
      </c>
      <c r="G580">
        <f ca="1" t="shared" si="132"/>
        <v>1</v>
      </c>
      <c r="H580">
        <f ca="1" t="shared" si="132"/>
        <v>2</v>
      </c>
      <c r="I580">
        <f ca="1" t="shared" si="132"/>
        <v>0</v>
      </c>
      <c r="J580">
        <f ca="1" t="shared" si="132"/>
        <v>0</v>
      </c>
      <c r="K580">
        <f ca="1" t="shared" si="132"/>
        <v>1</v>
      </c>
      <c r="M580">
        <v>573</v>
      </c>
      <c r="N580">
        <f ca="1" t="shared" si="128"/>
        <v>2</v>
      </c>
      <c r="O580">
        <f ca="1" t="shared" si="128"/>
        <v>2</v>
      </c>
      <c r="P580">
        <f ca="1" t="shared" si="128"/>
        <v>1</v>
      </c>
      <c r="Q580">
        <f ca="1" t="shared" si="128"/>
        <v>1</v>
      </c>
      <c r="R580">
        <f ca="1" t="shared" si="128"/>
        <v>1</v>
      </c>
      <c r="S580">
        <f ca="1" t="shared" si="127"/>
        <v>1</v>
      </c>
      <c r="T580">
        <f ca="1" t="shared" si="127"/>
        <v>0</v>
      </c>
      <c r="U580">
        <f ca="1" t="shared" si="127"/>
        <v>2</v>
      </c>
      <c r="V580">
        <f ca="1" t="shared" si="127"/>
        <v>2</v>
      </c>
      <c r="W580">
        <f ca="1" t="shared" si="127"/>
        <v>1</v>
      </c>
      <c r="X580">
        <f ca="1" t="shared" si="121"/>
        <v>13</v>
      </c>
      <c r="Y580">
        <f ca="1" t="shared" si="122"/>
        <v>0.195277562835686</v>
      </c>
      <c r="Z580">
        <f ca="1" t="shared" si="123"/>
        <v>0</v>
      </c>
      <c r="AA580">
        <f ca="1" t="shared" si="124"/>
        <v>0</v>
      </c>
      <c r="AB580">
        <f ca="1" t="shared" si="125"/>
        <v>13</v>
      </c>
      <c r="AD580">
        <f ca="1" t="shared" si="131"/>
        <v>0</v>
      </c>
      <c r="AE580">
        <f ca="1" t="shared" si="131"/>
        <v>0</v>
      </c>
      <c r="AF580">
        <f ca="1" t="shared" si="131"/>
        <v>0</v>
      </c>
      <c r="AG580">
        <f ca="1" t="shared" si="131"/>
        <v>0</v>
      </c>
      <c r="AH580">
        <f ca="1" t="shared" si="131"/>
        <v>0</v>
      </c>
      <c r="AI580">
        <f ca="1" t="shared" si="130"/>
        <v>0</v>
      </c>
      <c r="AJ580">
        <f ca="1" t="shared" si="130"/>
        <v>0</v>
      </c>
      <c r="AK580">
        <f ca="1" t="shared" si="130"/>
        <v>0</v>
      </c>
      <c r="AL580">
        <f ca="1" t="shared" si="130"/>
        <v>0</v>
      </c>
      <c r="AM580">
        <f ca="1" t="shared" si="130"/>
        <v>0</v>
      </c>
    </row>
    <row r="581" spans="1:39">
      <c r="A581">
        <v>574</v>
      </c>
      <c r="B581">
        <f ca="1" t="shared" si="132"/>
        <v>1</v>
      </c>
      <c r="C581">
        <f ca="1" t="shared" si="132"/>
        <v>0</v>
      </c>
      <c r="D581">
        <f ca="1" t="shared" si="132"/>
        <v>0</v>
      </c>
      <c r="E581">
        <f ca="1" t="shared" si="132"/>
        <v>1</v>
      </c>
      <c r="F581">
        <f ca="1" t="shared" si="132"/>
        <v>1</v>
      </c>
      <c r="G581">
        <f ca="1" t="shared" si="132"/>
        <v>1</v>
      </c>
      <c r="H581">
        <f ca="1" t="shared" si="132"/>
        <v>0</v>
      </c>
      <c r="I581">
        <f ca="1" t="shared" si="132"/>
        <v>0</v>
      </c>
      <c r="J581">
        <f ca="1" t="shared" si="132"/>
        <v>0</v>
      </c>
      <c r="K581">
        <f ca="1" t="shared" si="132"/>
        <v>1</v>
      </c>
      <c r="M581">
        <v>574</v>
      </c>
      <c r="N581">
        <f ca="1" t="shared" si="128"/>
        <v>1</v>
      </c>
      <c r="O581">
        <f ca="1" t="shared" si="128"/>
        <v>2</v>
      </c>
      <c r="P581">
        <f ca="1" t="shared" si="128"/>
        <v>2</v>
      </c>
      <c r="Q581">
        <f ca="1" t="shared" si="128"/>
        <v>1</v>
      </c>
      <c r="R581">
        <f ca="1" t="shared" si="128"/>
        <v>1</v>
      </c>
      <c r="S581">
        <f ca="1" t="shared" si="127"/>
        <v>1</v>
      </c>
      <c r="T581">
        <f ca="1" t="shared" si="127"/>
        <v>2</v>
      </c>
      <c r="U581">
        <f ca="1" t="shared" si="127"/>
        <v>2</v>
      </c>
      <c r="V581">
        <f ca="1" t="shared" si="127"/>
        <v>2</v>
      </c>
      <c r="W581">
        <f ca="1" t="shared" si="127"/>
        <v>1</v>
      </c>
      <c r="X581">
        <f ca="1" t="shared" si="121"/>
        <v>15</v>
      </c>
      <c r="Y581">
        <f ca="1" t="shared" si="122"/>
        <v>0.434598208507078</v>
      </c>
      <c r="Z581">
        <f ca="1" t="shared" si="123"/>
        <v>1</v>
      </c>
      <c r="AA581">
        <f ca="1" t="shared" si="124"/>
        <v>15</v>
      </c>
      <c r="AB581">
        <f ca="1" t="shared" si="125"/>
        <v>0</v>
      </c>
      <c r="AD581">
        <f ca="1" t="shared" si="131"/>
        <v>1</v>
      </c>
      <c r="AE581">
        <f ca="1" t="shared" si="131"/>
        <v>0</v>
      </c>
      <c r="AF581">
        <f ca="1" t="shared" si="131"/>
        <v>0</v>
      </c>
      <c r="AG581">
        <f ca="1" t="shared" si="131"/>
        <v>1</v>
      </c>
      <c r="AH581">
        <f ca="1" t="shared" si="131"/>
        <v>1</v>
      </c>
      <c r="AI581">
        <f ca="1" t="shared" si="130"/>
        <v>1</v>
      </c>
      <c r="AJ581">
        <f ca="1" t="shared" si="130"/>
        <v>0</v>
      </c>
      <c r="AK581">
        <f ca="1" t="shared" si="130"/>
        <v>0</v>
      </c>
      <c r="AL581">
        <f ca="1" t="shared" si="130"/>
        <v>0</v>
      </c>
      <c r="AM581">
        <f ca="1" t="shared" si="130"/>
        <v>1</v>
      </c>
    </row>
    <row r="582" spans="1:39">
      <c r="A582">
        <v>575</v>
      </c>
      <c r="B582">
        <f ca="1" t="shared" si="132"/>
        <v>0</v>
      </c>
      <c r="C582">
        <f ca="1" t="shared" si="132"/>
        <v>1</v>
      </c>
      <c r="D582">
        <f ca="1" t="shared" si="132"/>
        <v>1</v>
      </c>
      <c r="E582">
        <f ca="1" t="shared" si="132"/>
        <v>1</v>
      </c>
      <c r="F582">
        <f ca="1" t="shared" si="132"/>
        <v>0</v>
      </c>
      <c r="G582">
        <f ca="1" t="shared" si="132"/>
        <v>0</v>
      </c>
      <c r="H582">
        <f ca="1" t="shared" si="132"/>
        <v>1</v>
      </c>
      <c r="I582">
        <f ca="1" t="shared" si="132"/>
        <v>0</v>
      </c>
      <c r="J582">
        <f ca="1" t="shared" si="132"/>
        <v>1</v>
      </c>
      <c r="K582">
        <f ca="1" t="shared" si="132"/>
        <v>1</v>
      </c>
      <c r="M582">
        <v>575</v>
      </c>
      <c r="N582">
        <f ca="1" t="shared" si="128"/>
        <v>2</v>
      </c>
      <c r="O582">
        <f ca="1" t="shared" si="128"/>
        <v>1</v>
      </c>
      <c r="P582">
        <f ca="1" t="shared" si="128"/>
        <v>1</v>
      </c>
      <c r="Q582">
        <f ca="1" t="shared" si="128"/>
        <v>1</v>
      </c>
      <c r="R582">
        <f ca="1" t="shared" si="128"/>
        <v>2</v>
      </c>
      <c r="S582">
        <f ca="1" t="shared" si="127"/>
        <v>2</v>
      </c>
      <c r="T582">
        <f ca="1" t="shared" si="127"/>
        <v>1</v>
      </c>
      <c r="U582">
        <f ca="1" t="shared" si="127"/>
        <v>2</v>
      </c>
      <c r="V582">
        <f ca="1" t="shared" si="127"/>
        <v>1</v>
      </c>
      <c r="W582">
        <f ca="1" t="shared" si="127"/>
        <v>1</v>
      </c>
      <c r="X582">
        <f ca="1" t="shared" si="121"/>
        <v>14</v>
      </c>
      <c r="Y582">
        <f ca="1" t="shared" si="122"/>
        <v>0.301194211912202</v>
      </c>
      <c r="Z582">
        <f ca="1" t="shared" si="123"/>
        <v>0</v>
      </c>
      <c r="AA582">
        <f ca="1" t="shared" si="124"/>
        <v>0</v>
      </c>
      <c r="AB582">
        <f ca="1" t="shared" si="125"/>
        <v>14</v>
      </c>
      <c r="AD582">
        <f ca="1" t="shared" si="131"/>
        <v>0</v>
      </c>
      <c r="AE582">
        <f ca="1" t="shared" si="131"/>
        <v>0</v>
      </c>
      <c r="AF582">
        <f ca="1" t="shared" si="131"/>
        <v>0</v>
      </c>
      <c r="AG582">
        <f ca="1" t="shared" si="131"/>
        <v>0</v>
      </c>
      <c r="AH582">
        <f ca="1" t="shared" si="131"/>
        <v>0</v>
      </c>
      <c r="AI582">
        <f ca="1" t="shared" si="130"/>
        <v>0</v>
      </c>
      <c r="AJ582">
        <f ca="1" t="shared" si="130"/>
        <v>0</v>
      </c>
      <c r="AK582">
        <f ca="1" t="shared" si="130"/>
        <v>0</v>
      </c>
      <c r="AL582">
        <f ca="1" t="shared" si="130"/>
        <v>0</v>
      </c>
      <c r="AM582">
        <f ca="1" t="shared" si="130"/>
        <v>0</v>
      </c>
    </row>
    <row r="583" spans="1:39">
      <c r="A583">
        <v>576</v>
      </c>
      <c r="B583">
        <f ca="1" t="shared" si="132"/>
        <v>2</v>
      </c>
      <c r="C583">
        <f ca="1" t="shared" si="132"/>
        <v>1</v>
      </c>
      <c r="D583">
        <f ca="1" t="shared" si="132"/>
        <v>0</v>
      </c>
      <c r="E583">
        <f ca="1" t="shared" si="132"/>
        <v>1</v>
      </c>
      <c r="F583">
        <f ca="1" t="shared" si="132"/>
        <v>0</v>
      </c>
      <c r="G583">
        <f ca="1" t="shared" si="132"/>
        <v>2</v>
      </c>
      <c r="H583">
        <f ca="1" t="shared" si="132"/>
        <v>0</v>
      </c>
      <c r="I583">
        <f ca="1" t="shared" si="132"/>
        <v>1</v>
      </c>
      <c r="J583">
        <f ca="1" t="shared" si="132"/>
        <v>0</v>
      </c>
      <c r="K583">
        <f ca="1" t="shared" si="132"/>
        <v>2</v>
      </c>
      <c r="M583">
        <v>576</v>
      </c>
      <c r="N583">
        <f ca="1" t="shared" si="128"/>
        <v>0</v>
      </c>
      <c r="O583">
        <f ca="1" t="shared" si="128"/>
        <v>1</v>
      </c>
      <c r="P583">
        <f ca="1" t="shared" si="128"/>
        <v>2</v>
      </c>
      <c r="Q583">
        <f ca="1" t="shared" si="128"/>
        <v>1</v>
      </c>
      <c r="R583">
        <f ca="1" t="shared" si="128"/>
        <v>2</v>
      </c>
      <c r="S583">
        <f ca="1" t="shared" si="127"/>
        <v>0</v>
      </c>
      <c r="T583">
        <f ca="1" t="shared" si="127"/>
        <v>2</v>
      </c>
      <c r="U583">
        <f ca="1" t="shared" si="127"/>
        <v>1</v>
      </c>
      <c r="V583">
        <f ca="1" t="shared" si="127"/>
        <v>2</v>
      </c>
      <c r="W583">
        <f ca="1" t="shared" si="127"/>
        <v>0</v>
      </c>
      <c r="X583">
        <f ca="1" t="shared" si="121"/>
        <v>11</v>
      </c>
      <c r="Y583">
        <f ca="1" t="shared" si="122"/>
        <v>0.0672055127397498</v>
      </c>
      <c r="Z583">
        <f ca="1" t="shared" si="123"/>
        <v>1</v>
      </c>
      <c r="AA583">
        <f ca="1" t="shared" si="124"/>
        <v>11</v>
      </c>
      <c r="AB583">
        <f ca="1" t="shared" si="125"/>
        <v>0</v>
      </c>
      <c r="AD583">
        <f ca="1" t="shared" si="131"/>
        <v>2</v>
      </c>
      <c r="AE583">
        <f ca="1" t="shared" si="131"/>
        <v>1</v>
      </c>
      <c r="AF583">
        <f ca="1" t="shared" si="131"/>
        <v>0</v>
      </c>
      <c r="AG583">
        <f ca="1" t="shared" si="131"/>
        <v>1</v>
      </c>
      <c r="AH583">
        <f ca="1" t="shared" si="131"/>
        <v>0</v>
      </c>
      <c r="AI583">
        <f ca="1" t="shared" si="130"/>
        <v>2</v>
      </c>
      <c r="AJ583">
        <f ca="1" t="shared" si="130"/>
        <v>0</v>
      </c>
      <c r="AK583">
        <f ca="1" t="shared" si="130"/>
        <v>1</v>
      </c>
      <c r="AL583">
        <f ca="1" t="shared" si="130"/>
        <v>0</v>
      </c>
      <c r="AM583">
        <f ca="1" t="shared" si="130"/>
        <v>2</v>
      </c>
    </row>
    <row r="584" spans="1:39">
      <c r="A584">
        <v>577</v>
      </c>
      <c r="B584">
        <f ca="1" t="shared" ref="B584:K599" si="133">IF(RAND()&gt;B$3,0,1)+IF(RAND()&gt;B$3,0,1)</f>
        <v>2</v>
      </c>
      <c r="C584">
        <f ca="1" t="shared" si="133"/>
        <v>2</v>
      </c>
      <c r="D584">
        <f ca="1" t="shared" si="133"/>
        <v>0</v>
      </c>
      <c r="E584">
        <f ca="1" t="shared" si="133"/>
        <v>1</v>
      </c>
      <c r="F584">
        <f ca="1" t="shared" si="133"/>
        <v>2</v>
      </c>
      <c r="G584">
        <f ca="1" t="shared" si="133"/>
        <v>0</v>
      </c>
      <c r="H584">
        <f ca="1" t="shared" si="133"/>
        <v>0</v>
      </c>
      <c r="I584">
        <f ca="1" t="shared" si="133"/>
        <v>1</v>
      </c>
      <c r="J584">
        <f ca="1" t="shared" si="133"/>
        <v>2</v>
      </c>
      <c r="K584">
        <f ca="1" t="shared" si="133"/>
        <v>1</v>
      </c>
      <c r="M584">
        <v>577</v>
      </c>
      <c r="N584">
        <f ca="1" t="shared" si="128"/>
        <v>0</v>
      </c>
      <c r="O584">
        <f ca="1" t="shared" si="128"/>
        <v>0</v>
      </c>
      <c r="P584">
        <f ca="1" t="shared" si="128"/>
        <v>2</v>
      </c>
      <c r="Q584">
        <f ca="1" t="shared" si="128"/>
        <v>1</v>
      </c>
      <c r="R584">
        <f ca="1" t="shared" si="128"/>
        <v>0</v>
      </c>
      <c r="S584">
        <f ca="1" t="shared" si="127"/>
        <v>2</v>
      </c>
      <c r="T584">
        <f ca="1" t="shared" si="127"/>
        <v>2</v>
      </c>
      <c r="U584">
        <f ca="1" t="shared" si="127"/>
        <v>1</v>
      </c>
      <c r="V584">
        <f ca="1" t="shared" si="127"/>
        <v>0</v>
      </c>
      <c r="W584">
        <f ca="1" t="shared" si="127"/>
        <v>1</v>
      </c>
      <c r="X584">
        <f ca="1" t="shared" ref="X584:X647" si="134">SUM(N584:W584)</f>
        <v>9</v>
      </c>
      <c r="Y584">
        <f ca="1" t="shared" ref="Y584:Y647" si="135">EXP(-1*($O$1-X584)^2/(2*$O$2))</f>
        <v>0.0177151808237981</v>
      </c>
      <c r="Z584">
        <f ca="1" t="shared" si="123"/>
        <v>0</v>
      </c>
      <c r="AA584">
        <f ca="1" t="shared" si="124"/>
        <v>0</v>
      </c>
      <c r="AB584">
        <f ca="1" t="shared" si="125"/>
        <v>9</v>
      </c>
      <c r="AD584">
        <f ca="1" t="shared" si="131"/>
        <v>0</v>
      </c>
      <c r="AE584">
        <f ca="1" t="shared" si="131"/>
        <v>0</v>
      </c>
      <c r="AF584">
        <f ca="1" t="shared" si="131"/>
        <v>0</v>
      </c>
      <c r="AG584">
        <f ca="1" t="shared" si="131"/>
        <v>0</v>
      </c>
      <c r="AH584">
        <f ca="1" t="shared" si="131"/>
        <v>0</v>
      </c>
      <c r="AI584">
        <f ca="1" t="shared" si="130"/>
        <v>0</v>
      </c>
      <c r="AJ584">
        <f ca="1" t="shared" si="130"/>
        <v>0</v>
      </c>
      <c r="AK584">
        <f ca="1" t="shared" si="130"/>
        <v>0</v>
      </c>
      <c r="AL584">
        <f ca="1" t="shared" si="130"/>
        <v>0</v>
      </c>
      <c r="AM584">
        <f ca="1" t="shared" si="130"/>
        <v>0</v>
      </c>
    </row>
    <row r="585" spans="1:39">
      <c r="A585">
        <v>578</v>
      </c>
      <c r="B585">
        <f ca="1" t="shared" si="133"/>
        <v>1</v>
      </c>
      <c r="C585">
        <f ca="1" t="shared" si="133"/>
        <v>0</v>
      </c>
      <c r="D585">
        <f ca="1" t="shared" si="133"/>
        <v>2</v>
      </c>
      <c r="E585">
        <f ca="1" t="shared" si="133"/>
        <v>2</v>
      </c>
      <c r="F585">
        <f ca="1" t="shared" si="133"/>
        <v>0</v>
      </c>
      <c r="G585">
        <f ca="1" t="shared" si="133"/>
        <v>1</v>
      </c>
      <c r="H585">
        <f ca="1" t="shared" si="133"/>
        <v>1</v>
      </c>
      <c r="I585">
        <f ca="1" t="shared" si="133"/>
        <v>0</v>
      </c>
      <c r="J585">
        <f ca="1" t="shared" si="133"/>
        <v>1</v>
      </c>
      <c r="K585">
        <f ca="1" t="shared" si="133"/>
        <v>0</v>
      </c>
      <c r="M585">
        <v>578</v>
      </c>
      <c r="N585">
        <f ca="1" t="shared" si="128"/>
        <v>1</v>
      </c>
      <c r="O585">
        <f ca="1" t="shared" si="128"/>
        <v>2</v>
      </c>
      <c r="P585">
        <f ca="1" t="shared" si="128"/>
        <v>0</v>
      </c>
      <c r="Q585">
        <f ca="1" t="shared" si="128"/>
        <v>0</v>
      </c>
      <c r="R585">
        <f ca="1" t="shared" si="128"/>
        <v>2</v>
      </c>
      <c r="S585">
        <f ca="1" t="shared" si="127"/>
        <v>1</v>
      </c>
      <c r="T585">
        <f ca="1" t="shared" si="127"/>
        <v>1</v>
      </c>
      <c r="U585">
        <f ca="1" t="shared" si="127"/>
        <v>2</v>
      </c>
      <c r="V585">
        <f ca="1" t="shared" si="127"/>
        <v>1</v>
      </c>
      <c r="W585">
        <f ca="1" t="shared" si="127"/>
        <v>2</v>
      </c>
      <c r="X585">
        <f ca="1" t="shared" si="134"/>
        <v>12</v>
      </c>
      <c r="Y585">
        <f ca="1" t="shared" si="135"/>
        <v>0.118441829013804</v>
      </c>
      <c r="Z585">
        <f ca="1" t="shared" ref="Z585:Z648" si="136">IF(RAND()&lt;Y585,1,0)</f>
        <v>0</v>
      </c>
      <c r="AA585">
        <f ca="1" t="shared" ref="AA585:AA648" si="137">X585*Z585</f>
        <v>0</v>
      </c>
      <c r="AB585">
        <f ca="1" t="shared" ref="AB585:AB648" si="138">(1-Z585)*X585</f>
        <v>12</v>
      </c>
      <c r="AD585">
        <f ca="1" t="shared" si="131"/>
        <v>0</v>
      </c>
      <c r="AE585">
        <f ca="1" t="shared" si="131"/>
        <v>0</v>
      </c>
      <c r="AF585">
        <f ca="1" t="shared" si="131"/>
        <v>0</v>
      </c>
      <c r="AG585">
        <f ca="1" t="shared" si="131"/>
        <v>0</v>
      </c>
      <c r="AH585">
        <f ca="1" t="shared" si="131"/>
        <v>0</v>
      </c>
      <c r="AI585">
        <f ca="1" t="shared" si="130"/>
        <v>0</v>
      </c>
      <c r="AJ585">
        <f ca="1" t="shared" si="130"/>
        <v>0</v>
      </c>
      <c r="AK585">
        <f ca="1" t="shared" si="130"/>
        <v>0</v>
      </c>
      <c r="AL585">
        <f ca="1" t="shared" si="130"/>
        <v>0</v>
      </c>
      <c r="AM585">
        <f ca="1" t="shared" si="130"/>
        <v>0</v>
      </c>
    </row>
    <row r="586" spans="1:39">
      <c r="A586">
        <v>579</v>
      </c>
      <c r="B586">
        <f ca="1" t="shared" si="133"/>
        <v>1</v>
      </c>
      <c r="C586">
        <f ca="1" t="shared" si="133"/>
        <v>1</v>
      </c>
      <c r="D586">
        <f ca="1" t="shared" si="133"/>
        <v>2</v>
      </c>
      <c r="E586">
        <f ca="1" t="shared" si="133"/>
        <v>1</v>
      </c>
      <c r="F586">
        <f ca="1" t="shared" si="133"/>
        <v>1</v>
      </c>
      <c r="G586">
        <f ca="1" t="shared" si="133"/>
        <v>0</v>
      </c>
      <c r="H586">
        <f ca="1" t="shared" si="133"/>
        <v>0</v>
      </c>
      <c r="I586">
        <f ca="1" t="shared" si="133"/>
        <v>0</v>
      </c>
      <c r="J586">
        <f ca="1" t="shared" si="133"/>
        <v>0</v>
      </c>
      <c r="K586">
        <f ca="1" t="shared" si="133"/>
        <v>0</v>
      </c>
      <c r="M586">
        <v>579</v>
      </c>
      <c r="N586">
        <f ca="1" t="shared" si="128"/>
        <v>1</v>
      </c>
      <c r="O586">
        <f ca="1" t="shared" si="128"/>
        <v>1</v>
      </c>
      <c r="P586">
        <f ca="1" t="shared" si="128"/>
        <v>0</v>
      </c>
      <c r="Q586">
        <f ca="1" t="shared" si="128"/>
        <v>1</v>
      </c>
      <c r="R586">
        <f ca="1" t="shared" si="128"/>
        <v>1</v>
      </c>
      <c r="S586">
        <f ca="1" t="shared" si="127"/>
        <v>2</v>
      </c>
      <c r="T586">
        <f ca="1" t="shared" si="127"/>
        <v>2</v>
      </c>
      <c r="U586">
        <f ca="1" t="shared" si="127"/>
        <v>2</v>
      </c>
      <c r="V586">
        <f ca="1" t="shared" si="127"/>
        <v>2</v>
      </c>
      <c r="W586">
        <f ca="1" t="shared" si="127"/>
        <v>2</v>
      </c>
      <c r="X586">
        <f ca="1" t="shared" si="134"/>
        <v>14</v>
      </c>
      <c r="Y586">
        <f ca="1" t="shared" si="135"/>
        <v>0.301194211912202</v>
      </c>
      <c r="Z586">
        <f ca="1" t="shared" si="136"/>
        <v>0</v>
      </c>
      <c r="AA586">
        <f ca="1" t="shared" si="137"/>
        <v>0</v>
      </c>
      <c r="AB586">
        <f ca="1" t="shared" si="138"/>
        <v>14</v>
      </c>
      <c r="AD586">
        <f ca="1" t="shared" si="131"/>
        <v>0</v>
      </c>
      <c r="AE586">
        <f ca="1" t="shared" si="131"/>
        <v>0</v>
      </c>
      <c r="AF586">
        <f ca="1" t="shared" si="131"/>
        <v>0</v>
      </c>
      <c r="AG586">
        <f ca="1" t="shared" si="131"/>
        <v>0</v>
      </c>
      <c r="AH586">
        <f ca="1" t="shared" si="131"/>
        <v>0</v>
      </c>
      <c r="AI586">
        <f ca="1" t="shared" si="130"/>
        <v>0</v>
      </c>
      <c r="AJ586">
        <f ca="1" t="shared" si="130"/>
        <v>0</v>
      </c>
      <c r="AK586">
        <f ca="1" t="shared" si="130"/>
        <v>0</v>
      </c>
      <c r="AL586">
        <f ca="1" t="shared" si="130"/>
        <v>0</v>
      </c>
      <c r="AM586">
        <f ca="1" t="shared" si="130"/>
        <v>0</v>
      </c>
    </row>
    <row r="587" spans="1:39">
      <c r="A587">
        <v>580</v>
      </c>
      <c r="B587">
        <f ca="1" t="shared" si="133"/>
        <v>0</v>
      </c>
      <c r="C587">
        <f ca="1" t="shared" si="133"/>
        <v>0</v>
      </c>
      <c r="D587">
        <f ca="1" t="shared" si="133"/>
        <v>1</v>
      </c>
      <c r="E587">
        <f ca="1" t="shared" si="133"/>
        <v>0</v>
      </c>
      <c r="F587">
        <f ca="1" t="shared" si="133"/>
        <v>1</v>
      </c>
      <c r="G587">
        <f ca="1" t="shared" si="133"/>
        <v>1</v>
      </c>
      <c r="H587">
        <f ca="1" t="shared" si="133"/>
        <v>1</v>
      </c>
      <c r="I587">
        <f ca="1" t="shared" si="133"/>
        <v>0</v>
      </c>
      <c r="J587">
        <f ca="1" t="shared" si="133"/>
        <v>0</v>
      </c>
      <c r="K587">
        <f ca="1" t="shared" si="133"/>
        <v>1</v>
      </c>
      <c r="M587">
        <v>580</v>
      </c>
      <c r="N587">
        <f ca="1" t="shared" si="128"/>
        <v>2</v>
      </c>
      <c r="O587">
        <f ca="1" t="shared" si="128"/>
        <v>2</v>
      </c>
      <c r="P587">
        <f ca="1" t="shared" si="128"/>
        <v>1</v>
      </c>
      <c r="Q587">
        <f ca="1" t="shared" si="128"/>
        <v>2</v>
      </c>
      <c r="R587">
        <f ca="1" t="shared" si="128"/>
        <v>1</v>
      </c>
      <c r="S587">
        <f ca="1" t="shared" si="127"/>
        <v>1</v>
      </c>
      <c r="T587">
        <f ca="1" t="shared" si="127"/>
        <v>1</v>
      </c>
      <c r="U587">
        <f ca="1" t="shared" si="127"/>
        <v>2</v>
      </c>
      <c r="V587">
        <f ca="1" t="shared" si="127"/>
        <v>2</v>
      </c>
      <c r="W587">
        <f ca="1" t="shared" si="127"/>
        <v>1</v>
      </c>
      <c r="X587">
        <f ca="1" t="shared" si="134"/>
        <v>15</v>
      </c>
      <c r="Y587">
        <f ca="1" t="shared" si="135"/>
        <v>0.434598208507078</v>
      </c>
      <c r="Z587">
        <f ca="1" t="shared" si="136"/>
        <v>0</v>
      </c>
      <c r="AA587">
        <f ca="1" t="shared" si="137"/>
        <v>0</v>
      </c>
      <c r="AB587">
        <f ca="1" t="shared" si="138"/>
        <v>15</v>
      </c>
      <c r="AD587">
        <f ca="1" t="shared" si="131"/>
        <v>0</v>
      </c>
      <c r="AE587">
        <f ca="1" t="shared" si="131"/>
        <v>0</v>
      </c>
      <c r="AF587">
        <f ca="1" t="shared" si="131"/>
        <v>0</v>
      </c>
      <c r="AG587">
        <f ca="1" t="shared" si="131"/>
        <v>0</v>
      </c>
      <c r="AH587">
        <f ca="1" t="shared" si="131"/>
        <v>0</v>
      </c>
      <c r="AI587">
        <f ca="1" t="shared" si="130"/>
        <v>0</v>
      </c>
      <c r="AJ587">
        <f ca="1" t="shared" si="130"/>
        <v>0</v>
      </c>
      <c r="AK587">
        <f ca="1" t="shared" si="130"/>
        <v>0</v>
      </c>
      <c r="AL587">
        <f ca="1" t="shared" si="130"/>
        <v>0</v>
      </c>
      <c r="AM587">
        <f ca="1" t="shared" si="130"/>
        <v>0</v>
      </c>
    </row>
    <row r="588" spans="1:39">
      <c r="A588">
        <v>581</v>
      </c>
      <c r="B588">
        <f ca="1" t="shared" si="133"/>
        <v>1</v>
      </c>
      <c r="C588">
        <f ca="1" t="shared" si="133"/>
        <v>1</v>
      </c>
      <c r="D588">
        <f ca="1" t="shared" si="133"/>
        <v>2</v>
      </c>
      <c r="E588">
        <f ca="1" t="shared" si="133"/>
        <v>0</v>
      </c>
      <c r="F588">
        <f ca="1" t="shared" si="133"/>
        <v>1</v>
      </c>
      <c r="G588">
        <f ca="1" t="shared" si="133"/>
        <v>0</v>
      </c>
      <c r="H588">
        <f ca="1" t="shared" si="133"/>
        <v>1</v>
      </c>
      <c r="I588">
        <f ca="1" t="shared" si="133"/>
        <v>0</v>
      </c>
      <c r="J588">
        <f ca="1" t="shared" si="133"/>
        <v>0</v>
      </c>
      <c r="K588">
        <f ca="1" t="shared" si="133"/>
        <v>1</v>
      </c>
      <c r="M588">
        <v>581</v>
      </c>
      <c r="N588">
        <f ca="1" t="shared" si="128"/>
        <v>1</v>
      </c>
      <c r="O588">
        <f ca="1" t="shared" si="128"/>
        <v>1</v>
      </c>
      <c r="P588">
        <f ca="1" t="shared" si="128"/>
        <v>0</v>
      </c>
      <c r="Q588">
        <f ca="1" t="shared" si="128"/>
        <v>2</v>
      </c>
      <c r="R588">
        <f ca="1" t="shared" si="128"/>
        <v>1</v>
      </c>
      <c r="S588">
        <f ca="1" t="shared" si="127"/>
        <v>2</v>
      </c>
      <c r="T588">
        <f ca="1" t="shared" si="127"/>
        <v>1</v>
      </c>
      <c r="U588">
        <f ca="1" t="shared" si="127"/>
        <v>2</v>
      </c>
      <c r="V588">
        <f ca="1" t="shared" si="127"/>
        <v>2</v>
      </c>
      <c r="W588">
        <f ca="1" t="shared" si="127"/>
        <v>1</v>
      </c>
      <c r="X588">
        <f ca="1" t="shared" si="134"/>
        <v>13</v>
      </c>
      <c r="Y588">
        <f ca="1" t="shared" si="135"/>
        <v>0.195277562835686</v>
      </c>
      <c r="Z588">
        <f ca="1" t="shared" si="136"/>
        <v>0</v>
      </c>
      <c r="AA588">
        <f ca="1" t="shared" si="137"/>
        <v>0</v>
      </c>
      <c r="AB588">
        <f ca="1" t="shared" si="138"/>
        <v>13</v>
      </c>
      <c r="AD588">
        <f ca="1" t="shared" si="131"/>
        <v>0</v>
      </c>
      <c r="AE588">
        <f ca="1" t="shared" si="131"/>
        <v>0</v>
      </c>
      <c r="AF588">
        <f ca="1" t="shared" si="131"/>
        <v>0</v>
      </c>
      <c r="AG588">
        <f ca="1" t="shared" si="131"/>
        <v>0</v>
      </c>
      <c r="AH588">
        <f ca="1" t="shared" si="131"/>
        <v>0</v>
      </c>
      <c r="AI588">
        <f ca="1" t="shared" si="130"/>
        <v>0</v>
      </c>
      <c r="AJ588">
        <f ca="1" t="shared" si="130"/>
        <v>0</v>
      </c>
      <c r="AK588">
        <f ca="1" t="shared" si="130"/>
        <v>0</v>
      </c>
      <c r="AL588">
        <f ca="1" t="shared" si="130"/>
        <v>0</v>
      </c>
      <c r="AM588">
        <f ca="1" t="shared" si="130"/>
        <v>0</v>
      </c>
    </row>
    <row r="589" spans="1:39">
      <c r="A589">
        <v>582</v>
      </c>
      <c r="B589">
        <f ca="1" t="shared" si="133"/>
        <v>1</v>
      </c>
      <c r="C589">
        <f ca="1" t="shared" si="133"/>
        <v>1</v>
      </c>
      <c r="D589">
        <f ca="1" t="shared" si="133"/>
        <v>2</v>
      </c>
      <c r="E589">
        <f ca="1" t="shared" si="133"/>
        <v>1</v>
      </c>
      <c r="F589">
        <f ca="1" t="shared" si="133"/>
        <v>0</v>
      </c>
      <c r="G589">
        <f ca="1" t="shared" si="133"/>
        <v>0</v>
      </c>
      <c r="H589">
        <f ca="1" t="shared" si="133"/>
        <v>0</v>
      </c>
      <c r="I589">
        <f ca="1" t="shared" si="133"/>
        <v>1</v>
      </c>
      <c r="J589">
        <f ca="1" t="shared" si="133"/>
        <v>0</v>
      </c>
      <c r="K589">
        <f ca="1" t="shared" si="133"/>
        <v>1</v>
      </c>
      <c r="M589">
        <v>582</v>
      </c>
      <c r="N589">
        <f ca="1" t="shared" si="128"/>
        <v>1</v>
      </c>
      <c r="O589">
        <f ca="1" t="shared" si="128"/>
        <v>1</v>
      </c>
      <c r="P589">
        <f ca="1" t="shared" si="128"/>
        <v>0</v>
      </c>
      <c r="Q589">
        <f ca="1" t="shared" si="128"/>
        <v>1</v>
      </c>
      <c r="R589">
        <f ca="1" t="shared" si="128"/>
        <v>2</v>
      </c>
      <c r="S589">
        <f ca="1" t="shared" si="127"/>
        <v>2</v>
      </c>
      <c r="T589">
        <f ca="1" t="shared" si="127"/>
        <v>2</v>
      </c>
      <c r="U589">
        <f ca="1" t="shared" si="127"/>
        <v>1</v>
      </c>
      <c r="V589">
        <f ca="1" t="shared" si="127"/>
        <v>2</v>
      </c>
      <c r="W589">
        <f ca="1" t="shared" si="127"/>
        <v>1</v>
      </c>
      <c r="X589">
        <f ca="1" t="shared" si="134"/>
        <v>13</v>
      </c>
      <c r="Y589">
        <f ca="1" t="shared" si="135"/>
        <v>0.195277562835686</v>
      </c>
      <c r="Z589">
        <f ca="1" t="shared" si="136"/>
        <v>0</v>
      </c>
      <c r="AA589">
        <f ca="1" t="shared" si="137"/>
        <v>0</v>
      </c>
      <c r="AB589">
        <f ca="1" t="shared" si="138"/>
        <v>13</v>
      </c>
      <c r="AD589">
        <f ca="1" t="shared" si="131"/>
        <v>0</v>
      </c>
      <c r="AE589">
        <f ca="1" t="shared" si="131"/>
        <v>0</v>
      </c>
      <c r="AF589">
        <f ca="1" t="shared" si="131"/>
        <v>0</v>
      </c>
      <c r="AG589">
        <f ca="1" t="shared" si="131"/>
        <v>0</v>
      </c>
      <c r="AH589">
        <f ca="1" t="shared" si="131"/>
        <v>0</v>
      </c>
      <c r="AI589">
        <f ca="1" t="shared" si="130"/>
        <v>0</v>
      </c>
      <c r="AJ589">
        <f ca="1" t="shared" si="130"/>
        <v>0</v>
      </c>
      <c r="AK589">
        <f ca="1" t="shared" si="130"/>
        <v>0</v>
      </c>
      <c r="AL589">
        <f ca="1" t="shared" si="130"/>
        <v>0</v>
      </c>
      <c r="AM589">
        <f ca="1" t="shared" si="130"/>
        <v>0</v>
      </c>
    </row>
    <row r="590" spans="1:39">
      <c r="A590">
        <v>583</v>
      </c>
      <c r="B590">
        <f ca="1" t="shared" si="133"/>
        <v>1</v>
      </c>
      <c r="C590">
        <f ca="1" t="shared" si="133"/>
        <v>0</v>
      </c>
      <c r="D590">
        <f ca="1" t="shared" si="133"/>
        <v>0</v>
      </c>
      <c r="E590">
        <f ca="1" t="shared" si="133"/>
        <v>1</v>
      </c>
      <c r="F590">
        <f ca="1" t="shared" si="133"/>
        <v>0</v>
      </c>
      <c r="G590">
        <f ca="1" t="shared" si="133"/>
        <v>1</v>
      </c>
      <c r="H590">
        <f ca="1" t="shared" si="133"/>
        <v>1</v>
      </c>
      <c r="I590">
        <f ca="1" t="shared" si="133"/>
        <v>0</v>
      </c>
      <c r="J590">
        <f ca="1" t="shared" si="133"/>
        <v>2</v>
      </c>
      <c r="K590">
        <f ca="1" t="shared" si="133"/>
        <v>2</v>
      </c>
      <c r="M590">
        <v>583</v>
      </c>
      <c r="N590">
        <f ca="1" t="shared" si="128"/>
        <v>1</v>
      </c>
      <c r="O590">
        <f ca="1" t="shared" si="128"/>
        <v>2</v>
      </c>
      <c r="P590">
        <f ca="1" t="shared" si="128"/>
        <v>2</v>
      </c>
      <c r="Q590">
        <f ca="1" t="shared" si="128"/>
        <v>1</v>
      </c>
      <c r="R590">
        <f ca="1" t="shared" si="128"/>
        <v>2</v>
      </c>
      <c r="S590">
        <f ca="1" t="shared" si="127"/>
        <v>1</v>
      </c>
      <c r="T590">
        <f ca="1" t="shared" si="127"/>
        <v>1</v>
      </c>
      <c r="U590">
        <f ca="1" t="shared" si="127"/>
        <v>2</v>
      </c>
      <c r="V590">
        <f ca="1" t="shared" si="127"/>
        <v>0</v>
      </c>
      <c r="W590">
        <f ca="1" t="shared" si="127"/>
        <v>0</v>
      </c>
      <c r="X590">
        <f ca="1" t="shared" si="134"/>
        <v>12</v>
      </c>
      <c r="Y590">
        <f ca="1" t="shared" si="135"/>
        <v>0.118441829013804</v>
      </c>
      <c r="Z590">
        <f ca="1" t="shared" si="136"/>
        <v>0</v>
      </c>
      <c r="AA590">
        <f ca="1" t="shared" si="137"/>
        <v>0</v>
      </c>
      <c r="AB590">
        <f ca="1" t="shared" si="138"/>
        <v>12</v>
      </c>
      <c r="AD590">
        <f ca="1" t="shared" si="131"/>
        <v>0</v>
      </c>
      <c r="AE590">
        <f ca="1" t="shared" si="131"/>
        <v>0</v>
      </c>
      <c r="AF590">
        <f ca="1" t="shared" si="131"/>
        <v>0</v>
      </c>
      <c r="AG590">
        <f ca="1" t="shared" si="131"/>
        <v>0</v>
      </c>
      <c r="AH590">
        <f ca="1" t="shared" si="131"/>
        <v>0</v>
      </c>
      <c r="AI590">
        <f ca="1" t="shared" si="130"/>
        <v>0</v>
      </c>
      <c r="AJ590">
        <f ca="1" t="shared" si="130"/>
        <v>0</v>
      </c>
      <c r="AK590">
        <f ca="1" t="shared" si="130"/>
        <v>0</v>
      </c>
      <c r="AL590">
        <f ca="1" t="shared" si="130"/>
        <v>0</v>
      </c>
      <c r="AM590">
        <f ca="1" t="shared" si="130"/>
        <v>0</v>
      </c>
    </row>
    <row r="591" spans="1:39">
      <c r="A591">
        <v>584</v>
      </c>
      <c r="B591">
        <f ca="1" t="shared" si="133"/>
        <v>1</v>
      </c>
      <c r="C591">
        <f ca="1" t="shared" si="133"/>
        <v>1</v>
      </c>
      <c r="D591">
        <f ca="1" t="shared" si="133"/>
        <v>1</v>
      </c>
      <c r="E591">
        <f ca="1" t="shared" si="133"/>
        <v>1</v>
      </c>
      <c r="F591">
        <f ca="1" t="shared" si="133"/>
        <v>2</v>
      </c>
      <c r="G591">
        <f ca="1" t="shared" si="133"/>
        <v>2</v>
      </c>
      <c r="H591">
        <f ca="1" t="shared" si="133"/>
        <v>2</v>
      </c>
      <c r="I591">
        <f ca="1" t="shared" si="133"/>
        <v>1</v>
      </c>
      <c r="J591">
        <f ca="1" t="shared" si="133"/>
        <v>1</v>
      </c>
      <c r="K591">
        <f ca="1" t="shared" si="133"/>
        <v>2</v>
      </c>
      <c r="M591">
        <v>584</v>
      </c>
      <c r="N591">
        <f ca="1" t="shared" si="128"/>
        <v>1</v>
      </c>
      <c r="O591">
        <f ca="1" t="shared" si="128"/>
        <v>1</v>
      </c>
      <c r="P591">
        <f ca="1" t="shared" si="128"/>
        <v>1</v>
      </c>
      <c r="Q591">
        <f ca="1" t="shared" si="128"/>
        <v>1</v>
      </c>
      <c r="R591">
        <f ca="1" t="shared" si="128"/>
        <v>0</v>
      </c>
      <c r="S591">
        <f ca="1" t="shared" si="127"/>
        <v>0</v>
      </c>
      <c r="T591">
        <f ca="1" t="shared" si="127"/>
        <v>0</v>
      </c>
      <c r="U591">
        <f ca="1" t="shared" si="127"/>
        <v>1</v>
      </c>
      <c r="V591">
        <f ca="1" t="shared" si="127"/>
        <v>1</v>
      </c>
      <c r="W591">
        <f ca="1" t="shared" si="127"/>
        <v>0</v>
      </c>
      <c r="X591">
        <f ca="1" t="shared" si="134"/>
        <v>6</v>
      </c>
      <c r="Y591">
        <f ca="1" t="shared" si="135"/>
        <v>0.00145415059354358</v>
      </c>
      <c r="Z591">
        <f ca="1" t="shared" si="136"/>
        <v>0</v>
      </c>
      <c r="AA591">
        <f ca="1" t="shared" si="137"/>
        <v>0</v>
      </c>
      <c r="AB591">
        <f ca="1" t="shared" si="138"/>
        <v>6</v>
      </c>
      <c r="AD591">
        <f ca="1" t="shared" si="131"/>
        <v>0</v>
      </c>
      <c r="AE591">
        <f ca="1" t="shared" si="131"/>
        <v>0</v>
      </c>
      <c r="AF591">
        <f ca="1" t="shared" si="131"/>
        <v>0</v>
      </c>
      <c r="AG591">
        <f ca="1" t="shared" si="131"/>
        <v>0</v>
      </c>
      <c r="AH591">
        <f ca="1" t="shared" si="131"/>
        <v>0</v>
      </c>
      <c r="AI591">
        <f ca="1" t="shared" si="130"/>
        <v>0</v>
      </c>
      <c r="AJ591">
        <f ca="1" t="shared" si="130"/>
        <v>0</v>
      </c>
      <c r="AK591">
        <f ca="1" t="shared" si="130"/>
        <v>0</v>
      </c>
      <c r="AL591">
        <f ca="1" t="shared" si="130"/>
        <v>0</v>
      </c>
      <c r="AM591">
        <f ca="1" t="shared" si="130"/>
        <v>0</v>
      </c>
    </row>
    <row r="592" spans="1:39">
      <c r="A592">
        <v>585</v>
      </c>
      <c r="B592">
        <f ca="1" t="shared" si="133"/>
        <v>1</v>
      </c>
      <c r="C592">
        <f ca="1" t="shared" si="133"/>
        <v>1</v>
      </c>
      <c r="D592">
        <f ca="1" t="shared" si="133"/>
        <v>2</v>
      </c>
      <c r="E592">
        <f ca="1" t="shared" si="133"/>
        <v>1</v>
      </c>
      <c r="F592">
        <f ca="1" t="shared" si="133"/>
        <v>1</v>
      </c>
      <c r="G592">
        <f ca="1" t="shared" si="133"/>
        <v>1</v>
      </c>
      <c r="H592">
        <f ca="1" t="shared" si="133"/>
        <v>1</v>
      </c>
      <c r="I592">
        <f ca="1" t="shared" si="133"/>
        <v>1</v>
      </c>
      <c r="J592">
        <f ca="1" t="shared" si="133"/>
        <v>1</v>
      </c>
      <c r="K592">
        <f ca="1" t="shared" si="133"/>
        <v>1</v>
      </c>
      <c r="M592">
        <v>585</v>
      </c>
      <c r="N592">
        <f ca="1" t="shared" si="128"/>
        <v>1</v>
      </c>
      <c r="O592">
        <f ca="1" t="shared" si="128"/>
        <v>1</v>
      </c>
      <c r="P592">
        <f ca="1" t="shared" si="128"/>
        <v>0</v>
      </c>
      <c r="Q592">
        <f ca="1" t="shared" si="128"/>
        <v>1</v>
      </c>
      <c r="R592">
        <f ca="1" t="shared" si="128"/>
        <v>1</v>
      </c>
      <c r="S592">
        <f ca="1" t="shared" si="127"/>
        <v>1</v>
      </c>
      <c r="T592">
        <f ca="1" t="shared" si="127"/>
        <v>1</v>
      </c>
      <c r="U592">
        <f ca="1" t="shared" si="127"/>
        <v>1</v>
      </c>
      <c r="V592">
        <f ca="1" t="shared" si="127"/>
        <v>1</v>
      </c>
      <c r="W592">
        <f ca="1" t="shared" si="127"/>
        <v>1</v>
      </c>
      <c r="X592">
        <f ca="1" t="shared" si="134"/>
        <v>9</v>
      </c>
      <c r="Y592">
        <f ca="1" t="shared" si="135"/>
        <v>0.0177151808237981</v>
      </c>
      <c r="Z592">
        <f ca="1" t="shared" si="136"/>
        <v>0</v>
      </c>
      <c r="AA592">
        <f ca="1" t="shared" si="137"/>
        <v>0</v>
      </c>
      <c r="AB592">
        <f ca="1" t="shared" si="138"/>
        <v>9</v>
      </c>
      <c r="AD592">
        <f ca="1" t="shared" si="131"/>
        <v>0</v>
      </c>
      <c r="AE592">
        <f ca="1" t="shared" si="131"/>
        <v>0</v>
      </c>
      <c r="AF592">
        <f ca="1" t="shared" si="131"/>
        <v>0</v>
      </c>
      <c r="AG592">
        <f ca="1" t="shared" si="131"/>
        <v>0</v>
      </c>
      <c r="AH592">
        <f ca="1" t="shared" si="131"/>
        <v>0</v>
      </c>
      <c r="AI592">
        <f ca="1" t="shared" si="130"/>
        <v>0</v>
      </c>
      <c r="AJ592">
        <f ca="1" t="shared" si="130"/>
        <v>0</v>
      </c>
      <c r="AK592">
        <f ca="1" t="shared" si="130"/>
        <v>0</v>
      </c>
      <c r="AL592">
        <f ca="1" t="shared" si="130"/>
        <v>0</v>
      </c>
      <c r="AM592">
        <f ca="1" t="shared" si="130"/>
        <v>0</v>
      </c>
    </row>
    <row r="593" spans="1:39">
      <c r="A593">
        <v>586</v>
      </c>
      <c r="B593">
        <f ca="1" t="shared" si="133"/>
        <v>0</v>
      </c>
      <c r="C593">
        <f ca="1" t="shared" si="133"/>
        <v>2</v>
      </c>
      <c r="D593">
        <f ca="1" t="shared" si="133"/>
        <v>1</v>
      </c>
      <c r="E593">
        <f ca="1" t="shared" si="133"/>
        <v>0</v>
      </c>
      <c r="F593">
        <f ca="1" t="shared" si="133"/>
        <v>1</v>
      </c>
      <c r="G593">
        <f ca="1" t="shared" si="133"/>
        <v>0</v>
      </c>
      <c r="H593">
        <f ca="1" t="shared" si="133"/>
        <v>1</v>
      </c>
      <c r="I593">
        <f ca="1" t="shared" si="133"/>
        <v>1</v>
      </c>
      <c r="J593">
        <f ca="1" t="shared" si="133"/>
        <v>0</v>
      </c>
      <c r="K593">
        <f ca="1" t="shared" si="133"/>
        <v>1</v>
      </c>
      <c r="M593">
        <v>586</v>
      </c>
      <c r="N593">
        <f ca="1" t="shared" si="128"/>
        <v>2</v>
      </c>
      <c r="O593">
        <f ca="1" t="shared" si="128"/>
        <v>0</v>
      </c>
      <c r="P593">
        <f ca="1" t="shared" si="128"/>
        <v>1</v>
      </c>
      <c r="Q593">
        <f ca="1" t="shared" si="128"/>
        <v>2</v>
      </c>
      <c r="R593">
        <f ca="1" t="shared" si="128"/>
        <v>1</v>
      </c>
      <c r="S593">
        <f ca="1" t="shared" si="127"/>
        <v>2</v>
      </c>
      <c r="T593">
        <f ca="1" t="shared" si="127"/>
        <v>1</v>
      </c>
      <c r="U593">
        <f ca="1" t="shared" si="127"/>
        <v>1</v>
      </c>
      <c r="V593">
        <f ca="1" t="shared" si="127"/>
        <v>2</v>
      </c>
      <c r="W593">
        <f ca="1" t="shared" si="127"/>
        <v>1</v>
      </c>
      <c r="X593">
        <f ca="1" t="shared" si="134"/>
        <v>13</v>
      </c>
      <c r="Y593">
        <f ca="1" t="shared" si="135"/>
        <v>0.195277562835686</v>
      </c>
      <c r="Z593">
        <f ca="1" t="shared" si="136"/>
        <v>0</v>
      </c>
      <c r="AA593">
        <f ca="1" t="shared" si="137"/>
        <v>0</v>
      </c>
      <c r="AB593">
        <f ca="1" t="shared" si="138"/>
        <v>13</v>
      </c>
      <c r="AD593">
        <f ca="1" t="shared" si="131"/>
        <v>0</v>
      </c>
      <c r="AE593">
        <f ca="1" t="shared" si="131"/>
        <v>0</v>
      </c>
      <c r="AF593">
        <f ca="1" t="shared" si="131"/>
        <v>0</v>
      </c>
      <c r="AG593">
        <f ca="1" t="shared" si="131"/>
        <v>0</v>
      </c>
      <c r="AH593">
        <f ca="1" t="shared" si="131"/>
        <v>0</v>
      </c>
      <c r="AI593">
        <f ca="1" t="shared" si="130"/>
        <v>0</v>
      </c>
      <c r="AJ593">
        <f ca="1" t="shared" si="130"/>
        <v>0</v>
      </c>
      <c r="AK593">
        <f ca="1" t="shared" si="130"/>
        <v>0</v>
      </c>
      <c r="AL593">
        <f ca="1" t="shared" si="130"/>
        <v>0</v>
      </c>
      <c r="AM593">
        <f ca="1" t="shared" si="130"/>
        <v>0</v>
      </c>
    </row>
    <row r="594" spans="1:39">
      <c r="A594">
        <v>587</v>
      </c>
      <c r="B594">
        <f ca="1" t="shared" si="133"/>
        <v>2</v>
      </c>
      <c r="C594">
        <f ca="1" t="shared" si="133"/>
        <v>0</v>
      </c>
      <c r="D594">
        <f ca="1" t="shared" si="133"/>
        <v>0</v>
      </c>
      <c r="E594">
        <f ca="1" t="shared" si="133"/>
        <v>0</v>
      </c>
      <c r="F594">
        <f ca="1" t="shared" si="133"/>
        <v>2</v>
      </c>
      <c r="G594">
        <f ca="1" t="shared" si="133"/>
        <v>1</v>
      </c>
      <c r="H594">
        <f ca="1" t="shared" si="133"/>
        <v>0</v>
      </c>
      <c r="I594">
        <f ca="1" t="shared" si="133"/>
        <v>2</v>
      </c>
      <c r="J594">
        <f ca="1" t="shared" si="133"/>
        <v>1</v>
      </c>
      <c r="K594">
        <f ca="1" t="shared" si="133"/>
        <v>0</v>
      </c>
      <c r="M594">
        <v>587</v>
      </c>
      <c r="N594">
        <f ca="1" t="shared" si="128"/>
        <v>0</v>
      </c>
      <c r="O594">
        <f ca="1" t="shared" si="128"/>
        <v>2</v>
      </c>
      <c r="P594">
        <f ca="1" t="shared" si="128"/>
        <v>2</v>
      </c>
      <c r="Q594">
        <f ca="1" t="shared" si="128"/>
        <v>2</v>
      </c>
      <c r="R594">
        <f ca="1" t="shared" si="128"/>
        <v>0</v>
      </c>
      <c r="S594">
        <f ca="1" t="shared" ref="S594:W644" si="139">G594*G$1+(2-G594)*G$2</f>
        <v>1</v>
      </c>
      <c r="T594">
        <f ca="1" t="shared" si="139"/>
        <v>2</v>
      </c>
      <c r="U594">
        <f ca="1" t="shared" si="139"/>
        <v>0</v>
      </c>
      <c r="V594">
        <f ca="1" t="shared" si="139"/>
        <v>1</v>
      </c>
      <c r="W594">
        <f ca="1" t="shared" si="139"/>
        <v>2</v>
      </c>
      <c r="X594">
        <f ca="1" t="shared" si="134"/>
        <v>12</v>
      </c>
      <c r="Y594">
        <f ca="1" t="shared" si="135"/>
        <v>0.118441829013804</v>
      </c>
      <c r="Z594">
        <f ca="1" t="shared" si="136"/>
        <v>0</v>
      </c>
      <c r="AA594">
        <f ca="1" t="shared" si="137"/>
        <v>0</v>
      </c>
      <c r="AB594">
        <f ca="1" t="shared" si="138"/>
        <v>12</v>
      </c>
      <c r="AD594">
        <f ca="1" t="shared" si="131"/>
        <v>0</v>
      </c>
      <c r="AE594">
        <f ca="1" t="shared" si="131"/>
        <v>0</v>
      </c>
      <c r="AF594">
        <f ca="1" t="shared" si="131"/>
        <v>0</v>
      </c>
      <c r="AG594">
        <f ca="1" t="shared" si="131"/>
        <v>0</v>
      </c>
      <c r="AH594">
        <f ca="1" t="shared" si="131"/>
        <v>0</v>
      </c>
      <c r="AI594">
        <f ca="1" t="shared" si="130"/>
        <v>0</v>
      </c>
      <c r="AJ594">
        <f ca="1" t="shared" si="130"/>
        <v>0</v>
      </c>
      <c r="AK594">
        <f ca="1" t="shared" si="130"/>
        <v>0</v>
      </c>
      <c r="AL594">
        <f ca="1" t="shared" si="130"/>
        <v>0</v>
      </c>
      <c r="AM594">
        <f ca="1" t="shared" si="130"/>
        <v>0</v>
      </c>
    </row>
    <row r="595" spans="1:39">
      <c r="A595">
        <v>588</v>
      </c>
      <c r="B595">
        <f ca="1" t="shared" si="133"/>
        <v>2</v>
      </c>
      <c r="C595">
        <f ca="1" t="shared" si="133"/>
        <v>2</v>
      </c>
      <c r="D595">
        <f ca="1" t="shared" si="133"/>
        <v>2</v>
      </c>
      <c r="E595">
        <f ca="1" t="shared" si="133"/>
        <v>0</v>
      </c>
      <c r="F595">
        <f ca="1" t="shared" si="133"/>
        <v>0</v>
      </c>
      <c r="G595">
        <f ca="1" t="shared" si="133"/>
        <v>1</v>
      </c>
      <c r="H595">
        <f ca="1" t="shared" si="133"/>
        <v>0</v>
      </c>
      <c r="I595">
        <f ca="1" t="shared" si="133"/>
        <v>0</v>
      </c>
      <c r="J595">
        <f ca="1" t="shared" si="133"/>
        <v>0</v>
      </c>
      <c r="K595">
        <f ca="1" t="shared" si="133"/>
        <v>1</v>
      </c>
      <c r="M595">
        <v>588</v>
      </c>
      <c r="N595">
        <f ca="1" t="shared" ref="N595:R645" si="140">B595*B$1+(2-B595)*B$2</f>
        <v>0</v>
      </c>
      <c r="O595">
        <f ca="1" t="shared" si="140"/>
        <v>0</v>
      </c>
      <c r="P595">
        <f ca="1" t="shared" si="140"/>
        <v>0</v>
      </c>
      <c r="Q595">
        <f ca="1" t="shared" si="140"/>
        <v>2</v>
      </c>
      <c r="R595">
        <f ca="1" t="shared" si="140"/>
        <v>2</v>
      </c>
      <c r="S595">
        <f ca="1" t="shared" si="139"/>
        <v>1</v>
      </c>
      <c r="T595">
        <f ca="1" t="shared" si="139"/>
        <v>2</v>
      </c>
      <c r="U595">
        <f ca="1" t="shared" si="139"/>
        <v>2</v>
      </c>
      <c r="V595">
        <f ca="1" t="shared" si="139"/>
        <v>2</v>
      </c>
      <c r="W595">
        <f ca="1" t="shared" si="139"/>
        <v>1</v>
      </c>
      <c r="X595">
        <f ca="1" t="shared" si="134"/>
        <v>12</v>
      </c>
      <c r="Y595">
        <f ca="1" t="shared" si="135"/>
        <v>0.118441829013804</v>
      </c>
      <c r="Z595">
        <f ca="1" t="shared" si="136"/>
        <v>0</v>
      </c>
      <c r="AA595">
        <f ca="1" t="shared" si="137"/>
        <v>0</v>
      </c>
      <c r="AB595">
        <f ca="1" t="shared" si="138"/>
        <v>12</v>
      </c>
      <c r="AD595">
        <f ca="1" t="shared" si="131"/>
        <v>0</v>
      </c>
      <c r="AE595">
        <f ca="1" t="shared" si="131"/>
        <v>0</v>
      </c>
      <c r="AF595">
        <f ca="1" t="shared" si="131"/>
        <v>0</v>
      </c>
      <c r="AG595">
        <f ca="1" t="shared" si="131"/>
        <v>0</v>
      </c>
      <c r="AH595">
        <f ca="1" t="shared" si="131"/>
        <v>0</v>
      </c>
      <c r="AI595">
        <f ca="1" t="shared" si="130"/>
        <v>0</v>
      </c>
      <c r="AJ595">
        <f ca="1" t="shared" si="130"/>
        <v>0</v>
      </c>
      <c r="AK595">
        <f ca="1" t="shared" si="130"/>
        <v>0</v>
      </c>
      <c r="AL595">
        <f ca="1" t="shared" si="130"/>
        <v>0</v>
      </c>
      <c r="AM595">
        <f ca="1" t="shared" si="130"/>
        <v>0</v>
      </c>
    </row>
    <row r="596" spans="1:39">
      <c r="A596">
        <v>589</v>
      </c>
      <c r="B596">
        <f ca="1" t="shared" si="133"/>
        <v>1</v>
      </c>
      <c r="C596">
        <f ca="1" t="shared" si="133"/>
        <v>2</v>
      </c>
      <c r="D596">
        <f ca="1" t="shared" si="133"/>
        <v>1</v>
      </c>
      <c r="E596">
        <f ca="1" t="shared" si="133"/>
        <v>1</v>
      </c>
      <c r="F596">
        <f ca="1" t="shared" si="133"/>
        <v>2</v>
      </c>
      <c r="G596">
        <f ca="1" t="shared" si="133"/>
        <v>1</v>
      </c>
      <c r="H596">
        <f ca="1" t="shared" si="133"/>
        <v>0</v>
      </c>
      <c r="I596">
        <f ca="1" t="shared" si="133"/>
        <v>0</v>
      </c>
      <c r="J596">
        <f ca="1" t="shared" si="133"/>
        <v>0</v>
      </c>
      <c r="K596">
        <f ca="1" t="shared" si="133"/>
        <v>0</v>
      </c>
      <c r="M596">
        <v>589</v>
      </c>
      <c r="N596">
        <f ca="1" t="shared" si="140"/>
        <v>1</v>
      </c>
      <c r="O596">
        <f ca="1" t="shared" si="140"/>
        <v>0</v>
      </c>
      <c r="P596">
        <f ca="1" t="shared" si="140"/>
        <v>1</v>
      </c>
      <c r="Q596">
        <f ca="1" t="shared" si="140"/>
        <v>1</v>
      </c>
      <c r="R596">
        <f ca="1" t="shared" si="140"/>
        <v>0</v>
      </c>
      <c r="S596">
        <f ca="1" t="shared" si="139"/>
        <v>1</v>
      </c>
      <c r="T596">
        <f ca="1" t="shared" si="139"/>
        <v>2</v>
      </c>
      <c r="U596">
        <f ca="1" t="shared" si="139"/>
        <v>2</v>
      </c>
      <c r="V596">
        <f ca="1" t="shared" si="139"/>
        <v>2</v>
      </c>
      <c r="W596">
        <f ca="1" t="shared" si="139"/>
        <v>2</v>
      </c>
      <c r="X596">
        <f ca="1" t="shared" si="134"/>
        <v>12</v>
      </c>
      <c r="Y596">
        <f ca="1" t="shared" si="135"/>
        <v>0.118441829013804</v>
      </c>
      <c r="Z596">
        <f ca="1" t="shared" si="136"/>
        <v>0</v>
      </c>
      <c r="AA596">
        <f ca="1" t="shared" si="137"/>
        <v>0</v>
      </c>
      <c r="AB596">
        <f ca="1" t="shared" si="138"/>
        <v>12</v>
      </c>
      <c r="AD596">
        <f ca="1" t="shared" si="131"/>
        <v>0</v>
      </c>
      <c r="AE596">
        <f ca="1" t="shared" si="131"/>
        <v>0</v>
      </c>
      <c r="AF596">
        <f ca="1" t="shared" si="131"/>
        <v>0</v>
      </c>
      <c r="AG596">
        <f ca="1" t="shared" si="131"/>
        <v>0</v>
      </c>
      <c r="AH596">
        <f ca="1" t="shared" si="131"/>
        <v>0</v>
      </c>
      <c r="AI596">
        <f ca="1" t="shared" si="130"/>
        <v>0</v>
      </c>
      <c r="AJ596">
        <f ca="1" t="shared" si="130"/>
        <v>0</v>
      </c>
      <c r="AK596">
        <f ca="1" t="shared" si="130"/>
        <v>0</v>
      </c>
      <c r="AL596">
        <f ca="1" t="shared" si="130"/>
        <v>0</v>
      </c>
      <c r="AM596">
        <f ca="1" t="shared" si="130"/>
        <v>0</v>
      </c>
    </row>
    <row r="597" spans="1:39">
      <c r="A597">
        <v>590</v>
      </c>
      <c r="B597">
        <f ca="1" t="shared" si="133"/>
        <v>1</v>
      </c>
      <c r="C597">
        <f ca="1" t="shared" si="133"/>
        <v>1</v>
      </c>
      <c r="D597">
        <f ca="1" t="shared" si="133"/>
        <v>2</v>
      </c>
      <c r="E597">
        <f ca="1" t="shared" si="133"/>
        <v>2</v>
      </c>
      <c r="F597">
        <f ca="1" t="shared" si="133"/>
        <v>0</v>
      </c>
      <c r="G597">
        <f ca="1" t="shared" si="133"/>
        <v>0</v>
      </c>
      <c r="H597">
        <f ca="1" t="shared" si="133"/>
        <v>1</v>
      </c>
      <c r="I597">
        <f ca="1" t="shared" si="133"/>
        <v>0</v>
      </c>
      <c r="J597">
        <f ca="1" t="shared" si="133"/>
        <v>1</v>
      </c>
      <c r="K597">
        <f ca="1" t="shared" si="133"/>
        <v>1</v>
      </c>
      <c r="M597">
        <v>590</v>
      </c>
      <c r="N597">
        <f ca="1" t="shared" si="140"/>
        <v>1</v>
      </c>
      <c r="O597">
        <f ca="1" t="shared" si="140"/>
        <v>1</v>
      </c>
      <c r="P597">
        <f ca="1" t="shared" si="140"/>
        <v>0</v>
      </c>
      <c r="Q597">
        <f ca="1" t="shared" si="140"/>
        <v>0</v>
      </c>
      <c r="R597">
        <f ca="1" t="shared" si="140"/>
        <v>2</v>
      </c>
      <c r="S597">
        <f ca="1" t="shared" si="139"/>
        <v>2</v>
      </c>
      <c r="T597">
        <f ca="1" t="shared" si="139"/>
        <v>1</v>
      </c>
      <c r="U597">
        <f ca="1" t="shared" si="139"/>
        <v>2</v>
      </c>
      <c r="V597">
        <f ca="1" t="shared" si="139"/>
        <v>1</v>
      </c>
      <c r="W597">
        <f ca="1" t="shared" si="139"/>
        <v>1</v>
      </c>
      <c r="X597">
        <f ca="1" t="shared" si="134"/>
        <v>11</v>
      </c>
      <c r="Y597">
        <f ca="1" t="shared" si="135"/>
        <v>0.0672055127397498</v>
      </c>
      <c r="Z597">
        <f ca="1" t="shared" si="136"/>
        <v>0</v>
      </c>
      <c r="AA597">
        <f ca="1" t="shared" si="137"/>
        <v>0</v>
      </c>
      <c r="AB597">
        <f ca="1" t="shared" si="138"/>
        <v>11</v>
      </c>
      <c r="AD597">
        <f ca="1" t="shared" si="131"/>
        <v>0</v>
      </c>
      <c r="AE597">
        <f ca="1" t="shared" si="131"/>
        <v>0</v>
      </c>
      <c r="AF597">
        <f ca="1" t="shared" si="131"/>
        <v>0</v>
      </c>
      <c r="AG597">
        <f ca="1" t="shared" si="131"/>
        <v>0</v>
      </c>
      <c r="AH597">
        <f ca="1" t="shared" si="131"/>
        <v>0</v>
      </c>
      <c r="AI597">
        <f ca="1" t="shared" si="130"/>
        <v>0</v>
      </c>
      <c r="AJ597">
        <f ca="1" t="shared" si="130"/>
        <v>0</v>
      </c>
      <c r="AK597">
        <f ca="1" t="shared" si="130"/>
        <v>0</v>
      </c>
      <c r="AL597">
        <f ca="1" t="shared" si="130"/>
        <v>0</v>
      </c>
      <c r="AM597">
        <f ca="1" t="shared" si="130"/>
        <v>0</v>
      </c>
    </row>
    <row r="598" spans="1:39">
      <c r="A598">
        <v>591</v>
      </c>
      <c r="B598">
        <f ca="1" t="shared" si="133"/>
        <v>2</v>
      </c>
      <c r="C598">
        <f ca="1" t="shared" si="133"/>
        <v>1</v>
      </c>
      <c r="D598">
        <f ca="1" t="shared" si="133"/>
        <v>0</v>
      </c>
      <c r="E598">
        <f ca="1" t="shared" si="133"/>
        <v>2</v>
      </c>
      <c r="F598">
        <f ca="1" t="shared" si="133"/>
        <v>1</v>
      </c>
      <c r="G598">
        <f ca="1" t="shared" si="133"/>
        <v>0</v>
      </c>
      <c r="H598">
        <f ca="1" t="shared" si="133"/>
        <v>1</v>
      </c>
      <c r="I598">
        <f ca="1" t="shared" si="133"/>
        <v>0</v>
      </c>
      <c r="J598">
        <f ca="1" t="shared" si="133"/>
        <v>0</v>
      </c>
      <c r="K598">
        <f ca="1" t="shared" si="133"/>
        <v>0</v>
      </c>
      <c r="M598">
        <v>591</v>
      </c>
      <c r="N598">
        <f ca="1" t="shared" si="140"/>
        <v>0</v>
      </c>
      <c r="O598">
        <f ca="1" t="shared" si="140"/>
        <v>1</v>
      </c>
      <c r="P598">
        <f ca="1" t="shared" si="140"/>
        <v>2</v>
      </c>
      <c r="Q598">
        <f ca="1" t="shared" si="140"/>
        <v>0</v>
      </c>
      <c r="R598">
        <f ca="1" t="shared" si="140"/>
        <v>1</v>
      </c>
      <c r="S598">
        <f ca="1" t="shared" si="139"/>
        <v>2</v>
      </c>
      <c r="T598">
        <f ca="1" t="shared" si="139"/>
        <v>1</v>
      </c>
      <c r="U598">
        <f ca="1" t="shared" si="139"/>
        <v>2</v>
      </c>
      <c r="V598">
        <f ca="1" t="shared" si="139"/>
        <v>2</v>
      </c>
      <c r="W598">
        <f ca="1" t="shared" si="139"/>
        <v>2</v>
      </c>
      <c r="X598">
        <f ca="1" t="shared" si="134"/>
        <v>13</v>
      </c>
      <c r="Y598">
        <f ca="1" t="shared" si="135"/>
        <v>0.195277562835686</v>
      </c>
      <c r="Z598">
        <f ca="1" t="shared" si="136"/>
        <v>0</v>
      </c>
      <c r="AA598">
        <f ca="1" t="shared" si="137"/>
        <v>0</v>
      </c>
      <c r="AB598">
        <f ca="1" t="shared" si="138"/>
        <v>13</v>
      </c>
      <c r="AD598">
        <f ca="1" t="shared" si="131"/>
        <v>0</v>
      </c>
      <c r="AE598">
        <f ca="1" t="shared" si="131"/>
        <v>0</v>
      </c>
      <c r="AF598">
        <f ca="1" t="shared" si="131"/>
        <v>0</v>
      </c>
      <c r="AG598">
        <f ca="1" t="shared" si="131"/>
        <v>0</v>
      </c>
      <c r="AH598">
        <f ca="1" t="shared" si="131"/>
        <v>0</v>
      </c>
      <c r="AI598">
        <f ca="1" t="shared" si="130"/>
        <v>0</v>
      </c>
      <c r="AJ598">
        <f ca="1" t="shared" si="130"/>
        <v>0</v>
      </c>
      <c r="AK598">
        <f ca="1" t="shared" si="130"/>
        <v>0</v>
      </c>
      <c r="AL598">
        <f ca="1" t="shared" si="130"/>
        <v>0</v>
      </c>
      <c r="AM598">
        <f ca="1" t="shared" si="130"/>
        <v>0</v>
      </c>
    </row>
    <row r="599" spans="1:39">
      <c r="A599">
        <v>592</v>
      </c>
      <c r="B599">
        <f ca="1" t="shared" si="133"/>
        <v>1</v>
      </c>
      <c r="C599">
        <f ca="1" t="shared" si="133"/>
        <v>1</v>
      </c>
      <c r="D599">
        <f ca="1" t="shared" si="133"/>
        <v>0</v>
      </c>
      <c r="E599">
        <f ca="1" t="shared" si="133"/>
        <v>1</v>
      </c>
      <c r="F599">
        <f ca="1" t="shared" si="133"/>
        <v>0</v>
      </c>
      <c r="G599">
        <f ca="1" t="shared" si="133"/>
        <v>1</v>
      </c>
      <c r="H599">
        <f ca="1" t="shared" si="133"/>
        <v>0</v>
      </c>
      <c r="I599">
        <f ca="1" t="shared" si="133"/>
        <v>0</v>
      </c>
      <c r="J599">
        <f ca="1" t="shared" si="133"/>
        <v>1</v>
      </c>
      <c r="K599">
        <f ca="1" t="shared" si="133"/>
        <v>0</v>
      </c>
      <c r="M599">
        <v>592</v>
      </c>
      <c r="N599">
        <f ca="1" t="shared" si="140"/>
        <v>1</v>
      </c>
      <c r="O599">
        <f ca="1" t="shared" si="140"/>
        <v>1</v>
      </c>
      <c r="P599">
        <f ca="1" t="shared" si="140"/>
        <v>2</v>
      </c>
      <c r="Q599">
        <f ca="1" t="shared" si="140"/>
        <v>1</v>
      </c>
      <c r="R599">
        <f ca="1" t="shared" si="140"/>
        <v>2</v>
      </c>
      <c r="S599">
        <f ca="1" t="shared" si="139"/>
        <v>1</v>
      </c>
      <c r="T599">
        <f ca="1" t="shared" si="139"/>
        <v>2</v>
      </c>
      <c r="U599">
        <f ca="1" t="shared" si="139"/>
        <v>2</v>
      </c>
      <c r="V599">
        <f ca="1" t="shared" si="139"/>
        <v>1</v>
      </c>
      <c r="W599">
        <f ca="1" t="shared" si="139"/>
        <v>2</v>
      </c>
      <c r="X599">
        <f ca="1" t="shared" si="134"/>
        <v>15</v>
      </c>
      <c r="Y599">
        <f ca="1" t="shared" si="135"/>
        <v>0.434598208507078</v>
      </c>
      <c r="Z599">
        <f ca="1" t="shared" si="136"/>
        <v>0</v>
      </c>
      <c r="AA599">
        <f ca="1" t="shared" si="137"/>
        <v>0</v>
      </c>
      <c r="AB599">
        <f ca="1" t="shared" si="138"/>
        <v>15</v>
      </c>
      <c r="AD599">
        <f ca="1" t="shared" si="131"/>
        <v>0</v>
      </c>
      <c r="AE599">
        <f ca="1" t="shared" si="131"/>
        <v>0</v>
      </c>
      <c r="AF599">
        <f ca="1" t="shared" si="131"/>
        <v>0</v>
      </c>
      <c r="AG599">
        <f ca="1" t="shared" si="131"/>
        <v>0</v>
      </c>
      <c r="AH599">
        <f ca="1" t="shared" si="131"/>
        <v>0</v>
      </c>
      <c r="AI599">
        <f ca="1" t="shared" si="130"/>
        <v>0</v>
      </c>
      <c r="AJ599">
        <f ca="1" t="shared" si="130"/>
        <v>0</v>
      </c>
      <c r="AK599">
        <f ca="1" t="shared" si="130"/>
        <v>0</v>
      </c>
      <c r="AL599">
        <f ca="1" t="shared" si="130"/>
        <v>0</v>
      </c>
      <c r="AM599">
        <f ca="1" t="shared" si="130"/>
        <v>0</v>
      </c>
    </row>
    <row r="600" spans="1:39">
      <c r="A600">
        <v>593</v>
      </c>
      <c r="B600">
        <f ca="1" t="shared" ref="B600:K615" si="141">IF(RAND()&gt;B$3,0,1)+IF(RAND()&gt;B$3,0,1)</f>
        <v>0</v>
      </c>
      <c r="C600">
        <f ca="1" t="shared" si="141"/>
        <v>0</v>
      </c>
      <c r="D600">
        <f ca="1" t="shared" si="141"/>
        <v>1</v>
      </c>
      <c r="E600">
        <f ca="1" t="shared" si="141"/>
        <v>0</v>
      </c>
      <c r="F600">
        <f ca="1" t="shared" si="141"/>
        <v>2</v>
      </c>
      <c r="G600">
        <f ca="1" t="shared" si="141"/>
        <v>0</v>
      </c>
      <c r="H600">
        <f ca="1" t="shared" si="141"/>
        <v>1</v>
      </c>
      <c r="I600">
        <f ca="1" t="shared" si="141"/>
        <v>0</v>
      </c>
      <c r="J600">
        <f ca="1" t="shared" si="141"/>
        <v>0</v>
      </c>
      <c r="K600">
        <f ca="1" t="shared" si="141"/>
        <v>1</v>
      </c>
      <c r="M600">
        <v>593</v>
      </c>
      <c r="N600">
        <f ca="1" t="shared" si="140"/>
        <v>2</v>
      </c>
      <c r="O600">
        <f ca="1" t="shared" si="140"/>
        <v>2</v>
      </c>
      <c r="P600">
        <f ca="1" t="shared" si="140"/>
        <v>1</v>
      </c>
      <c r="Q600">
        <f ca="1" t="shared" si="140"/>
        <v>2</v>
      </c>
      <c r="R600">
        <f ca="1" t="shared" si="140"/>
        <v>0</v>
      </c>
      <c r="S600">
        <f ca="1" t="shared" si="139"/>
        <v>2</v>
      </c>
      <c r="T600">
        <f ca="1" t="shared" si="139"/>
        <v>1</v>
      </c>
      <c r="U600">
        <f ca="1" t="shared" si="139"/>
        <v>2</v>
      </c>
      <c r="V600">
        <f ca="1" t="shared" si="139"/>
        <v>2</v>
      </c>
      <c r="W600">
        <f ca="1" t="shared" si="139"/>
        <v>1</v>
      </c>
      <c r="X600">
        <f ca="1" t="shared" si="134"/>
        <v>15</v>
      </c>
      <c r="Y600">
        <f ca="1" t="shared" si="135"/>
        <v>0.434598208507078</v>
      </c>
      <c r="Z600">
        <f ca="1" t="shared" si="136"/>
        <v>0</v>
      </c>
      <c r="AA600">
        <f ca="1" t="shared" si="137"/>
        <v>0</v>
      </c>
      <c r="AB600">
        <f ca="1" t="shared" si="138"/>
        <v>15</v>
      </c>
      <c r="AD600">
        <f ca="1" t="shared" si="131"/>
        <v>0</v>
      </c>
      <c r="AE600">
        <f ca="1" t="shared" si="131"/>
        <v>0</v>
      </c>
      <c r="AF600">
        <f ca="1" t="shared" si="131"/>
        <v>0</v>
      </c>
      <c r="AG600">
        <f ca="1" t="shared" si="131"/>
        <v>0</v>
      </c>
      <c r="AH600">
        <f ca="1" t="shared" si="131"/>
        <v>0</v>
      </c>
      <c r="AI600">
        <f ca="1" t="shared" si="130"/>
        <v>0</v>
      </c>
      <c r="AJ600">
        <f ca="1" t="shared" si="130"/>
        <v>0</v>
      </c>
      <c r="AK600">
        <f ca="1" t="shared" si="130"/>
        <v>0</v>
      </c>
      <c r="AL600">
        <f ca="1" t="shared" si="130"/>
        <v>0</v>
      </c>
      <c r="AM600">
        <f ca="1" t="shared" si="130"/>
        <v>0</v>
      </c>
    </row>
    <row r="601" spans="1:39">
      <c r="A601">
        <v>594</v>
      </c>
      <c r="B601">
        <f ca="1" t="shared" si="141"/>
        <v>1</v>
      </c>
      <c r="C601">
        <f ca="1" t="shared" si="141"/>
        <v>0</v>
      </c>
      <c r="D601">
        <f ca="1" t="shared" si="141"/>
        <v>0</v>
      </c>
      <c r="E601">
        <f ca="1" t="shared" si="141"/>
        <v>1</v>
      </c>
      <c r="F601">
        <f ca="1" t="shared" si="141"/>
        <v>1</v>
      </c>
      <c r="G601">
        <f ca="1" t="shared" si="141"/>
        <v>2</v>
      </c>
      <c r="H601">
        <f ca="1" t="shared" si="141"/>
        <v>0</v>
      </c>
      <c r="I601">
        <f ca="1" t="shared" si="141"/>
        <v>1</v>
      </c>
      <c r="J601">
        <f ca="1" t="shared" si="141"/>
        <v>2</v>
      </c>
      <c r="K601">
        <f ca="1" t="shared" si="141"/>
        <v>1</v>
      </c>
      <c r="M601">
        <v>594</v>
      </c>
      <c r="N601">
        <f ca="1" t="shared" si="140"/>
        <v>1</v>
      </c>
      <c r="O601">
        <f ca="1" t="shared" si="140"/>
        <v>2</v>
      </c>
      <c r="P601">
        <f ca="1" t="shared" si="140"/>
        <v>2</v>
      </c>
      <c r="Q601">
        <f ca="1" t="shared" si="140"/>
        <v>1</v>
      </c>
      <c r="R601">
        <f ca="1" t="shared" si="140"/>
        <v>1</v>
      </c>
      <c r="S601">
        <f ca="1" t="shared" si="139"/>
        <v>0</v>
      </c>
      <c r="T601">
        <f ca="1" t="shared" si="139"/>
        <v>2</v>
      </c>
      <c r="U601">
        <f ca="1" t="shared" si="139"/>
        <v>1</v>
      </c>
      <c r="V601">
        <f ca="1" t="shared" si="139"/>
        <v>0</v>
      </c>
      <c r="W601">
        <f ca="1" t="shared" si="139"/>
        <v>1</v>
      </c>
      <c r="X601">
        <f ca="1" t="shared" si="134"/>
        <v>11</v>
      </c>
      <c r="Y601">
        <f ca="1" t="shared" si="135"/>
        <v>0.0672055127397498</v>
      </c>
      <c r="Z601">
        <f ca="1" t="shared" si="136"/>
        <v>0</v>
      </c>
      <c r="AA601">
        <f ca="1" t="shared" si="137"/>
        <v>0</v>
      </c>
      <c r="AB601">
        <f ca="1" t="shared" si="138"/>
        <v>11</v>
      </c>
      <c r="AD601">
        <f ca="1" t="shared" si="131"/>
        <v>0</v>
      </c>
      <c r="AE601">
        <f ca="1" t="shared" si="131"/>
        <v>0</v>
      </c>
      <c r="AF601">
        <f ca="1" t="shared" si="131"/>
        <v>0</v>
      </c>
      <c r="AG601">
        <f ca="1" t="shared" si="131"/>
        <v>0</v>
      </c>
      <c r="AH601">
        <f ca="1" t="shared" si="131"/>
        <v>0</v>
      </c>
      <c r="AI601">
        <f ca="1" t="shared" si="130"/>
        <v>0</v>
      </c>
      <c r="AJ601">
        <f ca="1" t="shared" si="130"/>
        <v>0</v>
      </c>
      <c r="AK601">
        <f ca="1" t="shared" si="130"/>
        <v>0</v>
      </c>
      <c r="AL601">
        <f ca="1" t="shared" si="130"/>
        <v>0</v>
      </c>
      <c r="AM601">
        <f ca="1" t="shared" si="130"/>
        <v>0</v>
      </c>
    </row>
    <row r="602" spans="1:39">
      <c r="A602">
        <v>595</v>
      </c>
      <c r="B602">
        <f ca="1" t="shared" si="141"/>
        <v>0</v>
      </c>
      <c r="C602">
        <f ca="1" t="shared" si="141"/>
        <v>1</v>
      </c>
      <c r="D602">
        <f ca="1" t="shared" si="141"/>
        <v>1</v>
      </c>
      <c r="E602">
        <f ca="1" t="shared" si="141"/>
        <v>0</v>
      </c>
      <c r="F602">
        <f ca="1" t="shared" si="141"/>
        <v>2</v>
      </c>
      <c r="G602">
        <f ca="1" t="shared" si="141"/>
        <v>1</v>
      </c>
      <c r="H602">
        <f ca="1" t="shared" si="141"/>
        <v>0</v>
      </c>
      <c r="I602">
        <f ca="1" t="shared" si="141"/>
        <v>1</v>
      </c>
      <c r="J602">
        <f ca="1" t="shared" si="141"/>
        <v>2</v>
      </c>
      <c r="K602">
        <f ca="1" t="shared" si="141"/>
        <v>1</v>
      </c>
      <c r="M602">
        <v>595</v>
      </c>
      <c r="N602">
        <f ca="1" t="shared" si="140"/>
        <v>2</v>
      </c>
      <c r="O602">
        <f ca="1" t="shared" si="140"/>
        <v>1</v>
      </c>
      <c r="P602">
        <f ca="1" t="shared" si="140"/>
        <v>1</v>
      </c>
      <c r="Q602">
        <f ca="1" t="shared" si="140"/>
        <v>2</v>
      </c>
      <c r="R602">
        <f ca="1" t="shared" si="140"/>
        <v>0</v>
      </c>
      <c r="S602">
        <f ca="1" t="shared" si="139"/>
        <v>1</v>
      </c>
      <c r="T602">
        <f ca="1" t="shared" si="139"/>
        <v>2</v>
      </c>
      <c r="U602">
        <f ca="1" t="shared" si="139"/>
        <v>1</v>
      </c>
      <c r="V602">
        <f ca="1" t="shared" si="139"/>
        <v>0</v>
      </c>
      <c r="W602">
        <f ca="1" t="shared" si="139"/>
        <v>1</v>
      </c>
      <c r="X602">
        <f ca="1" t="shared" si="134"/>
        <v>11</v>
      </c>
      <c r="Y602">
        <f ca="1" t="shared" si="135"/>
        <v>0.0672055127397498</v>
      </c>
      <c r="Z602">
        <f ca="1" t="shared" si="136"/>
        <v>0</v>
      </c>
      <c r="AA602">
        <f ca="1" t="shared" si="137"/>
        <v>0</v>
      </c>
      <c r="AB602">
        <f ca="1" t="shared" si="138"/>
        <v>11</v>
      </c>
      <c r="AD602">
        <f ca="1" t="shared" si="131"/>
        <v>0</v>
      </c>
      <c r="AE602">
        <f ca="1" t="shared" si="131"/>
        <v>0</v>
      </c>
      <c r="AF602">
        <f ca="1" t="shared" si="131"/>
        <v>0</v>
      </c>
      <c r="AG602">
        <f ca="1" t="shared" si="131"/>
        <v>0</v>
      </c>
      <c r="AH602">
        <f ca="1" t="shared" si="131"/>
        <v>0</v>
      </c>
      <c r="AI602">
        <f ca="1" t="shared" si="130"/>
        <v>0</v>
      </c>
      <c r="AJ602">
        <f ca="1" t="shared" si="130"/>
        <v>0</v>
      </c>
      <c r="AK602">
        <f ca="1" t="shared" si="130"/>
        <v>0</v>
      </c>
      <c r="AL602">
        <f ca="1" t="shared" si="130"/>
        <v>0</v>
      </c>
      <c r="AM602">
        <f ca="1" t="shared" si="130"/>
        <v>0</v>
      </c>
    </row>
    <row r="603" spans="1:39">
      <c r="A603">
        <v>596</v>
      </c>
      <c r="B603">
        <f ca="1" t="shared" si="141"/>
        <v>0</v>
      </c>
      <c r="C603">
        <f ca="1" t="shared" si="141"/>
        <v>0</v>
      </c>
      <c r="D603">
        <f ca="1" t="shared" si="141"/>
        <v>2</v>
      </c>
      <c r="E603">
        <f ca="1" t="shared" si="141"/>
        <v>0</v>
      </c>
      <c r="F603">
        <f ca="1" t="shared" si="141"/>
        <v>0</v>
      </c>
      <c r="G603">
        <f ca="1" t="shared" si="141"/>
        <v>1</v>
      </c>
      <c r="H603">
        <f ca="1" t="shared" si="141"/>
        <v>1</v>
      </c>
      <c r="I603">
        <f ca="1" t="shared" si="141"/>
        <v>1</v>
      </c>
      <c r="J603">
        <f ca="1" t="shared" si="141"/>
        <v>1</v>
      </c>
      <c r="K603">
        <f ca="1" t="shared" si="141"/>
        <v>0</v>
      </c>
      <c r="M603">
        <v>596</v>
      </c>
      <c r="N603">
        <f ca="1" t="shared" si="140"/>
        <v>2</v>
      </c>
      <c r="O603">
        <f ca="1" t="shared" si="140"/>
        <v>2</v>
      </c>
      <c r="P603">
        <f ca="1" t="shared" si="140"/>
        <v>0</v>
      </c>
      <c r="Q603">
        <f ca="1" t="shared" si="140"/>
        <v>2</v>
      </c>
      <c r="R603">
        <f ca="1" t="shared" si="140"/>
        <v>2</v>
      </c>
      <c r="S603">
        <f ca="1" t="shared" si="139"/>
        <v>1</v>
      </c>
      <c r="T603">
        <f ca="1" t="shared" si="139"/>
        <v>1</v>
      </c>
      <c r="U603">
        <f ca="1" t="shared" si="139"/>
        <v>1</v>
      </c>
      <c r="V603">
        <f ca="1" t="shared" si="139"/>
        <v>1</v>
      </c>
      <c r="W603">
        <f ca="1" t="shared" si="139"/>
        <v>2</v>
      </c>
      <c r="X603">
        <f ca="1" t="shared" si="134"/>
        <v>14</v>
      </c>
      <c r="Y603">
        <f ca="1" t="shared" si="135"/>
        <v>0.301194211912202</v>
      </c>
      <c r="Z603">
        <f ca="1" t="shared" si="136"/>
        <v>0</v>
      </c>
      <c r="AA603">
        <f ca="1" t="shared" si="137"/>
        <v>0</v>
      </c>
      <c r="AB603">
        <f ca="1" t="shared" si="138"/>
        <v>14</v>
      </c>
      <c r="AD603">
        <f ca="1" t="shared" si="131"/>
        <v>0</v>
      </c>
      <c r="AE603">
        <f ca="1" t="shared" si="131"/>
        <v>0</v>
      </c>
      <c r="AF603">
        <f ca="1" t="shared" si="131"/>
        <v>0</v>
      </c>
      <c r="AG603">
        <f ca="1" t="shared" si="131"/>
        <v>0</v>
      </c>
      <c r="AH603">
        <f ca="1" t="shared" si="131"/>
        <v>0</v>
      </c>
      <c r="AI603">
        <f ca="1" t="shared" si="130"/>
        <v>0</v>
      </c>
      <c r="AJ603">
        <f ca="1" t="shared" si="130"/>
        <v>0</v>
      </c>
      <c r="AK603">
        <f ca="1" t="shared" si="130"/>
        <v>0</v>
      </c>
      <c r="AL603">
        <f ca="1" t="shared" si="130"/>
        <v>0</v>
      </c>
      <c r="AM603">
        <f ca="1" t="shared" si="130"/>
        <v>0</v>
      </c>
    </row>
    <row r="604" spans="1:39">
      <c r="A604">
        <v>597</v>
      </c>
      <c r="B604">
        <f ca="1" t="shared" si="141"/>
        <v>0</v>
      </c>
      <c r="C604">
        <f ca="1" t="shared" si="141"/>
        <v>1</v>
      </c>
      <c r="D604">
        <f ca="1" t="shared" si="141"/>
        <v>0</v>
      </c>
      <c r="E604">
        <f ca="1" t="shared" si="141"/>
        <v>1</v>
      </c>
      <c r="F604">
        <f ca="1" t="shared" si="141"/>
        <v>0</v>
      </c>
      <c r="G604">
        <f ca="1" t="shared" si="141"/>
        <v>0</v>
      </c>
      <c r="H604">
        <f ca="1" t="shared" si="141"/>
        <v>0</v>
      </c>
      <c r="I604">
        <f ca="1" t="shared" si="141"/>
        <v>1</v>
      </c>
      <c r="J604">
        <f ca="1" t="shared" si="141"/>
        <v>2</v>
      </c>
      <c r="K604">
        <f ca="1" t="shared" si="141"/>
        <v>0</v>
      </c>
      <c r="M604">
        <v>597</v>
      </c>
      <c r="N604">
        <f ca="1" t="shared" si="140"/>
        <v>2</v>
      </c>
      <c r="O604">
        <f ca="1" t="shared" si="140"/>
        <v>1</v>
      </c>
      <c r="P604">
        <f ca="1" t="shared" si="140"/>
        <v>2</v>
      </c>
      <c r="Q604">
        <f ca="1" t="shared" si="140"/>
        <v>1</v>
      </c>
      <c r="R604">
        <f ca="1" t="shared" si="140"/>
        <v>2</v>
      </c>
      <c r="S604">
        <f ca="1" t="shared" si="139"/>
        <v>2</v>
      </c>
      <c r="T604">
        <f ca="1" t="shared" si="139"/>
        <v>2</v>
      </c>
      <c r="U604">
        <f ca="1" t="shared" si="139"/>
        <v>1</v>
      </c>
      <c r="V604">
        <f ca="1" t="shared" si="139"/>
        <v>0</v>
      </c>
      <c r="W604">
        <f ca="1" t="shared" si="139"/>
        <v>2</v>
      </c>
      <c r="X604">
        <f ca="1" t="shared" si="134"/>
        <v>15</v>
      </c>
      <c r="Y604">
        <f ca="1" t="shared" si="135"/>
        <v>0.434598208507078</v>
      </c>
      <c r="Z604">
        <f ca="1" t="shared" si="136"/>
        <v>0</v>
      </c>
      <c r="AA604">
        <f ca="1" t="shared" si="137"/>
        <v>0</v>
      </c>
      <c r="AB604">
        <f ca="1" t="shared" si="138"/>
        <v>15</v>
      </c>
      <c r="AD604">
        <f ca="1" t="shared" si="131"/>
        <v>0</v>
      </c>
      <c r="AE604">
        <f ca="1" t="shared" si="131"/>
        <v>0</v>
      </c>
      <c r="AF604">
        <f ca="1" t="shared" si="131"/>
        <v>0</v>
      </c>
      <c r="AG604">
        <f ca="1" t="shared" si="131"/>
        <v>0</v>
      </c>
      <c r="AH604">
        <f ca="1" t="shared" si="131"/>
        <v>0</v>
      </c>
      <c r="AI604">
        <f ca="1" t="shared" si="130"/>
        <v>0</v>
      </c>
      <c r="AJ604">
        <f ca="1" t="shared" si="130"/>
        <v>0</v>
      </c>
      <c r="AK604">
        <f ca="1" t="shared" si="130"/>
        <v>0</v>
      </c>
      <c r="AL604">
        <f ca="1" t="shared" si="130"/>
        <v>0</v>
      </c>
      <c r="AM604">
        <f ca="1" t="shared" si="130"/>
        <v>0</v>
      </c>
    </row>
    <row r="605" spans="1:39">
      <c r="A605">
        <v>598</v>
      </c>
      <c r="B605">
        <f ca="1" t="shared" si="141"/>
        <v>1</v>
      </c>
      <c r="C605">
        <f ca="1" t="shared" si="141"/>
        <v>0</v>
      </c>
      <c r="D605">
        <f ca="1" t="shared" si="141"/>
        <v>1</v>
      </c>
      <c r="E605">
        <f ca="1" t="shared" si="141"/>
        <v>0</v>
      </c>
      <c r="F605">
        <f ca="1" t="shared" si="141"/>
        <v>0</v>
      </c>
      <c r="G605">
        <f ca="1" t="shared" si="141"/>
        <v>0</v>
      </c>
      <c r="H605">
        <f ca="1" t="shared" si="141"/>
        <v>1</v>
      </c>
      <c r="I605">
        <f ca="1" t="shared" si="141"/>
        <v>0</v>
      </c>
      <c r="J605">
        <f ca="1" t="shared" si="141"/>
        <v>1</v>
      </c>
      <c r="K605">
        <f ca="1" t="shared" si="141"/>
        <v>2</v>
      </c>
      <c r="M605">
        <v>598</v>
      </c>
      <c r="N605">
        <f ca="1" t="shared" si="140"/>
        <v>1</v>
      </c>
      <c r="O605">
        <f ca="1" t="shared" si="140"/>
        <v>2</v>
      </c>
      <c r="P605">
        <f ca="1" t="shared" si="140"/>
        <v>1</v>
      </c>
      <c r="Q605">
        <f ca="1" t="shared" si="140"/>
        <v>2</v>
      </c>
      <c r="R605">
        <f ca="1" t="shared" si="140"/>
        <v>2</v>
      </c>
      <c r="S605">
        <f ca="1" t="shared" si="139"/>
        <v>2</v>
      </c>
      <c r="T605">
        <f ca="1" t="shared" si="139"/>
        <v>1</v>
      </c>
      <c r="U605">
        <f ca="1" t="shared" si="139"/>
        <v>2</v>
      </c>
      <c r="V605">
        <f ca="1" t="shared" si="139"/>
        <v>1</v>
      </c>
      <c r="W605">
        <f ca="1" t="shared" si="139"/>
        <v>0</v>
      </c>
      <c r="X605">
        <f ca="1" t="shared" si="134"/>
        <v>14</v>
      </c>
      <c r="Y605">
        <f ca="1" t="shared" si="135"/>
        <v>0.301194211912202</v>
      </c>
      <c r="Z605">
        <f ca="1" t="shared" si="136"/>
        <v>0</v>
      </c>
      <c r="AA605">
        <f ca="1" t="shared" si="137"/>
        <v>0</v>
      </c>
      <c r="AB605">
        <f ca="1" t="shared" si="138"/>
        <v>14</v>
      </c>
      <c r="AD605">
        <f ca="1" t="shared" si="131"/>
        <v>0</v>
      </c>
      <c r="AE605">
        <f ca="1" t="shared" si="131"/>
        <v>0</v>
      </c>
      <c r="AF605">
        <f ca="1" t="shared" si="131"/>
        <v>0</v>
      </c>
      <c r="AG605">
        <f ca="1" t="shared" si="131"/>
        <v>0</v>
      </c>
      <c r="AH605">
        <f ca="1" t="shared" si="131"/>
        <v>0</v>
      </c>
      <c r="AI605">
        <f ca="1" t="shared" ref="AI605:AM655" si="142">G605*$Z605</f>
        <v>0</v>
      </c>
      <c r="AJ605">
        <f ca="1" t="shared" si="142"/>
        <v>0</v>
      </c>
      <c r="AK605">
        <f ca="1" t="shared" si="142"/>
        <v>0</v>
      </c>
      <c r="AL605">
        <f ca="1" t="shared" si="142"/>
        <v>0</v>
      </c>
      <c r="AM605">
        <f ca="1" t="shared" si="142"/>
        <v>0</v>
      </c>
    </row>
    <row r="606" spans="1:39">
      <c r="A606">
        <v>599</v>
      </c>
      <c r="B606">
        <f ca="1" t="shared" si="141"/>
        <v>0</v>
      </c>
      <c r="C606">
        <f ca="1" t="shared" si="141"/>
        <v>1</v>
      </c>
      <c r="D606">
        <f ca="1" t="shared" si="141"/>
        <v>2</v>
      </c>
      <c r="E606">
        <f ca="1" t="shared" si="141"/>
        <v>0</v>
      </c>
      <c r="F606">
        <f ca="1" t="shared" si="141"/>
        <v>0</v>
      </c>
      <c r="G606">
        <f ca="1" t="shared" si="141"/>
        <v>1</v>
      </c>
      <c r="H606">
        <f ca="1" t="shared" si="141"/>
        <v>0</v>
      </c>
      <c r="I606">
        <f ca="1" t="shared" si="141"/>
        <v>0</v>
      </c>
      <c r="J606">
        <f ca="1" t="shared" si="141"/>
        <v>1</v>
      </c>
      <c r="K606">
        <f ca="1" t="shared" si="141"/>
        <v>1</v>
      </c>
      <c r="M606">
        <v>599</v>
      </c>
      <c r="N606">
        <f ca="1" t="shared" si="140"/>
        <v>2</v>
      </c>
      <c r="O606">
        <f ca="1" t="shared" si="140"/>
        <v>1</v>
      </c>
      <c r="P606">
        <f ca="1" t="shared" si="140"/>
        <v>0</v>
      </c>
      <c r="Q606">
        <f ca="1" t="shared" si="140"/>
        <v>2</v>
      </c>
      <c r="R606">
        <f ca="1" t="shared" si="140"/>
        <v>2</v>
      </c>
      <c r="S606">
        <f ca="1" t="shared" si="139"/>
        <v>1</v>
      </c>
      <c r="T606">
        <f ca="1" t="shared" si="139"/>
        <v>2</v>
      </c>
      <c r="U606">
        <f ca="1" t="shared" si="139"/>
        <v>2</v>
      </c>
      <c r="V606">
        <f ca="1" t="shared" si="139"/>
        <v>1</v>
      </c>
      <c r="W606">
        <f ca="1" t="shared" si="139"/>
        <v>1</v>
      </c>
      <c r="X606">
        <f ca="1" t="shared" si="134"/>
        <v>14</v>
      </c>
      <c r="Y606">
        <f ca="1" t="shared" si="135"/>
        <v>0.301194211912202</v>
      </c>
      <c r="Z606">
        <f ca="1" t="shared" si="136"/>
        <v>0</v>
      </c>
      <c r="AA606">
        <f ca="1" t="shared" si="137"/>
        <v>0</v>
      </c>
      <c r="AB606">
        <f ca="1" t="shared" si="138"/>
        <v>14</v>
      </c>
      <c r="AD606">
        <f ca="1" t="shared" ref="AD606:AH656" si="143">B606*$Z606</f>
        <v>0</v>
      </c>
      <c r="AE606">
        <f ca="1" t="shared" si="143"/>
        <v>0</v>
      </c>
      <c r="AF606">
        <f ca="1" t="shared" si="143"/>
        <v>0</v>
      </c>
      <c r="AG606">
        <f ca="1" t="shared" si="143"/>
        <v>0</v>
      </c>
      <c r="AH606">
        <f ca="1" t="shared" si="143"/>
        <v>0</v>
      </c>
      <c r="AI606">
        <f ca="1" t="shared" si="142"/>
        <v>0</v>
      </c>
      <c r="AJ606">
        <f ca="1" t="shared" si="142"/>
        <v>0</v>
      </c>
      <c r="AK606">
        <f ca="1" t="shared" si="142"/>
        <v>0</v>
      </c>
      <c r="AL606">
        <f ca="1" t="shared" si="142"/>
        <v>0</v>
      </c>
      <c r="AM606">
        <f ca="1" t="shared" si="142"/>
        <v>0</v>
      </c>
    </row>
    <row r="607" spans="1:39">
      <c r="A607">
        <v>600</v>
      </c>
      <c r="B607">
        <f ca="1" t="shared" si="141"/>
        <v>0</v>
      </c>
      <c r="C607">
        <f ca="1" t="shared" si="141"/>
        <v>1</v>
      </c>
      <c r="D607">
        <f ca="1" t="shared" si="141"/>
        <v>2</v>
      </c>
      <c r="E607">
        <f ca="1" t="shared" si="141"/>
        <v>1</v>
      </c>
      <c r="F607">
        <f ca="1" t="shared" si="141"/>
        <v>1</v>
      </c>
      <c r="G607">
        <f ca="1" t="shared" si="141"/>
        <v>2</v>
      </c>
      <c r="H607">
        <f ca="1" t="shared" si="141"/>
        <v>0</v>
      </c>
      <c r="I607">
        <f ca="1" t="shared" si="141"/>
        <v>1</v>
      </c>
      <c r="J607">
        <f ca="1" t="shared" si="141"/>
        <v>0</v>
      </c>
      <c r="K607">
        <f ca="1" t="shared" si="141"/>
        <v>1</v>
      </c>
      <c r="M607">
        <v>600</v>
      </c>
      <c r="N607">
        <f ca="1" t="shared" si="140"/>
        <v>2</v>
      </c>
      <c r="O607">
        <f ca="1" t="shared" si="140"/>
        <v>1</v>
      </c>
      <c r="P607">
        <f ca="1" t="shared" si="140"/>
        <v>0</v>
      </c>
      <c r="Q607">
        <f ca="1" t="shared" si="140"/>
        <v>1</v>
      </c>
      <c r="R607">
        <f ca="1" t="shared" si="140"/>
        <v>1</v>
      </c>
      <c r="S607">
        <f ca="1" t="shared" si="139"/>
        <v>0</v>
      </c>
      <c r="T607">
        <f ca="1" t="shared" si="139"/>
        <v>2</v>
      </c>
      <c r="U607">
        <f ca="1" t="shared" si="139"/>
        <v>1</v>
      </c>
      <c r="V607">
        <f ca="1" t="shared" si="139"/>
        <v>2</v>
      </c>
      <c r="W607">
        <f ca="1" t="shared" si="139"/>
        <v>1</v>
      </c>
      <c r="X607">
        <f ca="1" t="shared" si="134"/>
        <v>11</v>
      </c>
      <c r="Y607">
        <f ca="1" t="shared" si="135"/>
        <v>0.0672055127397498</v>
      </c>
      <c r="Z607">
        <f ca="1" t="shared" si="136"/>
        <v>0</v>
      </c>
      <c r="AA607">
        <f ca="1" t="shared" si="137"/>
        <v>0</v>
      </c>
      <c r="AB607">
        <f ca="1" t="shared" si="138"/>
        <v>11</v>
      </c>
      <c r="AD607">
        <f ca="1" t="shared" si="143"/>
        <v>0</v>
      </c>
      <c r="AE607">
        <f ca="1" t="shared" si="143"/>
        <v>0</v>
      </c>
      <c r="AF607">
        <f ca="1" t="shared" si="143"/>
        <v>0</v>
      </c>
      <c r="AG607">
        <f ca="1" t="shared" si="143"/>
        <v>0</v>
      </c>
      <c r="AH607">
        <f ca="1" t="shared" si="143"/>
        <v>0</v>
      </c>
      <c r="AI607">
        <f ca="1" t="shared" si="142"/>
        <v>0</v>
      </c>
      <c r="AJ607">
        <f ca="1" t="shared" si="142"/>
        <v>0</v>
      </c>
      <c r="AK607">
        <f ca="1" t="shared" si="142"/>
        <v>0</v>
      </c>
      <c r="AL607">
        <f ca="1" t="shared" si="142"/>
        <v>0</v>
      </c>
      <c r="AM607">
        <f ca="1" t="shared" si="142"/>
        <v>0</v>
      </c>
    </row>
    <row r="608" spans="1:39">
      <c r="A608">
        <v>601</v>
      </c>
      <c r="B608">
        <f ca="1" t="shared" si="141"/>
        <v>0</v>
      </c>
      <c r="C608">
        <f ca="1" t="shared" si="141"/>
        <v>1</v>
      </c>
      <c r="D608">
        <f ca="1" t="shared" si="141"/>
        <v>0</v>
      </c>
      <c r="E608">
        <f ca="1" t="shared" si="141"/>
        <v>1</v>
      </c>
      <c r="F608">
        <f ca="1" t="shared" si="141"/>
        <v>0</v>
      </c>
      <c r="G608">
        <f ca="1" t="shared" si="141"/>
        <v>1</v>
      </c>
      <c r="H608">
        <f ca="1" t="shared" si="141"/>
        <v>1</v>
      </c>
      <c r="I608">
        <f ca="1" t="shared" si="141"/>
        <v>0</v>
      </c>
      <c r="J608">
        <f ca="1" t="shared" si="141"/>
        <v>0</v>
      </c>
      <c r="K608">
        <f ca="1" t="shared" si="141"/>
        <v>2</v>
      </c>
      <c r="M608">
        <v>601</v>
      </c>
      <c r="N608">
        <f ca="1" t="shared" si="140"/>
        <v>2</v>
      </c>
      <c r="O608">
        <f ca="1" t="shared" si="140"/>
        <v>1</v>
      </c>
      <c r="P608">
        <f ca="1" t="shared" si="140"/>
        <v>2</v>
      </c>
      <c r="Q608">
        <f ca="1" t="shared" si="140"/>
        <v>1</v>
      </c>
      <c r="R608">
        <f ca="1" t="shared" si="140"/>
        <v>2</v>
      </c>
      <c r="S608">
        <f ca="1" t="shared" si="139"/>
        <v>1</v>
      </c>
      <c r="T608">
        <f ca="1" t="shared" si="139"/>
        <v>1</v>
      </c>
      <c r="U608">
        <f ca="1" t="shared" si="139"/>
        <v>2</v>
      </c>
      <c r="V608">
        <f ca="1" t="shared" si="139"/>
        <v>2</v>
      </c>
      <c r="W608">
        <f ca="1" t="shared" si="139"/>
        <v>0</v>
      </c>
      <c r="X608">
        <f ca="1" t="shared" si="134"/>
        <v>14</v>
      </c>
      <c r="Y608">
        <f ca="1" t="shared" si="135"/>
        <v>0.301194211912202</v>
      </c>
      <c r="Z608">
        <f ca="1" t="shared" si="136"/>
        <v>0</v>
      </c>
      <c r="AA608">
        <f ca="1" t="shared" si="137"/>
        <v>0</v>
      </c>
      <c r="AB608">
        <f ca="1" t="shared" si="138"/>
        <v>14</v>
      </c>
      <c r="AD608">
        <f ca="1" t="shared" si="143"/>
        <v>0</v>
      </c>
      <c r="AE608">
        <f ca="1" t="shared" si="143"/>
        <v>0</v>
      </c>
      <c r="AF608">
        <f ca="1" t="shared" si="143"/>
        <v>0</v>
      </c>
      <c r="AG608">
        <f ca="1" t="shared" si="143"/>
        <v>0</v>
      </c>
      <c r="AH608">
        <f ca="1" t="shared" si="143"/>
        <v>0</v>
      </c>
      <c r="AI608">
        <f ca="1" t="shared" si="142"/>
        <v>0</v>
      </c>
      <c r="AJ608">
        <f ca="1" t="shared" si="142"/>
        <v>0</v>
      </c>
      <c r="AK608">
        <f ca="1" t="shared" si="142"/>
        <v>0</v>
      </c>
      <c r="AL608">
        <f ca="1" t="shared" si="142"/>
        <v>0</v>
      </c>
      <c r="AM608">
        <f ca="1" t="shared" si="142"/>
        <v>0</v>
      </c>
    </row>
    <row r="609" spans="1:39">
      <c r="A609">
        <v>602</v>
      </c>
      <c r="B609">
        <f ca="1" t="shared" si="141"/>
        <v>1</v>
      </c>
      <c r="C609">
        <f ca="1" t="shared" si="141"/>
        <v>1</v>
      </c>
      <c r="D609">
        <f ca="1" t="shared" si="141"/>
        <v>1</v>
      </c>
      <c r="E609">
        <f ca="1" t="shared" si="141"/>
        <v>0</v>
      </c>
      <c r="F609">
        <f ca="1" t="shared" si="141"/>
        <v>0</v>
      </c>
      <c r="G609">
        <f ca="1" t="shared" si="141"/>
        <v>0</v>
      </c>
      <c r="H609">
        <f ca="1" t="shared" si="141"/>
        <v>0</v>
      </c>
      <c r="I609">
        <f ca="1" t="shared" si="141"/>
        <v>2</v>
      </c>
      <c r="J609">
        <f ca="1" t="shared" si="141"/>
        <v>0</v>
      </c>
      <c r="K609">
        <f ca="1" t="shared" si="141"/>
        <v>0</v>
      </c>
      <c r="M609">
        <v>602</v>
      </c>
      <c r="N609">
        <f ca="1" t="shared" si="140"/>
        <v>1</v>
      </c>
      <c r="O609">
        <f ca="1" t="shared" si="140"/>
        <v>1</v>
      </c>
      <c r="P609">
        <f ca="1" t="shared" si="140"/>
        <v>1</v>
      </c>
      <c r="Q609">
        <f ca="1" t="shared" si="140"/>
        <v>2</v>
      </c>
      <c r="R609">
        <f ca="1" t="shared" si="140"/>
        <v>2</v>
      </c>
      <c r="S609">
        <f ca="1" t="shared" si="139"/>
        <v>2</v>
      </c>
      <c r="T609">
        <f ca="1" t="shared" si="139"/>
        <v>2</v>
      </c>
      <c r="U609">
        <f ca="1" t="shared" si="139"/>
        <v>0</v>
      </c>
      <c r="V609">
        <f ca="1" t="shared" si="139"/>
        <v>2</v>
      </c>
      <c r="W609">
        <f ca="1" t="shared" si="139"/>
        <v>2</v>
      </c>
      <c r="X609">
        <f ca="1" t="shared" si="134"/>
        <v>15</v>
      </c>
      <c r="Y609">
        <f ca="1" t="shared" si="135"/>
        <v>0.434598208507078</v>
      </c>
      <c r="Z609">
        <f ca="1" t="shared" si="136"/>
        <v>0</v>
      </c>
      <c r="AA609">
        <f ca="1" t="shared" si="137"/>
        <v>0</v>
      </c>
      <c r="AB609">
        <f ca="1" t="shared" si="138"/>
        <v>15</v>
      </c>
      <c r="AD609">
        <f ca="1" t="shared" si="143"/>
        <v>0</v>
      </c>
      <c r="AE609">
        <f ca="1" t="shared" si="143"/>
        <v>0</v>
      </c>
      <c r="AF609">
        <f ca="1" t="shared" si="143"/>
        <v>0</v>
      </c>
      <c r="AG609">
        <f ca="1" t="shared" si="143"/>
        <v>0</v>
      </c>
      <c r="AH609">
        <f ca="1" t="shared" si="143"/>
        <v>0</v>
      </c>
      <c r="AI609">
        <f ca="1" t="shared" si="142"/>
        <v>0</v>
      </c>
      <c r="AJ609">
        <f ca="1" t="shared" si="142"/>
        <v>0</v>
      </c>
      <c r="AK609">
        <f ca="1" t="shared" si="142"/>
        <v>0</v>
      </c>
      <c r="AL609">
        <f ca="1" t="shared" si="142"/>
        <v>0</v>
      </c>
      <c r="AM609">
        <f ca="1" t="shared" si="142"/>
        <v>0</v>
      </c>
    </row>
    <row r="610" spans="1:39">
      <c r="A610">
        <v>603</v>
      </c>
      <c r="B610">
        <f ca="1" t="shared" si="141"/>
        <v>2</v>
      </c>
      <c r="C610">
        <f ca="1" t="shared" si="141"/>
        <v>0</v>
      </c>
      <c r="D610">
        <f ca="1" t="shared" si="141"/>
        <v>1</v>
      </c>
      <c r="E610">
        <f ca="1" t="shared" si="141"/>
        <v>0</v>
      </c>
      <c r="F610">
        <f ca="1" t="shared" si="141"/>
        <v>1</v>
      </c>
      <c r="G610">
        <f ca="1" t="shared" si="141"/>
        <v>0</v>
      </c>
      <c r="H610">
        <f ca="1" t="shared" si="141"/>
        <v>1</v>
      </c>
      <c r="I610">
        <f ca="1" t="shared" si="141"/>
        <v>1</v>
      </c>
      <c r="J610">
        <f ca="1" t="shared" si="141"/>
        <v>1</v>
      </c>
      <c r="K610">
        <f ca="1" t="shared" si="141"/>
        <v>1</v>
      </c>
      <c r="M610">
        <v>603</v>
      </c>
      <c r="N610">
        <f ca="1" t="shared" si="140"/>
        <v>0</v>
      </c>
      <c r="O610">
        <f ca="1" t="shared" si="140"/>
        <v>2</v>
      </c>
      <c r="P610">
        <f ca="1" t="shared" si="140"/>
        <v>1</v>
      </c>
      <c r="Q610">
        <f ca="1" t="shared" si="140"/>
        <v>2</v>
      </c>
      <c r="R610">
        <f ca="1" t="shared" si="140"/>
        <v>1</v>
      </c>
      <c r="S610">
        <f ca="1" t="shared" si="139"/>
        <v>2</v>
      </c>
      <c r="T610">
        <f ca="1" t="shared" si="139"/>
        <v>1</v>
      </c>
      <c r="U610">
        <f ca="1" t="shared" si="139"/>
        <v>1</v>
      </c>
      <c r="V610">
        <f ca="1" t="shared" si="139"/>
        <v>1</v>
      </c>
      <c r="W610">
        <f ca="1" t="shared" si="139"/>
        <v>1</v>
      </c>
      <c r="X610">
        <f ca="1" t="shared" si="134"/>
        <v>12</v>
      </c>
      <c r="Y610">
        <f ca="1" t="shared" si="135"/>
        <v>0.118441829013804</v>
      </c>
      <c r="Z610">
        <f ca="1" t="shared" si="136"/>
        <v>0</v>
      </c>
      <c r="AA610">
        <f ca="1" t="shared" si="137"/>
        <v>0</v>
      </c>
      <c r="AB610">
        <f ca="1" t="shared" si="138"/>
        <v>12</v>
      </c>
      <c r="AD610">
        <f ca="1" t="shared" si="143"/>
        <v>0</v>
      </c>
      <c r="AE610">
        <f ca="1" t="shared" si="143"/>
        <v>0</v>
      </c>
      <c r="AF610">
        <f ca="1" t="shared" si="143"/>
        <v>0</v>
      </c>
      <c r="AG610">
        <f ca="1" t="shared" si="143"/>
        <v>0</v>
      </c>
      <c r="AH610">
        <f ca="1" t="shared" si="143"/>
        <v>0</v>
      </c>
      <c r="AI610">
        <f ca="1" t="shared" si="142"/>
        <v>0</v>
      </c>
      <c r="AJ610">
        <f ca="1" t="shared" si="142"/>
        <v>0</v>
      </c>
      <c r="AK610">
        <f ca="1" t="shared" si="142"/>
        <v>0</v>
      </c>
      <c r="AL610">
        <f ca="1" t="shared" si="142"/>
        <v>0</v>
      </c>
      <c r="AM610">
        <f ca="1" t="shared" si="142"/>
        <v>0</v>
      </c>
    </row>
    <row r="611" spans="1:39">
      <c r="A611">
        <v>604</v>
      </c>
      <c r="B611">
        <f ca="1" t="shared" si="141"/>
        <v>1</v>
      </c>
      <c r="C611">
        <f ca="1" t="shared" si="141"/>
        <v>0</v>
      </c>
      <c r="D611">
        <f ca="1" t="shared" si="141"/>
        <v>0</v>
      </c>
      <c r="E611">
        <f ca="1" t="shared" si="141"/>
        <v>1</v>
      </c>
      <c r="F611">
        <f ca="1" t="shared" si="141"/>
        <v>1</v>
      </c>
      <c r="G611">
        <f ca="1" t="shared" si="141"/>
        <v>0</v>
      </c>
      <c r="H611">
        <f ca="1" t="shared" si="141"/>
        <v>1</v>
      </c>
      <c r="I611">
        <f ca="1" t="shared" si="141"/>
        <v>0</v>
      </c>
      <c r="J611">
        <f ca="1" t="shared" si="141"/>
        <v>0</v>
      </c>
      <c r="K611">
        <f ca="1" t="shared" si="141"/>
        <v>1</v>
      </c>
      <c r="M611">
        <v>604</v>
      </c>
      <c r="N611">
        <f ca="1" t="shared" si="140"/>
        <v>1</v>
      </c>
      <c r="O611">
        <f ca="1" t="shared" si="140"/>
        <v>2</v>
      </c>
      <c r="P611">
        <f ca="1" t="shared" si="140"/>
        <v>2</v>
      </c>
      <c r="Q611">
        <f ca="1" t="shared" si="140"/>
        <v>1</v>
      </c>
      <c r="R611">
        <f ca="1" t="shared" si="140"/>
        <v>1</v>
      </c>
      <c r="S611">
        <f ca="1" t="shared" si="139"/>
        <v>2</v>
      </c>
      <c r="T611">
        <f ca="1" t="shared" si="139"/>
        <v>1</v>
      </c>
      <c r="U611">
        <f ca="1" t="shared" si="139"/>
        <v>2</v>
      </c>
      <c r="V611">
        <f ca="1" t="shared" si="139"/>
        <v>2</v>
      </c>
      <c r="W611">
        <f ca="1" t="shared" si="139"/>
        <v>1</v>
      </c>
      <c r="X611">
        <f ca="1" t="shared" si="134"/>
        <v>15</v>
      </c>
      <c r="Y611">
        <f ca="1" t="shared" si="135"/>
        <v>0.434598208507078</v>
      </c>
      <c r="Z611">
        <f ca="1" t="shared" si="136"/>
        <v>1</v>
      </c>
      <c r="AA611">
        <f ca="1" t="shared" si="137"/>
        <v>15</v>
      </c>
      <c r="AB611">
        <f ca="1" t="shared" si="138"/>
        <v>0</v>
      </c>
      <c r="AD611">
        <f ca="1" t="shared" si="143"/>
        <v>1</v>
      </c>
      <c r="AE611">
        <f ca="1" t="shared" si="143"/>
        <v>0</v>
      </c>
      <c r="AF611">
        <f ca="1" t="shared" si="143"/>
        <v>0</v>
      </c>
      <c r="AG611">
        <f ca="1" t="shared" si="143"/>
        <v>1</v>
      </c>
      <c r="AH611">
        <f ca="1" t="shared" si="143"/>
        <v>1</v>
      </c>
      <c r="AI611">
        <f ca="1" t="shared" si="142"/>
        <v>0</v>
      </c>
      <c r="AJ611">
        <f ca="1" t="shared" si="142"/>
        <v>1</v>
      </c>
      <c r="AK611">
        <f ca="1" t="shared" si="142"/>
        <v>0</v>
      </c>
      <c r="AL611">
        <f ca="1" t="shared" si="142"/>
        <v>0</v>
      </c>
      <c r="AM611">
        <f ca="1" t="shared" si="142"/>
        <v>1</v>
      </c>
    </row>
    <row r="612" spans="1:39">
      <c r="A612">
        <v>605</v>
      </c>
      <c r="B612">
        <f ca="1" t="shared" si="141"/>
        <v>2</v>
      </c>
      <c r="C612">
        <f ca="1" t="shared" si="141"/>
        <v>0</v>
      </c>
      <c r="D612">
        <f ca="1" t="shared" si="141"/>
        <v>2</v>
      </c>
      <c r="E612">
        <f ca="1" t="shared" si="141"/>
        <v>1</v>
      </c>
      <c r="F612">
        <f ca="1" t="shared" si="141"/>
        <v>2</v>
      </c>
      <c r="G612">
        <f ca="1" t="shared" si="141"/>
        <v>0</v>
      </c>
      <c r="H612">
        <f ca="1" t="shared" si="141"/>
        <v>1</v>
      </c>
      <c r="I612">
        <f ca="1" t="shared" si="141"/>
        <v>1</v>
      </c>
      <c r="J612">
        <f ca="1" t="shared" si="141"/>
        <v>0</v>
      </c>
      <c r="K612">
        <f ca="1" t="shared" si="141"/>
        <v>1</v>
      </c>
      <c r="M612">
        <v>605</v>
      </c>
      <c r="N612">
        <f ca="1" t="shared" si="140"/>
        <v>0</v>
      </c>
      <c r="O612">
        <f ca="1" t="shared" si="140"/>
        <v>2</v>
      </c>
      <c r="P612">
        <f ca="1" t="shared" si="140"/>
        <v>0</v>
      </c>
      <c r="Q612">
        <f ca="1" t="shared" si="140"/>
        <v>1</v>
      </c>
      <c r="R612">
        <f ca="1" t="shared" si="140"/>
        <v>0</v>
      </c>
      <c r="S612">
        <f ca="1" t="shared" si="139"/>
        <v>2</v>
      </c>
      <c r="T612">
        <f ca="1" t="shared" si="139"/>
        <v>1</v>
      </c>
      <c r="U612">
        <f ca="1" t="shared" si="139"/>
        <v>1</v>
      </c>
      <c r="V612">
        <f ca="1" t="shared" si="139"/>
        <v>2</v>
      </c>
      <c r="W612">
        <f ca="1" t="shared" si="139"/>
        <v>1</v>
      </c>
      <c r="X612">
        <f ca="1" t="shared" si="134"/>
        <v>10</v>
      </c>
      <c r="Y612">
        <f ca="1" t="shared" si="135"/>
        <v>0.0356739933472524</v>
      </c>
      <c r="Z612">
        <f ca="1" t="shared" si="136"/>
        <v>0</v>
      </c>
      <c r="AA612">
        <f ca="1" t="shared" si="137"/>
        <v>0</v>
      </c>
      <c r="AB612">
        <f ca="1" t="shared" si="138"/>
        <v>10</v>
      </c>
      <c r="AD612">
        <f ca="1" t="shared" si="143"/>
        <v>0</v>
      </c>
      <c r="AE612">
        <f ca="1" t="shared" si="143"/>
        <v>0</v>
      </c>
      <c r="AF612">
        <f ca="1" t="shared" si="143"/>
        <v>0</v>
      </c>
      <c r="AG612">
        <f ca="1" t="shared" si="143"/>
        <v>0</v>
      </c>
      <c r="AH612">
        <f ca="1" t="shared" si="143"/>
        <v>0</v>
      </c>
      <c r="AI612">
        <f ca="1" t="shared" si="142"/>
        <v>0</v>
      </c>
      <c r="AJ612">
        <f ca="1" t="shared" si="142"/>
        <v>0</v>
      </c>
      <c r="AK612">
        <f ca="1" t="shared" si="142"/>
        <v>0</v>
      </c>
      <c r="AL612">
        <f ca="1" t="shared" si="142"/>
        <v>0</v>
      </c>
      <c r="AM612">
        <f ca="1" t="shared" si="142"/>
        <v>0</v>
      </c>
    </row>
    <row r="613" spans="1:39">
      <c r="A613">
        <v>606</v>
      </c>
      <c r="B613">
        <f ca="1" t="shared" si="141"/>
        <v>1</v>
      </c>
      <c r="C613">
        <f ca="1" t="shared" si="141"/>
        <v>1</v>
      </c>
      <c r="D613">
        <f ca="1" t="shared" si="141"/>
        <v>2</v>
      </c>
      <c r="E613">
        <f ca="1" t="shared" si="141"/>
        <v>0</v>
      </c>
      <c r="F613">
        <f ca="1" t="shared" si="141"/>
        <v>1</v>
      </c>
      <c r="G613">
        <f ca="1" t="shared" si="141"/>
        <v>1</v>
      </c>
      <c r="H613">
        <f ca="1" t="shared" si="141"/>
        <v>0</v>
      </c>
      <c r="I613">
        <f ca="1" t="shared" si="141"/>
        <v>1</v>
      </c>
      <c r="J613">
        <f ca="1" t="shared" si="141"/>
        <v>1</v>
      </c>
      <c r="K613">
        <f ca="1" t="shared" si="141"/>
        <v>1</v>
      </c>
      <c r="M613">
        <v>606</v>
      </c>
      <c r="N613">
        <f ca="1" t="shared" si="140"/>
        <v>1</v>
      </c>
      <c r="O613">
        <f ca="1" t="shared" si="140"/>
        <v>1</v>
      </c>
      <c r="P613">
        <f ca="1" t="shared" si="140"/>
        <v>0</v>
      </c>
      <c r="Q613">
        <f ca="1" t="shared" si="140"/>
        <v>2</v>
      </c>
      <c r="R613">
        <f ca="1" t="shared" si="140"/>
        <v>1</v>
      </c>
      <c r="S613">
        <f ca="1" t="shared" si="139"/>
        <v>1</v>
      </c>
      <c r="T613">
        <f ca="1" t="shared" si="139"/>
        <v>2</v>
      </c>
      <c r="U613">
        <f ca="1" t="shared" si="139"/>
        <v>1</v>
      </c>
      <c r="V613">
        <f ca="1" t="shared" si="139"/>
        <v>1</v>
      </c>
      <c r="W613">
        <f ca="1" t="shared" si="139"/>
        <v>1</v>
      </c>
      <c r="X613">
        <f ca="1" t="shared" si="134"/>
        <v>11</v>
      </c>
      <c r="Y613">
        <f ca="1" t="shared" si="135"/>
        <v>0.0672055127397498</v>
      </c>
      <c r="Z613">
        <f ca="1" t="shared" si="136"/>
        <v>0</v>
      </c>
      <c r="AA613">
        <f ca="1" t="shared" si="137"/>
        <v>0</v>
      </c>
      <c r="AB613">
        <f ca="1" t="shared" si="138"/>
        <v>11</v>
      </c>
      <c r="AD613">
        <f ca="1" t="shared" si="143"/>
        <v>0</v>
      </c>
      <c r="AE613">
        <f ca="1" t="shared" si="143"/>
        <v>0</v>
      </c>
      <c r="AF613">
        <f ca="1" t="shared" si="143"/>
        <v>0</v>
      </c>
      <c r="AG613">
        <f ca="1" t="shared" si="143"/>
        <v>0</v>
      </c>
      <c r="AH613">
        <f ca="1" t="shared" si="143"/>
        <v>0</v>
      </c>
      <c r="AI613">
        <f ca="1" t="shared" si="142"/>
        <v>0</v>
      </c>
      <c r="AJ613">
        <f ca="1" t="shared" si="142"/>
        <v>0</v>
      </c>
      <c r="AK613">
        <f ca="1" t="shared" si="142"/>
        <v>0</v>
      </c>
      <c r="AL613">
        <f ca="1" t="shared" si="142"/>
        <v>0</v>
      </c>
      <c r="AM613">
        <f ca="1" t="shared" si="142"/>
        <v>0</v>
      </c>
    </row>
    <row r="614" spans="1:39">
      <c r="A614">
        <v>607</v>
      </c>
      <c r="B614">
        <f ca="1" t="shared" si="141"/>
        <v>1</v>
      </c>
      <c r="C614">
        <f ca="1" t="shared" si="141"/>
        <v>1</v>
      </c>
      <c r="D614">
        <f ca="1" t="shared" si="141"/>
        <v>1</v>
      </c>
      <c r="E614">
        <f ca="1" t="shared" si="141"/>
        <v>0</v>
      </c>
      <c r="F614">
        <f ca="1" t="shared" si="141"/>
        <v>1</v>
      </c>
      <c r="G614">
        <f ca="1" t="shared" si="141"/>
        <v>0</v>
      </c>
      <c r="H614">
        <f ca="1" t="shared" si="141"/>
        <v>2</v>
      </c>
      <c r="I614">
        <f ca="1" t="shared" si="141"/>
        <v>1</v>
      </c>
      <c r="J614">
        <f ca="1" t="shared" si="141"/>
        <v>0</v>
      </c>
      <c r="K614">
        <f ca="1" t="shared" si="141"/>
        <v>1</v>
      </c>
      <c r="M614">
        <v>607</v>
      </c>
      <c r="N614">
        <f ca="1" t="shared" si="140"/>
        <v>1</v>
      </c>
      <c r="O614">
        <f ca="1" t="shared" si="140"/>
        <v>1</v>
      </c>
      <c r="P614">
        <f ca="1" t="shared" si="140"/>
        <v>1</v>
      </c>
      <c r="Q614">
        <f ca="1" t="shared" si="140"/>
        <v>2</v>
      </c>
      <c r="R614">
        <f ca="1" t="shared" si="140"/>
        <v>1</v>
      </c>
      <c r="S614">
        <f ca="1" t="shared" si="139"/>
        <v>2</v>
      </c>
      <c r="T614">
        <f ca="1" t="shared" si="139"/>
        <v>0</v>
      </c>
      <c r="U614">
        <f ca="1" t="shared" si="139"/>
        <v>1</v>
      </c>
      <c r="V614">
        <f ca="1" t="shared" si="139"/>
        <v>2</v>
      </c>
      <c r="W614">
        <f ca="1" t="shared" si="139"/>
        <v>1</v>
      </c>
      <c r="X614">
        <f ca="1" t="shared" si="134"/>
        <v>12</v>
      </c>
      <c r="Y614">
        <f ca="1" t="shared" si="135"/>
        <v>0.118441829013804</v>
      </c>
      <c r="Z614">
        <f ca="1" t="shared" si="136"/>
        <v>0</v>
      </c>
      <c r="AA614">
        <f ca="1" t="shared" si="137"/>
        <v>0</v>
      </c>
      <c r="AB614">
        <f ca="1" t="shared" si="138"/>
        <v>12</v>
      </c>
      <c r="AD614">
        <f ca="1" t="shared" si="143"/>
        <v>0</v>
      </c>
      <c r="AE614">
        <f ca="1" t="shared" si="143"/>
        <v>0</v>
      </c>
      <c r="AF614">
        <f ca="1" t="shared" si="143"/>
        <v>0</v>
      </c>
      <c r="AG614">
        <f ca="1" t="shared" si="143"/>
        <v>0</v>
      </c>
      <c r="AH614">
        <f ca="1" t="shared" si="143"/>
        <v>0</v>
      </c>
      <c r="AI614">
        <f ca="1" t="shared" si="142"/>
        <v>0</v>
      </c>
      <c r="AJ614">
        <f ca="1" t="shared" si="142"/>
        <v>0</v>
      </c>
      <c r="AK614">
        <f ca="1" t="shared" si="142"/>
        <v>0</v>
      </c>
      <c r="AL614">
        <f ca="1" t="shared" si="142"/>
        <v>0</v>
      </c>
      <c r="AM614">
        <f ca="1" t="shared" si="142"/>
        <v>0</v>
      </c>
    </row>
    <row r="615" spans="1:39">
      <c r="A615">
        <v>608</v>
      </c>
      <c r="B615">
        <f ca="1" t="shared" si="141"/>
        <v>0</v>
      </c>
      <c r="C615">
        <f ca="1" t="shared" si="141"/>
        <v>1</v>
      </c>
      <c r="D615">
        <f ca="1" t="shared" si="141"/>
        <v>0</v>
      </c>
      <c r="E615">
        <f ca="1" t="shared" si="141"/>
        <v>0</v>
      </c>
      <c r="F615">
        <f ca="1" t="shared" si="141"/>
        <v>1</v>
      </c>
      <c r="G615">
        <f ca="1" t="shared" si="141"/>
        <v>2</v>
      </c>
      <c r="H615">
        <f ca="1" t="shared" si="141"/>
        <v>0</v>
      </c>
      <c r="I615">
        <f ca="1" t="shared" si="141"/>
        <v>0</v>
      </c>
      <c r="J615">
        <f ca="1" t="shared" si="141"/>
        <v>1</v>
      </c>
      <c r="K615">
        <f ca="1" t="shared" si="141"/>
        <v>1</v>
      </c>
      <c r="M615">
        <v>608</v>
      </c>
      <c r="N615">
        <f ca="1" t="shared" si="140"/>
        <v>2</v>
      </c>
      <c r="O615">
        <f ca="1" t="shared" si="140"/>
        <v>1</v>
      </c>
      <c r="P615">
        <f ca="1" t="shared" si="140"/>
        <v>2</v>
      </c>
      <c r="Q615">
        <f ca="1" t="shared" si="140"/>
        <v>2</v>
      </c>
      <c r="R615">
        <f ca="1" t="shared" si="140"/>
        <v>1</v>
      </c>
      <c r="S615">
        <f ca="1" t="shared" si="139"/>
        <v>0</v>
      </c>
      <c r="T615">
        <f ca="1" t="shared" si="139"/>
        <v>2</v>
      </c>
      <c r="U615">
        <f ca="1" t="shared" si="139"/>
        <v>2</v>
      </c>
      <c r="V615">
        <f ca="1" t="shared" si="139"/>
        <v>1</v>
      </c>
      <c r="W615">
        <f ca="1" t="shared" si="139"/>
        <v>1</v>
      </c>
      <c r="X615">
        <f ca="1" t="shared" si="134"/>
        <v>14</v>
      </c>
      <c r="Y615">
        <f ca="1" t="shared" si="135"/>
        <v>0.301194211912202</v>
      </c>
      <c r="Z615">
        <f ca="1" t="shared" si="136"/>
        <v>0</v>
      </c>
      <c r="AA615">
        <f ca="1" t="shared" si="137"/>
        <v>0</v>
      </c>
      <c r="AB615">
        <f ca="1" t="shared" si="138"/>
        <v>14</v>
      </c>
      <c r="AD615">
        <f ca="1" t="shared" si="143"/>
        <v>0</v>
      </c>
      <c r="AE615">
        <f ca="1" t="shared" si="143"/>
        <v>0</v>
      </c>
      <c r="AF615">
        <f ca="1" t="shared" si="143"/>
        <v>0</v>
      </c>
      <c r="AG615">
        <f ca="1" t="shared" si="143"/>
        <v>0</v>
      </c>
      <c r="AH615">
        <f ca="1" t="shared" si="143"/>
        <v>0</v>
      </c>
      <c r="AI615">
        <f ca="1" t="shared" si="142"/>
        <v>0</v>
      </c>
      <c r="AJ615">
        <f ca="1" t="shared" si="142"/>
        <v>0</v>
      </c>
      <c r="AK615">
        <f ca="1" t="shared" si="142"/>
        <v>0</v>
      </c>
      <c r="AL615">
        <f ca="1" t="shared" si="142"/>
        <v>0</v>
      </c>
      <c r="AM615">
        <f ca="1" t="shared" si="142"/>
        <v>0</v>
      </c>
    </row>
    <row r="616" spans="1:39">
      <c r="A616">
        <v>609</v>
      </c>
      <c r="B616">
        <f ca="1" t="shared" ref="B616:K631" si="144">IF(RAND()&gt;B$3,0,1)+IF(RAND()&gt;B$3,0,1)</f>
        <v>2</v>
      </c>
      <c r="C616">
        <f ca="1" t="shared" si="144"/>
        <v>2</v>
      </c>
      <c r="D616">
        <f ca="1" t="shared" si="144"/>
        <v>1</v>
      </c>
      <c r="E616">
        <f ca="1" t="shared" si="144"/>
        <v>1</v>
      </c>
      <c r="F616">
        <f ca="1" t="shared" si="144"/>
        <v>1</v>
      </c>
      <c r="G616">
        <f ca="1" t="shared" si="144"/>
        <v>0</v>
      </c>
      <c r="H616">
        <f ca="1" t="shared" si="144"/>
        <v>1</v>
      </c>
      <c r="I616">
        <f ca="1" t="shared" si="144"/>
        <v>1</v>
      </c>
      <c r="J616">
        <f ca="1" t="shared" si="144"/>
        <v>0</v>
      </c>
      <c r="K616">
        <f ca="1" t="shared" si="144"/>
        <v>2</v>
      </c>
      <c r="M616">
        <v>609</v>
      </c>
      <c r="N616">
        <f ca="1" t="shared" si="140"/>
        <v>0</v>
      </c>
      <c r="O616">
        <f ca="1" t="shared" si="140"/>
        <v>0</v>
      </c>
      <c r="P616">
        <f ca="1" t="shared" si="140"/>
        <v>1</v>
      </c>
      <c r="Q616">
        <f ca="1" t="shared" si="140"/>
        <v>1</v>
      </c>
      <c r="R616">
        <f ca="1" t="shared" si="140"/>
        <v>1</v>
      </c>
      <c r="S616">
        <f ca="1" t="shared" si="139"/>
        <v>2</v>
      </c>
      <c r="T616">
        <f ca="1" t="shared" si="139"/>
        <v>1</v>
      </c>
      <c r="U616">
        <f ca="1" t="shared" si="139"/>
        <v>1</v>
      </c>
      <c r="V616">
        <f ca="1" t="shared" si="139"/>
        <v>2</v>
      </c>
      <c r="W616">
        <f ca="1" t="shared" si="139"/>
        <v>0</v>
      </c>
      <c r="X616">
        <f ca="1" t="shared" si="134"/>
        <v>9</v>
      </c>
      <c r="Y616">
        <f ca="1" t="shared" si="135"/>
        <v>0.0177151808237981</v>
      </c>
      <c r="Z616">
        <f ca="1" t="shared" si="136"/>
        <v>0</v>
      </c>
      <c r="AA616">
        <f ca="1" t="shared" si="137"/>
        <v>0</v>
      </c>
      <c r="AB616">
        <f ca="1" t="shared" si="138"/>
        <v>9</v>
      </c>
      <c r="AD616">
        <f ca="1" t="shared" si="143"/>
        <v>0</v>
      </c>
      <c r="AE616">
        <f ca="1" t="shared" si="143"/>
        <v>0</v>
      </c>
      <c r="AF616">
        <f ca="1" t="shared" si="143"/>
        <v>0</v>
      </c>
      <c r="AG616">
        <f ca="1" t="shared" si="143"/>
        <v>0</v>
      </c>
      <c r="AH616">
        <f ca="1" t="shared" si="143"/>
        <v>0</v>
      </c>
      <c r="AI616">
        <f ca="1" t="shared" si="142"/>
        <v>0</v>
      </c>
      <c r="AJ616">
        <f ca="1" t="shared" si="142"/>
        <v>0</v>
      </c>
      <c r="AK616">
        <f ca="1" t="shared" si="142"/>
        <v>0</v>
      </c>
      <c r="AL616">
        <f ca="1" t="shared" si="142"/>
        <v>0</v>
      </c>
      <c r="AM616">
        <f ca="1" t="shared" si="142"/>
        <v>0</v>
      </c>
    </row>
    <row r="617" spans="1:39">
      <c r="A617">
        <v>610</v>
      </c>
      <c r="B617">
        <f ca="1" t="shared" si="144"/>
        <v>1</v>
      </c>
      <c r="C617">
        <f ca="1" t="shared" si="144"/>
        <v>1</v>
      </c>
      <c r="D617">
        <f ca="1" t="shared" si="144"/>
        <v>0</v>
      </c>
      <c r="E617">
        <f ca="1" t="shared" si="144"/>
        <v>1</v>
      </c>
      <c r="F617">
        <f ca="1" t="shared" si="144"/>
        <v>0</v>
      </c>
      <c r="G617">
        <f ca="1" t="shared" si="144"/>
        <v>0</v>
      </c>
      <c r="H617">
        <f ca="1" t="shared" si="144"/>
        <v>0</v>
      </c>
      <c r="I617">
        <f ca="1" t="shared" si="144"/>
        <v>1</v>
      </c>
      <c r="J617">
        <f ca="1" t="shared" si="144"/>
        <v>2</v>
      </c>
      <c r="K617">
        <f ca="1" t="shared" si="144"/>
        <v>2</v>
      </c>
      <c r="M617">
        <v>610</v>
      </c>
      <c r="N617">
        <f ca="1" t="shared" si="140"/>
        <v>1</v>
      </c>
      <c r="O617">
        <f ca="1" t="shared" si="140"/>
        <v>1</v>
      </c>
      <c r="P617">
        <f ca="1" t="shared" si="140"/>
        <v>2</v>
      </c>
      <c r="Q617">
        <f ca="1" t="shared" si="140"/>
        <v>1</v>
      </c>
      <c r="R617">
        <f ca="1" t="shared" si="140"/>
        <v>2</v>
      </c>
      <c r="S617">
        <f ca="1" t="shared" si="139"/>
        <v>2</v>
      </c>
      <c r="T617">
        <f ca="1" t="shared" si="139"/>
        <v>2</v>
      </c>
      <c r="U617">
        <f ca="1" t="shared" si="139"/>
        <v>1</v>
      </c>
      <c r="V617">
        <f ca="1" t="shared" si="139"/>
        <v>0</v>
      </c>
      <c r="W617">
        <f ca="1" t="shared" si="139"/>
        <v>0</v>
      </c>
      <c r="X617">
        <f ca="1" t="shared" si="134"/>
        <v>12</v>
      </c>
      <c r="Y617">
        <f ca="1" t="shared" si="135"/>
        <v>0.118441829013804</v>
      </c>
      <c r="Z617">
        <f ca="1" t="shared" si="136"/>
        <v>0</v>
      </c>
      <c r="AA617">
        <f ca="1" t="shared" si="137"/>
        <v>0</v>
      </c>
      <c r="AB617">
        <f ca="1" t="shared" si="138"/>
        <v>12</v>
      </c>
      <c r="AD617">
        <f ca="1" t="shared" si="143"/>
        <v>0</v>
      </c>
      <c r="AE617">
        <f ca="1" t="shared" si="143"/>
        <v>0</v>
      </c>
      <c r="AF617">
        <f ca="1" t="shared" si="143"/>
        <v>0</v>
      </c>
      <c r="AG617">
        <f ca="1" t="shared" si="143"/>
        <v>0</v>
      </c>
      <c r="AH617">
        <f ca="1" t="shared" si="143"/>
        <v>0</v>
      </c>
      <c r="AI617">
        <f ca="1" t="shared" si="142"/>
        <v>0</v>
      </c>
      <c r="AJ617">
        <f ca="1" t="shared" si="142"/>
        <v>0</v>
      </c>
      <c r="AK617">
        <f ca="1" t="shared" si="142"/>
        <v>0</v>
      </c>
      <c r="AL617">
        <f ca="1" t="shared" si="142"/>
        <v>0</v>
      </c>
      <c r="AM617">
        <f ca="1" t="shared" si="142"/>
        <v>0</v>
      </c>
    </row>
    <row r="618" spans="1:39">
      <c r="A618">
        <v>611</v>
      </c>
      <c r="B618">
        <f ca="1" t="shared" si="144"/>
        <v>1</v>
      </c>
      <c r="C618">
        <f ca="1" t="shared" si="144"/>
        <v>1</v>
      </c>
      <c r="D618">
        <f ca="1" t="shared" si="144"/>
        <v>1</v>
      </c>
      <c r="E618">
        <f ca="1" t="shared" si="144"/>
        <v>1</v>
      </c>
      <c r="F618">
        <f ca="1" t="shared" si="144"/>
        <v>0</v>
      </c>
      <c r="G618">
        <f ca="1" t="shared" si="144"/>
        <v>0</v>
      </c>
      <c r="H618">
        <f ca="1" t="shared" si="144"/>
        <v>1</v>
      </c>
      <c r="I618">
        <f ca="1" t="shared" si="144"/>
        <v>0</v>
      </c>
      <c r="J618">
        <f ca="1" t="shared" si="144"/>
        <v>0</v>
      </c>
      <c r="K618">
        <f ca="1" t="shared" si="144"/>
        <v>2</v>
      </c>
      <c r="M618">
        <v>611</v>
      </c>
      <c r="N618">
        <f ca="1" t="shared" si="140"/>
        <v>1</v>
      </c>
      <c r="O618">
        <f ca="1" t="shared" si="140"/>
        <v>1</v>
      </c>
      <c r="P618">
        <f ca="1" t="shared" si="140"/>
        <v>1</v>
      </c>
      <c r="Q618">
        <f ca="1" t="shared" si="140"/>
        <v>1</v>
      </c>
      <c r="R618">
        <f ca="1" t="shared" si="140"/>
        <v>2</v>
      </c>
      <c r="S618">
        <f ca="1" t="shared" si="139"/>
        <v>2</v>
      </c>
      <c r="T618">
        <f ca="1" t="shared" si="139"/>
        <v>1</v>
      </c>
      <c r="U618">
        <f ca="1" t="shared" si="139"/>
        <v>2</v>
      </c>
      <c r="V618">
        <f ca="1" t="shared" si="139"/>
        <v>2</v>
      </c>
      <c r="W618">
        <f ca="1" t="shared" si="139"/>
        <v>0</v>
      </c>
      <c r="X618">
        <f ca="1" t="shared" si="134"/>
        <v>13</v>
      </c>
      <c r="Y618">
        <f ca="1" t="shared" si="135"/>
        <v>0.195277562835686</v>
      </c>
      <c r="Z618">
        <f ca="1" t="shared" si="136"/>
        <v>0</v>
      </c>
      <c r="AA618">
        <f ca="1" t="shared" si="137"/>
        <v>0</v>
      </c>
      <c r="AB618">
        <f ca="1" t="shared" si="138"/>
        <v>13</v>
      </c>
      <c r="AD618">
        <f ca="1" t="shared" si="143"/>
        <v>0</v>
      </c>
      <c r="AE618">
        <f ca="1" t="shared" si="143"/>
        <v>0</v>
      </c>
      <c r="AF618">
        <f ca="1" t="shared" si="143"/>
        <v>0</v>
      </c>
      <c r="AG618">
        <f ca="1" t="shared" si="143"/>
        <v>0</v>
      </c>
      <c r="AH618">
        <f ca="1" t="shared" si="143"/>
        <v>0</v>
      </c>
      <c r="AI618">
        <f ca="1" t="shared" si="142"/>
        <v>0</v>
      </c>
      <c r="AJ618">
        <f ca="1" t="shared" si="142"/>
        <v>0</v>
      </c>
      <c r="AK618">
        <f ca="1" t="shared" si="142"/>
        <v>0</v>
      </c>
      <c r="AL618">
        <f ca="1" t="shared" si="142"/>
        <v>0</v>
      </c>
      <c r="AM618">
        <f ca="1" t="shared" si="142"/>
        <v>0</v>
      </c>
    </row>
    <row r="619" spans="1:39">
      <c r="A619">
        <v>612</v>
      </c>
      <c r="B619">
        <f ca="1" t="shared" si="144"/>
        <v>1</v>
      </c>
      <c r="C619">
        <f ca="1" t="shared" si="144"/>
        <v>1</v>
      </c>
      <c r="D619">
        <f ca="1" t="shared" si="144"/>
        <v>0</v>
      </c>
      <c r="E619">
        <f ca="1" t="shared" si="144"/>
        <v>1</v>
      </c>
      <c r="F619">
        <f ca="1" t="shared" si="144"/>
        <v>2</v>
      </c>
      <c r="G619">
        <f ca="1" t="shared" si="144"/>
        <v>0</v>
      </c>
      <c r="H619">
        <f ca="1" t="shared" si="144"/>
        <v>0</v>
      </c>
      <c r="I619">
        <f ca="1" t="shared" si="144"/>
        <v>1</v>
      </c>
      <c r="J619">
        <f ca="1" t="shared" si="144"/>
        <v>0</v>
      </c>
      <c r="K619">
        <f ca="1" t="shared" si="144"/>
        <v>0</v>
      </c>
      <c r="M619">
        <v>612</v>
      </c>
      <c r="N619">
        <f ca="1" t="shared" si="140"/>
        <v>1</v>
      </c>
      <c r="O619">
        <f ca="1" t="shared" si="140"/>
        <v>1</v>
      </c>
      <c r="P619">
        <f ca="1" t="shared" si="140"/>
        <v>2</v>
      </c>
      <c r="Q619">
        <f ca="1" t="shared" si="140"/>
        <v>1</v>
      </c>
      <c r="R619">
        <f ca="1" t="shared" si="140"/>
        <v>0</v>
      </c>
      <c r="S619">
        <f ca="1" t="shared" si="139"/>
        <v>2</v>
      </c>
      <c r="T619">
        <f ca="1" t="shared" si="139"/>
        <v>2</v>
      </c>
      <c r="U619">
        <f ca="1" t="shared" si="139"/>
        <v>1</v>
      </c>
      <c r="V619">
        <f ca="1" t="shared" si="139"/>
        <v>2</v>
      </c>
      <c r="W619">
        <f ca="1" t="shared" si="139"/>
        <v>2</v>
      </c>
      <c r="X619">
        <f ca="1" t="shared" si="134"/>
        <v>14</v>
      </c>
      <c r="Y619">
        <f ca="1" t="shared" si="135"/>
        <v>0.301194211912202</v>
      </c>
      <c r="Z619">
        <f ca="1" t="shared" si="136"/>
        <v>0</v>
      </c>
      <c r="AA619">
        <f ca="1" t="shared" si="137"/>
        <v>0</v>
      </c>
      <c r="AB619">
        <f ca="1" t="shared" si="138"/>
        <v>14</v>
      </c>
      <c r="AD619">
        <f ca="1" t="shared" si="143"/>
        <v>0</v>
      </c>
      <c r="AE619">
        <f ca="1" t="shared" si="143"/>
        <v>0</v>
      </c>
      <c r="AF619">
        <f ca="1" t="shared" si="143"/>
        <v>0</v>
      </c>
      <c r="AG619">
        <f ca="1" t="shared" si="143"/>
        <v>0</v>
      </c>
      <c r="AH619">
        <f ca="1" t="shared" si="143"/>
        <v>0</v>
      </c>
      <c r="AI619">
        <f ca="1" t="shared" si="142"/>
        <v>0</v>
      </c>
      <c r="AJ619">
        <f ca="1" t="shared" si="142"/>
        <v>0</v>
      </c>
      <c r="AK619">
        <f ca="1" t="shared" si="142"/>
        <v>0</v>
      </c>
      <c r="AL619">
        <f ca="1" t="shared" si="142"/>
        <v>0</v>
      </c>
      <c r="AM619">
        <f ca="1" t="shared" si="142"/>
        <v>0</v>
      </c>
    </row>
    <row r="620" spans="1:39">
      <c r="A620">
        <v>613</v>
      </c>
      <c r="B620">
        <f ca="1" t="shared" si="144"/>
        <v>1</v>
      </c>
      <c r="C620">
        <f ca="1" t="shared" si="144"/>
        <v>1</v>
      </c>
      <c r="D620">
        <f ca="1" t="shared" si="144"/>
        <v>1</v>
      </c>
      <c r="E620">
        <f ca="1" t="shared" si="144"/>
        <v>0</v>
      </c>
      <c r="F620">
        <f ca="1" t="shared" si="144"/>
        <v>0</v>
      </c>
      <c r="G620">
        <f ca="1" t="shared" si="144"/>
        <v>0</v>
      </c>
      <c r="H620">
        <f ca="1" t="shared" si="144"/>
        <v>0</v>
      </c>
      <c r="I620">
        <f ca="1" t="shared" si="144"/>
        <v>1</v>
      </c>
      <c r="J620">
        <f ca="1" t="shared" si="144"/>
        <v>0</v>
      </c>
      <c r="K620">
        <f ca="1" t="shared" si="144"/>
        <v>2</v>
      </c>
      <c r="M620">
        <v>613</v>
      </c>
      <c r="N620">
        <f ca="1" t="shared" si="140"/>
        <v>1</v>
      </c>
      <c r="O620">
        <f ca="1" t="shared" si="140"/>
        <v>1</v>
      </c>
      <c r="P620">
        <f ca="1" t="shared" si="140"/>
        <v>1</v>
      </c>
      <c r="Q620">
        <f ca="1" t="shared" si="140"/>
        <v>2</v>
      </c>
      <c r="R620">
        <f ca="1" t="shared" si="140"/>
        <v>2</v>
      </c>
      <c r="S620">
        <f ca="1" t="shared" si="139"/>
        <v>2</v>
      </c>
      <c r="T620">
        <f ca="1" t="shared" si="139"/>
        <v>2</v>
      </c>
      <c r="U620">
        <f ca="1" t="shared" si="139"/>
        <v>1</v>
      </c>
      <c r="V620">
        <f ca="1" t="shared" si="139"/>
        <v>2</v>
      </c>
      <c r="W620">
        <f ca="1" t="shared" si="139"/>
        <v>0</v>
      </c>
      <c r="X620">
        <f ca="1" t="shared" si="134"/>
        <v>14</v>
      </c>
      <c r="Y620">
        <f ca="1" t="shared" si="135"/>
        <v>0.301194211912202</v>
      </c>
      <c r="Z620">
        <f ca="1" t="shared" si="136"/>
        <v>1</v>
      </c>
      <c r="AA620">
        <f ca="1" t="shared" si="137"/>
        <v>14</v>
      </c>
      <c r="AB620">
        <f ca="1" t="shared" si="138"/>
        <v>0</v>
      </c>
      <c r="AD620">
        <f ca="1" t="shared" si="143"/>
        <v>1</v>
      </c>
      <c r="AE620">
        <f ca="1" t="shared" si="143"/>
        <v>1</v>
      </c>
      <c r="AF620">
        <f ca="1" t="shared" si="143"/>
        <v>1</v>
      </c>
      <c r="AG620">
        <f ca="1" t="shared" si="143"/>
        <v>0</v>
      </c>
      <c r="AH620">
        <f ca="1" t="shared" si="143"/>
        <v>0</v>
      </c>
      <c r="AI620">
        <f ca="1" t="shared" si="142"/>
        <v>0</v>
      </c>
      <c r="AJ620">
        <f ca="1" t="shared" si="142"/>
        <v>0</v>
      </c>
      <c r="AK620">
        <f ca="1" t="shared" si="142"/>
        <v>1</v>
      </c>
      <c r="AL620">
        <f ca="1" t="shared" si="142"/>
        <v>0</v>
      </c>
      <c r="AM620">
        <f ca="1" t="shared" si="142"/>
        <v>2</v>
      </c>
    </row>
    <row r="621" spans="1:39">
      <c r="A621">
        <v>614</v>
      </c>
      <c r="B621">
        <f ca="1" t="shared" si="144"/>
        <v>0</v>
      </c>
      <c r="C621">
        <f ca="1" t="shared" si="144"/>
        <v>0</v>
      </c>
      <c r="D621">
        <f ca="1" t="shared" si="144"/>
        <v>1</v>
      </c>
      <c r="E621">
        <f ca="1" t="shared" si="144"/>
        <v>0</v>
      </c>
      <c r="F621">
        <f ca="1" t="shared" si="144"/>
        <v>0</v>
      </c>
      <c r="G621">
        <f ca="1" t="shared" si="144"/>
        <v>1</v>
      </c>
      <c r="H621">
        <f ca="1" t="shared" si="144"/>
        <v>1</v>
      </c>
      <c r="I621">
        <f ca="1" t="shared" si="144"/>
        <v>1</v>
      </c>
      <c r="J621">
        <f ca="1" t="shared" si="144"/>
        <v>1</v>
      </c>
      <c r="K621">
        <f ca="1" t="shared" si="144"/>
        <v>2</v>
      </c>
      <c r="M621">
        <v>614</v>
      </c>
      <c r="N621">
        <f ca="1" t="shared" si="140"/>
        <v>2</v>
      </c>
      <c r="O621">
        <f ca="1" t="shared" si="140"/>
        <v>2</v>
      </c>
      <c r="P621">
        <f ca="1" t="shared" si="140"/>
        <v>1</v>
      </c>
      <c r="Q621">
        <f ca="1" t="shared" si="140"/>
        <v>2</v>
      </c>
      <c r="R621">
        <f ca="1" t="shared" si="140"/>
        <v>2</v>
      </c>
      <c r="S621">
        <f ca="1" t="shared" si="139"/>
        <v>1</v>
      </c>
      <c r="T621">
        <f ca="1" t="shared" si="139"/>
        <v>1</v>
      </c>
      <c r="U621">
        <f ca="1" t="shared" si="139"/>
        <v>1</v>
      </c>
      <c r="V621">
        <f ca="1" t="shared" si="139"/>
        <v>1</v>
      </c>
      <c r="W621">
        <f ca="1" t="shared" si="139"/>
        <v>0</v>
      </c>
      <c r="X621">
        <f ca="1" t="shared" si="134"/>
        <v>13</v>
      </c>
      <c r="Y621">
        <f ca="1" t="shared" si="135"/>
        <v>0.195277562835686</v>
      </c>
      <c r="Z621">
        <f ca="1" t="shared" si="136"/>
        <v>0</v>
      </c>
      <c r="AA621">
        <f ca="1" t="shared" si="137"/>
        <v>0</v>
      </c>
      <c r="AB621">
        <f ca="1" t="shared" si="138"/>
        <v>13</v>
      </c>
      <c r="AD621">
        <f ca="1" t="shared" si="143"/>
        <v>0</v>
      </c>
      <c r="AE621">
        <f ca="1" t="shared" si="143"/>
        <v>0</v>
      </c>
      <c r="AF621">
        <f ca="1" t="shared" si="143"/>
        <v>0</v>
      </c>
      <c r="AG621">
        <f ca="1" t="shared" si="143"/>
        <v>0</v>
      </c>
      <c r="AH621">
        <f ca="1" t="shared" si="143"/>
        <v>0</v>
      </c>
      <c r="AI621">
        <f ca="1" t="shared" si="142"/>
        <v>0</v>
      </c>
      <c r="AJ621">
        <f ca="1" t="shared" si="142"/>
        <v>0</v>
      </c>
      <c r="AK621">
        <f ca="1" t="shared" si="142"/>
        <v>0</v>
      </c>
      <c r="AL621">
        <f ca="1" t="shared" si="142"/>
        <v>0</v>
      </c>
      <c r="AM621">
        <f ca="1" t="shared" si="142"/>
        <v>0</v>
      </c>
    </row>
    <row r="622" spans="1:39">
      <c r="A622">
        <v>615</v>
      </c>
      <c r="B622">
        <f ca="1" t="shared" si="144"/>
        <v>1</v>
      </c>
      <c r="C622">
        <f ca="1" t="shared" si="144"/>
        <v>2</v>
      </c>
      <c r="D622">
        <f ca="1" t="shared" si="144"/>
        <v>1</v>
      </c>
      <c r="E622">
        <f ca="1" t="shared" si="144"/>
        <v>1</v>
      </c>
      <c r="F622">
        <f ca="1" t="shared" si="144"/>
        <v>1</v>
      </c>
      <c r="G622">
        <f ca="1" t="shared" si="144"/>
        <v>1</v>
      </c>
      <c r="H622">
        <f ca="1" t="shared" si="144"/>
        <v>1</v>
      </c>
      <c r="I622">
        <f ca="1" t="shared" si="144"/>
        <v>1</v>
      </c>
      <c r="J622">
        <f ca="1" t="shared" si="144"/>
        <v>0</v>
      </c>
      <c r="K622">
        <f ca="1" t="shared" si="144"/>
        <v>0</v>
      </c>
      <c r="M622">
        <v>615</v>
      </c>
      <c r="N622">
        <f ca="1" t="shared" si="140"/>
        <v>1</v>
      </c>
      <c r="O622">
        <f ca="1" t="shared" si="140"/>
        <v>0</v>
      </c>
      <c r="P622">
        <f ca="1" t="shared" si="140"/>
        <v>1</v>
      </c>
      <c r="Q622">
        <f ca="1" t="shared" si="140"/>
        <v>1</v>
      </c>
      <c r="R622">
        <f ca="1" t="shared" si="140"/>
        <v>1</v>
      </c>
      <c r="S622">
        <f ca="1" t="shared" si="139"/>
        <v>1</v>
      </c>
      <c r="T622">
        <f ca="1" t="shared" si="139"/>
        <v>1</v>
      </c>
      <c r="U622">
        <f ca="1" t="shared" si="139"/>
        <v>1</v>
      </c>
      <c r="V622">
        <f ca="1" t="shared" si="139"/>
        <v>2</v>
      </c>
      <c r="W622">
        <f ca="1" t="shared" si="139"/>
        <v>2</v>
      </c>
      <c r="X622">
        <f ca="1" t="shared" si="134"/>
        <v>11</v>
      </c>
      <c r="Y622">
        <f ca="1" t="shared" si="135"/>
        <v>0.0672055127397498</v>
      </c>
      <c r="Z622">
        <f ca="1" t="shared" si="136"/>
        <v>0</v>
      </c>
      <c r="AA622">
        <f ca="1" t="shared" si="137"/>
        <v>0</v>
      </c>
      <c r="AB622">
        <f ca="1" t="shared" si="138"/>
        <v>11</v>
      </c>
      <c r="AD622">
        <f ca="1" t="shared" si="143"/>
        <v>0</v>
      </c>
      <c r="AE622">
        <f ca="1" t="shared" si="143"/>
        <v>0</v>
      </c>
      <c r="AF622">
        <f ca="1" t="shared" si="143"/>
        <v>0</v>
      </c>
      <c r="AG622">
        <f ca="1" t="shared" si="143"/>
        <v>0</v>
      </c>
      <c r="AH622">
        <f ca="1" t="shared" si="143"/>
        <v>0</v>
      </c>
      <c r="AI622">
        <f ca="1" t="shared" si="142"/>
        <v>0</v>
      </c>
      <c r="AJ622">
        <f ca="1" t="shared" si="142"/>
        <v>0</v>
      </c>
      <c r="AK622">
        <f ca="1" t="shared" si="142"/>
        <v>0</v>
      </c>
      <c r="AL622">
        <f ca="1" t="shared" si="142"/>
        <v>0</v>
      </c>
      <c r="AM622">
        <f ca="1" t="shared" si="142"/>
        <v>0</v>
      </c>
    </row>
    <row r="623" spans="1:39">
      <c r="A623">
        <v>616</v>
      </c>
      <c r="B623">
        <f ca="1" t="shared" si="144"/>
        <v>0</v>
      </c>
      <c r="C623">
        <f ca="1" t="shared" si="144"/>
        <v>0</v>
      </c>
      <c r="D623">
        <f ca="1" t="shared" si="144"/>
        <v>1</v>
      </c>
      <c r="E623">
        <f ca="1" t="shared" si="144"/>
        <v>2</v>
      </c>
      <c r="F623">
        <f ca="1" t="shared" si="144"/>
        <v>0</v>
      </c>
      <c r="G623">
        <f ca="1" t="shared" si="144"/>
        <v>2</v>
      </c>
      <c r="H623">
        <f ca="1" t="shared" si="144"/>
        <v>0</v>
      </c>
      <c r="I623">
        <f ca="1" t="shared" si="144"/>
        <v>1</v>
      </c>
      <c r="J623">
        <f ca="1" t="shared" si="144"/>
        <v>2</v>
      </c>
      <c r="K623">
        <f ca="1" t="shared" si="144"/>
        <v>2</v>
      </c>
      <c r="M623">
        <v>616</v>
      </c>
      <c r="N623">
        <f ca="1" t="shared" si="140"/>
        <v>2</v>
      </c>
      <c r="O623">
        <f ca="1" t="shared" si="140"/>
        <v>2</v>
      </c>
      <c r="P623">
        <f ca="1" t="shared" si="140"/>
        <v>1</v>
      </c>
      <c r="Q623">
        <f ca="1" t="shared" si="140"/>
        <v>0</v>
      </c>
      <c r="R623">
        <f ca="1" t="shared" si="140"/>
        <v>2</v>
      </c>
      <c r="S623">
        <f ca="1" t="shared" si="139"/>
        <v>0</v>
      </c>
      <c r="T623">
        <f ca="1" t="shared" si="139"/>
        <v>2</v>
      </c>
      <c r="U623">
        <f ca="1" t="shared" si="139"/>
        <v>1</v>
      </c>
      <c r="V623">
        <f ca="1" t="shared" si="139"/>
        <v>0</v>
      </c>
      <c r="W623">
        <f ca="1" t="shared" si="139"/>
        <v>0</v>
      </c>
      <c r="X623">
        <f ca="1" t="shared" si="134"/>
        <v>10</v>
      </c>
      <c r="Y623">
        <f ca="1" t="shared" si="135"/>
        <v>0.0356739933472524</v>
      </c>
      <c r="Z623">
        <f ca="1" t="shared" si="136"/>
        <v>0</v>
      </c>
      <c r="AA623">
        <f ca="1" t="shared" si="137"/>
        <v>0</v>
      </c>
      <c r="AB623">
        <f ca="1" t="shared" si="138"/>
        <v>10</v>
      </c>
      <c r="AD623">
        <f ca="1" t="shared" si="143"/>
        <v>0</v>
      </c>
      <c r="AE623">
        <f ca="1" t="shared" si="143"/>
        <v>0</v>
      </c>
      <c r="AF623">
        <f ca="1" t="shared" si="143"/>
        <v>0</v>
      </c>
      <c r="AG623">
        <f ca="1" t="shared" si="143"/>
        <v>0</v>
      </c>
      <c r="AH623">
        <f ca="1" t="shared" si="143"/>
        <v>0</v>
      </c>
      <c r="AI623">
        <f ca="1" t="shared" si="142"/>
        <v>0</v>
      </c>
      <c r="AJ623">
        <f ca="1" t="shared" si="142"/>
        <v>0</v>
      </c>
      <c r="AK623">
        <f ca="1" t="shared" si="142"/>
        <v>0</v>
      </c>
      <c r="AL623">
        <f ca="1" t="shared" si="142"/>
        <v>0</v>
      </c>
      <c r="AM623">
        <f ca="1" t="shared" si="142"/>
        <v>0</v>
      </c>
    </row>
    <row r="624" spans="1:39">
      <c r="A624">
        <v>617</v>
      </c>
      <c r="B624">
        <f ca="1" t="shared" si="144"/>
        <v>0</v>
      </c>
      <c r="C624">
        <f ca="1" t="shared" si="144"/>
        <v>0</v>
      </c>
      <c r="D624">
        <f ca="1" t="shared" si="144"/>
        <v>2</v>
      </c>
      <c r="E624">
        <f ca="1" t="shared" si="144"/>
        <v>0</v>
      </c>
      <c r="F624">
        <f ca="1" t="shared" si="144"/>
        <v>1</v>
      </c>
      <c r="G624">
        <f ca="1" t="shared" si="144"/>
        <v>0</v>
      </c>
      <c r="H624">
        <f ca="1" t="shared" si="144"/>
        <v>0</v>
      </c>
      <c r="I624">
        <f ca="1" t="shared" si="144"/>
        <v>0</v>
      </c>
      <c r="J624">
        <f ca="1" t="shared" si="144"/>
        <v>0</v>
      </c>
      <c r="K624">
        <f ca="1" t="shared" si="144"/>
        <v>1</v>
      </c>
      <c r="M624">
        <v>617</v>
      </c>
      <c r="N624">
        <f ca="1" t="shared" si="140"/>
        <v>2</v>
      </c>
      <c r="O624">
        <f ca="1" t="shared" si="140"/>
        <v>2</v>
      </c>
      <c r="P624">
        <f ca="1" t="shared" si="140"/>
        <v>0</v>
      </c>
      <c r="Q624">
        <f ca="1" t="shared" si="140"/>
        <v>2</v>
      </c>
      <c r="R624">
        <f ca="1" t="shared" si="140"/>
        <v>1</v>
      </c>
      <c r="S624">
        <f ca="1" t="shared" si="139"/>
        <v>2</v>
      </c>
      <c r="T624">
        <f ca="1" t="shared" si="139"/>
        <v>2</v>
      </c>
      <c r="U624">
        <f ca="1" t="shared" si="139"/>
        <v>2</v>
      </c>
      <c r="V624">
        <f ca="1" t="shared" si="139"/>
        <v>2</v>
      </c>
      <c r="W624">
        <f ca="1" t="shared" si="139"/>
        <v>1</v>
      </c>
      <c r="X624">
        <f ca="1" t="shared" si="134"/>
        <v>16</v>
      </c>
      <c r="Y624">
        <f ca="1" t="shared" si="135"/>
        <v>0.586646219510032</v>
      </c>
      <c r="Z624">
        <f ca="1" t="shared" si="136"/>
        <v>0</v>
      </c>
      <c r="AA624">
        <f ca="1" t="shared" si="137"/>
        <v>0</v>
      </c>
      <c r="AB624">
        <f ca="1" t="shared" si="138"/>
        <v>16</v>
      </c>
      <c r="AD624">
        <f ca="1" t="shared" si="143"/>
        <v>0</v>
      </c>
      <c r="AE624">
        <f ca="1" t="shared" si="143"/>
        <v>0</v>
      </c>
      <c r="AF624">
        <f ca="1" t="shared" si="143"/>
        <v>0</v>
      </c>
      <c r="AG624">
        <f ca="1" t="shared" si="143"/>
        <v>0</v>
      </c>
      <c r="AH624">
        <f ca="1" t="shared" si="143"/>
        <v>0</v>
      </c>
      <c r="AI624">
        <f ca="1" t="shared" si="142"/>
        <v>0</v>
      </c>
      <c r="AJ624">
        <f ca="1" t="shared" si="142"/>
        <v>0</v>
      </c>
      <c r="AK624">
        <f ca="1" t="shared" si="142"/>
        <v>0</v>
      </c>
      <c r="AL624">
        <f ca="1" t="shared" si="142"/>
        <v>0</v>
      </c>
      <c r="AM624">
        <f ca="1" t="shared" si="142"/>
        <v>0</v>
      </c>
    </row>
    <row r="625" spans="1:39">
      <c r="A625">
        <v>618</v>
      </c>
      <c r="B625">
        <f ca="1" t="shared" si="144"/>
        <v>2</v>
      </c>
      <c r="C625">
        <f ca="1" t="shared" si="144"/>
        <v>0</v>
      </c>
      <c r="D625">
        <f ca="1" t="shared" si="144"/>
        <v>1</v>
      </c>
      <c r="E625">
        <f ca="1" t="shared" si="144"/>
        <v>2</v>
      </c>
      <c r="F625">
        <f ca="1" t="shared" si="144"/>
        <v>0</v>
      </c>
      <c r="G625">
        <f ca="1" t="shared" si="144"/>
        <v>1</v>
      </c>
      <c r="H625">
        <f ca="1" t="shared" si="144"/>
        <v>1</v>
      </c>
      <c r="I625">
        <f ca="1" t="shared" si="144"/>
        <v>0</v>
      </c>
      <c r="J625">
        <f ca="1" t="shared" si="144"/>
        <v>1</v>
      </c>
      <c r="K625">
        <f ca="1" t="shared" si="144"/>
        <v>0</v>
      </c>
      <c r="M625">
        <v>618</v>
      </c>
      <c r="N625">
        <f ca="1" t="shared" si="140"/>
        <v>0</v>
      </c>
      <c r="O625">
        <f ca="1" t="shared" si="140"/>
        <v>2</v>
      </c>
      <c r="P625">
        <f ca="1" t="shared" si="140"/>
        <v>1</v>
      </c>
      <c r="Q625">
        <f ca="1" t="shared" si="140"/>
        <v>0</v>
      </c>
      <c r="R625">
        <f ca="1" t="shared" si="140"/>
        <v>2</v>
      </c>
      <c r="S625">
        <f ca="1" t="shared" si="139"/>
        <v>1</v>
      </c>
      <c r="T625">
        <f ca="1" t="shared" si="139"/>
        <v>1</v>
      </c>
      <c r="U625">
        <f ca="1" t="shared" si="139"/>
        <v>2</v>
      </c>
      <c r="V625">
        <f ca="1" t="shared" si="139"/>
        <v>1</v>
      </c>
      <c r="W625">
        <f ca="1" t="shared" si="139"/>
        <v>2</v>
      </c>
      <c r="X625">
        <f ca="1" t="shared" si="134"/>
        <v>12</v>
      </c>
      <c r="Y625">
        <f ca="1" t="shared" si="135"/>
        <v>0.118441829013804</v>
      </c>
      <c r="Z625">
        <f ca="1" t="shared" si="136"/>
        <v>0</v>
      </c>
      <c r="AA625">
        <f ca="1" t="shared" si="137"/>
        <v>0</v>
      </c>
      <c r="AB625">
        <f ca="1" t="shared" si="138"/>
        <v>12</v>
      </c>
      <c r="AD625">
        <f ca="1" t="shared" si="143"/>
        <v>0</v>
      </c>
      <c r="AE625">
        <f ca="1" t="shared" si="143"/>
        <v>0</v>
      </c>
      <c r="AF625">
        <f ca="1" t="shared" si="143"/>
        <v>0</v>
      </c>
      <c r="AG625">
        <f ca="1" t="shared" si="143"/>
        <v>0</v>
      </c>
      <c r="AH625">
        <f ca="1" t="shared" si="143"/>
        <v>0</v>
      </c>
      <c r="AI625">
        <f ca="1" t="shared" si="142"/>
        <v>0</v>
      </c>
      <c r="AJ625">
        <f ca="1" t="shared" si="142"/>
        <v>0</v>
      </c>
      <c r="AK625">
        <f ca="1" t="shared" si="142"/>
        <v>0</v>
      </c>
      <c r="AL625">
        <f ca="1" t="shared" si="142"/>
        <v>0</v>
      </c>
      <c r="AM625">
        <f ca="1" t="shared" si="142"/>
        <v>0</v>
      </c>
    </row>
    <row r="626" spans="1:39">
      <c r="A626">
        <v>619</v>
      </c>
      <c r="B626">
        <f ca="1" t="shared" si="144"/>
        <v>1</v>
      </c>
      <c r="C626">
        <f ca="1" t="shared" si="144"/>
        <v>2</v>
      </c>
      <c r="D626">
        <f ca="1" t="shared" si="144"/>
        <v>1</v>
      </c>
      <c r="E626">
        <f ca="1" t="shared" si="144"/>
        <v>2</v>
      </c>
      <c r="F626">
        <f ca="1" t="shared" si="144"/>
        <v>0</v>
      </c>
      <c r="G626">
        <f ca="1" t="shared" si="144"/>
        <v>1</v>
      </c>
      <c r="H626">
        <f ca="1" t="shared" si="144"/>
        <v>1</v>
      </c>
      <c r="I626">
        <f ca="1" t="shared" si="144"/>
        <v>1</v>
      </c>
      <c r="J626">
        <f ca="1" t="shared" si="144"/>
        <v>0</v>
      </c>
      <c r="K626">
        <f ca="1" t="shared" si="144"/>
        <v>2</v>
      </c>
      <c r="M626">
        <v>619</v>
      </c>
      <c r="N626">
        <f ca="1" t="shared" si="140"/>
        <v>1</v>
      </c>
      <c r="O626">
        <f ca="1" t="shared" si="140"/>
        <v>0</v>
      </c>
      <c r="P626">
        <f ca="1" t="shared" si="140"/>
        <v>1</v>
      </c>
      <c r="Q626">
        <f ca="1" t="shared" si="140"/>
        <v>0</v>
      </c>
      <c r="R626">
        <f ca="1" t="shared" si="140"/>
        <v>2</v>
      </c>
      <c r="S626">
        <f ca="1" t="shared" si="139"/>
        <v>1</v>
      </c>
      <c r="T626">
        <f ca="1" t="shared" si="139"/>
        <v>1</v>
      </c>
      <c r="U626">
        <f ca="1" t="shared" si="139"/>
        <v>1</v>
      </c>
      <c r="V626">
        <f ca="1" t="shared" si="139"/>
        <v>2</v>
      </c>
      <c r="W626">
        <f ca="1" t="shared" si="139"/>
        <v>0</v>
      </c>
      <c r="X626">
        <f ca="1" t="shared" si="134"/>
        <v>9</v>
      </c>
      <c r="Y626">
        <f ca="1" t="shared" si="135"/>
        <v>0.0177151808237981</v>
      </c>
      <c r="Z626">
        <f ca="1" t="shared" si="136"/>
        <v>0</v>
      </c>
      <c r="AA626">
        <f ca="1" t="shared" si="137"/>
        <v>0</v>
      </c>
      <c r="AB626">
        <f ca="1" t="shared" si="138"/>
        <v>9</v>
      </c>
      <c r="AD626">
        <f ca="1" t="shared" si="143"/>
        <v>0</v>
      </c>
      <c r="AE626">
        <f ca="1" t="shared" si="143"/>
        <v>0</v>
      </c>
      <c r="AF626">
        <f ca="1" t="shared" si="143"/>
        <v>0</v>
      </c>
      <c r="AG626">
        <f ca="1" t="shared" si="143"/>
        <v>0</v>
      </c>
      <c r="AH626">
        <f ca="1" t="shared" si="143"/>
        <v>0</v>
      </c>
      <c r="AI626">
        <f ca="1" t="shared" si="142"/>
        <v>0</v>
      </c>
      <c r="AJ626">
        <f ca="1" t="shared" si="142"/>
        <v>0</v>
      </c>
      <c r="AK626">
        <f ca="1" t="shared" si="142"/>
        <v>0</v>
      </c>
      <c r="AL626">
        <f ca="1" t="shared" si="142"/>
        <v>0</v>
      </c>
      <c r="AM626">
        <f ca="1" t="shared" si="142"/>
        <v>0</v>
      </c>
    </row>
    <row r="627" spans="1:39">
      <c r="A627">
        <v>620</v>
      </c>
      <c r="B627">
        <f ca="1" t="shared" si="144"/>
        <v>1</v>
      </c>
      <c r="C627">
        <f ca="1" t="shared" si="144"/>
        <v>1</v>
      </c>
      <c r="D627">
        <f ca="1" t="shared" si="144"/>
        <v>1</v>
      </c>
      <c r="E627">
        <f ca="1" t="shared" si="144"/>
        <v>0</v>
      </c>
      <c r="F627">
        <f ca="1" t="shared" si="144"/>
        <v>2</v>
      </c>
      <c r="G627">
        <f ca="1" t="shared" si="144"/>
        <v>0</v>
      </c>
      <c r="H627">
        <f ca="1" t="shared" si="144"/>
        <v>1</v>
      </c>
      <c r="I627">
        <f ca="1" t="shared" si="144"/>
        <v>2</v>
      </c>
      <c r="J627">
        <f ca="1" t="shared" si="144"/>
        <v>1</v>
      </c>
      <c r="K627">
        <f ca="1" t="shared" si="144"/>
        <v>0</v>
      </c>
      <c r="M627">
        <v>620</v>
      </c>
      <c r="N627">
        <f ca="1" t="shared" si="140"/>
        <v>1</v>
      </c>
      <c r="O627">
        <f ca="1" t="shared" si="140"/>
        <v>1</v>
      </c>
      <c r="P627">
        <f ca="1" t="shared" si="140"/>
        <v>1</v>
      </c>
      <c r="Q627">
        <f ca="1" t="shared" si="140"/>
        <v>2</v>
      </c>
      <c r="R627">
        <f ca="1" t="shared" si="140"/>
        <v>0</v>
      </c>
      <c r="S627">
        <f ca="1" t="shared" si="139"/>
        <v>2</v>
      </c>
      <c r="T627">
        <f ca="1" t="shared" si="139"/>
        <v>1</v>
      </c>
      <c r="U627">
        <f ca="1" t="shared" si="139"/>
        <v>0</v>
      </c>
      <c r="V627">
        <f ca="1" t="shared" si="139"/>
        <v>1</v>
      </c>
      <c r="W627">
        <f ca="1" t="shared" si="139"/>
        <v>2</v>
      </c>
      <c r="X627">
        <f ca="1" t="shared" si="134"/>
        <v>11</v>
      </c>
      <c r="Y627">
        <f ca="1" t="shared" si="135"/>
        <v>0.0672055127397498</v>
      </c>
      <c r="Z627">
        <f ca="1" t="shared" si="136"/>
        <v>0</v>
      </c>
      <c r="AA627">
        <f ca="1" t="shared" si="137"/>
        <v>0</v>
      </c>
      <c r="AB627">
        <f ca="1" t="shared" si="138"/>
        <v>11</v>
      </c>
      <c r="AD627">
        <f ca="1" t="shared" si="143"/>
        <v>0</v>
      </c>
      <c r="AE627">
        <f ca="1" t="shared" si="143"/>
        <v>0</v>
      </c>
      <c r="AF627">
        <f ca="1" t="shared" si="143"/>
        <v>0</v>
      </c>
      <c r="AG627">
        <f ca="1" t="shared" si="143"/>
        <v>0</v>
      </c>
      <c r="AH627">
        <f ca="1" t="shared" si="143"/>
        <v>0</v>
      </c>
      <c r="AI627">
        <f ca="1" t="shared" si="142"/>
        <v>0</v>
      </c>
      <c r="AJ627">
        <f ca="1" t="shared" si="142"/>
        <v>0</v>
      </c>
      <c r="AK627">
        <f ca="1" t="shared" si="142"/>
        <v>0</v>
      </c>
      <c r="AL627">
        <f ca="1" t="shared" si="142"/>
        <v>0</v>
      </c>
      <c r="AM627">
        <f ca="1" t="shared" si="142"/>
        <v>0</v>
      </c>
    </row>
    <row r="628" spans="1:39">
      <c r="A628">
        <v>621</v>
      </c>
      <c r="B628">
        <f ca="1" t="shared" si="144"/>
        <v>0</v>
      </c>
      <c r="C628">
        <f ca="1" t="shared" si="144"/>
        <v>2</v>
      </c>
      <c r="D628">
        <f ca="1" t="shared" si="144"/>
        <v>2</v>
      </c>
      <c r="E628">
        <f ca="1" t="shared" si="144"/>
        <v>2</v>
      </c>
      <c r="F628">
        <f ca="1" t="shared" si="144"/>
        <v>2</v>
      </c>
      <c r="G628">
        <f ca="1" t="shared" si="144"/>
        <v>1</v>
      </c>
      <c r="H628">
        <f ca="1" t="shared" si="144"/>
        <v>0</v>
      </c>
      <c r="I628">
        <f ca="1" t="shared" si="144"/>
        <v>1</v>
      </c>
      <c r="J628">
        <f ca="1" t="shared" si="144"/>
        <v>0</v>
      </c>
      <c r="K628">
        <f ca="1" t="shared" si="144"/>
        <v>1</v>
      </c>
      <c r="M628">
        <v>621</v>
      </c>
      <c r="N628">
        <f ca="1" t="shared" si="140"/>
        <v>2</v>
      </c>
      <c r="O628">
        <f ca="1" t="shared" si="140"/>
        <v>0</v>
      </c>
      <c r="P628">
        <f ca="1" t="shared" si="140"/>
        <v>0</v>
      </c>
      <c r="Q628">
        <f ca="1" t="shared" si="140"/>
        <v>0</v>
      </c>
      <c r="R628">
        <f ca="1" t="shared" si="140"/>
        <v>0</v>
      </c>
      <c r="S628">
        <f ca="1" t="shared" si="139"/>
        <v>1</v>
      </c>
      <c r="T628">
        <f ca="1" t="shared" si="139"/>
        <v>2</v>
      </c>
      <c r="U628">
        <f ca="1" t="shared" si="139"/>
        <v>1</v>
      </c>
      <c r="V628">
        <f ca="1" t="shared" si="139"/>
        <v>2</v>
      </c>
      <c r="W628">
        <f ca="1" t="shared" si="139"/>
        <v>1</v>
      </c>
      <c r="X628">
        <f ca="1" t="shared" si="134"/>
        <v>9</v>
      </c>
      <c r="Y628">
        <f ca="1" t="shared" si="135"/>
        <v>0.0177151808237981</v>
      </c>
      <c r="Z628">
        <f ca="1" t="shared" si="136"/>
        <v>1</v>
      </c>
      <c r="AA628">
        <f ca="1" t="shared" si="137"/>
        <v>9</v>
      </c>
      <c r="AB628">
        <f ca="1" t="shared" si="138"/>
        <v>0</v>
      </c>
      <c r="AD628">
        <f ca="1" t="shared" si="143"/>
        <v>0</v>
      </c>
      <c r="AE628">
        <f ca="1" t="shared" si="143"/>
        <v>2</v>
      </c>
      <c r="AF628">
        <f ca="1" t="shared" si="143"/>
        <v>2</v>
      </c>
      <c r="AG628">
        <f ca="1" t="shared" si="143"/>
        <v>2</v>
      </c>
      <c r="AH628">
        <f ca="1" t="shared" si="143"/>
        <v>2</v>
      </c>
      <c r="AI628">
        <f ca="1" t="shared" si="142"/>
        <v>1</v>
      </c>
      <c r="AJ628">
        <f ca="1" t="shared" si="142"/>
        <v>0</v>
      </c>
      <c r="AK628">
        <f ca="1" t="shared" si="142"/>
        <v>1</v>
      </c>
      <c r="AL628">
        <f ca="1" t="shared" si="142"/>
        <v>0</v>
      </c>
      <c r="AM628">
        <f ca="1" t="shared" si="142"/>
        <v>1</v>
      </c>
    </row>
    <row r="629" spans="1:39">
      <c r="A629">
        <v>622</v>
      </c>
      <c r="B629">
        <f ca="1" t="shared" si="144"/>
        <v>1</v>
      </c>
      <c r="C629">
        <f ca="1" t="shared" si="144"/>
        <v>2</v>
      </c>
      <c r="D629">
        <f ca="1" t="shared" si="144"/>
        <v>1</v>
      </c>
      <c r="E629">
        <f ca="1" t="shared" si="144"/>
        <v>1</v>
      </c>
      <c r="F629">
        <f ca="1" t="shared" si="144"/>
        <v>0</v>
      </c>
      <c r="G629">
        <f ca="1" t="shared" si="144"/>
        <v>0</v>
      </c>
      <c r="H629">
        <f ca="1" t="shared" si="144"/>
        <v>1</v>
      </c>
      <c r="I629">
        <f ca="1" t="shared" si="144"/>
        <v>1</v>
      </c>
      <c r="J629">
        <f ca="1" t="shared" si="144"/>
        <v>0</v>
      </c>
      <c r="K629">
        <f ca="1" t="shared" si="144"/>
        <v>2</v>
      </c>
      <c r="M629">
        <v>622</v>
      </c>
      <c r="N629">
        <f ca="1" t="shared" si="140"/>
        <v>1</v>
      </c>
      <c r="O629">
        <f ca="1" t="shared" si="140"/>
        <v>0</v>
      </c>
      <c r="P629">
        <f ca="1" t="shared" si="140"/>
        <v>1</v>
      </c>
      <c r="Q629">
        <f ca="1" t="shared" si="140"/>
        <v>1</v>
      </c>
      <c r="R629">
        <f ca="1" t="shared" si="140"/>
        <v>2</v>
      </c>
      <c r="S629">
        <f ca="1" t="shared" si="139"/>
        <v>2</v>
      </c>
      <c r="T629">
        <f ca="1" t="shared" si="139"/>
        <v>1</v>
      </c>
      <c r="U629">
        <f ca="1" t="shared" si="139"/>
        <v>1</v>
      </c>
      <c r="V629">
        <f ca="1" t="shared" si="139"/>
        <v>2</v>
      </c>
      <c r="W629">
        <f ca="1" t="shared" si="139"/>
        <v>0</v>
      </c>
      <c r="X629">
        <f ca="1" t="shared" si="134"/>
        <v>11</v>
      </c>
      <c r="Y629">
        <f ca="1" t="shared" si="135"/>
        <v>0.0672055127397498</v>
      </c>
      <c r="Z629">
        <f ca="1" t="shared" si="136"/>
        <v>0</v>
      </c>
      <c r="AA629">
        <f ca="1" t="shared" si="137"/>
        <v>0</v>
      </c>
      <c r="AB629">
        <f ca="1" t="shared" si="138"/>
        <v>11</v>
      </c>
      <c r="AD629">
        <f ca="1" t="shared" si="143"/>
        <v>0</v>
      </c>
      <c r="AE629">
        <f ca="1" t="shared" si="143"/>
        <v>0</v>
      </c>
      <c r="AF629">
        <f ca="1" t="shared" si="143"/>
        <v>0</v>
      </c>
      <c r="AG629">
        <f ca="1" t="shared" si="143"/>
        <v>0</v>
      </c>
      <c r="AH629">
        <f ca="1" t="shared" si="143"/>
        <v>0</v>
      </c>
      <c r="AI629">
        <f ca="1" t="shared" si="142"/>
        <v>0</v>
      </c>
      <c r="AJ629">
        <f ca="1" t="shared" si="142"/>
        <v>0</v>
      </c>
      <c r="AK629">
        <f ca="1" t="shared" si="142"/>
        <v>0</v>
      </c>
      <c r="AL629">
        <f ca="1" t="shared" si="142"/>
        <v>0</v>
      </c>
      <c r="AM629">
        <f ca="1" t="shared" si="142"/>
        <v>0</v>
      </c>
    </row>
    <row r="630" spans="1:39">
      <c r="A630">
        <v>623</v>
      </c>
      <c r="B630">
        <f ca="1" t="shared" si="144"/>
        <v>0</v>
      </c>
      <c r="C630">
        <f ca="1" t="shared" si="144"/>
        <v>1</v>
      </c>
      <c r="D630">
        <f ca="1" t="shared" si="144"/>
        <v>1</v>
      </c>
      <c r="E630">
        <f ca="1" t="shared" si="144"/>
        <v>0</v>
      </c>
      <c r="F630">
        <f ca="1" t="shared" si="144"/>
        <v>0</v>
      </c>
      <c r="G630">
        <f ca="1" t="shared" si="144"/>
        <v>1</v>
      </c>
      <c r="H630">
        <f ca="1" t="shared" si="144"/>
        <v>1</v>
      </c>
      <c r="I630">
        <f ca="1" t="shared" si="144"/>
        <v>0</v>
      </c>
      <c r="J630">
        <f ca="1" t="shared" si="144"/>
        <v>2</v>
      </c>
      <c r="K630">
        <f ca="1" t="shared" si="144"/>
        <v>2</v>
      </c>
      <c r="M630">
        <v>623</v>
      </c>
      <c r="N630">
        <f ca="1" t="shared" si="140"/>
        <v>2</v>
      </c>
      <c r="O630">
        <f ca="1" t="shared" si="140"/>
        <v>1</v>
      </c>
      <c r="P630">
        <f ca="1" t="shared" si="140"/>
        <v>1</v>
      </c>
      <c r="Q630">
        <f ca="1" t="shared" si="140"/>
        <v>2</v>
      </c>
      <c r="R630">
        <f ca="1" t="shared" si="140"/>
        <v>2</v>
      </c>
      <c r="S630">
        <f ca="1" t="shared" si="139"/>
        <v>1</v>
      </c>
      <c r="T630">
        <f ca="1" t="shared" si="139"/>
        <v>1</v>
      </c>
      <c r="U630">
        <f ca="1" t="shared" si="139"/>
        <v>2</v>
      </c>
      <c r="V630">
        <f ca="1" t="shared" si="139"/>
        <v>0</v>
      </c>
      <c r="W630">
        <f ca="1" t="shared" si="139"/>
        <v>0</v>
      </c>
      <c r="X630">
        <f ca="1" t="shared" si="134"/>
        <v>12</v>
      </c>
      <c r="Y630">
        <f ca="1" t="shared" si="135"/>
        <v>0.118441829013804</v>
      </c>
      <c r="Z630">
        <f ca="1" t="shared" si="136"/>
        <v>0</v>
      </c>
      <c r="AA630">
        <f ca="1" t="shared" si="137"/>
        <v>0</v>
      </c>
      <c r="AB630">
        <f ca="1" t="shared" si="138"/>
        <v>12</v>
      </c>
      <c r="AD630">
        <f ca="1" t="shared" si="143"/>
        <v>0</v>
      </c>
      <c r="AE630">
        <f ca="1" t="shared" si="143"/>
        <v>0</v>
      </c>
      <c r="AF630">
        <f ca="1" t="shared" si="143"/>
        <v>0</v>
      </c>
      <c r="AG630">
        <f ca="1" t="shared" si="143"/>
        <v>0</v>
      </c>
      <c r="AH630">
        <f ca="1" t="shared" si="143"/>
        <v>0</v>
      </c>
      <c r="AI630">
        <f ca="1" t="shared" si="142"/>
        <v>0</v>
      </c>
      <c r="AJ630">
        <f ca="1" t="shared" si="142"/>
        <v>0</v>
      </c>
      <c r="AK630">
        <f ca="1" t="shared" si="142"/>
        <v>0</v>
      </c>
      <c r="AL630">
        <f ca="1" t="shared" si="142"/>
        <v>0</v>
      </c>
      <c r="AM630">
        <f ca="1" t="shared" si="142"/>
        <v>0</v>
      </c>
    </row>
    <row r="631" spans="1:39">
      <c r="A631">
        <v>624</v>
      </c>
      <c r="B631">
        <f ca="1" t="shared" si="144"/>
        <v>0</v>
      </c>
      <c r="C631">
        <f ca="1" t="shared" si="144"/>
        <v>1</v>
      </c>
      <c r="D631">
        <f ca="1" t="shared" si="144"/>
        <v>1</v>
      </c>
      <c r="E631">
        <f ca="1" t="shared" si="144"/>
        <v>1</v>
      </c>
      <c r="F631">
        <f ca="1" t="shared" si="144"/>
        <v>0</v>
      </c>
      <c r="G631">
        <f ca="1" t="shared" si="144"/>
        <v>1</v>
      </c>
      <c r="H631">
        <f ca="1" t="shared" si="144"/>
        <v>0</v>
      </c>
      <c r="I631">
        <f ca="1" t="shared" si="144"/>
        <v>0</v>
      </c>
      <c r="J631">
        <f ca="1" t="shared" si="144"/>
        <v>2</v>
      </c>
      <c r="K631">
        <f ca="1" t="shared" si="144"/>
        <v>2</v>
      </c>
      <c r="M631">
        <v>624</v>
      </c>
      <c r="N631">
        <f ca="1" t="shared" si="140"/>
        <v>2</v>
      </c>
      <c r="O631">
        <f ca="1" t="shared" si="140"/>
        <v>1</v>
      </c>
      <c r="P631">
        <f ca="1" t="shared" si="140"/>
        <v>1</v>
      </c>
      <c r="Q631">
        <f ca="1" t="shared" si="140"/>
        <v>1</v>
      </c>
      <c r="R631">
        <f ca="1" t="shared" si="140"/>
        <v>2</v>
      </c>
      <c r="S631">
        <f ca="1" t="shared" si="139"/>
        <v>1</v>
      </c>
      <c r="T631">
        <f ca="1" t="shared" si="139"/>
        <v>2</v>
      </c>
      <c r="U631">
        <f ca="1" t="shared" si="139"/>
        <v>2</v>
      </c>
      <c r="V631">
        <f ca="1" t="shared" si="139"/>
        <v>0</v>
      </c>
      <c r="W631">
        <f ca="1" t="shared" si="139"/>
        <v>0</v>
      </c>
      <c r="X631">
        <f ca="1" t="shared" si="134"/>
        <v>12</v>
      </c>
      <c r="Y631">
        <f ca="1" t="shared" si="135"/>
        <v>0.118441829013804</v>
      </c>
      <c r="Z631">
        <f ca="1" t="shared" si="136"/>
        <v>0</v>
      </c>
      <c r="AA631">
        <f ca="1" t="shared" si="137"/>
        <v>0</v>
      </c>
      <c r="AB631">
        <f ca="1" t="shared" si="138"/>
        <v>12</v>
      </c>
      <c r="AD631">
        <f ca="1" t="shared" si="143"/>
        <v>0</v>
      </c>
      <c r="AE631">
        <f ca="1" t="shared" si="143"/>
        <v>0</v>
      </c>
      <c r="AF631">
        <f ca="1" t="shared" si="143"/>
        <v>0</v>
      </c>
      <c r="AG631">
        <f ca="1" t="shared" si="143"/>
        <v>0</v>
      </c>
      <c r="AH631">
        <f ca="1" t="shared" si="143"/>
        <v>0</v>
      </c>
      <c r="AI631">
        <f ca="1" t="shared" si="142"/>
        <v>0</v>
      </c>
      <c r="AJ631">
        <f ca="1" t="shared" si="142"/>
        <v>0</v>
      </c>
      <c r="AK631">
        <f ca="1" t="shared" si="142"/>
        <v>0</v>
      </c>
      <c r="AL631">
        <f ca="1" t="shared" si="142"/>
        <v>0</v>
      </c>
      <c r="AM631">
        <f ca="1" t="shared" si="142"/>
        <v>0</v>
      </c>
    </row>
    <row r="632" spans="1:39">
      <c r="A632">
        <v>625</v>
      </c>
      <c r="B632">
        <f ca="1" t="shared" ref="B632:K647" si="145">IF(RAND()&gt;B$3,0,1)+IF(RAND()&gt;B$3,0,1)</f>
        <v>0</v>
      </c>
      <c r="C632">
        <f ca="1" t="shared" si="145"/>
        <v>1</v>
      </c>
      <c r="D632">
        <f ca="1" t="shared" si="145"/>
        <v>1</v>
      </c>
      <c r="E632">
        <f ca="1" t="shared" si="145"/>
        <v>0</v>
      </c>
      <c r="F632">
        <f ca="1" t="shared" si="145"/>
        <v>0</v>
      </c>
      <c r="G632">
        <f ca="1" t="shared" si="145"/>
        <v>1</v>
      </c>
      <c r="H632">
        <f ca="1" t="shared" si="145"/>
        <v>0</v>
      </c>
      <c r="I632">
        <f ca="1" t="shared" si="145"/>
        <v>1</v>
      </c>
      <c r="J632">
        <f ca="1" t="shared" si="145"/>
        <v>2</v>
      </c>
      <c r="K632">
        <f ca="1" t="shared" si="145"/>
        <v>1</v>
      </c>
      <c r="M632">
        <v>625</v>
      </c>
      <c r="N632">
        <f ca="1" t="shared" si="140"/>
        <v>2</v>
      </c>
      <c r="O632">
        <f ca="1" t="shared" si="140"/>
        <v>1</v>
      </c>
      <c r="P632">
        <f ca="1" t="shared" si="140"/>
        <v>1</v>
      </c>
      <c r="Q632">
        <f ca="1" t="shared" si="140"/>
        <v>2</v>
      </c>
      <c r="R632">
        <f ca="1" t="shared" si="140"/>
        <v>2</v>
      </c>
      <c r="S632">
        <f ca="1" t="shared" si="139"/>
        <v>1</v>
      </c>
      <c r="T632">
        <f ca="1" t="shared" si="139"/>
        <v>2</v>
      </c>
      <c r="U632">
        <f ca="1" t="shared" si="139"/>
        <v>1</v>
      </c>
      <c r="V632">
        <f ca="1" t="shared" si="139"/>
        <v>0</v>
      </c>
      <c r="W632">
        <f ca="1" t="shared" si="139"/>
        <v>1</v>
      </c>
      <c r="X632">
        <f ca="1" t="shared" si="134"/>
        <v>13</v>
      </c>
      <c r="Y632">
        <f ca="1" t="shared" si="135"/>
        <v>0.195277562835686</v>
      </c>
      <c r="Z632">
        <f ca="1" t="shared" si="136"/>
        <v>0</v>
      </c>
      <c r="AA632">
        <f ca="1" t="shared" si="137"/>
        <v>0</v>
      </c>
      <c r="AB632">
        <f ca="1" t="shared" si="138"/>
        <v>13</v>
      </c>
      <c r="AD632">
        <f ca="1" t="shared" si="143"/>
        <v>0</v>
      </c>
      <c r="AE632">
        <f ca="1" t="shared" si="143"/>
        <v>0</v>
      </c>
      <c r="AF632">
        <f ca="1" t="shared" si="143"/>
        <v>0</v>
      </c>
      <c r="AG632">
        <f ca="1" t="shared" si="143"/>
        <v>0</v>
      </c>
      <c r="AH632">
        <f ca="1" t="shared" si="143"/>
        <v>0</v>
      </c>
      <c r="AI632">
        <f ca="1" t="shared" si="142"/>
        <v>0</v>
      </c>
      <c r="AJ632">
        <f ca="1" t="shared" si="142"/>
        <v>0</v>
      </c>
      <c r="AK632">
        <f ca="1" t="shared" si="142"/>
        <v>0</v>
      </c>
      <c r="AL632">
        <f ca="1" t="shared" si="142"/>
        <v>0</v>
      </c>
      <c r="AM632">
        <f ca="1" t="shared" si="142"/>
        <v>0</v>
      </c>
    </row>
    <row r="633" spans="1:39">
      <c r="A633">
        <v>626</v>
      </c>
      <c r="B633">
        <f ca="1" t="shared" si="145"/>
        <v>0</v>
      </c>
      <c r="C633">
        <f ca="1" t="shared" si="145"/>
        <v>0</v>
      </c>
      <c r="D633">
        <f ca="1" t="shared" si="145"/>
        <v>2</v>
      </c>
      <c r="E633">
        <f ca="1" t="shared" si="145"/>
        <v>1</v>
      </c>
      <c r="F633">
        <f ca="1" t="shared" si="145"/>
        <v>1</v>
      </c>
      <c r="G633">
        <f ca="1" t="shared" si="145"/>
        <v>1</v>
      </c>
      <c r="H633">
        <f ca="1" t="shared" si="145"/>
        <v>0</v>
      </c>
      <c r="I633">
        <f ca="1" t="shared" si="145"/>
        <v>1</v>
      </c>
      <c r="J633">
        <f ca="1" t="shared" si="145"/>
        <v>0</v>
      </c>
      <c r="K633">
        <f ca="1" t="shared" si="145"/>
        <v>0</v>
      </c>
      <c r="M633">
        <v>626</v>
      </c>
      <c r="N633">
        <f ca="1" t="shared" si="140"/>
        <v>2</v>
      </c>
      <c r="O633">
        <f ca="1" t="shared" si="140"/>
        <v>2</v>
      </c>
      <c r="P633">
        <f ca="1" t="shared" si="140"/>
        <v>0</v>
      </c>
      <c r="Q633">
        <f ca="1" t="shared" si="140"/>
        <v>1</v>
      </c>
      <c r="R633">
        <f ca="1" t="shared" si="140"/>
        <v>1</v>
      </c>
      <c r="S633">
        <f ca="1" t="shared" si="139"/>
        <v>1</v>
      </c>
      <c r="T633">
        <f ca="1" t="shared" si="139"/>
        <v>2</v>
      </c>
      <c r="U633">
        <f ca="1" t="shared" si="139"/>
        <v>1</v>
      </c>
      <c r="V633">
        <f ca="1" t="shared" si="139"/>
        <v>2</v>
      </c>
      <c r="W633">
        <f ca="1" t="shared" si="139"/>
        <v>2</v>
      </c>
      <c r="X633">
        <f ca="1" t="shared" si="134"/>
        <v>14</v>
      </c>
      <c r="Y633">
        <f ca="1" t="shared" si="135"/>
        <v>0.301194211912202</v>
      </c>
      <c r="Z633">
        <f ca="1" t="shared" si="136"/>
        <v>0</v>
      </c>
      <c r="AA633">
        <f ca="1" t="shared" si="137"/>
        <v>0</v>
      </c>
      <c r="AB633">
        <f ca="1" t="shared" si="138"/>
        <v>14</v>
      </c>
      <c r="AD633">
        <f ca="1" t="shared" si="143"/>
        <v>0</v>
      </c>
      <c r="AE633">
        <f ca="1" t="shared" si="143"/>
        <v>0</v>
      </c>
      <c r="AF633">
        <f ca="1" t="shared" si="143"/>
        <v>0</v>
      </c>
      <c r="AG633">
        <f ca="1" t="shared" si="143"/>
        <v>0</v>
      </c>
      <c r="AH633">
        <f ca="1" t="shared" si="143"/>
        <v>0</v>
      </c>
      <c r="AI633">
        <f ca="1" t="shared" si="142"/>
        <v>0</v>
      </c>
      <c r="AJ633">
        <f ca="1" t="shared" si="142"/>
        <v>0</v>
      </c>
      <c r="AK633">
        <f ca="1" t="shared" si="142"/>
        <v>0</v>
      </c>
      <c r="AL633">
        <f ca="1" t="shared" si="142"/>
        <v>0</v>
      </c>
      <c r="AM633">
        <f ca="1" t="shared" si="142"/>
        <v>0</v>
      </c>
    </row>
    <row r="634" spans="1:39">
      <c r="A634">
        <v>627</v>
      </c>
      <c r="B634">
        <f ca="1" t="shared" si="145"/>
        <v>0</v>
      </c>
      <c r="C634">
        <f ca="1" t="shared" si="145"/>
        <v>2</v>
      </c>
      <c r="D634">
        <f ca="1" t="shared" si="145"/>
        <v>2</v>
      </c>
      <c r="E634">
        <f ca="1" t="shared" si="145"/>
        <v>1</v>
      </c>
      <c r="F634">
        <f ca="1" t="shared" si="145"/>
        <v>1</v>
      </c>
      <c r="G634">
        <f ca="1" t="shared" si="145"/>
        <v>1</v>
      </c>
      <c r="H634">
        <f ca="1" t="shared" si="145"/>
        <v>0</v>
      </c>
      <c r="I634">
        <f ca="1" t="shared" si="145"/>
        <v>0</v>
      </c>
      <c r="J634">
        <f ca="1" t="shared" si="145"/>
        <v>0</v>
      </c>
      <c r="K634">
        <f ca="1" t="shared" si="145"/>
        <v>2</v>
      </c>
      <c r="M634">
        <v>627</v>
      </c>
      <c r="N634">
        <f ca="1" t="shared" si="140"/>
        <v>2</v>
      </c>
      <c r="O634">
        <f ca="1" t="shared" si="140"/>
        <v>0</v>
      </c>
      <c r="P634">
        <f ca="1" t="shared" si="140"/>
        <v>0</v>
      </c>
      <c r="Q634">
        <f ca="1" t="shared" si="140"/>
        <v>1</v>
      </c>
      <c r="R634">
        <f ca="1" t="shared" si="140"/>
        <v>1</v>
      </c>
      <c r="S634">
        <f ca="1" t="shared" si="139"/>
        <v>1</v>
      </c>
      <c r="T634">
        <f ca="1" t="shared" si="139"/>
        <v>2</v>
      </c>
      <c r="U634">
        <f ca="1" t="shared" si="139"/>
        <v>2</v>
      </c>
      <c r="V634">
        <f ca="1" t="shared" si="139"/>
        <v>2</v>
      </c>
      <c r="W634">
        <f ca="1" t="shared" si="139"/>
        <v>0</v>
      </c>
      <c r="X634">
        <f ca="1" t="shared" si="134"/>
        <v>11</v>
      </c>
      <c r="Y634">
        <f ca="1" t="shared" si="135"/>
        <v>0.0672055127397498</v>
      </c>
      <c r="Z634">
        <f ca="1" t="shared" si="136"/>
        <v>0</v>
      </c>
      <c r="AA634">
        <f ca="1" t="shared" si="137"/>
        <v>0</v>
      </c>
      <c r="AB634">
        <f ca="1" t="shared" si="138"/>
        <v>11</v>
      </c>
      <c r="AD634">
        <f ca="1" t="shared" si="143"/>
        <v>0</v>
      </c>
      <c r="AE634">
        <f ca="1" t="shared" si="143"/>
        <v>0</v>
      </c>
      <c r="AF634">
        <f ca="1" t="shared" si="143"/>
        <v>0</v>
      </c>
      <c r="AG634">
        <f ca="1" t="shared" si="143"/>
        <v>0</v>
      </c>
      <c r="AH634">
        <f ca="1" t="shared" si="143"/>
        <v>0</v>
      </c>
      <c r="AI634">
        <f ca="1" t="shared" si="142"/>
        <v>0</v>
      </c>
      <c r="AJ634">
        <f ca="1" t="shared" si="142"/>
        <v>0</v>
      </c>
      <c r="AK634">
        <f ca="1" t="shared" si="142"/>
        <v>0</v>
      </c>
      <c r="AL634">
        <f ca="1" t="shared" si="142"/>
        <v>0</v>
      </c>
      <c r="AM634">
        <f ca="1" t="shared" si="142"/>
        <v>0</v>
      </c>
    </row>
    <row r="635" spans="1:39">
      <c r="A635">
        <v>628</v>
      </c>
      <c r="B635">
        <f ca="1" t="shared" si="145"/>
        <v>0</v>
      </c>
      <c r="C635">
        <f ca="1" t="shared" si="145"/>
        <v>1</v>
      </c>
      <c r="D635">
        <f ca="1" t="shared" si="145"/>
        <v>1</v>
      </c>
      <c r="E635">
        <f ca="1" t="shared" si="145"/>
        <v>1</v>
      </c>
      <c r="F635">
        <f ca="1" t="shared" si="145"/>
        <v>1</v>
      </c>
      <c r="G635">
        <f ca="1" t="shared" si="145"/>
        <v>0</v>
      </c>
      <c r="H635">
        <f ca="1" t="shared" si="145"/>
        <v>0</v>
      </c>
      <c r="I635">
        <f ca="1" t="shared" si="145"/>
        <v>0</v>
      </c>
      <c r="J635">
        <f ca="1" t="shared" si="145"/>
        <v>1</v>
      </c>
      <c r="K635">
        <f ca="1" t="shared" si="145"/>
        <v>1</v>
      </c>
      <c r="M635">
        <v>628</v>
      </c>
      <c r="N635">
        <f ca="1" t="shared" si="140"/>
        <v>2</v>
      </c>
      <c r="O635">
        <f ca="1" t="shared" si="140"/>
        <v>1</v>
      </c>
      <c r="P635">
        <f ca="1" t="shared" si="140"/>
        <v>1</v>
      </c>
      <c r="Q635">
        <f ca="1" t="shared" si="140"/>
        <v>1</v>
      </c>
      <c r="R635">
        <f ca="1" t="shared" si="140"/>
        <v>1</v>
      </c>
      <c r="S635">
        <f ca="1" t="shared" si="139"/>
        <v>2</v>
      </c>
      <c r="T635">
        <f ca="1" t="shared" si="139"/>
        <v>2</v>
      </c>
      <c r="U635">
        <f ca="1" t="shared" si="139"/>
        <v>2</v>
      </c>
      <c r="V635">
        <f ca="1" t="shared" si="139"/>
        <v>1</v>
      </c>
      <c r="W635">
        <f ca="1" t="shared" si="139"/>
        <v>1</v>
      </c>
      <c r="X635">
        <f ca="1" t="shared" si="134"/>
        <v>14</v>
      </c>
      <c r="Y635">
        <f ca="1" t="shared" si="135"/>
        <v>0.301194211912202</v>
      </c>
      <c r="Z635">
        <f ca="1" t="shared" si="136"/>
        <v>1</v>
      </c>
      <c r="AA635">
        <f ca="1" t="shared" si="137"/>
        <v>14</v>
      </c>
      <c r="AB635">
        <f ca="1" t="shared" si="138"/>
        <v>0</v>
      </c>
      <c r="AD635">
        <f ca="1" t="shared" si="143"/>
        <v>0</v>
      </c>
      <c r="AE635">
        <f ca="1" t="shared" si="143"/>
        <v>1</v>
      </c>
      <c r="AF635">
        <f ca="1" t="shared" si="143"/>
        <v>1</v>
      </c>
      <c r="AG635">
        <f ca="1" t="shared" si="143"/>
        <v>1</v>
      </c>
      <c r="AH635">
        <f ca="1" t="shared" si="143"/>
        <v>1</v>
      </c>
      <c r="AI635">
        <f ca="1" t="shared" si="142"/>
        <v>0</v>
      </c>
      <c r="AJ635">
        <f ca="1" t="shared" si="142"/>
        <v>0</v>
      </c>
      <c r="AK635">
        <f ca="1" t="shared" si="142"/>
        <v>0</v>
      </c>
      <c r="AL635">
        <f ca="1" t="shared" si="142"/>
        <v>1</v>
      </c>
      <c r="AM635">
        <f ca="1" t="shared" si="142"/>
        <v>1</v>
      </c>
    </row>
    <row r="636" spans="1:39">
      <c r="A636">
        <v>629</v>
      </c>
      <c r="B636">
        <f ca="1" t="shared" si="145"/>
        <v>0</v>
      </c>
      <c r="C636">
        <f ca="1" t="shared" si="145"/>
        <v>1</v>
      </c>
      <c r="D636">
        <f ca="1" t="shared" si="145"/>
        <v>2</v>
      </c>
      <c r="E636">
        <f ca="1" t="shared" si="145"/>
        <v>0</v>
      </c>
      <c r="F636">
        <f ca="1" t="shared" si="145"/>
        <v>2</v>
      </c>
      <c r="G636">
        <f ca="1" t="shared" si="145"/>
        <v>1</v>
      </c>
      <c r="H636">
        <f ca="1" t="shared" si="145"/>
        <v>1</v>
      </c>
      <c r="I636">
        <f ca="1" t="shared" si="145"/>
        <v>2</v>
      </c>
      <c r="J636">
        <f ca="1" t="shared" si="145"/>
        <v>2</v>
      </c>
      <c r="K636">
        <f ca="1" t="shared" si="145"/>
        <v>2</v>
      </c>
      <c r="M636">
        <v>629</v>
      </c>
      <c r="N636">
        <f ca="1" t="shared" si="140"/>
        <v>2</v>
      </c>
      <c r="O636">
        <f ca="1" t="shared" si="140"/>
        <v>1</v>
      </c>
      <c r="P636">
        <f ca="1" t="shared" si="140"/>
        <v>0</v>
      </c>
      <c r="Q636">
        <f ca="1" t="shared" si="140"/>
        <v>2</v>
      </c>
      <c r="R636">
        <f ca="1" t="shared" si="140"/>
        <v>0</v>
      </c>
      <c r="S636">
        <f ca="1" t="shared" si="139"/>
        <v>1</v>
      </c>
      <c r="T636">
        <f ca="1" t="shared" si="139"/>
        <v>1</v>
      </c>
      <c r="U636">
        <f ca="1" t="shared" si="139"/>
        <v>0</v>
      </c>
      <c r="V636">
        <f ca="1" t="shared" si="139"/>
        <v>0</v>
      </c>
      <c r="W636">
        <f ca="1" t="shared" si="139"/>
        <v>0</v>
      </c>
      <c r="X636">
        <f ca="1" t="shared" si="134"/>
        <v>7</v>
      </c>
      <c r="Y636">
        <f ca="1" t="shared" si="135"/>
        <v>0.00357663332397052</v>
      </c>
      <c r="Z636">
        <f ca="1" t="shared" si="136"/>
        <v>0</v>
      </c>
      <c r="AA636">
        <f ca="1" t="shared" si="137"/>
        <v>0</v>
      </c>
      <c r="AB636">
        <f ca="1" t="shared" si="138"/>
        <v>7</v>
      </c>
      <c r="AD636">
        <f ca="1" t="shared" si="143"/>
        <v>0</v>
      </c>
      <c r="AE636">
        <f ca="1" t="shared" si="143"/>
        <v>0</v>
      </c>
      <c r="AF636">
        <f ca="1" t="shared" si="143"/>
        <v>0</v>
      </c>
      <c r="AG636">
        <f ca="1" t="shared" si="143"/>
        <v>0</v>
      </c>
      <c r="AH636">
        <f ca="1" t="shared" si="143"/>
        <v>0</v>
      </c>
      <c r="AI636">
        <f ca="1" t="shared" si="142"/>
        <v>0</v>
      </c>
      <c r="AJ636">
        <f ca="1" t="shared" si="142"/>
        <v>0</v>
      </c>
      <c r="AK636">
        <f ca="1" t="shared" si="142"/>
        <v>0</v>
      </c>
      <c r="AL636">
        <f ca="1" t="shared" si="142"/>
        <v>0</v>
      </c>
      <c r="AM636">
        <f ca="1" t="shared" si="142"/>
        <v>0</v>
      </c>
    </row>
    <row r="637" spans="1:39">
      <c r="A637">
        <v>630</v>
      </c>
      <c r="B637">
        <f ca="1" t="shared" si="145"/>
        <v>1</v>
      </c>
      <c r="C637">
        <f ca="1" t="shared" si="145"/>
        <v>1</v>
      </c>
      <c r="D637">
        <f ca="1" t="shared" si="145"/>
        <v>0</v>
      </c>
      <c r="E637">
        <f ca="1" t="shared" si="145"/>
        <v>0</v>
      </c>
      <c r="F637">
        <f ca="1" t="shared" si="145"/>
        <v>0</v>
      </c>
      <c r="G637">
        <f ca="1" t="shared" si="145"/>
        <v>0</v>
      </c>
      <c r="H637">
        <f ca="1" t="shared" si="145"/>
        <v>0</v>
      </c>
      <c r="I637">
        <f ca="1" t="shared" si="145"/>
        <v>0</v>
      </c>
      <c r="J637">
        <f ca="1" t="shared" si="145"/>
        <v>0</v>
      </c>
      <c r="K637">
        <f ca="1" t="shared" si="145"/>
        <v>0</v>
      </c>
      <c r="M637">
        <v>630</v>
      </c>
      <c r="N637">
        <f ca="1" t="shared" si="140"/>
        <v>1</v>
      </c>
      <c r="O637">
        <f ca="1" t="shared" si="140"/>
        <v>1</v>
      </c>
      <c r="P637">
        <f ca="1" t="shared" si="140"/>
        <v>2</v>
      </c>
      <c r="Q637">
        <f ca="1" t="shared" si="140"/>
        <v>2</v>
      </c>
      <c r="R637">
        <f ca="1" t="shared" si="140"/>
        <v>2</v>
      </c>
      <c r="S637">
        <f ca="1" t="shared" si="139"/>
        <v>2</v>
      </c>
      <c r="T637">
        <f ca="1" t="shared" si="139"/>
        <v>2</v>
      </c>
      <c r="U637">
        <f ca="1" t="shared" si="139"/>
        <v>2</v>
      </c>
      <c r="V637">
        <f ca="1" t="shared" si="139"/>
        <v>2</v>
      </c>
      <c r="W637">
        <f ca="1" t="shared" si="139"/>
        <v>2</v>
      </c>
      <c r="X637">
        <f ca="1" t="shared" si="134"/>
        <v>18</v>
      </c>
      <c r="Y637">
        <f ca="1" t="shared" si="135"/>
        <v>0.875173319042947</v>
      </c>
      <c r="Z637">
        <f ca="1" t="shared" si="136"/>
        <v>1</v>
      </c>
      <c r="AA637">
        <f ca="1" t="shared" si="137"/>
        <v>18</v>
      </c>
      <c r="AB637">
        <f ca="1" t="shared" si="138"/>
        <v>0</v>
      </c>
      <c r="AD637">
        <f ca="1" t="shared" si="143"/>
        <v>1</v>
      </c>
      <c r="AE637">
        <f ca="1" t="shared" si="143"/>
        <v>1</v>
      </c>
      <c r="AF637">
        <f ca="1" t="shared" si="143"/>
        <v>0</v>
      </c>
      <c r="AG637">
        <f ca="1" t="shared" si="143"/>
        <v>0</v>
      </c>
      <c r="AH637">
        <f ca="1" t="shared" si="143"/>
        <v>0</v>
      </c>
      <c r="AI637">
        <f ca="1" t="shared" si="142"/>
        <v>0</v>
      </c>
      <c r="AJ637">
        <f ca="1" t="shared" si="142"/>
        <v>0</v>
      </c>
      <c r="AK637">
        <f ca="1" t="shared" si="142"/>
        <v>0</v>
      </c>
      <c r="AL637">
        <f ca="1" t="shared" si="142"/>
        <v>0</v>
      </c>
      <c r="AM637">
        <f ca="1" t="shared" si="142"/>
        <v>0</v>
      </c>
    </row>
    <row r="638" spans="1:39">
      <c r="A638">
        <v>631</v>
      </c>
      <c r="B638">
        <f ca="1" t="shared" si="145"/>
        <v>2</v>
      </c>
      <c r="C638">
        <f ca="1" t="shared" si="145"/>
        <v>0</v>
      </c>
      <c r="D638">
        <f ca="1" t="shared" si="145"/>
        <v>1</v>
      </c>
      <c r="E638">
        <f ca="1" t="shared" si="145"/>
        <v>0</v>
      </c>
      <c r="F638">
        <f ca="1" t="shared" si="145"/>
        <v>2</v>
      </c>
      <c r="G638">
        <f ca="1" t="shared" si="145"/>
        <v>0</v>
      </c>
      <c r="H638">
        <f ca="1" t="shared" si="145"/>
        <v>0</v>
      </c>
      <c r="I638">
        <f ca="1" t="shared" si="145"/>
        <v>0</v>
      </c>
      <c r="J638">
        <f ca="1" t="shared" si="145"/>
        <v>0</v>
      </c>
      <c r="K638">
        <f ca="1" t="shared" si="145"/>
        <v>1</v>
      </c>
      <c r="M638">
        <v>631</v>
      </c>
      <c r="N638">
        <f ca="1" t="shared" si="140"/>
        <v>0</v>
      </c>
      <c r="O638">
        <f ca="1" t="shared" si="140"/>
        <v>2</v>
      </c>
      <c r="P638">
        <f ca="1" t="shared" si="140"/>
        <v>1</v>
      </c>
      <c r="Q638">
        <f ca="1" t="shared" si="140"/>
        <v>2</v>
      </c>
      <c r="R638">
        <f ca="1" t="shared" si="140"/>
        <v>0</v>
      </c>
      <c r="S638">
        <f ca="1" t="shared" si="139"/>
        <v>2</v>
      </c>
      <c r="T638">
        <f ca="1" t="shared" si="139"/>
        <v>2</v>
      </c>
      <c r="U638">
        <f ca="1" t="shared" si="139"/>
        <v>2</v>
      </c>
      <c r="V638">
        <f ca="1" t="shared" si="139"/>
        <v>2</v>
      </c>
      <c r="W638">
        <f ca="1" t="shared" si="139"/>
        <v>1</v>
      </c>
      <c r="X638">
        <f ca="1" t="shared" si="134"/>
        <v>14</v>
      </c>
      <c r="Y638">
        <f ca="1" t="shared" si="135"/>
        <v>0.301194211912202</v>
      </c>
      <c r="Z638">
        <f ca="1" t="shared" si="136"/>
        <v>0</v>
      </c>
      <c r="AA638">
        <f ca="1" t="shared" si="137"/>
        <v>0</v>
      </c>
      <c r="AB638">
        <f ca="1" t="shared" si="138"/>
        <v>14</v>
      </c>
      <c r="AD638">
        <f ca="1" t="shared" si="143"/>
        <v>0</v>
      </c>
      <c r="AE638">
        <f ca="1" t="shared" si="143"/>
        <v>0</v>
      </c>
      <c r="AF638">
        <f ca="1" t="shared" si="143"/>
        <v>0</v>
      </c>
      <c r="AG638">
        <f ca="1" t="shared" si="143"/>
        <v>0</v>
      </c>
      <c r="AH638">
        <f ca="1" t="shared" si="143"/>
        <v>0</v>
      </c>
      <c r="AI638">
        <f ca="1" t="shared" si="142"/>
        <v>0</v>
      </c>
      <c r="AJ638">
        <f ca="1" t="shared" si="142"/>
        <v>0</v>
      </c>
      <c r="AK638">
        <f ca="1" t="shared" si="142"/>
        <v>0</v>
      </c>
      <c r="AL638">
        <f ca="1" t="shared" si="142"/>
        <v>0</v>
      </c>
      <c r="AM638">
        <f ca="1" t="shared" si="142"/>
        <v>0</v>
      </c>
    </row>
    <row r="639" spans="1:39">
      <c r="A639">
        <v>632</v>
      </c>
      <c r="B639">
        <f ca="1" t="shared" si="145"/>
        <v>0</v>
      </c>
      <c r="C639">
        <f ca="1" t="shared" si="145"/>
        <v>1</v>
      </c>
      <c r="D639">
        <f ca="1" t="shared" si="145"/>
        <v>1</v>
      </c>
      <c r="E639">
        <f ca="1" t="shared" si="145"/>
        <v>1</v>
      </c>
      <c r="F639">
        <f ca="1" t="shared" si="145"/>
        <v>1</v>
      </c>
      <c r="G639">
        <f ca="1" t="shared" si="145"/>
        <v>0</v>
      </c>
      <c r="H639">
        <f ca="1" t="shared" si="145"/>
        <v>0</v>
      </c>
      <c r="I639">
        <f ca="1" t="shared" si="145"/>
        <v>0</v>
      </c>
      <c r="J639">
        <f ca="1" t="shared" si="145"/>
        <v>2</v>
      </c>
      <c r="K639">
        <f ca="1" t="shared" si="145"/>
        <v>0</v>
      </c>
      <c r="M639">
        <v>632</v>
      </c>
      <c r="N639">
        <f ca="1" t="shared" si="140"/>
        <v>2</v>
      </c>
      <c r="O639">
        <f ca="1" t="shared" si="140"/>
        <v>1</v>
      </c>
      <c r="P639">
        <f ca="1" t="shared" si="140"/>
        <v>1</v>
      </c>
      <c r="Q639">
        <f ca="1" t="shared" si="140"/>
        <v>1</v>
      </c>
      <c r="R639">
        <f ca="1" t="shared" si="140"/>
        <v>1</v>
      </c>
      <c r="S639">
        <f ca="1" t="shared" si="139"/>
        <v>2</v>
      </c>
      <c r="T639">
        <f ca="1" t="shared" si="139"/>
        <v>2</v>
      </c>
      <c r="U639">
        <f ca="1" t="shared" si="139"/>
        <v>2</v>
      </c>
      <c r="V639">
        <f ca="1" t="shared" si="139"/>
        <v>0</v>
      </c>
      <c r="W639">
        <f ca="1" t="shared" si="139"/>
        <v>2</v>
      </c>
      <c r="X639">
        <f ca="1" t="shared" si="134"/>
        <v>14</v>
      </c>
      <c r="Y639">
        <f ca="1" t="shared" si="135"/>
        <v>0.301194211912202</v>
      </c>
      <c r="Z639">
        <f ca="1" t="shared" si="136"/>
        <v>0</v>
      </c>
      <c r="AA639">
        <f ca="1" t="shared" si="137"/>
        <v>0</v>
      </c>
      <c r="AB639">
        <f ca="1" t="shared" si="138"/>
        <v>14</v>
      </c>
      <c r="AD639">
        <f ca="1" t="shared" si="143"/>
        <v>0</v>
      </c>
      <c r="AE639">
        <f ca="1" t="shared" si="143"/>
        <v>0</v>
      </c>
      <c r="AF639">
        <f ca="1" t="shared" si="143"/>
        <v>0</v>
      </c>
      <c r="AG639">
        <f ca="1" t="shared" si="143"/>
        <v>0</v>
      </c>
      <c r="AH639">
        <f ca="1" t="shared" si="143"/>
        <v>0</v>
      </c>
      <c r="AI639">
        <f ca="1" t="shared" si="142"/>
        <v>0</v>
      </c>
      <c r="AJ639">
        <f ca="1" t="shared" si="142"/>
        <v>0</v>
      </c>
      <c r="AK639">
        <f ca="1" t="shared" si="142"/>
        <v>0</v>
      </c>
      <c r="AL639">
        <f ca="1" t="shared" si="142"/>
        <v>0</v>
      </c>
      <c r="AM639">
        <f ca="1" t="shared" si="142"/>
        <v>0</v>
      </c>
    </row>
    <row r="640" spans="1:39">
      <c r="A640">
        <v>633</v>
      </c>
      <c r="B640">
        <f ca="1" t="shared" si="145"/>
        <v>0</v>
      </c>
      <c r="C640">
        <f ca="1" t="shared" si="145"/>
        <v>2</v>
      </c>
      <c r="D640">
        <f ca="1" t="shared" si="145"/>
        <v>1</v>
      </c>
      <c r="E640">
        <f ca="1" t="shared" si="145"/>
        <v>1</v>
      </c>
      <c r="F640">
        <f ca="1" t="shared" si="145"/>
        <v>2</v>
      </c>
      <c r="G640">
        <f ca="1" t="shared" si="145"/>
        <v>0</v>
      </c>
      <c r="H640">
        <f ca="1" t="shared" si="145"/>
        <v>0</v>
      </c>
      <c r="I640">
        <f ca="1" t="shared" si="145"/>
        <v>1</v>
      </c>
      <c r="J640">
        <f ca="1" t="shared" si="145"/>
        <v>1</v>
      </c>
      <c r="K640">
        <f ca="1" t="shared" si="145"/>
        <v>0</v>
      </c>
      <c r="M640">
        <v>633</v>
      </c>
      <c r="N640">
        <f ca="1" t="shared" si="140"/>
        <v>2</v>
      </c>
      <c r="O640">
        <f ca="1" t="shared" si="140"/>
        <v>0</v>
      </c>
      <c r="P640">
        <f ca="1" t="shared" si="140"/>
        <v>1</v>
      </c>
      <c r="Q640">
        <f ca="1" t="shared" si="140"/>
        <v>1</v>
      </c>
      <c r="R640">
        <f ca="1" t="shared" si="140"/>
        <v>0</v>
      </c>
      <c r="S640">
        <f ca="1" t="shared" si="139"/>
        <v>2</v>
      </c>
      <c r="T640">
        <f ca="1" t="shared" si="139"/>
        <v>2</v>
      </c>
      <c r="U640">
        <f ca="1" t="shared" si="139"/>
        <v>1</v>
      </c>
      <c r="V640">
        <f ca="1" t="shared" si="139"/>
        <v>1</v>
      </c>
      <c r="W640">
        <f ca="1" t="shared" si="139"/>
        <v>2</v>
      </c>
      <c r="X640">
        <f ca="1" t="shared" si="134"/>
        <v>12</v>
      </c>
      <c r="Y640">
        <f ca="1" t="shared" si="135"/>
        <v>0.118441829013804</v>
      </c>
      <c r="Z640">
        <f ca="1" t="shared" si="136"/>
        <v>1</v>
      </c>
      <c r="AA640">
        <f ca="1" t="shared" si="137"/>
        <v>12</v>
      </c>
      <c r="AB640">
        <f ca="1" t="shared" si="138"/>
        <v>0</v>
      </c>
      <c r="AD640">
        <f ca="1" t="shared" si="143"/>
        <v>0</v>
      </c>
      <c r="AE640">
        <f ca="1" t="shared" si="143"/>
        <v>2</v>
      </c>
      <c r="AF640">
        <f ca="1" t="shared" si="143"/>
        <v>1</v>
      </c>
      <c r="AG640">
        <f ca="1" t="shared" si="143"/>
        <v>1</v>
      </c>
      <c r="AH640">
        <f ca="1" t="shared" si="143"/>
        <v>2</v>
      </c>
      <c r="AI640">
        <f ca="1" t="shared" si="142"/>
        <v>0</v>
      </c>
      <c r="AJ640">
        <f ca="1" t="shared" si="142"/>
        <v>0</v>
      </c>
      <c r="AK640">
        <f ca="1" t="shared" si="142"/>
        <v>1</v>
      </c>
      <c r="AL640">
        <f ca="1" t="shared" si="142"/>
        <v>1</v>
      </c>
      <c r="AM640">
        <f ca="1" t="shared" si="142"/>
        <v>0</v>
      </c>
    </row>
    <row r="641" spans="1:39">
      <c r="A641">
        <v>634</v>
      </c>
      <c r="B641">
        <f ca="1" t="shared" si="145"/>
        <v>1</v>
      </c>
      <c r="C641">
        <f ca="1" t="shared" si="145"/>
        <v>1</v>
      </c>
      <c r="D641">
        <f ca="1" t="shared" si="145"/>
        <v>0</v>
      </c>
      <c r="E641">
        <f ca="1" t="shared" si="145"/>
        <v>1</v>
      </c>
      <c r="F641">
        <f ca="1" t="shared" si="145"/>
        <v>2</v>
      </c>
      <c r="G641">
        <f ca="1" t="shared" si="145"/>
        <v>1</v>
      </c>
      <c r="H641">
        <f ca="1" t="shared" si="145"/>
        <v>0</v>
      </c>
      <c r="I641">
        <f ca="1" t="shared" si="145"/>
        <v>0</v>
      </c>
      <c r="J641">
        <f ca="1" t="shared" si="145"/>
        <v>0</v>
      </c>
      <c r="K641">
        <f ca="1" t="shared" si="145"/>
        <v>0</v>
      </c>
      <c r="M641">
        <v>634</v>
      </c>
      <c r="N641">
        <f ca="1" t="shared" si="140"/>
        <v>1</v>
      </c>
      <c r="O641">
        <f ca="1" t="shared" si="140"/>
        <v>1</v>
      </c>
      <c r="P641">
        <f ca="1" t="shared" si="140"/>
        <v>2</v>
      </c>
      <c r="Q641">
        <f ca="1" t="shared" si="140"/>
        <v>1</v>
      </c>
      <c r="R641">
        <f ca="1" t="shared" si="140"/>
        <v>0</v>
      </c>
      <c r="S641">
        <f ca="1" t="shared" si="139"/>
        <v>1</v>
      </c>
      <c r="T641">
        <f ca="1" t="shared" si="139"/>
        <v>2</v>
      </c>
      <c r="U641">
        <f ca="1" t="shared" si="139"/>
        <v>2</v>
      </c>
      <c r="V641">
        <f ca="1" t="shared" si="139"/>
        <v>2</v>
      </c>
      <c r="W641">
        <f ca="1" t="shared" si="139"/>
        <v>2</v>
      </c>
      <c r="X641">
        <f ca="1" t="shared" si="134"/>
        <v>14</v>
      </c>
      <c r="Y641">
        <f ca="1" t="shared" si="135"/>
        <v>0.301194211912202</v>
      </c>
      <c r="Z641">
        <f ca="1" t="shared" si="136"/>
        <v>0</v>
      </c>
      <c r="AA641">
        <f ca="1" t="shared" si="137"/>
        <v>0</v>
      </c>
      <c r="AB641">
        <f ca="1" t="shared" si="138"/>
        <v>14</v>
      </c>
      <c r="AD641">
        <f ca="1" t="shared" si="143"/>
        <v>0</v>
      </c>
      <c r="AE641">
        <f ca="1" t="shared" si="143"/>
        <v>0</v>
      </c>
      <c r="AF641">
        <f ca="1" t="shared" si="143"/>
        <v>0</v>
      </c>
      <c r="AG641">
        <f ca="1" t="shared" si="143"/>
        <v>0</v>
      </c>
      <c r="AH641">
        <f ca="1" t="shared" si="143"/>
        <v>0</v>
      </c>
      <c r="AI641">
        <f ca="1" t="shared" si="142"/>
        <v>0</v>
      </c>
      <c r="AJ641">
        <f ca="1" t="shared" si="142"/>
        <v>0</v>
      </c>
      <c r="AK641">
        <f ca="1" t="shared" si="142"/>
        <v>0</v>
      </c>
      <c r="AL641">
        <f ca="1" t="shared" si="142"/>
        <v>0</v>
      </c>
      <c r="AM641">
        <f ca="1" t="shared" si="142"/>
        <v>0</v>
      </c>
    </row>
    <row r="642" spans="1:39">
      <c r="A642">
        <v>635</v>
      </c>
      <c r="B642">
        <f ca="1" t="shared" si="145"/>
        <v>1</v>
      </c>
      <c r="C642">
        <f ca="1" t="shared" si="145"/>
        <v>0</v>
      </c>
      <c r="D642">
        <f ca="1" t="shared" si="145"/>
        <v>0</v>
      </c>
      <c r="E642">
        <f ca="1" t="shared" si="145"/>
        <v>1</v>
      </c>
      <c r="F642">
        <f ca="1" t="shared" si="145"/>
        <v>2</v>
      </c>
      <c r="G642">
        <f ca="1" t="shared" si="145"/>
        <v>0</v>
      </c>
      <c r="H642">
        <f ca="1" t="shared" si="145"/>
        <v>0</v>
      </c>
      <c r="I642">
        <f ca="1" t="shared" si="145"/>
        <v>1</v>
      </c>
      <c r="J642">
        <f ca="1" t="shared" si="145"/>
        <v>1</v>
      </c>
      <c r="K642">
        <f ca="1" t="shared" si="145"/>
        <v>0</v>
      </c>
      <c r="M642">
        <v>635</v>
      </c>
      <c r="N642">
        <f ca="1" t="shared" si="140"/>
        <v>1</v>
      </c>
      <c r="O642">
        <f ca="1" t="shared" si="140"/>
        <v>2</v>
      </c>
      <c r="P642">
        <f ca="1" t="shared" si="140"/>
        <v>2</v>
      </c>
      <c r="Q642">
        <f ca="1" t="shared" si="140"/>
        <v>1</v>
      </c>
      <c r="R642">
        <f ca="1" t="shared" si="140"/>
        <v>0</v>
      </c>
      <c r="S642">
        <f ca="1" t="shared" si="139"/>
        <v>2</v>
      </c>
      <c r="T642">
        <f ca="1" t="shared" si="139"/>
        <v>2</v>
      </c>
      <c r="U642">
        <f ca="1" t="shared" si="139"/>
        <v>1</v>
      </c>
      <c r="V642">
        <f ca="1" t="shared" si="139"/>
        <v>1</v>
      </c>
      <c r="W642">
        <f ca="1" t="shared" si="139"/>
        <v>2</v>
      </c>
      <c r="X642">
        <f ca="1" t="shared" si="134"/>
        <v>14</v>
      </c>
      <c r="Y642">
        <f ca="1" t="shared" si="135"/>
        <v>0.301194211912202</v>
      </c>
      <c r="Z642">
        <f ca="1" t="shared" si="136"/>
        <v>1</v>
      </c>
      <c r="AA642">
        <f ca="1" t="shared" si="137"/>
        <v>14</v>
      </c>
      <c r="AB642">
        <f ca="1" t="shared" si="138"/>
        <v>0</v>
      </c>
      <c r="AD642">
        <f ca="1" t="shared" si="143"/>
        <v>1</v>
      </c>
      <c r="AE642">
        <f ca="1" t="shared" si="143"/>
        <v>0</v>
      </c>
      <c r="AF642">
        <f ca="1" t="shared" si="143"/>
        <v>0</v>
      </c>
      <c r="AG642">
        <f ca="1" t="shared" si="143"/>
        <v>1</v>
      </c>
      <c r="AH642">
        <f ca="1" t="shared" si="143"/>
        <v>2</v>
      </c>
      <c r="AI642">
        <f ca="1" t="shared" si="142"/>
        <v>0</v>
      </c>
      <c r="AJ642">
        <f ca="1" t="shared" si="142"/>
        <v>0</v>
      </c>
      <c r="AK642">
        <f ca="1" t="shared" si="142"/>
        <v>1</v>
      </c>
      <c r="AL642">
        <f ca="1" t="shared" si="142"/>
        <v>1</v>
      </c>
      <c r="AM642">
        <f ca="1" t="shared" si="142"/>
        <v>0</v>
      </c>
    </row>
    <row r="643" spans="1:39">
      <c r="A643">
        <v>636</v>
      </c>
      <c r="B643">
        <f ca="1" t="shared" si="145"/>
        <v>1</v>
      </c>
      <c r="C643">
        <f ca="1" t="shared" si="145"/>
        <v>2</v>
      </c>
      <c r="D643">
        <f ca="1" t="shared" si="145"/>
        <v>1</v>
      </c>
      <c r="E643">
        <f ca="1" t="shared" si="145"/>
        <v>0</v>
      </c>
      <c r="F643">
        <f ca="1" t="shared" si="145"/>
        <v>0</v>
      </c>
      <c r="G643">
        <f ca="1" t="shared" si="145"/>
        <v>1</v>
      </c>
      <c r="H643">
        <f ca="1" t="shared" si="145"/>
        <v>1</v>
      </c>
      <c r="I643">
        <f ca="1" t="shared" si="145"/>
        <v>1</v>
      </c>
      <c r="J643">
        <f ca="1" t="shared" si="145"/>
        <v>1</v>
      </c>
      <c r="K643">
        <f ca="1" t="shared" si="145"/>
        <v>1</v>
      </c>
      <c r="M643">
        <v>636</v>
      </c>
      <c r="N643">
        <f ca="1" t="shared" si="140"/>
        <v>1</v>
      </c>
      <c r="O643">
        <f ca="1" t="shared" si="140"/>
        <v>0</v>
      </c>
      <c r="P643">
        <f ca="1" t="shared" si="140"/>
        <v>1</v>
      </c>
      <c r="Q643">
        <f ca="1" t="shared" si="140"/>
        <v>2</v>
      </c>
      <c r="R643">
        <f ca="1" t="shared" si="140"/>
        <v>2</v>
      </c>
      <c r="S643">
        <f ca="1" t="shared" si="139"/>
        <v>1</v>
      </c>
      <c r="T643">
        <f ca="1" t="shared" si="139"/>
        <v>1</v>
      </c>
      <c r="U643">
        <f ca="1" t="shared" si="139"/>
        <v>1</v>
      </c>
      <c r="V643">
        <f ca="1" t="shared" si="139"/>
        <v>1</v>
      </c>
      <c r="W643">
        <f ca="1" t="shared" si="139"/>
        <v>1</v>
      </c>
      <c r="X643">
        <f ca="1" t="shared" si="134"/>
        <v>11</v>
      </c>
      <c r="Y643">
        <f ca="1" t="shared" si="135"/>
        <v>0.0672055127397498</v>
      </c>
      <c r="Z643">
        <f ca="1" t="shared" si="136"/>
        <v>0</v>
      </c>
      <c r="AA643">
        <f ca="1" t="shared" si="137"/>
        <v>0</v>
      </c>
      <c r="AB643">
        <f ca="1" t="shared" si="138"/>
        <v>11</v>
      </c>
      <c r="AD643">
        <f ca="1" t="shared" si="143"/>
        <v>0</v>
      </c>
      <c r="AE643">
        <f ca="1" t="shared" si="143"/>
        <v>0</v>
      </c>
      <c r="AF643">
        <f ca="1" t="shared" si="143"/>
        <v>0</v>
      </c>
      <c r="AG643">
        <f ca="1" t="shared" si="143"/>
        <v>0</v>
      </c>
      <c r="AH643">
        <f ca="1" t="shared" si="143"/>
        <v>0</v>
      </c>
      <c r="AI643">
        <f ca="1" t="shared" si="142"/>
        <v>0</v>
      </c>
      <c r="AJ643">
        <f ca="1" t="shared" si="142"/>
        <v>0</v>
      </c>
      <c r="AK643">
        <f ca="1" t="shared" si="142"/>
        <v>0</v>
      </c>
      <c r="AL643">
        <f ca="1" t="shared" si="142"/>
        <v>0</v>
      </c>
      <c r="AM643">
        <f ca="1" t="shared" si="142"/>
        <v>0</v>
      </c>
    </row>
    <row r="644" spans="1:39">
      <c r="A644">
        <v>637</v>
      </c>
      <c r="B644">
        <f ca="1" t="shared" si="145"/>
        <v>0</v>
      </c>
      <c r="C644">
        <f ca="1" t="shared" si="145"/>
        <v>0</v>
      </c>
      <c r="D644">
        <f ca="1" t="shared" si="145"/>
        <v>0</v>
      </c>
      <c r="E644">
        <f ca="1" t="shared" si="145"/>
        <v>1</v>
      </c>
      <c r="F644">
        <f ca="1" t="shared" si="145"/>
        <v>2</v>
      </c>
      <c r="G644">
        <f ca="1" t="shared" si="145"/>
        <v>0</v>
      </c>
      <c r="H644">
        <f ca="1" t="shared" si="145"/>
        <v>0</v>
      </c>
      <c r="I644">
        <f ca="1" t="shared" si="145"/>
        <v>0</v>
      </c>
      <c r="J644">
        <f ca="1" t="shared" si="145"/>
        <v>2</v>
      </c>
      <c r="K644">
        <f ca="1" t="shared" si="145"/>
        <v>0</v>
      </c>
      <c r="M644">
        <v>637</v>
      </c>
      <c r="N644">
        <f ca="1" t="shared" si="140"/>
        <v>2</v>
      </c>
      <c r="O644">
        <f ca="1" t="shared" si="140"/>
        <v>2</v>
      </c>
      <c r="P644">
        <f ca="1" t="shared" si="140"/>
        <v>2</v>
      </c>
      <c r="Q644">
        <f ca="1" t="shared" si="140"/>
        <v>1</v>
      </c>
      <c r="R644">
        <f ca="1" t="shared" si="140"/>
        <v>0</v>
      </c>
      <c r="S644">
        <f ca="1" t="shared" si="139"/>
        <v>2</v>
      </c>
      <c r="T644">
        <f ca="1" t="shared" si="139"/>
        <v>2</v>
      </c>
      <c r="U644">
        <f ca="1" t="shared" si="139"/>
        <v>2</v>
      </c>
      <c r="V644">
        <f ca="1" t="shared" si="139"/>
        <v>0</v>
      </c>
      <c r="W644">
        <f ca="1" t="shared" si="139"/>
        <v>2</v>
      </c>
      <c r="X644">
        <f ca="1" t="shared" si="134"/>
        <v>15</v>
      </c>
      <c r="Y644">
        <f ca="1" t="shared" si="135"/>
        <v>0.434598208507078</v>
      </c>
      <c r="Z644">
        <f ca="1" t="shared" si="136"/>
        <v>1</v>
      </c>
      <c r="AA644">
        <f ca="1" t="shared" si="137"/>
        <v>15</v>
      </c>
      <c r="AB644">
        <f ca="1" t="shared" si="138"/>
        <v>0</v>
      </c>
      <c r="AD644">
        <f ca="1" t="shared" si="143"/>
        <v>0</v>
      </c>
      <c r="AE644">
        <f ca="1" t="shared" si="143"/>
        <v>0</v>
      </c>
      <c r="AF644">
        <f ca="1" t="shared" si="143"/>
        <v>0</v>
      </c>
      <c r="AG644">
        <f ca="1" t="shared" si="143"/>
        <v>1</v>
      </c>
      <c r="AH644">
        <f ca="1" t="shared" si="143"/>
        <v>2</v>
      </c>
      <c r="AI644">
        <f ca="1" t="shared" si="142"/>
        <v>0</v>
      </c>
      <c r="AJ644">
        <f ca="1" t="shared" si="142"/>
        <v>0</v>
      </c>
      <c r="AK644">
        <f ca="1" t="shared" si="142"/>
        <v>0</v>
      </c>
      <c r="AL644">
        <f ca="1" t="shared" si="142"/>
        <v>2</v>
      </c>
      <c r="AM644">
        <f ca="1" t="shared" si="142"/>
        <v>0</v>
      </c>
    </row>
    <row r="645" spans="1:39">
      <c r="A645">
        <v>638</v>
      </c>
      <c r="B645">
        <f ca="1" t="shared" si="145"/>
        <v>1</v>
      </c>
      <c r="C645">
        <f ca="1" t="shared" si="145"/>
        <v>1</v>
      </c>
      <c r="D645">
        <f ca="1" t="shared" si="145"/>
        <v>1</v>
      </c>
      <c r="E645">
        <f ca="1" t="shared" si="145"/>
        <v>0</v>
      </c>
      <c r="F645">
        <f ca="1" t="shared" si="145"/>
        <v>0</v>
      </c>
      <c r="G645">
        <f ca="1" t="shared" si="145"/>
        <v>1</v>
      </c>
      <c r="H645">
        <f ca="1" t="shared" si="145"/>
        <v>1</v>
      </c>
      <c r="I645">
        <f ca="1" t="shared" si="145"/>
        <v>1</v>
      </c>
      <c r="J645">
        <f ca="1" t="shared" si="145"/>
        <v>1</v>
      </c>
      <c r="K645">
        <f ca="1" t="shared" si="145"/>
        <v>1</v>
      </c>
      <c r="M645">
        <v>638</v>
      </c>
      <c r="N645">
        <f ca="1" t="shared" si="140"/>
        <v>1</v>
      </c>
      <c r="O645">
        <f ca="1" t="shared" si="140"/>
        <v>1</v>
      </c>
      <c r="P645">
        <f ca="1" t="shared" si="140"/>
        <v>1</v>
      </c>
      <c r="Q645">
        <f ca="1" t="shared" si="140"/>
        <v>2</v>
      </c>
      <c r="R645">
        <f ca="1" t="shared" si="140"/>
        <v>2</v>
      </c>
      <c r="S645">
        <f ca="1" t="shared" ref="S645:W695" si="146">G645*G$1+(2-G645)*G$2</f>
        <v>1</v>
      </c>
      <c r="T645">
        <f ca="1" t="shared" si="146"/>
        <v>1</v>
      </c>
      <c r="U645">
        <f ca="1" t="shared" si="146"/>
        <v>1</v>
      </c>
      <c r="V645">
        <f ca="1" t="shared" si="146"/>
        <v>1</v>
      </c>
      <c r="W645">
        <f ca="1" t="shared" si="146"/>
        <v>1</v>
      </c>
      <c r="X645">
        <f ca="1" t="shared" si="134"/>
        <v>12</v>
      </c>
      <c r="Y645">
        <f ca="1" t="shared" si="135"/>
        <v>0.118441829013804</v>
      </c>
      <c r="Z645">
        <f ca="1" t="shared" si="136"/>
        <v>0</v>
      </c>
      <c r="AA645">
        <f ca="1" t="shared" si="137"/>
        <v>0</v>
      </c>
      <c r="AB645">
        <f ca="1" t="shared" si="138"/>
        <v>12</v>
      </c>
      <c r="AD645">
        <f ca="1" t="shared" si="143"/>
        <v>0</v>
      </c>
      <c r="AE645">
        <f ca="1" t="shared" si="143"/>
        <v>0</v>
      </c>
      <c r="AF645">
        <f ca="1" t="shared" si="143"/>
        <v>0</v>
      </c>
      <c r="AG645">
        <f ca="1" t="shared" si="143"/>
        <v>0</v>
      </c>
      <c r="AH645">
        <f ca="1" t="shared" si="143"/>
        <v>0</v>
      </c>
      <c r="AI645">
        <f ca="1" t="shared" si="142"/>
        <v>0</v>
      </c>
      <c r="AJ645">
        <f ca="1" t="shared" si="142"/>
        <v>0</v>
      </c>
      <c r="AK645">
        <f ca="1" t="shared" si="142"/>
        <v>0</v>
      </c>
      <c r="AL645">
        <f ca="1" t="shared" si="142"/>
        <v>0</v>
      </c>
      <c r="AM645">
        <f ca="1" t="shared" si="142"/>
        <v>0</v>
      </c>
    </row>
    <row r="646" spans="1:39">
      <c r="A646">
        <v>639</v>
      </c>
      <c r="B646">
        <f ca="1" t="shared" si="145"/>
        <v>1</v>
      </c>
      <c r="C646">
        <f ca="1" t="shared" si="145"/>
        <v>2</v>
      </c>
      <c r="D646">
        <f ca="1" t="shared" si="145"/>
        <v>1</v>
      </c>
      <c r="E646">
        <f ca="1" t="shared" si="145"/>
        <v>1</v>
      </c>
      <c r="F646">
        <f ca="1" t="shared" si="145"/>
        <v>1</v>
      </c>
      <c r="G646">
        <f ca="1" t="shared" si="145"/>
        <v>0</v>
      </c>
      <c r="H646">
        <f ca="1" t="shared" si="145"/>
        <v>0</v>
      </c>
      <c r="I646">
        <f ca="1" t="shared" si="145"/>
        <v>2</v>
      </c>
      <c r="J646">
        <f ca="1" t="shared" si="145"/>
        <v>0</v>
      </c>
      <c r="K646">
        <f ca="1" t="shared" si="145"/>
        <v>1</v>
      </c>
      <c r="M646">
        <v>639</v>
      </c>
      <c r="N646">
        <f ca="1" t="shared" ref="N646:R696" si="147">B646*B$1+(2-B646)*B$2</f>
        <v>1</v>
      </c>
      <c r="O646">
        <f ca="1" t="shared" si="147"/>
        <v>0</v>
      </c>
      <c r="P646">
        <f ca="1" t="shared" si="147"/>
        <v>1</v>
      </c>
      <c r="Q646">
        <f ca="1" t="shared" si="147"/>
        <v>1</v>
      </c>
      <c r="R646">
        <f ca="1" t="shared" si="147"/>
        <v>1</v>
      </c>
      <c r="S646">
        <f ca="1" t="shared" si="146"/>
        <v>2</v>
      </c>
      <c r="T646">
        <f ca="1" t="shared" si="146"/>
        <v>2</v>
      </c>
      <c r="U646">
        <f ca="1" t="shared" si="146"/>
        <v>0</v>
      </c>
      <c r="V646">
        <f ca="1" t="shared" si="146"/>
        <v>2</v>
      </c>
      <c r="W646">
        <f ca="1" t="shared" si="146"/>
        <v>1</v>
      </c>
      <c r="X646">
        <f ca="1" t="shared" si="134"/>
        <v>11</v>
      </c>
      <c r="Y646">
        <f ca="1" t="shared" si="135"/>
        <v>0.0672055127397498</v>
      </c>
      <c r="Z646">
        <f ca="1" t="shared" si="136"/>
        <v>0</v>
      </c>
      <c r="AA646">
        <f ca="1" t="shared" si="137"/>
        <v>0</v>
      </c>
      <c r="AB646">
        <f ca="1" t="shared" si="138"/>
        <v>11</v>
      </c>
      <c r="AD646">
        <f ca="1" t="shared" si="143"/>
        <v>0</v>
      </c>
      <c r="AE646">
        <f ca="1" t="shared" si="143"/>
        <v>0</v>
      </c>
      <c r="AF646">
        <f ca="1" t="shared" si="143"/>
        <v>0</v>
      </c>
      <c r="AG646">
        <f ca="1" t="shared" si="143"/>
        <v>0</v>
      </c>
      <c r="AH646">
        <f ca="1" t="shared" si="143"/>
        <v>0</v>
      </c>
      <c r="AI646">
        <f ca="1" t="shared" si="142"/>
        <v>0</v>
      </c>
      <c r="AJ646">
        <f ca="1" t="shared" si="142"/>
        <v>0</v>
      </c>
      <c r="AK646">
        <f ca="1" t="shared" si="142"/>
        <v>0</v>
      </c>
      <c r="AL646">
        <f ca="1" t="shared" si="142"/>
        <v>0</v>
      </c>
      <c r="AM646">
        <f ca="1" t="shared" si="142"/>
        <v>0</v>
      </c>
    </row>
    <row r="647" spans="1:39">
      <c r="A647">
        <v>640</v>
      </c>
      <c r="B647">
        <f ca="1" t="shared" si="145"/>
        <v>1</v>
      </c>
      <c r="C647">
        <f ca="1" t="shared" si="145"/>
        <v>0</v>
      </c>
      <c r="D647">
        <f ca="1" t="shared" si="145"/>
        <v>0</v>
      </c>
      <c r="E647">
        <f ca="1" t="shared" si="145"/>
        <v>0</v>
      </c>
      <c r="F647">
        <f ca="1" t="shared" si="145"/>
        <v>1</v>
      </c>
      <c r="G647">
        <f ca="1" t="shared" si="145"/>
        <v>1</v>
      </c>
      <c r="H647">
        <f ca="1" t="shared" si="145"/>
        <v>1</v>
      </c>
      <c r="I647">
        <f ca="1" t="shared" si="145"/>
        <v>0</v>
      </c>
      <c r="J647">
        <f ca="1" t="shared" si="145"/>
        <v>1</v>
      </c>
      <c r="K647">
        <f ca="1" t="shared" si="145"/>
        <v>0</v>
      </c>
      <c r="M647">
        <v>640</v>
      </c>
      <c r="N647">
        <f ca="1" t="shared" si="147"/>
        <v>1</v>
      </c>
      <c r="O647">
        <f ca="1" t="shared" si="147"/>
        <v>2</v>
      </c>
      <c r="P647">
        <f ca="1" t="shared" si="147"/>
        <v>2</v>
      </c>
      <c r="Q647">
        <f ca="1" t="shared" si="147"/>
        <v>2</v>
      </c>
      <c r="R647">
        <f ca="1" t="shared" si="147"/>
        <v>1</v>
      </c>
      <c r="S647">
        <f ca="1" t="shared" si="146"/>
        <v>1</v>
      </c>
      <c r="T647">
        <f ca="1" t="shared" si="146"/>
        <v>1</v>
      </c>
      <c r="U647">
        <f ca="1" t="shared" si="146"/>
        <v>2</v>
      </c>
      <c r="V647">
        <f ca="1" t="shared" si="146"/>
        <v>1</v>
      </c>
      <c r="W647">
        <f ca="1" t="shared" si="146"/>
        <v>2</v>
      </c>
      <c r="X647">
        <f ca="1" t="shared" si="134"/>
        <v>15</v>
      </c>
      <c r="Y647">
        <f ca="1" t="shared" si="135"/>
        <v>0.434598208507078</v>
      </c>
      <c r="Z647">
        <f ca="1" t="shared" si="136"/>
        <v>0</v>
      </c>
      <c r="AA647">
        <f ca="1" t="shared" si="137"/>
        <v>0</v>
      </c>
      <c r="AB647">
        <f ca="1" t="shared" si="138"/>
        <v>15</v>
      </c>
      <c r="AD647">
        <f ca="1" t="shared" si="143"/>
        <v>0</v>
      </c>
      <c r="AE647">
        <f ca="1" t="shared" si="143"/>
        <v>0</v>
      </c>
      <c r="AF647">
        <f ca="1" t="shared" si="143"/>
        <v>0</v>
      </c>
      <c r="AG647">
        <f ca="1" t="shared" si="143"/>
        <v>0</v>
      </c>
      <c r="AH647">
        <f ca="1" t="shared" si="143"/>
        <v>0</v>
      </c>
      <c r="AI647">
        <f ca="1" t="shared" si="142"/>
        <v>0</v>
      </c>
      <c r="AJ647">
        <f ca="1" t="shared" si="142"/>
        <v>0</v>
      </c>
      <c r="AK647">
        <f ca="1" t="shared" si="142"/>
        <v>0</v>
      </c>
      <c r="AL647">
        <f ca="1" t="shared" si="142"/>
        <v>0</v>
      </c>
      <c r="AM647">
        <f ca="1" t="shared" si="142"/>
        <v>0</v>
      </c>
    </row>
    <row r="648" spans="1:39">
      <c r="A648">
        <v>641</v>
      </c>
      <c r="B648">
        <f ca="1" t="shared" ref="B648:K663" si="148">IF(RAND()&gt;B$3,0,1)+IF(RAND()&gt;B$3,0,1)</f>
        <v>0</v>
      </c>
      <c r="C648">
        <f ca="1" t="shared" si="148"/>
        <v>1</v>
      </c>
      <c r="D648">
        <f ca="1" t="shared" si="148"/>
        <v>0</v>
      </c>
      <c r="E648">
        <f ca="1" t="shared" si="148"/>
        <v>2</v>
      </c>
      <c r="F648">
        <f ca="1" t="shared" si="148"/>
        <v>0</v>
      </c>
      <c r="G648">
        <f ca="1" t="shared" si="148"/>
        <v>2</v>
      </c>
      <c r="H648">
        <f ca="1" t="shared" si="148"/>
        <v>0</v>
      </c>
      <c r="I648">
        <f ca="1" t="shared" si="148"/>
        <v>1</v>
      </c>
      <c r="J648">
        <f ca="1" t="shared" si="148"/>
        <v>0</v>
      </c>
      <c r="K648">
        <f ca="1" t="shared" si="148"/>
        <v>1</v>
      </c>
      <c r="M648">
        <v>641</v>
      </c>
      <c r="N648">
        <f ca="1" t="shared" si="147"/>
        <v>2</v>
      </c>
      <c r="O648">
        <f ca="1" t="shared" si="147"/>
        <v>1</v>
      </c>
      <c r="P648">
        <f ca="1" t="shared" si="147"/>
        <v>2</v>
      </c>
      <c r="Q648">
        <f ca="1" t="shared" si="147"/>
        <v>0</v>
      </c>
      <c r="R648">
        <f ca="1" t="shared" si="147"/>
        <v>2</v>
      </c>
      <c r="S648">
        <f ca="1" t="shared" si="146"/>
        <v>0</v>
      </c>
      <c r="T648">
        <f ca="1" t="shared" si="146"/>
        <v>2</v>
      </c>
      <c r="U648">
        <f ca="1" t="shared" si="146"/>
        <v>1</v>
      </c>
      <c r="V648">
        <f ca="1" t="shared" si="146"/>
        <v>2</v>
      </c>
      <c r="W648">
        <f ca="1" t="shared" si="146"/>
        <v>1</v>
      </c>
      <c r="X648">
        <f ca="1" t="shared" ref="X648:X711" si="149">SUM(N648:W648)</f>
        <v>13</v>
      </c>
      <c r="Y648">
        <f ca="1" t="shared" ref="Y648:Y711" si="150">EXP(-1*($O$1-X648)^2/(2*$O$2))</f>
        <v>0.195277562835686</v>
      </c>
      <c r="Z648">
        <f ca="1" t="shared" si="136"/>
        <v>0</v>
      </c>
      <c r="AA648">
        <f ca="1" t="shared" si="137"/>
        <v>0</v>
      </c>
      <c r="AB648">
        <f ca="1" t="shared" si="138"/>
        <v>13</v>
      </c>
      <c r="AD648">
        <f ca="1" t="shared" si="143"/>
        <v>0</v>
      </c>
      <c r="AE648">
        <f ca="1" t="shared" si="143"/>
        <v>0</v>
      </c>
      <c r="AF648">
        <f ca="1" t="shared" si="143"/>
        <v>0</v>
      </c>
      <c r="AG648">
        <f ca="1" t="shared" si="143"/>
        <v>0</v>
      </c>
      <c r="AH648">
        <f ca="1" t="shared" si="143"/>
        <v>0</v>
      </c>
      <c r="AI648">
        <f ca="1" t="shared" si="142"/>
        <v>0</v>
      </c>
      <c r="AJ648">
        <f ca="1" t="shared" si="142"/>
        <v>0</v>
      </c>
      <c r="AK648">
        <f ca="1" t="shared" si="142"/>
        <v>0</v>
      </c>
      <c r="AL648">
        <f ca="1" t="shared" si="142"/>
        <v>0</v>
      </c>
      <c r="AM648">
        <f ca="1" t="shared" si="142"/>
        <v>0</v>
      </c>
    </row>
    <row r="649" spans="1:39">
      <c r="A649">
        <v>642</v>
      </c>
      <c r="B649">
        <f ca="1" t="shared" si="148"/>
        <v>1</v>
      </c>
      <c r="C649">
        <f ca="1" t="shared" si="148"/>
        <v>0</v>
      </c>
      <c r="D649">
        <f ca="1" t="shared" si="148"/>
        <v>1</v>
      </c>
      <c r="E649">
        <f ca="1" t="shared" si="148"/>
        <v>0</v>
      </c>
      <c r="F649">
        <f ca="1" t="shared" si="148"/>
        <v>2</v>
      </c>
      <c r="G649">
        <f ca="1" t="shared" si="148"/>
        <v>0</v>
      </c>
      <c r="H649">
        <f ca="1" t="shared" si="148"/>
        <v>1</v>
      </c>
      <c r="I649">
        <f ca="1" t="shared" si="148"/>
        <v>0</v>
      </c>
      <c r="J649">
        <f ca="1" t="shared" si="148"/>
        <v>1</v>
      </c>
      <c r="K649">
        <f ca="1" t="shared" si="148"/>
        <v>1</v>
      </c>
      <c r="M649">
        <v>642</v>
      </c>
      <c r="N649">
        <f ca="1" t="shared" si="147"/>
        <v>1</v>
      </c>
      <c r="O649">
        <f ca="1" t="shared" si="147"/>
        <v>2</v>
      </c>
      <c r="P649">
        <f ca="1" t="shared" si="147"/>
        <v>1</v>
      </c>
      <c r="Q649">
        <f ca="1" t="shared" si="147"/>
        <v>2</v>
      </c>
      <c r="R649">
        <f ca="1" t="shared" si="147"/>
        <v>0</v>
      </c>
      <c r="S649">
        <f ca="1" t="shared" si="146"/>
        <v>2</v>
      </c>
      <c r="T649">
        <f ca="1" t="shared" si="146"/>
        <v>1</v>
      </c>
      <c r="U649">
        <f ca="1" t="shared" si="146"/>
        <v>2</v>
      </c>
      <c r="V649">
        <f ca="1" t="shared" si="146"/>
        <v>1</v>
      </c>
      <c r="W649">
        <f ca="1" t="shared" si="146"/>
        <v>1</v>
      </c>
      <c r="X649">
        <f ca="1" t="shared" si="149"/>
        <v>13</v>
      </c>
      <c r="Y649">
        <f ca="1" t="shared" si="150"/>
        <v>0.195277562835686</v>
      </c>
      <c r="Z649">
        <f ca="1" t="shared" ref="Z649:Z712" si="151">IF(RAND()&lt;Y649,1,0)</f>
        <v>1</v>
      </c>
      <c r="AA649">
        <f ca="1" t="shared" ref="AA649:AA712" si="152">X649*Z649</f>
        <v>13</v>
      </c>
      <c r="AB649">
        <f ca="1" t="shared" ref="AB649:AB712" si="153">(1-Z649)*X649</f>
        <v>0</v>
      </c>
      <c r="AD649">
        <f ca="1" t="shared" si="143"/>
        <v>1</v>
      </c>
      <c r="AE649">
        <f ca="1" t="shared" si="143"/>
        <v>0</v>
      </c>
      <c r="AF649">
        <f ca="1" t="shared" si="143"/>
        <v>1</v>
      </c>
      <c r="AG649">
        <f ca="1" t="shared" si="143"/>
        <v>0</v>
      </c>
      <c r="AH649">
        <f ca="1" t="shared" si="143"/>
        <v>2</v>
      </c>
      <c r="AI649">
        <f ca="1" t="shared" si="142"/>
        <v>0</v>
      </c>
      <c r="AJ649">
        <f ca="1" t="shared" si="142"/>
        <v>1</v>
      </c>
      <c r="AK649">
        <f ca="1" t="shared" si="142"/>
        <v>0</v>
      </c>
      <c r="AL649">
        <f ca="1" t="shared" si="142"/>
        <v>1</v>
      </c>
      <c r="AM649">
        <f ca="1" t="shared" si="142"/>
        <v>1</v>
      </c>
    </row>
    <row r="650" spans="1:39">
      <c r="A650">
        <v>643</v>
      </c>
      <c r="B650">
        <f ca="1" t="shared" si="148"/>
        <v>1</v>
      </c>
      <c r="C650">
        <f ca="1" t="shared" si="148"/>
        <v>1</v>
      </c>
      <c r="D650">
        <f ca="1" t="shared" si="148"/>
        <v>2</v>
      </c>
      <c r="E650">
        <f ca="1" t="shared" si="148"/>
        <v>1</v>
      </c>
      <c r="F650">
        <f ca="1" t="shared" si="148"/>
        <v>2</v>
      </c>
      <c r="G650">
        <f ca="1" t="shared" si="148"/>
        <v>2</v>
      </c>
      <c r="H650">
        <f ca="1" t="shared" si="148"/>
        <v>0</v>
      </c>
      <c r="I650">
        <f ca="1" t="shared" si="148"/>
        <v>0</v>
      </c>
      <c r="J650">
        <f ca="1" t="shared" si="148"/>
        <v>1</v>
      </c>
      <c r="K650">
        <f ca="1" t="shared" si="148"/>
        <v>0</v>
      </c>
      <c r="M650">
        <v>643</v>
      </c>
      <c r="N650">
        <f ca="1" t="shared" si="147"/>
        <v>1</v>
      </c>
      <c r="O650">
        <f ca="1" t="shared" si="147"/>
        <v>1</v>
      </c>
      <c r="P650">
        <f ca="1" t="shared" si="147"/>
        <v>0</v>
      </c>
      <c r="Q650">
        <f ca="1" t="shared" si="147"/>
        <v>1</v>
      </c>
      <c r="R650">
        <f ca="1" t="shared" si="147"/>
        <v>0</v>
      </c>
      <c r="S650">
        <f ca="1" t="shared" si="146"/>
        <v>0</v>
      </c>
      <c r="T650">
        <f ca="1" t="shared" si="146"/>
        <v>2</v>
      </c>
      <c r="U650">
        <f ca="1" t="shared" si="146"/>
        <v>2</v>
      </c>
      <c r="V650">
        <f ca="1" t="shared" si="146"/>
        <v>1</v>
      </c>
      <c r="W650">
        <f ca="1" t="shared" si="146"/>
        <v>2</v>
      </c>
      <c r="X650">
        <f ca="1" t="shared" si="149"/>
        <v>10</v>
      </c>
      <c r="Y650">
        <f ca="1" t="shared" si="150"/>
        <v>0.0356739933472524</v>
      </c>
      <c r="Z650">
        <f ca="1" t="shared" si="151"/>
        <v>1</v>
      </c>
      <c r="AA650">
        <f ca="1" t="shared" si="152"/>
        <v>10</v>
      </c>
      <c r="AB650">
        <f ca="1" t="shared" si="153"/>
        <v>0</v>
      </c>
      <c r="AD650">
        <f ca="1" t="shared" si="143"/>
        <v>1</v>
      </c>
      <c r="AE650">
        <f ca="1" t="shared" si="143"/>
        <v>1</v>
      </c>
      <c r="AF650">
        <f ca="1" t="shared" si="143"/>
        <v>2</v>
      </c>
      <c r="AG650">
        <f ca="1" t="shared" si="143"/>
        <v>1</v>
      </c>
      <c r="AH650">
        <f ca="1" t="shared" si="143"/>
        <v>2</v>
      </c>
      <c r="AI650">
        <f ca="1" t="shared" si="142"/>
        <v>2</v>
      </c>
      <c r="AJ650">
        <f ca="1" t="shared" si="142"/>
        <v>0</v>
      </c>
      <c r="AK650">
        <f ca="1" t="shared" si="142"/>
        <v>0</v>
      </c>
      <c r="AL650">
        <f ca="1" t="shared" si="142"/>
        <v>1</v>
      </c>
      <c r="AM650">
        <f ca="1" t="shared" si="142"/>
        <v>0</v>
      </c>
    </row>
    <row r="651" spans="1:39">
      <c r="A651">
        <v>644</v>
      </c>
      <c r="B651">
        <f ca="1" t="shared" si="148"/>
        <v>0</v>
      </c>
      <c r="C651">
        <f ca="1" t="shared" si="148"/>
        <v>0</v>
      </c>
      <c r="D651">
        <f ca="1" t="shared" si="148"/>
        <v>1</v>
      </c>
      <c r="E651">
        <f ca="1" t="shared" si="148"/>
        <v>0</v>
      </c>
      <c r="F651">
        <f ca="1" t="shared" si="148"/>
        <v>0</v>
      </c>
      <c r="G651">
        <f ca="1" t="shared" si="148"/>
        <v>1</v>
      </c>
      <c r="H651">
        <f ca="1" t="shared" si="148"/>
        <v>1</v>
      </c>
      <c r="I651">
        <f ca="1" t="shared" si="148"/>
        <v>0</v>
      </c>
      <c r="J651">
        <f ca="1" t="shared" si="148"/>
        <v>0</v>
      </c>
      <c r="K651">
        <f ca="1" t="shared" si="148"/>
        <v>1</v>
      </c>
      <c r="M651">
        <v>644</v>
      </c>
      <c r="N651">
        <f ca="1" t="shared" si="147"/>
        <v>2</v>
      </c>
      <c r="O651">
        <f ca="1" t="shared" si="147"/>
        <v>2</v>
      </c>
      <c r="P651">
        <f ca="1" t="shared" si="147"/>
        <v>1</v>
      </c>
      <c r="Q651">
        <f ca="1" t="shared" si="147"/>
        <v>2</v>
      </c>
      <c r="R651">
        <f ca="1" t="shared" si="147"/>
        <v>2</v>
      </c>
      <c r="S651">
        <f ca="1" t="shared" si="146"/>
        <v>1</v>
      </c>
      <c r="T651">
        <f ca="1" t="shared" si="146"/>
        <v>1</v>
      </c>
      <c r="U651">
        <f ca="1" t="shared" si="146"/>
        <v>2</v>
      </c>
      <c r="V651">
        <f ca="1" t="shared" si="146"/>
        <v>2</v>
      </c>
      <c r="W651">
        <f ca="1" t="shared" si="146"/>
        <v>1</v>
      </c>
      <c r="X651">
        <f ca="1" t="shared" si="149"/>
        <v>16</v>
      </c>
      <c r="Y651">
        <f ca="1" t="shared" si="150"/>
        <v>0.586646219510032</v>
      </c>
      <c r="Z651">
        <f ca="1" t="shared" si="151"/>
        <v>0</v>
      </c>
      <c r="AA651">
        <f ca="1" t="shared" si="152"/>
        <v>0</v>
      </c>
      <c r="AB651">
        <f ca="1" t="shared" si="153"/>
        <v>16</v>
      </c>
      <c r="AD651">
        <f ca="1" t="shared" si="143"/>
        <v>0</v>
      </c>
      <c r="AE651">
        <f ca="1" t="shared" si="143"/>
        <v>0</v>
      </c>
      <c r="AF651">
        <f ca="1" t="shared" si="143"/>
        <v>0</v>
      </c>
      <c r="AG651">
        <f ca="1" t="shared" si="143"/>
        <v>0</v>
      </c>
      <c r="AH651">
        <f ca="1" t="shared" si="143"/>
        <v>0</v>
      </c>
      <c r="AI651">
        <f ca="1" t="shared" si="142"/>
        <v>0</v>
      </c>
      <c r="AJ651">
        <f ca="1" t="shared" si="142"/>
        <v>0</v>
      </c>
      <c r="AK651">
        <f ca="1" t="shared" si="142"/>
        <v>0</v>
      </c>
      <c r="AL651">
        <f ca="1" t="shared" si="142"/>
        <v>0</v>
      </c>
      <c r="AM651">
        <f ca="1" t="shared" si="142"/>
        <v>0</v>
      </c>
    </row>
    <row r="652" spans="1:39">
      <c r="A652">
        <v>645</v>
      </c>
      <c r="B652">
        <f ca="1" t="shared" si="148"/>
        <v>1</v>
      </c>
      <c r="C652">
        <f ca="1" t="shared" si="148"/>
        <v>1</v>
      </c>
      <c r="D652">
        <f ca="1" t="shared" si="148"/>
        <v>1</v>
      </c>
      <c r="E652">
        <f ca="1" t="shared" si="148"/>
        <v>0</v>
      </c>
      <c r="F652">
        <f ca="1" t="shared" si="148"/>
        <v>0</v>
      </c>
      <c r="G652">
        <f ca="1" t="shared" si="148"/>
        <v>0</v>
      </c>
      <c r="H652">
        <f ca="1" t="shared" si="148"/>
        <v>0</v>
      </c>
      <c r="I652">
        <f ca="1" t="shared" si="148"/>
        <v>1</v>
      </c>
      <c r="J652">
        <f ca="1" t="shared" si="148"/>
        <v>1</v>
      </c>
      <c r="K652">
        <f ca="1" t="shared" si="148"/>
        <v>1</v>
      </c>
      <c r="M652">
        <v>645</v>
      </c>
      <c r="N652">
        <f ca="1" t="shared" si="147"/>
        <v>1</v>
      </c>
      <c r="O652">
        <f ca="1" t="shared" si="147"/>
        <v>1</v>
      </c>
      <c r="P652">
        <f ca="1" t="shared" si="147"/>
        <v>1</v>
      </c>
      <c r="Q652">
        <f ca="1" t="shared" si="147"/>
        <v>2</v>
      </c>
      <c r="R652">
        <f ca="1" t="shared" si="147"/>
        <v>2</v>
      </c>
      <c r="S652">
        <f ca="1" t="shared" si="146"/>
        <v>2</v>
      </c>
      <c r="T652">
        <f ca="1" t="shared" si="146"/>
        <v>2</v>
      </c>
      <c r="U652">
        <f ca="1" t="shared" si="146"/>
        <v>1</v>
      </c>
      <c r="V652">
        <f ca="1" t="shared" si="146"/>
        <v>1</v>
      </c>
      <c r="W652">
        <f ca="1" t="shared" si="146"/>
        <v>1</v>
      </c>
      <c r="X652">
        <f ca="1" t="shared" si="149"/>
        <v>14</v>
      </c>
      <c r="Y652">
        <f ca="1" t="shared" si="150"/>
        <v>0.301194211912202</v>
      </c>
      <c r="Z652">
        <f ca="1" t="shared" si="151"/>
        <v>0</v>
      </c>
      <c r="AA652">
        <f ca="1" t="shared" si="152"/>
        <v>0</v>
      </c>
      <c r="AB652">
        <f ca="1" t="shared" si="153"/>
        <v>14</v>
      </c>
      <c r="AD652">
        <f ca="1" t="shared" si="143"/>
        <v>0</v>
      </c>
      <c r="AE652">
        <f ca="1" t="shared" si="143"/>
        <v>0</v>
      </c>
      <c r="AF652">
        <f ca="1" t="shared" si="143"/>
        <v>0</v>
      </c>
      <c r="AG652">
        <f ca="1" t="shared" si="143"/>
        <v>0</v>
      </c>
      <c r="AH652">
        <f ca="1" t="shared" si="143"/>
        <v>0</v>
      </c>
      <c r="AI652">
        <f ca="1" t="shared" si="142"/>
        <v>0</v>
      </c>
      <c r="AJ652">
        <f ca="1" t="shared" si="142"/>
        <v>0</v>
      </c>
      <c r="AK652">
        <f ca="1" t="shared" si="142"/>
        <v>0</v>
      </c>
      <c r="AL652">
        <f ca="1" t="shared" si="142"/>
        <v>0</v>
      </c>
      <c r="AM652">
        <f ca="1" t="shared" si="142"/>
        <v>0</v>
      </c>
    </row>
    <row r="653" spans="1:39">
      <c r="A653">
        <v>646</v>
      </c>
      <c r="B653">
        <f ca="1" t="shared" si="148"/>
        <v>0</v>
      </c>
      <c r="C653">
        <f ca="1" t="shared" si="148"/>
        <v>0</v>
      </c>
      <c r="D653">
        <f ca="1" t="shared" si="148"/>
        <v>2</v>
      </c>
      <c r="E653">
        <f ca="1" t="shared" si="148"/>
        <v>1</v>
      </c>
      <c r="F653">
        <f ca="1" t="shared" si="148"/>
        <v>1</v>
      </c>
      <c r="G653">
        <f ca="1" t="shared" si="148"/>
        <v>0</v>
      </c>
      <c r="H653">
        <f ca="1" t="shared" si="148"/>
        <v>0</v>
      </c>
      <c r="I653">
        <f ca="1" t="shared" si="148"/>
        <v>1</v>
      </c>
      <c r="J653">
        <f ca="1" t="shared" si="148"/>
        <v>0</v>
      </c>
      <c r="K653">
        <f ca="1" t="shared" si="148"/>
        <v>1</v>
      </c>
      <c r="M653">
        <v>646</v>
      </c>
      <c r="N653">
        <f ca="1" t="shared" si="147"/>
        <v>2</v>
      </c>
      <c r="O653">
        <f ca="1" t="shared" si="147"/>
        <v>2</v>
      </c>
      <c r="P653">
        <f ca="1" t="shared" si="147"/>
        <v>0</v>
      </c>
      <c r="Q653">
        <f ca="1" t="shared" si="147"/>
        <v>1</v>
      </c>
      <c r="R653">
        <f ca="1" t="shared" si="147"/>
        <v>1</v>
      </c>
      <c r="S653">
        <f ca="1" t="shared" si="146"/>
        <v>2</v>
      </c>
      <c r="T653">
        <f ca="1" t="shared" si="146"/>
        <v>2</v>
      </c>
      <c r="U653">
        <f ca="1" t="shared" si="146"/>
        <v>1</v>
      </c>
      <c r="V653">
        <f ca="1" t="shared" si="146"/>
        <v>2</v>
      </c>
      <c r="W653">
        <f ca="1" t="shared" si="146"/>
        <v>1</v>
      </c>
      <c r="X653">
        <f ca="1" t="shared" si="149"/>
        <v>14</v>
      </c>
      <c r="Y653">
        <f ca="1" t="shared" si="150"/>
        <v>0.301194211912202</v>
      </c>
      <c r="Z653">
        <f ca="1" t="shared" si="151"/>
        <v>0</v>
      </c>
      <c r="AA653">
        <f ca="1" t="shared" si="152"/>
        <v>0</v>
      </c>
      <c r="AB653">
        <f ca="1" t="shared" si="153"/>
        <v>14</v>
      </c>
      <c r="AD653">
        <f ca="1" t="shared" si="143"/>
        <v>0</v>
      </c>
      <c r="AE653">
        <f ca="1" t="shared" si="143"/>
        <v>0</v>
      </c>
      <c r="AF653">
        <f ca="1" t="shared" si="143"/>
        <v>0</v>
      </c>
      <c r="AG653">
        <f ca="1" t="shared" si="143"/>
        <v>0</v>
      </c>
      <c r="AH653">
        <f ca="1" t="shared" si="143"/>
        <v>0</v>
      </c>
      <c r="AI653">
        <f ca="1" t="shared" si="142"/>
        <v>0</v>
      </c>
      <c r="AJ653">
        <f ca="1" t="shared" si="142"/>
        <v>0</v>
      </c>
      <c r="AK653">
        <f ca="1" t="shared" si="142"/>
        <v>0</v>
      </c>
      <c r="AL653">
        <f ca="1" t="shared" si="142"/>
        <v>0</v>
      </c>
      <c r="AM653">
        <f ca="1" t="shared" si="142"/>
        <v>0</v>
      </c>
    </row>
    <row r="654" spans="1:39">
      <c r="A654">
        <v>647</v>
      </c>
      <c r="B654">
        <f ca="1" t="shared" si="148"/>
        <v>2</v>
      </c>
      <c r="C654">
        <f ca="1" t="shared" si="148"/>
        <v>2</v>
      </c>
      <c r="D654">
        <f ca="1" t="shared" si="148"/>
        <v>0</v>
      </c>
      <c r="E654">
        <f ca="1" t="shared" si="148"/>
        <v>2</v>
      </c>
      <c r="F654">
        <f ca="1" t="shared" si="148"/>
        <v>1</v>
      </c>
      <c r="G654">
        <f ca="1" t="shared" si="148"/>
        <v>2</v>
      </c>
      <c r="H654">
        <f ca="1" t="shared" si="148"/>
        <v>0</v>
      </c>
      <c r="I654">
        <f ca="1" t="shared" si="148"/>
        <v>1</v>
      </c>
      <c r="J654">
        <f ca="1" t="shared" si="148"/>
        <v>1</v>
      </c>
      <c r="K654">
        <f ca="1" t="shared" si="148"/>
        <v>1</v>
      </c>
      <c r="M654">
        <v>647</v>
      </c>
      <c r="N654">
        <f ca="1" t="shared" si="147"/>
        <v>0</v>
      </c>
      <c r="O654">
        <f ca="1" t="shared" si="147"/>
        <v>0</v>
      </c>
      <c r="P654">
        <f ca="1" t="shared" si="147"/>
        <v>2</v>
      </c>
      <c r="Q654">
        <f ca="1" t="shared" si="147"/>
        <v>0</v>
      </c>
      <c r="R654">
        <f ca="1" t="shared" si="147"/>
        <v>1</v>
      </c>
      <c r="S654">
        <f ca="1" t="shared" si="146"/>
        <v>0</v>
      </c>
      <c r="T654">
        <f ca="1" t="shared" si="146"/>
        <v>2</v>
      </c>
      <c r="U654">
        <f ca="1" t="shared" si="146"/>
        <v>1</v>
      </c>
      <c r="V654">
        <f ca="1" t="shared" si="146"/>
        <v>1</v>
      </c>
      <c r="W654">
        <f ca="1" t="shared" si="146"/>
        <v>1</v>
      </c>
      <c r="X654">
        <f ca="1" t="shared" si="149"/>
        <v>8</v>
      </c>
      <c r="Y654">
        <f ca="1" t="shared" si="150"/>
        <v>0.00822974704902003</v>
      </c>
      <c r="Z654">
        <f ca="1" t="shared" si="151"/>
        <v>0</v>
      </c>
      <c r="AA654">
        <f ca="1" t="shared" si="152"/>
        <v>0</v>
      </c>
      <c r="AB654">
        <f ca="1" t="shared" si="153"/>
        <v>8</v>
      </c>
      <c r="AD654">
        <f ca="1" t="shared" si="143"/>
        <v>0</v>
      </c>
      <c r="AE654">
        <f ca="1" t="shared" si="143"/>
        <v>0</v>
      </c>
      <c r="AF654">
        <f ca="1" t="shared" si="143"/>
        <v>0</v>
      </c>
      <c r="AG654">
        <f ca="1" t="shared" si="143"/>
        <v>0</v>
      </c>
      <c r="AH654">
        <f ca="1" t="shared" si="143"/>
        <v>0</v>
      </c>
      <c r="AI654">
        <f ca="1" t="shared" si="142"/>
        <v>0</v>
      </c>
      <c r="AJ654">
        <f ca="1" t="shared" si="142"/>
        <v>0</v>
      </c>
      <c r="AK654">
        <f ca="1" t="shared" si="142"/>
        <v>0</v>
      </c>
      <c r="AL654">
        <f ca="1" t="shared" si="142"/>
        <v>0</v>
      </c>
      <c r="AM654">
        <f ca="1" t="shared" si="142"/>
        <v>0</v>
      </c>
    </row>
    <row r="655" spans="1:39">
      <c r="A655">
        <v>648</v>
      </c>
      <c r="B655">
        <f ca="1" t="shared" si="148"/>
        <v>1</v>
      </c>
      <c r="C655">
        <f ca="1" t="shared" si="148"/>
        <v>1</v>
      </c>
      <c r="D655">
        <f ca="1" t="shared" si="148"/>
        <v>0</v>
      </c>
      <c r="E655">
        <f ca="1" t="shared" si="148"/>
        <v>0</v>
      </c>
      <c r="F655">
        <f ca="1" t="shared" si="148"/>
        <v>1</v>
      </c>
      <c r="G655">
        <f ca="1" t="shared" si="148"/>
        <v>1</v>
      </c>
      <c r="H655">
        <f ca="1" t="shared" si="148"/>
        <v>0</v>
      </c>
      <c r="I655">
        <f ca="1" t="shared" si="148"/>
        <v>0</v>
      </c>
      <c r="J655">
        <f ca="1" t="shared" si="148"/>
        <v>0</v>
      </c>
      <c r="K655">
        <f ca="1" t="shared" si="148"/>
        <v>1</v>
      </c>
      <c r="M655">
        <v>648</v>
      </c>
      <c r="N655">
        <f ca="1" t="shared" si="147"/>
        <v>1</v>
      </c>
      <c r="O655">
        <f ca="1" t="shared" si="147"/>
        <v>1</v>
      </c>
      <c r="P655">
        <f ca="1" t="shared" si="147"/>
        <v>2</v>
      </c>
      <c r="Q655">
        <f ca="1" t="shared" si="147"/>
        <v>2</v>
      </c>
      <c r="R655">
        <f ca="1" t="shared" si="147"/>
        <v>1</v>
      </c>
      <c r="S655">
        <f ca="1" t="shared" si="146"/>
        <v>1</v>
      </c>
      <c r="T655">
        <f ca="1" t="shared" si="146"/>
        <v>2</v>
      </c>
      <c r="U655">
        <f ca="1" t="shared" si="146"/>
        <v>2</v>
      </c>
      <c r="V655">
        <f ca="1" t="shared" si="146"/>
        <v>2</v>
      </c>
      <c r="W655">
        <f ca="1" t="shared" si="146"/>
        <v>1</v>
      </c>
      <c r="X655">
        <f ca="1" t="shared" si="149"/>
        <v>15</v>
      </c>
      <c r="Y655">
        <f ca="1" t="shared" si="150"/>
        <v>0.434598208507078</v>
      </c>
      <c r="Z655">
        <f ca="1" t="shared" si="151"/>
        <v>1</v>
      </c>
      <c r="AA655">
        <f ca="1" t="shared" si="152"/>
        <v>15</v>
      </c>
      <c r="AB655">
        <f ca="1" t="shared" si="153"/>
        <v>0</v>
      </c>
      <c r="AD655">
        <f ca="1" t="shared" si="143"/>
        <v>1</v>
      </c>
      <c r="AE655">
        <f ca="1" t="shared" si="143"/>
        <v>1</v>
      </c>
      <c r="AF655">
        <f ca="1" t="shared" si="143"/>
        <v>0</v>
      </c>
      <c r="AG655">
        <f ca="1" t="shared" si="143"/>
        <v>0</v>
      </c>
      <c r="AH655">
        <f ca="1" t="shared" si="143"/>
        <v>1</v>
      </c>
      <c r="AI655">
        <f ca="1" t="shared" si="142"/>
        <v>1</v>
      </c>
      <c r="AJ655">
        <f ca="1" t="shared" si="142"/>
        <v>0</v>
      </c>
      <c r="AK655">
        <f ca="1" t="shared" si="142"/>
        <v>0</v>
      </c>
      <c r="AL655">
        <f ca="1" t="shared" si="142"/>
        <v>0</v>
      </c>
      <c r="AM655">
        <f ca="1" t="shared" si="142"/>
        <v>1</v>
      </c>
    </row>
    <row r="656" spans="1:39">
      <c r="A656">
        <v>649</v>
      </c>
      <c r="B656">
        <f ca="1" t="shared" si="148"/>
        <v>1</v>
      </c>
      <c r="C656">
        <f ca="1" t="shared" si="148"/>
        <v>1</v>
      </c>
      <c r="D656">
        <f ca="1" t="shared" si="148"/>
        <v>2</v>
      </c>
      <c r="E656">
        <f ca="1" t="shared" si="148"/>
        <v>1</v>
      </c>
      <c r="F656">
        <f ca="1" t="shared" si="148"/>
        <v>0</v>
      </c>
      <c r="G656">
        <f ca="1" t="shared" si="148"/>
        <v>1</v>
      </c>
      <c r="H656">
        <f ca="1" t="shared" si="148"/>
        <v>0</v>
      </c>
      <c r="I656">
        <f ca="1" t="shared" si="148"/>
        <v>1</v>
      </c>
      <c r="J656">
        <f ca="1" t="shared" si="148"/>
        <v>0</v>
      </c>
      <c r="K656">
        <f ca="1" t="shared" si="148"/>
        <v>1</v>
      </c>
      <c r="M656">
        <v>649</v>
      </c>
      <c r="N656">
        <f ca="1" t="shared" si="147"/>
        <v>1</v>
      </c>
      <c r="O656">
        <f ca="1" t="shared" si="147"/>
        <v>1</v>
      </c>
      <c r="P656">
        <f ca="1" t="shared" si="147"/>
        <v>0</v>
      </c>
      <c r="Q656">
        <f ca="1" t="shared" si="147"/>
        <v>1</v>
      </c>
      <c r="R656">
        <f ca="1" t="shared" si="147"/>
        <v>2</v>
      </c>
      <c r="S656">
        <f ca="1" t="shared" si="146"/>
        <v>1</v>
      </c>
      <c r="T656">
        <f ca="1" t="shared" si="146"/>
        <v>2</v>
      </c>
      <c r="U656">
        <f ca="1" t="shared" si="146"/>
        <v>1</v>
      </c>
      <c r="V656">
        <f ca="1" t="shared" si="146"/>
        <v>2</v>
      </c>
      <c r="W656">
        <f ca="1" t="shared" si="146"/>
        <v>1</v>
      </c>
      <c r="X656">
        <f ca="1" t="shared" si="149"/>
        <v>12</v>
      </c>
      <c r="Y656">
        <f ca="1" t="shared" si="150"/>
        <v>0.118441829013804</v>
      </c>
      <c r="Z656">
        <f ca="1" t="shared" si="151"/>
        <v>0</v>
      </c>
      <c r="AA656">
        <f ca="1" t="shared" si="152"/>
        <v>0</v>
      </c>
      <c r="AB656">
        <f ca="1" t="shared" si="153"/>
        <v>12</v>
      </c>
      <c r="AD656">
        <f ca="1" t="shared" si="143"/>
        <v>0</v>
      </c>
      <c r="AE656">
        <f ca="1" t="shared" si="143"/>
        <v>0</v>
      </c>
      <c r="AF656">
        <f ca="1" t="shared" si="143"/>
        <v>0</v>
      </c>
      <c r="AG656">
        <f ca="1" t="shared" si="143"/>
        <v>0</v>
      </c>
      <c r="AH656">
        <f ca="1" t="shared" si="143"/>
        <v>0</v>
      </c>
      <c r="AI656">
        <f ca="1" t="shared" ref="AI656:AM706" si="154">G656*$Z656</f>
        <v>0</v>
      </c>
      <c r="AJ656">
        <f ca="1" t="shared" si="154"/>
        <v>0</v>
      </c>
      <c r="AK656">
        <f ca="1" t="shared" si="154"/>
        <v>0</v>
      </c>
      <c r="AL656">
        <f ca="1" t="shared" si="154"/>
        <v>0</v>
      </c>
      <c r="AM656">
        <f ca="1" t="shared" si="154"/>
        <v>0</v>
      </c>
    </row>
    <row r="657" spans="1:39">
      <c r="A657">
        <v>650</v>
      </c>
      <c r="B657">
        <f ca="1" t="shared" si="148"/>
        <v>0</v>
      </c>
      <c r="C657">
        <f ca="1" t="shared" si="148"/>
        <v>2</v>
      </c>
      <c r="D657">
        <f ca="1" t="shared" si="148"/>
        <v>1</v>
      </c>
      <c r="E657">
        <f ca="1" t="shared" si="148"/>
        <v>1</v>
      </c>
      <c r="F657">
        <f ca="1" t="shared" si="148"/>
        <v>1</v>
      </c>
      <c r="G657">
        <f ca="1" t="shared" si="148"/>
        <v>1</v>
      </c>
      <c r="H657">
        <f ca="1" t="shared" si="148"/>
        <v>1</v>
      </c>
      <c r="I657">
        <f ca="1" t="shared" si="148"/>
        <v>0</v>
      </c>
      <c r="J657">
        <f ca="1" t="shared" si="148"/>
        <v>0</v>
      </c>
      <c r="K657">
        <f ca="1" t="shared" si="148"/>
        <v>0</v>
      </c>
      <c r="M657">
        <v>650</v>
      </c>
      <c r="N657">
        <f ca="1" t="shared" si="147"/>
        <v>2</v>
      </c>
      <c r="O657">
        <f ca="1" t="shared" si="147"/>
        <v>0</v>
      </c>
      <c r="P657">
        <f ca="1" t="shared" si="147"/>
        <v>1</v>
      </c>
      <c r="Q657">
        <f ca="1" t="shared" si="147"/>
        <v>1</v>
      </c>
      <c r="R657">
        <f ca="1" t="shared" si="147"/>
        <v>1</v>
      </c>
      <c r="S657">
        <f ca="1" t="shared" si="146"/>
        <v>1</v>
      </c>
      <c r="T657">
        <f ca="1" t="shared" si="146"/>
        <v>1</v>
      </c>
      <c r="U657">
        <f ca="1" t="shared" si="146"/>
        <v>2</v>
      </c>
      <c r="V657">
        <f ca="1" t="shared" si="146"/>
        <v>2</v>
      </c>
      <c r="W657">
        <f ca="1" t="shared" si="146"/>
        <v>2</v>
      </c>
      <c r="X657">
        <f ca="1" t="shared" si="149"/>
        <v>13</v>
      </c>
      <c r="Y657">
        <f ca="1" t="shared" si="150"/>
        <v>0.195277562835686</v>
      </c>
      <c r="Z657">
        <f ca="1" t="shared" si="151"/>
        <v>0</v>
      </c>
      <c r="AA657">
        <f ca="1" t="shared" si="152"/>
        <v>0</v>
      </c>
      <c r="AB657">
        <f ca="1" t="shared" si="153"/>
        <v>13</v>
      </c>
      <c r="AD657">
        <f ca="1" t="shared" ref="AD657:AH707" si="155">B657*$Z657</f>
        <v>0</v>
      </c>
      <c r="AE657">
        <f ca="1" t="shared" si="155"/>
        <v>0</v>
      </c>
      <c r="AF657">
        <f ca="1" t="shared" si="155"/>
        <v>0</v>
      </c>
      <c r="AG657">
        <f ca="1" t="shared" si="155"/>
        <v>0</v>
      </c>
      <c r="AH657">
        <f ca="1" t="shared" si="155"/>
        <v>0</v>
      </c>
      <c r="AI657">
        <f ca="1" t="shared" si="154"/>
        <v>0</v>
      </c>
      <c r="AJ657">
        <f ca="1" t="shared" si="154"/>
        <v>0</v>
      </c>
      <c r="AK657">
        <f ca="1" t="shared" si="154"/>
        <v>0</v>
      </c>
      <c r="AL657">
        <f ca="1" t="shared" si="154"/>
        <v>0</v>
      </c>
      <c r="AM657">
        <f ca="1" t="shared" si="154"/>
        <v>0</v>
      </c>
    </row>
    <row r="658" spans="1:39">
      <c r="A658">
        <v>651</v>
      </c>
      <c r="B658">
        <f ca="1" t="shared" si="148"/>
        <v>1</v>
      </c>
      <c r="C658">
        <f ca="1" t="shared" si="148"/>
        <v>0</v>
      </c>
      <c r="D658">
        <f ca="1" t="shared" si="148"/>
        <v>1</v>
      </c>
      <c r="E658">
        <f ca="1" t="shared" si="148"/>
        <v>1</v>
      </c>
      <c r="F658">
        <f ca="1" t="shared" si="148"/>
        <v>0</v>
      </c>
      <c r="G658">
        <f ca="1" t="shared" si="148"/>
        <v>0</v>
      </c>
      <c r="H658">
        <f ca="1" t="shared" si="148"/>
        <v>0</v>
      </c>
      <c r="I658">
        <f ca="1" t="shared" si="148"/>
        <v>0</v>
      </c>
      <c r="J658">
        <f ca="1" t="shared" si="148"/>
        <v>1</v>
      </c>
      <c r="K658">
        <f ca="1" t="shared" si="148"/>
        <v>0</v>
      </c>
      <c r="M658">
        <v>651</v>
      </c>
      <c r="N658">
        <f ca="1" t="shared" si="147"/>
        <v>1</v>
      </c>
      <c r="O658">
        <f ca="1" t="shared" si="147"/>
        <v>2</v>
      </c>
      <c r="P658">
        <f ca="1" t="shared" si="147"/>
        <v>1</v>
      </c>
      <c r="Q658">
        <f ca="1" t="shared" si="147"/>
        <v>1</v>
      </c>
      <c r="R658">
        <f ca="1" t="shared" si="147"/>
        <v>2</v>
      </c>
      <c r="S658">
        <f ca="1" t="shared" si="146"/>
        <v>2</v>
      </c>
      <c r="T658">
        <f ca="1" t="shared" si="146"/>
        <v>2</v>
      </c>
      <c r="U658">
        <f ca="1" t="shared" si="146"/>
        <v>2</v>
      </c>
      <c r="V658">
        <f ca="1" t="shared" si="146"/>
        <v>1</v>
      </c>
      <c r="W658">
        <f ca="1" t="shared" si="146"/>
        <v>2</v>
      </c>
      <c r="X658">
        <f ca="1" t="shared" si="149"/>
        <v>16</v>
      </c>
      <c r="Y658">
        <f ca="1" t="shared" si="150"/>
        <v>0.586646219510032</v>
      </c>
      <c r="Z658">
        <f ca="1" t="shared" si="151"/>
        <v>0</v>
      </c>
      <c r="AA658">
        <f ca="1" t="shared" si="152"/>
        <v>0</v>
      </c>
      <c r="AB658">
        <f ca="1" t="shared" si="153"/>
        <v>16</v>
      </c>
      <c r="AD658">
        <f ca="1" t="shared" si="155"/>
        <v>0</v>
      </c>
      <c r="AE658">
        <f ca="1" t="shared" si="155"/>
        <v>0</v>
      </c>
      <c r="AF658">
        <f ca="1" t="shared" si="155"/>
        <v>0</v>
      </c>
      <c r="AG658">
        <f ca="1" t="shared" si="155"/>
        <v>0</v>
      </c>
      <c r="AH658">
        <f ca="1" t="shared" si="155"/>
        <v>0</v>
      </c>
      <c r="AI658">
        <f ca="1" t="shared" si="154"/>
        <v>0</v>
      </c>
      <c r="AJ658">
        <f ca="1" t="shared" si="154"/>
        <v>0</v>
      </c>
      <c r="AK658">
        <f ca="1" t="shared" si="154"/>
        <v>0</v>
      </c>
      <c r="AL658">
        <f ca="1" t="shared" si="154"/>
        <v>0</v>
      </c>
      <c r="AM658">
        <f ca="1" t="shared" si="154"/>
        <v>0</v>
      </c>
    </row>
    <row r="659" spans="1:39">
      <c r="A659">
        <v>652</v>
      </c>
      <c r="B659">
        <f ca="1" t="shared" si="148"/>
        <v>2</v>
      </c>
      <c r="C659">
        <f ca="1" t="shared" si="148"/>
        <v>1</v>
      </c>
      <c r="D659">
        <f ca="1" t="shared" si="148"/>
        <v>0</v>
      </c>
      <c r="E659">
        <f ca="1" t="shared" si="148"/>
        <v>0</v>
      </c>
      <c r="F659">
        <f ca="1" t="shared" si="148"/>
        <v>0</v>
      </c>
      <c r="G659">
        <f ca="1" t="shared" si="148"/>
        <v>1</v>
      </c>
      <c r="H659">
        <f ca="1" t="shared" si="148"/>
        <v>2</v>
      </c>
      <c r="I659">
        <f ca="1" t="shared" si="148"/>
        <v>2</v>
      </c>
      <c r="J659">
        <f ca="1" t="shared" si="148"/>
        <v>1</v>
      </c>
      <c r="K659">
        <f ca="1" t="shared" si="148"/>
        <v>0</v>
      </c>
      <c r="M659">
        <v>652</v>
      </c>
      <c r="N659">
        <f ca="1" t="shared" si="147"/>
        <v>0</v>
      </c>
      <c r="O659">
        <f ca="1" t="shared" si="147"/>
        <v>1</v>
      </c>
      <c r="P659">
        <f ca="1" t="shared" si="147"/>
        <v>2</v>
      </c>
      <c r="Q659">
        <f ca="1" t="shared" si="147"/>
        <v>2</v>
      </c>
      <c r="R659">
        <f ca="1" t="shared" si="147"/>
        <v>2</v>
      </c>
      <c r="S659">
        <f ca="1" t="shared" si="146"/>
        <v>1</v>
      </c>
      <c r="T659">
        <f ca="1" t="shared" si="146"/>
        <v>0</v>
      </c>
      <c r="U659">
        <f ca="1" t="shared" si="146"/>
        <v>0</v>
      </c>
      <c r="V659">
        <f ca="1" t="shared" si="146"/>
        <v>1</v>
      </c>
      <c r="W659">
        <f ca="1" t="shared" si="146"/>
        <v>2</v>
      </c>
      <c r="X659">
        <f ca="1" t="shared" si="149"/>
        <v>11</v>
      </c>
      <c r="Y659">
        <f ca="1" t="shared" si="150"/>
        <v>0.0672055127397498</v>
      </c>
      <c r="Z659">
        <f ca="1" t="shared" si="151"/>
        <v>0</v>
      </c>
      <c r="AA659">
        <f ca="1" t="shared" si="152"/>
        <v>0</v>
      </c>
      <c r="AB659">
        <f ca="1" t="shared" si="153"/>
        <v>11</v>
      </c>
      <c r="AD659">
        <f ca="1" t="shared" si="155"/>
        <v>0</v>
      </c>
      <c r="AE659">
        <f ca="1" t="shared" si="155"/>
        <v>0</v>
      </c>
      <c r="AF659">
        <f ca="1" t="shared" si="155"/>
        <v>0</v>
      </c>
      <c r="AG659">
        <f ca="1" t="shared" si="155"/>
        <v>0</v>
      </c>
      <c r="AH659">
        <f ca="1" t="shared" si="155"/>
        <v>0</v>
      </c>
      <c r="AI659">
        <f ca="1" t="shared" si="154"/>
        <v>0</v>
      </c>
      <c r="AJ659">
        <f ca="1" t="shared" si="154"/>
        <v>0</v>
      </c>
      <c r="AK659">
        <f ca="1" t="shared" si="154"/>
        <v>0</v>
      </c>
      <c r="AL659">
        <f ca="1" t="shared" si="154"/>
        <v>0</v>
      </c>
      <c r="AM659">
        <f ca="1" t="shared" si="154"/>
        <v>0</v>
      </c>
    </row>
    <row r="660" spans="1:39">
      <c r="A660">
        <v>653</v>
      </c>
      <c r="B660">
        <f ca="1" t="shared" si="148"/>
        <v>0</v>
      </c>
      <c r="C660">
        <f ca="1" t="shared" si="148"/>
        <v>2</v>
      </c>
      <c r="D660">
        <f ca="1" t="shared" si="148"/>
        <v>0</v>
      </c>
      <c r="E660">
        <f ca="1" t="shared" si="148"/>
        <v>0</v>
      </c>
      <c r="F660">
        <f ca="1" t="shared" si="148"/>
        <v>0</v>
      </c>
      <c r="G660">
        <f ca="1" t="shared" si="148"/>
        <v>0</v>
      </c>
      <c r="H660">
        <f ca="1" t="shared" si="148"/>
        <v>0</v>
      </c>
      <c r="I660">
        <f ca="1" t="shared" si="148"/>
        <v>0</v>
      </c>
      <c r="J660">
        <f ca="1" t="shared" si="148"/>
        <v>1</v>
      </c>
      <c r="K660">
        <f ca="1" t="shared" si="148"/>
        <v>1</v>
      </c>
      <c r="M660">
        <v>653</v>
      </c>
      <c r="N660">
        <f ca="1" t="shared" si="147"/>
        <v>2</v>
      </c>
      <c r="O660">
        <f ca="1" t="shared" si="147"/>
        <v>0</v>
      </c>
      <c r="P660">
        <f ca="1" t="shared" si="147"/>
        <v>2</v>
      </c>
      <c r="Q660">
        <f ca="1" t="shared" si="147"/>
        <v>2</v>
      </c>
      <c r="R660">
        <f ca="1" t="shared" si="147"/>
        <v>2</v>
      </c>
      <c r="S660">
        <f ca="1" t="shared" si="146"/>
        <v>2</v>
      </c>
      <c r="T660">
        <f ca="1" t="shared" si="146"/>
        <v>2</v>
      </c>
      <c r="U660">
        <f ca="1" t="shared" si="146"/>
        <v>2</v>
      </c>
      <c r="V660">
        <f ca="1" t="shared" si="146"/>
        <v>1</v>
      </c>
      <c r="W660">
        <f ca="1" t="shared" si="146"/>
        <v>1</v>
      </c>
      <c r="X660">
        <f ca="1" t="shared" si="149"/>
        <v>16</v>
      </c>
      <c r="Y660">
        <f ca="1" t="shared" si="150"/>
        <v>0.586646219510032</v>
      </c>
      <c r="Z660">
        <f ca="1" t="shared" si="151"/>
        <v>1</v>
      </c>
      <c r="AA660">
        <f ca="1" t="shared" si="152"/>
        <v>16</v>
      </c>
      <c r="AB660">
        <f ca="1" t="shared" si="153"/>
        <v>0</v>
      </c>
      <c r="AD660">
        <f ca="1" t="shared" si="155"/>
        <v>0</v>
      </c>
      <c r="AE660">
        <f ca="1" t="shared" si="155"/>
        <v>2</v>
      </c>
      <c r="AF660">
        <f ca="1" t="shared" si="155"/>
        <v>0</v>
      </c>
      <c r="AG660">
        <f ca="1" t="shared" si="155"/>
        <v>0</v>
      </c>
      <c r="AH660">
        <f ca="1" t="shared" si="155"/>
        <v>0</v>
      </c>
      <c r="AI660">
        <f ca="1" t="shared" si="154"/>
        <v>0</v>
      </c>
      <c r="AJ660">
        <f ca="1" t="shared" si="154"/>
        <v>0</v>
      </c>
      <c r="AK660">
        <f ca="1" t="shared" si="154"/>
        <v>0</v>
      </c>
      <c r="AL660">
        <f ca="1" t="shared" si="154"/>
        <v>1</v>
      </c>
      <c r="AM660">
        <f ca="1" t="shared" si="154"/>
        <v>1</v>
      </c>
    </row>
    <row r="661" spans="1:39">
      <c r="A661">
        <v>654</v>
      </c>
      <c r="B661">
        <f ca="1" t="shared" si="148"/>
        <v>1</v>
      </c>
      <c r="C661">
        <f ca="1" t="shared" si="148"/>
        <v>0</v>
      </c>
      <c r="D661">
        <f ca="1" t="shared" si="148"/>
        <v>1</v>
      </c>
      <c r="E661">
        <f ca="1" t="shared" si="148"/>
        <v>1</v>
      </c>
      <c r="F661">
        <f ca="1" t="shared" si="148"/>
        <v>1</v>
      </c>
      <c r="G661">
        <f ca="1" t="shared" si="148"/>
        <v>1</v>
      </c>
      <c r="H661">
        <f ca="1" t="shared" si="148"/>
        <v>1</v>
      </c>
      <c r="I661">
        <f ca="1" t="shared" si="148"/>
        <v>0</v>
      </c>
      <c r="J661">
        <f ca="1" t="shared" si="148"/>
        <v>1</v>
      </c>
      <c r="K661">
        <f ca="1" t="shared" si="148"/>
        <v>0</v>
      </c>
      <c r="M661">
        <v>654</v>
      </c>
      <c r="N661">
        <f ca="1" t="shared" si="147"/>
        <v>1</v>
      </c>
      <c r="O661">
        <f ca="1" t="shared" si="147"/>
        <v>2</v>
      </c>
      <c r="P661">
        <f ca="1" t="shared" si="147"/>
        <v>1</v>
      </c>
      <c r="Q661">
        <f ca="1" t="shared" si="147"/>
        <v>1</v>
      </c>
      <c r="R661">
        <f ca="1" t="shared" si="147"/>
        <v>1</v>
      </c>
      <c r="S661">
        <f ca="1" t="shared" si="146"/>
        <v>1</v>
      </c>
      <c r="T661">
        <f ca="1" t="shared" si="146"/>
        <v>1</v>
      </c>
      <c r="U661">
        <f ca="1" t="shared" si="146"/>
        <v>2</v>
      </c>
      <c r="V661">
        <f ca="1" t="shared" si="146"/>
        <v>1</v>
      </c>
      <c r="W661">
        <f ca="1" t="shared" si="146"/>
        <v>2</v>
      </c>
      <c r="X661">
        <f ca="1" t="shared" si="149"/>
        <v>13</v>
      </c>
      <c r="Y661">
        <f ca="1" t="shared" si="150"/>
        <v>0.195277562835686</v>
      </c>
      <c r="Z661">
        <f ca="1" t="shared" si="151"/>
        <v>0</v>
      </c>
      <c r="AA661">
        <f ca="1" t="shared" si="152"/>
        <v>0</v>
      </c>
      <c r="AB661">
        <f ca="1" t="shared" si="153"/>
        <v>13</v>
      </c>
      <c r="AD661">
        <f ca="1" t="shared" si="155"/>
        <v>0</v>
      </c>
      <c r="AE661">
        <f ca="1" t="shared" si="155"/>
        <v>0</v>
      </c>
      <c r="AF661">
        <f ca="1" t="shared" si="155"/>
        <v>0</v>
      </c>
      <c r="AG661">
        <f ca="1" t="shared" si="155"/>
        <v>0</v>
      </c>
      <c r="AH661">
        <f ca="1" t="shared" si="155"/>
        <v>0</v>
      </c>
      <c r="AI661">
        <f ca="1" t="shared" si="154"/>
        <v>0</v>
      </c>
      <c r="AJ661">
        <f ca="1" t="shared" si="154"/>
        <v>0</v>
      </c>
      <c r="AK661">
        <f ca="1" t="shared" si="154"/>
        <v>0</v>
      </c>
      <c r="AL661">
        <f ca="1" t="shared" si="154"/>
        <v>0</v>
      </c>
      <c r="AM661">
        <f ca="1" t="shared" si="154"/>
        <v>0</v>
      </c>
    </row>
    <row r="662" spans="1:39">
      <c r="A662">
        <v>655</v>
      </c>
      <c r="B662">
        <f ca="1" t="shared" si="148"/>
        <v>0</v>
      </c>
      <c r="C662">
        <f ca="1" t="shared" si="148"/>
        <v>1</v>
      </c>
      <c r="D662">
        <f ca="1" t="shared" si="148"/>
        <v>1</v>
      </c>
      <c r="E662">
        <f ca="1" t="shared" si="148"/>
        <v>0</v>
      </c>
      <c r="F662">
        <f ca="1" t="shared" si="148"/>
        <v>0</v>
      </c>
      <c r="G662">
        <f ca="1" t="shared" si="148"/>
        <v>0</v>
      </c>
      <c r="H662">
        <f ca="1" t="shared" si="148"/>
        <v>0</v>
      </c>
      <c r="I662">
        <f ca="1" t="shared" si="148"/>
        <v>0</v>
      </c>
      <c r="J662">
        <f ca="1" t="shared" si="148"/>
        <v>0</v>
      </c>
      <c r="K662">
        <f ca="1" t="shared" si="148"/>
        <v>0</v>
      </c>
      <c r="M662">
        <v>655</v>
      </c>
      <c r="N662">
        <f ca="1" t="shared" si="147"/>
        <v>2</v>
      </c>
      <c r="O662">
        <f ca="1" t="shared" si="147"/>
        <v>1</v>
      </c>
      <c r="P662">
        <f ca="1" t="shared" si="147"/>
        <v>1</v>
      </c>
      <c r="Q662">
        <f ca="1" t="shared" si="147"/>
        <v>2</v>
      </c>
      <c r="R662">
        <f ca="1" t="shared" si="147"/>
        <v>2</v>
      </c>
      <c r="S662">
        <f ca="1" t="shared" si="146"/>
        <v>2</v>
      </c>
      <c r="T662">
        <f ca="1" t="shared" si="146"/>
        <v>2</v>
      </c>
      <c r="U662">
        <f ca="1" t="shared" si="146"/>
        <v>2</v>
      </c>
      <c r="V662">
        <f ca="1" t="shared" si="146"/>
        <v>2</v>
      </c>
      <c r="W662">
        <f ca="1" t="shared" si="146"/>
        <v>2</v>
      </c>
      <c r="X662">
        <f ca="1" t="shared" si="149"/>
        <v>18</v>
      </c>
      <c r="Y662">
        <f ca="1" t="shared" si="150"/>
        <v>0.875173319042947</v>
      </c>
      <c r="Z662">
        <f ca="1" t="shared" si="151"/>
        <v>1</v>
      </c>
      <c r="AA662">
        <f ca="1" t="shared" si="152"/>
        <v>18</v>
      </c>
      <c r="AB662">
        <f ca="1" t="shared" si="153"/>
        <v>0</v>
      </c>
      <c r="AD662">
        <f ca="1" t="shared" si="155"/>
        <v>0</v>
      </c>
      <c r="AE662">
        <f ca="1" t="shared" si="155"/>
        <v>1</v>
      </c>
      <c r="AF662">
        <f ca="1" t="shared" si="155"/>
        <v>1</v>
      </c>
      <c r="AG662">
        <f ca="1" t="shared" si="155"/>
        <v>0</v>
      </c>
      <c r="AH662">
        <f ca="1" t="shared" si="155"/>
        <v>0</v>
      </c>
      <c r="AI662">
        <f ca="1" t="shared" si="154"/>
        <v>0</v>
      </c>
      <c r="AJ662">
        <f ca="1" t="shared" si="154"/>
        <v>0</v>
      </c>
      <c r="AK662">
        <f ca="1" t="shared" si="154"/>
        <v>0</v>
      </c>
      <c r="AL662">
        <f ca="1" t="shared" si="154"/>
        <v>0</v>
      </c>
      <c r="AM662">
        <f ca="1" t="shared" si="154"/>
        <v>0</v>
      </c>
    </row>
    <row r="663" spans="1:39">
      <c r="A663">
        <v>656</v>
      </c>
      <c r="B663">
        <f ca="1" t="shared" si="148"/>
        <v>1</v>
      </c>
      <c r="C663">
        <f ca="1" t="shared" si="148"/>
        <v>2</v>
      </c>
      <c r="D663">
        <f ca="1" t="shared" si="148"/>
        <v>1</v>
      </c>
      <c r="E663">
        <f ca="1" t="shared" si="148"/>
        <v>1</v>
      </c>
      <c r="F663">
        <f ca="1" t="shared" si="148"/>
        <v>1</v>
      </c>
      <c r="G663">
        <f ca="1" t="shared" si="148"/>
        <v>0</v>
      </c>
      <c r="H663">
        <f ca="1" t="shared" si="148"/>
        <v>1</v>
      </c>
      <c r="I663">
        <f ca="1" t="shared" si="148"/>
        <v>1</v>
      </c>
      <c r="J663">
        <f ca="1" t="shared" si="148"/>
        <v>0</v>
      </c>
      <c r="K663">
        <f ca="1" t="shared" si="148"/>
        <v>1</v>
      </c>
      <c r="M663">
        <v>656</v>
      </c>
      <c r="N663">
        <f ca="1" t="shared" si="147"/>
        <v>1</v>
      </c>
      <c r="O663">
        <f ca="1" t="shared" si="147"/>
        <v>0</v>
      </c>
      <c r="P663">
        <f ca="1" t="shared" si="147"/>
        <v>1</v>
      </c>
      <c r="Q663">
        <f ca="1" t="shared" si="147"/>
        <v>1</v>
      </c>
      <c r="R663">
        <f ca="1" t="shared" si="147"/>
        <v>1</v>
      </c>
      <c r="S663">
        <f ca="1" t="shared" si="146"/>
        <v>2</v>
      </c>
      <c r="T663">
        <f ca="1" t="shared" si="146"/>
        <v>1</v>
      </c>
      <c r="U663">
        <f ca="1" t="shared" si="146"/>
        <v>1</v>
      </c>
      <c r="V663">
        <f ca="1" t="shared" si="146"/>
        <v>2</v>
      </c>
      <c r="W663">
        <f ca="1" t="shared" si="146"/>
        <v>1</v>
      </c>
      <c r="X663">
        <f ca="1" t="shared" si="149"/>
        <v>11</v>
      </c>
      <c r="Y663">
        <f ca="1" t="shared" si="150"/>
        <v>0.0672055127397498</v>
      </c>
      <c r="Z663">
        <f ca="1" t="shared" si="151"/>
        <v>0</v>
      </c>
      <c r="AA663">
        <f ca="1" t="shared" si="152"/>
        <v>0</v>
      </c>
      <c r="AB663">
        <f ca="1" t="shared" si="153"/>
        <v>11</v>
      </c>
      <c r="AD663">
        <f ca="1" t="shared" si="155"/>
        <v>0</v>
      </c>
      <c r="AE663">
        <f ca="1" t="shared" si="155"/>
        <v>0</v>
      </c>
      <c r="AF663">
        <f ca="1" t="shared" si="155"/>
        <v>0</v>
      </c>
      <c r="AG663">
        <f ca="1" t="shared" si="155"/>
        <v>0</v>
      </c>
      <c r="AH663">
        <f ca="1" t="shared" si="155"/>
        <v>0</v>
      </c>
      <c r="AI663">
        <f ca="1" t="shared" si="154"/>
        <v>0</v>
      </c>
      <c r="AJ663">
        <f ca="1" t="shared" si="154"/>
        <v>0</v>
      </c>
      <c r="AK663">
        <f ca="1" t="shared" si="154"/>
        <v>0</v>
      </c>
      <c r="AL663">
        <f ca="1" t="shared" si="154"/>
        <v>0</v>
      </c>
      <c r="AM663">
        <f ca="1" t="shared" si="154"/>
        <v>0</v>
      </c>
    </row>
    <row r="664" spans="1:39">
      <c r="A664">
        <v>657</v>
      </c>
      <c r="B664">
        <f ca="1" t="shared" ref="B664:K679" si="156">IF(RAND()&gt;B$3,0,1)+IF(RAND()&gt;B$3,0,1)</f>
        <v>0</v>
      </c>
      <c r="C664">
        <f ca="1" t="shared" si="156"/>
        <v>1</v>
      </c>
      <c r="D664">
        <f ca="1" t="shared" si="156"/>
        <v>1</v>
      </c>
      <c r="E664">
        <f ca="1" t="shared" si="156"/>
        <v>0</v>
      </c>
      <c r="F664">
        <f ca="1" t="shared" si="156"/>
        <v>0</v>
      </c>
      <c r="G664">
        <f ca="1" t="shared" si="156"/>
        <v>1</v>
      </c>
      <c r="H664">
        <f ca="1" t="shared" si="156"/>
        <v>0</v>
      </c>
      <c r="I664">
        <f ca="1" t="shared" si="156"/>
        <v>0</v>
      </c>
      <c r="J664">
        <f ca="1" t="shared" si="156"/>
        <v>1</v>
      </c>
      <c r="K664">
        <f ca="1" t="shared" si="156"/>
        <v>1</v>
      </c>
      <c r="M664">
        <v>657</v>
      </c>
      <c r="N664">
        <f ca="1" t="shared" si="147"/>
        <v>2</v>
      </c>
      <c r="O664">
        <f ca="1" t="shared" si="147"/>
        <v>1</v>
      </c>
      <c r="P664">
        <f ca="1" t="shared" si="147"/>
        <v>1</v>
      </c>
      <c r="Q664">
        <f ca="1" t="shared" si="147"/>
        <v>2</v>
      </c>
      <c r="R664">
        <f ca="1" t="shared" si="147"/>
        <v>2</v>
      </c>
      <c r="S664">
        <f ca="1" t="shared" si="146"/>
        <v>1</v>
      </c>
      <c r="T664">
        <f ca="1" t="shared" si="146"/>
        <v>2</v>
      </c>
      <c r="U664">
        <f ca="1" t="shared" si="146"/>
        <v>2</v>
      </c>
      <c r="V664">
        <f ca="1" t="shared" si="146"/>
        <v>1</v>
      </c>
      <c r="W664">
        <f ca="1" t="shared" si="146"/>
        <v>1</v>
      </c>
      <c r="X664">
        <f ca="1" t="shared" si="149"/>
        <v>15</v>
      </c>
      <c r="Y664">
        <f ca="1" t="shared" si="150"/>
        <v>0.434598208507078</v>
      </c>
      <c r="Z664">
        <f ca="1" t="shared" si="151"/>
        <v>1</v>
      </c>
      <c r="AA664">
        <f ca="1" t="shared" si="152"/>
        <v>15</v>
      </c>
      <c r="AB664">
        <f ca="1" t="shared" si="153"/>
        <v>0</v>
      </c>
      <c r="AD664">
        <f ca="1" t="shared" si="155"/>
        <v>0</v>
      </c>
      <c r="AE664">
        <f ca="1" t="shared" si="155"/>
        <v>1</v>
      </c>
      <c r="AF664">
        <f ca="1" t="shared" si="155"/>
        <v>1</v>
      </c>
      <c r="AG664">
        <f ca="1" t="shared" si="155"/>
        <v>0</v>
      </c>
      <c r="AH664">
        <f ca="1" t="shared" si="155"/>
        <v>0</v>
      </c>
      <c r="AI664">
        <f ca="1" t="shared" si="154"/>
        <v>1</v>
      </c>
      <c r="AJ664">
        <f ca="1" t="shared" si="154"/>
        <v>0</v>
      </c>
      <c r="AK664">
        <f ca="1" t="shared" si="154"/>
        <v>0</v>
      </c>
      <c r="AL664">
        <f ca="1" t="shared" si="154"/>
        <v>1</v>
      </c>
      <c r="AM664">
        <f ca="1" t="shared" si="154"/>
        <v>1</v>
      </c>
    </row>
    <row r="665" spans="1:39">
      <c r="A665">
        <v>658</v>
      </c>
      <c r="B665">
        <f ca="1" t="shared" si="156"/>
        <v>1</v>
      </c>
      <c r="C665">
        <f ca="1" t="shared" si="156"/>
        <v>0</v>
      </c>
      <c r="D665">
        <f ca="1" t="shared" si="156"/>
        <v>1</v>
      </c>
      <c r="E665">
        <f ca="1" t="shared" si="156"/>
        <v>0</v>
      </c>
      <c r="F665">
        <f ca="1" t="shared" si="156"/>
        <v>1</v>
      </c>
      <c r="G665">
        <f ca="1" t="shared" si="156"/>
        <v>1</v>
      </c>
      <c r="H665">
        <f ca="1" t="shared" si="156"/>
        <v>1</v>
      </c>
      <c r="I665">
        <f ca="1" t="shared" si="156"/>
        <v>0</v>
      </c>
      <c r="J665">
        <f ca="1" t="shared" si="156"/>
        <v>1</v>
      </c>
      <c r="K665">
        <f ca="1" t="shared" si="156"/>
        <v>0</v>
      </c>
      <c r="M665">
        <v>658</v>
      </c>
      <c r="N665">
        <f ca="1" t="shared" si="147"/>
        <v>1</v>
      </c>
      <c r="O665">
        <f ca="1" t="shared" si="147"/>
        <v>2</v>
      </c>
      <c r="P665">
        <f ca="1" t="shared" si="147"/>
        <v>1</v>
      </c>
      <c r="Q665">
        <f ca="1" t="shared" si="147"/>
        <v>2</v>
      </c>
      <c r="R665">
        <f ca="1" t="shared" si="147"/>
        <v>1</v>
      </c>
      <c r="S665">
        <f ca="1" t="shared" si="146"/>
        <v>1</v>
      </c>
      <c r="T665">
        <f ca="1" t="shared" si="146"/>
        <v>1</v>
      </c>
      <c r="U665">
        <f ca="1" t="shared" si="146"/>
        <v>2</v>
      </c>
      <c r="V665">
        <f ca="1" t="shared" si="146"/>
        <v>1</v>
      </c>
      <c r="W665">
        <f ca="1" t="shared" si="146"/>
        <v>2</v>
      </c>
      <c r="X665">
        <f ca="1" t="shared" si="149"/>
        <v>14</v>
      </c>
      <c r="Y665">
        <f ca="1" t="shared" si="150"/>
        <v>0.301194211912202</v>
      </c>
      <c r="Z665">
        <f ca="1" t="shared" si="151"/>
        <v>1</v>
      </c>
      <c r="AA665">
        <f ca="1" t="shared" si="152"/>
        <v>14</v>
      </c>
      <c r="AB665">
        <f ca="1" t="shared" si="153"/>
        <v>0</v>
      </c>
      <c r="AD665">
        <f ca="1" t="shared" si="155"/>
        <v>1</v>
      </c>
      <c r="AE665">
        <f ca="1" t="shared" si="155"/>
        <v>0</v>
      </c>
      <c r="AF665">
        <f ca="1" t="shared" si="155"/>
        <v>1</v>
      </c>
      <c r="AG665">
        <f ca="1" t="shared" si="155"/>
        <v>0</v>
      </c>
      <c r="AH665">
        <f ca="1" t="shared" si="155"/>
        <v>1</v>
      </c>
      <c r="AI665">
        <f ca="1" t="shared" si="154"/>
        <v>1</v>
      </c>
      <c r="AJ665">
        <f ca="1" t="shared" si="154"/>
        <v>1</v>
      </c>
      <c r="AK665">
        <f ca="1" t="shared" si="154"/>
        <v>0</v>
      </c>
      <c r="AL665">
        <f ca="1" t="shared" si="154"/>
        <v>1</v>
      </c>
      <c r="AM665">
        <f ca="1" t="shared" si="154"/>
        <v>0</v>
      </c>
    </row>
    <row r="666" spans="1:39">
      <c r="A666">
        <v>659</v>
      </c>
      <c r="B666">
        <f ca="1" t="shared" si="156"/>
        <v>1</v>
      </c>
      <c r="C666">
        <f ca="1" t="shared" si="156"/>
        <v>0</v>
      </c>
      <c r="D666">
        <f ca="1" t="shared" si="156"/>
        <v>1</v>
      </c>
      <c r="E666">
        <f ca="1" t="shared" si="156"/>
        <v>1</v>
      </c>
      <c r="F666">
        <f ca="1" t="shared" si="156"/>
        <v>1</v>
      </c>
      <c r="G666">
        <f ca="1" t="shared" si="156"/>
        <v>1</v>
      </c>
      <c r="H666">
        <f ca="1" t="shared" si="156"/>
        <v>0</v>
      </c>
      <c r="I666">
        <f ca="1" t="shared" si="156"/>
        <v>1</v>
      </c>
      <c r="J666">
        <f ca="1" t="shared" si="156"/>
        <v>1</v>
      </c>
      <c r="K666">
        <f ca="1" t="shared" si="156"/>
        <v>0</v>
      </c>
      <c r="M666">
        <v>659</v>
      </c>
      <c r="N666">
        <f ca="1" t="shared" si="147"/>
        <v>1</v>
      </c>
      <c r="O666">
        <f ca="1" t="shared" si="147"/>
        <v>2</v>
      </c>
      <c r="P666">
        <f ca="1" t="shared" si="147"/>
        <v>1</v>
      </c>
      <c r="Q666">
        <f ca="1" t="shared" si="147"/>
        <v>1</v>
      </c>
      <c r="R666">
        <f ca="1" t="shared" si="147"/>
        <v>1</v>
      </c>
      <c r="S666">
        <f ca="1" t="shared" si="146"/>
        <v>1</v>
      </c>
      <c r="T666">
        <f ca="1" t="shared" si="146"/>
        <v>2</v>
      </c>
      <c r="U666">
        <f ca="1" t="shared" si="146"/>
        <v>1</v>
      </c>
      <c r="V666">
        <f ca="1" t="shared" si="146"/>
        <v>1</v>
      </c>
      <c r="W666">
        <f ca="1" t="shared" si="146"/>
        <v>2</v>
      </c>
      <c r="X666">
        <f ca="1" t="shared" si="149"/>
        <v>13</v>
      </c>
      <c r="Y666">
        <f ca="1" t="shared" si="150"/>
        <v>0.195277562835686</v>
      </c>
      <c r="Z666">
        <f ca="1" t="shared" si="151"/>
        <v>0</v>
      </c>
      <c r="AA666">
        <f ca="1" t="shared" si="152"/>
        <v>0</v>
      </c>
      <c r="AB666">
        <f ca="1" t="shared" si="153"/>
        <v>13</v>
      </c>
      <c r="AD666">
        <f ca="1" t="shared" si="155"/>
        <v>0</v>
      </c>
      <c r="AE666">
        <f ca="1" t="shared" si="155"/>
        <v>0</v>
      </c>
      <c r="AF666">
        <f ca="1" t="shared" si="155"/>
        <v>0</v>
      </c>
      <c r="AG666">
        <f ca="1" t="shared" si="155"/>
        <v>0</v>
      </c>
      <c r="AH666">
        <f ca="1" t="shared" si="155"/>
        <v>0</v>
      </c>
      <c r="AI666">
        <f ca="1" t="shared" si="154"/>
        <v>0</v>
      </c>
      <c r="AJ666">
        <f ca="1" t="shared" si="154"/>
        <v>0</v>
      </c>
      <c r="AK666">
        <f ca="1" t="shared" si="154"/>
        <v>0</v>
      </c>
      <c r="AL666">
        <f ca="1" t="shared" si="154"/>
        <v>0</v>
      </c>
      <c r="AM666">
        <f ca="1" t="shared" si="154"/>
        <v>0</v>
      </c>
    </row>
    <row r="667" spans="1:39">
      <c r="A667">
        <v>660</v>
      </c>
      <c r="B667">
        <f ca="1" t="shared" si="156"/>
        <v>0</v>
      </c>
      <c r="C667">
        <f ca="1" t="shared" si="156"/>
        <v>1</v>
      </c>
      <c r="D667">
        <f ca="1" t="shared" si="156"/>
        <v>0</v>
      </c>
      <c r="E667">
        <f ca="1" t="shared" si="156"/>
        <v>1</v>
      </c>
      <c r="F667">
        <f ca="1" t="shared" si="156"/>
        <v>2</v>
      </c>
      <c r="G667">
        <f ca="1" t="shared" si="156"/>
        <v>1</v>
      </c>
      <c r="H667">
        <f ca="1" t="shared" si="156"/>
        <v>1</v>
      </c>
      <c r="I667">
        <f ca="1" t="shared" si="156"/>
        <v>1</v>
      </c>
      <c r="J667">
        <f ca="1" t="shared" si="156"/>
        <v>1</v>
      </c>
      <c r="K667">
        <f ca="1" t="shared" si="156"/>
        <v>1</v>
      </c>
      <c r="M667">
        <v>660</v>
      </c>
      <c r="N667">
        <f ca="1" t="shared" si="147"/>
        <v>2</v>
      </c>
      <c r="O667">
        <f ca="1" t="shared" si="147"/>
        <v>1</v>
      </c>
      <c r="P667">
        <f ca="1" t="shared" si="147"/>
        <v>2</v>
      </c>
      <c r="Q667">
        <f ca="1" t="shared" si="147"/>
        <v>1</v>
      </c>
      <c r="R667">
        <f ca="1" t="shared" si="147"/>
        <v>0</v>
      </c>
      <c r="S667">
        <f ca="1" t="shared" si="146"/>
        <v>1</v>
      </c>
      <c r="T667">
        <f ca="1" t="shared" si="146"/>
        <v>1</v>
      </c>
      <c r="U667">
        <f ca="1" t="shared" si="146"/>
        <v>1</v>
      </c>
      <c r="V667">
        <f ca="1" t="shared" si="146"/>
        <v>1</v>
      </c>
      <c r="W667">
        <f ca="1" t="shared" si="146"/>
        <v>1</v>
      </c>
      <c r="X667">
        <f ca="1" t="shared" si="149"/>
        <v>11</v>
      </c>
      <c r="Y667">
        <f ca="1" t="shared" si="150"/>
        <v>0.0672055127397498</v>
      </c>
      <c r="Z667">
        <f ca="1" t="shared" si="151"/>
        <v>0</v>
      </c>
      <c r="AA667">
        <f ca="1" t="shared" si="152"/>
        <v>0</v>
      </c>
      <c r="AB667">
        <f ca="1" t="shared" si="153"/>
        <v>11</v>
      </c>
      <c r="AD667">
        <f ca="1" t="shared" si="155"/>
        <v>0</v>
      </c>
      <c r="AE667">
        <f ca="1" t="shared" si="155"/>
        <v>0</v>
      </c>
      <c r="AF667">
        <f ca="1" t="shared" si="155"/>
        <v>0</v>
      </c>
      <c r="AG667">
        <f ca="1" t="shared" si="155"/>
        <v>0</v>
      </c>
      <c r="AH667">
        <f ca="1" t="shared" si="155"/>
        <v>0</v>
      </c>
      <c r="AI667">
        <f ca="1" t="shared" si="154"/>
        <v>0</v>
      </c>
      <c r="AJ667">
        <f ca="1" t="shared" si="154"/>
        <v>0</v>
      </c>
      <c r="AK667">
        <f ca="1" t="shared" si="154"/>
        <v>0</v>
      </c>
      <c r="AL667">
        <f ca="1" t="shared" si="154"/>
        <v>0</v>
      </c>
      <c r="AM667">
        <f ca="1" t="shared" si="154"/>
        <v>0</v>
      </c>
    </row>
    <row r="668" spans="1:39">
      <c r="A668">
        <v>661</v>
      </c>
      <c r="B668">
        <f ca="1" t="shared" si="156"/>
        <v>1</v>
      </c>
      <c r="C668">
        <f ca="1" t="shared" si="156"/>
        <v>0</v>
      </c>
      <c r="D668">
        <f ca="1" t="shared" si="156"/>
        <v>1</v>
      </c>
      <c r="E668">
        <f ca="1" t="shared" si="156"/>
        <v>0</v>
      </c>
      <c r="F668">
        <f ca="1" t="shared" si="156"/>
        <v>2</v>
      </c>
      <c r="G668">
        <f ca="1" t="shared" si="156"/>
        <v>1</v>
      </c>
      <c r="H668">
        <f ca="1" t="shared" si="156"/>
        <v>1</v>
      </c>
      <c r="I668">
        <f ca="1" t="shared" si="156"/>
        <v>1</v>
      </c>
      <c r="J668">
        <f ca="1" t="shared" si="156"/>
        <v>1</v>
      </c>
      <c r="K668">
        <f ca="1" t="shared" si="156"/>
        <v>1</v>
      </c>
      <c r="M668">
        <v>661</v>
      </c>
      <c r="N668">
        <f ca="1" t="shared" si="147"/>
        <v>1</v>
      </c>
      <c r="O668">
        <f ca="1" t="shared" si="147"/>
        <v>2</v>
      </c>
      <c r="P668">
        <f ca="1" t="shared" si="147"/>
        <v>1</v>
      </c>
      <c r="Q668">
        <f ca="1" t="shared" si="147"/>
        <v>2</v>
      </c>
      <c r="R668">
        <f ca="1" t="shared" si="147"/>
        <v>0</v>
      </c>
      <c r="S668">
        <f ca="1" t="shared" si="146"/>
        <v>1</v>
      </c>
      <c r="T668">
        <f ca="1" t="shared" si="146"/>
        <v>1</v>
      </c>
      <c r="U668">
        <f ca="1" t="shared" si="146"/>
        <v>1</v>
      </c>
      <c r="V668">
        <f ca="1" t="shared" si="146"/>
        <v>1</v>
      </c>
      <c r="W668">
        <f ca="1" t="shared" si="146"/>
        <v>1</v>
      </c>
      <c r="X668">
        <f ca="1" t="shared" si="149"/>
        <v>11</v>
      </c>
      <c r="Y668">
        <f ca="1" t="shared" si="150"/>
        <v>0.0672055127397498</v>
      </c>
      <c r="Z668">
        <f ca="1" t="shared" si="151"/>
        <v>0</v>
      </c>
      <c r="AA668">
        <f ca="1" t="shared" si="152"/>
        <v>0</v>
      </c>
      <c r="AB668">
        <f ca="1" t="shared" si="153"/>
        <v>11</v>
      </c>
      <c r="AD668">
        <f ca="1" t="shared" si="155"/>
        <v>0</v>
      </c>
      <c r="AE668">
        <f ca="1" t="shared" si="155"/>
        <v>0</v>
      </c>
      <c r="AF668">
        <f ca="1" t="shared" si="155"/>
        <v>0</v>
      </c>
      <c r="AG668">
        <f ca="1" t="shared" si="155"/>
        <v>0</v>
      </c>
      <c r="AH668">
        <f ca="1" t="shared" si="155"/>
        <v>0</v>
      </c>
      <c r="AI668">
        <f ca="1" t="shared" si="154"/>
        <v>0</v>
      </c>
      <c r="AJ668">
        <f ca="1" t="shared" si="154"/>
        <v>0</v>
      </c>
      <c r="AK668">
        <f ca="1" t="shared" si="154"/>
        <v>0</v>
      </c>
      <c r="AL668">
        <f ca="1" t="shared" si="154"/>
        <v>0</v>
      </c>
      <c r="AM668">
        <f ca="1" t="shared" si="154"/>
        <v>0</v>
      </c>
    </row>
    <row r="669" spans="1:39">
      <c r="A669">
        <v>662</v>
      </c>
      <c r="B669">
        <f ca="1" t="shared" si="156"/>
        <v>1</v>
      </c>
      <c r="C669">
        <f ca="1" t="shared" si="156"/>
        <v>0</v>
      </c>
      <c r="D669">
        <f ca="1" t="shared" si="156"/>
        <v>0</v>
      </c>
      <c r="E669">
        <f ca="1" t="shared" si="156"/>
        <v>0</v>
      </c>
      <c r="F669">
        <f ca="1" t="shared" si="156"/>
        <v>0</v>
      </c>
      <c r="G669">
        <f ca="1" t="shared" si="156"/>
        <v>1</v>
      </c>
      <c r="H669">
        <f ca="1" t="shared" si="156"/>
        <v>1</v>
      </c>
      <c r="I669">
        <f ca="1" t="shared" si="156"/>
        <v>0</v>
      </c>
      <c r="J669">
        <f ca="1" t="shared" si="156"/>
        <v>1</v>
      </c>
      <c r="K669">
        <f ca="1" t="shared" si="156"/>
        <v>0</v>
      </c>
      <c r="M669">
        <v>662</v>
      </c>
      <c r="N669">
        <f ca="1" t="shared" si="147"/>
        <v>1</v>
      </c>
      <c r="O669">
        <f ca="1" t="shared" si="147"/>
        <v>2</v>
      </c>
      <c r="P669">
        <f ca="1" t="shared" si="147"/>
        <v>2</v>
      </c>
      <c r="Q669">
        <f ca="1" t="shared" si="147"/>
        <v>2</v>
      </c>
      <c r="R669">
        <f ca="1" t="shared" si="147"/>
        <v>2</v>
      </c>
      <c r="S669">
        <f ca="1" t="shared" si="146"/>
        <v>1</v>
      </c>
      <c r="T669">
        <f ca="1" t="shared" si="146"/>
        <v>1</v>
      </c>
      <c r="U669">
        <f ca="1" t="shared" si="146"/>
        <v>2</v>
      </c>
      <c r="V669">
        <f ca="1" t="shared" si="146"/>
        <v>1</v>
      </c>
      <c r="W669">
        <f ca="1" t="shared" si="146"/>
        <v>2</v>
      </c>
      <c r="X669">
        <f ca="1" t="shared" si="149"/>
        <v>16</v>
      </c>
      <c r="Y669">
        <f ca="1" t="shared" si="150"/>
        <v>0.586646219510032</v>
      </c>
      <c r="Z669">
        <f ca="1" t="shared" si="151"/>
        <v>0</v>
      </c>
      <c r="AA669">
        <f ca="1" t="shared" si="152"/>
        <v>0</v>
      </c>
      <c r="AB669">
        <f ca="1" t="shared" si="153"/>
        <v>16</v>
      </c>
      <c r="AD669">
        <f ca="1" t="shared" si="155"/>
        <v>0</v>
      </c>
      <c r="AE669">
        <f ca="1" t="shared" si="155"/>
        <v>0</v>
      </c>
      <c r="AF669">
        <f ca="1" t="shared" si="155"/>
        <v>0</v>
      </c>
      <c r="AG669">
        <f ca="1" t="shared" si="155"/>
        <v>0</v>
      </c>
      <c r="AH669">
        <f ca="1" t="shared" si="155"/>
        <v>0</v>
      </c>
      <c r="AI669">
        <f ca="1" t="shared" si="154"/>
        <v>0</v>
      </c>
      <c r="AJ669">
        <f ca="1" t="shared" si="154"/>
        <v>0</v>
      </c>
      <c r="AK669">
        <f ca="1" t="shared" si="154"/>
        <v>0</v>
      </c>
      <c r="AL669">
        <f ca="1" t="shared" si="154"/>
        <v>0</v>
      </c>
      <c r="AM669">
        <f ca="1" t="shared" si="154"/>
        <v>0</v>
      </c>
    </row>
    <row r="670" spans="1:39">
      <c r="A670">
        <v>663</v>
      </c>
      <c r="B670">
        <f ca="1" t="shared" si="156"/>
        <v>1</v>
      </c>
      <c r="C670">
        <f ca="1" t="shared" si="156"/>
        <v>0</v>
      </c>
      <c r="D670">
        <f ca="1" t="shared" si="156"/>
        <v>0</v>
      </c>
      <c r="E670">
        <f ca="1" t="shared" si="156"/>
        <v>1</v>
      </c>
      <c r="F670">
        <f ca="1" t="shared" si="156"/>
        <v>1</v>
      </c>
      <c r="G670">
        <f ca="1" t="shared" si="156"/>
        <v>0</v>
      </c>
      <c r="H670">
        <f ca="1" t="shared" si="156"/>
        <v>0</v>
      </c>
      <c r="I670">
        <f ca="1" t="shared" si="156"/>
        <v>0</v>
      </c>
      <c r="J670">
        <f ca="1" t="shared" si="156"/>
        <v>2</v>
      </c>
      <c r="K670">
        <f ca="1" t="shared" si="156"/>
        <v>1</v>
      </c>
      <c r="M670">
        <v>663</v>
      </c>
      <c r="N670">
        <f ca="1" t="shared" si="147"/>
        <v>1</v>
      </c>
      <c r="O670">
        <f ca="1" t="shared" si="147"/>
        <v>2</v>
      </c>
      <c r="P670">
        <f ca="1" t="shared" si="147"/>
        <v>2</v>
      </c>
      <c r="Q670">
        <f ca="1" t="shared" si="147"/>
        <v>1</v>
      </c>
      <c r="R670">
        <f ca="1" t="shared" si="147"/>
        <v>1</v>
      </c>
      <c r="S670">
        <f ca="1" t="shared" si="146"/>
        <v>2</v>
      </c>
      <c r="T670">
        <f ca="1" t="shared" si="146"/>
        <v>2</v>
      </c>
      <c r="U670">
        <f ca="1" t="shared" si="146"/>
        <v>2</v>
      </c>
      <c r="V670">
        <f ca="1" t="shared" si="146"/>
        <v>0</v>
      </c>
      <c r="W670">
        <f ca="1" t="shared" si="146"/>
        <v>1</v>
      </c>
      <c r="X670">
        <f ca="1" t="shared" si="149"/>
        <v>14</v>
      </c>
      <c r="Y670">
        <f ca="1" t="shared" si="150"/>
        <v>0.301194211912202</v>
      </c>
      <c r="Z670">
        <f ca="1" t="shared" si="151"/>
        <v>0</v>
      </c>
      <c r="AA670">
        <f ca="1" t="shared" si="152"/>
        <v>0</v>
      </c>
      <c r="AB670">
        <f ca="1" t="shared" si="153"/>
        <v>14</v>
      </c>
      <c r="AD670">
        <f ca="1" t="shared" si="155"/>
        <v>0</v>
      </c>
      <c r="AE670">
        <f ca="1" t="shared" si="155"/>
        <v>0</v>
      </c>
      <c r="AF670">
        <f ca="1" t="shared" si="155"/>
        <v>0</v>
      </c>
      <c r="AG670">
        <f ca="1" t="shared" si="155"/>
        <v>0</v>
      </c>
      <c r="AH670">
        <f ca="1" t="shared" si="155"/>
        <v>0</v>
      </c>
      <c r="AI670">
        <f ca="1" t="shared" si="154"/>
        <v>0</v>
      </c>
      <c r="AJ670">
        <f ca="1" t="shared" si="154"/>
        <v>0</v>
      </c>
      <c r="AK670">
        <f ca="1" t="shared" si="154"/>
        <v>0</v>
      </c>
      <c r="AL670">
        <f ca="1" t="shared" si="154"/>
        <v>0</v>
      </c>
      <c r="AM670">
        <f ca="1" t="shared" si="154"/>
        <v>0</v>
      </c>
    </row>
    <row r="671" spans="1:39">
      <c r="A671">
        <v>664</v>
      </c>
      <c r="B671">
        <f ca="1" t="shared" si="156"/>
        <v>0</v>
      </c>
      <c r="C671">
        <f ca="1" t="shared" si="156"/>
        <v>0</v>
      </c>
      <c r="D671">
        <f ca="1" t="shared" si="156"/>
        <v>0</v>
      </c>
      <c r="E671">
        <f ca="1" t="shared" si="156"/>
        <v>1</v>
      </c>
      <c r="F671">
        <f ca="1" t="shared" si="156"/>
        <v>1</v>
      </c>
      <c r="G671">
        <f ca="1" t="shared" si="156"/>
        <v>2</v>
      </c>
      <c r="H671">
        <f ca="1" t="shared" si="156"/>
        <v>0</v>
      </c>
      <c r="I671">
        <f ca="1" t="shared" si="156"/>
        <v>1</v>
      </c>
      <c r="J671">
        <f ca="1" t="shared" si="156"/>
        <v>0</v>
      </c>
      <c r="K671">
        <f ca="1" t="shared" si="156"/>
        <v>0</v>
      </c>
      <c r="M671">
        <v>664</v>
      </c>
      <c r="N671">
        <f ca="1" t="shared" si="147"/>
        <v>2</v>
      </c>
      <c r="O671">
        <f ca="1" t="shared" si="147"/>
        <v>2</v>
      </c>
      <c r="P671">
        <f ca="1" t="shared" si="147"/>
        <v>2</v>
      </c>
      <c r="Q671">
        <f ca="1" t="shared" si="147"/>
        <v>1</v>
      </c>
      <c r="R671">
        <f ca="1" t="shared" si="147"/>
        <v>1</v>
      </c>
      <c r="S671">
        <f ca="1" t="shared" si="146"/>
        <v>0</v>
      </c>
      <c r="T671">
        <f ca="1" t="shared" si="146"/>
        <v>2</v>
      </c>
      <c r="U671">
        <f ca="1" t="shared" si="146"/>
        <v>1</v>
      </c>
      <c r="V671">
        <f ca="1" t="shared" si="146"/>
        <v>2</v>
      </c>
      <c r="W671">
        <f ca="1" t="shared" si="146"/>
        <v>2</v>
      </c>
      <c r="X671">
        <f ca="1" t="shared" si="149"/>
        <v>15</v>
      </c>
      <c r="Y671">
        <f ca="1" t="shared" si="150"/>
        <v>0.434598208507078</v>
      </c>
      <c r="Z671">
        <f ca="1" t="shared" si="151"/>
        <v>0</v>
      </c>
      <c r="AA671">
        <f ca="1" t="shared" si="152"/>
        <v>0</v>
      </c>
      <c r="AB671">
        <f ca="1" t="shared" si="153"/>
        <v>15</v>
      </c>
      <c r="AD671">
        <f ca="1" t="shared" si="155"/>
        <v>0</v>
      </c>
      <c r="AE671">
        <f ca="1" t="shared" si="155"/>
        <v>0</v>
      </c>
      <c r="AF671">
        <f ca="1" t="shared" si="155"/>
        <v>0</v>
      </c>
      <c r="AG671">
        <f ca="1" t="shared" si="155"/>
        <v>0</v>
      </c>
      <c r="AH671">
        <f ca="1" t="shared" si="155"/>
        <v>0</v>
      </c>
      <c r="AI671">
        <f ca="1" t="shared" si="154"/>
        <v>0</v>
      </c>
      <c r="AJ671">
        <f ca="1" t="shared" si="154"/>
        <v>0</v>
      </c>
      <c r="AK671">
        <f ca="1" t="shared" si="154"/>
        <v>0</v>
      </c>
      <c r="AL671">
        <f ca="1" t="shared" si="154"/>
        <v>0</v>
      </c>
      <c r="AM671">
        <f ca="1" t="shared" si="154"/>
        <v>0</v>
      </c>
    </row>
    <row r="672" spans="1:39">
      <c r="A672">
        <v>665</v>
      </c>
      <c r="B672">
        <f ca="1" t="shared" si="156"/>
        <v>1</v>
      </c>
      <c r="C672">
        <f ca="1" t="shared" si="156"/>
        <v>0</v>
      </c>
      <c r="D672">
        <f ca="1" t="shared" si="156"/>
        <v>1</v>
      </c>
      <c r="E672">
        <f ca="1" t="shared" si="156"/>
        <v>0</v>
      </c>
      <c r="F672">
        <f ca="1" t="shared" si="156"/>
        <v>0</v>
      </c>
      <c r="G672">
        <f ca="1" t="shared" si="156"/>
        <v>2</v>
      </c>
      <c r="H672">
        <f ca="1" t="shared" si="156"/>
        <v>0</v>
      </c>
      <c r="I672">
        <f ca="1" t="shared" si="156"/>
        <v>1</v>
      </c>
      <c r="J672">
        <f ca="1" t="shared" si="156"/>
        <v>0</v>
      </c>
      <c r="K672">
        <f ca="1" t="shared" si="156"/>
        <v>2</v>
      </c>
      <c r="M672">
        <v>665</v>
      </c>
      <c r="N672">
        <f ca="1" t="shared" si="147"/>
        <v>1</v>
      </c>
      <c r="O672">
        <f ca="1" t="shared" si="147"/>
        <v>2</v>
      </c>
      <c r="P672">
        <f ca="1" t="shared" si="147"/>
        <v>1</v>
      </c>
      <c r="Q672">
        <f ca="1" t="shared" si="147"/>
        <v>2</v>
      </c>
      <c r="R672">
        <f ca="1" t="shared" si="147"/>
        <v>2</v>
      </c>
      <c r="S672">
        <f ca="1" t="shared" si="146"/>
        <v>0</v>
      </c>
      <c r="T672">
        <f ca="1" t="shared" si="146"/>
        <v>2</v>
      </c>
      <c r="U672">
        <f ca="1" t="shared" si="146"/>
        <v>1</v>
      </c>
      <c r="V672">
        <f ca="1" t="shared" si="146"/>
        <v>2</v>
      </c>
      <c r="W672">
        <f ca="1" t="shared" si="146"/>
        <v>0</v>
      </c>
      <c r="X672">
        <f ca="1" t="shared" si="149"/>
        <v>13</v>
      </c>
      <c r="Y672">
        <f ca="1" t="shared" si="150"/>
        <v>0.195277562835686</v>
      </c>
      <c r="Z672">
        <f ca="1" t="shared" si="151"/>
        <v>0</v>
      </c>
      <c r="AA672">
        <f ca="1" t="shared" si="152"/>
        <v>0</v>
      </c>
      <c r="AB672">
        <f ca="1" t="shared" si="153"/>
        <v>13</v>
      </c>
      <c r="AD672">
        <f ca="1" t="shared" si="155"/>
        <v>0</v>
      </c>
      <c r="AE672">
        <f ca="1" t="shared" si="155"/>
        <v>0</v>
      </c>
      <c r="AF672">
        <f ca="1" t="shared" si="155"/>
        <v>0</v>
      </c>
      <c r="AG672">
        <f ca="1" t="shared" si="155"/>
        <v>0</v>
      </c>
      <c r="AH672">
        <f ca="1" t="shared" si="155"/>
        <v>0</v>
      </c>
      <c r="AI672">
        <f ca="1" t="shared" si="154"/>
        <v>0</v>
      </c>
      <c r="AJ672">
        <f ca="1" t="shared" si="154"/>
        <v>0</v>
      </c>
      <c r="AK672">
        <f ca="1" t="shared" si="154"/>
        <v>0</v>
      </c>
      <c r="AL672">
        <f ca="1" t="shared" si="154"/>
        <v>0</v>
      </c>
      <c r="AM672">
        <f ca="1" t="shared" si="154"/>
        <v>0</v>
      </c>
    </row>
    <row r="673" spans="1:39">
      <c r="A673">
        <v>666</v>
      </c>
      <c r="B673">
        <f ca="1" t="shared" si="156"/>
        <v>2</v>
      </c>
      <c r="C673">
        <f ca="1" t="shared" si="156"/>
        <v>0</v>
      </c>
      <c r="D673">
        <f ca="1" t="shared" si="156"/>
        <v>0</v>
      </c>
      <c r="E673">
        <f ca="1" t="shared" si="156"/>
        <v>0</v>
      </c>
      <c r="F673">
        <f ca="1" t="shared" si="156"/>
        <v>2</v>
      </c>
      <c r="G673">
        <f ca="1" t="shared" si="156"/>
        <v>1</v>
      </c>
      <c r="H673">
        <f ca="1" t="shared" si="156"/>
        <v>0</v>
      </c>
      <c r="I673">
        <f ca="1" t="shared" si="156"/>
        <v>2</v>
      </c>
      <c r="J673">
        <f ca="1" t="shared" si="156"/>
        <v>0</v>
      </c>
      <c r="K673">
        <f ca="1" t="shared" si="156"/>
        <v>1</v>
      </c>
      <c r="M673">
        <v>666</v>
      </c>
      <c r="N673">
        <f ca="1" t="shared" si="147"/>
        <v>0</v>
      </c>
      <c r="O673">
        <f ca="1" t="shared" si="147"/>
        <v>2</v>
      </c>
      <c r="P673">
        <f ca="1" t="shared" si="147"/>
        <v>2</v>
      </c>
      <c r="Q673">
        <f ca="1" t="shared" si="147"/>
        <v>2</v>
      </c>
      <c r="R673">
        <f ca="1" t="shared" si="147"/>
        <v>0</v>
      </c>
      <c r="S673">
        <f ca="1" t="shared" si="146"/>
        <v>1</v>
      </c>
      <c r="T673">
        <f ca="1" t="shared" si="146"/>
        <v>2</v>
      </c>
      <c r="U673">
        <f ca="1" t="shared" si="146"/>
        <v>0</v>
      </c>
      <c r="V673">
        <f ca="1" t="shared" si="146"/>
        <v>2</v>
      </c>
      <c r="W673">
        <f ca="1" t="shared" si="146"/>
        <v>1</v>
      </c>
      <c r="X673">
        <f ca="1" t="shared" si="149"/>
        <v>12</v>
      </c>
      <c r="Y673">
        <f ca="1" t="shared" si="150"/>
        <v>0.118441829013804</v>
      </c>
      <c r="Z673">
        <f ca="1" t="shared" si="151"/>
        <v>0</v>
      </c>
      <c r="AA673">
        <f ca="1" t="shared" si="152"/>
        <v>0</v>
      </c>
      <c r="AB673">
        <f ca="1" t="shared" si="153"/>
        <v>12</v>
      </c>
      <c r="AD673">
        <f ca="1" t="shared" si="155"/>
        <v>0</v>
      </c>
      <c r="AE673">
        <f ca="1" t="shared" si="155"/>
        <v>0</v>
      </c>
      <c r="AF673">
        <f ca="1" t="shared" si="155"/>
        <v>0</v>
      </c>
      <c r="AG673">
        <f ca="1" t="shared" si="155"/>
        <v>0</v>
      </c>
      <c r="AH673">
        <f ca="1" t="shared" si="155"/>
        <v>0</v>
      </c>
      <c r="AI673">
        <f ca="1" t="shared" si="154"/>
        <v>0</v>
      </c>
      <c r="AJ673">
        <f ca="1" t="shared" si="154"/>
        <v>0</v>
      </c>
      <c r="AK673">
        <f ca="1" t="shared" si="154"/>
        <v>0</v>
      </c>
      <c r="AL673">
        <f ca="1" t="shared" si="154"/>
        <v>0</v>
      </c>
      <c r="AM673">
        <f ca="1" t="shared" si="154"/>
        <v>0</v>
      </c>
    </row>
    <row r="674" spans="1:39">
      <c r="A674">
        <v>667</v>
      </c>
      <c r="B674">
        <f ca="1" t="shared" si="156"/>
        <v>2</v>
      </c>
      <c r="C674">
        <f ca="1" t="shared" si="156"/>
        <v>0</v>
      </c>
      <c r="D674">
        <f ca="1" t="shared" si="156"/>
        <v>2</v>
      </c>
      <c r="E674">
        <f ca="1" t="shared" si="156"/>
        <v>1</v>
      </c>
      <c r="F674">
        <f ca="1" t="shared" si="156"/>
        <v>1</v>
      </c>
      <c r="G674">
        <f ca="1" t="shared" si="156"/>
        <v>1</v>
      </c>
      <c r="H674">
        <f ca="1" t="shared" si="156"/>
        <v>1</v>
      </c>
      <c r="I674">
        <f ca="1" t="shared" si="156"/>
        <v>0</v>
      </c>
      <c r="J674">
        <f ca="1" t="shared" si="156"/>
        <v>0</v>
      </c>
      <c r="K674">
        <f ca="1" t="shared" si="156"/>
        <v>0</v>
      </c>
      <c r="M674">
        <v>667</v>
      </c>
      <c r="N674">
        <f ca="1" t="shared" si="147"/>
        <v>0</v>
      </c>
      <c r="O674">
        <f ca="1" t="shared" si="147"/>
        <v>2</v>
      </c>
      <c r="P674">
        <f ca="1" t="shared" si="147"/>
        <v>0</v>
      </c>
      <c r="Q674">
        <f ca="1" t="shared" si="147"/>
        <v>1</v>
      </c>
      <c r="R674">
        <f ca="1" t="shared" si="147"/>
        <v>1</v>
      </c>
      <c r="S674">
        <f ca="1" t="shared" si="146"/>
        <v>1</v>
      </c>
      <c r="T674">
        <f ca="1" t="shared" si="146"/>
        <v>1</v>
      </c>
      <c r="U674">
        <f ca="1" t="shared" si="146"/>
        <v>2</v>
      </c>
      <c r="V674">
        <f ca="1" t="shared" si="146"/>
        <v>2</v>
      </c>
      <c r="W674">
        <f ca="1" t="shared" si="146"/>
        <v>2</v>
      </c>
      <c r="X674">
        <f ca="1" t="shared" si="149"/>
        <v>12</v>
      </c>
      <c r="Y674">
        <f ca="1" t="shared" si="150"/>
        <v>0.118441829013804</v>
      </c>
      <c r="Z674">
        <f ca="1" t="shared" si="151"/>
        <v>0</v>
      </c>
      <c r="AA674">
        <f ca="1" t="shared" si="152"/>
        <v>0</v>
      </c>
      <c r="AB674">
        <f ca="1" t="shared" si="153"/>
        <v>12</v>
      </c>
      <c r="AD674">
        <f ca="1" t="shared" si="155"/>
        <v>0</v>
      </c>
      <c r="AE674">
        <f ca="1" t="shared" si="155"/>
        <v>0</v>
      </c>
      <c r="AF674">
        <f ca="1" t="shared" si="155"/>
        <v>0</v>
      </c>
      <c r="AG674">
        <f ca="1" t="shared" si="155"/>
        <v>0</v>
      </c>
      <c r="AH674">
        <f ca="1" t="shared" si="155"/>
        <v>0</v>
      </c>
      <c r="AI674">
        <f ca="1" t="shared" si="154"/>
        <v>0</v>
      </c>
      <c r="AJ674">
        <f ca="1" t="shared" si="154"/>
        <v>0</v>
      </c>
      <c r="AK674">
        <f ca="1" t="shared" si="154"/>
        <v>0</v>
      </c>
      <c r="AL674">
        <f ca="1" t="shared" si="154"/>
        <v>0</v>
      </c>
      <c r="AM674">
        <f ca="1" t="shared" si="154"/>
        <v>0</v>
      </c>
    </row>
    <row r="675" spans="1:39">
      <c r="A675">
        <v>668</v>
      </c>
      <c r="B675">
        <f ca="1" t="shared" si="156"/>
        <v>1</v>
      </c>
      <c r="C675">
        <f ca="1" t="shared" si="156"/>
        <v>0</v>
      </c>
      <c r="D675">
        <f ca="1" t="shared" si="156"/>
        <v>1</v>
      </c>
      <c r="E675">
        <f ca="1" t="shared" si="156"/>
        <v>1</v>
      </c>
      <c r="F675">
        <f ca="1" t="shared" si="156"/>
        <v>2</v>
      </c>
      <c r="G675">
        <f ca="1" t="shared" si="156"/>
        <v>0</v>
      </c>
      <c r="H675">
        <f ca="1" t="shared" si="156"/>
        <v>1</v>
      </c>
      <c r="I675">
        <f ca="1" t="shared" si="156"/>
        <v>0</v>
      </c>
      <c r="J675">
        <f ca="1" t="shared" si="156"/>
        <v>1</v>
      </c>
      <c r="K675">
        <f ca="1" t="shared" si="156"/>
        <v>2</v>
      </c>
      <c r="M675">
        <v>668</v>
      </c>
      <c r="N675">
        <f ca="1" t="shared" si="147"/>
        <v>1</v>
      </c>
      <c r="O675">
        <f ca="1" t="shared" si="147"/>
        <v>2</v>
      </c>
      <c r="P675">
        <f ca="1" t="shared" si="147"/>
        <v>1</v>
      </c>
      <c r="Q675">
        <f ca="1" t="shared" si="147"/>
        <v>1</v>
      </c>
      <c r="R675">
        <f ca="1" t="shared" si="147"/>
        <v>0</v>
      </c>
      <c r="S675">
        <f ca="1" t="shared" si="146"/>
        <v>2</v>
      </c>
      <c r="T675">
        <f ca="1" t="shared" si="146"/>
        <v>1</v>
      </c>
      <c r="U675">
        <f ca="1" t="shared" si="146"/>
        <v>2</v>
      </c>
      <c r="V675">
        <f ca="1" t="shared" si="146"/>
        <v>1</v>
      </c>
      <c r="W675">
        <f ca="1" t="shared" si="146"/>
        <v>0</v>
      </c>
      <c r="X675">
        <f ca="1" t="shared" si="149"/>
        <v>11</v>
      </c>
      <c r="Y675">
        <f ca="1" t="shared" si="150"/>
        <v>0.0672055127397498</v>
      </c>
      <c r="Z675">
        <f ca="1" t="shared" si="151"/>
        <v>0</v>
      </c>
      <c r="AA675">
        <f ca="1" t="shared" si="152"/>
        <v>0</v>
      </c>
      <c r="AB675">
        <f ca="1" t="shared" si="153"/>
        <v>11</v>
      </c>
      <c r="AD675">
        <f ca="1" t="shared" si="155"/>
        <v>0</v>
      </c>
      <c r="AE675">
        <f ca="1" t="shared" si="155"/>
        <v>0</v>
      </c>
      <c r="AF675">
        <f ca="1" t="shared" si="155"/>
        <v>0</v>
      </c>
      <c r="AG675">
        <f ca="1" t="shared" si="155"/>
        <v>0</v>
      </c>
      <c r="AH675">
        <f ca="1" t="shared" si="155"/>
        <v>0</v>
      </c>
      <c r="AI675">
        <f ca="1" t="shared" si="154"/>
        <v>0</v>
      </c>
      <c r="AJ675">
        <f ca="1" t="shared" si="154"/>
        <v>0</v>
      </c>
      <c r="AK675">
        <f ca="1" t="shared" si="154"/>
        <v>0</v>
      </c>
      <c r="AL675">
        <f ca="1" t="shared" si="154"/>
        <v>0</v>
      </c>
      <c r="AM675">
        <f ca="1" t="shared" si="154"/>
        <v>0</v>
      </c>
    </row>
    <row r="676" spans="1:39">
      <c r="A676">
        <v>669</v>
      </c>
      <c r="B676">
        <f ca="1" t="shared" si="156"/>
        <v>1</v>
      </c>
      <c r="C676">
        <f ca="1" t="shared" si="156"/>
        <v>0</v>
      </c>
      <c r="D676">
        <f ca="1" t="shared" si="156"/>
        <v>0</v>
      </c>
      <c r="E676">
        <f ca="1" t="shared" si="156"/>
        <v>0</v>
      </c>
      <c r="F676">
        <f ca="1" t="shared" si="156"/>
        <v>1</v>
      </c>
      <c r="G676">
        <f ca="1" t="shared" si="156"/>
        <v>0</v>
      </c>
      <c r="H676">
        <f ca="1" t="shared" si="156"/>
        <v>0</v>
      </c>
      <c r="I676">
        <f ca="1" t="shared" si="156"/>
        <v>1</v>
      </c>
      <c r="J676">
        <f ca="1" t="shared" si="156"/>
        <v>1</v>
      </c>
      <c r="K676">
        <f ca="1" t="shared" si="156"/>
        <v>1</v>
      </c>
      <c r="M676">
        <v>669</v>
      </c>
      <c r="N676">
        <f ca="1" t="shared" si="147"/>
        <v>1</v>
      </c>
      <c r="O676">
        <f ca="1" t="shared" si="147"/>
        <v>2</v>
      </c>
      <c r="P676">
        <f ca="1" t="shared" si="147"/>
        <v>2</v>
      </c>
      <c r="Q676">
        <f ca="1" t="shared" si="147"/>
        <v>2</v>
      </c>
      <c r="R676">
        <f ca="1" t="shared" si="147"/>
        <v>1</v>
      </c>
      <c r="S676">
        <f ca="1" t="shared" si="146"/>
        <v>2</v>
      </c>
      <c r="T676">
        <f ca="1" t="shared" si="146"/>
        <v>2</v>
      </c>
      <c r="U676">
        <f ca="1" t="shared" si="146"/>
        <v>1</v>
      </c>
      <c r="V676">
        <f ca="1" t="shared" si="146"/>
        <v>1</v>
      </c>
      <c r="W676">
        <f ca="1" t="shared" si="146"/>
        <v>1</v>
      </c>
      <c r="X676">
        <f ca="1" t="shared" si="149"/>
        <v>15</v>
      </c>
      <c r="Y676">
        <f ca="1" t="shared" si="150"/>
        <v>0.434598208507078</v>
      </c>
      <c r="Z676">
        <f ca="1" t="shared" si="151"/>
        <v>0</v>
      </c>
      <c r="AA676">
        <f ca="1" t="shared" si="152"/>
        <v>0</v>
      </c>
      <c r="AB676">
        <f ca="1" t="shared" si="153"/>
        <v>15</v>
      </c>
      <c r="AD676">
        <f ca="1" t="shared" si="155"/>
        <v>0</v>
      </c>
      <c r="AE676">
        <f ca="1" t="shared" si="155"/>
        <v>0</v>
      </c>
      <c r="AF676">
        <f ca="1" t="shared" si="155"/>
        <v>0</v>
      </c>
      <c r="AG676">
        <f ca="1" t="shared" si="155"/>
        <v>0</v>
      </c>
      <c r="AH676">
        <f ca="1" t="shared" si="155"/>
        <v>0</v>
      </c>
      <c r="AI676">
        <f ca="1" t="shared" si="154"/>
        <v>0</v>
      </c>
      <c r="AJ676">
        <f ca="1" t="shared" si="154"/>
        <v>0</v>
      </c>
      <c r="AK676">
        <f ca="1" t="shared" si="154"/>
        <v>0</v>
      </c>
      <c r="AL676">
        <f ca="1" t="shared" si="154"/>
        <v>0</v>
      </c>
      <c r="AM676">
        <f ca="1" t="shared" si="154"/>
        <v>0</v>
      </c>
    </row>
    <row r="677" spans="1:39">
      <c r="A677">
        <v>670</v>
      </c>
      <c r="B677">
        <f ca="1" t="shared" si="156"/>
        <v>0</v>
      </c>
      <c r="C677">
        <f ca="1" t="shared" si="156"/>
        <v>0</v>
      </c>
      <c r="D677">
        <f ca="1" t="shared" si="156"/>
        <v>1</v>
      </c>
      <c r="E677">
        <f ca="1" t="shared" si="156"/>
        <v>0</v>
      </c>
      <c r="F677">
        <f ca="1" t="shared" si="156"/>
        <v>0</v>
      </c>
      <c r="G677">
        <f ca="1" t="shared" si="156"/>
        <v>0</v>
      </c>
      <c r="H677">
        <f ca="1" t="shared" si="156"/>
        <v>0</v>
      </c>
      <c r="I677">
        <f ca="1" t="shared" si="156"/>
        <v>0</v>
      </c>
      <c r="J677">
        <f ca="1" t="shared" si="156"/>
        <v>1</v>
      </c>
      <c r="K677">
        <f ca="1" t="shared" si="156"/>
        <v>2</v>
      </c>
      <c r="M677">
        <v>670</v>
      </c>
      <c r="N677">
        <f ca="1" t="shared" si="147"/>
        <v>2</v>
      </c>
      <c r="O677">
        <f ca="1" t="shared" si="147"/>
        <v>2</v>
      </c>
      <c r="P677">
        <f ca="1" t="shared" si="147"/>
        <v>1</v>
      </c>
      <c r="Q677">
        <f ca="1" t="shared" si="147"/>
        <v>2</v>
      </c>
      <c r="R677">
        <f ca="1" t="shared" si="147"/>
        <v>2</v>
      </c>
      <c r="S677">
        <f ca="1" t="shared" si="146"/>
        <v>2</v>
      </c>
      <c r="T677">
        <f ca="1" t="shared" si="146"/>
        <v>2</v>
      </c>
      <c r="U677">
        <f ca="1" t="shared" si="146"/>
        <v>2</v>
      </c>
      <c r="V677">
        <f ca="1" t="shared" si="146"/>
        <v>1</v>
      </c>
      <c r="W677">
        <f ca="1" t="shared" si="146"/>
        <v>0</v>
      </c>
      <c r="X677">
        <f ca="1" t="shared" si="149"/>
        <v>16</v>
      </c>
      <c r="Y677">
        <f ca="1" t="shared" si="150"/>
        <v>0.586646219510032</v>
      </c>
      <c r="Z677">
        <f ca="1" t="shared" si="151"/>
        <v>1</v>
      </c>
      <c r="AA677">
        <f ca="1" t="shared" si="152"/>
        <v>16</v>
      </c>
      <c r="AB677">
        <f ca="1" t="shared" si="153"/>
        <v>0</v>
      </c>
      <c r="AD677">
        <f ca="1" t="shared" si="155"/>
        <v>0</v>
      </c>
      <c r="AE677">
        <f ca="1" t="shared" si="155"/>
        <v>0</v>
      </c>
      <c r="AF677">
        <f ca="1" t="shared" si="155"/>
        <v>1</v>
      </c>
      <c r="AG677">
        <f ca="1" t="shared" si="155"/>
        <v>0</v>
      </c>
      <c r="AH677">
        <f ca="1" t="shared" si="155"/>
        <v>0</v>
      </c>
      <c r="AI677">
        <f ca="1" t="shared" si="154"/>
        <v>0</v>
      </c>
      <c r="AJ677">
        <f ca="1" t="shared" si="154"/>
        <v>0</v>
      </c>
      <c r="AK677">
        <f ca="1" t="shared" si="154"/>
        <v>0</v>
      </c>
      <c r="AL677">
        <f ca="1" t="shared" si="154"/>
        <v>1</v>
      </c>
      <c r="AM677">
        <f ca="1" t="shared" si="154"/>
        <v>2</v>
      </c>
    </row>
    <row r="678" spans="1:39">
      <c r="A678">
        <v>671</v>
      </c>
      <c r="B678">
        <f ca="1" t="shared" si="156"/>
        <v>0</v>
      </c>
      <c r="C678">
        <f ca="1" t="shared" si="156"/>
        <v>1</v>
      </c>
      <c r="D678">
        <f ca="1" t="shared" si="156"/>
        <v>1</v>
      </c>
      <c r="E678">
        <f ca="1" t="shared" si="156"/>
        <v>0</v>
      </c>
      <c r="F678">
        <f ca="1" t="shared" si="156"/>
        <v>1</v>
      </c>
      <c r="G678">
        <f ca="1" t="shared" si="156"/>
        <v>2</v>
      </c>
      <c r="H678">
        <f ca="1" t="shared" si="156"/>
        <v>0</v>
      </c>
      <c r="I678">
        <f ca="1" t="shared" si="156"/>
        <v>0</v>
      </c>
      <c r="J678">
        <f ca="1" t="shared" si="156"/>
        <v>1</v>
      </c>
      <c r="K678">
        <f ca="1" t="shared" si="156"/>
        <v>1</v>
      </c>
      <c r="M678">
        <v>671</v>
      </c>
      <c r="N678">
        <f ca="1" t="shared" si="147"/>
        <v>2</v>
      </c>
      <c r="O678">
        <f ca="1" t="shared" si="147"/>
        <v>1</v>
      </c>
      <c r="P678">
        <f ca="1" t="shared" si="147"/>
        <v>1</v>
      </c>
      <c r="Q678">
        <f ca="1" t="shared" si="147"/>
        <v>2</v>
      </c>
      <c r="R678">
        <f ca="1" t="shared" si="147"/>
        <v>1</v>
      </c>
      <c r="S678">
        <f ca="1" t="shared" si="146"/>
        <v>0</v>
      </c>
      <c r="T678">
        <f ca="1" t="shared" si="146"/>
        <v>2</v>
      </c>
      <c r="U678">
        <f ca="1" t="shared" si="146"/>
        <v>2</v>
      </c>
      <c r="V678">
        <f ca="1" t="shared" si="146"/>
        <v>1</v>
      </c>
      <c r="W678">
        <f ca="1" t="shared" si="146"/>
        <v>1</v>
      </c>
      <c r="X678">
        <f ca="1" t="shared" si="149"/>
        <v>13</v>
      </c>
      <c r="Y678">
        <f ca="1" t="shared" si="150"/>
        <v>0.195277562835686</v>
      </c>
      <c r="Z678">
        <f ca="1" t="shared" si="151"/>
        <v>0</v>
      </c>
      <c r="AA678">
        <f ca="1" t="shared" si="152"/>
        <v>0</v>
      </c>
      <c r="AB678">
        <f ca="1" t="shared" si="153"/>
        <v>13</v>
      </c>
      <c r="AD678">
        <f ca="1" t="shared" si="155"/>
        <v>0</v>
      </c>
      <c r="AE678">
        <f ca="1" t="shared" si="155"/>
        <v>0</v>
      </c>
      <c r="AF678">
        <f ca="1" t="shared" si="155"/>
        <v>0</v>
      </c>
      <c r="AG678">
        <f ca="1" t="shared" si="155"/>
        <v>0</v>
      </c>
      <c r="AH678">
        <f ca="1" t="shared" si="155"/>
        <v>0</v>
      </c>
      <c r="AI678">
        <f ca="1" t="shared" si="154"/>
        <v>0</v>
      </c>
      <c r="AJ678">
        <f ca="1" t="shared" si="154"/>
        <v>0</v>
      </c>
      <c r="AK678">
        <f ca="1" t="shared" si="154"/>
        <v>0</v>
      </c>
      <c r="AL678">
        <f ca="1" t="shared" si="154"/>
        <v>0</v>
      </c>
      <c r="AM678">
        <f ca="1" t="shared" si="154"/>
        <v>0</v>
      </c>
    </row>
    <row r="679" spans="1:39">
      <c r="A679">
        <v>672</v>
      </c>
      <c r="B679">
        <f ca="1" t="shared" si="156"/>
        <v>1</v>
      </c>
      <c r="C679">
        <f ca="1" t="shared" si="156"/>
        <v>0</v>
      </c>
      <c r="D679">
        <f ca="1" t="shared" si="156"/>
        <v>0</v>
      </c>
      <c r="E679">
        <f ca="1" t="shared" si="156"/>
        <v>0</v>
      </c>
      <c r="F679">
        <f ca="1" t="shared" si="156"/>
        <v>1</v>
      </c>
      <c r="G679">
        <f ca="1" t="shared" si="156"/>
        <v>1</v>
      </c>
      <c r="H679">
        <f ca="1" t="shared" si="156"/>
        <v>0</v>
      </c>
      <c r="I679">
        <f ca="1" t="shared" si="156"/>
        <v>1</v>
      </c>
      <c r="J679">
        <f ca="1" t="shared" si="156"/>
        <v>1</v>
      </c>
      <c r="K679">
        <f ca="1" t="shared" si="156"/>
        <v>0</v>
      </c>
      <c r="M679">
        <v>672</v>
      </c>
      <c r="N679">
        <f ca="1" t="shared" si="147"/>
        <v>1</v>
      </c>
      <c r="O679">
        <f ca="1" t="shared" si="147"/>
        <v>2</v>
      </c>
      <c r="P679">
        <f ca="1" t="shared" si="147"/>
        <v>2</v>
      </c>
      <c r="Q679">
        <f ca="1" t="shared" si="147"/>
        <v>2</v>
      </c>
      <c r="R679">
        <f ca="1" t="shared" si="147"/>
        <v>1</v>
      </c>
      <c r="S679">
        <f ca="1" t="shared" si="146"/>
        <v>1</v>
      </c>
      <c r="T679">
        <f ca="1" t="shared" si="146"/>
        <v>2</v>
      </c>
      <c r="U679">
        <f ca="1" t="shared" si="146"/>
        <v>1</v>
      </c>
      <c r="V679">
        <f ca="1" t="shared" si="146"/>
        <v>1</v>
      </c>
      <c r="W679">
        <f ca="1" t="shared" si="146"/>
        <v>2</v>
      </c>
      <c r="X679">
        <f ca="1" t="shared" si="149"/>
        <v>15</v>
      </c>
      <c r="Y679">
        <f ca="1" t="shared" si="150"/>
        <v>0.434598208507078</v>
      </c>
      <c r="Z679">
        <f ca="1" t="shared" si="151"/>
        <v>1</v>
      </c>
      <c r="AA679">
        <f ca="1" t="shared" si="152"/>
        <v>15</v>
      </c>
      <c r="AB679">
        <f ca="1" t="shared" si="153"/>
        <v>0</v>
      </c>
      <c r="AD679">
        <f ca="1" t="shared" si="155"/>
        <v>1</v>
      </c>
      <c r="AE679">
        <f ca="1" t="shared" si="155"/>
        <v>0</v>
      </c>
      <c r="AF679">
        <f ca="1" t="shared" si="155"/>
        <v>0</v>
      </c>
      <c r="AG679">
        <f ca="1" t="shared" si="155"/>
        <v>0</v>
      </c>
      <c r="AH679">
        <f ca="1" t="shared" si="155"/>
        <v>1</v>
      </c>
      <c r="AI679">
        <f ca="1" t="shared" si="154"/>
        <v>1</v>
      </c>
      <c r="AJ679">
        <f ca="1" t="shared" si="154"/>
        <v>0</v>
      </c>
      <c r="AK679">
        <f ca="1" t="shared" si="154"/>
        <v>1</v>
      </c>
      <c r="AL679">
        <f ca="1" t="shared" si="154"/>
        <v>1</v>
      </c>
      <c r="AM679">
        <f ca="1" t="shared" si="154"/>
        <v>0</v>
      </c>
    </row>
    <row r="680" spans="1:39">
      <c r="A680">
        <v>673</v>
      </c>
      <c r="B680">
        <f ca="1" t="shared" ref="B680:K695" si="157">IF(RAND()&gt;B$3,0,1)+IF(RAND()&gt;B$3,0,1)</f>
        <v>1</v>
      </c>
      <c r="C680">
        <f ca="1" t="shared" si="157"/>
        <v>1</v>
      </c>
      <c r="D680">
        <f ca="1" t="shared" si="157"/>
        <v>2</v>
      </c>
      <c r="E680">
        <f ca="1" t="shared" si="157"/>
        <v>1</v>
      </c>
      <c r="F680">
        <f ca="1" t="shared" si="157"/>
        <v>2</v>
      </c>
      <c r="G680">
        <f ca="1" t="shared" si="157"/>
        <v>1</v>
      </c>
      <c r="H680">
        <f ca="1" t="shared" si="157"/>
        <v>1</v>
      </c>
      <c r="I680">
        <f ca="1" t="shared" si="157"/>
        <v>0</v>
      </c>
      <c r="J680">
        <f ca="1" t="shared" si="157"/>
        <v>1</v>
      </c>
      <c r="K680">
        <f ca="1" t="shared" si="157"/>
        <v>1</v>
      </c>
      <c r="M680">
        <v>673</v>
      </c>
      <c r="N680">
        <f ca="1" t="shared" si="147"/>
        <v>1</v>
      </c>
      <c r="O680">
        <f ca="1" t="shared" si="147"/>
        <v>1</v>
      </c>
      <c r="P680">
        <f ca="1" t="shared" si="147"/>
        <v>0</v>
      </c>
      <c r="Q680">
        <f ca="1" t="shared" si="147"/>
        <v>1</v>
      </c>
      <c r="R680">
        <f ca="1" t="shared" si="147"/>
        <v>0</v>
      </c>
      <c r="S680">
        <f ca="1" t="shared" si="146"/>
        <v>1</v>
      </c>
      <c r="T680">
        <f ca="1" t="shared" si="146"/>
        <v>1</v>
      </c>
      <c r="U680">
        <f ca="1" t="shared" si="146"/>
        <v>2</v>
      </c>
      <c r="V680">
        <f ca="1" t="shared" si="146"/>
        <v>1</v>
      </c>
      <c r="W680">
        <f ca="1" t="shared" si="146"/>
        <v>1</v>
      </c>
      <c r="X680">
        <f ca="1" t="shared" si="149"/>
        <v>9</v>
      </c>
      <c r="Y680">
        <f ca="1" t="shared" si="150"/>
        <v>0.0177151808237981</v>
      </c>
      <c r="Z680">
        <f ca="1" t="shared" si="151"/>
        <v>0</v>
      </c>
      <c r="AA680">
        <f ca="1" t="shared" si="152"/>
        <v>0</v>
      </c>
      <c r="AB680">
        <f ca="1" t="shared" si="153"/>
        <v>9</v>
      </c>
      <c r="AD680">
        <f ca="1" t="shared" si="155"/>
        <v>0</v>
      </c>
      <c r="AE680">
        <f ca="1" t="shared" si="155"/>
        <v>0</v>
      </c>
      <c r="AF680">
        <f ca="1" t="shared" si="155"/>
        <v>0</v>
      </c>
      <c r="AG680">
        <f ca="1" t="shared" si="155"/>
        <v>0</v>
      </c>
      <c r="AH680">
        <f ca="1" t="shared" si="155"/>
        <v>0</v>
      </c>
      <c r="AI680">
        <f ca="1" t="shared" si="154"/>
        <v>0</v>
      </c>
      <c r="AJ680">
        <f ca="1" t="shared" si="154"/>
        <v>0</v>
      </c>
      <c r="AK680">
        <f ca="1" t="shared" si="154"/>
        <v>0</v>
      </c>
      <c r="AL680">
        <f ca="1" t="shared" si="154"/>
        <v>0</v>
      </c>
      <c r="AM680">
        <f ca="1" t="shared" si="154"/>
        <v>0</v>
      </c>
    </row>
    <row r="681" spans="1:39">
      <c r="A681">
        <v>674</v>
      </c>
      <c r="B681">
        <f ca="1" t="shared" si="157"/>
        <v>0</v>
      </c>
      <c r="C681">
        <f ca="1" t="shared" si="157"/>
        <v>1</v>
      </c>
      <c r="D681">
        <f ca="1" t="shared" si="157"/>
        <v>0</v>
      </c>
      <c r="E681">
        <f ca="1" t="shared" si="157"/>
        <v>1</v>
      </c>
      <c r="F681">
        <f ca="1" t="shared" si="157"/>
        <v>1</v>
      </c>
      <c r="G681">
        <f ca="1" t="shared" si="157"/>
        <v>0</v>
      </c>
      <c r="H681">
        <f ca="1" t="shared" si="157"/>
        <v>1</v>
      </c>
      <c r="I681">
        <f ca="1" t="shared" si="157"/>
        <v>1</v>
      </c>
      <c r="J681">
        <f ca="1" t="shared" si="157"/>
        <v>0</v>
      </c>
      <c r="K681">
        <f ca="1" t="shared" si="157"/>
        <v>1</v>
      </c>
      <c r="M681">
        <v>674</v>
      </c>
      <c r="N681">
        <f ca="1" t="shared" si="147"/>
        <v>2</v>
      </c>
      <c r="O681">
        <f ca="1" t="shared" si="147"/>
        <v>1</v>
      </c>
      <c r="P681">
        <f ca="1" t="shared" si="147"/>
        <v>2</v>
      </c>
      <c r="Q681">
        <f ca="1" t="shared" si="147"/>
        <v>1</v>
      </c>
      <c r="R681">
        <f ca="1" t="shared" si="147"/>
        <v>1</v>
      </c>
      <c r="S681">
        <f ca="1" t="shared" si="146"/>
        <v>2</v>
      </c>
      <c r="T681">
        <f ca="1" t="shared" si="146"/>
        <v>1</v>
      </c>
      <c r="U681">
        <f ca="1" t="shared" si="146"/>
        <v>1</v>
      </c>
      <c r="V681">
        <f ca="1" t="shared" si="146"/>
        <v>2</v>
      </c>
      <c r="W681">
        <f ca="1" t="shared" si="146"/>
        <v>1</v>
      </c>
      <c r="X681">
        <f ca="1" t="shared" si="149"/>
        <v>14</v>
      </c>
      <c r="Y681">
        <f ca="1" t="shared" si="150"/>
        <v>0.301194211912202</v>
      </c>
      <c r="Z681">
        <f ca="1" t="shared" si="151"/>
        <v>0</v>
      </c>
      <c r="AA681">
        <f ca="1" t="shared" si="152"/>
        <v>0</v>
      </c>
      <c r="AB681">
        <f ca="1" t="shared" si="153"/>
        <v>14</v>
      </c>
      <c r="AD681">
        <f ca="1" t="shared" si="155"/>
        <v>0</v>
      </c>
      <c r="AE681">
        <f ca="1" t="shared" si="155"/>
        <v>0</v>
      </c>
      <c r="AF681">
        <f ca="1" t="shared" si="155"/>
        <v>0</v>
      </c>
      <c r="AG681">
        <f ca="1" t="shared" si="155"/>
        <v>0</v>
      </c>
      <c r="AH681">
        <f ca="1" t="shared" si="155"/>
        <v>0</v>
      </c>
      <c r="AI681">
        <f ca="1" t="shared" si="154"/>
        <v>0</v>
      </c>
      <c r="AJ681">
        <f ca="1" t="shared" si="154"/>
        <v>0</v>
      </c>
      <c r="AK681">
        <f ca="1" t="shared" si="154"/>
        <v>0</v>
      </c>
      <c r="AL681">
        <f ca="1" t="shared" si="154"/>
        <v>0</v>
      </c>
      <c r="AM681">
        <f ca="1" t="shared" si="154"/>
        <v>0</v>
      </c>
    </row>
    <row r="682" spans="1:39">
      <c r="A682">
        <v>675</v>
      </c>
      <c r="B682">
        <f ca="1" t="shared" si="157"/>
        <v>1</v>
      </c>
      <c r="C682">
        <f ca="1" t="shared" si="157"/>
        <v>0</v>
      </c>
      <c r="D682">
        <f ca="1" t="shared" si="157"/>
        <v>1</v>
      </c>
      <c r="E682">
        <f ca="1" t="shared" si="157"/>
        <v>1</v>
      </c>
      <c r="F682">
        <f ca="1" t="shared" si="157"/>
        <v>0</v>
      </c>
      <c r="G682">
        <f ca="1" t="shared" si="157"/>
        <v>0</v>
      </c>
      <c r="H682">
        <f ca="1" t="shared" si="157"/>
        <v>0</v>
      </c>
      <c r="I682">
        <f ca="1" t="shared" si="157"/>
        <v>2</v>
      </c>
      <c r="J682">
        <f ca="1" t="shared" si="157"/>
        <v>1</v>
      </c>
      <c r="K682">
        <f ca="1" t="shared" si="157"/>
        <v>1</v>
      </c>
      <c r="M682">
        <v>675</v>
      </c>
      <c r="N682">
        <f ca="1" t="shared" si="147"/>
        <v>1</v>
      </c>
      <c r="O682">
        <f ca="1" t="shared" si="147"/>
        <v>2</v>
      </c>
      <c r="P682">
        <f ca="1" t="shared" si="147"/>
        <v>1</v>
      </c>
      <c r="Q682">
        <f ca="1" t="shared" si="147"/>
        <v>1</v>
      </c>
      <c r="R682">
        <f ca="1" t="shared" si="147"/>
        <v>2</v>
      </c>
      <c r="S682">
        <f ca="1" t="shared" si="146"/>
        <v>2</v>
      </c>
      <c r="T682">
        <f ca="1" t="shared" si="146"/>
        <v>2</v>
      </c>
      <c r="U682">
        <f ca="1" t="shared" si="146"/>
        <v>0</v>
      </c>
      <c r="V682">
        <f ca="1" t="shared" si="146"/>
        <v>1</v>
      </c>
      <c r="W682">
        <f ca="1" t="shared" si="146"/>
        <v>1</v>
      </c>
      <c r="X682">
        <f ca="1" t="shared" si="149"/>
        <v>13</v>
      </c>
      <c r="Y682">
        <f ca="1" t="shared" si="150"/>
        <v>0.195277562835686</v>
      </c>
      <c r="Z682">
        <f ca="1" t="shared" si="151"/>
        <v>0</v>
      </c>
      <c r="AA682">
        <f ca="1" t="shared" si="152"/>
        <v>0</v>
      </c>
      <c r="AB682">
        <f ca="1" t="shared" si="153"/>
        <v>13</v>
      </c>
      <c r="AD682">
        <f ca="1" t="shared" si="155"/>
        <v>0</v>
      </c>
      <c r="AE682">
        <f ca="1" t="shared" si="155"/>
        <v>0</v>
      </c>
      <c r="AF682">
        <f ca="1" t="shared" si="155"/>
        <v>0</v>
      </c>
      <c r="AG682">
        <f ca="1" t="shared" si="155"/>
        <v>0</v>
      </c>
      <c r="AH682">
        <f ca="1" t="shared" si="155"/>
        <v>0</v>
      </c>
      <c r="AI682">
        <f ca="1" t="shared" si="154"/>
        <v>0</v>
      </c>
      <c r="AJ682">
        <f ca="1" t="shared" si="154"/>
        <v>0</v>
      </c>
      <c r="AK682">
        <f ca="1" t="shared" si="154"/>
        <v>0</v>
      </c>
      <c r="AL682">
        <f ca="1" t="shared" si="154"/>
        <v>0</v>
      </c>
      <c r="AM682">
        <f ca="1" t="shared" si="154"/>
        <v>0</v>
      </c>
    </row>
    <row r="683" spans="1:39">
      <c r="A683">
        <v>676</v>
      </c>
      <c r="B683">
        <f ca="1" t="shared" si="157"/>
        <v>0</v>
      </c>
      <c r="C683">
        <f ca="1" t="shared" si="157"/>
        <v>0</v>
      </c>
      <c r="D683">
        <f ca="1" t="shared" si="157"/>
        <v>1</v>
      </c>
      <c r="E683">
        <f ca="1" t="shared" si="157"/>
        <v>1</v>
      </c>
      <c r="F683">
        <f ca="1" t="shared" si="157"/>
        <v>2</v>
      </c>
      <c r="G683">
        <f ca="1" t="shared" si="157"/>
        <v>2</v>
      </c>
      <c r="H683">
        <f ca="1" t="shared" si="157"/>
        <v>1</v>
      </c>
      <c r="I683">
        <f ca="1" t="shared" si="157"/>
        <v>0</v>
      </c>
      <c r="J683">
        <f ca="1" t="shared" si="157"/>
        <v>2</v>
      </c>
      <c r="K683">
        <f ca="1" t="shared" si="157"/>
        <v>0</v>
      </c>
      <c r="M683">
        <v>676</v>
      </c>
      <c r="N683">
        <f ca="1" t="shared" si="147"/>
        <v>2</v>
      </c>
      <c r="O683">
        <f ca="1" t="shared" si="147"/>
        <v>2</v>
      </c>
      <c r="P683">
        <f ca="1" t="shared" si="147"/>
        <v>1</v>
      </c>
      <c r="Q683">
        <f ca="1" t="shared" si="147"/>
        <v>1</v>
      </c>
      <c r="R683">
        <f ca="1" t="shared" si="147"/>
        <v>0</v>
      </c>
      <c r="S683">
        <f ca="1" t="shared" si="146"/>
        <v>0</v>
      </c>
      <c r="T683">
        <f ca="1" t="shared" si="146"/>
        <v>1</v>
      </c>
      <c r="U683">
        <f ca="1" t="shared" si="146"/>
        <v>2</v>
      </c>
      <c r="V683">
        <f ca="1" t="shared" si="146"/>
        <v>0</v>
      </c>
      <c r="W683">
        <f ca="1" t="shared" si="146"/>
        <v>2</v>
      </c>
      <c r="X683">
        <f ca="1" t="shared" si="149"/>
        <v>11</v>
      </c>
      <c r="Y683">
        <f ca="1" t="shared" si="150"/>
        <v>0.0672055127397498</v>
      </c>
      <c r="Z683">
        <f ca="1" t="shared" si="151"/>
        <v>0</v>
      </c>
      <c r="AA683">
        <f ca="1" t="shared" si="152"/>
        <v>0</v>
      </c>
      <c r="AB683">
        <f ca="1" t="shared" si="153"/>
        <v>11</v>
      </c>
      <c r="AD683">
        <f ca="1" t="shared" si="155"/>
        <v>0</v>
      </c>
      <c r="AE683">
        <f ca="1" t="shared" si="155"/>
        <v>0</v>
      </c>
      <c r="AF683">
        <f ca="1" t="shared" si="155"/>
        <v>0</v>
      </c>
      <c r="AG683">
        <f ca="1" t="shared" si="155"/>
        <v>0</v>
      </c>
      <c r="AH683">
        <f ca="1" t="shared" si="155"/>
        <v>0</v>
      </c>
      <c r="AI683">
        <f ca="1" t="shared" si="154"/>
        <v>0</v>
      </c>
      <c r="AJ683">
        <f ca="1" t="shared" si="154"/>
        <v>0</v>
      </c>
      <c r="AK683">
        <f ca="1" t="shared" si="154"/>
        <v>0</v>
      </c>
      <c r="AL683">
        <f ca="1" t="shared" si="154"/>
        <v>0</v>
      </c>
      <c r="AM683">
        <f ca="1" t="shared" si="154"/>
        <v>0</v>
      </c>
    </row>
    <row r="684" spans="1:39">
      <c r="A684">
        <v>677</v>
      </c>
      <c r="B684">
        <f ca="1" t="shared" si="157"/>
        <v>2</v>
      </c>
      <c r="C684">
        <f ca="1" t="shared" si="157"/>
        <v>0</v>
      </c>
      <c r="D684">
        <f ca="1" t="shared" si="157"/>
        <v>2</v>
      </c>
      <c r="E684">
        <f ca="1" t="shared" si="157"/>
        <v>1</v>
      </c>
      <c r="F684">
        <f ca="1" t="shared" si="157"/>
        <v>1</v>
      </c>
      <c r="G684">
        <f ca="1" t="shared" si="157"/>
        <v>1</v>
      </c>
      <c r="H684">
        <f ca="1" t="shared" si="157"/>
        <v>0</v>
      </c>
      <c r="I684">
        <f ca="1" t="shared" si="157"/>
        <v>1</v>
      </c>
      <c r="J684">
        <f ca="1" t="shared" si="157"/>
        <v>1</v>
      </c>
      <c r="K684">
        <f ca="1" t="shared" si="157"/>
        <v>1</v>
      </c>
      <c r="M684">
        <v>677</v>
      </c>
      <c r="N684">
        <f ca="1" t="shared" si="147"/>
        <v>0</v>
      </c>
      <c r="O684">
        <f ca="1" t="shared" si="147"/>
        <v>2</v>
      </c>
      <c r="P684">
        <f ca="1" t="shared" si="147"/>
        <v>0</v>
      </c>
      <c r="Q684">
        <f ca="1" t="shared" si="147"/>
        <v>1</v>
      </c>
      <c r="R684">
        <f ca="1" t="shared" si="147"/>
        <v>1</v>
      </c>
      <c r="S684">
        <f ca="1" t="shared" si="146"/>
        <v>1</v>
      </c>
      <c r="T684">
        <f ca="1" t="shared" si="146"/>
        <v>2</v>
      </c>
      <c r="U684">
        <f ca="1" t="shared" si="146"/>
        <v>1</v>
      </c>
      <c r="V684">
        <f ca="1" t="shared" si="146"/>
        <v>1</v>
      </c>
      <c r="W684">
        <f ca="1" t="shared" si="146"/>
        <v>1</v>
      </c>
      <c r="X684">
        <f ca="1" t="shared" si="149"/>
        <v>10</v>
      </c>
      <c r="Y684">
        <f ca="1" t="shared" si="150"/>
        <v>0.0356739933472524</v>
      </c>
      <c r="Z684">
        <f ca="1" t="shared" si="151"/>
        <v>0</v>
      </c>
      <c r="AA684">
        <f ca="1" t="shared" si="152"/>
        <v>0</v>
      </c>
      <c r="AB684">
        <f ca="1" t="shared" si="153"/>
        <v>10</v>
      </c>
      <c r="AD684">
        <f ca="1" t="shared" si="155"/>
        <v>0</v>
      </c>
      <c r="AE684">
        <f ca="1" t="shared" si="155"/>
        <v>0</v>
      </c>
      <c r="AF684">
        <f ca="1" t="shared" si="155"/>
        <v>0</v>
      </c>
      <c r="AG684">
        <f ca="1" t="shared" si="155"/>
        <v>0</v>
      </c>
      <c r="AH684">
        <f ca="1" t="shared" si="155"/>
        <v>0</v>
      </c>
      <c r="AI684">
        <f ca="1" t="shared" si="154"/>
        <v>0</v>
      </c>
      <c r="AJ684">
        <f ca="1" t="shared" si="154"/>
        <v>0</v>
      </c>
      <c r="AK684">
        <f ca="1" t="shared" si="154"/>
        <v>0</v>
      </c>
      <c r="AL684">
        <f ca="1" t="shared" si="154"/>
        <v>0</v>
      </c>
      <c r="AM684">
        <f ca="1" t="shared" si="154"/>
        <v>0</v>
      </c>
    </row>
    <row r="685" spans="1:39">
      <c r="A685">
        <v>678</v>
      </c>
      <c r="B685">
        <f ca="1" t="shared" si="157"/>
        <v>0</v>
      </c>
      <c r="C685">
        <f ca="1" t="shared" si="157"/>
        <v>1</v>
      </c>
      <c r="D685">
        <f ca="1" t="shared" si="157"/>
        <v>1</v>
      </c>
      <c r="E685">
        <f ca="1" t="shared" si="157"/>
        <v>2</v>
      </c>
      <c r="F685">
        <f ca="1" t="shared" si="157"/>
        <v>2</v>
      </c>
      <c r="G685">
        <f ca="1" t="shared" si="157"/>
        <v>1</v>
      </c>
      <c r="H685">
        <f ca="1" t="shared" si="157"/>
        <v>0</v>
      </c>
      <c r="I685">
        <f ca="1" t="shared" si="157"/>
        <v>1</v>
      </c>
      <c r="J685">
        <f ca="1" t="shared" si="157"/>
        <v>1</v>
      </c>
      <c r="K685">
        <f ca="1" t="shared" si="157"/>
        <v>1</v>
      </c>
      <c r="M685">
        <v>678</v>
      </c>
      <c r="N685">
        <f ca="1" t="shared" si="147"/>
        <v>2</v>
      </c>
      <c r="O685">
        <f ca="1" t="shared" si="147"/>
        <v>1</v>
      </c>
      <c r="P685">
        <f ca="1" t="shared" si="147"/>
        <v>1</v>
      </c>
      <c r="Q685">
        <f ca="1" t="shared" si="147"/>
        <v>0</v>
      </c>
      <c r="R685">
        <f ca="1" t="shared" si="147"/>
        <v>0</v>
      </c>
      <c r="S685">
        <f ca="1" t="shared" si="146"/>
        <v>1</v>
      </c>
      <c r="T685">
        <f ca="1" t="shared" si="146"/>
        <v>2</v>
      </c>
      <c r="U685">
        <f ca="1" t="shared" si="146"/>
        <v>1</v>
      </c>
      <c r="V685">
        <f ca="1" t="shared" si="146"/>
        <v>1</v>
      </c>
      <c r="W685">
        <f ca="1" t="shared" si="146"/>
        <v>1</v>
      </c>
      <c r="X685">
        <f ca="1" t="shared" si="149"/>
        <v>10</v>
      </c>
      <c r="Y685">
        <f ca="1" t="shared" si="150"/>
        <v>0.0356739933472524</v>
      </c>
      <c r="Z685">
        <f ca="1" t="shared" si="151"/>
        <v>0</v>
      </c>
      <c r="AA685">
        <f ca="1" t="shared" si="152"/>
        <v>0</v>
      </c>
      <c r="AB685">
        <f ca="1" t="shared" si="153"/>
        <v>10</v>
      </c>
      <c r="AD685">
        <f ca="1" t="shared" si="155"/>
        <v>0</v>
      </c>
      <c r="AE685">
        <f ca="1" t="shared" si="155"/>
        <v>0</v>
      </c>
      <c r="AF685">
        <f ca="1" t="shared" si="155"/>
        <v>0</v>
      </c>
      <c r="AG685">
        <f ca="1" t="shared" si="155"/>
        <v>0</v>
      </c>
      <c r="AH685">
        <f ca="1" t="shared" si="155"/>
        <v>0</v>
      </c>
      <c r="AI685">
        <f ca="1" t="shared" si="154"/>
        <v>0</v>
      </c>
      <c r="AJ685">
        <f ca="1" t="shared" si="154"/>
        <v>0</v>
      </c>
      <c r="AK685">
        <f ca="1" t="shared" si="154"/>
        <v>0</v>
      </c>
      <c r="AL685">
        <f ca="1" t="shared" si="154"/>
        <v>0</v>
      </c>
      <c r="AM685">
        <f ca="1" t="shared" si="154"/>
        <v>0</v>
      </c>
    </row>
    <row r="686" spans="1:39">
      <c r="A686">
        <v>679</v>
      </c>
      <c r="B686">
        <f ca="1" t="shared" si="157"/>
        <v>1</v>
      </c>
      <c r="C686">
        <f ca="1" t="shared" si="157"/>
        <v>0</v>
      </c>
      <c r="D686">
        <f ca="1" t="shared" si="157"/>
        <v>2</v>
      </c>
      <c r="E686">
        <f ca="1" t="shared" si="157"/>
        <v>1</v>
      </c>
      <c r="F686">
        <f ca="1" t="shared" si="157"/>
        <v>1</v>
      </c>
      <c r="G686">
        <f ca="1" t="shared" si="157"/>
        <v>0</v>
      </c>
      <c r="H686">
        <f ca="1" t="shared" si="157"/>
        <v>1</v>
      </c>
      <c r="I686">
        <f ca="1" t="shared" si="157"/>
        <v>0</v>
      </c>
      <c r="J686">
        <f ca="1" t="shared" si="157"/>
        <v>0</v>
      </c>
      <c r="K686">
        <f ca="1" t="shared" si="157"/>
        <v>0</v>
      </c>
      <c r="M686">
        <v>679</v>
      </c>
      <c r="N686">
        <f ca="1" t="shared" si="147"/>
        <v>1</v>
      </c>
      <c r="O686">
        <f ca="1" t="shared" si="147"/>
        <v>2</v>
      </c>
      <c r="P686">
        <f ca="1" t="shared" si="147"/>
        <v>0</v>
      </c>
      <c r="Q686">
        <f ca="1" t="shared" si="147"/>
        <v>1</v>
      </c>
      <c r="R686">
        <f ca="1" t="shared" si="147"/>
        <v>1</v>
      </c>
      <c r="S686">
        <f ca="1" t="shared" si="146"/>
        <v>2</v>
      </c>
      <c r="T686">
        <f ca="1" t="shared" si="146"/>
        <v>1</v>
      </c>
      <c r="U686">
        <f ca="1" t="shared" si="146"/>
        <v>2</v>
      </c>
      <c r="V686">
        <f ca="1" t="shared" si="146"/>
        <v>2</v>
      </c>
      <c r="W686">
        <f ca="1" t="shared" si="146"/>
        <v>2</v>
      </c>
      <c r="X686">
        <f ca="1" t="shared" si="149"/>
        <v>14</v>
      </c>
      <c r="Y686">
        <f ca="1" t="shared" si="150"/>
        <v>0.301194211912202</v>
      </c>
      <c r="Z686">
        <f ca="1" t="shared" si="151"/>
        <v>1</v>
      </c>
      <c r="AA686">
        <f ca="1" t="shared" si="152"/>
        <v>14</v>
      </c>
      <c r="AB686">
        <f ca="1" t="shared" si="153"/>
        <v>0</v>
      </c>
      <c r="AD686">
        <f ca="1" t="shared" si="155"/>
        <v>1</v>
      </c>
      <c r="AE686">
        <f ca="1" t="shared" si="155"/>
        <v>0</v>
      </c>
      <c r="AF686">
        <f ca="1" t="shared" si="155"/>
        <v>2</v>
      </c>
      <c r="AG686">
        <f ca="1" t="shared" si="155"/>
        <v>1</v>
      </c>
      <c r="AH686">
        <f ca="1" t="shared" si="155"/>
        <v>1</v>
      </c>
      <c r="AI686">
        <f ca="1" t="shared" si="154"/>
        <v>0</v>
      </c>
      <c r="AJ686">
        <f ca="1" t="shared" si="154"/>
        <v>1</v>
      </c>
      <c r="AK686">
        <f ca="1" t="shared" si="154"/>
        <v>0</v>
      </c>
      <c r="AL686">
        <f ca="1" t="shared" si="154"/>
        <v>0</v>
      </c>
      <c r="AM686">
        <f ca="1" t="shared" si="154"/>
        <v>0</v>
      </c>
    </row>
    <row r="687" spans="1:39">
      <c r="A687">
        <v>680</v>
      </c>
      <c r="B687">
        <f ca="1" t="shared" si="157"/>
        <v>0</v>
      </c>
      <c r="C687">
        <f ca="1" t="shared" si="157"/>
        <v>1</v>
      </c>
      <c r="D687">
        <f ca="1" t="shared" si="157"/>
        <v>0</v>
      </c>
      <c r="E687">
        <f ca="1" t="shared" si="157"/>
        <v>1</v>
      </c>
      <c r="F687">
        <f ca="1" t="shared" si="157"/>
        <v>1</v>
      </c>
      <c r="G687">
        <f ca="1" t="shared" si="157"/>
        <v>2</v>
      </c>
      <c r="H687">
        <f ca="1" t="shared" si="157"/>
        <v>1</v>
      </c>
      <c r="I687">
        <f ca="1" t="shared" si="157"/>
        <v>2</v>
      </c>
      <c r="J687">
        <f ca="1" t="shared" si="157"/>
        <v>0</v>
      </c>
      <c r="K687">
        <f ca="1" t="shared" si="157"/>
        <v>1</v>
      </c>
      <c r="M687">
        <v>680</v>
      </c>
      <c r="N687">
        <f ca="1" t="shared" si="147"/>
        <v>2</v>
      </c>
      <c r="O687">
        <f ca="1" t="shared" si="147"/>
        <v>1</v>
      </c>
      <c r="P687">
        <f ca="1" t="shared" si="147"/>
        <v>2</v>
      </c>
      <c r="Q687">
        <f ca="1" t="shared" si="147"/>
        <v>1</v>
      </c>
      <c r="R687">
        <f ca="1" t="shared" si="147"/>
        <v>1</v>
      </c>
      <c r="S687">
        <f ca="1" t="shared" si="146"/>
        <v>0</v>
      </c>
      <c r="T687">
        <f ca="1" t="shared" si="146"/>
        <v>1</v>
      </c>
      <c r="U687">
        <f ca="1" t="shared" si="146"/>
        <v>0</v>
      </c>
      <c r="V687">
        <f ca="1" t="shared" si="146"/>
        <v>2</v>
      </c>
      <c r="W687">
        <f ca="1" t="shared" si="146"/>
        <v>1</v>
      </c>
      <c r="X687">
        <f ca="1" t="shared" si="149"/>
        <v>11</v>
      </c>
      <c r="Y687">
        <f ca="1" t="shared" si="150"/>
        <v>0.0672055127397498</v>
      </c>
      <c r="Z687">
        <f ca="1" t="shared" si="151"/>
        <v>0</v>
      </c>
      <c r="AA687">
        <f ca="1" t="shared" si="152"/>
        <v>0</v>
      </c>
      <c r="AB687">
        <f ca="1" t="shared" si="153"/>
        <v>11</v>
      </c>
      <c r="AD687">
        <f ca="1" t="shared" si="155"/>
        <v>0</v>
      </c>
      <c r="AE687">
        <f ca="1" t="shared" si="155"/>
        <v>0</v>
      </c>
      <c r="AF687">
        <f ca="1" t="shared" si="155"/>
        <v>0</v>
      </c>
      <c r="AG687">
        <f ca="1" t="shared" si="155"/>
        <v>0</v>
      </c>
      <c r="AH687">
        <f ca="1" t="shared" si="155"/>
        <v>0</v>
      </c>
      <c r="AI687">
        <f ca="1" t="shared" si="154"/>
        <v>0</v>
      </c>
      <c r="AJ687">
        <f ca="1" t="shared" si="154"/>
        <v>0</v>
      </c>
      <c r="AK687">
        <f ca="1" t="shared" si="154"/>
        <v>0</v>
      </c>
      <c r="AL687">
        <f ca="1" t="shared" si="154"/>
        <v>0</v>
      </c>
      <c r="AM687">
        <f ca="1" t="shared" si="154"/>
        <v>0</v>
      </c>
    </row>
    <row r="688" spans="1:39">
      <c r="A688">
        <v>681</v>
      </c>
      <c r="B688">
        <f ca="1" t="shared" si="157"/>
        <v>0</v>
      </c>
      <c r="C688">
        <f ca="1" t="shared" si="157"/>
        <v>1</v>
      </c>
      <c r="D688">
        <f ca="1" t="shared" si="157"/>
        <v>0</v>
      </c>
      <c r="E688">
        <f ca="1" t="shared" si="157"/>
        <v>0</v>
      </c>
      <c r="F688">
        <f ca="1" t="shared" si="157"/>
        <v>0</v>
      </c>
      <c r="G688">
        <f ca="1" t="shared" si="157"/>
        <v>1</v>
      </c>
      <c r="H688">
        <f ca="1" t="shared" si="157"/>
        <v>1</v>
      </c>
      <c r="I688">
        <f ca="1" t="shared" si="157"/>
        <v>2</v>
      </c>
      <c r="J688">
        <f ca="1" t="shared" si="157"/>
        <v>0</v>
      </c>
      <c r="K688">
        <f ca="1" t="shared" si="157"/>
        <v>0</v>
      </c>
      <c r="M688">
        <v>681</v>
      </c>
      <c r="N688">
        <f ca="1" t="shared" si="147"/>
        <v>2</v>
      </c>
      <c r="O688">
        <f ca="1" t="shared" si="147"/>
        <v>1</v>
      </c>
      <c r="P688">
        <f ca="1" t="shared" si="147"/>
        <v>2</v>
      </c>
      <c r="Q688">
        <f ca="1" t="shared" si="147"/>
        <v>2</v>
      </c>
      <c r="R688">
        <f ca="1" t="shared" si="147"/>
        <v>2</v>
      </c>
      <c r="S688">
        <f ca="1" t="shared" si="146"/>
        <v>1</v>
      </c>
      <c r="T688">
        <f ca="1" t="shared" si="146"/>
        <v>1</v>
      </c>
      <c r="U688">
        <f ca="1" t="shared" si="146"/>
        <v>0</v>
      </c>
      <c r="V688">
        <f ca="1" t="shared" si="146"/>
        <v>2</v>
      </c>
      <c r="W688">
        <f ca="1" t="shared" si="146"/>
        <v>2</v>
      </c>
      <c r="X688">
        <f ca="1" t="shared" si="149"/>
        <v>15</v>
      </c>
      <c r="Y688">
        <f ca="1" t="shared" si="150"/>
        <v>0.434598208507078</v>
      </c>
      <c r="Z688">
        <f ca="1" t="shared" si="151"/>
        <v>1</v>
      </c>
      <c r="AA688">
        <f ca="1" t="shared" si="152"/>
        <v>15</v>
      </c>
      <c r="AB688">
        <f ca="1" t="shared" si="153"/>
        <v>0</v>
      </c>
      <c r="AD688">
        <f ca="1" t="shared" si="155"/>
        <v>0</v>
      </c>
      <c r="AE688">
        <f ca="1" t="shared" si="155"/>
        <v>1</v>
      </c>
      <c r="AF688">
        <f ca="1" t="shared" si="155"/>
        <v>0</v>
      </c>
      <c r="AG688">
        <f ca="1" t="shared" si="155"/>
        <v>0</v>
      </c>
      <c r="AH688">
        <f ca="1" t="shared" si="155"/>
        <v>0</v>
      </c>
      <c r="AI688">
        <f ca="1" t="shared" si="154"/>
        <v>1</v>
      </c>
      <c r="AJ688">
        <f ca="1" t="shared" si="154"/>
        <v>1</v>
      </c>
      <c r="AK688">
        <f ca="1" t="shared" si="154"/>
        <v>2</v>
      </c>
      <c r="AL688">
        <f ca="1" t="shared" si="154"/>
        <v>0</v>
      </c>
      <c r="AM688">
        <f ca="1" t="shared" si="154"/>
        <v>0</v>
      </c>
    </row>
    <row r="689" spans="1:39">
      <c r="A689">
        <v>682</v>
      </c>
      <c r="B689">
        <f ca="1" t="shared" si="157"/>
        <v>1</v>
      </c>
      <c r="C689">
        <f ca="1" t="shared" si="157"/>
        <v>1</v>
      </c>
      <c r="D689">
        <f ca="1" t="shared" si="157"/>
        <v>2</v>
      </c>
      <c r="E689">
        <f ca="1" t="shared" si="157"/>
        <v>2</v>
      </c>
      <c r="F689">
        <f ca="1" t="shared" si="157"/>
        <v>2</v>
      </c>
      <c r="G689">
        <f ca="1" t="shared" si="157"/>
        <v>0</v>
      </c>
      <c r="H689">
        <f ca="1" t="shared" si="157"/>
        <v>1</v>
      </c>
      <c r="I689">
        <f ca="1" t="shared" si="157"/>
        <v>0</v>
      </c>
      <c r="J689">
        <f ca="1" t="shared" si="157"/>
        <v>0</v>
      </c>
      <c r="K689">
        <f ca="1" t="shared" si="157"/>
        <v>0</v>
      </c>
      <c r="M689">
        <v>682</v>
      </c>
      <c r="N689">
        <f ca="1" t="shared" si="147"/>
        <v>1</v>
      </c>
      <c r="O689">
        <f ca="1" t="shared" si="147"/>
        <v>1</v>
      </c>
      <c r="P689">
        <f ca="1" t="shared" si="147"/>
        <v>0</v>
      </c>
      <c r="Q689">
        <f ca="1" t="shared" si="147"/>
        <v>0</v>
      </c>
      <c r="R689">
        <f ca="1" t="shared" si="147"/>
        <v>0</v>
      </c>
      <c r="S689">
        <f ca="1" t="shared" si="146"/>
        <v>2</v>
      </c>
      <c r="T689">
        <f ca="1" t="shared" si="146"/>
        <v>1</v>
      </c>
      <c r="U689">
        <f ca="1" t="shared" si="146"/>
        <v>2</v>
      </c>
      <c r="V689">
        <f ca="1" t="shared" si="146"/>
        <v>2</v>
      </c>
      <c r="W689">
        <f ca="1" t="shared" si="146"/>
        <v>2</v>
      </c>
      <c r="X689">
        <f ca="1" t="shared" si="149"/>
        <v>11</v>
      </c>
      <c r="Y689">
        <f ca="1" t="shared" si="150"/>
        <v>0.0672055127397498</v>
      </c>
      <c r="Z689">
        <f ca="1" t="shared" si="151"/>
        <v>0</v>
      </c>
      <c r="AA689">
        <f ca="1" t="shared" si="152"/>
        <v>0</v>
      </c>
      <c r="AB689">
        <f ca="1" t="shared" si="153"/>
        <v>11</v>
      </c>
      <c r="AD689">
        <f ca="1" t="shared" si="155"/>
        <v>0</v>
      </c>
      <c r="AE689">
        <f ca="1" t="shared" si="155"/>
        <v>0</v>
      </c>
      <c r="AF689">
        <f ca="1" t="shared" si="155"/>
        <v>0</v>
      </c>
      <c r="AG689">
        <f ca="1" t="shared" si="155"/>
        <v>0</v>
      </c>
      <c r="AH689">
        <f ca="1" t="shared" si="155"/>
        <v>0</v>
      </c>
      <c r="AI689">
        <f ca="1" t="shared" si="154"/>
        <v>0</v>
      </c>
      <c r="AJ689">
        <f ca="1" t="shared" si="154"/>
        <v>0</v>
      </c>
      <c r="AK689">
        <f ca="1" t="shared" si="154"/>
        <v>0</v>
      </c>
      <c r="AL689">
        <f ca="1" t="shared" si="154"/>
        <v>0</v>
      </c>
      <c r="AM689">
        <f ca="1" t="shared" si="154"/>
        <v>0</v>
      </c>
    </row>
    <row r="690" spans="1:39">
      <c r="A690">
        <v>683</v>
      </c>
      <c r="B690">
        <f ca="1" t="shared" si="157"/>
        <v>2</v>
      </c>
      <c r="C690">
        <f ca="1" t="shared" si="157"/>
        <v>1</v>
      </c>
      <c r="D690">
        <f ca="1" t="shared" si="157"/>
        <v>1</v>
      </c>
      <c r="E690">
        <f ca="1" t="shared" si="157"/>
        <v>0</v>
      </c>
      <c r="F690">
        <f ca="1" t="shared" si="157"/>
        <v>1</v>
      </c>
      <c r="G690">
        <f ca="1" t="shared" si="157"/>
        <v>2</v>
      </c>
      <c r="H690">
        <f ca="1" t="shared" si="157"/>
        <v>0</v>
      </c>
      <c r="I690">
        <f ca="1" t="shared" si="157"/>
        <v>0</v>
      </c>
      <c r="J690">
        <f ca="1" t="shared" si="157"/>
        <v>2</v>
      </c>
      <c r="K690">
        <f ca="1" t="shared" si="157"/>
        <v>2</v>
      </c>
      <c r="M690">
        <v>683</v>
      </c>
      <c r="N690">
        <f ca="1" t="shared" si="147"/>
        <v>0</v>
      </c>
      <c r="O690">
        <f ca="1" t="shared" si="147"/>
        <v>1</v>
      </c>
      <c r="P690">
        <f ca="1" t="shared" si="147"/>
        <v>1</v>
      </c>
      <c r="Q690">
        <f ca="1" t="shared" si="147"/>
        <v>2</v>
      </c>
      <c r="R690">
        <f ca="1" t="shared" si="147"/>
        <v>1</v>
      </c>
      <c r="S690">
        <f ca="1" t="shared" si="146"/>
        <v>0</v>
      </c>
      <c r="T690">
        <f ca="1" t="shared" si="146"/>
        <v>2</v>
      </c>
      <c r="U690">
        <f ca="1" t="shared" si="146"/>
        <v>2</v>
      </c>
      <c r="V690">
        <f ca="1" t="shared" si="146"/>
        <v>0</v>
      </c>
      <c r="W690">
        <f ca="1" t="shared" si="146"/>
        <v>0</v>
      </c>
      <c r="X690">
        <f ca="1" t="shared" si="149"/>
        <v>9</v>
      </c>
      <c r="Y690">
        <f ca="1" t="shared" si="150"/>
        <v>0.0177151808237981</v>
      </c>
      <c r="Z690">
        <f ca="1" t="shared" si="151"/>
        <v>1</v>
      </c>
      <c r="AA690">
        <f ca="1" t="shared" si="152"/>
        <v>9</v>
      </c>
      <c r="AB690">
        <f ca="1" t="shared" si="153"/>
        <v>0</v>
      </c>
      <c r="AD690">
        <f ca="1" t="shared" si="155"/>
        <v>2</v>
      </c>
      <c r="AE690">
        <f ca="1" t="shared" si="155"/>
        <v>1</v>
      </c>
      <c r="AF690">
        <f ca="1" t="shared" si="155"/>
        <v>1</v>
      </c>
      <c r="AG690">
        <f ca="1" t="shared" si="155"/>
        <v>0</v>
      </c>
      <c r="AH690">
        <f ca="1" t="shared" si="155"/>
        <v>1</v>
      </c>
      <c r="AI690">
        <f ca="1" t="shared" si="154"/>
        <v>2</v>
      </c>
      <c r="AJ690">
        <f ca="1" t="shared" si="154"/>
        <v>0</v>
      </c>
      <c r="AK690">
        <f ca="1" t="shared" si="154"/>
        <v>0</v>
      </c>
      <c r="AL690">
        <f ca="1" t="shared" si="154"/>
        <v>2</v>
      </c>
      <c r="AM690">
        <f ca="1" t="shared" si="154"/>
        <v>2</v>
      </c>
    </row>
    <row r="691" spans="1:39">
      <c r="A691">
        <v>684</v>
      </c>
      <c r="B691">
        <f ca="1" t="shared" si="157"/>
        <v>0</v>
      </c>
      <c r="C691">
        <f ca="1" t="shared" si="157"/>
        <v>1</v>
      </c>
      <c r="D691">
        <f ca="1" t="shared" si="157"/>
        <v>1</v>
      </c>
      <c r="E691">
        <f ca="1" t="shared" si="157"/>
        <v>2</v>
      </c>
      <c r="F691">
        <f ca="1" t="shared" si="157"/>
        <v>1</v>
      </c>
      <c r="G691">
        <f ca="1" t="shared" si="157"/>
        <v>0</v>
      </c>
      <c r="H691">
        <f ca="1" t="shared" si="157"/>
        <v>0</v>
      </c>
      <c r="I691">
        <f ca="1" t="shared" si="157"/>
        <v>0</v>
      </c>
      <c r="J691">
        <f ca="1" t="shared" si="157"/>
        <v>1</v>
      </c>
      <c r="K691">
        <f ca="1" t="shared" si="157"/>
        <v>0</v>
      </c>
      <c r="M691">
        <v>684</v>
      </c>
      <c r="N691">
        <f ca="1" t="shared" si="147"/>
        <v>2</v>
      </c>
      <c r="O691">
        <f ca="1" t="shared" si="147"/>
        <v>1</v>
      </c>
      <c r="P691">
        <f ca="1" t="shared" si="147"/>
        <v>1</v>
      </c>
      <c r="Q691">
        <f ca="1" t="shared" si="147"/>
        <v>0</v>
      </c>
      <c r="R691">
        <f ca="1" t="shared" si="147"/>
        <v>1</v>
      </c>
      <c r="S691">
        <f ca="1" t="shared" si="146"/>
        <v>2</v>
      </c>
      <c r="T691">
        <f ca="1" t="shared" si="146"/>
        <v>2</v>
      </c>
      <c r="U691">
        <f ca="1" t="shared" si="146"/>
        <v>2</v>
      </c>
      <c r="V691">
        <f ca="1" t="shared" si="146"/>
        <v>1</v>
      </c>
      <c r="W691">
        <f ca="1" t="shared" si="146"/>
        <v>2</v>
      </c>
      <c r="X691">
        <f ca="1" t="shared" si="149"/>
        <v>14</v>
      </c>
      <c r="Y691">
        <f ca="1" t="shared" si="150"/>
        <v>0.301194211912202</v>
      </c>
      <c r="Z691">
        <f ca="1" t="shared" si="151"/>
        <v>0</v>
      </c>
      <c r="AA691">
        <f ca="1" t="shared" si="152"/>
        <v>0</v>
      </c>
      <c r="AB691">
        <f ca="1" t="shared" si="153"/>
        <v>14</v>
      </c>
      <c r="AD691">
        <f ca="1" t="shared" si="155"/>
        <v>0</v>
      </c>
      <c r="AE691">
        <f ca="1" t="shared" si="155"/>
        <v>0</v>
      </c>
      <c r="AF691">
        <f ca="1" t="shared" si="155"/>
        <v>0</v>
      </c>
      <c r="AG691">
        <f ca="1" t="shared" si="155"/>
        <v>0</v>
      </c>
      <c r="AH691">
        <f ca="1" t="shared" si="155"/>
        <v>0</v>
      </c>
      <c r="AI691">
        <f ca="1" t="shared" si="154"/>
        <v>0</v>
      </c>
      <c r="AJ691">
        <f ca="1" t="shared" si="154"/>
        <v>0</v>
      </c>
      <c r="AK691">
        <f ca="1" t="shared" si="154"/>
        <v>0</v>
      </c>
      <c r="AL691">
        <f ca="1" t="shared" si="154"/>
        <v>0</v>
      </c>
      <c r="AM691">
        <f ca="1" t="shared" si="154"/>
        <v>0</v>
      </c>
    </row>
    <row r="692" spans="1:39">
      <c r="A692">
        <v>685</v>
      </c>
      <c r="B692">
        <f ca="1" t="shared" si="157"/>
        <v>1</v>
      </c>
      <c r="C692">
        <f ca="1" t="shared" si="157"/>
        <v>0</v>
      </c>
      <c r="D692">
        <f ca="1" t="shared" si="157"/>
        <v>0</v>
      </c>
      <c r="E692">
        <f ca="1" t="shared" si="157"/>
        <v>1</v>
      </c>
      <c r="F692">
        <f ca="1" t="shared" si="157"/>
        <v>2</v>
      </c>
      <c r="G692">
        <f ca="1" t="shared" si="157"/>
        <v>1</v>
      </c>
      <c r="H692">
        <f ca="1" t="shared" si="157"/>
        <v>0</v>
      </c>
      <c r="I692">
        <f ca="1" t="shared" si="157"/>
        <v>0</v>
      </c>
      <c r="J692">
        <f ca="1" t="shared" si="157"/>
        <v>0</v>
      </c>
      <c r="K692">
        <f ca="1" t="shared" si="157"/>
        <v>1</v>
      </c>
      <c r="M692">
        <v>685</v>
      </c>
      <c r="N692">
        <f ca="1" t="shared" si="147"/>
        <v>1</v>
      </c>
      <c r="O692">
        <f ca="1" t="shared" si="147"/>
        <v>2</v>
      </c>
      <c r="P692">
        <f ca="1" t="shared" si="147"/>
        <v>2</v>
      </c>
      <c r="Q692">
        <f ca="1" t="shared" si="147"/>
        <v>1</v>
      </c>
      <c r="R692">
        <f ca="1" t="shared" si="147"/>
        <v>0</v>
      </c>
      <c r="S692">
        <f ca="1" t="shared" si="146"/>
        <v>1</v>
      </c>
      <c r="T692">
        <f ca="1" t="shared" si="146"/>
        <v>2</v>
      </c>
      <c r="U692">
        <f ca="1" t="shared" si="146"/>
        <v>2</v>
      </c>
      <c r="V692">
        <f ca="1" t="shared" si="146"/>
        <v>2</v>
      </c>
      <c r="W692">
        <f ca="1" t="shared" si="146"/>
        <v>1</v>
      </c>
      <c r="X692">
        <f ca="1" t="shared" si="149"/>
        <v>14</v>
      </c>
      <c r="Y692">
        <f ca="1" t="shared" si="150"/>
        <v>0.301194211912202</v>
      </c>
      <c r="Z692">
        <f ca="1" t="shared" si="151"/>
        <v>1</v>
      </c>
      <c r="AA692">
        <f ca="1" t="shared" si="152"/>
        <v>14</v>
      </c>
      <c r="AB692">
        <f ca="1" t="shared" si="153"/>
        <v>0</v>
      </c>
      <c r="AD692">
        <f ca="1" t="shared" si="155"/>
        <v>1</v>
      </c>
      <c r="AE692">
        <f ca="1" t="shared" si="155"/>
        <v>0</v>
      </c>
      <c r="AF692">
        <f ca="1" t="shared" si="155"/>
        <v>0</v>
      </c>
      <c r="AG692">
        <f ca="1" t="shared" si="155"/>
        <v>1</v>
      </c>
      <c r="AH692">
        <f ca="1" t="shared" si="155"/>
        <v>2</v>
      </c>
      <c r="AI692">
        <f ca="1" t="shared" si="154"/>
        <v>1</v>
      </c>
      <c r="AJ692">
        <f ca="1" t="shared" si="154"/>
        <v>0</v>
      </c>
      <c r="AK692">
        <f ca="1" t="shared" si="154"/>
        <v>0</v>
      </c>
      <c r="AL692">
        <f ca="1" t="shared" si="154"/>
        <v>0</v>
      </c>
      <c r="AM692">
        <f ca="1" t="shared" si="154"/>
        <v>1</v>
      </c>
    </row>
    <row r="693" spans="1:39">
      <c r="A693">
        <v>686</v>
      </c>
      <c r="B693">
        <f ca="1" t="shared" si="157"/>
        <v>1</v>
      </c>
      <c r="C693">
        <f ca="1" t="shared" si="157"/>
        <v>0</v>
      </c>
      <c r="D693">
        <f ca="1" t="shared" si="157"/>
        <v>2</v>
      </c>
      <c r="E693">
        <f ca="1" t="shared" si="157"/>
        <v>1</v>
      </c>
      <c r="F693">
        <f ca="1" t="shared" si="157"/>
        <v>0</v>
      </c>
      <c r="G693">
        <f ca="1" t="shared" si="157"/>
        <v>0</v>
      </c>
      <c r="H693">
        <f ca="1" t="shared" si="157"/>
        <v>1</v>
      </c>
      <c r="I693">
        <f ca="1" t="shared" si="157"/>
        <v>0</v>
      </c>
      <c r="J693">
        <f ca="1" t="shared" si="157"/>
        <v>0</v>
      </c>
      <c r="K693">
        <f ca="1" t="shared" si="157"/>
        <v>1</v>
      </c>
      <c r="M693">
        <v>686</v>
      </c>
      <c r="N693">
        <f ca="1" t="shared" si="147"/>
        <v>1</v>
      </c>
      <c r="O693">
        <f ca="1" t="shared" si="147"/>
        <v>2</v>
      </c>
      <c r="P693">
        <f ca="1" t="shared" si="147"/>
        <v>0</v>
      </c>
      <c r="Q693">
        <f ca="1" t="shared" si="147"/>
        <v>1</v>
      </c>
      <c r="R693">
        <f ca="1" t="shared" si="147"/>
        <v>2</v>
      </c>
      <c r="S693">
        <f ca="1" t="shared" si="146"/>
        <v>2</v>
      </c>
      <c r="T693">
        <f ca="1" t="shared" si="146"/>
        <v>1</v>
      </c>
      <c r="U693">
        <f ca="1" t="shared" si="146"/>
        <v>2</v>
      </c>
      <c r="V693">
        <f ca="1" t="shared" si="146"/>
        <v>2</v>
      </c>
      <c r="W693">
        <f ca="1" t="shared" si="146"/>
        <v>1</v>
      </c>
      <c r="X693">
        <f ca="1" t="shared" si="149"/>
        <v>14</v>
      </c>
      <c r="Y693">
        <f ca="1" t="shared" si="150"/>
        <v>0.301194211912202</v>
      </c>
      <c r="Z693">
        <f ca="1" t="shared" si="151"/>
        <v>0</v>
      </c>
      <c r="AA693">
        <f ca="1" t="shared" si="152"/>
        <v>0</v>
      </c>
      <c r="AB693">
        <f ca="1" t="shared" si="153"/>
        <v>14</v>
      </c>
      <c r="AD693">
        <f ca="1" t="shared" si="155"/>
        <v>0</v>
      </c>
      <c r="AE693">
        <f ca="1" t="shared" si="155"/>
        <v>0</v>
      </c>
      <c r="AF693">
        <f ca="1" t="shared" si="155"/>
        <v>0</v>
      </c>
      <c r="AG693">
        <f ca="1" t="shared" si="155"/>
        <v>0</v>
      </c>
      <c r="AH693">
        <f ca="1" t="shared" si="155"/>
        <v>0</v>
      </c>
      <c r="AI693">
        <f ca="1" t="shared" si="154"/>
        <v>0</v>
      </c>
      <c r="AJ693">
        <f ca="1" t="shared" si="154"/>
        <v>0</v>
      </c>
      <c r="AK693">
        <f ca="1" t="shared" si="154"/>
        <v>0</v>
      </c>
      <c r="AL693">
        <f ca="1" t="shared" si="154"/>
        <v>0</v>
      </c>
      <c r="AM693">
        <f ca="1" t="shared" si="154"/>
        <v>0</v>
      </c>
    </row>
    <row r="694" spans="1:39">
      <c r="A694">
        <v>687</v>
      </c>
      <c r="B694">
        <f ca="1" t="shared" si="157"/>
        <v>2</v>
      </c>
      <c r="C694">
        <f ca="1" t="shared" si="157"/>
        <v>0</v>
      </c>
      <c r="D694">
        <f ca="1" t="shared" si="157"/>
        <v>2</v>
      </c>
      <c r="E694">
        <f ca="1" t="shared" si="157"/>
        <v>0</v>
      </c>
      <c r="F694">
        <f ca="1" t="shared" si="157"/>
        <v>2</v>
      </c>
      <c r="G694">
        <f ca="1" t="shared" si="157"/>
        <v>1</v>
      </c>
      <c r="H694">
        <f ca="1" t="shared" si="157"/>
        <v>2</v>
      </c>
      <c r="I694">
        <f ca="1" t="shared" si="157"/>
        <v>1</v>
      </c>
      <c r="J694">
        <f ca="1" t="shared" si="157"/>
        <v>2</v>
      </c>
      <c r="K694">
        <f ca="1" t="shared" si="157"/>
        <v>1</v>
      </c>
      <c r="M694">
        <v>687</v>
      </c>
      <c r="N694">
        <f ca="1" t="shared" si="147"/>
        <v>0</v>
      </c>
      <c r="O694">
        <f ca="1" t="shared" si="147"/>
        <v>2</v>
      </c>
      <c r="P694">
        <f ca="1" t="shared" si="147"/>
        <v>0</v>
      </c>
      <c r="Q694">
        <f ca="1" t="shared" si="147"/>
        <v>2</v>
      </c>
      <c r="R694">
        <f ca="1" t="shared" si="147"/>
        <v>0</v>
      </c>
      <c r="S694">
        <f ca="1" t="shared" si="146"/>
        <v>1</v>
      </c>
      <c r="T694">
        <f ca="1" t="shared" si="146"/>
        <v>0</v>
      </c>
      <c r="U694">
        <f ca="1" t="shared" si="146"/>
        <v>1</v>
      </c>
      <c r="V694">
        <f ca="1" t="shared" si="146"/>
        <v>0</v>
      </c>
      <c r="W694">
        <f ca="1" t="shared" si="146"/>
        <v>1</v>
      </c>
      <c r="X694">
        <f ca="1" t="shared" si="149"/>
        <v>7</v>
      </c>
      <c r="Y694">
        <f ca="1" t="shared" si="150"/>
        <v>0.00357663332397052</v>
      </c>
      <c r="Z694">
        <f ca="1" t="shared" si="151"/>
        <v>0</v>
      </c>
      <c r="AA694">
        <f ca="1" t="shared" si="152"/>
        <v>0</v>
      </c>
      <c r="AB694">
        <f ca="1" t="shared" si="153"/>
        <v>7</v>
      </c>
      <c r="AD694">
        <f ca="1" t="shared" si="155"/>
        <v>0</v>
      </c>
      <c r="AE694">
        <f ca="1" t="shared" si="155"/>
        <v>0</v>
      </c>
      <c r="AF694">
        <f ca="1" t="shared" si="155"/>
        <v>0</v>
      </c>
      <c r="AG694">
        <f ca="1" t="shared" si="155"/>
        <v>0</v>
      </c>
      <c r="AH694">
        <f ca="1" t="shared" si="155"/>
        <v>0</v>
      </c>
      <c r="AI694">
        <f ca="1" t="shared" si="154"/>
        <v>0</v>
      </c>
      <c r="AJ694">
        <f ca="1" t="shared" si="154"/>
        <v>0</v>
      </c>
      <c r="AK694">
        <f ca="1" t="shared" si="154"/>
        <v>0</v>
      </c>
      <c r="AL694">
        <f ca="1" t="shared" si="154"/>
        <v>0</v>
      </c>
      <c r="AM694">
        <f ca="1" t="shared" si="154"/>
        <v>0</v>
      </c>
    </row>
    <row r="695" spans="1:39">
      <c r="A695">
        <v>688</v>
      </c>
      <c r="B695">
        <f ca="1" t="shared" si="157"/>
        <v>1</v>
      </c>
      <c r="C695">
        <f ca="1" t="shared" si="157"/>
        <v>1</v>
      </c>
      <c r="D695">
        <f ca="1" t="shared" si="157"/>
        <v>1</v>
      </c>
      <c r="E695">
        <f ca="1" t="shared" si="157"/>
        <v>0</v>
      </c>
      <c r="F695">
        <f ca="1" t="shared" si="157"/>
        <v>1</v>
      </c>
      <c r="G695">
        <f ca="1" t="shared" si="157"/>
        <v>0</v>
      </c>
      <c r="H695">
        <f ca="1" t="shared" si="157"/>
        <v>1</v>
      </c>
      <c r="I695">
        <f ca="1" t="shared" si="157"/>
        <v>0</v>
      </c>
      <c r="J695">
        <f ca="1" t="shared" si="157"/>
        <v>0</v>
      </c>
      <c r="K695">
        <f ca="1" t="shared" si="157"/>
        <v>1</v>
      </c>
      <c r="M695">
        <v>688</v>
      </c>
      <c r="N695">
        <f ca="1" t="shared" si="147"/>
        <v>1</v>
      </c>
      <c r="O695">
        <f ca="1" t="shared" si="147"/>
        <v>1</v>
      </c>
      <c r="P695">
        <f ca="1" t="shared" si="147"/>
        <v>1</v>
      </c>
      <c r="Q695">
        <f ca="1" t="shared" si="147"/>
        <v>2</v>
      </c>
      <c r="R695">
        <f ca="1" t="shared" si="147"/>
        <v>1</v>
      </c>
      <c r="S695">
        <f ca="1" t="shared" si="146"/>
        <v>2</v>
      </c>
      <c r="T695">
        <f ca="1" t="shared" si="146"/>
        <v>1</v>
      </c>
      <c r="U695">
        <f ca="1" t="shared" si="146"/>
        <v>2</v>
      </c>
      <c r="V695">
        <f ca="1" t="shared" si="146"/>
        <v>2</v>
      </c>
      <c r="W695">
        <f ca="1" t="shared" si="146"/>
        <v>1</v>
      </c>
      <c r="X695">
        <f ca="1" t="shared" si="149"/>
        <v>14</v>
      </c>
      <c r="Y695">
        <f ca="1" t="shared" si="150"/>
        <v>0.301194211912202</v>
      </c>
      <c r="Z695">
        <f ca="1" t="shared" si="151"/>
        <v>0</v>
      </c>
      <c r="AA695">
        <f ca="1" t="shared" si="152"/>
        <v>0</v>
      </c>
      <c r="AB695">
        <f ca="1" t="shared" si="153"/>
        <v>14</v>
      </c>
      <c r="AD695">
        <f ca="1" t="shared" si="155"/>
        <v>0</v>
      </c>
      <c r="AE695">
        <f ca="1" t="shared" si="155"/>
        <v>0</v>
      </c>
      <c r="AF695">
        <f ca="1" t="shared" si="155"/>
        <v>0</v>
      </c>
      <c r="AG695">
        <f ca="1" t="shared" si="155"/>
        <v>0</v>
      </c>
      <c r="AH695">
        <f ca="1" t="shared" si="155"/>
        <v>0</v>
      </c>
      <c r="AI695">
        <f ca="1" t="shared" si="154"/>
        <v>0</v>
      </c>
      <c r="AJ695">
        <f ca="1" t="shared" si="154"/>
        <v>0</v>
      </c>
      <c r="AK695">
        <f ca="1" t="shared" si="154"/>
        <v>0</v>
      </c>
      <c r="AL695">
        <f ca="1" t="shared" si="154"/>
        <v>0</v>
      </c>
      <c r="AM695">
        <f ca="1" t="shared" si="154"/>
        <v>0</v>
      </c>
    </row>
    <row r="696" spans="1:39">
      <c r="A696">
        <v>689</v>
      </c>
      <c r="B696">
        <f ca="1" t="shared" ref="B696:K711" si="158">IF(RAND()&gt;B$3,0,1)+IF(RAND()&gt;B$3,0,1)</f>
        <v>2</v>
      </c>
      <c r="C696">
        <f ca="1" t="shared" si="158"/>
        <v>1</v>
      </c>
      <c r="D696">
        <f ca="1" t="shared" si="158"/>
        <v>1</v>
      </c>
      <c r="E696">
        <f ca="1" t="shared" si="158"/>
        <v>2</v>
      </c>
      <c r="F696">
        <f ca="1" t="shared" si="158"/>
        <v>2</v>
      </c>
      <c r="G696">
        <f ca="1" t="shared" si="158"/>
        <v>1</v>
      </c>
      <c r="H696">
        <f ca="1" t="shared" si="158"/>
        <v>1</v>
      </c>
      <c r="I696">
        <f ca="1" t="shared" si="158"/>
        <v>1</v>
      </c>
      <c r="J696">
        <f ca="1" t="shared" si="158"/>
        <v>1</v>
      </c>
      <c r="K696">
        <f ca="1" t="shared" si="158"/>
        <v>2</v>
      </c>
      <c r="M696">
        <v>689</v>
      </c>
      <c r="N696">
        <f ca="1" t="shared" si="147"/>
        <v>0</v>
      </c>
      <c r="O696">
        <f ca="1" t="shared" si="147"/>
        <v>1</v>
      </c>
      <c r="P696">
        <f ca="1" t="shared" si="147"/>
        <v>1</v>
      </c>
      <c r="Q696">
        <f ca="1" t="shared" si="147"/>
        <v>0</v>
      </c>
      <c r="R696">
        <f ca="1" t="shared" si="147"/>
        <v>0</v>
      </c>
      <c r="S696">
        <f ca="1" t="shared" ref="S696:W746" si="159">G696*G$1+(2-G696)*G$2</f>
        <v>1</v>
      </c>
      <c r="T696">
        <f ca="1" t="shared" si="159"/>
        <v>1</v>
      </c>
      <c r="U696">
        <f ca="1" t="shared" si="159"/>
        <v>1</v>
      </c>
      <c r="V696">
        <f ca="1" t="shared" si="159"/>
        <v>1</v>
      </c>
      <c r="W696">
        <f ca="1" t="shared" si="159"/>
        <v>0</v>
      </c>
      <c r="X696">
        <f ca="1" t="shared" si="149"/>
        <v>6</v>
      </c>
      <c r="Y696">
        <f ca="1" t="shared" si="150"/>
        <v>0.00145415059354358</v>
      </c>
      <c r="Z696">
        <f ca="1" t="shared" si="151"/>
        <v>0</v>
      </c>
      <c r="AA696">
        <f ca="1" t="shared" si="152"/>
        <v>0</v>
      </c>
      <c r="AB696">
        <f ca="1" t="shared" si="153"/>
        <v>6</v>
      </c>
      <c r="AD696">
        <f ca="1" t="shared" si="155"/>
        <v>0</v>
      </c>
      <c r="AE696">
        <f ca="1" t="shared" si="155"/>
        <v>0</v>
      </c>
      <c r="AF696">
        <f ca="1" t="shared" si="155"/>
        <v>0</v>
      </c>
      <c r="AG696">
        <f ca="1" t="shared" si="155"/>
        <v>0</v>
      </c>
      <c r="AH696">
        <f ca="1" t="shared" si="155"/>
        <v>0</v>
      </c>
      <c r="AI696">
        <f ca="1" t="shared" si="154"/>
        <v>0</v>
      </c>
      <c r="AJ696">
        <f ca="1" t="shared" si="154"/>
        <v>0</v>
      </c>
      <c r="AK696">
        <f ca="1" t="shared" si="154"/>
        <v>0</v>
      </c>
      <c r="AL696">
        <f ca="1" t="shared" si="154"/>
        <v>0</v>
      </c>
      <c r="AM696">
        <f ca="1" t="shared" si="154"/>
        <v>0</v>
      </c>
    </row>
    <row r="697" spans="1:39">
      <c r="A697">
        <v>690</v>
      </c>
      <c r="B697">
        <f ca="1" t="shared" si="158"/>
        <v>0</v>
      </c>
      <c r="C697">
        <f ca="1" t="shared" si="158"/>
        <v>0</v>
      </c>
      <c r="D697">
        <f ca="1" t="shared" si="158"/>
        <v>0</v>
      </c>
      <c r="E697">
        <f ca="1" t="shared" si="158"/>
        <v>2</v>
      </c>
      <c r="F697">
        <f ca="1" t="shared" si="158"/>
        <v>0</v>
      </c>
      <c r="G697">
        <f ca="1" t="shared" si="158"/>
        <v>0</v>
      </c>
      <c r="H697">
        <f ca="1" t="shared" si="158"/>
        <v>1</v>
      </c>
      <c r="I697">
        <f ca="1" t="shared" si="158"/>
        <v>1</v>
      </c>
      <c r="J697">
        <f ca="1" t="shared" si="158"/>
        <v>1</v>
      </c>
      <c r="K697">
        <f ca="1" t="shared" si="158"/>
        <v>0</v>
      </c>
      <c r="M697">
        <v>690</v>
      </c>
      <c r="N697">
        <f ca="1" t="shared" ref="N697:R747" si="160">B697*B$1+(2-B697)*B$2</f>
        <v>2</v>
      </c>
      <c r="O697">
        <f ca="1" t="shared" si="160"/>
        <v>2</v>
      </c>
      <c r="P697">
        <f ca="1" t="shared" si="160"/>
        <v>2</v>
      </c>
      <c r="Q697">
        <f ca="1" t="shared" si="160"/>
        <v>0</v>
      </c>
      <c r="R697">
        <f ca="1" t="shared" si="160"/>
        <v>2</v>
      </c>
      <c r="S697">
        <f ca="1" t="shared" si="159"/>
        <v>2</v>
      </c>
      <c r="T697">
        <f ca="1" t="shared" si="159"/>
        <v>1</v>
      </c>
      <c r="U697">
        <f ca="1" t="shared" si="159"/>
        <v>1</v>
      </c>
      <c r="V697">
        <f ca="1" t="shared" si="159"/>
        <v>1</v>
      </c>
      <c r="W697">
        <f ca="1" t="shared" si="159"/>
        <v>2</v>
      </c>
      <c r="X697">
        <f ca="1" t="shared" si="149"/>
        <v>15</v>
      </c>
      <c r="Y697">
        <f ca="1" t="shared" si="150"/>
        <v>0.434598208507078</v>
      </c>
      <c r="Z697">
        <f ca="1" t="shared" si="151"/>
        <v>1</v>
      </c>
      <c r="AA697">
        <f ca="1" t="shared" si="152"/>
        <v>15</v>
      </c>
      <c r="AB697">
        <f ca="1" t="shared" si="153"/>
        <v>0</v>
      </c>
      <c r="AD697">
        <f ca="1" t="shared" si="155"/>
        <v>0</v>
      </c>
      <c r="AE697">
        <f ca="1" t="shared" si="155"/>
        <v>0</v>
      </c>
      <c r="AF697">
        <f ca="1" t="shared" si="155"/>
        <v>0</v>
      </c>
      <c r="AG697">
        <f ca="1" t="shared" si="155"/>
        <v>2</v>
      </c>
      <c r="AH697">
        <f ca="1" t="shared" si="155"/>
        <v>0</v>
      </c>
      <c r="AI697">
        <f ca="1" t="shared" si="154"/>
        <v>0</v>
      </c>
      <c r="AJ697">
        <f ca="1" t="shared" si="154"/>
        <v>1</v>
      </c>
      <c r="AK697">
        <f ca="1" t="shared" si="154"/>
        <v>1</v>
      </c>
      <c r="AL697">
        <f ca="1" t="shared" si="154"/>
        <v>1</v>
      </c>
      <c r="AM697">
        <f ca="1" t="shared" si="154"/>
        <v>0</v>
      </c>
    </row>
    <row r="698" spans="1:39">
      <c r="A698">
        <v>691</v>
      </c>
      <c r="B698">
        <f ca="1" t="shared" si="158"/>
        <v>1</v>
      </c>
      <c r="C698">
        <f ca="1" t="shared" si="158"/>
        <v>0</v>
      </c>
      <c r="D698">
        <f ca="1" t="shared" si="158"/>
        <v>0</v>
      </c>
      <c r="E698">
        <f ca="1" t="shared" si="158"/>
        <v>1</v>
      </c>
      <c r="F698">
        <f ca="1" t="shared" si="158"/>
        <v>0</v>
      </c>
      <c r="G698">
        <f ca="1" t="shared" si="158"/>
        <v>1</v>
      </c>
      <c r="H698">
        <f ca="1" t="shared" si="158"/>
        <v>1</v>
      </c>
      <c r="I698">
        <f ca="1" t="shared" si="158"/>
        <v>0</v>
      </c>
      <c r="J698">
        <f ca="1" t="shared" si="158"/>
        <v>1</v>
      </c>
      <c r="K698">
        <f ca="1" t="shared" si="158"/>
        <v>1</v>
      </c>
      <c r="M698">
        <v>691</v>
      </c>
      <c r="N698">
        <f ca="1" t="shared" si="160"/>
        <v>1</v>
      </c>
      <c r="O698">
        <f ca="1" t="shared" si="160"/>
        <v>2</v>
      </c>
      <c r="P698">
        <f ca="1" t="shared" si="160"/>
        <v>2</v>
      </c>
      <c r="Q698">
        <f ca="1" t="shared" si="160"/>
        <v>1</v>
      </c>
      <c r="R698">
        <f ca="1" t="shared" si="160"/>
        <v>2</v>
      </c>
      <c r="S698">
        <f ca="1" t="shared" si="159"/>
        <v>1</v>
      </c>
      <c r="T698">
        <f ca="1" t="shared" si="159"/>
        <v>1</v>
      </c>
      <c r="U698">
        <f ca="1" t="shared" si="159"/>
        <v>2</v>
      </c>
      <c r="V698">
        <f ca="1" t="shared" si="159"/>
        <v>1</v>
      </c>
      <c r="W698">
        <f ca="1" t="shared" si="159"/>
        <v>1</v>
      </c>
      <c r="X698">
        <f ca="1" t="shared" si="149"/>
        <v>14</v>
      </c>
      <c r="Y698">
        <f ca="1" t="shared" si="150"/>
        <v>0.301194211912202</v>
      </c>
      <c r="Z698">
        <f ca="1" t="shared" si="151"/>
        <v>0</v>
      </c>
      <c r="AA698">
        <f ca="1" t="shared" si="152"/>
        <v>0</v>
      </c>
      <c r="AB698">
        <f ca="1" t="shared" si="153"/>
        <v>14</v>
      </c>
      <c r="AD698">
        <f ca="1" t="shared" si="155"/>
        <v>0</v>
      </c>
      <c r="AE698">
        <f ca="1" t="shared" si="155"/>
        <v>0</v>
      </c>
      <c r="AF698">
        <f ca="1" t="shared" si="155"/>
        <v>0</v>
      </c>
      <c r="AG698">
        <f ca="1" t="shared" si="155"/>
        <v>0</v>
      </c>
      <c r="AH698">
        <f ca="1" t="shared" si="155"/>
        <v>0</v>
      </c>
      <c r="AI698">
        <f ca="1" t="shared" si="154"/>
        <v>0</v>
      </c>
      <c r="AJ698">
        <f ca="1" t="shared" si="154"/>
        <v>0</v>
      </c>
      <c r="AK698">
        <f ca="1" t="shared" si="154"/>
        <v>0</v>
      </c>
      <c r="AL698">
        <f ca="1" t="shared" si="154"/>
        <v>0</v>
      </c>
      <c r="AM698">
        <f ca="1" t="shared" si="154"/>
        <v>0</v>
      </c>
    </row>
    <row r="699" spans="1:39">
      <c r="A699">
        <v>692</v>
      </c>
      <c r="B699">
        <f ca="1" t="shared" si="158"/>
        <v>0</v>
      </c>
      <c r="C699">
        <f ca="1" t="shared" si="158"/>
        <v>2</v>
      </c>
      <c r="D699">
        <f ca="1" t="shared" si="158"/>
        <v>1</v>
      </c>
      <c r="E699">
        <f ca="1" t="shared" si="158"/>
        <v>0</v>
      </c>
      <c r="F699">
        <f ca="1" t="shared" si="158"/>
        <v>1</v>
      </c>
      <c r="G699">
        <f ca="1" t="shared" si="158"/>
        <v>1</v>
      </c>
      <c r="H699">
        <f ca="1" t="shared" si="158"/>
        <v>1</v>
      </c>
      <c r="I699">
        <f ca="1" t="shared" si="158"/>
        <v>1</v>
      </c>
      <c r="J699">
        <f ca="1" t="shared" si="158"/>
        <v>1</v>
      </c>
      <c r="K699">
        <f ca="1" t="shared" si="158"/>
        <v>0</v>
      </c>
      <c r="M699">
        <v>692</v>
      </c>
      <c r="N699">
        <f ca="1" t="shared" si="160"/>
        <v>2</v>
      </c>
      <c r="O699">
        <f ca="1" t="shared" si="160"/>
        <v>0</v>
      </c>
      <c r="P699">
        <f ca="1" t="shared" si="160"/>
        <v>1</v>
      </c>
      <c r="Q699">
        <f ca="1" t="shared" si="160"/>
        <v>2</v>
      </c>
      <c r="R699">
        <f ca="1" t="shared" si="160"/>
        <v>1</v>
      </c>
      <c r="S699">
        <f ca="1" t="shared" si="159"/>
        <v>1</v>
      </c>
      <c r="T699">
        <f ca="1" t="shared" si="159"/>
        <v>1</v>
      </c>
      <c r="U699">
        <f ca="1" t="shared" si="159"/>
        <v>1</v>
      </c>
      <c r="V699">
        <f ca="1" t="shared" si="159"/>
        <v>1</v>
      </c>
      <c r="W699">
        <f ca="1" t="shared" si="159"/>
        <v>2</v>
      </c>
      <c r="X699">
        <f ca="1" t="shared" si="149"/>
        <v>12</v>
      </c>
      <c r="Y699">
        <f ca="1" t="shared" si="150"/>
        <v>0.118441829013804</v>
      </c>
      <c r="Z699">
        <f ca="1" t="shared" si="151"/>
        <v>0</v>
      </c>
      <c r="AA699">
        <f ca="1" t="shared" si="152"/>
        <v>0</v>
      </c>
      <c r="AB699">
        <f ca="1" t="shared" si="153"/>
        <v>12</v>
      </c>
      <c r="AD699">
        <f ca="1" t="shared" si="155"/>
        <v>0</v>
      </c>
      <c r="AE699">
        <f ca="1" t="shared" si="155"/>
        <v>0</v>
      </c>
      <c r="AF699">
        <f ca="1" t="shared" si="155"/>
        <v>0</v>
      </c>
      <c r="AG699">
        <f ca="1" t="shared" si="155"/>
        <v>0</v>
      </c>
      <c r="AH699">
        <f ca="1" t="shared" si="155"/>
        <v>0</v>
      </c>
      <c r="AI699">
        <f ca="1" t="shared" si="154"/>
        <v>0</v>
      </c>
      <c r="AJ699">
        <f ca="1" t="shared" si="154"/>
        <v>0</v>
      </c>
      <c r="AK699">
        <f ca="1" t="shared" si="154"/>
        <v>0</v>
      </c>
      <c r="AL699">
        <f ca="1" t="shared" si="154"/>
        <v>0</v>
      </c>
      <c r="AM699">
        <f ca="1" t="shared" si="154"/>
        <v>0</v>
      </c>
    </row>
    <row r="700" spans="1:39">
      <c r="A700">
        <v>693</v>
      </c>
      <c r="B700">
        <f ca="1" t="shared" si="158"/>
        <v>0</v>
      </c>
      <c r="C700">
        <f ca="1" t="shared" si="158"/>
        <v>0</v>
      </c>
      <c r="D700">
        <f ca="1" t="shared" si="158"/>
        <v>1</v>
      </c>
      <c r="E700">
        <f ca="1" t="shared" si="158"/>
        <v>1</v>
      </c>
      <c r="F700">
        <f ca="1" t="shared" si="158"/>
        <v>0</v>
      </c>
      <c r="G700">
        <f ca="1" t="shared" si="158"/>
        <v>1</v>
      </c>
      <c r="H700">
        <f ca="1" t="shared" si="158"/>
        <v>1</v>
      </c>
      <c r="I700">
        <f ca="1" t="shared" si="158"/>
        <v>0</v>
      </c>
      <c r="J700">
        <f ca="1" t="shared" si="158"/>
        <v>1</v>
      </c>
      <c r="K700">
        <f ca="1" t="shared" si="158"/>
        <v>0</v>
      </c>
      <c r="M700">
        <v>693</v>
      </c>
      <c r="N700">
        <f ca="1" t="shared" si="160"/>
        <v>2</v>
      </c>
      <c r="O700">
        <f ca="1" t="shared" si="160"/>
        <v>2</v>
      </c>
      <c r="P700">
        <f ca="1" t="shared" si="160"/>
        <v>1</v>
      </c>
      <c r="Q700">
        <f ca="1" t="shared" si="160"/>
        <v>1</v>
      </c>
      <c r="R700">
        <f ca="1" t="shared" si="160"/>
        <v>2</v>
      </c>
      <c r="S700">
        <f ca="1" t="shared" si="159"/>
        <v>1</v>
      </c>
      <c r="T700">
        <f ca="1" t="shared" si="159"/>
        <v>1</v>
      </c>
      <c r="U700">
        <f ca="1" t="shared" si="159"/>
        <v>2</v>
      </c>
      <c r="V700">
        <f ca="1" t="shared" si="159"/>
        <v>1</v>
      </c>
      <c r="W700">
        <f ca="1" t="shared" si="159"/>
        <v>2</v>
      </c>
      <c r="X700">
        <f ca="1" t="shared" si="149"/>
        <v>15</v>
      </c>
      <c r="Y700">
        <f ca="1" t="shared" si="150"/>
        <v>0.434598208507078</v>
      </c>
      <c r="Z700">
        <f ca="1" t="shared" si="151"/>
        <v>0</v>
      </c>
      <c r="AA700">
        <f ca="1" t="shared" si="152"/>
        <v>0</v>
      </c>
      <c r="AB700">
        <f ca="1" t="shared" si="153"/>
        <v>15</v>
      </c>
      <c r="AD700">
        <f ca="1" t="shared" si="155"/>
        <v>0</v>
      </c>
      <c r="AE700">
        <f ca="1" t="shared" si="155"/>
        <v>0</v>
      </c>
      <c r="AF700">
        <f ca="1" t="shared" si="155"/>
        <v>0</v>
      </c>
      <c r="AG700">
        <f ca="1" t="shared" si="155"/>
        <v>0</v>
      </c>
      <c r="AH700">
        <f ca="1" t="shared" si="155"/>
        <v>0</v>
      </c>
      <c r="AI700">
        <f ca="1" t="shared" si="154"/>
        <v>0</v>
      </c>
      <c r="AJ700">
        <f ca="1" t="shared" si="154"/>
        <v>0</v>
      </c>
      <c r="AK700">
        <f ca="1" t="shared" si="154"/>
        <v>0</v>
      </c>
      <c r="AL700">
        <f ca="1" t="shared" si="154"/>
        <v>0</v>
      </c>
      <c r="AM700">
        <f ca="1" t="shared" si="154"/>
        <v>0</v>
      </c>
    </row>
    <row r="701" spans="1:39">
      <c r="A701">
        <v>694</v>
      </c>
      <c r="B701">
        <f ca="1" t="shared" si="158"/>
        <v>1</v>
      </c>
      <c r="C701">
        <f ca="1" t="shared" si="158"/>
        <v>0</v>
      </c>
      <c r="D701">
        <f ca="1" t="shared" si="158"/>
        <v>0</v>
      </c>
      <c r="E701">
        <f ca="1" t="shared" si="158"/>
        <v>0</v>
      </c>
      <c r="F701">
        <f ca="1" t="shared" si="158"/>
        <v>0</v>
      </c>
      <c r="G701">
        <f ca="1" t="shared" si="158"/>
        <v>0</v>
      </c>
      <c r="H701">
        <f ca="1" t="shared" si="158"/>
        <v>2</v>
      </c>
      <c r="I701">
        <f ca="1" t="shared" si="158"/>
        <v>0</v>
      </c>
      <c r="J701">
        <f ca="1" t="shared" si="158"/>
        <v>1</v>
      </c>
      <c r="K701">
        <f ca="1" t="shared" si="158"/>
        <v>2</v>
      </c>
      <c r="M701">
        <v>694</v>
      </c>
      <c r="N701">
        <f ca="1" t="shared" si="160"/>
        <v>1</v>
      </c>
      <c r="O701">
        <f ca="1" t="shared" si="160"/>
        <v>2</v>
      </c>
      <c r="P701">
        <f ca="1" t="shared" si="160"/>
        <v>2</v>
      </c>
      <c r="Q701">
        <f ca="1" t="shared" si="160"/>
        <v>2</v>
      </c>
      <c r="R701">
        <f ca="1" t="shared" si="160"/>
        <v>2</v>
      </c>
      <c r="S701">
        <f ca="1" t="shared" si="159"/>
        <v>2</v>
      </c>
      <c r="T701">
        <f ca="1" t="shared" si="159"/>
        <v>0</v>
      </c>
      <c r="U701">
        <f ca="1" t="shared" si="159"/>
        <v>2</v>
      </c>
      <c r="V701">
        <f ca="1" t="shared" si="159"/>
        <v>1</v>
      </c>
      <c r="W701">
        <f ca="1" t="shared" si="159"/>
        <v>0</v>
      </c>
      <c r="X701">
        <f ca="1" t="shared" si="149"/>
        <v>14</v>
      </c>
      <c r="Y701">
        <f ca="1" t="shared" si="150"/>
        <v>0.301194211912202</v>
      </c>
      <c r="Z701">
        <f ca="1" t="shared" si="151"/>
        <v>1</v>
      </c>
      <c r="AA701">
        <f ca="1" t="shared" si="152"/>
        <v>14</v>
      </c>
      <c r="AB701">
        <f ca="1" t="shared" si="153"/>
        <v>0</v>
      </c>
      <c r="AD701">
        <f ca="1" t="shared" si="155"/>
        <v>1</v>
      </c>
      <c r="AE701">
        <f ca="1" t="shared" si="155"/>
        <v>0</v>
      </c>
      <c r="AF701">
        <f ca="1" t="shared" si="155"/>
        <v>0</v>
      </c>
      <c r="AG701">
        <f ca="1" t="shared" si="155"/>
        <v>0</v>
      </c>
      <c r="AH701">
        <f ca="1" t="shared" si="155"/>
        <v>0</v>
      </c>
      <c r="AI701">
        <f ca="1" t="shared" si="154"/>
        <v>0</v>
      </c>
      <c r="AJ701">
        <f ca="1" t="shared" si="154"/>
        <v>2</v>
      </c>
      <c r="AK701">
        <f ca="1" t="shared" si="154"/>
        <v>0</v>
      </c>
      <c r="AL701">
        <f ca="1" t="shared" si="154"/>
        <v>1</v>
      </c>
      <c r="AM701">
        <f ca="1" t="shared" si="154"/>
        <v>2</v>
      </c>
    </row>
    <row r="702" spans="1:39">
      <c r="A702">
        <v>695</v>
      </c>
      <c r="B702">
        <f ca="1" t="shared" si="158"/>
        <v>1</v>
      </c>
      <c r="C702">
        <f ca="1" t="shared" si="158"/>
        <v>0</v>
      </c>
      <c r="D702">
        <f ca="1" t="shared" si="158"/>
        <v>1</v>
      </c>
      <c r="E702">
        <f ca="1" t="shared" si="158"/>
        <v>0</v>
      </c>
      <c r="F702">
        <f ca="1" t="shared" si="158"/>
        <v>0</v>
      </c>
      <c r="G702">
        <f ca="1" t="shared" si="158"/>
        <v>1</v>
      </c>
      <c r="H702">
        <f ca="1" t="shared" si="158"/>
        <v>1</v>
      </c>
      <c r="I702">
        <f ca="1" t="shared" si="158"/>
        <v>1</v>
      </c>
      <c r="J702">
        <f ca="1" t="shared" si="158"/>
        <v>1</v>
      </c>
      <c r="K702">
        <f ca="1" t="shared" si="158"/>
        <v>1</v>
      </c>
      <c r="M702">
        <v>695</v>
      </c>
      <c r="N702">
        <f ca="1" t="shared" si="160"/>
        <v>1</v>
      </c>
      <c r="O702">
        <f ca="1" t="shared" si="160"/>
        <v>2</v>
      </c>
      <c r="P702">
        <f ca="1" t="shared" si="160"/>
        <v>1</v>
      </c>
      <c r="Q702">
        <f ca="1" t="shared" si="160"/>
        <v>2</v>
      </c>
      <c r="R702">
        <f ca="1" t="shared" si="160"/>
        <v>2</v>
      </c>
      <c r="S702">
        <f ca="1" t="shared" si="159"/>
        <v>1</v>
      </c>
      <c r="T702">
        <f ca="1" t="shared" si="159"/>
        <v>1</v>
      </c>
      <c r="U702">
        <f ca="1" t="shared" si="159"/>
        <v>1</v>
      </c>
      <c r="V702">
        <f ca="1" t="shared" si="159"/>
        <v>1</v>
      </c>
      <c r="W702">
        <f ca="1" t="shared" si="159"/>
        <v>1</v>
      </c>
      <c r="X702">
        <f ca="1" t="shared" si="149"/>
        <v>13</v>
      </c>
      <c r="Y702">
        <f ca="1" t="shared" si="150"/>
        <v>0.195277562835686</v>
      </c>
      <c r="Z702">
        <f ca="1" t="shared" si="151"/>
        <v>0</v>
      </c>
      <c r="AA702">
        <f ca="1" t="shared" si="152"/>
        <v>0</v>
      </c>
      <c r="AB702">
        <f ca="1" t="shared" si="153"/>
        <v>13</v>
      </c>
      <c r="AD702">
        <f ca="1" t="shared" si="155"/>
        <v>0</v>
      </c>
      <c r="AE702">
        <f ca="1" t="shared" si="155"/>
        <v>0</v>
      </c>
      <c r="AF702">
        <f ca="1" t="shared" si="155"/>
        <v>0</v>
      </c>
      <c r="AG702">
        <f ca="1" t="shared" si="155"/>
        <v>0</v>
      </c>
      <c r="AH702">
        <f ca="1" t="shared" si="155"/>
        <v>0</v>
      </c>
      <c r="AI702">
        <f ca="1" t="shared" si="154"/>
        <v>0</v>
      </c>
      <c r="AJ702">
        <f ca="1" t="shared" si="154"/>
        <v>0</v>
      </c>
      <c r="AK702">
        <f ca="1" t="shared" si="154"/>
        <v>0</v>
      </c>
      <c r="AL702">
        <f ca="1" t="shared" si="154"/>
        <v>0</v>
      </c>
      <c r="AM702">
        <f ca="1" t="shared" si="154"/>
        <v>0</v>
      </c>
    </row>
    <row r="703" spans="1:39">
      <c r="A703">
        <v>696</v>
      </c>
      <c r="B703">
        <f ca="1" t="shared" si="158"/>
        <v>1</v>
      </c>
      <c r="C703">
        <f ca="1" t="shared" si="158"/>
        <v>0</v>
      </c>
      <c r="D703">
        <f ca="1" t="shared" si="158"/>
        <v>0</v>
      </c>
      <c r="E703">
        <f ca="1" t="shared" si="158"/>
        <v>1</v>
      </c>
      <c r="F703">
        <f ca="1" t="shared" si="158"/>
        <v>2</v>
      </c>
      <c r="G703">
        <f ca="1" t="shared" si="158"/>
        <v>1</v>
      </c>
      <c r="H703">
        <f ca="1" t="shared" si="158"/>
        <v>0</v>
      </c>
      <c r="I703">
        <f ca="1" t="shared" si="158"/>
        <v>2</v>
      </c>
      <c r="J703">
        <f ca="1" t="shared" si="158"/>
        <v>1</v>
      </c>
      <c r="K703">
        <f ca="1" t="shared" si="158"/>
        <v>0</v>
      </c>
      <c r="M703">
        <v>696</v>
      </c>
      <c r="N703">
        <f ca="1" t="shared" si="160"/>
        <v>1</v>
      </c>
      <c r="O703">
        <f ca="1" t="shared" si="160"/>
        <v>2</v>
      </c>
      <c r="P703">
        <f ca="1" t="shared" si="160"/>
        <v>2</v>
      </c>
      <c r="Q703">
        <f ca="1" t="shared" si="160"/>
        <v>1</v>
      </c>
      <c r="R703">
        <f ca="1" t="shared" si="160"/>
        <v>0</v>
      </c>
      <c r="S703">
        <f ca="1" t="shared" si="159"/>
        <v>1</v>
      </c>
      <c r="T703">
        <f ca="1" t="shared" si="159"/>
        <v>2</v>
      </c>
      <c r="U703">
        <f ca="1" t="shared" si="159"/>
        <v>0</v>
      </c>
      <c r="V703">
        <f ca="1" t="shared" si="159"/>
        <v>1</v>
      </c>
      <c r="W703">
        <f ca="1" t="shared" si="159"/>
        <v>2</v>
      </c>
      <c r="X703">
        <f ca="1" t="shared" si="149"/>
        <v>12</v>
      </c>
      <c r="Y703">
        <f ca="1" t="shared" si="150"/>
        <v>0.118441829013804</v>
      </c>
      <c r="Z703">
        <f ca="1" t="shared" si="151"/>
        <v>0</v>
      </c>
      <c r="AA703">
        <f ca="1" t="shared" si="152"/>
        <v>0</v>
      </c>
      <c r="AB703">
        <f ca="1" t="shared" si="153"/>
        <v>12</v>
      </c>
      <c r="AD703">
        <f ca="1" t="shared" si="155"/>
        <v>0</v>
      </c>
      <c r="AE703">
        <f ca="1" t="shared" si="155"/>
        <v>0</v>
      </c>
      <c r="AF703">
        <f ca="1" t="shared" si="155"/>
        <v>0</v>
      </c>
      <c r="AG703">
        <f ca="1" t="shared" si="155"/>
        <v>0</v>
      </c>
      <c r="AH703">
        <f ca="1" t="shared" si="155"/>
        <v>0</v>
      </c>
      <c r="AI703">
        <f ca="1" t="shared" si="154"/>
        <v>0</v>
      </c>
      <c r="AJ703">
        <f ca="1" t="shared" si="154"/>
        <v>0</v>
      </c>
      <c r="AK703">
        <f ca="1" t="shared" si="154"/>
        <v>0</v>
      </c>
      <c r="AL703">
        <f ca="1" t="shared" si="154"/>
        <v>0</v>
      </c>
      <c r="AM703">
        <f ca="1" t="shared" si="154"/>
        <v>0</v>
      </c>
    </row>
    <row r="704" spans="1:39">
      <c r="A704">
        <v>697</v>
      </c>
      <c r="B704">
        <f ca="1" t="shared" si="158"/>
        <v>2</v>
      </c>
      <c r="C704">
        <f ca="1" t="shared" si="158"/>
        <v>0</v>
      </c>
      <c r="D704">
        <f ca="1" t="shared" si="158"/>
        <v>1</v>
      </c>
      <c r="E704">
        <f ca="1" t="shared" si="158"/>
        <v>2</v>
      </c>
      <c r="F704">
        <f ca="1" t="shared" si="158"/>
        <v>1</v>
      </c>
      <c r="G704">
        <f ca="1" t="shared" si="158"/>
        <v>2</v>
      </c>
      <c r="H704">
        <f ca="1" t="shared" si="158"/>
        <v>0</v>
      </c>
      <c r="I704">
        <f ca="1" t="shared" si="158"/>
        <v>0</v>
      </c>
      <c r="J704">
        <f ca="1" t="shared" si="158"/>
        <v>1</v>
      </c>
      <c r="K704">
        <f ca="1" t="shared" si="158"/>
        <v>0</v>
      </c>
      <c r="M704">
        <v>697</v>
      </c>
      <c r="N704">
        <f ca="1" t="shared" si="160"/>
        <v>0</v>
      </c>
      <c r="O704">
        <f ca="1" t="shared" si="160"/>
        <v>2</v>
      </c>
      <c r="P704">
        <f ca="1" t="shared" si="160"/>
        <v>1</v>
      </c>
      <c r="Q704">
        <f ca="1" t="shared" si="160"/>
        <v>0</v>
      </c>
      <c r="R704">
        <f ca="1" t="shared" si="160"/>
        <v>1</v>
      </c>
      <c r="S704">
        <f ca="1" t="shared" si="159"/>
        <v>0</v>
      </c>
      <c r="T704">
        <f ca="1" t="shared" si="159"/>
        <v>2</v>
      </c>
      <c r="U704">
        <f ca="1" t="shared" si="159"/>
        <v>2</v>
      </c>
      <c r="V704">
        <f ca="1" t="shared" si="159"/>
        <v>1</v>
      </c>
      <c r="W704">
        <f ca="1" t="shared" si="159"/>
        <v>2</v>
      </c>
      <c r="X704">
        <f ca="1" t="shared" si="149"/>
        <v>11</v>
      </c>
      <c r="Y704">
        <f ca="1" t="shared" si="150"/>
        <v>0.0672055127397498</v>
      </c>
      <c r="Z704">
        <f ca="1" t="shared" si="151"/>
        <v>0</v>
      </c>
      <c r="AA704">
        <f ca="1" t="shared" si="152"/>
        <v>0</v>
      </c>
      <c r="AB704">
        <f ca="1" t="shared" si="153"/>
        <v>11</v>
      </c>
      <c r="AD704">
        <f ca="1" t="shared" si="155"/>
        <v>0</v>
      </c>
      <c r="AE704">
        <f ca="1" t="shared" si="155"/>
        <v>0</v>
      </c>
      <c r="AF704">
        <f ca="1" t="shared" si="155"/>
        <v>0</v>
      </c>
      <c r="AG704">
        <f ca="1" t="shared" si="155"/>
        <v>0</v>
      </c>
      <c r="AH704">
        <f ca="1" t="shared" si="155"/>
        <v>0</v>
      </c>
      <c r="AI704">
        <f ca="1" t="shared" si="154"/>
        <v>0</v>
      </c>
      <c r="AJ704">
        <f ca="1" t="shared" si="154"/>
        <v>0</v>
      </c>
      <c r="AK704">
        <f ca="1" t="shared" si="154"/>
        <v>0</v>
      </c>
      <c r="AL704">
        <f ca="1" t="shared" si="154"/>
        <v>0</v>
      </c>
      <c r="AM704">
        <f ca="1" t="shared" si="154"/>
        <v>0</v>
      </c>
    </row>
    <row r="705" spans="1:39">
      <c r="A705">
        <v>698</v>
      </c>
      <c r="B705">
        <f ca="1" t="shared" si="158"/>
        <v>1</v>
      </c>
      <c r="C705">
        <f ca="1" t="shared" si="158"/>
        <v>1</v>
      </c>
      <c r="D705">
        <f ca="1" t="shared" si="158"/>
        <v>2</v>
      </c>
      <c r="E705">
        <f ca="1" t="shared" si="158"/>
        <v>1</v>
      </c>
      <c r="F705">
        <f ca="1" t="shared" si="158"/>
        <v>0</v>
      </c>
      <c r="G705">
        <f ca="1" t="shared" si="158"/>
        <v>0</v>
      </c>
      <c r="H705">
        <f ca="1" t="shared" si="158"/>
        <v>0</v>
      </c>
      <c r="I705">
        <f ca="1" t="shared" si="158"/>
        <v>0</v>
      </c>
      <c r="J705">
        <f ca="1" t="shared" si="158"/>
        <v>1</v>
      </c>
      <c r="K705">
        <f ca="1" t="shared" si="158"/>
        <v>1</v>
      </c>
      <c r="M705">
        <v>698</v>
      </c>
      <c r="N705">
        <f ca="1" t="shared" si="160"/>
        <v>1</v>
      </c>
      <c r="O705">
        <f ca="1" t="shared" si="160"/>
        <v>1</v>
      </c>
      <c r="P705">
        <f ca="1" t="shared" si="160"/>
        <v>0</v>
      </c>
      <c r="Q705">
        <f ca="1" t="shared" si="160"/>
        <v>1</v>
      </c>
      <c r="R705">
        <f ca="1" t="shared" si="160"/>
        <v>2</v>
      </c>
      <c r="S705">
        <f ca="1" t="shared" si="159"/>
        <v>2</v>
      </c>
      <c r="T705">
        <f ca="1" t="shared" si="159"/>
        <v>2</v>
      </c>
      <c r="U705">
        <f ca="1" t="shared" si="159"/>
        <v>2</v>
      </c>
      <c r="V705">
        <f ca="1" t="shared" si="159"/>
        <v>1</v>
      </c>
      <c r="W705">
        <f ca="1" t="shared" si="159"/>
        <v>1</v>
      </c>
      <c r="X705">
        <f ca="1" t="shared" si="149"/>
        <v>13</v>
      </c>
      <c r="Y705">
        <f ca="1" t="shared" si="150"/>
        <v>0.195277562835686</v>
      </c>
      <c r="Z705">
        <f ca="1" t="shared" si="151"/>
        <v>0</v>
      </c>
      <c r="AA705">
        <f ca="1" t="shared" si="152"/>
        <v>0</v>
      </c>
      <c r="AB705">
        <f ca="1" t="shared" si="153"/>
        <v>13</v>
      </c>
      <c r="AD705">
        <f ca="1" t="shared" si="155"/>
        <v>0</v>
      </c>
      <c r="AE705">
        <f ca="1" t="shared" si="155"/>
        <v>0</v>
      </c>
      <c r="AF705">
        <f ca="1" t="shared" si="155"/>
        <v>0</v>
      </c>
      <c r="AG705">
        <f ca="1" t="shared" si="155"/>
        <v>0</v>
      </c>
      <c r="AH705">
        <f ca="1" t="shared" si="155"/>
        <v>0</v>
      </c>
      <c r="AI705">
        <f ca="1" t="shared" si="154"/>
        <v>0</v>
      </c>
      <c r="AJ705">
        <f ca="1" t="shared" si="154"/>
        <v>0</v>
      </c>
      <c r="AK705">
        <f ca="1" t="shared" si="154"/>
        <v>0</v>
      </c>
      <c r="AL705">
        <f ca="1" t="shared" si="154"/>
        <v>0</v>
      </c>
      <c r="AM705">
        <f ca="1" t="shared" si="154"/>
        <v>0</v>
      </c>
    </row>
    <row r="706" spans="1:39">
      <c r="A706">
        <v>699</v>
      </c>
      <c r="B706">
        <f ca="1" t="shared" si="158"/>
        <v>0</v>
      </c>
      <c r="C706">
        <f ca="1" t="shared" si="158"/>
        <v>1</v>
      </c>
      <c r="D706">
        <f ca="1" t="shared" si="158"/>
        <v>1</v>
      </c>
      <c r="E706">
        <f ca="1" t="shared" si="158"/>
        <v>1</v>
      </c>
      <c r="F706">
        <f ca="1" t="shared" si="158"/>
        <v>0</v>
      </c>
      <c r="G706">
        <f ca="1" t="shared" si="158"/>
        <v>0</v>
      </c>
      <c r="H706">
        <f ca="1" t="shared" si="158"/>
        <v>0</v>
      </c>
      <c r="I706">
        <f ca="1" t="shared" si="158"/>
        <v>1</v>
      </c>
      <c r="J706">
        <f ca="1" t="shared" si="158"/>
        <v>2</v>
      </c>
      <c r="K706">
        <f ca="1" t="shared" si="158"/>
        <v>1</v>
      </c>
      <c r="M706">
        <v>699</v>
      </c>
      <c r="N706">
        <f ca="1" t="shared" si="160"/>
        <v>2</v>
      </c>
      <c r="O706">
        <f ca="1" t="shared" si="160"/>
        <v>1</v>
      </c>
      <c r="P706">
        <f ca="1" t="shared" si="160"/>
        <v>1</v>
      </c>
      <c r="Q706">
        <f ca="1" t="shared" si="160"/>
        <v>1</v>
      </c>
      <c r="R706">
        <f ca="1" t="shared" si="160"/>
        <v>2</v>
      </c>
      <c r="S706">
        <f ca="1" t="shared" si="159"/>
        <v>2</v>
      </c>
      <c r="T706">
        <f ca="1" t="shared" si="159"/>
        <v>2</v>
      </c>
      <c r="U706">
        <f ca="1" t="shared" si="159"/>
        <v>1</v>
      </c>
      <c r="V706">
        <f ca="1" t="shared" si="159"/>
        <v>0</v>
      </c>
      <c r="W706">
        <f ca="1" t="shared" si="159"/>
        <v>1</v>
      </c>
      <c r="X706">
        <f ca="1" t="shared" si="149"/>
        <v>13</v>
      </c>
      <c r="Y706">
        <f ca="1" t="shared" si="150"/>
        <v>0.195277562835686</v>
      </c>
      <c r="Z706">
        <f ca="1" t="shared" si="151"/>
        <v>0</v>
      </c>
      <c r="AA706">
        <f ca="1" t="shared" si="152"/>
        <v>0</v>
      </c>
      <c r="AB706">
        <f ca="1" t="shared" si="153"/>
        <v>13</v>
      </c>
      <c r="AD706">
        <f ca="1" t="shared" si="155"/>
        <v>0</v>
      </c>
      <c r="AE706">
        <f ca="1" t="shared" si="155"/>
        <v>0</v>
      </c>
      <c r="AF706">
        <f ca="1" t="shared" si="155"/>
        <v>0</v>
      </c>
      <c r="AG706">
        <f ca="1" t="shared" si="155"/>
        <v>0</v>
      </c>
      <c r="AH706">
        <f ca="1" t="shared" si="155"/>
        <v>0</v>
      </c>
      <c r="AI706">
        <f ca="1" t="shared" si="154"/>
        <v>0</v>
      </c>
      <c r="AJ706">
        <f ca="1" t="shared" si="154"/>
        <v>0</v>
      </c>
      <c r="AK706">
        <f ca="1" t="shared" si="154"/>
        <v>0</v>
      </c>
      <c r="AL706">
        <f ca="1" t="shared" si="154"/>
        <v>0</v>
      </c>
      <c r="AM706">
        <f ca="1" t="shared" si="154"/>
        <v>0</v>
      </c>
    </row>
    <row r="707" spans="1:39">
      <c r="A707">
        <v>700</v>
      </c>
      <c r="B707">
        <f ca="1" t="shared" si="158"/>
        <v>1</v>
      </c>
      <c r="C707">
        <f ca="1" t="shared" si="158"/>
        <v>1</v>
      </c>
      <c r="D707">
        <f ca="1" t="shared" si="158"/>
        <v>1</v>
      </c>
      <c r="E707">
        <f ca="1" t="shared" si="158"/>
        <v>1</v>
      </c>
      <c r="F707">
        <f ca="1" t="shared" si="158"/>
        <v>0</v>
      </c>
      <c r="G707">
        <f ca="1" t="shared" si="158"/>
        <v>0</v>
      </c>
      <c r="H707">
        <f ca="1" t="shared" si="158"/>
        <v>1</v>
      </c>
      <c r="I707">
        <f ca="1" t="shared" si="158"/>
        <v>1</v>
      </c>
      <c r="J707">
        <f ca="1" t="shared" si="158"/>
        <v>2</v>
      </c>
      <c r="K707">
        <f ca="1" t="shared" si="158"/>
        <v>1</v>
      </c>
      <c r="M707">
        <v>700</v>
      </c>
      <c r="N707">
        <f ca="1" t="shared" si="160"/>
        <v>1</v>
      </c>
      <c r="O707">
        <f ca="1" t="shared" si="160"/>
        <v>1</v>
      </c>
      <c r="P707">
        <f ca="1" t="shared" si="160"/>
        <v>1</v>
      </c>
      <c r="Q707">
        <f ca="1" t="shared" si="160"/>
        <v>1</v>
      </c>
      <c r="R707">
        <f ca="1" t="shared" si="160"/>
        <v>2</v>
      </c>
      <c r="S707">
        <f ca="1" t="shared" si="159"/>
        <v>2</v>
      </c>
      <c r="T707">
        <f ca="1" t="shared" si="159"/>
        <v>1</v>
      </c>
      <c r="U707">
        <f ca="1" t="shared" si="159"/>
        <v>1</v>
      </c>
      <c r="V707">
        <f ca="1" t="shared" si="159"/>
        <v>0</v>
      </c>
      <c r="W707">
        <f ca="1" t="shared" si="159"/>
        <v>1</v>
      </c>
      <c r="X707">
        <f ca="1" t="shared" si="149"/>
        <v>11</v>
      </c>
      <c r="Y707">
        <f ca="1" t="shared" si="150"/>
        <v>0.0672055127397498</v>
      </c>
      <c r="Z707">
        <f ca="1" t="shared" si="151"/>
        <v>0</v>
      </c>
      <c r="AA707">
        <f ca="1" t="shared" si="152"/>
        <v>0</v>
      </c>
      <c r="AB707">
        <f ca="1" t="shared" si="153"/>
        <v>11</v>
      </c>
      <c r="AD707">
        <f ca="1" t="shared" si="155"/>
        <v>0</v>
      </c>
      <c r="AE707">
        <f ca="1" t="shared" si="155"/>
        <v>0</v>
      </c>
      <c r="AF707">
        <f ca="1" t="shared" si="155"/>
        <v>0</v>
      </c>
      <c r="AG707">
        <f ca="1" t="shared" si="155"/>
        <v>0</v>
      </c>
      <c r="AH707">
        <f ca="1" t="shared" si="155"/>
        <v>0</v>
      </c>
      <c r="AI707">
        <f ca="1" t="shared" ref="AI707:AM757" si="161">G707*$Z707</f>
        <v>0</v>
      </c>
      <c r="AJ707">
        <f ca="1" t="shared" si="161"/>
        <v>0</v>
      </c>
      <c r="AK707">
        <f ca="1" t="shared" si="161"/>
        <v>0</v>
      </c>
      <c r="AL707">
        <f ca="1" t="shared" si="161"/>
        <v>0</v>
      </c>
      <c r="AM707">
        <f ca="1" t="shared" si="161"/>
        <v>0</v>
      </c>
    </row>
    <row r="708" spans="1:39">
      <c r="A708">
        <v>701</v>
      </c>
      <c r="B708">
        <f ca="1" t="shared" si="158"/>
        <v>2</v>
      </c>
      <c r="C708">
        <f ca="1" t="shared" si="158"/>
        <v>1</v>
      </c>
      <c r="D708">
        <f ca="1" t="shared" si="158"/>
        <v>1</v>
      </c>
      <c r="E708">
        <f ca="1" t="shared" si="158"/>
        <v>2</v>
      </c>
      <c r="F708">
        <f ca="1" t="shared" si="158"/>
        <v>0</v>
      </c>
      <c r="G708">
        <f ca="1" t="shared" si="158"/>
        <v>1</v>
      </c>
      <c r="H708">
        <f ca="1" t="shared" si="158"/>
        <v>0</v>
      </c>
      <c r="I708">
        <f ca="1" t="shared" si="158"/>
        <v>0</v>
      </c>
      <c r="J708">
        <f ca="1" t="shared" si="158"/>
        <v>1</v>
      </c>
      <c r="K708">
        <f ca="1" t="shared" si="158"/>
        <v>0</v>
      </c>
      <c r="M708">
        <v>701</v>
      </c>
      <c r="N708">
        <f ca="1" t="shared" si="160"/>
        <v>0</v>
      </c>
      <c r="O708">
        <f ca="1" t="shared" si="160"/>
        <v>1</v>
      </c>
      <c r="P708">
        <f ca="1" t="shared" si="160"/>
        <v>1</v>
      </c>
      <c r="Q708">
        <f ca="1" t="shared" si="160"/>
        <v>0</v>
      </c>
      <c r="R708">
        <f ca="1" t="shared" si="160"/>
        <v>2</v>
      </c>
      <c r="S708">
        <f ca="1" t="shared" si="159"/>
        <v>1</v>
      </c>
      <c r="T708">
        <f ca="1" t="shared" si="159"/>
        <v>2</v>
      </c>
      <c r="U708">
        <f ca="1" t="shared" si="159"/>
        <v>2</v>
      </c>
      <c r="V708">
        <f ca="1" t="shared" si="159"/>
        <v>1</v>
      </c>
      <c r="W708">
        <f ca="1" t="shared" si="159"/>
        <v>2</v>
      </c>
      <c r="X708">
        <f ca="1" t="shared" si="149"/>
        <v>12</v>
      </c>
      <c r="Y708">
        <f ca="1" t="shared" si="150"/>
        <v>0.118441829013804</v>
      </c>
      <c r="Z708">
        <f ca="1" t="shared" si="151"/>
        <v>0</v>
      </c>
      <c r="AA708">
        <f ca="1" t="shared" si="152"/>
        <v>0</v>
      </c>
      <c r="AB708">
        <f ca="1" t="shared" si="153"/>
        <v>12</v>
      </c>
      <c r="AD708">
        <f ca="1" t="shared" ref="AD708:AH758" si="162">B708*$Z708</f>
        <v>0</v>
      </c>
      <c r="AE708">
        <f ca="1" t="shared" si="162"/>
        <v>0</v>
      </c>
      <c r="AF708">
        <f ca="1" t="shared" si="162"/>
        <v>0</v>
      </c>
      <c r="AG708">
        <f ca="1" t="shared" si="162"/>
        <v>0</v>
      </c>
      <c r="AH708">
        <f ca="1" t="shared" si="162"/>
        <v>0</v>
      </c>
      <c r="AI708">
        <f ca="1" t="shared" si="161"/>
        <v>0</v>
      </c>
      <c r="AJ708">
        <f ca="1" t="shared" si="161"/>
        <v>0</v>
      </c>
      <c r="AK708">
        <f ca="1" t="shared" si="161"/>
        <v>0</v>
      </c>
      <c r="AL708">
        <f ca="1" t="shared" si="161"/>
        <v>0</v>
      </c>
      <c r="AM708">
        <f ca="1" t="shared" si="161"/>
        <v>0</v>
      </c>
    </row>
    <row r="709" spans="1:39">
      <c r="A709">
        <v>702</v>
      </c>
      <c r="B709">
        <f ca="1" t="shared" si="158"/>
        <v>0</v>
      </c>
      <c r="C709">
        <f ca="1" t="shared" si="158"/>
        <v>0</v>
      </c>
      <c r="D709">
        <f ca="1" t="shared" si="158"/>
        <v>2</v>
      </c>
      <c r="E709">
        <f ca="1" t="shared" si="158"/>
        <v>0</v>
      </c>
      <c r="F709">
        <f ca="1" t="shared" si="158"/>
        <v>2</v>
      </c>
      <c r="G709">
        <f ca="1" t="shared" si="158"/>
        <v>0</v>
      </c>
      <c r="H709">
        <f ca="1" t="shared" si="158"/>
        <v>0</v>
      </c>
      <c r="I709">
        <f ca="1" t="shared" si="158"/>
        <v>1</v>
      </c>
      <c r="J709">
        <f ca="1" t="shared" si="158"/>
        <v>1</v>
      </c>
      <c r="K709">
        <f ca="1" t="shared" si="158"/>
        <v>1</v>
      </c>
      <c r="M709">
        <v>702</v>
      </c>
      <c r="N709">
        <f ca="1" t="shared" si="160"/>
        <v>2</v>
      </c>
      <c r="O709">
        <f ca="1" t="shared" si="160"/>
        <v>2</v>
      </c>
      <c r="P709">
        <f ca="1" t="shared" si="160"/>
        <v>0</v>
      </c>
      <c r="Q709">
        <f ca="1" t="shared" si="160"/>
        <v>2</v>
      </c>
      <c r="R709">
        <f ca="1" t="shared" si="160"/>
        <v>0</v>
      </c>
      <c r="S709">
        <f ca="1" t="shared" si="159"/>
        <v>2</v>
      </c>
      <c r="T709">
        <f ca="1" t="shared" si="159"/>
        <v>2</v>
      </c>
      <c r="U709">
        <f ca="1" t="shared" si="159"/>
        <v>1</v>
      </c>
      <c r="V709">
        <f ca="1" t="shared" si="159"/>
        <v>1</v>
      </c>
      <c r="W709">
        <f ca="1" t="shared" si="159"/>
        <v>1</v>
      </c>
      <c r="X709">
        <f ca="1" t="shared" si="149"/>
        <v>13</v>
      </c>
      <c r="Y709">
        <f ca="1" t="shared" si="150"/>
        <v>0.195277562835686</v>
      </c>
      <c r="Z709">
        <f ca="1" t="shared" si="151"/>
        <v>0</v>
      </c>
      <c r="AA709">
        <f ca="1" t="shared" si="152"/>
        <v>0</v>
      </c>
      <c r="AB709">
        <f ca="1" t="shared" si="153"/>
        <v>13</v>
      </c>
      <c r="AD709">
        <f ca="1" t="shared" si="162"/>
        <v>0</v>
      </c>
      <c r="AE709">
        <f ca="1" t="shared" si="162"/>
        <v>0</v>
      </c>
      <c r="AF709">
        <f ca="1" t="shared" si="162"/>
        <v>0</v>
      </c>
      <c r="AG709">
        <f ca="1" t="shared" si="162"/>
        <v>0</v>
      </c>
      <c r="AH709">
        <f ca="1" t="shared" si="162"/>
        <v>0</v>
      </c>
      <c r="AI709">
        <f ca="1" t="shared" si="161"/>
        <v>0</v>
      </c>
      <c r="AJ709">
        <f ca="1" t="shared" si="161"/>
        <v>0</v>
      </c>
      <c r="AK709">
        <f ca="1" t="shared" si="161"/>
        <v>0</v>
      </c>
      <c r="AL709">
        <f ca="1" t="shared" si="161"/>
        <v>0</v>
      </c>
      <c r="AM709">
        <f ca="1" t="shared" si="161"/>
        <v>0</v>
      </c>
    </row>
    <row r="710" spans="1:39">
      <c r="A710">
        <v>703</v>
      </c>
      <c r="B710">
        <f ca="1" t="shared" si="158"/>
        <v>0</v>
      </c>
      <c r="C710">
        <f ca="1" t="shared" si="158"/>
        <v>1</v>
      </c>
      <c r="D710">
        <f ca="1" t="shared" si="158"/>
        <v>2</v>
      </c>
      <c r="E710">
        <f ca="1" t="shared" si="158"/>
        <v>1</v>
      </c>
      <c r="F710">
        <f ca="1" t="shared" si="158"/>
        <v>1</v>
      </c>
      <c r="G710">
        <f ca="1" t="shared" si="158"/>
        <v>1</v>
      </c>
      <c r="H710">
        <f ca="1" t="shared" si="158"/>
        <v>0</v>
      </c>
      <c r="I710">
        <f ca="1" t="shared" si="158"/>
        <v>0</v>
      </c>
      <c r="J710">
        <f ca="1" t="shared" si="158"/>
        <v>2</v>
      </c>
      <c r="K710">
        <f ca="1" t="shared" si="158"/>
        <v>0</v>
      </c>
      <c r="M710">
        <v>703</v>
      </c>
      <c r="N710">
        <f ca="1" t="shared" si="160"/>
        <v>2</v>
      </c>
      <c r="O710">
        <f ca="1" t="shared" si="160"/>
        <v>1</v>
      </c>
      <c r="P710">
        <f ca="1" t="shared" si="160"/>
        <v>0</v>
      </c>
      <c r="Q710">
        <f ca="1" t="shared" si="160"/>
        <v>1</v>
      </c>
      <c r="R710">
        <f ca="1" t="shared" si="160"/>
        <v>1</v>
      </c>
      <c r="S710">
        <f ca="1" t="shared" si="159"/>
        <v>1</v>
      </c>
      <c r="T710">
        <f ca="1" t="shared" si="159"/>
        <v>2</v>
      </c>
      <c r="U710">
        <f ca="1" t="shared" si="159"/>
        <v>2</v>
      </c>
      <c r="V710">
        <f ca="1" t="shared" si="159"/>
        <v>0</v>
      </c>
      <c r="W710">
        <f ca="1" t="shared" si="159"/>
        <v>2</v>
      </c>
      <c r="X710">
        <f ca="1" t="shared" si="149"/>
        <v>12</v>
      </c>
      <c r="Y710">
        <f ca="1" t="shared" si="150"/>
        <v>0.118441829013804</v>
      </c>
      <c r="Z710">
        <f ca="1" t="shared" si="151"/>
        <v>0</v>
      </c>
      <c r="AA710">
        <f ca="1" t="shared" si="152"/>
        <v>0</v>
      </c>
      <c r="AB710">
        <f ca="1" t="shared" si="153"/>
        <v>12</v>
      </c>
      <c r="AD710">
        <f ca="1" t="shared" si="162"/>
        <v>0</v>
      </c>
      <c r="AE710">
        <f ca="1" t="shared" si="162"/>
        <v>0</v>
      </c>
      <c r="AF710">
        <f ca="1" t="shared" si="162"/>
        <v>0</v>
      </c>
      <c r="AG710">
        <f ca="1" t="shared" si="162"/>
        <v>0</v>
      </c>
      <c r="AH710">
        <f ca="1" t="shared" si="162"/>
        <v>0</v>
      </c>
      <c r="AI710">
        <f ca="1" t="shared" si="161"/>
        <v>0</v>
      </c>
      <c r="AJ710">
        <f ca="1" t="shared" si="161"/>
        <v>0</v>
      </c>
      <c r="AK710">
        <f ca="1" t="shared" si="161"/>
        <v>0</v>
      </c>
      <c r="AL710">
        <f ca="1" t="shared" si="161"/>
        <v>0</v>
      </c>
      <c r="AM710">
        <f ca="1" t="shared" si="161"/>
        <v>0</v>
      </c>
    </row>
    <row r="711" spans="1:39">
      <c r="A711">
        <v>704</v>
      </c>
      <c r="B711">
        <f ca="1" t="shared" si="158"/>
        <v>0</v>
      </c>
      <c r="C711">
        <f ca="1" t="shared" si="158"/>
        <v>1</v>
      </c>
      <c r="D711">
        <f ca="1" t="shared" si="158"/>
        <v>1</v>
      </c>
      <c r="E711">
        <f ca="1" t="shared" si="158"/>
        <v>1</v>
      </c>
      <c r="F711">
        <f ca="1" t="shared" si="158"/>
        <v>1</v>
      </c>
      <c r="G711">
        <f ca="1" t="shared" si="158"/>
        <v>1</v>
      </c>
      <c r="H711">
        <f ca="1" t="shared" si="158"/>
        <v>0</v>
      </c>
      <c r="I711">
        <f ca="1" t="shared" si="158"/>
        <v>1</v>
      </c>
      <c r="J711">
        <f ca="1" t="shared" si="158"/>
        <v>0</v>
      </c>
      <c r="K711">
        <f ca="1" t="shared" si="158"/>
        <v>1</v>
      </c>
      <c r="M711">
        <v>704</v>
      </c>
      <c r="N711">
        <f ca="1" t="shared" si="160"/>
        <v>2</v>
      </c>
      <c r="O711">
        <f ca="1" t="shared" si="160"/>
        <v>1</v>
      </c>
      <c r="P711">
        <f ca="1" t="shared" si="160"/>
        <v>1</v>
      </c>
      <c r="Q711">
        <f ca="1" t="shared" si="160"/>
        <v>1</v>
      </c>
      <c r="R711">
        <f ca="1" t="shared" si="160"/>
        <v>1</v>
      </c>
      <c r="S711">
        <f ca="1" t="shared" si="159"/>
        <v>1</v>
      </c>
      <c r="T711">
        <f ca="1" t="shared" si="159"/>
        <v>2</v>
      </c>
      <c r="U711">
        <f ca="1" t="shared" si="159"/>
        <v>1</v>
      </c>
      <c r="V711">
        <f ca="1" t="shared" si="159"/>
        <v>2</v>
      </c>
      <c r="W711">
        <f ca="1" t="shared" si="159"/>
        <v>1</v>
      </c>
      <c r="X711">
        <f ca="1" t="shared" si="149"/>
        <v>13</v>
      </c>
      <c r="Y711">
        <f ca="1" t="shared" si="150"/>
        <v>0.195277562835686</v>
      </c>
      <c r="Z711">
        <f ca="1" t="shared" si="151"/>
        <v>0</v>
      </c>
      <c r="AA711">
        <f ca="1" t="shared" si="152"/>
        <v>0</v>
      </c>
      <c r="AB711">
        <f ca="1" t="shared" si="153"/>
        <v>13</v>
      </c>
      <c r="AD711">
        <f ca="1" t="shared" si="162"/>
        <v>0</v>
      </c>
      <c r="AE711">
        <f ca="1" t="shared" si="162"/>
        <v>0</v>
      </c>
      <c r="AF711">
        <f ca="1" t="shared" si="162"/>
        <v>0</v>
      </c>
      <c r="AG711">
        <f ca="1" t="shared" si="162"/>
        <v>0</v>
      </c>
      <c r="AH711">
        <f ca="1" t="shared" si="162"/>
        <v>0</v>
      </c>
      <c r="AI711">
        <f ca="1" t="shared" si="161"/>
        <v>0</v>
      </c>
      <c r="AJ711">
        <f ca="1" t="shared" si="161"/>
        <v>0</v>
      </c>
      <c r="AK711">
        <f ca="1" t="shared" si="161"/>
        <v>0</v>
      </c>
      <c r="AL711">
        <f ca="1" t="shared" si="161"/>
        <v>0</v>
      </c>
      <c r="AM711">
        <f ca="1" t="shared" si="161"/>
        <v>0</v>
      </c>
    </row>
    <row r="712" spans="1:39">
      <c r="A712">
        <v>705</v>
      </c>
      <c r="B712">
        <f ca="1" t="shared" ref="B712:K727" si="163">IF(RAND()&gt;B$3,0,1)+IF(RAND()&gt;B$3,0,1)</f>
        <v>2</v>
      </c>
      <c r="C712">
        <f ca="1" t="shared" si="163"/>
        <v>1</v>
      </c>
      <c r="D712">
        <f ca="1" t="shared" si="163"/>
        <v>1</v>
      </c>
      <c r="E712">
        <f ca="1" t="shared" si="163"/>
        <v>1</v>
      </c>
      <c r="F712">
        <f ca="1" t="shared" si="163"/>
        <v>1</v>
      </c>
      <c r="G712">
        <f ca="1" t="shared" si="163"/>
        <v>1</v>
      </c>
      <c r="H712">
        <f ca="1" t="shared" si="163"/>
        <v>0</v>
      </c>
      <c r="I712">
        <f ca="1" t="shared" si="163"/>
        <v>2</v>
      </c>
      <c r="J712">
        <f ca="1" t="shared" si="163"/>
        <v>0</v>
      </c>
      <c r="K712">
        <f ca="1" t="shared" si="163"/>
        <v>0</v>
      </c>
      <c r="M712">
        <v>705</v>
      </c>
      <c r="N712">
        <f ca="1" t="shared" si="160"/>
        <v>0</v>
      </c>
      <c r="O712">
        <f ca="1" t="shared" si="160"/>
        <v>1</v>
      </c>
      <c r="P712">
        <f ca="1" t="shared" si="160"/>
        <v>1</v>
      </c>
      <c r="Q712">
        <f ca="1" t="shared" si="160"/>
        <v>1</v>
      </c>
      <c r="R712">
        <f ca="1" t="shared" si="160"/>
        <v>1</v>
      </c>
      <c r="S712">
        <f ca="1" t="shared" si="159"/>
        <v>1</v>
      </c>
      <c r="T712">
        <f ca="1" t="shared" si="159"/>
        <v>2</v>
      </c>
      <c r="U712">
        <f ca="1" t="shared" si="159"/>
        <v>0</v>
      </c>
      <c r="V712">
        <f ca="1" t="shared" si="159"/>
        <v>2</v>
      </c>
      <c r="W712">
        <f ca="1" t="shared" si="159"/>
        <v>2</v>
      </c>
      <c r="X712">
        <f ca="1" t="shared" ref="X712:X775" si="164">SUM(N712:W712)</f>
        <v>11</v>
      </c>
      <c r="Y712">
        <f ca="1" t="shared" ref="Y712:Y775" si="165">EXP(-1*($O$1-X712)^2/(2*$O$2))</f>
        <v>0.0672055127397498</v>
      </c>
      <c r="Z712">
        <f ca="1" t="shared" si="151"/>
        <v>0</v>
      </c>
      <c r="AA712">
        <f ca="1" t="shared" si="152"/>
        <v>0</v>
      </c>
      <c r="AB712">
        <f ca="1" t="shared" si="153"/>
        <v>11</v>
      </c>
      <c r="AD712">
        <f ca="1" t="shared" si="162"/>
        <v>0</v>
      </c>
      <c r="AE712">
        <f ca="1" t="shared" si="162"/>
        <v>0</v>
      </c>
      <c r="AF712">
        <f ca="1" t="shared" si="162"/>
        <v>0</v>
      </c>
      <c r="AG712">
        <f ca="1" t="shared" si="162"/>
        <v>0</v>
      </c>
      <c r="AH712">
        <f ca="1" t="shared" si="162"/>
        <v>0</v>
      </c>
      <c r="AI712">
        <f ca="1" t="shared" si="161"/>
        <v>0</v>
      </c>
      <c r="AJ712">
        <f ca="1" t="shared" si="161"/>
        <v>0</v>
      </c>
      <c r="AK712">
        <f ca="1" t="shared" si="161"/>
        <v>0</v>
      </c>
      <c r="AL712">
        <f ca="1" t="shared" si="161"/>
        <v>0</v>
      </c>
      <c r="AM712">
        <f ca="1" t="shared" si="161"/>
        <v>0</v>
      </c>
    </row>
    <row r="713" spans="1:39">
      <c r="A713">
        <v>706</v>
      </c>
      <c r="B713">
        <f ca="1" t="shared" si="163"/>
        <v>0</v>
      </c>
      <c r="C713">
        <f ca="1" t="shared" si="163"/>
        <v>1</v>
      </c>
      <c r="D713">
        <f ca="1" t="shared" si="163"/>
        <v>0</v>
      </c>
      <c r="E713">
        <f ca="1" t="shared" si="163"/>
        <v>1</v>
      </c>
      <c r="F713">
        <f ca="1" t="shared" si="163"/>
        <v>1</v>
      </c>
      <c r="G713">
        <f ca="1" t="shared" si="163"/>
        <v>1</v>
      </c>
      <c r="H713">
        <f ca="1" t="shared" si="163"/>
        <v>1</v>
      </c>
      <c r="I713">
        <f ca="1" t="shared" si="163"/>
        <v>0</v>
      </c>
      <c r="J713">
        <f ca="1" t="shared" si="163"/>
        <v>1</v>
      </c>
      <c r="K713">
        <f ca="1" t="shared" si="163"/>
        <v>0</v>
      </c>
      <c r="M713">
        <v>706</v>
      </c>
      <c r="N713">
        <f ca="1" t="shared" si="160"/>
        <v>2</v>
      </c>
      <c r="O713">
        <f ca="1" t="shared" si="160"/>
        <v>1</v>
      </c>
      <c r="P713">
        <f ca="1" t="shared" si="160"/>
        <v>2</v>
      </c>
      <c r="Q713">
        <f ca="1" t="shared" si="160"/>
        <v>1</v>
      </c>
      <c r="R713">
        <f ca="1" t="shared" si="160"/>
        <v>1</v>
      </c>
      <c r="S713">
        <f ca="1" t="shared" si="159"/>
        <v>1</v>
      </c>
      <c r="T713">
        <f ca="1" t="shared" si="159"/>
        <v>1</v>
      </c>
      <c r="U713">
        <f ca="1" t="shared" si="159"/>
        <v>2</v>
      </c>
      <c r="V713">
        <f ca="1" t="shared" si="159"/>
        <v>1</v>
      </c>
      <c r="W713">
        <f ca="1" t="shared" si="159"/>
        <v>2</v>
      </c>
      <c r="X713">
        <f ca="1" t="shared" si="164"/>
        <v>14</v>
      </c>
      <c r="Y713">
        <f ca="1" t="shared" si="165"/>
        <v>0.301194211912202</v>
      </c>
      <c r="Z713">
        <f ca="1" t="shared" ref="Z713:Z776" si="166">IF(RAND()&lt;Y713,1,0)</f>
        <v>0</v>
      </c>
      <c r="AA713">
        <f ca="1" t="shared" ref="AA713:AA776" si="167">X713*Z713</f>
        <v>0</v>
      </c>
      <c r="AB713">
        <f ca="1" t="shared" ref="AB713:AB776" si="168">(1-Z713)*X713</f>
        <v>14</v>
      </c>
      <c r="AD713">
        <f ca="1" t="shared" si="162"/>
        <v>0</v>
      </c>
      <c r="AE713">
        <f ca="1" t="shared" si="162"/>
        <v>0</v>
      </c>
      <c r="AF713">
        <f ca="1" t="shared" si="162"/>
        <v>0</v>
      </c>
      <c r="AG713">
        <f ca="1" t="shared" si="162"/>
        <v>0</v>
      </c>
      <c r="AH713">
        <f ca="1" t="shared" si="162"/>
        <v>0</v>
      </c>
      <c r="AI713">
        <f ca="1" t="shared" si="161"/>
        <v>0</v>
      </c>
      <c r="AJ713">
        <f ca="1" t="shared" si="161"/>
        <v>0</v>
      </c>
      <c r="AK713">
        <f ca="1" t="shared" si="161"/>
        <v>0</v>
      </c>
      <c r="AL713">
        <f ca="1" t="shared" si="161"/>
        <v>0</v>
      </c>
      <c r="AM713">
        <f ca="1" t="shared" si="161"/>
        <v>0</v>
      </c>
    </row>
    <row r="714" spans="1:39">
      <c r="A714">
        <v>707</v>
      </c>
      <c r="B714">
        <f ca="1" t="shared" si="163"/>
        <v>0</v>
      </c>
      <c r="C714">
        <f ca="1" t="shared" si="163"/>
        <v>1</v>
      </c>
      <c r="D714">
        <f ca="1" t="shared" si="163"/>
        <v>0</v>
      </c>
      <c r="E714">
        <f ca="1" t="shared" si="163"/>
        <v>1</v>
      </c>
      <c r="F714">
        <f ca="1" t="shared" si="163"/>
        <v>1</v>
      </c>
      <c r="G714">
        <f ca="1" t="shared" si="163"/>
        <v>2</v>
      </c>
      <c r="H714">
        <f ca="1" t="shared" si="163"/>
        <v>1</v>
      </c>
      <c r="I714">
        <f ca="1" t="shared" si="163"/>
        <v>0</v>
      </c>
      <c r="J714">
        <f ca="1" t="shared" si="163"/>
        <v>0</v>
      </c>
      <c r="K714">
        <f ca="1" t="shared" si="163"/>
        <v>0</v>
      </c>
      <c r="M714">
        <v>707</v>
      </c>
      <c r="N714">
        <f ca="1" t="shared" si="160"/>
        <v>2</v>
      </c>
      <c r="O714">
        <f ca="1" t="shared" si="160"/>
        <v>1</v>
      </c>
      <c r="P714">
        <f ca="1" t="shared" si="160"/>
        <v>2</v>
      </c>
      <c r="Q714">
        <f ca="1" t="shared" si="160"/>
        <v>1</v>
      </c>
      <c r="R714">
        <f ca="1" t="shared" si="160"/>
        <v>1</v>
      </c>
      <c r="S714">
        <f ca="1" t="shared" si="159"/>
        <v>0</v>
      </c>
      <c r="T714">
        <f ca="1" t="shared" si="159"/>
        <v>1</v>
      </c>
      <c r="U714">
        <f ca="1" t="shared" si="159"/>
        <v>2</v>
      </c>
      <c r="V714">
        <f ca="1" t="shared" si="159"/>
        <v>2</v>
      </c>
      <c r="W714">
        <f ca="1" t="shared" si="159"/>
        <v>2</v>
      </c>
      <c r="X714">
        <f ca="1" t="shared" si="164"/>
        <v>14</v>
      </c>
      <c r="Y714">
        <f ca="1" t="shared" si="165"/>
        <v>0.301194211912202</v>
      </c>
      <c r="Z714">
        <f ca="1" t="shared" si="166"/>
        <v>0</v>
      </c>
      <c r="AA714">
        <f ca="1" t="shared" si="167"/>
        <v>0</v>
      </c>
      <c r="AB714">
        <f ca="1" t="shared" si="168"/>
        <v>14</v>
      </c>
      <c r="AD714">
        <f ca="1" t="shared" si="162"/>
        <v>0</v>
      </c>
      <c r="AE714">
        <f ca="1" t="shared" si="162"/>
        <v>0</v>
      </c>
      <c r="AF714">
        <f ca="1" t="shared" si="162"/>
        <v>0</v>
      </c>
      <c r="AG714">
        <f ca="1" t="shared" si="162"/>
        <v>0</v>
      </c>
      <c r="AH714">
        <f ca="1" t="shared" si="162"/>
        <v>0</v>
      </c>
      <c r="AI714">
        <f ca="1" t="shared" si="161"/>
        <v>0</v>
      </c>
      <c r="AJ714">
        <f ca="1" t="shared" si="161"/>
        <v>0</v>
      </c>
      <c r="AK714">
        <f ca="1" t="shared" si="161"/>
        <v>0</v>
      </c>
      <c r="AL714">
        <f ca="1" t="shared" si="161"/>
        <v>0</v>
      </c>
      <c r="AM714">
        <f ca="1" t="shared" si="161"/>
        <v>0</v>
      </c>
    </row>
    <row r="715" spans="1:39">
      <c r="A715">
        <v>708</v>
      </c>
      <c r="B715">
        <f ca="1" t="shared" si="163"/>
        <v>2</v>
      </c>
      <c r="C715">
        <f ca="1" t="shared" si="163"/>
        <v>0</v>
      </c>
      <c r="D715">
        <f ca="1" t="shared" si="163"/>
        <v>1</v>
      </c>
      <c r="E715">
        <f ca="1" t="shared" si="163"/>
        <v>0</v>
      </c>
      <c r="F715">
        <f ca="1" t="shared" si="163"/>
        <v>2</v>
      </c>
      <c r="G715">
        <f ca="1" t="shared" si="163"/>
        <v>1</v>
      </c>
      <c r="H715">
        <f ca="1" t="shared" si="163"/>
        <v>0</v>
      </c>
      <c r="I715">
        <f ca="1" t="shared" si="163"/>
        <v>1</v>
      </c>
      <c r="J715">
        <f ca="1" t="shared" si="163"/>
        <v>0</v>
      </c>
      <c r="K715">
        <f ca="1" t="shared" si="163"/>
        <v>1</v>
      </c>
      <c r="M715">
        <v>708</v>
      </c>
      <c r="N715">
        <f ca="1" t="shared" si="160"/>
        <v>0</v>
      </c>
      <c r="O715">
        <f ca="1" t="shared" si="160"/>
        <v>2</v>
      </c>
      <c r="P715">
        <f ca="1" t="shared" si="160"/>
        <v>1</v>
      </c>
      <c r="Q715">
        <f ca="1" t="shared" si="160"/>
        <v>2</v>
      </c>
      <c r="R715">
        <f ca="1" t="shared" si="160"/>
        <v>0</v>
      </c>
      <c r="S715">
        <f ca="1" t="shared" si="159"/>
        <v>1</v>
      </c>
      <c r="T715">
        <f ca="1" t="shared" si="159"/>
        <v>2</v>
      </c>
      <c r="U715">
        <f ca="1" t="shared" si="159"/>
        <v>1</v>
      </c>
      <c r="V715">
        <f ca="1" t="shared" si="159"/>
        <v>2</v>
      </c>
      <c r="W715">
        <f ca="1" t="shared" si="159"/>
        <v>1</v>
      </c>
      <c r="X715">
        <f ca="1" t="shared" si="164"/>
        <v>12</v>
      </c>
      <c r="Y715">
        <f ca="1" t="shared" si="165"/>
        <v>0.118441829013804</v>
      </c>
      <c r="Z715">
        <f ca="1" t="shared" si="166"/>
        <v>0</v>
      </c>
      <c r="AA715">
        <f ca="1" t="shared" si="167"/>
        <v>0</v>
      </c>
      <c r="AB715">
        <f ca="1" t="shared" si="168"/>
        <v>12</v>
      </c>
      <c r="AD715">
        <f ca="1" t="shared" si="162"/>
        <v>0</v>
      </c>
      <c r="AE715">
        <f ca="1" t="shared" si="162"/>
        <v>0</v>
      </c>
      <c r="AF715">
        <f ca="1" t="shared" si="162"/>
        <v>0</v>
      </c>
      <c r="AG715">
        <f ca="1" t="shared" si="162"/>
        <v>0</v>
      </c>
      <c r="AH715">
        <f ca="1" t="shared" si="162"/>
        <v>0</v>
      </c>
      <c r="AI715">
        <f ca="1" t="shared" si="161"/>
        <v>0</v>
      </c>
      <c r="AJ715">
        <f ca="1" t="shared" si="161"/>
        <v>0</v>
      </c>
      <c r="AK715">
        <f ca="1" t="shared" si="161"/>
        <v>0</v>
      </c>
      <c r="AL715">
        <f ca="1" t="shared" si="161"/>
        <v>0</v>
      </c>
      <c r="AM715">
        <f ca="1" t="shared" si="161"/>
        <v>0</v>
      </c>
    </row>
    <row r="716" spans="1:39">
      <c r="A716">
        <v>709</v>
      </c>
      <c r="B716">
        <f ca="1" t="shared" si="163"/>
        <v>0</v>
      </c>
      <c r="C716">
        <f ca="1" t="shared" si="163"/>
        <v>1</v>
      </c>
      <c r="D716">
        <f ca="1" t="shared" si="163"/>
        <v>1</v>
      </c>
      <c r="E716">
        <f ca="1" t="shared" si="163"/>
        <v>1</v>
      </c>
      <c r="F716">
        <f ca="1" t="shared" si="163"/>
        <v>1</v>
      </c>
      <c r="G716">
        <f ca="1" t="shared" si="163"/>
        <v>1</v>
      </c>
      <c r="H716">
        <f ca="1" t="shared" si="163"/>
        <v>0</v>
      </c>
      <c r="I716">
        <f ca="1" t="shared" si="163"/>
        <v>1</v>
      </c>
      <c r="J716">
        <f ca="1" t="shared" si="163"/>
        <v>1</v>
      </c>
      <c r="K716">
        <f ca="1" t="shared" si="163"/>
        <v>0</v>
      </c>
      <c r="M716">
        <v>709</v>
      </c>
      <c r="N716">
        <f ca="1" t="shared" si="160"/>
        <v>2</v>
      </c>
      <c r="O716">
        <f ca="1" t="shared" si="160"/>
        <v>1</v>
      </c>
      <c r="P716">
        <f ca="1" t="shared" si="160"/>
        <v>1</v>
      </c>
      <c r="Q716">
        <f ca="1" t="shared" si="160"/>
        <v>1</v>
      </c>
      <c r="R716">
        <f ca="1" t="shared" si="160"/>
        <v>1</v>
      </c>
      <c r="S716">
        <f ca="1" t="shared" si="159"/>
        <v>1</v>
      </c>
      <c r="T716">
        <f ca="1" t="shared" si="159"/>
        <v>2</v>
      </c>
      <c r="U716">
        <f ca="1" t="shared" si="159"/>
        <v>1</v>
      </c>
      <c r="V716">
        <f ca="1" t="shared" si="159"/>
        <v>1</v>
      </c>
      <c r="W716">
        <f ca="1" t="shared" si="159"/>
        <v>2</v>
      </c>
      <c r="X716">
        <f ca="1" t="shared" si="164"/>
        <v>13</v>
      </c>
      <c r="Y716">
        <f ca="1" t="shared" si="165"/>
        <v>0.195277562835686</v>
      </c>
      <c r="Z716">
        <f ca="1" t="shared" si="166"/>
        <v>0</v>
      </c>
      <c r="AA716">
        <f ca="1" t="shared" si="167"/>
        <v>0</v>
      </c>
      <c r="AB716">
        <f ca="1" t="shared" si="168"/>
        <v>13</v>
      </c>
      <c r="AD716">
        <f ca="1" t="shared" si="162"/>
        <v>0</v>
      </c>
      <c r="AE716">
        <f ca="1" t="shared" si="162"/>
        <v>0</v>
      </c>
      <c r="AF716">
        <f ca="1" t="shared" si="162"/>
        <v>0</v>
      </c>
      <c r="AG716">
        <f ca="1" t="shared" si="162"/>
        <v>0</v>
      </c>
      <c r="AH716">
        <f ca="1" t="shared" si="162"/>
        <v>0</v>
      </c>
      <c r="AI716">
        <f ca="1" t="shared" si="161"/>
        <v>0</v>
      </c>
      <c r="AJ716">
        <f ca="1" t="shared" si="161"/>
        <v>0</v>
      </c>
      <c r="AK716">
        <f ca="1" t="shared" si="161"/>
        <v>0</v>
      </c>
      <c r="AL716">
        <f ca="1" t="shared" si="161"/>
        <v>0</v>
      </c>
      <c r="AM716">
        <f ca="1" t="shared" si="161"/>
        <v>0</v>
      </c>
    </row>
    <row r="717" spans="1:39">
      <c r="A717">
        <v>710</v>
      </c>
      <c r="B717">
        <f ca="1" t="shared" si="163"/>
        <v>1</v>
      </c>
      <c r="C717">
        <f ca="1" t="shared" si="163"/>
        <v>1</v>
      </c>
      <c r="D717">
        <f ca="1" t="shared" si="163"/>
        <v>0</v>
      </c>
      <c r="E717">
        <f ca="1" t="shared" si="163"/>
        <v>1</v>
      </c>
      <c r="F717">
        <f ca="1" t="shared" si="163"/>
        <v>2</v>
      </c>
      <c r="G717">
        <f ca="1" t="shared" si="163"/>
        <v>0</v>
      </c>
      <c r="H717">
        <f ca="1" t="shared" si="163"/>
        <v>1</v>
      </c>
      <c r="I717">
        <f ca="1" t="shared" si="163"/>
        <v>0</v>
      </c>
      <c r="J717">
        <f ca="1" t="shared" si="163"/>
        <v>1</v>
      </c>
      <c r="K717">
        <f ca="1" t="shared" si="163"/>
        <v>0</v>
      </c>
      <c r="M717">
        <v>710</v>
      </c>
      <c r="N717">
        <f ca="1" t="shared" si="160"/>
        <v>1</v>
      </c>
      <c r="O717">
        <f ca="1" t="shared" si="160"/>
        <v>1</v>
      </c>
      <c r="P717">
        <f ca="1" t="shared" si="160"/>
        <v>2</v>
      </c>
      <c r="Q717">
        <f ca="1" t="shared" si="160"/>
        <v>1</v>
      </c>
      <c r="R717">
        <f ca="1" t="shared" si="160"/>
        <v>0</v>
      </c>
      <c r="S717">
        <f ca="1" t="shared" si="159"/>
        <v>2</v>
      </c>
      <c r="T717">
        <f ca="1" t="shared" si="159"/>
        <v>1</v>
      </c>
      <c r="U717">
        <f ca="1" t="shared" si="159"/>
        <v>2</v>
      </c>
      <c r="V717">
        <f ca="1" t="shared" si="159"/>
        <v>1</v>
      </c>
      <c r="W717">
        <f ca="1" t="shared" si="159"/>
        <v>2</v>
      </c>
      <c r="X717">
        <f ca="1" t="shared" si="164"/>
        <v>13</v>
      </c>
      <c r="Y717">
        <f ca="1" t="shared" si="165"/>
        <v>0.195277562835686</v>
      </c>
      <c r="Z717">
        <f ca="1" t="shared" si="166"/>
        <v>0</v>
      </c>
      <c r="AA717">
        <f ca="1" t="shared" si="167"/>
        <v>0</v>
      </c>
      <c r="AB717">
        <f ca="1" t="shared" si="168"/>
        <v>13</v>
      </c>
      <c r="AD717">
        <f ca="1" t="shared" si="162"/>
        <v>0</v>
      </c>
      <c r="AE717">
        <f ca="1" t="shared" si="162"/>
        <v>0</v>
      </c>
      <c r="AF717">
        <f ca="1" t="shared" si="162"/>
        <v>0</v>
      </c>
      <c r="AG717">
        <f ca="1" t="shared" si="162"/>
        <v>0</v>
      </c>
      <c r="AH717">
        <f ca="1" t="shared" si="162"/>
        <v>0</v>
      </c>
      <c r="AI717">
        <f ca="1" t="shared" si="161"/>
        <v>0</v>
      </c>
      <c r="AJ717">
        <f ca="1" t="shared" si="161"/>
        <v>0</v>
      </c>
      <c r="AK717">
        <f ca="1" t="shared" si="161"/>
        <v>0</v>
      </c>
      <c r="AL717">
        <f ca="1" t="shared" si="161"/>
        <v>0</v>
      </c>
      <c r="AM717">
        <f ca="1" t="shared" si="161"/>
        <v>0</v>
      </c>
    </row>
    <row r="718" spans="1:39">
      <c r="A718">
        <v>711</v>
      </c>
      <c r="B718">
        <f ca="1" t="shared" si="163"/>
        <v>1</v>
      </c>
      <c r="C718">
        <f ca="1" t="shared" si="163"/>
        <v>0</v>
      </c>
      <c r="D718">
        <f ca="1" t="shared" si="163"/>
        <v>1</v>
      </c>
      <c r="E718">
        <f ca="1" t="shared" si="163"/>
        <v>0</v>
      </c>
      <c r="F718">
        <f ca="1" t="shared" si="163"/>
        <v>1</v>
      </c>
      <c r="G718">
        <f ca="1" t="shared" si="163"/>
        <v>2</v>
      </c>
      <c r="H718">
        <f ca="1" t="shared" si="163"/>
        <v>1</v>
      </c>
      <c r="I718">
        <f ca="1" t="shared" si="163"/>
        <v>1</v>
      </c>
      <c r="J718">
        <f ca="1" t="shared" si="163"/>
        <v>2</v>
      </c>
      <c r="K718">
        <f ca="1" t="shared" si="163"/>
        <v>1</v>
      </c>
      <c r="M718">
        <v>711</v>
      </c>
      <c r="N718">
        <f ca="1" t="shared" si="160"/>
        <v>1</v>
      </c>
      <c r="O718">
        <f ca="1" t="shared" si="160"/>
        <v>2</v>
      </c>
      <c r="P718">
        <f ca="1" t="shared" si="160"/>
        <v>1</v>
      </c>
      <c r="Q718">
        <f ca="1" t="shared" si="160"/>
        <v>2</v>
      </c>
      <c r="R718">
        <f ca="1" t="shared" si="160"/>
        <v>1</v>
      </c>
      <c r="S718">
        <f ca="1" t="shared" si="159"/>
        <v>0</v>
      </c>
      <c r="T718">
        <f ca="1" t="shared" si="159"/>
        <v>1</v>
      </c>
      <c r="U718">
        <f ca="1" t="shared" si="159"/>
        <v>1</v>
      </c>
      <c r="V718">
        <f ca="1" t="shared" si="159"/>
        <v>0</v>
      </c>
      <c r="W718">
        <f ca="1" t="shared" si="159"/>
        <v>1</v>
      </c>
      <c r="X718">
        <f ca="1" t="shared" si="164"/>
        <v>10</v>
      </c>
      <c r="Y718">
        <f ca="1" t="shared" si="165"/>
        <v>0.0356739933472524</v>
      </c>
      <c r="Z718">
        <f ca="1" t="shared" si="166"/>
        <v>0</v>
      </c>
      <c r="AA718">
        <f ca="1" t="shared" si="167"/>
        <v>0</v>
      </c>
      <c r="AB718">
        <f ca="1" t="shared" si="168"/>
        <v>10</v>
      </c>
      <c r="AD718">
        <f ca="1" t="shared" si="162"/>
        <v>0</v>
      </c>
      <c r="AE718">
        <f ca="1" t="shared" si="162"/>
        <v>0</v>
      </c>
      <c r="AF718">
        <f ca="1" t="shared" si="162"/>
        <v>0</v>
      </c>
      <c r="AG718">
        <f ca="1" t="shared" si="162"/>
        <v>0</v>
      </c>
      <c r="AH718">
        <f ca="1" t="shared" si="162"/>
        <v>0</v>
      </c>
      <c r="AI718">
        <f ca="1" t="shared" si="161"/>
        <v>0</v>
      </c>
      <c r="AJ718">
        <f ca="1" t="shared" si="161"/>
        <v>0</v>
      </c>
      <c r="AK718">
        <f ca="1" t="shared" si="161"/>
        <v>0</v>
      </c>
      <c r="AL718">
        <f ca="1" t="shared" si="161"/>
        <v>0</v>
      </c>
      <c r="AM718">
        <f ca="1" t="shared" si="161"/>
        <v>0</v>
      </c>
    </row>
    <row r="719" spans="1:39">
      <c r="A719">
        <v>712</v>
      </c>
      <c r="B719">
        <f ca="1" t="shared" si="163"/>
        <v>0</v>
      </c>
      <c r="C719">
        <f ca="1" t="shared" si="163"/>
        <v>1</v>
      </c>
      <c r="D719">
        <f ca="1" t="shared" si="163"/>
        <v>1</v>
      </c>
      <c r="E719">
        <f ca="1" t="shared" si="163"/>
        <v>0</v>
      </c>
      <c r="F719">
        <f ca="1" t="shared" si="163"/>
        <v>1</v>
      </c>
      <c r="G719">
        <f ca="1" t="shared" si="163"/>
        <v>2</v>
      </c>
      <c r="H719">
        <f ca="1" t="shared" si="163"/>
        <v>0</v>
      </c>
      <c r="I719">
        <f ca="1" t="shared" si="163"/>
        <v>0</v>
      </c>
      <c r="J719">
        <f ca="1" t="shared" si="163"/>
        <v>1</v>
      </c>
      <c r="K719">
        <f ca="1" t="shared" si="163"/>
        <v>0</v>
      </c>
      <c r="M719">
        <v>712</v>
      </c>
      <c r="N719">
        <f ca="1" t="shared" si="160"/>
        <v>2</v>
      </c>
      <c r="O719">
        <f ca="1" t="shared" si="160"/>
        <v>1</v>
      </c>
      <c r="P719">
        <f ca="1" t="shared" si="160"/>
        <v>1</v>
      </c>
      <c r="Q719">
        <f ca="1" t="shared" si="160"/>
        <v>2</v>
      </c>
      <c r="R719">
        <f ca="1" t="shared" si="160"/>
        <v>1</v>
      </c>
      <c r="S719">
        <f ca="1" t="shared" si="159"/>
        <v>0</v>
      </c>
      <c r="T719">
        <f ca="1" t="shared" si="159"/>
        <v>2</v>
      </c>
      <c r="U719">
        <f ca="1" t="shared" si="159"/>
        <v>2</v>
      </c>
      <c r="V719">
        <f ca="1" t="shared" si="159"/>
        <v>1</v>
      </c>
      <c r="W719">
        <f ca="1" t="shared" si="159"/>
        <v>2</v>
      </c>
      <c r="X719">
        <f ca="1" t="shared" si="164"/>
        <v>14</v>
      </c>
      <c r="Y719">
        <f ca="1" t="shared" si="165"/>
        <v>0.301194211912202</v>
      </c>
      <c r="Z719">
        <f ca="1" t="shared" si="166"/>
        <v>0</v>
      </c>
      <c r="AA719">
        <f ca="1" t="shared" si="167"/>
        <v>0</v>
      </c>
      <c r="AB719">
        <f ca="1" t="shared" si="168"/>
        <v>14</v>
      </c>
      <c r="AD719">
        <f ca="1" t="shared" si="162"/>
        <v>0</v>
      </c>
      <c r="AE719">
        <f ca="1" t="shared" si="162"/>
        <v>0</v>
      </c>
      <c r="AF719">
        <f ca="1" t="shared" si="162"/>
        <v>0</v>
      </c>
      <c r="AG719">
        <f ca="1" t="shared" si="162"/>
        <v>0</v>
      </c>
      <c r="AH719">
        <f ca="1" t="shared" si="162"/>
        <v>0</v>
      </c>
      <c r="AI719">
        <f ca="1" t="shared" si="161"/>
        <v>0</v>
      </c>
      <c r="AJ719">
        <f ca="1" t="shared" si="161"/>
        <v>0</v>
      </c>
      <c r="AK719">
        <f ca="1" t="shared" si="161"/>
        <v>0</v>
      </c>
      <c r="AL719">
        <f ca="1" t="shared" si="161"/>
        <v>0</v>
      </c>
      <c r="AM719">
        <f ca="1" t="shared" si="161"/>
        <v>0</v>
      </c>
    </row>
    <row r="720" spans="1:39">
      <c r="A720">
        <v>713</v>
      </c>
      <c r="B720">
        <f ca="1" t="shared" si="163"/>
        <v>0</v>
      </c>
      <c r="C720">
        <f ca="1" t="shared" si="163"/>
        <v>1</v>
      </c>
      <c r="D720">
        <f ca="1" t="shared" si="163"/>
        <v>0</v>
      </c>
      <c r="E720">
        <f ca="1" t="shared" si="163"/>
        <v>0</v>
      </c>
      <c r="F720">
        <f ca="1" t="shared" si="163"/>
        <v>1</v>
      </c>
      <c r="G720">
        <f ca="1" t="shared" si="163"/>
        <v>1</v>
      </c>
      <c r="H720">
        <f ca="1" t="shared" si="163"/>
        <v>1</v>
      </c>
      <c r="I720">
        <f ca="1" t="shared" si="163"/>
        <v>1</v>
      </c>
      <c r="J720">
        <f ca="1" t="shared" si="163"/>
        <v>0</v>
      </c>
      <c r="K720">
        <f ca="1" t="shared" si="163"/>
        <v>0</v>
      </c>
      <c r="M720">
        <v>713</v>
      </c>
      <c r="N720">
        <f ca="1" t="shared" si="160"/>
        <v>2</v>
      </c>
      <c r="O720">
        <f ca="1" t="shared" si="160"/>
        <v>1</v>
      </c>
      <c r="P720">
        <f ca="1" t="shared" si="160"/>
        <v>2</v>
      </c>
      <c r="Q720">
        <f ca="1" t="shared" si="160"/>
        <v>2</v>
      </c>
      <c r="R720">
        <f ca="1" t="shared" si="160"/>
        <v>1</v>
      </c>
      <c r="S720">
        <f ca="1" t="shared" si="159"/>
        <v>1</v>
      </c>
      <c r="T720">
        <f ca="1" t="shared" si="159"/>
        <v>1</v>
      </c>
      <c r="U720">
        <f ca="1" t="shared" si="159"/>
        <v>1</v>
      </c>
      <c r="V720">
        <f ca="1" t="shared" si="159"/>
        <v>2</v>
      </c>
      <c r="W720">
        <f ca="1" t="shared" si="159"/>
        <v>2</v>
      </c>
      <c r="X720">
        <f ca="1" t="shared" si="164"/>
        <v>15</v>
      </c>
      <c r="Y720">
        <f ca="1" t="shared" si="165"/>
        <v>0.434598208507078</v>
      </c>
      <c r="Z720">
        <f ca="1" t="shared" si="166"/>
        <v>0</v>
      </c>
      <c r="AA720">
        <f ca="1" t="shared" si="167"/>
        <v>0</v>
      </c>
      <c r="AB720">
        <f ca="1" t="shared" si="168"/>
        <v>15</v>
      </c>
      <c r="AD720">
        <f ca="1" t="shared" si="162"/>
        <v>0</v>
      </c>
      <c r="AE720">
        <f ca="1" t="shared" si="162"/>
        <v>0</v>
      </c>
      <c r="AF720">
        <f ca="1" t="shared" si="162"/>
        <v>0</v>
      </c>
      <c r="AG720">
        <f ca="1" t="shared" si="162"/>
        <v>0</v>
      </c>
      <c r="AH720">
        <f ca="1" t="shared" si="162"/>
        <v>0</v>
      </c>
      <c r="AI720">
        <f ca="1" t="shared" si="161"/>
        <v>0</v>
      </c>
      <c r="AJ720">
        <f ca="1" t="shared" si="161"/>
        <v>0</v>
      </c>
      <c r="AK720">
        <f ca="1" t="shared" si="161"/>
        <v>0</v>
      </c>
      <c r="AL720">
        <f ca="1" t="shared" si="161"/>
        <v>0</v>
      </c>
      <c r="AM720">
        <f ca="1" t="shared" si="161"/>
        <v>0</v>
      </c>
    </row>
    <row r="721" spans="1:39">
      <c r="A721">
        <v>714</v>
      </c>
      <c r="B721">
        <f ca="1" t="shared" si="163"/>
        <v>0</v>
      </c>
      <c r="C721">
        <f ca="1" t="shared" si="163"/>
        <v>1</v>
      </c>
      <c r="D721">
        <f ca="1" t="shared" si="163"/>
        <v>0</v>
      </c>
      <c r="E721">
        <f ca="1" t="shared" si="163"/>
        <v>0</v>
      </c>
      <c r="F721">
        <f ca="1" t="shared" si="163"/>
        <v>1</v>
      </c>
      <c r="G721">
        <f ca="1" t="shared" si="163"/>
        <v>1</v>
      </c>
      <c r="H721">
        <f ca="1" t="shared" si="163"/>
        <v>1</v>
      </c>
      <c r="I721">
        <f ca="1" t="shared" si="163"/>
        <v>1</v>
      </c>
      <c r="J721">
        <f ca="1" t="shared" si="163"/>
        <v>1</v>
      </c>
      <c r="K721">
        <f ca="1" t="shared" si="163"/>
        <v>1</v>
      </c>
      <c r="M721">
        <v>714</v>
      </c>
      <c r="N721">
        <f ca="1" t="shared" si="160"/>
        <v>2</v>
      </c>
      <c r="O721">
        <f ca="1" t="shared" si="160"/>
        <v>1</v>
      </c>
      <c r="P721">
        <f ca="1" t="shared" si="160"/>
        <v>2</v>
      </c>
      <c r="Q721">
        <f ca="1" t="shared" si="160"/>
        <v>2</v>
      </c>
      <c r="R721">
        <f ca="1" t="shared" si="160"/>
        <v>1</v>
      </c>
      <c r="S721">
        <f ca="1" t="shared" si="159"/>
        <v>1</v>
      </c>
      <c r="T721">
        <f ca="1" t="shared" si="159"/>
        <v>1</v>
      </c>
      <c r="U721">
        <f ca="1" t="shared" si="159"/>
        <v>1</v>
      </c>
      <c r="V721">
        <f ca="1" t="shared" si="159"/>
        <v>1</v>
      </c>
      <c r="W721">
        <f ca="1" t="shared" si="159"/>
        <v>1</v>
      </c>
      <c r="X721">
        <f ca="1" t="shared" si="164"/>
        <v>13</v>
      </c>
      <c r="Y721">
        <f ca="1" t="shared" si="165"/>
        <v>0.195277562835686</v>
      </c>
      <c r="Z721">
        <f ca="1" t="shared" si="166"/>
        <v>0</v>
      </c>
      <c r="AA721">
        <f ca="1" t="shared" si="167"/>
        <v>0</v>
      </c>
      <c r="AB721">
        <f ca="1" t="shared" si="168"/>
        <v>13</v>
      </c>
      <c r="AD721">
        <f ca="1" t="shared" si="162"/>
        <v>0</v>
      </c>
      <c r="AE721">
        <f ca="1" t="shared" si="162"/>
        <v>0</v>
      </c>
      <c r="AF721">
        <f ca="1" t="shared" si="162"/>
        <v>0</v>
      </c>
      <c r="AG721">
        <f ca="1" t="shared" si="162"/>
        <v>0</v>
      </c>
      <c r="AH721">
        <f ca="1" t="shared" si="162"/>
        <v>0</v>
      </c>
      <c r="AI721">
        <f ca="1" t="shared" si="161"/>
        <v>0</v>
      </c>
      <c r="AJ721">
        <f ca="1" t="shared" si="161"/>
        <v>0</v>
      </c>
      <c r="AK721">
        <f ca="1" t="shared" si="161"/>
        <v>0</v>
      </c>
      <c r="AL721">
        <f ca="1" t="shared" si="161"/>
        <v>0</v>
      </c>
      <c r="AM721">
        <f ca="1" t="shared" si="161"/>
        <v>0</v>
      </c>
    </row>
    <row r="722" spans="1:39">
      <c r="A722">
        <v>715</v>
      </c>
      <c r="B722">
        <f ca="1" t="shared" si="163"/>
        <v>2</v>
      </c>
      <c r="C722">
        <f ca="1" t="shared" si="163"/>
        <v>0</v>
      </c>
      <c r="D722">
        <f ca="1" t="shared" si="163"/>
        <v>1</v>
      </c>
      <c r="E722">
        <f ca="1" t="shared" si="163"/>
        <v>1</v>
      </c>
      <c r="F722">
        <f ca="1" t="shared" si="163"/>
        <v>2</v>
      </c>
      <c r="G722">
        <f ca="1" t="shared" si="163"/>
        <v>0</v>
      </c>
      <c r="H722">
        <f ca="1" t="shared" si="163"/>
        <v>1</v>
      </c>
      <c r="I722">
        <f ca="1" t="shared" si="163"/>
        <v>0</v>
      </c>
      <c r="J722">
        <f ca="1" t="shared" si="163"/>
        <v>1</v>
      </c>
      <c r="K722">
        <f ca="1" t="shared" si="163"/>
        <v>1</v>
      </c>
      <c r="M722">
        <v>715</v>
      </c>
      <c r="N722">
        <f ca="1" t="shared" si="160"/>
        <v>0</v>
      </c>
      <c r="O722">
        <f ca="1" t="shared" si="160"/>
        <v>2</v>
      </c>
      <c r="P722">
        <f ca="1" t="shared" si="160"/>
        <v>1</v>
      </c>
      <c r="Q722">
        <f ca="1" t="shared" si="160"/>
        <v>1</v>
      </c>
      <c r="R722">
        <f ca="1" t="shared" si="160"/>
        <v>0</v>
      </c>
      <c r="S722">
        <f ca="1" t="shared" si="159"/>
        <v>2</v>
      </c>
      <c r="T722">
        <f ca="1" t="shared" si="159"/>
        <v>1</v>
      </c>
      <c r="U722">
        <f ca="1" t="shared" si="159"/>
        <v>2</v>
      </c>
      <c r="V722">
        <f ca="1" t="shared" si="159"/>
        <v>1</v>
      </c>
      <c r="W722">
        <f ca="1" t="shared" si="159"/>
        <v>1</v>
      </c>
      <c r="X722">
        <f ca="1" t="shared" si="164"/>
        <v>11</v>
      </c>
      <c r="Y722">
        <f ca="1" t="shared" si="165"/>
        <v>0.0672055127397498</v>
      </c>
      <c r="Z722">
        <f ca="1" t="shared" si="166"/>
        <v>0</v>
      </c>
      <c r="AA722">
        <f ca="1" t="shared" si="167"/>
        <v>0</v>
      </c>
      <c r="AB722">
        <f ca="1" t="shared" si="168"/>
        <v>11</v>
      </c>
      <c r="AD722">
        <f ca="1" t="shared" si="162"/>
        <v>0</v>
      </c>
      <c r="AE722">
        <f ca="1" t="shared" si="162"/>
        <v>0</v>
      </c>
      <c r="AF722">
        <f ca="1" t="shared" si="162"/>
        <v>0</v>
      </c>
      <c r="AG722">
        <f ca="1" t="shared" si="162"/>
        <v>0</v>
      </c>
      <c r="AH722">
        <f ca="1" t="shared" si="162"/>
        <v>0</v>
      </c>
      <c r="AI722">
        <f ca="1" t="shared" si="161"/>
        <v>0</v>
      </c>
      <c r="AJ722">
        <f ca="1" t="shared" si="161"/>
        <v>0</v>
      </c>
      <c r="AK722">
        <f ca="1" t="shared" si="161"/>
        <v>0</v>
      </c>
      <c r="AL722">
        <f ca="1" t="shared" si="161"/>
        <v>0</v>
      </c>
      <c r="AM722">
        <f ca="1" t="shared" si="161"/>
        <v>0</v>
      </c>
    </row>
    <row r="723" spans="1:39">
      <c r="A723">
        <v>716</v>
      </c>
      <c r="B723">
        <f ca="1" t="shared" si="163"/>
        <v>2</v>
      </c>
      <c r="C723">
        <f ca="1" t="shared" si="163"/>
        <v>1</v>
      </c>
      <c r="D723">
        <f ca="1" t="shared" si="163"/>
        <v>0</v>
      </c>
      <c r="E723">
        <f ca="1" t="shared" si="163"/>
        <v>1</v>
      </c>
      <c r="F723">
        <f ca="1" t="shared" si="163"/>
        <v>0</v>
      </c>
      <c r="G723">
        <f ca="1" t="shared" si="163"/>
        <v>1</v>
      </c>
      <c r="H723">
        <f ca="1" t="shared" si="163"/>
        <v>1</v>
      </c>
      <c r="I723">
        <f ca="1" t="shared" si="163"/>
        <v>0</v>
      </c>
      <c r="J723">
        <f ca="1" t="shared" si="163"/>
        <v>0</v>
      </c>
      <c r="K723">
        <f ca="1" t="shared" si="163"/>
        <v>0</v>
      </c>
      <c r="M723">
        <v>716</v>
      </c>
      <c r="N723">
        <f ca="1" t="shared" si="160"/>
        <v>0</v>
      </c>
      <c r="O723">
        <f ca="1" t="shared" si="160"/>
        <v>1</v>
      </c>
      <c r="P723">
        <f ca="1" t="shared" si="160"/>
        <v>2</v>
      </c>
      <c r="Q723">
        <f ca="1" t="shared" si="160"/>
        <v>1</v>
      </c>
      <c r="R723">
        <f ca="1" t="shared" si="160"/>
        <v>2</v>
      </c>
      <c r="S723">
        <f ca="1" t="shared" si="159"/>
        <v>1</v>
      </c>
      <c r="T723">
        <f ca="1" t="shared" si="159"/>
        <v>1</v>
      </c>
      <c r="U723">
        <f ca="1" t="shared" si="159"/>
        <v>2</v>
      </c>
      <c r="V723">
        <f ca="1" t="shared" si="159"/>
        <v>2</v>
      </c>
      <c r="W723">
        <f ca="1" t="shared" si="159"/>
        <v>2</v>
      </c>
      <c r="X723">
        <f ca="1" t="shared" si="164"/>
        <v>14</v>
      </c>
      <c r="Y723">
        <f ca="1" t="shared" si="165"/>
        <v>0.301194211912202</v>
      </c>
      <c r="Z723">
        <f ca="1" t="shared" si="166"/>
        <v>1</v>
      </c>
      <c r="AA723">
        <f ca="1" t="shared" si="167"/>
        <v>14</v>
      </c>
      <c r="AB723">
        <f ca="1" t="shared" si="168"/>
        <v>0</v>
      </c>
      <c r="AD723">
        <f ca="1" t="shared" si="162"/>
        <v>2</v>
      </c>
      <c r="AE723">
        <f ca="1" t="shared" si="162"/>
        <v>1</v>
      </c>
      <c r="AF723">
        <f ca="1" t="shared" si="162"/>
        <v>0</v>
      </c>
      <c r="AG723">
        <f ca="1" t="shared" si="162"/>
        <v>1</v>
      </c>
      <c r="AH723">
        <f ca="1" t="shared" si="162"/>
        <v>0</v>
      </c>
      <c r="AI723">
        <f ca="1" t="shared" si="161"/>
        <v>1</v>
      </c>
      <c r="AJ723">
        <f ca="1" t="shared" si="161"/>
        <v>1</v>
      </c>
      <c r="AK723">
        <f ca="1" t="shared" si="161"/>
        <v>0</v>
      </c>
      <c r="AL723">
        <f ca="1" t="shared" si="161"/>
        <v>0</v>
      </c>
      <c r="AM723">
        <f ca="1" t="shared" si="161"/>
        <v>0</v>
      </c>
    </row>
    <row r="724" spans="1:39">
      <c r="A724">
        <v>717</v>
      </c>
      <c r="B724">
        <f ca="1" t="shared" si="163"/>
        <v>0</v>
      </c>
      <c r="C724">
        <f ca="1" t="shared" si="163"/>
        <v>0</v>
      </c>
      <c r="D724">
        <f ca="1" t="shared" si="163"/>
        <v>1</v>
      </c>
      <c r="E724">
        <f ca="1" t="shared" si="163"/>
        <v>0</v>
      </c>
      <c r="F724">
        <f ca="1" t="shared" si="163"/>
        <v>0</v>
      </c>
      <c r="G724">
        <f ca="1" t="shared" si="163"/>
        <v>0</v>
      </c>
      <c r="H724">
        <f ca="1" t="shared" si="163"/>
        <v>0</v>
      </c>
      <c r="I724">
        <f ca="1" t="shared" si="163"/>
        <v>1</v>
      </c>
      <c r="J724">
        <f ca="1" t="shared" si="163"/>
        <v>1</v>
      </c>
      <c r="K724">
        <f ca="1" t="shared" si="163"/>
        <v>1</v>
      </c>
      <c r="M724">
        <v>717</v>
      </c>
      <c r="N724">
        <f ca="1" t="shared" si="160"/>
        <v>2</v>
      </c>
      <c r="O724">
        <f ca="1" t="shared" si="160"/>
        <v>2</v>
      </c>
      <c r="P724">
        <f ca="1" t="shared" si="160"/>
        <v>1</v>
      </c>
      <c r="Q724">
        <f ca="1" t="shared" si="160"/>
        <v>2</v>
      </c>
      <c r="R724">
        <f ca="1" t="shared" si="160"/>
        <v>2</v>
      </c>
      <c r="S724">
        <f ca="1" t="shared" si="159"/>
        <v>2</v>
      </c>
      <c r="T724">
        <f ca="1" t="shared" si="159"/>
        <v>2</v>
      </c>
      <c r="U724">
        <f ca="1" t="shared" si="159"/>
        <v>1</v>
      </c>
      <c r="V724">
        <f ca="1" t="shared" si="159"/>
        <v>1</v>
      </c>
      <c r="W724">
        <f ca="1" t="shared" si="159"/>
        <v>1</v>
      </c>
      <c r="X724">
        <f ca="1" t="shared" si="164"/>
        <v>16</v>
      </c>
      <c r="Y724">
        <f ca="1" t="shared" si="165"/>
        <v>0.586646219510032</v>
      </c>
      <c r="Z724">
        <f ca="1" t="shared" si="166"/>
        <v>1</v>
      </c>
      <c r="AA724">
        <f ca="1" t="shared" si="167"/>
        <v>16</v>
      </c>
      <c r="AB724">
        <f ca="1" t="shared" si="168"/>
        <v>0</v>
      </c>
      <c r="AD724">
        <f ca="1" t="shared" si="162"/>
        <v>0</v>
      </c>
      <c r="AE724">
        <f ca="1" t="shared" si="162"/>
        <v>0</v>
      </c>
      <c r="AF724">
        <f ca="1" t="shared" si="162"/>
        <v>1</v>
      </c>
      <c r="AG724">
        <f ca="1" t="shared" si="162"/>
        <v>0</v>
      </c>
      <c r="AH724">
        <f ca="1" t="shared" si="162"/>
        <v>0</v>
      </c>
      <c r="AI724">
        <f ca="1" t="shared" si="161"/>
        <v>0</v>
      </c>
      <c r="AJ724">
        <f ca="1" t="shared" si="161"/>
        <v>0</v>
      </c>
      <c r="AK724">
        <f ca="1" t="shared" si="161"/>
        <v>1</v>
      </c>
      <c r="AL724">
        <f ca="1" t="shared" si="161"/>
        <v>1</v>
      </c>
      <c r="AM724">
        <f ca="1" t="shared" si="161"/>
        <v>1</v>
      </c>
    </row>
    <row r="725" spans="1:39">
      <c r="A725">
        <v>718</v>
      </c>
      <c r="B725">
        <f ca="1" t="shared" si="163"/>
        <v>1</v>
      </c>
      <c r="C725">
        <f ca="1" t="shared" si="163"/>
        <v>2</v>
      </c>
      <c r="D725">
        <f ca="1" t="shared" si="163"/>
        <v>1</v>
      </c>
      <c r="E725">
        <f ca="1" t="shared" si="163"/>
        <v>0</v>
      </c>
      <c r="F725">
        <f ca="1" t="shared" si="163"/>
        <v>2</v>
      </c>
      <c r="G725">
        <f ca="1" t="shared" si="163"/>
        <v>0</v>
      </c>
      <c r="H725">
        <f ca="1" t="shared" si="163"/>
        <v>0</v>
      </c>
      <c r="I725">
        <f ca="1" t="shared" si="163"/>
        <v>0</v>
      </c>
      <c r="J725">
        <f ca="1" t="shared" si="163"/>
        <v>2</v>
      </c>
      <c r="K725">
        <f ca="1" t="shared" si="163"/>
        <v>2</v>
      </c>
      <c r="M725">
        <v>718</v>
      </c>
      <c r="N725">
        <f ca="1" t="shared" si="160"/>
        <v>1</v>
      </c>
      <c r="O725">
        <f ca="1" t="shared" si="160"/>
        <v>0</v>
      </c>
      <c r="P725">
        <f ca="1" t="shared" si="160"/>
        <v>1</v>
      </c>
      <c r="Q725">
        <f ca="1" t="shared" si="160"/>
        <v>2</v>
      </c>
      <c r="R725">
        <f ca="1" t="shared" si="160"/>
        <v>0</v>
      </c>
      <c r="S725">
        <f ca="1" t="shared" si="159"/>
        <v>2</v>
      </c>
      <c r="T725">
        <f ca="1" t="shared" si="159"/>
        <v>2</v>
      </c>
      <c r="U725">
        <f ca="1" t="shared" si="159"/>
        <v>2</v>
      </c>
      <c r="V725">
        <f ca="1" t="shared" si="159"/>
        <v>0</v>
      </c>
      <c r="W725">
        <f ca="1" t="shared" si="159"/>
        <v>0</v>
      </c>
      <c r="X725">
        <f ca="1" t="shared" si="164"/>
        <v>10</v>
      </c>
      <c r="Y725">
        <f ca="1" t="shared" si="165"/>
        <v>0.0356739933472524</v>
      </c>
      <c r="Z725">
        <f ca="1" t="shared" si="166"/>
        <v>0</v>
      </c>
      <c r="AA725">
        <f ca="1" t="shared" si="167"/>
        <v>0</v>
      </c>
      <c r="AB725">
        <f ca="1" t="shared" si="168"/>
        <v>10</v>
      </c>
      <c r="AD725">
        <f ca="1" t="shared" si="162"/>
        <v>0</v>
      </c>
      <c r="AE725">
        <f ca="1" t="shared" si="162"/>
        <v>0</v>
      </c>
      <c r="AF725">
        <f ca="1" t="shared" si="162"/>
        <v>0</v>
      </c>
      <c r="AG725">
        <f ca="1" t="shared" si="162"/>
        <v>0</v>
      </c>
      <c r="AH725">
        <f ca="1" t="shared" si="162"/>
        <v>0</v>
      </c>
      <c r="AI725">
        <f ca="1" t="shared" si="161"/>
        <v>0</v>
      </c>
      <c r="AJ725">
        <f ca="1" t="shared" si="161"/>
        <v>0</v>
      </c>
      <c r="AK725">
        <f ca="1" t="shared" si="161"/>
        <v>0</v>
      </c>
      <c r="AL725">
        <f ca="1" t="shared" si="161"/>
        <v>0</v>
      </c>
      <c r="AM725">
        <f ca="1" t="shared" si="161"/>
        <v>0</v>
      </c>
    </row>
    <row r="726" spans="1:39">
      <c r="A726">
        <v>719</v>
      </c>
      <c r="B726">
        <f ca="1" t="shared" si="163"/>
        <v>0</v>
      </c>
      <c r="C726">
        <f ca="1" t="shared" si="163"/>
        <v>0</v>
      </c>
      <c r="D726">
        <f ca="1" t="shared" si="163"/>
        <v>1</v>
      </c>
      <c r="E726">
        <f ca="1" t="shared" si="163"/>
        <v>1</v>
      </c>
      <c r="F726">
        <f ca="1" t="shared" si="163"/>
        <v>1</v>
      </c>
      <c r="G726">
        <f ca="1" t="shared" si="163"/>
        <v>1</v>
      </c>
      <c r="H726">
        <f ca="1" t="shared" si="163"/>
        <v>1</v>
      </c>
      <c r="I726">
        <f ca="1" t="shared" si="163"/>
        <v>0</v>
      </c>
      <c r="J726">
        <f ca="1" t="shared" si="163"/>
        <v>1</v>
      </c>
      <c r="K726">
        <f ca="1" t="shared" si="163"/>
        <v>2</v>
      </c>
      <c r="M726">
        <v>719</v>
      </c>
      <c r="N726">
        <f ca="1" t="shared" si="160"/>
        <v>2</v>
      </c>
      <c r="O726">
        <f ca="1" t="shared" si="160"/>
        <v>2</v>
      </c>
      <c r="P726">
        <f ca="1" t="shared" si="160"/>
        <v>1</v>
      </c>
      <c r="Q726">
        <f ca="1" t="shared" si="160"/>
        <v>1</v>
      </c>
      <c r="R726">
        <f ca="1" t="shared" si="160"/>
        <v>1</v>
      </c>
      <c r="S726">
        <f ca="1" t="shared" si="159"/>
        <v>1</v>
      </c>
      <c r="T726">
        <f ca="1" t="shared" si="159"/>
        <v>1</v>
      </c>
      <c r="U726">
        <f ca="1" t="shared" si="159"/>
        <v>2</v>
      </c>
      <c r="V726">
        <f ca="1" t="shared" si="159"/>
        <v>1</v>
      </c>
      <c r="W726">
        <f ca="1" t="shared" si="159"/>
        <v>0</v>
      </c>
      <c r="X726">
        <f ca="1" t="shared" si="164"/>
        <v>12</v>
      </c>
      <c r="Y726">
        <f ca="1" t="shared" si="165"/>
        <v>0.118441829013804</v>
      </c>
      <c r="Z726">
        <f ca="1" t="shared" si="166"/>
        <v>0</v>
      </c>
      <c r="AA726">
        <f ca="1" t="shared" si="167"/>
        <v>0</v>
      </c>
      <c r="AB726">
        <f ca="1" t="shared" si="168"/>
        <v>12</v>
      </c>
      <c r="AD726">
        <f ca="1" t="shared" si="162"/>
        <v>0</v>
      </c>
      <c r="AE726">
        <f ca="1" t="shared" si="162"/>
        <v>0</v>
      </c>
      <c r="AF726">
        <f ca="1" t="shared" si="162"/>
        <v>0</v>
      </c>
      <c r="AG726">
        <f ca="1" t="shared" si="162"/>
        <v>0</v>
      </c>
      <c r="AH726">
        <f ca="1" t="shared" si="162"/>
        <v>0</v>
      </c>
      <c r="AI726">
        <f ca="1" t="shared" si="161"/>
        <v>0</v>
      </c>
      <c r="AJ726">
        <f ca="1" t="shared" si="161"/>
        <v>0</v>
      </c>
      <c r="AK726">
        <f ca="1" t="shared" si="161"/>
        <v>0</v>
      </c>
      <c r="AL726">
        <f ca="1" t="shared" si="161"/>
        <v>0</v>
      </c>
      <c r="AM726">
        <f ca="1" t="shared" si="161"/>
        <v>0</v>
      </c>
    </row>
    <row r="727" spans="1:39">
      <c r="A727">
        <v>720</v>
      </c>
      <c r="B727">
        <f ca="1" t="shared" si="163"/>
        <v>0</v>
      </c>
      <c r="C727">
        <f ca="1" t="shared" si="163"/>
        <v>1</v>
      </c>
      <c r="D727">
        <f ca="1" t="shared" si="163"/>
        <v>1</v>
      </c>
      <c r="E727">
        <f ca="1" t="shared" si="163"/>
        <v>0</v>
      </c>
      <c r="F727">
        <f ca="1" t="shared" si="163"/>
        <v>1</v>
      </c>
      <c r="G727">
        <f ca="1" t="shared" si="163"/>
        <v>1</v>
      </c>
      <c r="H727">
        <f ca="1" t="shared" si="163"/>
        <v>0</v>
      </c>
      <c r="I727">
        <f ca="1" t="shared" si="163"/>
        <v>1</v>
      </c>
      <c r="J727">
        <f ca="1" t="shared" si="163"/>
        <v>1</v>
      </c>
      <c r="K727">
        <f ca="1" t="shared" si="163"/>
        <v>2</v>
      </c>
      <c r="M727">
        <v>720</v>
      </c>
      <c r="N727">
        <f ca="1" t="shared" si="160"/>
        <v>2</v>
      </c>
      <c r="O727">
        <f ca="1" t="shared" si="160"/>
        <v>1</v>
      </c>
      <c r="P727">
        <f ca="1" t="shared" si="160"/>
        <v>1</v>
      </c>
      <c r="Q727">
        <f ca="1" t="shared" si="160"/>
        <v>2</v>
      </c>
      <c r="R727">
        <f ca="1" t="shared" si="160"/>
        <v>1</v>
      </c>
      <c r="S727">
        <f ca="1" t="shared" si="159"/>
        <v>1</v>
      </c>
      <c r="T727">
        <f ca="1" t="shared" si="159"/>
        <v>2</v>
      </c>
      <c r="U727">
        <f ca="1" t="shared" si="159"/>
        <v>1</v>
      </c>
      <c r="V727">
        <f ca="1" t="shared" si="159"/>
        <v>1</v>
      </c>
      <c r="W727">
        <f ca="1" t="shared" si="159"/>
        <v>0</v>
      </c>
      <c r="X727">
        <f ca="1" t="shared" si="164"/>
        <v>12</v>
      </c>
      <c r="Y727">
        <f ca="1" t="shared" si="165"/>
        <v>0.118441829013804</v>
      </c>
      <c r="Z727">
        <f ca="1" t="shared" si="166"/>
        <v>1</v>
      </c>
      <c r="AA727">
        <f ca="1" t="shared" si="167"/>
        <v>12</v>
      </c>
      <c r="AB727">
        <f ca="1" t="shared" si="168"/>
        <v>0</v>
      </c>
      <c r="AD727">
        <f ca="1" t="shared" si="162"/>
        <v>0</v>
      </c>
      <c r="AE727">
        <f ca="1" t="shared" si="162"/>
        <v>1</v>
      </c>
      <c r="AF727">
        <f ca="1" t="shared" si="162"/>
        <v>1</v>
      </c>
      <c r="AG727">
        <f ca="1" t="shared" si="162"/>
        <v>0</v>
      </c>
      <c r="AH727">
        <f ca="1" t="shared" si="162"/>
        <v>1</v>
      </c>
      <c r="AI727">
        <f ca="1" t="shared" si="161"/>
        <v>1</v>
      </c>
      <c r="AJ727">
        <f ca="1" t="shared" si="161"/>
        <v>0</v>
      </c>
      <c r="AK727">
        <f ca="1" t="shared" si="161"/>
        <v>1</v>
      </c>
      <c r="AL727">
        <f ca="1" t="shared" si="161"/>
        <v>1</v>
      </c>
      <c r="AM727">
        <f ca="1" t="shared" si="161"/>
        <v>2</v>
      </c>
    </row>
    <row r="728" spans="1:39">
      <c r="A728">
        <v>721</v>
      </c>
      <c r="B728">
        <f ca="1" t="shared" ref="B728:K743" si="169">IF(RAND()&gt;B$3,0,1)+IF(RAND()&gt;B$3,0,1)</f>
        <v>1</v>
      </c>
      <c r="C728">
        <f ca="1" t="shared" si="169"/>
        <v>1</v>
      </c>
      <c r="D728">
        <f ca="1" t="shared" si="169"/>
        <v>1</v>
      </c>
      <c r="E728">
        <f ca="1" t="shared" si="169"/>
        <v>0</v>
      </c>
      <c r="F728">
        <f ca="1" t="shared" si="169"/>
        <v>1</v>
      </c>
      <c r="G728">
        <f ca="1" t="shared" si="169"/>
        <v>0</v>
      </c>
      <c r="H728">
        <f ca="1" t="shared" si="169"/>
        <v>1</v>
      </c>
      <c r="I728">
        <f ca="1" t="shared" si="169"/>
        <v>1</v>
      </c>
      <c r="J728">
        <f ca="1" t="shared" si="169"/>
        <v>1</v>
      </c>
      <c r="K728">
        <f ca="1" t="shared" si="169"/>
        <v>0</v>
      </c>
      <c r="M728">
        <v>721</v>
      </c>
      <c r="N728">
        <f ca="1" t="shared" si="160"/>
        <v>1</v>
      </c>
      <c r="O728">
        <f ca="1" t="shared" si="160"/>
        <v>1</v>
      </c>
      <c r="P728">
        <f ca="1" t="shared" si="160"/>
        <v>1</v>
      </c>
      <c r="Q728">
        <f ca="1" t="shared" si="160"/>
        <v>2</v>
      </c>
      <c r="R728">
        <f ca="1" t="shared" si="160"/>
        <v>1</v>
      </c>
      <c r="S728">
        <f ca="1" t="shared" si="159"/>
        <v>2</v>
      </c>
      <c r="T728">
        <f ca="1" t="shared" si="159"/>
        <v>1</v>
      </c>
      <c r="U728">
        <f ca="1" t="shared" si="159"/>
        <v>1</v>
      </c>
      <c r="V728">
        <f ca="1" t="shared" si="159"/>
        <v>1</v>
      </c>
      <c r="W728">
        <f ca="1" t="shared" si="159"/>
        <v>2</v>
      </c>
      <c r="X728">
        <f ca="1" t="shared" si="164"/>
        <v>13</v>
      </c>
      <c r="Y728">
        <f ca="1" t="shared" si="165"/>
        <v>0.195277562835686</v>
      </c>
      <c r="Z728">
        <f ca="1" t="shared" si="166"/>
        <v>0</v>
      </c>
      <c r="AA728">
        <f ca="1" t="shared" si="167"/>
        <v>0</v>
      </c>
      <c r="AB728">
        <f ca="1" t="shared" si="168"/>
        <v>13</v>
      </c>
      <c r="AD728">
        <f ca="1" t="shared" si="162"/>
        <v>0</v>
      </c>
      <c r="AE728">
        <f ca="1" t="shared" si="162"/>
        <v>0</v>
      </c>
      <c r="AF728">
        <f ca="1" t="shared" si="162"/>
        <v>0</v>
      </c>
      <c r="AG728">
        <f ca="1" t="shared" si="162"/>
        <v>0</v>
      </c>
      <c r="AH728">
        <f ca="1" t="shared" si="162"/>
        <v>0</v>
      </c>
      <c r="AI728">
        <f ca="1" t="shared" si="161"/>
        <v>0</v>
      </c>
      <c r="AJ728">
        <f ca="1" t="shared" si="161"/>
        <v>0</v>
      </c>
      <c r="AK728">
        <f ca="1" t="shared" si="161"/>
        <v>0</v>
      </c>
      <c r="AL728">
        <f ca="1" t="shared" si="161"/>
        <v>0</v>
      </c>
      <c r="AM728">
        <f ca="1" t="shared" si="161"/>
        <v>0</v>
      </c>
    </row>
    <row r="729" spans="1:39">
      <c r="A729">
        <v>722</v>
      </c>
      <c r="B729">
        <f ca="1" t="shared" si="169"/>
        <v>1</v>
      </c>
      <c r="C729">
        <f ca="1" t="shared" si="169"/>
        <v>1</v>
      </c>
      <c r="D729">
        <f ca="1" t="shared" si="169"/>
        <v>1</v>
      </c>
      <c r="E729">
        <f ca="1" t="shared" si="169"/>
        <v>1</v>
      </c>
      <c r="F729">
        <f ca="1" t="shared" si="169"/>
        <v>2</v>
      </c>
      <c r="G729">
        <f ca="1" t="shared" si="169"/>
        <v>0</v>
      </c>
      <c r="H729">
        <f ca="1" t="shared" si="169"/>
        <v>0</v>
      </c>
      <c r="I729">
        <f ca="1" t="shared" si="169"/>
        <v>1</v>
      </c>
      <c r="J729">
        <f ca="1" t="shared" si="169"/>
        <v>2</v>
      </c>
      <c r="K729">
        <f ca="1" t="shared" si="169"/>
        <v>1</v>
      </c>
      <c r="M729">
        <v>722</v>
      </c>
      <c r="N729">
        <f ca="1" t="shared" si="160"/>
        <v>1</v>
      </c>
      <c r="O729">
        <f ca="1" t="shared" si="160"/>
        <v>1</v>
      </c>
      <c r="P729">
        <f ca="1" t="shared" si="160"/>
        <v>1</v>
      </c>
      <c r="Q729">
        <f ca="1" t="shared" si="160"/>
        <v>1</v>
      </c>
      <c r="R729">
        <f ca="1" t="shared" si="160"/>
        <v>0</v>
      </c>
      <c r="S729">
        <f ca="1" t="shared" si="159"/>
        <v>2</v>
      </c>
      <c r="T729">
        <f ca="1" t="shared" si="159"/>
        <v>2</v>
      </c>
      <c r="U729">
        <f ca="1" t="shared" si="159"/>
        <v>1</v>
      </c>
      <c r="V729">
        <f ca="1" t="shared" si="159"/>
        <v>0</v>
      </c>
      <c r="W729">
        <f ca="1" t="shared" si="159"/>
        <v>1</v>
      </c>
      <c r="X729">
        <f ca="1" t="shared" si="164"/>
        <v>10</v>
      </c>
      <c r="Y729">
        <f ca="1" t="shared" si="165"/>
        <v>0.0356739933472524</v>
      </c>
      <c r="Z729">
        <f ca="1" t="shared" si="166"/>
        <v>0</v>
      </c>
      <c r="AA729">
        <f ca="1" t="shared" si="167"/>
        <v>0</v>
      </c>
      <c r="AB729">
        <f ca="1" t="shared" si="168"/>
        <v>10</v>
      </c>
      <c r="AD729">
        <f ca="1" t="shared" si="162"/>
        <v>0</v>
      </c>
      <c r="AE729">
        <f ca="1" t="shared" si="162"/>
        <v>0</v>
      </c>
      <c r="AF729">
        <f ca="1" t="shared" si="162"/>
        <v>0</v>
      </c>
      <c r="AG729">
        <f ca="1" t="shared" si="162"/>
        <v>0</v>
      </c>
      <c r="AH729">
        <f ca="1" t="shared" si="162"/>
        <v>0</v>
      </c>
      <c r="AI729">
        <f ca="1" t="shared" si="161"/>
        <v>0</v>
      </c>
      <c r="AJ729">
        <f ca="1" t="shared" si="161"/>
        <v>0</v>
      </c>
      <c r="AK729">
        <f ca="1" t="shared" si="161"/>
        <v>0</v>
      </c>
      <c r="AL729">
        <f ca="1" t="shared" si="161"/>
        <v>0</v>
      </c>
      <c r="AM729">
        <f ca="1" t="shared" si="161"/>
        <v>0</v>
      </c>
    </row>
    <row r="730" spans="1:39">
      <c r="A730">
        <v>723</v>
      </c>
      <c r="B730">
        <f ca="1" t="shared" si="169"/>
        <v>0</v>
      </c>
      <c r="C730">
        <f ca="1" t="shared" si="169"/>
        <v>1</v>
      </c>
      <c r="D730">
        <f ca="1" t="shared" si="169"/>
        <v>2</v>
      </c>
      <c r="E730">
        <f ca="1" t="shared" si="169"/>
        <v>1</v>
      </c>
      <c r="F730">
        <f ca="1" t="shared" si="169"/>
        <v>0</v>
      </c>
      <c r="G730">
        <f ca="1" t="shared" si="169"/>
        <v>0</v>
      </c>
      <c r="H730">
        <f ca="1" t="shared" si="169"/>
        <v>1</v>
      </c>
      <c r="I730">
        <f ca="1" t="shared" si="169"/>
        <v>1</v>
      </c>
      <c r="J730">
        <f ca="1" t="shared" si="169"/>
        <v>0</v>
      </c>
      <c r="K730">
        <f ca="1" t="shared" si="169"/>
        <v>1</v>
      </c>
      <c r="M730">
        <v>723</v>
      </c>
      <c r="N730">
        <f ca="1" t="shared" si="160"/>
        <v>2</v>
      </c>
      <c r="O730">
        <f ca="1" t="shared" si="160"/>
        <v>1</v>
      </c>
      <c r="P730">
        <f ca="1" t="shared" si="160"/>
        <v>0</v>
      </c>
      <c r="Q730">
        <f ca="1" t="shared" si="160"/>
        <v>1</v>
      </c>
      <c r="R730">
        <f ca="1" t="shared" si="160"/>
        <v>2</v>
      </c>
      <c r="S730">
        <f ca="1" t="shared" si="159"/>
        <v>2</v>
      </c>
      <c r="T730">
        <f ca="1" t="shared" si="159"/>
        <v>1</v>
      </c>
      <c r="U730">
        <f ca="1" t="shared" si="159"/>
        <v>1</v>
      </c>
      <c r="V730">
        <f ca="1" t="shared" si="159"/>
        <v>2</v>
      </c>
      <c r="W730">
        <f ca="1" t="shared" si="159"/>
        <v>1</v>
      </c>
      <c r="X730">
        <f ca="1" t="shared" si="164"/>
        <v>13</v>
      </c>
      <c r="Y730">
        <f ca="1" t="shared" si="165"/>
        <v>0.195277562835686</v>
      </c>
      <c r="Z730">
        <f ca="1" t="shared" si="166"/>
        <v>0</v>
      </c>
      <c r="AA730">
        <f ca="1" t="shared" si="167"/>
        <v>0</v>
      </c>
      <c r="AB730">
        <f ca="1" t="shared" si="168"/>
        <v>13</v>
      </c>
      <c r="AD730">
        <f ca="1" t="shared" si="162"/>
        <v>0</v>
      </c>
      <c r="AE730">
        <f ca="1" t="shared" si="162"/>
        <v>0</v>
      </c>
      <c r="AF730">
        <f ca="1" t="shared" si="162"/>
        <v>0</v>
      </c>
      <c r="AG730">
        <f ca="1" t="shared" si="162"/>
        <v>0</v>
      </c>
      <c r="AH730">
        <f ca="1" t="shared" si="162"/>
        <v>0</v>
      </c>
      <c r="AI730">
        <f ca="1" t="shared" si="161"/>
        <v>0</v>
      </c>
      <c r="AJ730">
        <f ca="1" t="shared" si="161"/>
        <v>0</v>
      </c>
      <c r="AK730">
        <f ca="1" t="shared" si="161"/>
        <v>0</v>
      </c>
      <c r="AL730">
        <f ca="1" t="shared" si="161"/>
        <v>0</v>
      </c>
      <c r="AM730">
        <f ca="1" t="shared" si="161"/>
        <v>0</v>
      </c>
    </row>
    <row r="731" spans="1:39">
      <c r="A731">
        <v>724</v>
      </c>
      <c r="B731">
        <f ca="1" t="shared" si="169"/>
        <v>1</v>
      </c>
      <c r="C731">
        <f ca="1" t="shared" si="169"/>
        <v>0</v>
      </c>
      <c r="D731">
        <f ca="1" t="shared" si="169"/>
        <v>1</v>
      </c>
      <c r="E731">
        <f ca="1" t="shared" si="169"/>
        <v>0</v>
      </c>
      <c r="F731">
        <f ca="1" t="shared" si="169"/>
        <v>0</v>
      </c>
      <c r="G731">
        <f ca="1" t="shared" si="169"/>
        <v>1</v>
      </c>
      <c r="H731">
        <f ca="1" t="shared" si="169"/>
        <v>0</v>
      </c>
      <c r="I731">
        <f ca="1" t="shared" si="169"/>
        <v>0</v>
      </c>
      <c r="J731">
        <f ca="1" t="shared" si="169"/>
        <v>2</v>
      </c>
      <c r="K731">
        <f ca="1" t="shared" si="169"/>
        <v>2</v>
      </c>
      <c r="M731">
        <v>724</v>
      </c>
      <c r="N731">
        <f ca="1" t="shared" si="160"/>
        <v>1</v>
      </c>
      <c r="O731">
        <f ca="1" t="shared" si="160"/>
        <v>2</v>
      </c>
      <c r="P731">
        <f ca="1" t="shared" si="160"/>
        <v>1</v>
      </c>
      <c r="Q731">
        <f ca="1" t="shared" si="160"/>
        <v>2</v>
      </c>
      <c r="R731">
        <f ca="1" t="shared" si="160"/>
        <v>2</v>
      </c>
      <c r="S731">
        <f ca="1" t="shared" si="159"/>
        <v>1</v>
      </c>
      <c r="T731">
        <f ca="1" t="shared" si="159"/>
        <v>2</v>
      </c>
      <c r="U731">
        <f ca="1" t="shared" si="159"/>
        <v>2</v>
      </c>
      <c r="V731">
        <f ca="1" t="shared" si="159"/>
        <v>0</v>
      </c>
      <c r="W731">
        <f ca="1" t="shared" si="159"/>
        <v>0</v>
      </c>
      <c r="X731">
        <f ca="1" t="shared" si="164"/>
        <v>13</v>
      </c>
      <c r="Y731">
        <f ca="1" t="shared" si="165"/>
        <v>0.195277562835686</v>
      </c>
      <c r="Z731">
        <f ca="1" t="shared" si="166"/>
        <v>0</v>
      </c>
      <c r="AA731">
        <f ca="1" t="shared" si="167"/>
        <v>0</v>
      </c>
      <c r="AB731">
        <f ca="1" t="shared" si="168"/>
        <v>13</v>
      </c>
      <c r="AD731">
        <f ca="1" t="shared" si="162"/>
        <v>0</v>
      </c>
      <c r="AE731">
        <f ca="1" t="shared" si="162"/>
        <v>0</v>
      </c>
      <c r="AF731">
        <f ca="1" t="shared" si="162"/>
        <v>0</v>
      </c>
      <c r="AG731">
        <f ca="1" t="shared" si="162"/>
        <v>0</v>
      </c>
      <c r="AH731">
        <f ca="1" t="shared" si="162"/>
        <v>0</v>
      </c>
      <c r="AI731">
        <f ca="1" t="shared" si="161"/>
        <v>0</v>
      </c>
      <c r="AJ731">
        <f ca="1" t="shared" si="161"/>
        <v>0</v>
      </c>
      <c r="AK731">
        <f ca="1" t="shared" si="161"/>
        <v>0</v>
      </c>
      <c r="AL731">
        <f ca="1" t="shared" si="161"/>
        <v>0</v>
      </c>
      <c r="AM731">
        <f ca="1" t="shared" si="161"/>
        <v>0</v>
      </c>
    </row>
    <row r="732" spans="1:39">
      <c r="A732">
        <v>725</v>
      </c>
      <c r="B732">
        <f ca="1" t="shared" si="169"/>
        <v>2</v>
      </c>
      <c r="C732">
        <f ca="1" t="shared" si="169"/>
        <v>0</v>
      </c>
      <c r="D732">
        <f ca="1" t="shared" si="169"/>
        <v>1</v>
      </c>
      <c r="E732">
        <f ca="1" t="shared" si="169"/>
        <v>1</v>
      </c>
      <c r="F732">
        <f ca="1" t="shared" si="169"/>
        <v>2</v>
      </c>
      <c r="G732">
        <f ca="1" t="shared" si="169"/>
        <v>1</v>
      </c>
      <c r="H732">
        <f ca="1" t="shared" si="169"/>
        <v>0</v>
      </c>
      <c r="I732">
        <f ca="1" t="shared" si="169"/>
        <v>0</v>
      </c>
      <c r="J732">
        <f ca="1" t="shared" si="169"/>
        <v>2</v>
      </c>
      <c r="K732">
        <f ca="1" t="shared" si="169"/>
        <v>1</v>
      </c>
      <c r="M732">
        <v>725</v>
      </c>
      <c r="N732">
        <f ca="1" t="shared" si="160"/>
        <v>0</v>
      </c>
      <c r="O732">
        <f ca="1" t="shared" si="160"/>
        <v>2</v>
      </c>
      <c r="P732">
        <f ca="1" t="shared" si="160"/>
        <v>1</v>
      </c>
      <c r="Q732">
        <f ca="1" t="shared" si="160"/>
        <v>1</v>
      </c>
      <c r="R732">
        <f ca="1" t="shared" si="160"/>
        <v>0</v>
      </c>
      <c r="S732">
        <f ca="1" t="shared" si="159"/>
        <v>1</v>
      </c>
      <c r="T732">
        <f ca="1" t="shared" si="159"/>
        <v>2</v>
      </c>
      <c r="U732">
        <f ca="1" t="shared" si="159"/>
        <v>2</v>
      </c>
      <c r="V732">
        <f ca="1" t="shared" si="159"/>
        <v>0</v>
      </c>
      <c r="W732">
        <f ca="1" t="shared" si="159"/>
        <v>1</v>
      </c>
      <c r="X732">
        <f ca="1" t="shared" si="164"/>
        <v>10</v>
      </c>
      <c r="Y732">
        <f ca="1" t="shared" si="165"/>
        <v>0.0356739933472524</v>
      </c>
      <c r="Z732">
        <f ca="1" t="shared" si="166"/>
        <v>1</v>
      </c>
      <c r="AA732">
        <f ca="1" t="shared" si="167"/>
        <v>10</v>
      </c>
      <c r="AB732">
        <f ca="1" t="shared" si="168"/>
        <v>0</v>
      </c>
      <c r="AD732">
        <f ca="1" t="shared" si="162"/>
        <v>2</v>
      </c>
      <c r="AE732">
        <f ca="1" t="shared" si="162"/>
        <v>0</v>
      </c>
      <c r="AF732">
        <f ca="1" t="shared" si="162"/>
        <v>1</v>
      </c>
      <c r="AG732">
        <f ca="1" t="shared" si="162"/>
        <v>1</v>
      </c>
      <c r="AH732">
        <f ca="1" t="shared" si="162"/>
        <v>2</v>
      </c>
      <c r="AI732">
        <f ca="1" t="shared" si="161"/>
        <v>1</v>
      </c>
      <c r="AJ732">
        <f ca="1" t="shared" si="161"/>
        <v>0</v>
      </c>
      <c r="AK732">
        <f ca="1" t="shared" si="161"/>
        <v>0</v>
      </c>
      <c r="AL732">
        <f ca="1" t="shared" si="161"/>
        <v>2</v>
      </c>
      <c r="AM732">
        <f ca="1" t="shared" si="161"/>
        <v>1</v>
      </c>
    </row>
    <row r="733" spans="1:39">
      <c r="A733">
        <v>726</v>
      </c>
      <c r="B733">
        <f ca="1" t="shared" si="169"/>
        <v>1</v>
      </c>
      <c r="C733">
        <f ca="1" t="shared" si="169"/>
        <v>0</v>
      </c>
      <c r="D733">
        <f ca="1" t="shared" si="169"/>
        <v>0</v>
      </c>
      <c r="E733">
        <f ca="1" t="shared" si="169"/>
        <v>0</v>
      </c>
      <c r="F733">
        <f ca="1" t="shared" si="169"/>
        <v>2</v>
      </c>
      <c r="G733">
        <f ca="1" t="shared" si="169"/>
        <v>2</v>
      </c>
      <c r="H733">
        <f ca="1" t="shared" si="169"/>
        <v>0</v>
      </c>
      <c r="I733">
        <f ca="1" t="shared" si="169"/>
        <v>1</v>
      </c>
      <c r="J733">
        <f ca="1" t="shared" si="169"/>
        <v>0</v>
      </c>
      <c r="K733">
        <f ca="1" t="shared" si="169"/>
        <v>2</v>
      </c>
      <c r="M733">
        <v>726</v>
      </c>
      <c r="N733">
        <f ca="1" t="shared" si="160"/>
        <v>1</v>
      </c>
      <c r="O733">
        <f ca="1" t="shared" si="160"/>
        <v>2</v>
      </c>
      <c r="P733">
        <f ca="1" t="shared" si="160"/>
        <v>2</v>
      </c>
      <c r="Q733">
        <f ca="1" t="shared" si="160"/>
        <v>2</v>
      </c>
      <c r="R733">
        <f ca="1" t="shared" si="160"/>
        <v>0</v>
      </c>
      <c r="S733">
        <f ca="1" t="shared" si="159"/>
        <v>0</v>
      </c>
      <c r="T733">
        <f ca="1" t="shared" si="159"/>
        <v>2</v>
      </c>
      <c r="U733">
        <f ca="1" t="shared" si="159"/>
        <v>1</v>
      </c>
      <c r="V733">
        <f ca="1" t="shared" si="159"/>
        <v>2</v>
      </c>
      <c r="W733">
        <f ca="1" t="shared" si="159"/>
        <v>0</v>
      </c>
      <c r="X733">
        <f ca="1" t="shared" si="164"/>
        <v>12</v>
      </c>
      <c r="Y733">
        <f ca="1" t="shared" si="165"/>
        <v>0.118441829013804</v>
      </c>
      <c r="Z733">
        <f ca="1" t="shared" si="166"/>
        <v>1</v>
      </c>
      <c r="AA733">
        <f ca="1" t="shared" si="167"/>
        <v>12</v>
      </c>
      <c r="AB733">
        <f ca="1" t="shared" si="168"/>
        <v>0</v>
      </c>
      <c r="AD733">
        <f ca="1" t="shared" si="162"/>
        <v>1</v>
      </c>
      <c r="AE733">
        <f ca="1" t="shared" si="162"/>
        <v>0</v>
      </c>
      <c r="AF733">
        <f ca="1" t="shared" si="162"/>
        <v>0</v>
      </c>
      <c r="AG733">
        <f ca="1" t="shared" si="162"/>
        <v>0</v>
      </c>
      <c r="AH733">
        <f ca="1" t="shared" si="162"/>
        <v>2</v>
      </c>
      <c r="AI733">
        <f ca="1" t="shared" si="161"/>
        <v>2</v>
      </c>
      <c r="AJ733">
        <f ca="1" t="shared" si="161"/>
        <v>0</v>
      </c>
      <c r="AK733">
        <f ca="1" t="shared" si="161"/>
        <v>1</v>
      </c>
      <c r="AL733">
        <f ca="1" t="shared" si="161"/>
        <v>0</v>
      </c>
      <c r="AM733">
        <f ca="1" t="shared" si="161"/>
        <v>2</v>
      </c>
    </row>
    <row r="734" spans="1:39">
      <c r="A734">
        <v>727</v>
      </c>
      <c r="B734">
        <f ca="1" t="shared" si="169"/>
        <v>1</v>
      </c>
      <c r="C734">
        <f ca="1" t="shared" si="169"/>
        <v>0</v>
      </c>
      <c r="D734">
        <f ca="1" t="shared" si="169"/>
        <v>0</v>
      </c>
      <c r="E734">
        <f ca="1" t="shared" si="169"/>
        <v>0</v>
      </c>
      <c r="F734">
        <f ca="1" t="shared" si="169"/>
        <v>2</v>
      </c>
      <c r="G734">
        <f ca="1" t="shared" si="169"/>
        <v>0</v>
      </c>
      <c r="H734">
        <f ca="1" t="shared" si="169"/>
        <v>1</v>
      </c>
      <c r="I734">
        <f ca="1" t="shared" si="169"/>
        <v>1</v>
      </c>
      <c r="J734">
        <f ca="1" t="shared" si="169"/>
        <v>1</v>
      </c>
      <c r="K734">
        <f ca="1" t="shared" si="169"/>
        <v>1</v>
      </c>
      <c r="M734">
        <v>727</v>
      </c>
      <c r="N734">
        <f ca="1" t="shared" si="160"/>
        <v>1</v>
      </c>
      <c r="O734">
        <f ca="1" t="shared" si="160"/>
        <v>2</v>
      </c>
      <c r="P734">
        <f ca="1" t="shared" si="160"/>
        <v>2</v>
      </c>
      <c r="Q734">
        <f ca="1" t="shared" si="160"/>
        <v>2</v>
      </c>
      <c r="R734">
        <f ca="1" t="shared" si="160"/>
        <v>0</v>
      </c>
      <c r="S734">
        <f ca="1" t="shared" si="159"/>
        <v>2</v>
      </c>
      <c r="T734">
        <f ca="1" t="shared" si="159"/>
        <v>1</v>
      </c>
      <c r="U734">
        <f ca="1" t="shared" si="159"/>
        <v>1</v>
      </c>
      <c r="V734">
        <f ca="1" t="shared" si="159"/>
        <v>1</v>
      </c>
      <c r="W734">
        <f ca="1" t="shared" si="159"/>
        <v>1</v>
      </c>
      <c r="X734">
        <f ca="1" t="shared" si="164"/>
        <v>13</v>
      </c>
      <c r="Y734">
        <f ca="1" t="shared" si="165"/>
        <v>0.195277562835686</v>
      </c>
      <c r="Z734">
        <f ca="1" t="shared" si="166"/>
        <v>0</v>
      </c>
      <c r="AA734">
        <f ca="1" t="shared" si="167"/>
        <v>0</v>
      </c>
      <c r="AB734">
        <f ca="1" t="shared" si="168"/>
        <v>13</v>
      </c>
      <c r="AD734">
        <f ca="1" t="shared" si="162"/>
        <v>0</v>
      </c>
      <c r="AE734">
        <f ca="1" t="shared" si="162"/>
        <v>0</v>
      </c>
      <c r="AF734">
        <f ca="1" t="shared" si="162"/>
        <v>0</v>
      </c>
      <c r="AG734">
        <f ca="1" t="shared" si="162"/>
        <v>0</v>
      </c>
      <c r="AH734">
        <f ca="1" t="shared" si="162"/>
        <v>0</v>
      </c>
      <c r="AI734">
        <f ca="1" t="shared" si="161"/>
        <v>0</v>
      </c>
      <c r="AJ734">
        <f ca="1" t="shared" si="161"/>
        <v>0</v>
      </c>
      <c r="AK734">
        <f ca="1" t="shared" si="161"/>
        <v>0</v>
      </c>
      <c r="AL734">
        <f ca="1" t="shared" si="161"/>
        <v>0</v>
      </c>
      <c r="AM734">
        <f ca="1" t="shared" si="161"/>
        <v>0</v>
      </c>
    </row>
    <row r="735" spans="1:39">
      <c r="A735">
        <v>728</v>
      </c>
      <c r="B735">
        <f ca="1" t="shared" si="169"/>
        <v>2</v>
      </c>
      <c r="C735">
        <f ca="1" t="shared" si="169"/>
        <v>1</v>
      </c>
      <c r="D735">
        <f ca="1" t="shared" si="169"/>
        <v>2</v>
      </c>
      <c r="E735">
        <f ca="1" t="shared" si="169"/>
        <v>0</v>
      </c>
      <c r="F735">
        <f ca="1" t="shared" si="169"/>
        <v>1</v>
      </c>
      <c r="G735">
        <f ca="1" t="shared" si="169"/>
        <v>0</v>
      </c>
      <c r="H735">
        <f ca="1" t="shared" si="169"/>
        <v>0</v>
      </c>
      <c r="I735">
        <f ca="1" t="shared" si="169"/>
        <v>0</v>
      </c>
      <c r="J735">
        <f ca="1" t="shared" si="169"/>
        <v>1</v>
      </c>
      <c r="K735">
        <f ca="1" t="shared" si="169"/>
        <v>1</v>
      </c>
      <c r="M735">
        <v>728</v>
      </c>
      <c r="N735">
        <f ca="1" t="shared" si="160"/>
        <v>0</v>
      </c>
      <c r="O735">
        <f ca="1" t="shared" si="160"/>
        <v>1</v>
      </c>
      <c r="P735">
        <f ca="1" t="shared" si="160"/>
        <v>0</v>
      </c>
      <c r="Q735">
        <f ca="1" t="shared" si="160"/>
        <v>2</v>
      </c>
      <c r="R735">
        <f ca="1" t="shared" si="160"/>
        <v>1</v>
      </c>
      <c r="S735">
        <f ca="1" t="shared" si="159"/>
        <v>2</v>
      </c>
      <c r="T735">
        <f ca="1" t="shared" si="159"/>
        <v>2</v>
      </c>
      <c r="U735">
        <f ca="1" t="shared" si="159"/>
        <v>2</v>
      </c>
      <c r="V735">
        <f ca="1" t="shared" si="159"/>
        <v>1</v>
      </c>
      <c r="W735">
        <f ca="1" t="shared" si="159"/>
        <v>1</v>
      </c>
      <c r="X735">
        <f ca="1" t="shared" si="164"/>
        <v>12</v>
      </c>
      <c r="Y735">
        <f ca="1" t="shared" si="165"/>
        <v>0.118441829013804</v>
      </c>
      <c r="Z735">
        <f ca="1" t="shared" si="166"/>
        <v>0</v>
      </c>
      <c r="AA735">
        <f ca="1" t="shared" si="167"/>
        <v>0</v>
      </c>
      <c r="AB735">
        <f ca="1" t="shared" si="168"/>
        <v>12</v>
      </c>
      <c r="AD735">
        <f ca="1" t="shared" si="162"/>
        <v>0</v>
      </c>
      <c r="AE735">
        <f ca="1" t="shared" si="162"/>
        <v>0</v>
      </c>
      <c r="AF735">
        <f ca="1" t="shared" si="162"/>
        <v>0</v>
      </c>
      <c r="AG735">
        <f ca="1" t="shared" si="162"/>
        <v>0</v>
      </c>
      <c r="AH735">
        <f ca="1" t="shared" si="162"/>
        <v>0</v>
      </c>
      <c r="AI735">
        <f ca="1" t="shared" si="161"/>
        <v>0</v>
      </c>
      <c r="AJ735">
        <f ca="1" t="shared" si="161"/>
        <v>0</v>
      </c>
      <c r="AK735">
        <f ca="1" t="shared" si="161"/>
        <v>0</v>
      </c>
      <c r="AL735">
        <f ca="1" t="shared" si="161"/>
        <v>0</v>
      </c>
      <c r="AM735">
        <f ca="1" t="shared" si="161"/>
        <v>0</v>
      </c>
    </row>
    <row r="736" spans="1:39">
      <c r="A736">
        <v>729</v>
      </c>
      <c r="B736">
        <f ca="1" t="shared" si="169"/>
        <v>0</v>
      </c>
      <c r="C736">
        <f ca="1" t="shared" si="169"/>
        <v>0</v>
      </c>
      <c r="D736">
        <f ca="1" t="shared" si="169"/>
        <v>2</v>
      </c>
      <c r="E736">
        <f ca="1" t="shared" si="169"/>
        <v>1</v>
      </c>
      <c r="F736">
        <f ca="1" t="shared" si="169"/>
        <v>2</v>
      </c>
      <c r="G736">
        <f ca="1" t="shared" si="169"/>
        <v>0</v>
      </c>
      <c r="H736">
        <f ca="1" t="shared" si="169"/>
        <v>1</v>
      </c>
      <c r="I736">
        <f ca="1" t="shared" si="169"/>
        <v>0</v>
      </c>
      <c r="J736">
        <f ca="1" t="shared" si="169"/>
        <v>0</v>
      </c>
      <c r="K736">
        <f ca="1" t="shared" si="169"/>
        <v>0</v>
      </c>
      <c r="M736">
        <v>729</v>
      </c>
      <c r="N736">
        <f ca="1" t="shared" si="160"/>
        <v>2</v>
      </c>
      <c r="O736">
        <f ca="1" t="shared" si="160"/>
        <v>2</v>
      </c>
      <c r="P736">
        <f ca="1" t="shared" si="160"/>
        <v>0</v>
      </c>
      <c r="Q736">
        <f ca="1" t="shared" si="160"/>
        <v>1</v>
      </c>
      <c r="R736">
        <f ca="1" t="shared" si="160"/>
        <v>0</v>
      </c>
      <c r="S736">
        <f ca="1" t="shared" si="159"/>
        <v>2</v>
      </c>
      <c r="T736">
        <f ca="1" t="shared" si="159"/>
        <v>1</v>
      </c>
      <c r="U736">
        <f ca="1" t="shared" si="159"/>
        <v>2</v>
      </c>
      <c r="V736">
        <f ca="1" t="shared" si="159"/>
        <v>2</v>
      </c>
      <c r="W736">
        <f ca="1" t="shared" si="159"/>
        <v>2</v>
      </c>
      <c r="X736">
        <f ca="1" t="shared" si="164"/>
        <v>14</v>
      </c>
      <c r="Y736">
        <f ca="1" t="shared" si="165"/>
        <v>0.301194211912202</v>
      </c>
      <c r="Z736">
        <f ca="1" t="shared" si="166"/>
        <v>0</v>
      </c>
      <c r="AA736">
        <f ca="1" t="shared" si="167"/>
        <v>0</v>
      </c>
      <c r="AB736">
        <f ca="1" t="shared" si="168"/>
        <v>14</v>
      </c>
      <c r="AD736">
        <f ca="1" t="shared" si="162"/>
        <v>0</v>
      </c>
      <c r="AE736">
        <f ca="1" t="shared" si="162"/>
        <v>0</v>
      </c>
      <c r="AF736">
        <f ca="1" t="shared" si="162"/>
        <v>0</v>
      </c>
      <c r="AG736">
        <f ca="1" t="shared" si="162"/>
        <v>0</v>
      </c>
      <c r="AH736">
        <f ca="1" t="shared" si="162"/>
        <v>0</v>
      </c>
      <c r="AI736">
        <f ca="1" t="shared" si="161"/>
        <v>0</v>
      </c>
      <c r="AJ736">
        <f ca="1" t="shared" si="161"/>
        <v>0</v>
      </c>
      <c r="AK736">
        <f ca="1" t="shared" si="161"/>
        <v>0</v>
      </c>
      <c r="AL736">
        <f ca="1" t="shared" si="161"/>
        <v>0</v>
      </c>
      <c r="AM736">
        <f ca="1" t="shared" si="161"/>
        <v>0</v>
      </c>
    </row>
    <row r="737" spans="1:39">
      <c r="A737">
        <v>730</v>
      </c>
      <c r="B737">
        <f ca="1" t="shared" si="169"/>
        <v>0</v>
      </c>
      <c r="C737">
        <f ca="1" t="shared" si="169"/>
        <v>0</v>
      </c>
      <c r="D737">
        <f ca="1" t="shared" si="169"/>
        <v>1</v>
      </c>
      <c r="E737">
        <f ca="1" t="shared" si="169"/>
        <v>1</v>
      </c>
      <c r="F737">
        <f ca="1" t="shared" si="169"/>
        <v>1</v>
      </c>
      <c r="G737">
        <f ca="1" t="shared" si="169"/>
        <v>1</v>
      </c>
      <c r="H737">
        <f ca="1" t="shared" si="169"/>
        <v>0</v>
      </c>
      <c r="I737">
        <f ca="1" t="shared" si="169"/>
        <v>0</v>
      </c>
      <c r="J737">
        <f ca="1" t="shared" si="169"/>
        <v>1</v>
      </c>
      <c r="K737">
        <f ca="1" t="shared" si="169"/>
        <v>0</v>
      </c>
      <c r="M737">
        <v>730</v>
      </c>
      <c r="N737">
        <f ca="1" t="shared" si="160"/>
        <v>2</v>
      </c>
      <c r="O737">
        <f ca="1" t="shared" si="160"/>
        <v>2</v>
      </c>
      <c r="P737">
        <f ca="1" t="shared" si="160"/>
        <v>1</v>
      </c>
      <c r="Q737">
        <f ca="1" t="shared" si="160"/>
        <v>1</v>
      </c>
      <c r="R737">
        <f ca="1" t="shared" si="160"/>
        <v>1</v>
      </c>
      <c r="S737">
        <f ca="1" t="shared" si="159"/>
        <v>1</v>
      </c>
      <c r="T737">
        <f ca="1" t="shared" si="159"/>
        <v>2</v>
      </c>
      <c r="U737">
        <f ca="1" t="shared" si="159"/>
        <v>2</v>
      </c>
      <c r="V737">
        <f ca="1" t="shared" si="159"/>
        <v>1</v>
      </c>
      <c r="W737">
        <f ca="1" t="shared" si="159"/>
        <v>2</v>
      </c>
      <c r="X737">
        <f ca="1" t="shared" si="164"/>
        <v>15</v>
      </c>
      <c r="Y737">
        <f ca="1" t="shared" si="165"/>
        <v>0.434598208507078</v>
      </c>
      <c r="Z737">
        <f ca="1" t="shared" si="166"/>
        <v>0</v>
      </c>
      <c r="AA737">
        <f ca="1" t="shared" si="167"/>
        <v>0</v>
      </c>
      <c r="AB737">
        <f ca="1" t="shared" si="168"/>
        <v>15</v>
      </c>
      <c r="AD737">
        <f ca="1" t="shared" si="162"/>
        <v>0</v>
      </c>
      <c r="AE737">
        <f ca="1" t="shared" si="162"/>
        <v>0</v>
      </c>
      <c r="AF737">
        <f ca="1" t="shared" si="162"/>
        <v>0</v>
      </c>
      <c r="AG737">
        <f ca="1" t="shared" si="162"/>
        <v>0</v>
      </c>
      <c r="AH737">
        <f ca="1" t="shared" si="162"/>
        <v>0</v>
      </c>
      <c r="AI737">
        <f ca="1" t="shared" si="161"/>
        <v>0</v>
      </c>
      <c r="AJ737">
        <f ca="1" t="shared" si="161"/>
        <v>0</v>
      </c>
      <c r="AK737">
        <f ca="1" t="shared" si="161"/>
        <v>0</v>
      </c>
      <c r="AL737">
        <f ca="1" t="shared" si="161"/>
        <v>0</v>
      </c>
      <c r="AM737">
        <f ca="1" t="shared" si="161"/>
        <v>0</v>
      </c>
    </row>
    <row r="738" spans="1:39">
      <c r="A738">
        <v>731</v>
      </c>
      <c r="B738">
        <f ca="1" t="shared" si="169"/>
        <v>1</v>
      </c>
      <c r="C738">
        <f ca="1" t="shared" si="169"/>
        <v>1</v>
      </c>
      <c r="D738">
        <f ca="1" t="shared" si="169"/>
        <v>2</v>
      </c>
      <c r="E738">
        <f ca="1" t="shared" si="169"/>
        <v>1</v>
      </c>
      <c r="F738">
        <f ca="1" t="shared" si="169"/>
        <v>2</v>
      </c>
      <c r="G738">
        <f ca="1" t="shared" si="169"/>
        <v>2</v>
      </c>
      <c r="H738">
        <f ca="1" t="shared" si="169"/>
        <v>0</v>
      </c>
      <c r="I738">
        <f ca="1" t="shared" si="169"/>
        <v>2</v>
      </c>
      <c r="J738">
        <f ca="1" t="shared" si="169"/>
        <v>0</v>
      </c>
      <c r="K738">
        <f ca="1" t="shared" si="169"/>
        <v>1</v>
      </c>
      <c r="M738">
        <v>731</v>
      </c>
      <c r="N738">
        <f ca="1" t="shared" si="160"/>
        <v>1</v>
      </c>
      <c r="O738">
        <f ca="1" t="shared" si="160"/>
        <v>1</v>
      </c>
      <c r="P738">
        <f ca="1" t="shared" si="160"/>
        <v>0</v>
      </c>
      <c r="Q738">
        <f ca="1" t="shared" si="160"/>
        <v>1</v>
      </c>
      <c r="R738">
        <f ca="1" t="shared" si="160"/>
        <v>0</v>
      </c>
      <c r="S738">
        <f ca="1" t="shared" si="159"/>
        <v>0</v>
      </c>
      <c r="T738">
        <f ca="1" t="shared" si="159"/>
        <v>2</v>
      </c>
      <c r="U738">
        <f ca="1" t="shared" si="159"/>
        <v>0</v>
      </c>
      <c r="V738">
        <f ca="1" t="shared" si="159"/>
        <v>2</v>
      </c>
      <c r="W738">
        <f ca="1" t="shared" si="159"/>
        <v>1</v>
      </c>
      <c r="X738">
        <f ca="1" t="shared" si="164"/>
        <v>8</v>
      </c>
      <c r="Y738">
        <f ca="1" t="shared" si="165"/>
        <v>0.00822974704902003</v>
      </c>
      <c r="Z738">
        <f ca="1" t="shared" si="166"/>
        <v>0</v>
      </c>
      <c r="AA738">
        <f ca="1" t="shared" si="167"/>
        <v>0</v>
      </c>
      <c r="AB738">
        <f ca="1" t="shared" si="168"/>
        <v>8</v>
      </c>
      <c r="AD738">
        <f ca="1" t="shared" si="162"/>
        <v>0</v>
      </c>
      <c r="AE738">
        <f ca="1" t="shared" si="162"/>
        <v>0</v>
      </c>
      <c r="AF738">
        <f ca="1" t="shared" si="162"/>
        <v>0</v>
      </c>
      <c r="AG738">
        <f ca="1" t="shared" si="162"/>
        <v>0</v>
      </c>
      <c r="AH738">
        <f ca="1" t="shared" si="162"/>
        <v>0</v>
      </c>
      <c r="AI738">
        <f ca="1" t="shared" si="161"/>
        <v>0</v>
      </c>
      <c r="AJ738">
        <f ca="1" t="shared" si="161"/>
        <v>0</v>
      </c>
      <c r="AK738">
        <f ca="1" t="shared" si="161"/>
        <v>0</v>
      </c>
      <c r="AL738">
        <f ca="1" t="shared" si="161"/>
        <v>0</v>
      </c>
      <c r="AM738">
        <f ca="1" t="shared" si="161"/>
        <v>0</v>
      </c>
    </row>
    <row r="739" spans="1:39">
      <c r="A739">
        <v>732</v>
      </c>
      <c r="B739">
        <f ca="1" t="shared" si="169"/>
        <v>0</v>
      </c>
      <c r="C739">
        <f ca="1" t="shared" si="169"/>
        <v>1</v>
      </c>
      <c r="D739">
        <f ca="1" t="shared" si="169"/>
        <v>1</v>
      </c>
      <c r="E739">
        <f ca="1" t="shared" si="169"/>
        <v>2</v>
      </c>
      <c r="F739">
        <f ca="1" t="shared" si="169"/>
        <v>1</v>
      </c>
      <c r="G739">
        <f ca="1" t="shared" si="169"/>
        <v>1</v>
      </c>
      <c r="H739">
        <f ca="1" t="shared" si="169"/>
        <v>0</v>
      </c>
      <c r="I739">
        <f ca="1" t="shared" si="169"/>
        <v>0</v>
      </c>
      <c r="J739">
        <f ca="1" t="shared" si="169"/>
        <v>1</v>
      </c>
      <c r="K739">
        <f ca="1" t="shared" si="169"/>
        <v>0</v>
      </c>
      <c r="M739">
        <v>732</v>
      </c>
      <c r="N739">
        <f ca="1" t="shared" si="160"/>
        <v>2</v>
      </c>
      <c r="O739">
        <f ca="1" t="shared" si="160"/>
        <v>1</v>
      </c>
      <c r="P739">
        <f ca="1" t="shared" si="160"/>
        <v>1</v>
      </c>
      <c r="Q739">
        <f ca="1" t="shared" si="160"/>
        <v>0</v>
      </c>
      <c r="R739">
        <f ca="1" t="shared" si="160"/>
        <v>1</v>
      </c>
      <c r="S739">
        <f ca="1" t="shared" si="159"/>
        <v>1</v>
      </c>
      <c r="T739">
        <f ca="1" t="shared" si="159"/>
        <v>2</v>
      </c>
      <c r="U739">
        <f ca="1" t="shared" si="159"/>
        <v>2</v>
      </c>
      <c r="V739">
        <f ca="1" t="shared" si="159"/>
        <v>1</v>
      </c>
      <c r="W739">
        <f ca="1" t="shared" si="159"/>
        <v>2</v>
      </c>
      <c r="X739">
        <f ca="1" t="shared" si="164"/>
        <v>13</v>
      </c>
      <c r="Y739">
        <f ca="1" t="shared" si="165"/>
        <v>0.195277562835686</v>
      </c>
      <c r="Z739">
        <f ca="1" t="shared" si="166"/>
        <v>1</v>
      </c>
      <c r="AA739">
        <f ca="1" t="shared" si="167"/>
        <v>13</v>
      </c>
      <c r="AB739">
        <f ca="1" t="shared" si="168"/>
        <v>0</v>
      </c>
      <c r="AD739">
        <f ca="1" t="shared" si="162"/>
        <v>0</v>
      </c>
      <c r="AE739">
        <f ca="1" t="shared" si="162"/>
        <v>1</v>
      </c>
      <c r="AF739">
        <f ca="1" t="shared" si="162"/>
        <v>1</v>
      </c>
      <c r="AG739">
        <f ca="1" t="shared" si="162"/>
        <v>2</v>
      </c>
      <c r="AH739">
        <f ca="1" t="shared" si="162"/>
        <v>1</v>
      </c>
      <c r="AI739">
        <f ca="1" t="shared" si="161"/>
        <v>1</v>
      </c>
      <c r="AJ739">
        <f ca="1" t="shared" si="161"/>
        <v>0</v>
      </c>
      <c r="AK739">
        <f ca="1" t="shared" si="161"/>
        <v>0</v>
      </c>
      <c r="AL739">
        <f ca="1" t="shared" si="161"/>
        <v>1</v>
      </c>
      <c r="AM739">
        <f ca="1" t="shared" si="161"/>
        <v>0</v>
      </c>
    </row>
    <row r="740" spans="1:39">
      <c r="A740">
        <v>733</v>
      </c>
      <c r="B740">
        <f ca="1" t="shared" si="169"/>
        <v>0</v>
      </c>
      <c r="C740">
        <f ca="1" t="shared" si="169"/>
        <v>1</v>
      </c>
      <c r="D740">
        <f ca="1" t="shared" si="169"/>
        <v>2</v>
      </c>
      <c r="E740">
        <f ca="1" t="shared" si="169"/>
        <v>1</v>
      </c>
      <c r="F740">
        <f ca="1" t="shared" si="169"/>
        <v>2</v>
      </c>
      <c r="G740">
        <f ca="1" t="shared" si="169"/>
        <v>0</v>
      </c>
      <c r="H740">
        <f ca="1" t="shared" si="169"/>
        <v>0</v>
      </c>
      <c r="I740">
        <f ca="1" t="shared" si="169"/>
        <v>0</v>
      </c>
      <c r="J740">
        <f ca="1" t="shared" si="169"/>
        <v>1</v>
      </c>
      <c r="K740">
        <f ca="1" t="shared" si="169"/>
        <v>0</v>
      </c>
      <c r="M740">
        <v>733</v>
      </c>
      <c r="N740">
        <f ca="1" t="shared" si="160"/>
        <v>2</v>
      </c>
      <c r="O740">
        <f ca="1" t="shared" si="160"/>
        <v>1</v>
      </c>
      <c r="P740">
        <f ca="1" t="shared" si="160"/>
        <v>0</v>
      </c>
      <c r="Q740">
        <f ca="1" t="shared" si="160"/>
        <v>1</v>
      </c>
      <c r="R740">
        <f ca="1" t="shared" si="160"/>
        <v>0</v>
      </c>
      <c r="S740">
        <f ca="1" t="shared" si="159"/>
        <v>2</v>
      </c>
      <c r="T740">
        <f ca="1" t="shared" si="159"/>
        <v>2</v>
      </c>
      <c r="U740">
        <f ca="1" t="shared" si="159"/>
        <v>2</v>
      </c>
      <c r="V740">
        <f ca="1" t="shared" si="159"/>
        <v>1</v>
      </c>
      <c r="W740">
        <f ca="1" t="shared" si="159"/>
        <v>2</v>
      </c>
      <c r="X740">
        <f ca="1" t="shared" si="164"/>
        <v>13</v>
      </c>
      <c r="Y740">
        <f ca="1" t="shared" si="165"/>
        <v>0.195277562835686</v>
      </c>
      <c r="Z740">
        <f ca="1" t="shared" si="166"/>
        <v>0</v>
      </c>
      <c r="AA740">
        <f ca="1" t="shared" si="167"/>
        <v>0</v>
      </c>
      <c r="AB740">
        <f ca="1" t="shared" si="168"/>
        <v>13</v>
      </c>
      <c r="AD740">
        <f ca="1" t="shared" si="162"/>
        <v>0</v>
      </c>
      <c r="AE740">
        <f ca="1" t="shared" si="162"/>
        <v>0</v>
      </c>
      <c r="AF740">
        <f ca="1" t="shared" si="162"/>
        <v>0</v>
      </c>
      <c r="AG740">
        <f ca="1" t="shared" si="162"/>
        <v>0</v>
      </c>
      <c r="AH740">
        <f ca="1" t="shared" si="162"/>
        <v>0</v>
      </c>
      <c r="AI740">
        <f ca="1" t="shared" si="161"/>
        <v>0</v>
      </c>
      <c r="AJ740">
        <f ca="1" t="shared" si="161"/>
        <v>0</v>
      </c>
      <c r="AK740">
        <f ca="1" t="shared" si="161"/>
        <v>0</v>
      </c>
      <c r="AL740">
        <f ca="1" t="shared" si="161"/>
        <v>0</v>
      </c>
      <c r="AM740">
        <f ca="1" t="shared" si="161"/>
        <v>0</v>
      </c>
    </row>
    <row r="741" spans="1:39">
      <c r="A741">
        <v>734</v>
      </c>
      <c r="B741">
        <f ca="1" t="shared" si="169"/>
        <v>2</v>
      </c>
      <c r="C741">
        <f ca="1" t="shared" si="169"/>
        <v>1</v>
      </c>
      <c r="D741">
        <f ca="1" t="shared" si="169"/>
        <v>1</v>
      </c>
      <c r="E741">
        <f ca="1" t="shared" si="169"/>
        <v>1</v>
      </c>
      <c r="F741">
        <f ca="1" t="shared" si="169"/>
        <v>0</v>
      </c>
      <c r="G741">
        <f ca="1" t="shared" si="169"/>
        <v>1</v>
      </c>
      <c r="H741">
        <f ca="1" t="shared" si="169"/>
        <v>0</v>
      </c>
      <c r="I741">
        <f ca="1" t="shared" si="169"/>
        <v>0</v>
      </c>
      <c r="J741">
        <f ca="1" t="shared" si="169"/>
        <v>1</v>
      </c>
      <c r="K741">
        <f ca="1" t="shared" si="169"/>
        <v>0</v>
      </c>
      <c r="M741">
        <v>734</v>
      </c>
      <c r="N741">
        <f ca="1" t="shared" si="160"/>
        <v>0</v>
      </c>
      <c r="O741">
        <f ca="1" t="shared" si="160"/>
        <v>1</v>
      </c>
      <c r="P741">
        <f ca="1" t="shared" si="160"/>
        <v>1</v>
      </c>
      <c r="Q741">
        <f ca="1" t="shared" si="160"/>
        <v>1</v>
      </c>
      <c r="R741">
        <f ca="1" t="shared" si="160"/>
        <v>2</v>
      </c>
      <c r="S741">
        <f ca="1" t="shared" si="159"/>
        <v>1</v>
      </c>
      <c r="T741">
        <f ca="1" t="shared" si="159"/>
        <v>2</v>
      </c>
      <c r="U741">
        <f ca="1" t="shared" si="159"/>
        <v>2</v>
      </c>
      <c r="V741">
        <f ca="1" t="shared" si="159"/>
        <v>1</v>
      </c>
      <c r="W741">
        <f ca="1" t="shared" si="159"/>
        <v>2</v>
      </c>
      <c r="X741">
        <f ca="1" t="shared" si="164"/>
        <v>13</v>
      </c>
      <c r="Y741">
        <f ca="1" t="shared" si="165"/>
        <v>0.195277562835686</v>
      </c>
      <c r="Z741">
        <f ca="1" t="shared" si="166"/>
        <v>0</v>
      </c>
      <c r="AA741">
        <f ca="1" t="shared" si="167"/>
        <v>0</v>
      </c>
      <c r="AB741">
        <f ca="1" t="shared" si="168"/>
        <v>13</v>
      </c>
      <c r="AD741">
        <f ca="1" t="shared" si="162"/>
        <v>0</v>
      </c>
      <c r="AE741">
        <f ca="1" t="shared" si="162"/>
        <v>0</v>
      </c>
      <c r="AF741">
        <f ca="1" t="shared" si="162"/>
        <v>0</v>
      </c>
      <c r="AG741">
        <f ca="1" t="shared" si="162"/>
        <v>0</v>
      </c>
      <c r="AH741">
        <f ca="1" t="shared" si="162"/>
        <v>0</v>
      </c>
      <c r="AI741">
        <f ca="1" t="shared" si="161"/>
        <v>0</v>
      </c>
      <c r="AJ741">
        <f ca="1" t="shared" si="161"/>
        <v>0</v>
      </c>
      <c r="AK741">
        <f ca="1" t="shared" si="161"/>
        <v>0</v>
      </c>
      <c r="AL741">
        <f ca="1" t="shared" si="161"/>
        <v>0</v>
      </c>
      <c r="AM741">
        <f ca="1" t="shared" si="161"/>
        <v>0</v>
      </c>
    </row>
    <row r="742" spans="1:39">
      <c r="A742">
        <v>735</v>
      </c>
      <c r="B742">
        <f ca="1" t="shared" si="169"/>
        <v>1</v>
      </c>
      <c r="C742">
        <f ca="1" t="shared" si="169"/>
        <v>0</v>
      </c>
      <c r="D742">
        <f ca="1" t="shared" si="169"/>
        <v>1</v>
      </c>
      <c r="E742">
        <f ca="1" t="shared" si="169"/>
        <v>2</v>
      </c>
      <c r="F742">
        <f ca="1" t="shared" si="169"/>
        <v>1</v>
      </c>
      <c r="G742">
        <f ca="1" t="shared" si="169"/>
        <v>1</v>
      </c>
      <c r="H742">
        <f ca="1" t="shared" si="169"/>
        <v>1</v>
      </c>
      <c r="I742">
        <f ca="1" t="shared" si="169"/>
        <v>1</v>
      </c>
      <c r="J742">
        <f ca="1" t="shared" si="169"/>
        <v>0</v>
      </c>
      <c r="K742">
        <f ca="1" t="shared" si="169"/>
        <v>1</v>
      </c>
      <c r="M742">
        <v>735</v>
      </c>
      <c r="N742">
        <f ca="1" t="shared" si="160"/>
        <v>1</v>
      </c>
      <c r="O742">
        <f ca="1" t="shared" si="160"/>
        <v>2</v>
      </c>
      <c r="P742">
        <f ca="1" t="shared" si="160"/>
        <v>1</v>
      </c>
      <c r="Q742">
        <f ca="1" t="shared" si="160"/>
        <v>0</v>
      </c>
      <c r="R742">
        <f ca="1" t="shared" si="160"/>
        <v>1</v>
      </c>
      <c r="S742">
        <f ca="1" t="shared" si="159"/>
        <v>1</v>
      </c>
      <c r="T742">
        <f ca="1" t="shared" si="159"/>
        <v>1</v>
      </c>
      <c r="U742">
        <f ca="1" t="shared" si="159"/>
        <v>1</v>
      </c>
      <c r="V742">
        <f ca="1" t="shared" si="159"/>
        <v>2</v>
      </c>
      <c r="W742">
        <f ca="1" t="shared" si="159"/>
        <v>1</v>
      </c>
      <c r="X742">
        <f ca="1" t="shared" si="164"/>
        <v>11</v>
      </c>
      <c r="Y742">
        <f ca="1" t="shared" si="165"/>
        <v>0.0672055127397498</v>
      </c>
      <c r="Z742">
        <f ca="1" t="shared" si="166"/>
        <v>0</v>
      </c>
      <c r="AA742">
        <f ca="1" t="shared" si="167"/>
        <v>0</v>
      </c>
      <c r="AB742">
        <f ca="1" t="shared" si="168"/>
        <v>11</v>
      </c>
      <c r="AD742">
        <f ca="1" t="shared" si="162"/>
        <v>0</v>
      </c>
      <c r="AE742">
        <f ca="1" t="shared" si="162"/>
        <v>0</v>
      </c>
      <c r="AF742">
        <f ca="1" t="shared" si="162"/>
        <v>0</v>
      </c>
      <c r="AG742">
        <f ca="1" t="shared" si="162"/>
        <v>0</v>
      </c>
      <c r="AH742">
        <f ca="1" t="shared" si="162"/>
        <v>0</v>
      </c>
      <c r="AI742">
        <f ca="1" t="shared" si="161"/>
        <v>0</v>
      </c>
      <c r="AJ742">
        <f ca="1" t="shared" si="161"/>
        <v>0</v>
      </c>
      <c r="AK742">
        <f ca="1" t="shared" si="161"/>
        <v>0</v>
      </c>
      <c r="AL742">
        <f ca="1" t="shared" si="161"/>
        <v>0</v>
      </c>
      <c r="AM742">
        <f ca="1" t="shared" si="161"/>
        <v>0</v>
      </c>
    </row>
    <row r="743" spans="1:39">
      <c r="A743">
        <v>736</v>
      </c>
      <c r="B743">
        <f ca="1" t="shared" si="169"/>
        <v>1</v>
      </c>
      <c r="C743">
        <f ca="1" t="shared" si="169"/>
        <v>1</v>
      </c>
      <c r="D743">
        <f ca="1" t="shared" si="169"/>
        <v>2</v>
      </c>
      <c r="E743">
        <f ca="1" t="shared" si="169"/>
        <v>1</v>
      </c>
      <c r="F743">
        <f ca="1" t="shared" si="169"/>
        <v>1</v>
      </c>
      <c r="G743">
        <f ca="1" t="shared" si="169"/>
        <v>0</v>
      </c>
      <c r="H743">
        <f ca="1" t="shared" si="169"/>
        <v>0</v>
      </c>
      <c r="I743">
        <f ca="1" t="shared" si="169"/>
        <v>0</v>
      </c>
      <c r="J743">
        <f ca="1" t="shared" si="169"/>
        <v>0</v>
      </c>
      <c r="K743">
        <f ca="1" t="shared" si="169"/>
        <v>1</v>
      </c>
      <c r="M743">
        <v>736</v>
      </c>
      <c r="N743">
        <f ca="1" t="shared" si="160"/>
        <v>1</v>
      </c>
      <c r="O743">
        <f ca="1" t="shared" si="160"/>
        <v>1</v>
      </c>
      <c r="P743">
        <f ca="1" t="shared" si="160"/>
        <v>0</v>
      </c>
      <c r="Q743">
        <f ca="1" t="shared" si="160"/>
        <v>1</v>
      </c>
      <c r="R743">
        <f ca="1" t="shared" si="160"/>
        <v>1</v>
      </c>
      <c r="S743">
        <f ca="1" t="shared" si="159"/>
        <v>2</v>
      </c>
      <c r="T743">
        <f ca="1" t="shared" si="159"/>
        <v>2</v>
      </c>
      <c r="U743">
        <f ca="1" t="shared" si="159"/>
        <v>2</v>
      </c>
      <c r="V743">
        <f ca="1" t="shared" si="159"/>
        <v>2</v>
      </c>
      <c r="W743">
        <f ca="1" t="shared" si="159"/>
        <v>1</v>
      </c>
      <c r="X743">
        <f ca="1" t="shared" si="164"/>
        <v>13</v>
      </c>
      <c r="Y743">
        <f ca="1" t="shared" si="165"/>
        <v>0.195277562835686</v>
      </c>
      <c r="Z743">
        <f ca="1" t="shared" si="166"/>
        <v>0</v>
      </c>
      <c r="AA743">
        <f ca="1" t="shared" si="167"/>
        <v>0</v>
      </c>
      <c r="AB743">
        <f ca="1" t="shared" si="168"/>
        <v>13</v>
      </c>
      <c r="AD743">
        <f ca="1" t="shared" si="162"/>
        <v>0</v>
      </c>
      <c r="AE743">
        <f ca="1" t="shared" si="162"/>
        <v>0</v>
      </c>
      <c r="AF743">
        <f ca="1" t="shared" si="162"/>
        <v>0</v>
      </c>
      <c r="AG743">
        <f ca="1" t="shared" si="162"/>
        <v>0</v>
      </c>
      <c r="AH743">
        <f ca="1" t="shared" si="162"/>
        <v>0</v>
      </c>
      <c r="AI743">
        <f ca="1" t="shared" si="161"/>
        <v>0</v>
      </c>
      <c r="AJ743">
        <f ca="1" t="shared" si="161"/>
        <v>0</v>
      </c>
      <c r="AK743">
        <f ca="1" t="shared" si="161"/>
        <v>0</v>
      </c>
      <c r="AL743">
        <f ca="1" t="shared" si="161"/>
        <v>0</v>
      </c>
      <c r="AM743">
        <f ca="1" t="shared" si="161"/>
        <v>0</v>
      </c>
    </row>
    <row r="744" spans="1:39">
      <c r="A744">
        <v>737</v>
      </c>
      <c r="B744">
        <f ca="1" t="shared" ref="B744:K759" si="170">IF(RAND()&gt;B$3,0,1)+IF(RAND()&gt;B$3,0,1)</f>
        <v>0</v>
      </c>
      <c r="C744">
        <f ca="1" t="shared" si="170"/>
        <v>1</v>
      </c>
      <c r="D744">
        <f ca="1" t="shared" si="170"/>
        <v>2</v>
      </c>
      <c r="E744">
        <f ca="1" t="shared" si="170"/>
        <v>1</v>
      </c>
      <c r="F744">
        <f ca="1" t="shared" si="170"/>
        <v>2</v>
      </c>
      <c r="G744">
        <f ca="1" t="shared" si="170"/>
        <v>2</v>
      </c>
      <c r="H744">
        <f ca="1" t="shared" si="170"/>
        <v>1</v>
      </c>
      <c r="I744">
        <f ca="1" t="shared" si="170"/>
        <v>0</v>
      </c>
      <c r="J744">
        <f ca="1" t="shared" si="170"/>
        <v>1</v>
      </c>
      <c r="K744">
        <f ca="1" t="shared" si="170"/>
        <v>0</v>
      </c>
      <c r="M744">
        <v>737</v>
      </c>
      <c r="N744">
        <f ca="1" t="shared" si="160"/>
        <v>2</v>
      </c>
      <c r="O744">
        <f ca="1" t="shared" si="160"/>
        <v>1</v>
      </c>
      <c r="P744">
        <f ca="1" t="shared" si="160"/>
        <v>0</v>
      </c>
      <c r="Q744">
        <f ca="1" t="shared" si="160"/>
        <v>1</v>
      </c>
      <c r="R744">
        <f ca="1" t="shared" si="160"/>
        <v>0</v>
      </c>
      <c r="S744">
        <f ca="1" t="shared" si="159"/>
        <v>0</v>
      </c>
      <c r="T744">
        <f ca="1" t="shared" si="159"/>
        <v>1</v>
      </c>
      <c r="U744">
        <f ca="1" t="shared" si="159"/>
        <v>2</v>
      </c>
      <c r="V744">
        <f ca="1" t="shared" si="159"/>
        <v>1</v>
      </c>
      <c r="W744">
        <f ca="1" t="shared" si="159"/>
        <v>2</v>
      </c>
      <c r="X744">
        <f ca="1" t="shared" si="164"/>
        <v>10</v>
      </c>
      <c r="Y744">
        <f ca="1" t="shared" si="165"/>
        <v>0.0356739933472524</v>
      </c>
      <c r="Z744">
        <f ca="1" t="shared" si="166"/>
        <v>0</v>
      </c>
      <c r="AA744">
        <f ca="1" t="shared" si="167"/>
        <v>0</v>
      </c>
      <c r="AB744">
        <f ca="1" t="shared" si="168"/>
        <v>10</v>
      </c>
      <c r="AD744">
        <f ca="1" t="shared" si="162"/>
        <v>0</v>
      </c>
      <c r="AE744">
        <f ca="1" t="shared" si="162"/>
        <v>0</v>
      </c>
      <c r="AF744">
        <f ca="1" t="shared" si="162"/>
        <v>0</v>
      </c>
      <c r="AG744">
        <f ca="1" t="shared" si="162"/>
        <v>0</v>
      </c>
      <c r="AH744">
        <f ca="1" t="shared" si="162"/>
        <v>0</v>
      </c>
      <c r="AI744">
        <f ca="1" t="shared" si="161"/>
        <v>0</v>
      </c>
      <c r="AJ744">
        <f ca="1" t="shared" si="161"/>
        <v>0</v>
      </c>
      <c r="AK744">
        <f ca="1" t="shared" si="161"/>
        <v>0</v>
      </c>
      <c r="AL744">
        <f ca="1" t="shared" si="161"/>
        <v>0</v>
      </c>
      <c r="AM744">
        <f ca="1" t="shared" si="161"/>
        <v>0</v>
      </c>
    </row>
    <row r="745" spans="1:39">
      <c r="A745">
        <v>738</v>
      </c>
      <c r="B745">
        <f ca="1" t="shared" si="170"/>
        <v>1</v>
      </c>
      <c r="C745">
        <f ca="1" t="shared" si="170"/>
        <v>0</v>
      </c>
      <c r="D745">
        <f ca="1" t="shared" si="170"/>
        <v>1</v>
      </c>
      <c r="E745">
        <f ca="1" t="shared" si="170"/>
        <v>1</v>
      </c>
      <c r="F745">
        <f ca="1" t="shared" si="170"/>
        <v>1</v>
      </c>
      <c r="G745">
        <f ca="1" t="shared" si="170"/>
        <v>1</v>
      </c>
      <c r="H745">
        <f ca="1" t="shared" si="170"/>
        <v>1</v>
      </c>
      <c r="I745">
        <f ca="1" t="shared" si="170"/>
        <v>0</v>
      </c>
      <c r="J745">
        <f ca="1" t="shared" si="170"/>
        <v>2</v>
      </c>
      <c r="K745">
        <f ca="1" t="shared" si="170"/>
        <v>1</v>
      </c>
      <c r="M745">
        <v>738</v>
      </c>
      <c r="N745">
        <f ca="1" t="shared" si="160"/>
        <v>1</v>
      </c>
      <c r="O745">
        <f ca="1" t="shared" si="160"/>
        <v>2</v>
      </c>
      <c r="P745">
        <f ca="1" t="shared" si="160"/>
        <v>1</v>
      </c>
      <c r="Q745">
        <f ca="1" t="shared" si="160"/>
        <v>1</v>
      </c>
      <c r="R745">
        <f ca="1" t="shared" si="160"/>
        <v>1</v>
      </c>
      <c r="S745">
        <f ca="1" t="shared" si="159"/>
        <v>1</v>
      </c>
      <c r="T745">
        <f ca="1" t="shared" si="159"/>
        <v>1</v>
      </c>
      <c r="U745">
        <f ca="1" t="shared" si="159"/>
        <v>2</v>
      </c>
      <c r="V745">
        <f ca="1" t="shared" si="159"/>
        <v>0</v>
      </c>
      <c r="W745">
        <f ca="1" t="shared" si="159"/>
        <v>1</v>
      </c>
      <c r="X745">
        <f ca="1" t="shared" si="164"/>
        <v>11</v>
      </c>
      <c r="Y745">
        <f ca="1" t="shared" si="165"/>
        <v>0.0672055127397498</v>
      </c>
      <c r="Z745">
        <f ca="1" t="shared" si="166"/>
        <v>0</v>
      </c>
      <c r="AA745">
        <f ca="1" t="shared" si="167"/>
        <v>0</v>
      </c>
      <c r="AB745">
        <f ca="1" t="shared" si="168"/>
        <v>11</v>
      </c>
      <c r="AD745">
        <f ca="1" t="shared" si="162"/>
        <v>0</v>
      </c>
      <c r="AE745">
        <f ca="1" t="shared" si="162"/>
        <v>0</v>
      </c>
      <c r="AF745">
        <f ca="1" t="shared" si="162"/>
        <v>0</v>
      </c>
      <c r="AG745">
        <f ca="1" t="shared" si="162"/>
        <v>0</v>
      </c>
      <c r="AH745">
        <f ca="1" t="shared" si="162"/>
        <v>0</v>
      </c>
      <c r="AI745">
        <f ca="1" t="shared" si="161"/>
        <v>0</v>
      </c>
      <c r="AJ745">
        <f ca="1" t="shared" si="161"/>
        <v>0</v>
      </c>
      <c r="AK745">
        <f ca="1" t="shared" si="161"/>
        <v>0</v>
      </c>
      <c r="AL745">
        <f ca="1" t="shared" si="161"/>
        <v>0</v>
      </c>
      <c r="AM745">
        <f ca="1" t="shared" si="161"/>
        <v>0</v>
      </c>
    </row>
    <row r="746" spans="1:39">
      <c r="A746">
        <v>739</v>
      </c>
      <c r="B746">
        <f ca="1" t="shared" si="170"/>
        <v>0</v>
      </c>
      <c r="C746">
        <f ca="1" t="shared" si="170"/>
        <v>1</v>
      </c>
      <c r="D746">
        <f ca="1" t="shared" si="170"/>
        <v>1</v>
      </c>
      <c r="E746">
        <f ca="1" t="shared" si="170"/>
        <v>2</v>
      </c>
      <c r="F746">
        <f ca="1" t="shared" si="170"/>
        <v>1</v>
      </c>
      <c r="G746">
        <f ca="1" t="shared" si="170"/>
        <v>1</v>
      </c>
      <c r="H746">
        <f ca="1" t="shared" si="170"/>
        <v>0</v>
      </c>
      <c r="I746">
        <f ca="1" t="shared" si="170"/>
        <v>2</v>
      </c>
      <c r="J746">
        <f ca="1" t="shared" si="170"/>
        <v>1</v>
      </c>
      <c r="K746">
        <f ca="1" t="shared" si="170"/>
        <v>0</v>
      </c>
      <c r="M746">
        <v>739</v>
      </c>
      <c r="N746">
        <f ca="1" t="shared" si="160"/>
        <v>2</v>
      </c>
      <c r="O746">
        <f ca="1" t="shared" si="160"/>
        <v>1</v>
      </c>
      <c r="P746">
        <f ca="1" t="shared" si="160"/>
        <v>1</v>
      </c>
      <c r="Q746">
        <f ca="1" t="shared" si="160"/>
        <v>0</v>
      </c>
      <c r="R746">
        <f ca="1" t="shared" si="160"/>
        <v>1</v>
      </c>
      <c r="S746">
        <f ca="1" t="shared" si="159"/>
        <v>1</v>
      </c>
      <c r="T746">
        <f ca="1" t="shared" si="159"/>
        <v>2</v>
      </c>
      <c r="U746">
        <f ca="1" t="shared" si="159"/>
        <v>0</v>
      </c>
      <c r="V746">
        <f ca="1" t="shared" si="159"/>
        <v>1</v>
      </c>
      <c r="W746">
        <f ca="1" t="shared" si="159"/>
        <v>2</v>
      </c>
      <c r="X746">
        <f ca="1" t="shared" si="164"/>
        <v>11</v>
      </c>
      <c r="Y746">
        <f ca="1" t="shared" si="165"/>
        <v>0.0672055127397498</v>
      </c>
      <c r="Z746">
        <f ca="1" t="shared" si="166"/>
        <v>0</v>
      </c>
      <c r="AA746">
        <f ca="1" t="shared" si="167"/>
        <v>0</v>
      </c>
      <c r="AB746">
        <f ca="1" t="shared" si="168"/>
        <v>11</v>
      </c>
      <c r="AD746">
        <f ca="1" t="shared" si="162"/>
        <v>0</v>
      </c>
      <c r="AE746">
        <f ca="1" t="shared" si="162"/>
        <v>0</v>
      </c>
      <c r="AF746">
        <f ca="1" t="shared" si="162"/>
        <v>0</v>
      </c>
      <c r="AG746">
        <f ca="1" t="shared" si="162"/>
        <v>0</v>
      </c>
      <c r="AH746">
        <f ca="1" t="shared" si="162"/>
        <v>0</v>
      </c>
      <c r="AI746">
        <f ca="1" t="shared" si="161"/>
        <v>0</v>
      </c>
      <c r="AJ746">
        <f ca="1" t="shared" si="161"/>
        <v>0</v>
      </c>
      <c r="AK746">
        <f ca="1" t="shared" si="161"/>
        <v>0</v>
      </c>
      <c r="AL746">
        <f ca="1" t="shared" si="161"/>
        <v>0</v>
      </c>
      <c r="AM746">
        <f ca="1" t="shared" si="161"/>
        <v>0</v>
      </c>
    </row>
    <row r="747" spans="1:39">
      <c r="A747">
        <v>740</v>
      </c>
      <c r="B747">
        <f ca="1" t="shared" si="170"/>
        <v>1</v>
      </c>
      <c r="C747">
        <f ca="1" t="shared" si="170"/>
        <v>0</v>
      </c>
      <c r="D747">
        <f ca="1" t="shared" si="170"/>
        <v>0</v>
      </c>
      <c r="E747">
        <f ca="1" t="shared" si="170"/>
        <v>1</v>
      </c>
      <c r="F747">
        <f ca="1" t="shared" si="170"/>
        <v>2</v>
      </c>
      <c r="G747">
        <f ca="1" t="shared" si="170"/>
        <v>1</v>
      </c>
      <c r="H747">
        <f ca="1" t="shared" si="170"/>
        <v>0</v>
      </c>
      <c r="I747">
        <f ca="1" t="shared" si="170"/>
        <v>0</v>
      </c>
      <c r="J747">
        <f ca="1" t="shared" si="170"/>
        <v>0</v>
      </c>
      <c r="K747">
        <f ca="1" t="shared" si="170"/>
        <v>1</v>
      </c>
      <c r="M747">
        <v>740</v>
      </c>
      <c r="N747">
        <f ca="1" t="shared" si="160"/>
        <v>1</v>
      </c>
      <c r="O747">
        <f ca="1" t="shared" si="160"/>
        <v>2</v>
      </c>
      <c r="P747">
        <f ca="1" t="shared" si="160"/>
        <v>2</v>
      </c>
      <c r="Q747">
        <f ca="1" t="shared" si="160"/>
        <v>1</v>
      </c>
      <c r="R747">
        <f ca="1" t="shared" si="160"/>
        <v>0</v>
      </c>
      <c r="S747">
        <f ca="1" t="shared" ref="S747:W797" si="171">G747*G$1+(2-G747)*G$2</f>
        <v>1</v>
      </c>
      <c r="T747">
        <f ca="1" t="shared" si="171"/>
        <v>2</v>
      </c>
      <c r="U747">
        <f ca="1" t="shared" si="171"/>
        <v>2</v>
      </c>
      <c r="V747">
        <f ca="1" t="shared" si="171"/>
        <v>2</v>
      </c>
      <c r="W747">
        <f ca="1" t="shared" si="171"/>
        <v>1</v>
      </c>
      <c r="X747">
        <f ca="1" t="shared" si="164"/>
        <v>14</v>
      </c>
      <c r="Y747">
        <f ca="1" t="shared" si="165"/>
        <v>0.301194211912202</v>
      </c>
      <c r="Z747">
        <f ca="1" t="shared" si="166"/>
        <v>0</v>
      </c>
      <c r="AA747">
        <f ca="1" t="shared" si="167"/>
        <v>0</v>
      </c>
      <c r="AB747">
        <f ca="1" t="shared" si="168"/>
        <v>14</v>
      </c>
      <c r="AD747">
        <f ca="1" t="shared" si="162"/>
        <v>0</v>
      </c>
      <c r="AE747">
        <f ca="1" t="shared" si="162"/>
        <v>0</v>
      </c>
      <c r="AF747">
        <f ca="1" t="shared" si="162"/>
        <v>0</v>
      </c>
      <c r="AG747">
        <f ca="1" t="shared" si="162"/>
        <v>0</v>
      </c>
      <c r="AH747">
        <f ca="1" t="shared" si="162"/>
        <v>0</v>
      </c>
      <c r="AI747">
        <f ca="1" t="shared" si="161"/>
        <v>0</v>
      </c>
      <c r="AJ747">
        <f ca="1" t="shared" si="161"/>
        <v>0</v>
      </c>
      <c r="AK747">
        <f ca="1" t="shared" si="161"/>
        <v>0</v>
      </c>
      <c r="AL747">
        <f ca="1" t="shared" si="161"/>
        <v>0</v>
      </c>
      <c r="AM747">
        <f ca="1" t="shared" si="161"/>
        <v>0</v>
      </c>
    </row>
    <row r="748" spans="1:39">
      <c r="A748">
        <v>741</v>
      </c>
      <c r="B748">
        <f ca="1" t="shared" si="170"/>
        <v>0</v>
      </c>
      <c r="C748">
        <f ca="1" t="shared" si="170"/>
        <v>2</v>
      </c>
      <c r="D748">
        <f ca="1" t="shared" si="170"/>
        <v>0</v>
      </c>
      <c r="E748">
        <f ca="1" t="shared" si="170"/>
        <v>0</v>
      </c>
      <c r="F748">
        <f ca="1" t="shared" si="170"/>
        <v>1</v>
      </c>
      <c r="G748">
        <f ca="1" t="shared" si="170"/>
        <v>1</v>
      </c>
      <c r="H748">
        <f ca="1" t="shared" si="170"/>
        <v>0</v>
      </c>
      <c r="I748">
        <f ca="1" t="shared" si="170"/>
        <v>1</v>
      </c>
      <c r="J748">
        <f ca="1" t="shared" si="170"/>
        <v>0</v>
      </c>
      <c r="K748">
        <f ca="1" t="shared" si="170"/>
        <v>1</v>
      </c>
      <c r="M748">
        <v>741</v>
      </c>
      <c r="N748">
        <f ca="1" t="shared" ref="N748:R798" si="172">B748*B$1+(2-B748)*B$2</f>
        <v>2</v>
      </c>
      <c r="O748">
        <f ca="1" t="shared" si="172"/>
        <v>0</v>
      </c>
      <c r="P748">
        <f ca="1" t="shared" si="172"/>
        <v>2</v>
      </c>
      <c r="Q748">
        <f ca="1" t="shared" si="172"/>
        <v>2</v>
      </c>
      <c r="R748">
        <f ca="1" t="shared" si="172"/>
        <v>1</v>
      </c>
      <c r="S748">
        <f ca="1" t="shared" si="171"/>
        <v>1</v>
      </c>
      <c r="T748">
        <f ca="1" t="shared" si="171"/>
        <v>2</v>
      </c>
      <c r="U748">
        <f ca="1" t="shared" si="171"/>
        <v>1</v>
      </c>
      <c r="V748">
        <f ca="1" t="shared" si="171"/>
        <v>2</v>
      </c>
      <c r="W748">
        <f ca="1" t="shared" si="171"/>
        <v>1</v>
      </c>
      <c r="X748">
        <f ca="1" t="shared" si="164"/>
        <v>14</v>
      </c>
      <c r="Y748">
        <f ca="1" t="shared" si="165"/>
        <v>0.301194211912202</v>
      </c>
      <c r="Z748">
        <f ca="1" t="shared" si="166"/>
        <v>1</v>
      </c>
      <c r="AA748">
        <f ca="1" t="shared" si="167"/>
        <v>14</v>
      </c>
      <c r="AB748">
        <f ca="1" t="shared" si="168"/>
        <v>0</v>
      </c>
      <c r="AD748">
        <f ca="1" t="shared" si="162"/>
        <v>0</v>
      </c>
      <c r="AE748">
        <f ca="1" t="shared" si="162"/>
        <v>2</v>
      </c>
      <c r="AF748">
        <f ca="1" t="shared" si="162"/>
        <v>0</v>
      </c>
      <c r="AG748">
        <f ca="1" t="shared" si="162"/>
        <v>0</v>
      </c>
      <c r="AH748">
        <f ca="1" t="shared" si="162"/>
        <v>1</v>
      </c>
      <c r="AI748">
        <f ca="1" t="shared" si="161"/>
        <v>1</v>
      </c>
      <c r="AJ748">
        <f ca="1" t="shared" si="161"/>
        <v>0</v>
      </c>
      <c r="AK748">
        <f ca="1" t="shared" si="161"/>
        <v>1</v>
      </c>
      <c r="AL748">
        <f ca="1" t="shared" si="161"/>
        <v>0</v>
      </c>
      <c r="AM748">
        <f ca="1" t="shared" si="161"/>
        <v>1</v>
      </c>
    </row>
    <row r="749" spans="1:39">
      <c r="A749">
        <v>742</v>
      </c>
      <c r="B749">
        <f ca="1" t="shared" si="170"/>
        <v>0</v>
      </c>
      <c r="C749">
        <f ca="1" t="shared" si="170"/>
        <v>1</v>
      </c>
      <c r="D749">
        <f ca="1" t="shared" si="170"/>
        <v>1</v>
      </c>
      <c r="E749">
        <f ca="1" t="shared" si="170"/>
        <v>1</v>
      </c>
      <c r="F749">
        <f ca="1" t="shared" si="170"/>
        <v>2</v>
      </c>
      <c r="G749">
        <f ca="1" t="shared" si="170"/>
        <v>0</v>
      </c>
      <c r="H749">
        <f ca="1" t="shared" si="170"/>
        <v>0</v>
      </c>
      <c r="I749">
        <f ca="1" t="shared" si="170"/>
        <v>1</v>
      </c>
      <c r="J749">
        <f ca="1" t="shared" si="170"/>
        <v>0</v>
      </c>
      <c r="K749">
        <f ca="1" t="shared" si="170"/>
        <v>0</v>
      </c>
      <c r="M749">
        <v>742</v>
      </c>
      <c r="N749">
        <f ca="1" t="shared" si="172"/>
        <v>2</v>
      </c>
      <c r="O749">
        <f ca="1" t="shared" si="172"/>
        <v>1</v>
      </c>
      <c r="P749">
        <f ca="1" t="shared" si="172"/>
        <v>1</v>
      </c>
      <c r="Q749">
        <f ca="1" t="shared" si="172"/>
        <v>1</v>
      </c>
      <c r="R749">
        <f ca="1" t="shared" si="172"/>
        <v>0</v>
      </c>
      <c r="S749">
        <f ca="1" t="shared" si="171"/>
        <v>2</v>
      </c>
      <c r="T749">
        <f ca="1" t="shared" si="171"/>
        <v>2</v>
      </c>
      <c r="U749">
        <f ca="1" t="shared" si="171"/>
        <v>1</v>
      </c>
      <c r="V749">
        <f ca="1" t="shared" si="171"/>
        <v>2</v>
      </c>
      <c r="W749">
        <f ca="1" t="shared" si="171"/>
        <v>2</v>
      </c>
      <c r="X749">
        <f ca="1" t="shared" si="164"/>
        <v>14</v>
      </c>
      <c r="Y749">
        <f ca="1" t="shared" si="165"/>
        <v>0.301194211912202</v>
      </c>
      <c r="Z749">
        <f ca="1" t="shared" si="166"/>
        <v>0</v>
      </c>
      <c r="AA749">
        <f ca="1" t="shared" si="167"/>
        <v>0</v>
      </c>
      <c r="AB749">
        <f ca="1" t="shared" si="168"/>
        <v>14</v>
      </c>
      <c r="AD749">
        <f ca="1" t="shared" si="162"/>
        <v>0</v>
      </c>
      <c r="AE749">
        <f ca="1" t="shared" si="162"/>
        <v>0</v>
      </c>
      <c r="AF749">
        <f ca="1" t="shared" si="162"/>
        <v>0</v>
      </c>
      <c r="AG749">
        <f ca="1" t="shared" si="162"/>
        <v>0</v>
      </c>
      <c r="AH749">
        <f ca="1" t="shared" si="162"/>
        <v>0</v>
      </c>
      <c r="AI749">
        <f ca="1" t="shared" si="161"/>
        <v>0</v>
      </c>
      <c r="AJ749">
        <f ca="1" t="shared" si="161"/>
        <v>0</v>
      </c>
      <c r="AK749">
        <f ca="1" t="shared" si="161"/>
        <v>0</v>
      </c>
      <c r="AL749">
        <f ca="1" t="shared" si="161"/>
        <v>0</v>
      </c>
      <c r="AM749">
        <f ca="1" t="shared" si="161"/>
        <v>0</v>
      </c>
    </row>
    <row r="750" spans="1:39">
      <c r="A750">
        <v>743</v>
      </c>
      <c r="B750">
        <f ca="1" t="shared" si="170"/>
        <v>2</v>
      </c>
      <c r="C750">
        <f ca="1" t="shared" si="170"/>
        <v>0</v>
      </c>
      <c r="D750">
        <f ca="1" t="shared" si="170"/>
        <v>1</v>
      </c>
      <c r="E750">
        <f ca="1" t="shared" si="170"/>
        <v>0</v>
      </c>
      <c r="F750">
        <f ca="1" t="shared" si="170"/>
        <v>2</v>
      </c>
      <c r="G750">
        <f ca="1" t="shared" si="170"/>
        <v>1</v>
      </c>
      <c r="H750">
        <f ca="1" t="shared" si="170"/>
        <v>1</v>
      </c>
      <c r="I750">
        <f ca="1" t="shared" si="170"/>
        <v>1</v>
      </c>
      <c r="J750">
        <f ca="1" t="shared" si="170"/>
        <v>2</v>
      </c>
      <c r="K750">
        <f ca="1" t="shared" si="170"/>
        <v>0</v>
      </c>
      <c r="M750">
        <v>743</v>
      </c>
      <c r="N750">
        <f ca="1" t="shared" si="172"/>
        <v>0</v>
      </c>
      <c r="O750">
        <f ca="1" t="shared" si="172"/>
        <v>2</v>
      </c>
      <c r="P750">
        <f ca="1" t="shared" si="172"/>
        <v>1</v>
      </c>
      <c r="Q750">
        <f ca="1" t="shared" si="172"/>
        <v>2</v>
      </c>
      <c r="R750">
        <f ca="1" t="shared" si="172"/>
        <v>0</v>
      </c>
      <c r="S750">
        <f ca="1" t="shared" si="171"/>
        <v>1</v>
      </c>
      <c r="T750">
        <f ca="1" t="shared" si="171"/>
        <v>1</v>
      </c>
      <c r="U750">
        <f ca="1" t="shared" si="171"/>
        <v>1</v>
      </c>
      <c r="V750">
        <f ca="1" t="shared" si="171"/>
        <v>0</v>
      </c>
      <c r="W750">
        <f ca="1" t="shared" si="171"/>
        <v>2</v>
      </c>
      <c r="X750">
        <f ca="1" t="shared" si="164"/>
        <v>10</v>
      </c>
      <c r="Y750">
        <f ca="1" t="shared" si="165"/>
        <v>0.0356739933472524</v>
      </c>
      <c r="Z750">
        <f ca="1" t="shared" si="166"/>
        <v>0</v>
      </c>
      <c r="AA750">
        <f ca="1" t="shared" si="167"/>
        <v>0</v>
      </c>
      <c r="AB750">
        <f ca="1" t="shared" si="168"/>
        <v>10</v>
      </c>
      <c r="AD750">
        <f ca="1" t="shared" si="162"/>
        <v>0</v>
      </c>
      <c r="AE750">
        <f ca="1" t="shared" si="162"/>
        <v>0</v>
      </c>
      <c r="AF750">
        <f ca="1" t="shared" si="162"/>
        <v>0</v>
      </c>
      <c r="AG750">
        <f ca="1" t="shared" si="162"/>
        <v>0</v>
      </c>
      <c r="AH750">
        <f ca="1" t="shared" si="162"/>
        <v>0</v>
      </c>
      <c r="AI750">
        <f ca="1" t="shared" si="161"/>
        <v>0</v>
      </c>
      <c r="AJ750">
        <f ca="1" t="shared" si="161"/>
        <v>0</v>
      </c>
      <c r="AK750">
        <f ca="1" t="shared" si="161"/>
        <v>0</v>
      </c>
      <c r="AL750">
        <f ca="1" t="shared" si="161"/>
        <v>0</v>
      </c>
      <c r="AM750">
        <f ca="1" t="shared" si="161"/>
        <v>0</v>
      </c>
    </row>
    <row r="751" spans="1:39">
      <c r="A751">
        <v>744</v>
      </c>
      <c r="B751">
        <f ca="1" t="shared" si="170"/>
        <v>1</v>
      </c>
      <c r="C751">
        <f ca="1" t="shared" si="170"/>
        <v>1</v>
      </c>
      <c r="D751">
        <f ca="1" t="shared" si="170"/>
        <v>1</v>
      </c>
      <c r="E751">
        <f ca="1" t="shared" si="170"/>
        <v>0</v>
      </c>
      <c r="F751">
        <f ca="1" t="shared" si="170"/>
        <v>2</v>
      </c>
      <c r="G751">
        <f ca="1" t="shared" si="170"/>
        <v>1</v>
      </c>
      <c r="H751">
        <f ca="1" t="shared" si="170"/>
        <v>0</v>
      </c>
      <c r="I751">
        <f ca="1" t="shared" si="170"/>
        <v>1</v>
      </c>
      <c r="J751">
        <f ca="1" t="shared" si="170"/>
        <v>0</v>
      </c>
      <c r="K751">
        <f ca="1" t="shared" si="170"/>
        <v>1</v>
      </c>
      <c r="M751">
        <v>744</v>
      </c>
      <c r="N751">
        <f ca="1" t="shared" si="172"/>
        <v>1</v>
      </c>
      <c r="O751">
        <f ca="1" t="shared" si="172"/>
        <v>1</v>
      </c>
      <c r="P751">
        <f ca="1" t="shared" si="172"/>
        <v>1</v>
      </c>
      <c r="Q751">
        <f ca="1" t="shared" si="172"/>
        <v>2</v>
      </c>
      <c r="R751">
        <f ca="1" t="shared" si="172"/>
        <v>0</v>
      </c>
      <c r="S751">
        <f ca="1" t="shared" si="171"/>
        <v>1</v>
      </c>
      <c r="T751">
        <f ca="1" t="shared" si="171"/>
        <v>2</v>
      </c>
      <c r="U751">
        <f ca="1" t="shared" si="171"/>
        <v>1</v>
      </c>
      <c r="V751">
        <f ca="1" t="shared" si="171"/>
        <v>2</v>
      </c>
      <c r="W751">
        <f ca="1" t="shared" si="171"/>
        <v>1</v>
      </c>
      <c r="X751">
        <f ca="1" t="shared" si="164"/>
        <v>12</v>
      </c>
      <c r="Y751">
        <f ca="1" t="shared" si="165"/>
        <v>0.118441829013804</v>
      </c>
      <c r="Z751">
        <f ca="1" t="shared" si="166"/>
        <v>1</v>
      </c>
      <c r="AA751">
        <f ca="1" t="shared" si="167"/>
        <v>12</v>
      </c>
      <c r="AB751">
        <f ca="1" t="shared" si="168"/>
        <v>0</v>
      </c>
      <c r="AD751">
        <f ca="1" t="shared" si="162"/>
        <v>1</v>
      </c>
      <c r="AE751">
        <f ca="1" t="shared" si="162"/>
        <v>1</v>
      </c>
      <c r="AF751">
        <f ca="1" t="shared" si="162"/>
        <v>1</v>
      </c>
      <c r="AG751">
        <f ca="1" t="shared" si="162"/>
        <v>0</v>
      </c>
      <c r="AH751">
        <f ca="1" t="shared" si="162"/>
        <v>2</v>
      </c>
      <c r="AI751">
        <f ca="1" t="shared" si="161"/>
        <v>1</v>
      </c>
      <c r="AJ751">
        <f ca="1" t="shared" si="161"/>
        <v>0</v>
      </c>
      <c r="AK751">
        <f ca="1" t="shared" si="161"/>
        <v>1</v>
      </c>
      <c r="AL751">
        <f ca="1" t="shared" si="161"/>
        <v>0</v>
      </c>
      <c r="AM751">
        <f ca="1" t="shared" si="161"/>
        <v>1</v>
      </c>
    </row>
    <row r="752" spans="1:39">
      <c r="A752">
        <v>745</v>
      </c>
      <c r="B752">
        <f ca="1" t="shared" si="170"/>
        <v>0</v>
      </c>
      <c r="C752">
        <f ca="1" t="shared" si="170"/>
        <v>0</v>
      </c>
      <c r="D752">
        <f ca="1" t="shared" si="170"/>
        <v>1</v>
      </c>
      <c r="E752">
        <f ca="1" t="shared" si="170"/>
        <v>1</v>
      </c>
      <c r="F752">
        <f ca="1" t="shared" si="170"/>
        <v>2</v>
      </c>
      <c r="G752">
        <f ca="1" t="shared" si="170"/>
        <v>0</v>
      </c>
      <c r="H752">
        <f ca="1" t="shared" si="170"/>
        <v>1</v>
      </c>
      <c r="I752">
        <f ca="1" t="shared" si="170"/>
        <v>2</v>
      </c>
      <c r="J752">
        <f ca="1" t="shared" si="170"/>
        <v>0</v>
      </c>
      <c r="K752">
        <f ca="1" t="shared" si="170"/>
        <v>1</v>
      </c>
      <c r="M752">
        <v>745</v>
      </c>
      <c r="N752">
        <f ca="1" t="shared" si="172"/>
        <v>2</v>
      </c>
      <c r="O752">
        <f ca="1" t="shared" si="172"/>
        <v>2</v>
      </c>
      <c r="P752">
        <f ca="1" t="shared" si="172"/>
        <v>1</v>
      </c>
      <c r="Q752">
        <f ca="1" t="shared" si="172"/>
        <v>1</v>
      </c>
      <c r="R752">
        <f ca="1" t="shared" si="172"/>
        <v>0</v>
      </c>
      <c r="S752">
        <f ca="1" t="shared" si="171"/>
        <v>2</v>
      </c>
      <c r="T752">
        <f ca="1" t="shared" si="171"/>
        <v>1</v>
      </c>
      <c r="U752">
        <f ca="1" t="shared" si="171"/>
        <v>0</v>
      </c>
      <c r="V752">
        <f ca="1" t="shared" si="171"/>
        <v>2</v>
      </c>
      <c r="W752">
        <f ca="1" t="shared" si="171"/>
        <v>1</v>
      </c>
      <c r="X752">
        <f ca="1" t="shared" si="164"/>
        <v>12</v>
      </c>
      <c r="Y752">
        <f ca="1" t="shared" si="165"/>
        <v>0.118441829013804</v>
      </c>
      <c r="Z752">
        <f ca="1" t="shared" si="166"/>
        <v>0</v>
      </c>
      <c r="AA752">
        <f ca="1" t="shared" si="167"/>
        <v>0</v>
      </c>
      <c r="AB752">
        <f ca="1" t="shared" si="168"/>
        <v>12</v>
      </c>
      <c r="AD752">
        <f ca="1" t="shared" si="162"/>
        <v>0</v>
      </c>
      <c r="AE752">
        <f ca="1" t="shared" si="162"/>
        <v>0</v>
      </c>
      <c r="AF752">
        <f ca="1" t="shared" si="162"/>
        <v>0</v>
      </c>
      <c r="AG752">
        <f ca="1" t="shared" si="162"/>
        <v>0</v>
      </c>
      <c r="AH752">
        <f ca="1" t="shared" si="162"/>
        <v>0</v>
      </c>
      <c r="AI752">
        <f ca="1" t="shared" si="161"/>
        <v>0</v>
      </c>
      <c r="AJ752">
        <f ca="1" t="shared" si="161"/>
        <v>0</v>
      </c>
      <c r="AK752">
        <f ca="1" t="shared" si="161"/>
        <v>0</v>
      </c>
      <c r="AL752">
        <f ca="1" t="shared" si="161"/>
        <v>0</v>
      </c>
      <c r="AM752">
        <f ca="1" t="shared" si="161"/>
        <v>0</v>
      </c>
    </row>
    <row r="753" spans="1:39">
      <c r="A753">
        <v>746</v>
      </c>
      <c r="B753">
        <f ca="1" t="shared" si="170"/>
        <v>1</v>
      </c>
      <c r="C753">
        <f ca="1" t="shared" si="170"/>
        <v>2</v>
      </c>
      <c r="D753">
        <f ca="1" t="shared" si="170"/>
        <v>2</v>
      </c>
      <c r="E753">
        <f ca="1" t="shared" si="170"/>
        <v>2</v>
      </c>
      <c r="F753">
        <f ca="1" t="shared" si="170"/>
        <v>2</v>
      </c>
      <c r="G753">
        <f ca="1" t="shared" si="170"/>
        <v>0</v>
      </c>
      <c r="H753">
        <f ca="1" t="shared" si="170"/>
        <v>1</v>
      </c>
      <c r="I753">
        <f ca="1" t="shared" si="170"/>
        <v>0</v>
      </c>
      <c r="J753">
        <f ca="1" t="shared" si="170"/>
        <v>0</v>
      </c>
      <c r="K753">
        <f ca="1" t="shared" si="170"/>
        <v>1</v>
      </c>
      <c r="M753">
        <v>746</v>
      </c>
      <c r="N753">
        <f ca="1" t="shared" si="172"/>
        <v>1</v>
      </c>
      <c r="O753">
        <f ca="1" t="shared" si="172"/>
        <v>0</v>
      </c>
      <c r="P753">
        <f ca="1" t="shared" si="172"/>
        <v>0</v>
      </c>
      <c r="Q753">
        <f ca="1" t="shared" si="172"/>
        <v>0</v>
      </c>
      <c r="R753">
        <f ca="1" t="shared" si="172"/>
        <v>0</v>
      </c>
      <c r="S753">
        <f ca="1" t="shared" si="171"/>
        <v>2</v>
      </c>
      <c r="T753">
        <f ca="1" t="shared" si="171"/>
        <v>1</v>
      </c>
      <c r="U753">
        <f ca="1" t="shared" si="171"/>
        <v>2</v>
      </c>
      <c r="V753">
        <f ca="1" t="shared" si="171"/>
        <v>2</v>
      </c>
      <c r="W753">
        <f ca="1" t="shared" si="171"/>
        <v>1</v>
      </c>
      <c r="X753">
        <f ca="1" t="shared" si="164"/>
        <v>9</v>
      </c>
      <c r="Y753">
        <f ca="1" t="shared" si="165"/>
        <v>0.0177151808237981</v>
      </c>
      <c r="Z753">
        <f ca="1" t="shared" si="166"/>
        <v>0</v>
      </c>
      <c r="AA753">
        <f ca="1" t="shared" si="167"/>
        <v>0</v>
      </c>
      <c r="AB753">
        <f ca="1" t="shared" si="168"/>
        <v>9</v>
      </c>
      <c r="AD753">
        <f ca="1" t="shared" si="162"/>
        <v>0</v>
      </c>
      <c r="AE753">
        <f ca="1" t="shared" si="162"/>
        <v>0</v>
      </c>
      <c r="AF753">
        <f ca="1" t="shared" si="162"/>
        <v>0</v>
      </c>
      <c r="AG753">
        <f ca="1" t="shared" si="162"/>
        <v>0</v>
      </c>
      <c r="AH753">
        <f ca="1" t="shared" si="162"/>
        <v>0</v>
      </c>
      <c r="AI753">
        <f ca="1" t="shared" si="161"/>
        <v>0</v>
      </c>
      <c r="AJ753">
        <f ca="1" t="shared" si="161"/>
        <v>0</v>
      </c>
      <c r="AK753">
        <f ca="1" t="shared" si="161"/>
        <v>0</v>
      </c>
      <c r="AL753">
        <f ca="1" t="shared" si="161"/>
        <v>0</v>
      </c>
      <c r="AM753">
        <f ca="1" t="shared" si="161"/>
        <v>0</v>
      </c>
    </row>
    <row r="754" spans="1:39">
      <c r="A754">
        <v>747</v>
      </c>
      <c r="B754">
        <f ca="1" t="shared" si="170"/>
        <v>1</v>
      </c>
      <c r="C754">
        <f ca="1" t="shared" si="170"/>
        <v>1</v>
      </c>
      <c r="D754">
        <f ca="1" t="shared" si="170"/>
        <v>1</v>
      </c>
      <c r="E754">
        <f ca="1" t="shared" si="170"/>
        <v>0</v>
      </c>
      <c r="F754">
        <f ca="1" t="shared" si="170"/>
        <v>0</v>
      </c>
      <c r="G754">
        <f ca="1" t="shared" si="170"/>
        <v>0</v>
      </c>
      <c r="H754">
        <f ca="1" t="shared" si="170"/>
        <v>1</v>
      </c>
      <c r="I754">
        <f ca="1" t="shared" si="170"/>
        <v>0</v>
      </c>
      <c r="J754">
        <f ca="1" t="shared" si="170"/>
        <v>1</v>
      </c>
      <c r="K754">
        <f ca="1" t="shared" si="170"/>
        <v>2</v>
      </c>
      <c r="M754">
        <v>747</v>
      </c>
      <c r="N754">
        <f ca="1" t="shared" si="172"/>
        <v>1</v>
      </c>
      <c r="O754">
        <f ca="1" t="shared" si="172"/>
        <v>1</v>
      </c>
      <c r="P754">
        <f ca="1" t="shared" si="172"/>
        <v>1</v>
      </c>
      <c r="Q754">
        <f ca="1" t="shared" si="172"/>
        <v>2</v>
      </c>
      <c r="R754">
        <f ca="1" t="shared" si="172"/>
        <v>2</v>
      </c>
      <c r="S754">
        <f ca="1" t="shared" si="171"/>
        <v>2</v>
      </c>
      <c r="T754">
        <f ca="1" t="shared" si="171"/>
        <v>1</v>
      </c>
      <c r="U754">
        <f ca="1" t="shared" si="171"/>
        <v>2</v>
      </c>
      <c r="V754">
        <f ca="1" t="shared" si="171"/>
        <v>1</v>
      </c>
      <c r="W754">
        <f ca="1" t="shared" si="171"/>
        <v>0</v>
      </c>
      <c r="X754">
        <f ca="1" t="shared" si="164"/>
        <v>13</v>
      </c>
      <c r="Y754">
        <f ca="1" t="shared" si="165"/>
        <v>0.195277562835686</v>
      </c>
      <c r="Z754">
        <f ca="1" t="shared" si="166"/>
        <v>1</v>
      </c>
      <c r="AA754">
        <f ca="1" t="shared" si="167"/>
        <v>13</v>
      </c>
      <c r="AB754">
        <f ca="1" t="shared" si="168"/>
        <v>0</v>
      </c>
      <c r="AD754">
        <f ca="1" t="shared" si="162"/>
        <v>1</v>
      </c>
      <c r="AE754">
        <f ca="1" t="shared" si="162"/>
        <v>1</v>
      </c>
      <c r="AF754">
        <f ca="1" t="shared" si="162"/>
        <v>1</v>
      </c>
      <c r="AG754">
        <f ca="1" t="shared" si="162"/>
        <v>0</v>
      </c>
      <c r="AH754">
        <f ca="1" t="shared" si="162"/>
        <v>0</v>
      </c>
      <c r="AI754">
        <f ca="1" t="shared" si="161"/>
        <v>0</v>
      </c>
      <c r="AJ754">
        <f ca="1" t="shared" si="161"/>
        <v>1</v>
      </c>
      <c r="AK754">
        <f ca="1" t="shared" si="161"/>
        <v>0</v>
      </c>
      <c r="AL754">
        <f ca="1" t="shared" si="161"/>
        <v>1</v>
      </c>
      <c r="AM754">
        <f ca="1" t="shared" si="161"/>
        <v>2</v>
      </c>
    </row>
    <row r="755" spans="1:39">
      <c r="A755">
        <v>748</v>
      </c>
      <c r="B755">
        <f ca="1" t="shared" si="170"/>
        <v>0</v>
      </c>
      <c r="C755">
        <f ca="1" t="shared" si="170"/>
        <v>1</v>
      </c>
      <c r="D755">
        <f ca="1" t="shared" si="170"/>
        <v>1</v>
      </c>
      <c r="E755">
        <f ca="1" t="shared" si="170"/>
        <v>2</v>
      </c>
      <c r="F755">
        <f ca="1" t="shared" si="170"/>
        <v>1</v>
      </c>
      <c r="G755">
        <f ca="1" t="shared" si="170"/>
        <v>1</v>
      </c>
      <c r="H755">
        <f ca="1" t="shared" si="170"/>
        <v>1</v>
      </c>
      <c r="I755">
        <f ca="1" t="shared" si="170"/>
        <v>0</v>
      </c>
      <c r="J755">
        <f ca="1" t="shared" si="170"/>
        <v>1</v>
      </c>
      <c r="K755">
        <f ca="1" t="shared" si="170"/>
        <v>0</v>
      </c>
      <c r="M755">
        <v>748</v>
      </c>
      <c r="N755">
        <f ca="1" t="shared" si="172"/>
        <v>2</v>
      </c>
      <c r="O755">
        <f ca="1" t="shared" si="172"/>
        <v>1</v>
      </c>
      <c r="P755">
        <f ca="1" t="shared" si="172"/>
        <v>1</v>
      </c>
      <c r="Q755">
        <f ca="1" t="shared" si="172"/>
        <v>0</v>
      </c>
      <c r="R755">
        <f ca="1" t="shared" si="172"/>
        <v>1</v>
      </c>
      <c r="S755">
        <f ca="1" t="shared" si="171"/>
        <v>1</v>
      </c>
      <c r="T755">
        <f ca="1" t="shared" si="171"/>
        <v>1</v>
      </c>
      <c r="U755">
        <f ca="1" t="shared" si="171"/>
        <v>2</v>
      </c>
      <c r="V755">
        <f ca="1" t="shared" si="171"/>
        <v>1</v>
      </c>
      <c r="W755">
        <f ca="1" t="shared" si="171"/>
        <v>2</v>
      </c>
      <c r="X755">
        <f ca="1" t="shared" si="164"/>
        <v>12</v>
      </c>
      <c r="Y755">
        <f ca="1" t="shared" si="165"/>
        <v>0.118441829013804</v>
      </c>
      <c r="Z755">
        <f ca="1" t="shared" si="166"/>
        <v>0</v>
      </c>
      <c r="AA755">
        <f ca="1" t="shared" si="167"/>
        <v>0</v>
      </c>
      <c r="AB755">
        <f ca="1" t="shared" si="168"/>
        <v>12</v>
      </c>
      <c r="AD755">
        <f ca="1" t="shared" si="162"/>
        <v>0</v>
      </c>
      <c r="AE755">
        <f ca="1" t="shared" si="162"/>
        <v>0</v>
      </c>
      <c r="AF755">
        <f ca="1" t="shared" si="162"/>
        <v>0</v>
      </c>
      <c r="AG755">
        <f ca="1" t="shared" si="162"/>
        <v>0</v>
      </c>
      <c r="AH755">
        <f ca="1" t="shared" si="162"/>
        <v>0</v>
      </c>
      <c r="AI755">
        <f ca="1" t="shared" si="161"/>
        <v>0</v>
      </c>
      <c r="AJ755">
        <f ca="1" t="shared" si="161"/>
        <v>0</v>
      </c>
      <c r="AK755">
        <f ca="1" t="shared" si="161"/>
        <v>0</v>
      </c>
      <c r="AL755">
        <f ca="1" t="shared" si="161"/>
        <v>0</v>
      </c>
      <c r="AM755">
        <f ca="1" t="shared" si="161"/>
        <v>0</v>
      </c>
    </row>
    <row r="756" spans="1:39">
      <c r="A756">
        <v>749</v>
      </c>
      <c r="B756">
        <f ca="1" t="shared" si="170"/>
        <v>1</v>
      </c>
      <c r="C756">
        <f ca="1" t="shared" si="170"/>
        <v>0</v>
      </c>
      <c r="D756">
        <f ca="1" t="shared" si="170"/>
        <v>1</v>
      </c>
      <c r="E756">
        <f ca="1" t="shared" si="170"/>
        <v>1</v>
      </c>
      <c r="F756">
        <f ca="1" t="shared" si="170"/>
        <v>1</v>
      </c>
      <c r="G756">
        <f ca="1" t="shared" si="170"/>
        <v>2</v>
      </c>
      <c r="H756">
        <f ca="1" t="shared" si="170"/>
        <v>1</v>
      </c>
      <c r="I756">
        <f ca="1" t="shared" si="170"/>
        <v>1</v>
      </c>
      <c r="J756">
        <f ca="1" t="shared" si="170"/>
        <v>1</v>
      </c>
      <c r="K756">
        <f ca="1" t="shared" si="170"/>
        <v>1</v>
      </c>
      <c r="M756">
        <v>749</v>
      </c>
      <c r="N756">
        <f ca="1" t="shared" si="172"/>
        <v>1</v>
      </c>
      <c r="O756">
        <f ca="1" t="shared" si="172"/>
        <v>2</v>
      </c>
      <c r="P756">
        <f ca="1" t="shared" si="172"/>
        <v>1</v>
      </c>
      <c r="Q756">
        <f ca="1" t="shared" si="172"/>
        <v>1</v>
      </c>
      <c r="R756">
        <f ca="1" t="shared" si="172"/>
        <v>1</v>
      </c>
      <c r="S756">
        <f ca="1" t="shared" si="171"/>
        <v>0</v>
      </c>
      <c r="T756">
        <f ca="1" t="shared" si="171"/>
        <v>1</v>
      </c>
      <c r="U756">
        <f ca="1" t="shared" si="171"/>
        <v>1</v>
      </c>
      <c r="V756">
        <f ca="1" t="shared" si="171"/>
        <v>1</v>
      </c>
      <c r="W756">
        <f ca="1" t="shared" si="171"/>
        <v>1</v>
      </c>
      <c r="X756">
        <f ca="1" t="shared" si="164"/>
        <v>10</v>
      </c>
      <c r="Y756">
        <f ca="1" t="shared" si="165"/>
        <v>0.0356739933472524</v>
      </c>
      <c r="Z756">
        <f ca="1" t="shared" si="166"/>
        <v>0</v>
      </c>
      <c r="AA756">
        <f ca="1" t="shared" si="167"/>
        <v>0</v>
      </c>
      <c r="AB756">
        <f ca="1" t="shared" si="168"/>
        <v>10</v>
      </c>
      <c r="AD756">
        <f ca="1" t="shared" si="162"/>
        <v>0</v>
      </c>
      <c r="AE756">
        <f ca="1" t="shared" si="162"/>
        <v>0</v>
      </c>
      <c r="AF756">
        <f ca="1" t="shared" si="162"/>
        <v>0</v>
      </c>
      <c r="AG756">
        <f ca="1" t="shared" si="162"/>
        <v>0</v>
      </c>
      <c r="AH756">
        <f ca="1" t="shared" si="162"/>
        <v>0</v>
      </c>
      <c r="AI756">
        <f ca="1" t="shared" si="161"/>
        <v>0</v>
      </c>
      <c r="AJ756">
        <f ca="1" t="shared" si="161"/>
        <v>0</v>
      </c>
      <c r="AK756">
        <f ca="1" t="shared" si="161"/>
        <v>0</v>
      </c>
      <c r="AL756">
        <f ca="1" t="shared" si="161"/>
        <v>0</v>
      </c>
      <c r="AM756">
        <f ca="1" t="shared" si="161"/>
        <v>0</v>
      </c>
    </row>
    <row r="757" spans="1:39">
      <c r="A757">
        <v>750</v>
      </c>
      <c r="B757">
        <f ca="1" t="shared" si="170"/>
        <v>0</v>
      </c>
      <c r="C757">
        <f ca="1" t="shared" si="170"/>
        <v>2</v>
      </c>
      <c r="D757">
        <f ca="1" t="shared" si="170"/>
        <v>1</v>
      </c>
      <c r="E757">
        <f ca="1" t="shared" si="170"/>
        <v>0</v>
      </c>
      <c r="F757">
        <f ca="1" t="shared" si="170"/>
        <v>2</v>
      </c>
      <c r="G757">
        <f ca="1" t="shared" si="170"/>
        <v>1</v>
      </c>
      <c r="H757">
        <f ca="1" t="shared" si="170"/>
        <v>0</v>
      </c>
      <c r="I757">
        <f ca="1" t="shared" si="170"/>
        <v>0</v>
      </c>
      <c r="J757">
        <f ca="1" t="shared" si="170"/>
        <v>2</v>
      </c>
      <c r="K757">
        <f ca="1" t="shared" si="170"/>
        <v>1</v>
      </c>
      <c r="M757">
        <v>750</v>
      </c>
      <c r="N757">
        <f ca="1" t="shared" si="172"/>
        <v>2</v>
      </c>
      <c r="O757">
        <f ca="1" t="shared" si="172"/>
        <v>0</v>
      </c>
      <c r="P757">
        <f ca="1" t="shared" si="172"/>
        <v>1</v>
      </c>
      <c r="Q757">
        <f ca="1" t="shared" si="172"/>
        <v>2</v>
      </c>
      <c r="R757">
        <f ca="1" t="shared" si="172"/>
        <v>0</v>
      </c>
      <c r="S757">
        <f ca="1" t="shared" si="171"/>
        <v>1</v>
      </c>
      <c r="T757">
        <f ca="1" t="shared" si="171"/>
        <v>2</v>
      </c>
      <c r="U757">
        <f ca="1" t="shared" si="171"/>
        <v>2</v>
      </c>
      <c r="V757">
        <f ca="1" t="shared" si="171"/>
        <v>0</v>
      </c>
      <c r="W757">
        <f ca="1" t="shared" si="171"/>
        <v>1</v>
      </c>
      <c r="X757">
        <f ca="1" t="shared" si="164"/>
        <v>11</v>
      </c>
      <c r="Y757">
        <f ca="1" t="shared" si="165"/>
        <v>0.0672055127397498</v>
      </c>
      <c r="Z757">
        <f ca="1" t="shared" si="166"/>
        <v>0</v>
      </c>
      <c r="AA757">
        <f ca="1" t="shared" si="167"/>
        <v>0</v>
      </c>
      <c r="AB757">
        <f ca="1" t="shared" si="168"/>
        <v>11</v>
      </c>
      <c r="AD757">
        <f ca="1" t="shared" si="162"/>
        <v>0</v>
      </c>
      <c r="AE757">
        <f ca="1" t="shared" si="162"/>
        <v>0</v>
      </c>
      <c r="AF757">
        <f ca="1" t="shared" si="162"/>
        <v>0</v>
      </c>
      <c r="AG757">
        <f ca="1" t="shared" si="162"/>
        <v>0</v>
      </c>
      <c r="AH757">
        <f ca="1" t="shared" si="162"/>
        <v>0</v>
      </c>
      <c r="AI757">
        <f ca="1" t="shared" si="161"/>
        <v>0</v>
      </c>
      <c r="AJ757">
        <f ca="1" t="shared" si="161"/>
        <v>0</v>
      </c>
      <c r="AK757">
        <f ca="1" t="shared" si="161"/>
        <v>0</v>
      </c>
      <c r="AL757">
        <f ca="1" t="shared" si="161"/>
        <v>0</v>
      </c>
      <c r="AM757">
        <f ca="1" t="shared" si="161"/>
        <v>0</v>
      </c>
    </row>
    <row r="758" spans="1:39">
      <c r="A758">
        <v>751</v>
      </c>
      <c r="B758">
        <f ca="1" t="shared" si="170"/>
        <v>1</v>
      </c>
      <c r="C758">
        <f ca="1" t="shared" si="170"/>
        <v>1</v>
      </c>
      <c r="D758">
        <f ca="1" t="shared" si="170"/>
        <v>1</v>
      </c>
      <c r="E758">
        <f ca="1" t="shared" si="170"/>
        <v>0</v>
      </c>
      <c r="F758">
        <f ca="1" t="shared" si="170"/>
        <v>0</v>
      </c>
      <c r="G758">
        <f ca="1" t="shared" si="170"/>
        <v>1</v>
      </c>
      <c r="H758">
        <f ca="1" t="shared" si="170"/>
        <v>0</v>
      </c>
      <c r="I758">
        <f ca="1" t="shared" si="170"/>
        <v>1</v>
      </c>
      <c r="J758">
        <f ca="1" t="shared" si="170"/>
        <v>0</v>
      </c>
      <c r="K758">
        <f ca="1" t="shared" si="170"/>
        <v>1</v>
      </c>
      <c r="M758">
        <v>751</v>
      </c>
      <c r="N758">
        <f ca="1" t="shared" si="172"/>
        <v>1</v>
      </c>
      <c r="O758">
        <f ca="1" t="shared" si="172"/>
        <v>1</v>
      </c>
      <c r="P758">
        <f ca="1" t="shared" si="172"/>
        <v>1</v>
      </c>
      <c r="Q758">
        <f ca="1" t="shared" si="172"/>
        <v>2</v>
      </c>
      <c r="R758">
        <f ca="1" t="shared" si="172"/>
        <v>2</v>
      </c>
      <c r="S758">
        <f ca="1" t="shared" si="171"/>
        <v>1</v>
      </c>
      <c r="T758">
        <f ca="1" t="shared" si="171"/>
        <v>2</v>
      </c>
      <c r="U758">
        <f ca="1" t="shared" si="171"/>
        <v>1</v>
      </c>
      <c r="V758">
        <f ca="1" t="shared" si="171"/>
        <v>2</v>
      </c>
      <c r="W758">
        <f ca="1" t="shared" si="171"/>
        <v>1</v>
      </c>
      <c r="X758">
        <f ca="1" t="shared" si="164"/>
        <v>14</v>
      </c>
      <c r="Y758">
        <f ca="1" t="shared" si="165"/>
        <v>0.301194211912202</v>
      </c>
      <c r="Z758">
        <f ca="1" t="shared" si="166"/>
        <v>0</v>
      </c>
      <c r="AA758">
        <f ca="1" t="shared" si="167"/>
        <v>0</v>
      </c>
      <c r="AB758">
        <f ca="1" t="shared" si="168"/>
        <v>14</v>
      </c>
      <c r="AD758">
        <f ca="1" t="shared" si="162"/>
        <v>0</v>
      </c>
      <c r="AE758">
        <f ca="1" t="shared" si="162"/>
        <v>0</v>
      </c>
      <c r="AF758">
        <f ca="1" t="shared" si="162"/>
        <v>0</v>
      </c>
      <c r="AG758">
        <f ca="1" t="shared" si="162"/>
        <v>0</v>
      </c>
      <c r="AH758">
        <f ca="1" t="shared" si="162"/>
        <v>0</v>
      </c>
      <c r="AI758">
        <f ca="1" t="shared" ref="AI758:AM808" si="173">G758*$Z758</f>
        <v>0</v>
      </c>
      <c r="AJ758">
        <f ca="1" t="shared" si="173"/>
        <v>0</v>
      </c>
      <c r="AK758">
        <f ca="1" t="shared" si="173"/>
        <v>0</v>
      </c>
      <c r="AL758">
        <f ca="1" t="shared" si="173"/>
        <v>0</v>
      </c>
      <c r="AM758">
        <f ca="1" t="shared" si="173"/>
        <v>0</v>
      </c>
    </row>
    <row r="759" spans="1:39">
      <c r="A759">
        <v>752</v>
      </c>
      <c r="B759">
        <f ca="1" t="shared" si="170"/>
        <v>1</v>
      </c>
      <c r="C759">
        <f ca="1" t="shared" si="170"/>
        <v>0</v>
      </c>
      <c r="D759">
        <f ca="1" t="shared" si="170"/>
        <v>0</v>
      </c>
      <c r="E759">
        <f ca="1" t="shared" si="170"/>
        <v>0</v>
      </c>
      <c r="F759">
        <f ca="1" t="shared" si="170"/>
        <v>2</v>
      </c>
      <c r="G759">
        <f ca="1" t="shared" si="170"/>
        <v>0</v>
      </c>
      <c r="H759">
        <f ca="1" t="shared" si="170"/>
        <v>0</v>
      </c>
      <c r="I759">
        <f ca="1" t="shared" si="170"/>
        <v>0</v>
      </c>
      <c r="J759">
        <f ca="1" t="shared" si="170"/>
        <v>2</v>
      </c>
      <c r="K759">
        <f ca="1" t="shared" si="170"/>
        <v>0</v>
      </c>
      <c r="M759">
        <v>752</v>
      </c>
      <c r="N759">
        <f ca="1" t="shared" si="172"/>
        <v>1</v>
      </c>
      <c r="O759">
        <f ca="1" t="shared" si="172"/>
        <v>2</v>
      </c>
      <c r="P759">
        <f ca="1" t="shared" si="172"/>
        <v>2</v>
      </c>
      <c r="Q759">
        <f ca="1" t="shared" si="172"/>
        <v>2</v>
      </c>
      <c r="R759">
        <f ca="1" t="shared" si="172"/>
        <v>0</v>
      </c>
      <c r="S759">
        <f ca="1" t="shared" si="171"/>
        <v>2</v>
      </c>
      <c r="T759">
        <f ca="1" t="shared" si="171"/>
        <v>2</v>
      </c>
      <c r="U759">
        <f ca="1" t="shared" si="171"/>
        <v>2</v>
      </c>
      <c r="V759">
        <f ca="1" t="shared" si="171"/>
        <v>0</v>
      </c>
      <c r="W759">
        <f ca="1" t="shared" si="171"/>
        <v>2</v>
      </c>
      <c r="X759">
        <f ca="1" t="shared" si="164"/>
        <v>15</v>
      </c>
      <c r="Y759">
        <f ca="1" t="shared" si="165"/>
        <v>0.434598208507078</v>
      </c>
      <c r="Z759">
        <f ca="1" t="shared" si="166"/>
        <v>1</v>
      </c>
      <c r="AA759">
        <f ca="1" t="shared" si="167"/>
        <v>15</v>
      </c>
      <c r="AB759">
        <f ca="1" t="shared" si="168"/>
        <v>0</v>
      </c>
      <c r="AD759">
        <f ca="1" t="shared" ref="AD759:AH809" si="174">B759*$Z759</f>
        <v>1</v>
      </c>
      <c r="AE759">
        <f ca="1" t="shared" si="174"/>
        <v>0</v>
      </c>
      <c r="AF759">
        <f ca="1" t="shared" si="174"/>
        <v>0</v>
      </c>
      <c r="AG759">
        <f ca="1" t="shared" si="174"/>
        <v>0</v>
      </c>
      <c r="AH759">
        <f ca="1" t="shared" si="174"/>
        <v>2</v>
      </c>
      <c r="AI759">
        <f ca="1" t="shared" si="173"/>
        <v>0</v>
      </c>
      <c r="AJ759">
        <f ca="1" t="shared" si="173"/>
        <v>0</v>
      </c>
      <c r="AK759">
        <f ca="1" t="shared" si="173"/>
        <v>0</v>
      </c>
      <c r="AL759">
        <f ca="1" t="shared" si="173"/>
        <v>2</v>
      </c>
      <c r="AM759">
        <f ca="1" t="shared" si="173"/>
        <v>0</v>
      </c>
    </row>
    <row r="760" spans="1:39">
      <c r="A760">
        <v>753</v>
      </c>
      <c r="B760">
        <f ca="1" t="shared" ref="B760:K775" si="175">IF(RAND()&gt;B$3,0,1)+IF(RAND()&gt;B$3,0,1)</f>
        <v>1</v>
      </c>
      <c r="C760">
        <f ca="1" t="shared" si="175"/>
        <v>2</v>
      </c>
      <c r="D760">
        <f ca="1" t="shared" si="175"/>
        <v>0</v>
      </c>
      <c r="E760">
        <f ca="1" t="shared" si="175"/>
        <v>1</v>
      </c>
      <c r="F760">
        <f ca="1" t="shared" si="175"/>
        <v>0</v>
      </c>
      <c r="G760">
        <f ca="1" t="shared" si="175"/>
        <v>1</v>
      </c>
      <c r="H760">
        <f ca="1" t="shared" si="175"/>
        <v>0</v>
      </c>
      <c r="I760">
        <f ca="1" t="shared" si="175"/>
        <v>0</v>
      </c>
      <c r="J760">
        <f ca="1" t="shared" si="175"/>
        <v>0</v>
      </c>
      <c r="K760">
        <f ca="1" t="shared" si="175"/>
        <v>1</v>
      </c>
      <c r="M760">
        <v>753</v>
      </c>
      <c r="N760">
        <f ca="1" t="shared" si="172"/>
        <v>1</v>
      </c>
      <c r="O760">
        <f ca="1" t="shared" si="172"/>
        <v>0</v>
      </c>
      <c r="P760">
        <f ca="1" t="shared" si="172"/>
        <v>2</v>
      </c>
      <c r="Q760">
        <f ca="1" t="shared" si="172"/>
        <v>1</v>
      </c>
      <c r="R760">
        <f ca="1" t="shared" si="172"/>
        <v>2</v>
      </c>
      <c r="S760">
        <f ca="1" t="shared" si="171"/>
        <v>1</v>
      </c>
      <c r="T760">
        <f ca="1" t="shared" si="171"/>
        <v>2</v>
      </c>
      <c r="U760">
        <f ca="1" t="shared" si="171"/>
        <v>2</v>
      </c>
      <c r="V760">
        <f ca="1" t="shared" si="171"/>
        <v>2</v>
      </c>
      <c r="W760">
        <f ca="1" t="shared" si="171"/>
        <v>1</v>
      </c>
      <c r="X760">
        <f ca="1" t="shared" si="164"/>
        <v>14</v>
      </c>
      <c r="Y760">
        <f ca="1" t="shared" si="165"/>
        <v>0.301194211912202</v>
      </c>
      <c r="Z760">
        <f ca="1" t="shared" si="166"/>
        <v>0</v>
      </c>
      <c r="AA760">
        <f ca="1" t="shared" si="167"/>
        <v>0</v>
      </c>
      <c r="AB760">
        <f ca="1" t="shared" si="168"/>
        <v>14</v>
      </c>
      <c r="AD760">
        <f ca="1" t="shared" si="174"/>
        <v>0</v>
      </c>
      <c r="AE760">
        <f ca="1" t="shared" si="174"/>
        <v>0</v>
      </c>
      <c r="AF760">
        <f ca="1" t="shared" si="174"/>
        <v>0</v>
      </c>
      <c r="AG760">
        <f ca="1" t="shared" si="174"/>
        <v>0</v>
      </c>
      <c r="AH760">
        <f ca="1" t="shared" si="174"/>
        <v>0</v>
      </c>
      <c r="AI760">
        <f ca="1" t="shared" si="173"/>
        <v>0</v>
      </c>
      <c r="AJ760">
        <f ca="1" t="shared" si="173"/>
        <v>0</v>
      </c>
      <c r="AK760">
        <f ca="1" t="shared" si="173"/>
        <v>0</v>
      </c>
      <c r="AL760">
        <f ca="1" t="shared" si="173"/>
        <v>0</v>
      </c>
      <c r="AM760">
        <f ca="1" t="shared" si="173"/>
        <v>0</v>
      </c>
    </row>
    <row r="761" spans="1:39">
      <c r="A761">
        <v>754</v>
      </c>
      <c r="B761">
        <f ca="1" t="shared" si="175"/>
        <v>1</v>
      </c>
      <c r="C761">
        <f ca="1" t="shared" si="175"/>
        <v>1</v>
      </c>
      <c r="D761">
        <f ca="1" t="shared" si="175"/>
        <v>0</v>
      </c>
      <c r="E761">
        <f ca="1" t="shared" si="175"/>
        <v>2</v>
      </c>
      <c r="F761">
        <f ca="1" t="shared" si="175"/>
        <v>0</v>
      </c>
      <c r="G761">
        <f ca="1" t="shared" si="175"/>
        <v>2</v>
      </c>
      <c r="H761">
        <f ca="1" t="shared" si="175"/>
        <v>1</v>
      </c>
      <c r="I761">
        <f ca="1" t="shared" si="175"/>
        <v>0</v>
      </c>
      <c r="J761">
        <f ca="1" t="shared" si="175"/>
        <v>1</v>
      </c>
      <c r="K761">
        <f ca="1" t="shared" si="175"/>
        <v>1</v>
      </c>
      <c r="M761">
        <v>754</v>
      </c>
      <c r="N761">
        <f ca="1" t="shared" si="172"/>
        <v>1</v>
      </c>
      <c r="O761">
        <f ca="1" t="shared" si="172"/>
        <v>1</v>
      </c>
      <c r="P761">
        <f ca="1" t="shared" si="172"/>
        <v>2</v>
      </c>
      <c r="Q761">
        <f ca="1" t="shared" si="172"/>
        <v>0</v>
      </c>
      <c r="R761">
        <f ca="1" t="shared" si="172"/>
        <v>2</v>
      </c>
      <c r="S761">
        <f ca="1" t="shared" si="171"/>
        <v>0</v>
      </c>
      <c r="T761">
        <f ca="1" t="shared" si="171"/>
        <v>1</v>
      </c>
      <c r="U761">
        <f ca="1" t="shared" si="171"/>
        <v>2</v>
      </c>
      <c r="V761">
        <f ca="1" t="shared" si="171"/>
        <v>1</v>
      </c>
      <c r="W761">
        <f ca="1" t="shared" si="171"/>
        <v>1</v>
      </c>
      <c r="X761">
        <f ca="1" t="shared" si="164"/>
        <v>11</v>
      </c>
      <c r="Y761">
        <f ca="1" t="shared" si="165"/>
        <v>0.0672055127397498</v>
      </c>
      <c r="Z761">
        <f ca="1" t="shared" si="166"/>
        <v>0</v>
      </c>
      <c r="AA761">
        <f ca="1" t="shared" si="167"/>
        <v>0</v>
      </c>
      <c r="AB761">
        <f ca="1" t="shared" si="168"/>
        <v>11</v>
      </c>
      <c r="AD761">
        <f ca="1" t="shared" si="174"/>
        <v>0</v>
      </c>
      <c r="AE761">
        <f ca="1" t="shared" si="174"/>
        <v>0</v>
      </c>
      <c r="AF761">
        <f ca="1" t="shared" si="174"/>
        <v>0</v>
      </c>
      <c r="AG761">
        <f ca="1" t="shared" si="174"/>
        <v>0</v>
      </c>
      <c r="AH761">
        <f ca="1" t="shared" si="174"/>
        <v>0</v>
      </c>
      <c r="AI761">
        <f ca="1" t="shared" si="173"/>
        <v>0</v>
      </c>
      <c r="AJ761">
        <f ca="1" t="shared" si="173"/>
        <v>0</v>
      </c>
      <c r="AK761">
        <f ca="1" t="shared" si="173"/>
        <v>0</v>
      </c>
      <c r="AL761">
        <f ca="1" t="shared" si="173"/>
        <v>0</v>
      </c>
      <c r="AM761">
        <f ca="1" t="shared" si="173"/>
        <v>0</v>
      </c>
    </row>
    <row r="762" spans="1:39">
      <c r="A762">
        <v>755</v>
      </c>
      <c r="B762">
        <f ca="1" t="shared" si="175"/>
        <v>0</v>
      </c>
      <c r="C762">
        <f ca="1" t="shared" si="175"/>
        <v>0</v>
      </c>
      <c r="D762">
        <f ca="1" t="shared" si="175"/>
        <v>0</v>
      </c>
      <c r="E762">
        <f ca="1" t="shared" si="175"/>
        <v>1</v>
      </c>
      <c r="F762">
        <f ca="1" t="shared" si="175"/>
        <v>0</v>
      </c>
      <c r="G762">
        <f ca="1" t="shared" si="175"/>
        <v>0</v>
      </c>
      <c r="H762">
        <f ca="1" t="shared" si="175"/>
        <v>0</v>
      </c>
      <c r="I762">
        <f ca="1" t="shared" si="175"/>
        <v>0</v>
      </c>
      <c r="J762">
        <f ca="1" t="shared" si="175"/>
        <v>1</v>
      </c>
      <c r="K762">
        <f ca="1" t="shared" si="175"/>
        <v>1</v>
      </c>
      <c r="M762">
        <v>755</v>
      </c>
      <c r="N762">
        <f ca="1" t="shared" si="172"/>
        <v>2</v>
      </c>
      <c r="O762">
        <f ca="1" t="shared" si="172"/>
        <v>2</v>
      </c>
      <c r="P762">
        <f ca="1" t="shared" si="172"/>
        <v>2</v>
      </c>
      <c r="Q762">
        <f ca="1" t="shared" si="172"/>
        <v>1</v>
      </c>
      <c r="R762">
        <f ca="1" t="shared" si="172"/>
        <v>2</v>
      </c>
      <c r="S762">
        <f ca="1" t="shared" si="171"/>
        <v>2</v>
      </c>
      <c r="T762">
        <f ca="1" t="shared" si="171"/>
        <v>2</v>
      </c>
      <c r="U762">
        <f ca="1" t="shared" si="171"/>
        <v>2</v>
      </c>
      <c r="V762">
        <f ca="1" t="shared" si="171"/>
        <v>1</v>
      </c>
      <c r="W762">
        <f ca="1" t="shared" si="171"/>
        <v>1</v>
      </c>
      <c r="X762">
        <f ca="1" t="shared" si="164"/>
        <v>17</v>
      </c>
      <c r="Y762">
        <f ca="1" t="shared" si="165"/>
        <v>0.740818220681718</v>
      </c>
      <c r="Z762">
        <f ca="1" t="shared" si="166"/>
        <v>1</v>
      </c>
      <c r="AA762">
        <f ca="1" t="shared" si="167"/>
        <v>17</v>
      </c>
      <c r="AB762">
        <f ca="1" t="shared" si="168"/>
        <v>0</v>
      </c>
      <c r="AD762">
        <f ca="1" t="shared" si="174"/>
        <v>0</v>
      </c>
      <c r="AE762">
        <f ca="1" t="shared" si="174"/>
        <v>0</v>
      </c>
      <c r="AF762">
        <f ca="1" t="shared" si="174"/>
        <v>0</v>
      </c>
      <c r="AG762">
        <f ca="1" t="shared" si="174"/>
        <v>1</v>
      </c>
      <c r="AH762">
        <f ca="1" t="shared" si="174"/>
        <v>0</v>
      </c>
      <c r="AI762">
        <f ca="1" t="shared" si="173"/>
        <v>0</v>
      </c>
      <c r="AJ762">
        <f ca="1" t="shared" si="173"/>
        <v>0</v>
      </c>
      <c r="AK762">
        <f ca="1" t="shared" si="173"/>
        <v>0</v>
      </c>
      <c r="AL762">
        <f ca="1" t="shared" si="173"/>
        <v>1</v>
      </c>
      <c r="AM762">
        <f ca="1" t="shared" si="173"/>
        <v>1</v>
      </c>
    </row>
    <row r="763" spans="1:39">
      <c r="A763">
        <v>756</v>
      </c>
      <c r="B763">
        <f ca="1" t="shared" si="175"/>
        <v>0</v>
      </c>
      <c r="C763">
        <f ca="1" t="shared" si="175"/>
        <v>0</v>
      </c>
      <c r="D763">
        <f ca="1" t="shared" si="175"/>
        <v>1</v>
      </c>
      <c r="E763">
        <f ca="1" t="shared" si="175"/>
        <v>1</v>
      </c>
      <c r="F763">
        <f ca="1" t="shared" si="175"/>
        <v>2</v>
      </c>
      <c r="G763">
        <f ca="1" t="shared" si="175"/>
        <v>1</v>
      </c>
      <c r="H763">
        <f ca="1" t="shared" si="175"/>
        <v>0</v>
      </c>
      <c r="I763">
        <f ca="1" t="shared" si="175"/>
        <v>0</v>
      </c>
      <c r="J763">
        <f ca="1" t="shared" si="175"/>
        <v>0</v>
      </c>
      <c r="K763">
        <f ca="1" t="shared" si="175"/>
        <v>1</v>
      </c>
      <c r="M763">
        <v>756</v>
      </c>
      <c r="N763">
        <f ca="1" t="shared" si="172"/>
        <v>2</v>
      </c>
      <c r="O763">
        <f ca="1" t="shared" si="172"/>
        <v>2</v>
      </c>
      <c r="P763">
        <f ca="1" t="shared" si="172"/>
        <v>1</v>
      </c>
      <c r="Q763">
        <f ca="1" t="shared" si="172"/>
        <v>1</v>
      </c>
      <c r="R763">
        <f ca="1" t="shared" si="172"/>
        <v>0</v>
      </c>
      <c r="S763">
        <f ca="1" t="shared" si="171"/>
        <v>1</v>
      </c>
      <c r="T763">
        <f ca="1" t="shared" si="171"/>
        <v>2</v>
      </c>
      <c r="U763">
        <f ca="1" t="shared" si="171"/>
        <v>2</v>
      </c>
      <c r="V763">
        <f ca="1" t="shared" si="171"/>
        <v>2</v>
      </c>
      <c r="W763">
        <f ca="1" t="shared" si="171"/>
        <v>1</v>
      </c>
      <c r="X763">
        <f ca="1" t="shared" si="164"/>
        <v>14</v>
      </c>
      <c r="Y763">
        <f ca="1" t="shared" si="165"/>
        <v>0.301194211912202</v>
      </c>
      <c r="Z763">
        <f ca="1" t="shared" si="166"/>
        <v>0</v>
      </c>
      <c r="AA763">
        <f ca="1" t="shared" si="167"/>
        <v>0</v>
      </c>
      <c r="AB763">
        <f ca="1" t="shared" si="168"/>
        <v>14</v>
      </c>
      <c r="AD763">
        <f ca="1" t="shared" si="174"/>
        <v>0</v>
      </c>
      <c r="AE763">
        <f ca="1" t="shared" si="174"/>
        <v>0</v>
      </c>
      <c r="AF763">
        <f ca="1" t="shared" si="174"/>
        <v>0</v>
      </c>
      <c r="AG763">
        <f ca="1" t="shared" si="174"/>
        <v>0</v>
      </c>
      <c r="AH763">
        <f ca="1" t="shared" si="174"/>
        <v>0</v>
      </c>
      <c r="AI763">
        <f ca="1" t="shared" si="173"/>
        <v>0</v>
      </c>
      <c r="AJ763">
        <f ca="1" t="shared" si="173"/>
        <v>0</v>
      </c>
      <c r="AK763">
        <f ca="1" t="shared" si="173"/>
        <v>0</v>
      </c>
      <c r="AL763">
        <f ca="1" t="shared" si="173"/>
        <v>0</v>
      </c>
      <c r="AM763">
        <f ca="1" t="shared" si="173"/>
        <v>0</v>
      </c>
    </row>
    <row r="764" spans="1:39">
      <c r="A764">
        <v>757</v>
      </c>
      <c r="B764">
        <f ca="1" t="shared" si="175"/>
        <v>0</v>
      </c>
      <c r="C764">
        <f ca="1" t="shared" si="175"/>
        <v>1</v>
      </c>
      <c r="D764">
        <f ca="1" t="shared" si="175"/>
        <v>2</v>
      </c>
      <c r="E764">
        <f ca="1" t="shared" si="175"/>
        <v>2</v>
      </c>
      <c r="F764">
        <f ca="1" t="shared" si="175"/>
        <v>0</v>
      </c>
      <c r="G764">
        <f ca="1" t="shared" si="175"/>
        <v>0</v>
      </c>
      <c r="H764">
        <f ca="1" t="shared" si="175"/>
        <v>1</v>
      </c>
      <c r="I764">
        <f ca="1" t="shared" si="175"/>
        <v>0</v>
      </c>
      <c r="J764">
        <f ca="1" t="shared" si="175"/>
        <v>0</v>
      </c>
      <c r="K764">
        <f ca="1" t="shared" si="175"/>
        <v>1</v>
      </c>
      <c r="M764">
        <v>757</v>
      </c>
      <c r="N764">
        <f ca="1" t="shared" si="172"/>
        <v>2</v>
      </c>
      <c r="O764">
        <f ca="1" t="shared" si="172"/>
        <v>1</v>
      </c>
      <c r="P764">
        <f ca="1" t="shared" si="172"/>
        <v>0</v>
      </c>
      <c r="Q764">
        <f ca="1" t="shared" si="172"/>
        <v>0</v>
      </c>
      <c r="R764">
        <f ca="1" t="shared" si="172"/>
        <v>2</v>
      </c>
      <c r="S764">
        <f ca="1" t="shared" si="171"/>
        <v>2</v>
      </c>
      <c r="T764">
        <f ca="1" t="shared" si="171"/>
        <v>1</v>
      </c>
      <c r="U764">
        <f ca="1" t="shared" si="171"/>
        <v>2</v>
      </c>
      <c r="V764">
        <f ca="1" t="shared" si="171"/>
        <v>2</v>
      </c>
      <c r="W764">
        <f ca="1" t="shared" si="171"/>
        <v>1</v>
      </c>
      <c r="X764">
        <f ca="1" t="shared" si="164"/>
        <v>13</v>
      </c>
      <c r="Y764">
        <f ca="1" t="shared" si="165"/>
        <v>0.195277562835686</v>
      </c>
      <c r="Z764">
        <f ca="1" t="shared" si="166"/>
        <v>0</v>
      </c>
      <c r="AA764">
        <f ca="1" t="shared" si="167"/>
        <v>0</v>
      </c>
      <c r="AB764">
        <f ca="1" t="shared" si="168"/>
        <v>13</v>
      </c>
      <c r="AD764">
        <f ca="1" t="shared" si="174"/>
        <v>0</v>
      </c>
      <c r="AE764">
        <f ca="1" t="shared" si="174"/>
        <v>0</v>
      </c>
      <c r="AF764">
        <f ca="1" t="shared" si="174"/>
        <v>0</v>
      </c>
      <c r="AG764">
        <f ca="1" t="shared" si="174"/>
        <v>0</v>
      </c>
      <c r="AH764">
        <f ca="1" t="shared" si="174"/>
        <v>0</v>
      </c>
      <c r="AI764">
        <f ca="1" t="shared" si="173"/>
        <v>0</v>
      </c>
      <c r="AJ764">
        <f ca="1" t="shared" si="173"/>
        <v>0</v>
      </c>
      <c r="AK764">
        <f ca="1" t="shared" si="173"/>
        <v>0</v>
      </c>
      <c r="AL764">
        <f ca="1" t="shared" si="173"/>
        <v>0</v>
      </c>
      <c r="AM764">
        <f ca="1" t="shared" si="173"/>
        <v>0</v>
      </c>
    </row>
    <row r="765" spans="1:39">
      <c r="A765">
        <v>758</v>
      </c>
      <c r="B765">
        <f ca="1" t="shared" si="175"/>
        <v>2</v>
      </c>
      <c r="C765">
        <f ca="1" t="shared" si="175"/>
        <v>1</v>
      </c>
      <c r="D765">
        <f ca="1" t="shared" si="175"/>
        <v>1</v>
      </c>
      <c r="E765">
        <f ca="1" t="shared" si="175"/>
        <v>1</v>
      </c>
      <c r="F765">
        <f ca="1" t="shared" si="175"/>
        <v>0</v>
      </c>
      <c r="G765">
        <f ca="1" t="shared" si="175"/>
        <v>0</v>
      </c>
      <c r="H765">
        <f ca="1" t="shared" si="175"/>
        <v>0</v>
      </c>
      <c r="I765">
        <f ca="1" t="shared" si="175"/>
        <v>2</v>
      </c>
      <c r="J765">
        <f ca="1" t="shared" si="175"/>
        <v>2</v>
      </c>
      <c r="K765">
        <f ca="1" t="shared" si="175"/>
        <v>2</v>
      </c>
      <c r="M765">
        <v>758</v>
      </c>
      <c r="N765">
        <f ca="1" t="shared" si="172"/>
        <v>0</v>
      </c>
      <c r="O765">
        <f ca="1" t="shared" si="172"/>
        <v>1</v>
      </c>
      <c r="P765">
        <f ca="1" t="shared" si="172"/>
        <v>1</v>
      </c>
      <c r="Q765">
        <f ca="1" t="shared" si="172"/>
        <v>1</v>
      </c>
      <c r="R765">
        <f ca="1" t="shared" si="172"/>
        <v>2</v>
      </c>
      <c r="S765">
        <f ca="1" t="shared" si="171"/>
        <v>2</v>
      </c>
      <c r="T765">
        <f ca="1" t="shared" si="171"/>
        <v>2</v>
      </c>
      <c r="U765">
        <f ca="1" t="shared" si="171"/>
        <v>0</v>
      </c>
      <c r="V765">
        <f ca="1" t="shared" si="171"/>
        <v>0</v>
      </c>
      <c r="W765">
        <f ca="1" t="shared" si="171"/>
        <v>0</v>
      </c>
      <c r="X765">
        <f ca="1" t="shared" si="164"/>
        <v>9</v>
      </c>
      <c r="Y765">
        <f ca="1" t="shared" si="165"/>
        <v>0.0177151808237981</v>
      </c>
      <c r="Z765">
        <f ca="1" t="shared" si="166"/>
        <v>0</v>
      </c>
      <c r="AA765">
        <f ca="1" t="shared" si="167"/>
        <v>0</v>
      </c>
      <c r="AB765">
        <f ca="1" t="shared" si="168"/>
        <v>9</v>
      </c>
      <c r="AD765">
        <f ca="1" t="shared" si="174"/>
        <v>0</v>
      </c>
      <c r="AE765">
        <f ca="1" t="shared" si="174"/>
        <v>0</v>
      </c>
      <c r="AF765">
        <f ca="1" t="shared" si="174"/>
        <v>0</v>
      </c>
      <c r="AG765">
        <f ca="1" t="shared" si="174"/>
        <v>0</v>
      </c>
      <c r="AH765">
        <f ca="1" t="shared" si="174"/>
        <v>0</v>
      </c>
      <c r="AI765">
        <f ca="1" t="shared" si="173"/>
        <v>0</v>
      </c>
      <c r="AJ765">
        <f ca="1" t="shared" si="173"/>
        <v>0</v>
      </c>
      <c r="AK765">
        <f ca="1" t="shared" si="173"/>
        <v>0</v>
      </c>
      <c r="AL765">
        <f ca="1" t="shared" si="173"/>
        <v>0</v>
      </c>
      <c r="AM765">
        <f ca="1" t="shared" si="173"/>
        <v>0</v>
      </c>
    </row>
    <row r="766" spans="1:39">
      <c r="A766">
        <v>759</v>
      </c>
      <c r="B766">
        <f ca="1" t="shared" si="175"/>
        <v>0</v>
      </c>
      <c r="C766">
        <f ca="1" t="shared" si="175"/>
        <v>1</v>
      </c>
      <c r="D766">
        <f ca="1" t="shared" si="175"/>
        <v>0</v>
      </c>
      <c r="E766">
        <f ca="1" t="shared" si="175"/>
        <v>1</v>
      </c>
      <c r="F766">
        <f ca="1" t="shared" si="175"/>
        <v>1</v>
      </c>
      <c r="G766">
        <f ca="1" t="shared" si="175"/>
        <v>1</v>
      </c>
      <c r="H766">
        <f ca="1" t="shared" si="175"/>
        <v>0</v>
      </c>
      <c r="I766">
        <f ca="1" t="shared" si="175"/>
        <v>1</v>
      </c>
      <c r="J766">
        <f ca="1" t="shared" si="175"/>
        <v>0</v>
      </c>
      <c r="K766">
        <f ca="1" t="shared" si="175"/>
        <v>1</v>
      </c>
      <c r="M766">
        <v>759</v>
      </c>
      <c r="N766">
        <f ca="1" t="shared" si="172"/>
        <v>2</v>
      </c>
      <c r="O766">
        <f ca="1" t="shared" si="172"/>
        <v>1</v>
      </c>
      <c r="P766">
        <f ca="1" t="shared" si="172"/>
        <v>2</v>
      </c>
      <c r="Q766">
        <f ca="1" t="shared" si="172"/>
        <v>1</v>
      </c>
      <c r="R766">
        <f ca="1" t="shared" si="172"/>
        <v>1</v>
      </c>
      <c r="S766">
        <f ca="1" t="shared" si="171"/>
        <v>1</v>
      </c>
      <c r="T766">
        <f ca="1" t="shared" si="171"/>
        <v>2</v>
      </c>
      <c r="U766">
        <f ca="1" t="shared" si="171"/>
        <v>1</v>
      </c>
      <c r="V766">
        <f ca="1" t="shared" si="171"/>
        <v>2</v>
      </c>
      <c r="W766">
        <f ca="1" t="shared" si="171"/>
        <v>1</v>
      </c>
      <c r="X766">
        <f ca="1" t="shared" si="164"/>
        <v>14</v>
      </c>
      <c r="Y766">
        <f ca="1" t="shared" si="165"/>
        <v>0.301194211912202</v>
      </c>
      <c r="Z766">
        <f ca="1" t="shared" si="166"/>
        <v>0</v>
      </c>
      <c r="AA766">
        <f ca="1" t="shared" si="167"/>
        <v>0</v>
      </c>
      <c r="AB766">
        <f ca="1" t="shared" si="168"/>
        <v>14</v>
      </c>
      <c r="AD766">
        <f ca="1" t="shared" si="174"/>
        <v>0</v>
      </c>
      <c r="AE766">
        <f ca="1" t="shared" si="174"/>
        <v>0</v>
      </c>
      <c r="AF766">
        <f ca="1" t="shared" si="174"/>
        <v>0</v>
      </c>
      <c r="AG766">
        <f ca="1" t="shared" si="174"/>
        <v>0</v>
      </c>
      <c r="AH766">
        <f ca="1" t="shared" si="174"/>
        <v>0</v>
      </c>
      <c r="AI766">
        <f ca="1" t="shared" si="173"/>
        <v>0</v>
      </c>
      <c r="AJ766">
        <f ca="1" t="shared" si="173"/>
        <v>0</v>
      </c>
      <c r="AK766">
        <f ca="1" t="shared" si="173"/>
        <v>0</v>
      </c>
      <c r="AL766">
        <f ca="1" t="shared" si="173"/>
        <v>0</v>
      </c>
      <c r="AM766">
        <f ca="1" t="shared" si="173"/>
        <v>0</v>
      </c>
    </row>
    <row r="767" spans="1:39">
      <c r="A767">
        <v>760</v>
      </c>
      <c r="B767">
        <f ca="1" t="shared" si="175"/>
        <v>0</v>
      </c>
      <c r="C767">
        <f ca="1" t="shared" si="175"/>
        <v>1</v>
      </c>
      <c r="D767">
        <f ca="1" t="shared" si="175"/>
        <v>0</v>
      </c>
      <c r="E767">
        <f ca="1" t="shared" si="175"/>
        <v>1</v>
      </c>
      <c r="F767">
        <f ca="1" t="shared" si="175"/>
        <v>1</v>
      </c>
      <c r="G767">
        <f ca="1" t="shared" si="175"/>
        <v>0</v>
      </c>
      <c r="H767">
        <f ca="1" t="shared" si="175"/>
        <v>1</v>
      </c>
      <c r="I767">
        <f ca="1" t="shared" si="175"/>
        <v>1</v>
      </c>
      <c r="J767">
        <f ca="1" t="shared" si="175"/>
        <v>0</v>
      </c>
      <c r="K767">
        <f ca="1" t="shared" si="175"/>
        <v>0</v>
      </c>
      <c r="M767">
        <v>760</v>
      </c>
      <c r="N767">
        <f ca="1" t="shared" si="172"/>
        <v>2</v>
      </c>
      <c r="O767">
        <f ca="1" t="shared" si="172"/>
        <v>1</v>
      </c>
      <c r="P767">
        <f ca="1" t="shared" si="172"/>
        <v>2</v>
      </c>
      <c r="Q767">
        <f ca="1" t="shared" si="172"/>
        <v>1</v>
      </c>
      <c r="R767">
        <f ca="1" t="shared" si="172"/>
        <v>1</v>
      </c>
      <c r="S767">
        <f ca="1" t="shared" si="171"/>
        <v>2</v>
      </c>
      <c r="T767">
        <f ca="1" t="shared" si="171"/>
        <v>1</v>
      </c>
      <c r="U767">
        <f ca="1" t="shared" si="171"/>
        <v>1</v>
      </c>
      <c r="V767">
        <f ca="1" t="shared" si="171"/>
        <v>2</v>
      </c>
      <c r="W767">
        <f ca="1" t="shared" si="171"/>
        <v>2</v>
      </c>
      <c r="X767">
        <f ca="1" t="shared" si="164"/>
        <v>15</v>
      </c>
      <c r="Y767">
        <f ca="1" t="shared" si="165"/>
        <v>0.434598208507078</v>
      </c>
      <c r="Z767">
        <f ca="1" t="shared" si="166"/>
        <v>0</v>
      </c>
      <c r="AA767">
        <f ca="1" t="shared" si="167"/>
        <v>0</v>
      </c>
      <c r="AB767">
        <f ca="1" t="shared" si="168"/>
        <v>15</v>
      </c>
      <c r="AD767">
        <f ca="1" t="shared" si="174"/>
        <v>0</v>
      </c>
      <c r="AE767">
        <f ca="1" t="shared" si="174"/>
        <v>0</v>
      </c>
      <c r="AF767">
        <f ca="1" t="shared" si="174"/>
        <v>0</v>
      </c>
      <c r="AG767">
        <f ca="1" t="shared" si="174"/>
        <v>0</v>
      </c>
      <c r="AH767">
        <f ca="1" t="shared" si="174"/>
        <v>0</v>
      </c>
      <c r="AI767">
        <f ca="1" t="shared" si="173"/>
        <v>0</v>
      </c>
      <c r="AJ767">
        <f ca="1" t="shared" si="173"/>
        <v>0</v>
      </c>
      <c r="AK767">
        <f ca="1" t="shared" si="173"/>
        <v>0</v>
      </c>
      <c r="AL767">
        <f ca="1" t="shared" si="173"/>
        <v>0</v>
      </c>
      <c r="AM767">
        <f ca="1" t="shared" si="173"/>
        <v>0</v>
      </c>
    </row>
    <row r="768" spans="1:39">
      <c r="A768">
        <v>761</v>
      </c>
      <c r="B768">
        <f ca="1" t="shared" si="175"/>
        <v>1</v>
      </c>
      <c r="C768">
        <f ca="1" t="shared" si="175"/>
        <v>1</v>
      </c>
      <c r="D768">
        <f ca="1" t="shared" si="175"/>
        <v>1</v>
      </c>
      <c r="E768">
        <f ca="1" t="shared" si="175"/>
        <v>1</v>
      </c>
      <c r="F768">
        <f ca="1" t="shared" si="175"/>
        <v>2</v>
      </c>
      <c r="G768">
        <f ca="1" t="shared" si="175"/>
        <v>1</v>
      </c>
      <c r="H768">
        <f ca="1" t="shared" si="175"/>
        <v>1</v>
      </c>
      <c r="I768">
        <f ca="1" t="shared" si="175"/>
        <v>0</v>
      </c>
      <c r="J768">
        <f ca="1" t="shared" si="175"/>
        <v>0</v>
      </c>
      <c r="K768">
        <f ca="1" t="shared" si="175"/>
        <v>1</v>
      </c>
      <c r="M768">
        <v>761</v>
      </c>
      <c r="N768">
        <f ca="1" t="shared" si="172"/>
        <v>1</v>
      </c>
      <c r="O768">
        <f ca="1" t="shared" si="172"/>
        <v>1</v>
      </c>
      <c r="P768">
        <f ca="1" t="shared" si="172"/>
        <v>1</v>
      </c>
      <c r="Q768">
        <f ca="1" t="shared" si="172"/>
        <v>1</v>
      </c>
      <c r="R768">
        <f ca="1" t="shared" si="172"/>
        <v>0</v>
      </c>
      <c r="S768">
        <f ca="1" t="shared" si="171"/>
        <v>1</v>
      </c>
      <c r="T768">
        <f ca="1" t="shared" si="171"/>
        <v>1</v>
      </c>
      <c r="U768">
        <f ca="1" t="shared" si="171"/>
        <v>2</v>
      </c>
      <c r="V768">
        <f ca="1" t="shared" si="171"/>
        <v>2</v>
      </c>
      <c r="W768">
        <f ca="1" t="shared" si="171"/>
        <v>1</v>
      </c>
      <c r="X768">
        <f ca="1" t="shared" si="164"/>
        <v>11</v>
      </c>
      <c r="Y768">
        <f ca="1" t="shared" si="165"/>
        <v>0.0672055127397498</v>
      </c>
      <c r="Z768">
        <f ca="1" t="shared" si="166"/>
        <v>0</v>
      </c>
      <c r="AA768">
        <f ca="1" t="shared" si="167"/>
        <v>0</v>
      </c>
      <c r="AB768">
        <f ca="1" t="shared" si="168"/>
        <v>11</v>
      </c>
      <c r="AD768">
        <f ca="1" t="shared" si="174"/>
        <v>0</v>
      </c>
      <c r="AE768">
        <f ca="1" t="shared" si="174"/>
        <v>0</v>
      </c>
      <c r="AF768">
        <f ca="1" t="shared" si="174"/>
        <v>0</v>
      </c>
      <c r="AG768">
        <f ca="1" t="shared" si="174"/>
        <v>0</v>
      </c>
      <c r="AH768">
        <f ca="1" t="shared" si="174"/>
        <v>0</v>
      </c>
      <c r="AI768">
        <f ca="1" t="shared" si="173"/>
        <v>0</v>
      </c>
      <c r="AJ768">
        <f ca="1" t="shared" si="173"/>
        <v>0</v>
      </c>
      <c r="AK768">
        <f ca="1" t="shared" si="173"/>
        <v>0</v>
      </c>
      <c r="AL768">
        <f ca="1" t="shared" si="173"/>
        <v>0</v>
      </c>
      <c r="AM768">
        <f ca="1" t="shared" si="173"/>
        <v>0</v>
      </c>
    </row>
    <row r="769" spans="1:39">
      <c r="A769">
        <v>762</v>
      </c>
      <c r="B769">
        <f ca="1" t="shared" si="175"/>
        <v>1</v>
      </c>
      <c r="C769">
        <f ca="1" t="shared" si="175"/>
        <v>1</v>
      </c>
      <c r="D769">
        <f ca="1" t="shared" si="175"/>
        <v>0</v>
      </c>
      <c r="E769">
        <f ca="1" t="shared" si="175"/>
        <v>0</v>
      </c>
      <c r="F769">
        <f ca="1" t="shared" si="175"/>
        <v>1</v>
      </c>
      <c r="G769">
        <f ca="1" t="shared" si="175"/>
        <v>0</v>
      </c>
      <c r="H769">
        <f ca="1" t="shared" si="175"/>
        <v>1</v>
      </c>
      <c r="I769">
        <f ca="1" t="shared" si="175"/>
        <v>1</v>
      </c>
      <c r="J769">
        <f ca="1" t="shared" si="175"/>
        <v>1</v>
      </c>
      <c r="K769">
        <f ca="1" t="shared" si="175"/>
        <v>0</v>
      </c>
      <c r="M769">
        <v>762</v>
      </c>
      <c r="N769">
        <f ca="1" t="shared" si="172"/>
        <v>1</v>
      </c>
      <c r="O769">
        <f ca="1" t="shared" si="172"/>
        <v>1</v>
      </c>
      <c r="P769">
        <f ca="1" t="shared" si="172"/>
        <v>2</v>
      </c>
      <c r="Q769">
        <f ca="1" t="shared" si="172"/>
        <v>2</v>
      </c>
      <c r="R769">
        <f ca="1" t="shared" si="172"/>
        <v>1</v>
      </c>
      <c r="S769">
        <f ca="1" t="shared" si="171"/>
        <v>2</v>
      </c>
      <c r="T769">
        <f ca="1" t="shared" si="171"/>
        <v>1</v>
      </c>
      <c r="U769">
        <f ca="1" t="shared" si="171"/>
        <v>1</v>
      </c>
      <c r="V769">
        <f ca="1" t="shared" si="171"/>
        <v>1</v>
      </c>
      <c r="W769">
        <f ca="1" t="shared" si="171"/>
        <v>2</v>
      </c>
      <c r="X769">
        <f ca="1" t="shared" si="164"/>
        <v>14</v>
      </c>
      <c r="Y769">
        <f ca="1" t="shared" si="165"/>
        <v>0.301194211912202</v>
      </c>
      <c r="Z769">
        <f ca="1" t="shared" si="166"/>
        <v>1</v>
      </c>
      <c r="AA769">
        <f ca="1" t="shared" si="167"/>
        <v>14</v>
      </c>
      <c r="AB769">
        <f ca="1" t="shared" si="168"/>
        <v>0</v>
      </c>
      <c r="AD769">
        <f ca="1" t="shared" si="174"/>
        <v>1</v>
      </c>
      <c r="AE769">
        <f ca="1" t="shared" si="174"/>
        <v>1</v>
      </c>
      <c r="AF769">
        <f ca="1" t="shared" si="174"/>
        <v>0</v>
      </c>
      <c r="AG769">
        <f ca="1" t="shared" si="174"/>
        <v>0</v>
      </c>
      <c r="AH769">
        <f ca="1" t="shared" si="174"/>
        <v>1</v>
      </c>
      <c r="AI769">
        <f ca="1" t="shared" si="173"/>
        <v>0</v>
      </c>
      <c r="AJ769">
        <f ca="1" t="shared" si="173"/>
        <v>1</v>
      </c>
      <c r="AK769">
        <f ca="1" t="shared" si="173"/>
        <v>1</v>
      </c>
      <c r="AL769">
        <f ca="1" t="shared" si="173"/>
        <v>1</v>
      </c>
      <c r="AM769">
        <f ca="1" t="shared" si="173"/>
        <v>0</v>
      </c>
    </row>
    <row r="770" spans="1:39">
      <c r="A770">
        <v>763</v>
      </c>
      <c r="B770">
        <f ca="1" t="shared" si="175"/>
        <v>1</v>
      </c>
      <c r="C770">
        <f ca="1" t="shared" si="175"/>
        <v>0</v>
      </c>
      <c r="D770">
        <f ca="1" t="shared" si="175"/>
        <v>2</v>
      </c>
      <c r="E770">
        <f ca="1" t="shared" si="175"/>
        <v>0</v>
      </c>
      <c r="F770">
        <f ca="1" t="shared" si="175"/>
        <v>0</v>
      </c>
      <c r="G770">
        <f ca="1" t="shared" si="175"/>
        <v>2</v>
      </c>
      <c r="H770">
        <f ca="1" t="shared" si="175"/>
        <v>0</v>
      </c>
      <c r="I770">
        <f ca="1" t="shared" si="175"/>
        <v>0</v>
      </c>
      <c r="J770">
        <f ca="1" t="shared" si="175"/>
        <v>1</v>
      </c>
      <c r="K770">
        <f ca="1" t="shared" si="175"/>
        <v>0</v>
      </c>
      <c r="M770">
        <v>763</v>
      </c>
      <c r="N770">
        <f ca="1" t="shared" si="172"/>
        <v>1</v>
      </c>
      <c r="O770">
        <f ca="1" t="shared" si="172"/>
        <v>2</v>
      </c>
      <c r="P770">
        <f ca="1" t="shared" si="172"/>
        <v>0</v>
      </c>
      <c r="Q770">
        <f ca="1" t="shared" si="172"/>
        <v>2</v>
      </c>
      <c r="R770">
        <f ca="1" t="shared" si="172"/>
        <v>2</v>
      </c>
      <c r="S770">
        <f ca="1" t="shared" si="171"/>
        <v>0</v>
      </c>
      <c r="T770">
        <f ca="1" t="shared" si="171"/>
        <v>2</v>
      </c>
      <c r="U770">
        <f ca="1" t="shared" si="171"/>
        <v>2</v>
      </c>
      <c r="V770">
        <f ca="1" t="shared" si="171"/>
        <v>1</v>
      </c>
      <c r="W770">
        <f ca="1" t="shared" si="171"/>
        <v>2</v>
      </c>
      <c r="X770">
        <f ca="1" t="shared" si="164"/>
        <v>14</v>
      </c>
      <c r="Y770">
        <f ca="1" t="shared" si="165"/>
        <v>0.301194211912202</v>
      </c>
      <c r="Z770">
        <f ca="1" t="shared" si="166"/>
        <v>0</v>
      </c>
      <c r="AA770">
        <f ca="1" t="shared" si="167"/>
        <v>0</v>
      </c>
      <c r="AB770">
        <f ca="1" t="shared" si="168"/>
        <v>14</v>
      </c>
      <c r="AD770">
        <f ca="1" t="shared" si="174"/>
        <v>0</v>
      </c>
      <c r="AE770">
        <f ca="1" t="shared" si="174"/>
        <v>0</v>
      </c>
      <c r="AF770">
        <f ca="1" t="shared" si="174"/>
        <v>0</v>
      </c>
      <c r="AG770">
        <f ca="1" t="shared" si="174"/>
        <v>0</v>
      </c>
      <c r="AH770">
        <f ca="1" t="shared" si="174"/>
        <v>0</v>
      </c>
      <c r="AI770">
        <f ca="1" t="shared" si="173"/>
        <v>0</v>
      </c>
      <c r="AJ770">
        <f ca="1" t="shared" si="173"/>
        <v>0</v>
      </c>
      <c r="AK770">
        <f ca="1" t="shared" si="173"/>
        <v>0</v>
      </c>
      <c r="AL770">
        <f ca="1" t="shared" si="173"/>
        <v>0</v>
      </c>
      <c r="AM770">
        <f ca="1" t="shared" si="173"/>
        <v>0</v>
      </c>
    </row>
    <row r="771" spans="1:39">
      <c r="A771">
        <v>764</v>
      </c>
      <c r="B771">
        <f ca="1" t="shared" si="175"/>
        <v>0</v>
      </c>
      <c r="C771">
        <f ca="1" t="shared" si="175"/>
        <v>1</v>
      </c>
      <c r="D771">
        <f ca="1" t="shared" si="175"/>
        <v>1</v>
      </c>
      <c r="E771">
        <f ca="1" t="shared" si="175"/>
        <v>0</v>
      </c>
      <c r="F771">
        <f ca="1" t="shared" si="175"/>
        <v>1</v>
      </c>
      <c r="G771">
        <f ca="1" t="shared" si="175"/>
        <v>1</v>
      </c>
      <c r="H771">
        <f ca="1" t="shared" si="175"/>
        <v>0</v>
      </c>
      <c r="I771">
        <f ca="1" t="shared" si="175"/>
        <v>1</v>
      </c>
      <c r="J771">
        <f ca="1" t="shared" si="175"/>
        <v>0</v>
      </c>
      <c r="K771">
        <f ca="1" t="shared" si="175"/>
        <v>1</v>
      </c>
      <c r="M771">
        <v>764</v>
      </c>
      <c r="N771">
        <f ca="1" t="shared" si="172"/>
        <v>2</v>
      </c>
      <c r="O771">
        <f ca="1" t="shared" si="172"/>
        <v>1</v>
      </c>
      <c r="P771">
        <f ca="1" t="shared" si="172"/>
        <v>1</v>
      </c>
      <c r="Q771">
        <f ca="1" t="shared" si="172"/>
        <v>2</v>
      </c>
      <c r="R771">
        <f ca="1" t="shared" si="172"/>
        <v>1</v>
      </c>
      <c r="S771">
        <f ca="1" t="shared" si="171"/>
        <v>1</v>
      </c>
      <c r="T771">
        <f ca="1" t="shared" si="171"/>
        <v>2</v>
      </c>
      <c r="U771">
        <f ca="1" t="shared" si="171"/>
        <v>1</v>
      </c>
      <c r="V771">
        <f ca="1" t="shared" si="171"/>
        <v>2</v>
      </c>
      <c r="W771">
        <f ca="1" t="shared" si="171"/>
        <v>1</v>
      </c>
      <c r="X771">
        <f ca="1" t="shared" si="164"/>
        <v>14</v>
      </c>
      <c r="Y771">
        <f ca="1" t="shared" si="165"/>
        <v>0.301194211912202</v>
      </c>
      <c r="Z771">
        <f ca="1" t="shared" si="166"/>
        <v>0</v>
      </c>
      <c r="AA771">
        <f ca="1" t="shared" si="167"/>
        <v>0</v>
      </c>
      <c r="AB771">
        <f ca="1" t="shared" si="168"/>
        <v>14</v>
      </c>
      <c r="AD771">
        <f ca="1" t="shared" si="174"/>
        <v>0</v>
      </c>
      <c r="AE771">
        <f ca="1" t="shared" si="174"/>
        <v>0</v>
      </c>
      <c r="AF771">
        <f ca="1" t="shared" si="174"/>
        <v>0</v>
      </c>
      <c r="AG771">
        <f ca="1" t="shared" si="174"/>
        <v>0</v>
      </c>
      <c r="AH771">
        <f ca="1" t="shared" si="174"/>
        <v>0</v>
      </c>
      <c r="AI771">
        <f ca="1" t="shared" si="173"/>
        <v>0</v>
      </c>
      <c r="AJ771">
        <f ca="1" t="shared" si="173"/>
        <v>0</v>
      </c>
      <c r="AK771">
        <f ca="1" t="shared" si="173"/>
        <v>0</v>
      </c>
      <c r="AL771">
        <f ca="1" t="shared" si="173"/>
        <v>0</v>
      </c>
      <c r="AM771">
        <f ca="1" t="shared" si="173"/>
        <v>0</v>
      </c>
    </row>
    <row r="772" spans="1:39">
      <c r="A772">
        <v>765</v>
      </c>
      <c r="B772">
        <f ca="1" t="shared" si="175"/>
        <v>2</v>
      </c>
      <c r="C772">
        <f ca="1" t="shared" si="175"/>
        <v>0</v>
      </c>
      <c r="D772">
        <f ca="1" t="shared" si="175"/>
        <v>0</v>
      </c>
      <c r="E772">
        <f ca="1" t="shared" si="175"/>
        <v>0</v>
      </c>
      <c r="F772">
        <f ca="1" t="shared" si="175"/>
        <v>0</v>
      </c>
      <c r="G772">
        <f ca="1" t="shared" si="175"/>
        <v>0</v>
      </c>
      <c r="H772">
        <f ca="1" t="shared" si="175"/>
        <v>0</v>
      </c>
      <c r="I772">
        <f ca="1" t="shared" si="175"/>
        <v>2</v>
      </c>
      <c r="J772">
        <f ca="1" t="shared" si="175"/>
        <v>2</v>
      </c>
      <c r="K772">
        <f ca="1" t="shared" si="175"/>
        <v>2</v>
      </c>
      <c r="M772">
        <v>765</v>
      </c>
      <c r="N772">
        <f ca="1" t="shared" si="172"/>
        <v>0</v>
      </c>
      <c r="O772">
        <f ca="1" t="shared" si="172"/>
        <v>2</v>
      </c>
      <c r="P772">
        <f ca="1" t="shared" si="172"/>
        <v>2</v>
      </c>
      <c r="Q772">
        <f ca="1" t="shared" si="172"/>
        <v>2</v>
      </c>
      <c r="R772">
        <f ca="1" t="shared" si="172"/>
        <v>2</v>
      </c>
      <c r="S772">
        <f ca="1" t="shared" si="171"/>
        <v>2</v>
      </c>
      <c r="T772">
        <f ca="1" t="shared" si="171"/>
        <v>2</v>
      </c>
      <c r="U772">
        <f ca="1" t="shared" si="171"/>
        <v>0</v>
      </c>
      <c r="V772">
        <f ca="1" t="shared" si="171"/>
        <v>0</v>
      </c>
      <c r="W772">
        <f ca="1" t="shared" si="171"/>
        <v>0</v>
      </c>
      <c r="X772">
        <f ca="1" t="shared" si="164"/>
        <v>12</v>
      </c>
      <c r="Y772">
        <f ca="1" t="shared" si="165"/>
        <v>0.118441829013804</v>
      </c>
      <c r="Z772">
        <f ca="1" t="shared" si="166"/>
        <v>0</v>
      </c>
      <c r="AA772">
        <f ca="1" t="shared" si="167"/>
        <v>0</v>
      </c>
      <c r="AB772">
        <f ca="1" t="shared" si="168"/>
        <v>12</v>
      </c>
      <c r="AD772">
        <f ca="1" t="shared" si="174"/>
        <v>0</v>
      </c>
      <c r="AE772">
        <f ca="1" t="shared" si="174"/>
        <v>0</v>
      </c>
      <c r="AF772">
        <f ca="1" t="shared" si="174"/>
        <v>0</v>
      </c>
      <c r="AG772">
        <f ca="1" t="shared" si="174"/>
        <v>0</v>
      </c>
      <c r="AH772">
        <f ca="1" t="shared" si="174"/>
        <v>0</v>
      </c>
      <c r="AI772">
        <f ca="1" t="shared" si="173"/>
        <v>0</v>
      </c>
      <c r="AJ772">
        <f ca="1" t="shared" si="173"/>
        <v>0</v>
      </c>
      <c r="AK772">
        <f ca="1" t="shared" si="173"/>
        <v>0</v>
      </c>
      <c r="AL772">
        <f ca="1" t="shared" si="173"/>
        <v>0</v>
      </c>
      <c r="AM772">
        <f ca="1" t="shared" si="173"/>
        <v>0</v>
      </c>
    </row>
    <row r="773" spans="1:39">
      <c r="A773">
        <v>766</v>
      </c>
      <c r="B773">
        <f ca="1" t="shared" si="175"/>
        <v>1</v>
      </c>
      <c r="C773">
        <f ca="1" t="shared" si="175"/>
        <v>1</v>
      </c>
      <c r="D773">
        <f ca="1" t="shared" si="175"/>
        <v>1</v>
      </c>
      <c r="E773">
        <f ca="1" t="shared" si="175"/>
        <v>0</v>
      </c>
      <c r="F773">
        <f ca="1" t="shared" si="175"/>
        <v>1</v>
      </c>
      <c r="G773">
        <f ca="1" t="shared" si="175"/>
        <v>2</v>
      </c>
      <c r="H773">
        <f ca="1" t="shared" si="175"/>
        <v>0</v>
      </c>
      <c r="I773">
        <f ca="1" t="shared" si="175"/>
        <v>2</v>
      </c>
      <c r="J773">
        <f ca="1" t="shared" si="175"/>
        <v>1</v>
      </c>
      <c r="K773">
        <f ca="1" t="shared" si="175"/>
        <v>2</v>
      </c>
      <c r="M773">
        <v>766</v>
      </c>
      <c r="N773">
        <f ca="1" t="shared" si="172"/>
        <v>1</v>
      </c>
      <c r="O773">
        <f ca="1" t="shared" si="172"/>
        <v>1</v>
      </c>
      <c r="P773">
        <f ca="1" t="shared" si="172"/>
        <v>1</v>
      </c>
      <c r="Q773">
        <f ca="1" t="shared" si="172"/>
        <v>2</v>
      </c>
      <c r="R773">
        <f ca="1" t="shared" si="172"/>
        <v>1</v>
      </c>
      <c r="S773">
        <f ca="1" t="shared" si="171"/>
        <v>0</v>
      </c>
      <c r="T773">
        <f ca="1" t="shared" si="171"/>
        <v>2</v>
      </c>
      <c r="U773">
        <f ca="1" t="shared" si="171"/>
        <v>0</v>
      </c>
      <c r="V773">
        <f ca="1" t="shared" si="171"/>
        <v>1</v>
      </c>
      <c r="W773">
        <f ca="1" t="shared" si="171"/>
        <v>0</v>
      </c>
      <c r="X773">
        <f ca="1" t="shared" si="164"/>
        <v>9</v>
      </c>
      <c r="Y773">
        <f ca="1" t="shared" si="165"/>
        <v>0.0177151808237981</v>
      </c>
      <c r="Z773">
        <f ca="1" t="shared" si="166"/>
        <v>0</v>
      </c>
      <c r="AA773">
        <f ca="1" t="shared" si="167"/>
        <v>0</v>
      </c>
      <c r="AB773">
        <f ca="1" t="shared" si="168"/>
        <v>9</v>
      </c>
      <c r="AD773">
        <f ca="1" t="shared" si="174"/>
        <v>0</v>
      </c>
      <c r="AE773">
        <f ca="1" t="shared" si="174"/>
        <v>0</v>
      </c>
      <c r="AF773">
        <f ca="1" t="shared" si="174"/>
        <v>0</v>
      </c>
      <c r="AG773">
        <f ca="1" t="shared" si="174"/>
        <v>0</v>
      </c>
      <c r="AH773">
        <f ca="1" t="shared" si="174"/>
        <v>0</v>
      </c>
      <c r="AI773">
        <f ca="1" t="shared" si="173"/>
        <v>0</v>
      </c>
      <c r="AJ773">
        <f ca="1" t="shared" si="173"/>
        <v>0</v>
      </c>
      <c r="AK773">
        <f ca="1" t="shared" si="173"/>
        <v>0</v>
      </c>
      <c r="AL773">
        <f ca="1" t="shared" si="173"/>
        <v>0</v>
      </c>
      <c r="AM773">
        <f ca="1" t="shared" si="173"/>
        <v>0</v>
      </c>
    </row>
    <row r="774" spans="1:39">
      <c r="A774">
        <v>767</v>
      </c>
      <c r="B774">
        <f ca="1" t="shared" si="175"/>
        <v>0</v>
      </c>
      <c r="C774">
        <f ca="1" t="shared" si="175"/>
        <v>2</v>
      </c>
      <c r="D774">
        <f ca="1" t="shared" si="175"/>
        <v>1</v>
      </c>
      <c r="E774">
        <f ca="1" t="shared" si="175"/>
        <v>2</v>
      </c>
      <c r="F774">
        <f ca="1" t="shared" si="175"/>
        <v>1</v>
      </c>
      <c r="G774">
        <f ca="1" t="shared" si="175"/>
        <v>0</v>
      </c>
      <c r="H774">
        <f ca="1" t="shared" si="175"/>
        <v>1</v>
      </c>
      <c r="I774">
        <f ca="1" t="shared" si="175"/>
        <v>0</v>
      </c>
      <c r="J774">
        <f ca="1" t="shared" si="175"/>
        <v>1</v>
      </c>
      <c r="K774">
        <f ca="1" t="shared" si="175"/>
        <v>0</v>
      </c>
      <c r="M774">
        <v>767</v>
      </c>
      <c r="N774">
        <f ca="1" t="shared" si="172"/>
        <v>2</v>
      </c>
      <c r="O774">
        <f ca="1" t="shared" si="172"/>
        <v>0</v>
      </c>
      <c r="P774">
        <f ca="1" t="shared" si="172"/>
        <v>1</v>
      </c>
      <c r="Q774">
        <f ca="1" t="shared" si="172"/>
        <v>0</v>
      </c>
      <c r="R774">
        <f ca="1" t="shared" si="172"/>
        <v>1</v>
      </c>
      <c r="S774">
        <f ca="1" t="shared" si="171"/>
        <v>2</v>
      </c>
      <c r="T774">
        <f ca="1" t="shared" si="171"/>
        <v>1</v>
      </c>
      <c r="U774">
        <f ca="1" t="shared" si="171"/>
        <v>2</v>
      </c>
      <c r="V774">
        <f ca="1" t="shared" si="171"/>
        <v>1</v>
      </c>
      <c r="W774">
        <f ca="1" t="shared" si="171"/>
        <v>2</v>
      </c>
      <c r="X774">
        <f ca="1" t="shared" si="164"/>
        <v>12</v>
      </c>
      <c r="Y774">
        <f ca="1" t="shared" si="165"/>
        <v>0.118441829013804</v>
      </c>
      <c r="Z774">
        <f ca="1" t="shared" si="166"/>
        <v>0</v>
      </c>
      <c r="AA774">
        <f ca="1" t="shared" si="167"/>
        <v>0</v>
      </c>
      <c r="AB774">
        <f ca="1" t="shared" si="168"/>
        <v>12</v>
      </c>
      <c r="AD774">
        <f ca="1" t="shared" si="174"/>
        <v>0</v>
      </c>
      <c r="AE774">
        <f ca="1" t="shared" si="174"/>
        <v>0</v>
      </c>
      <c r="AF774">
        <f ca="1" t="shared" si="174"/>
        <v>0</v>
      </c>
      <c r="AG774">
        <f ca="1" t="shared" si="174"/>
        <v>0</v>
      </c>
      <c r="AH774">
        <f ca="1" t="shared" si="174"/>
        <v>0</v>
      </c>
      <c r="AI774">
        <f ca="1" t="shared" si="173"/>
        <v>0</v>
      </c>
      <c r="AJ774">
        <f ca="1" t="shared" si="173"/>
        <v>0</v>
      </c>
      <c r="AK774">
        <f ca="1" t="shared" si="173"/>
        <v>0</v>
      </c>
      <c r="AL774">
        <f ca="1" t="shared" si="173"/>
        <v>0</v>
      </c>
      <c r="AM774">
        <f ca="1" t="shared" si="173"/>
        <v>0</v>
      </c>
    </row>
    <row r="775" spans="1:39">
      <c r="A775">
        <v>768</v>
      </c>
      <c r="B775">
        <f ca="1" t="shared" si="175"/>
        <v>2</v>
      </c>
      <c r="C775">
        <f ca="1" t="shared" si="175"/>
        <v>0</v>
      </c>
      <c r="D775">
        <f ca="1" t="shared" si="175"/>
        <v>1</v>
      </c>
      <c r="E775">
        <f ca="1" t="shared" si="175"/>
        <v>1</v>
      </c>
      <c r="F775">
        <f ca="1" t="shared" si="175"/>
        <v>2</v>
      </c>
      <c r="G775">
        <f ca="1" t="shared" si="175"/>
        <v>1</v>
      </c>
      <c r="H775">
        <f ca="1" t="shared" si="175"/>
        <v>1</v>
      </c>
      <c r="I775">
        <f ca="1" t="shared" si="175"/>
        <v>1</v>
      </c>
      <c r="J775">
        <f ca="1" t="shared" si="175"/>
        <v>1</v>
      </c>
      <c r="K775">
        <f ca="1" t="shared" si="175"/>
        <v>0</v>
      </c>
      <c r="M775">
        <v>768</v>
      </c>
      <c r="N775">
        <f ca="1" t="shared" si="172"/>
        <v>0</v>
      </c>
      <c r="O775">
        <f ca="1" t="shared" si="172"/>
        <v>2</v>
      </c>
      <c r="P775">
        <f ca="1" t="shared" si="172"/>
        <v>1</v>
      </c>
      <c r="Q775">
        <f ca="1" t="shared" si="172"/>
        <v>1</v>
      </c>
      <c r="R775">
        <f ca="1" t="shared" si="172"/>
        <v>0</v>
      </c>
      <c r="S775">
        <f ca="1" t="shared" si="171"/>
        <v>1</v>
      </c>
      <c r="T775">
        <f ca="1" t="shared" si="171"/>
        <v>1</v>
      </c>
      <c r="U775">
        <f ca="1" t="shared" si="171"/>
        <v>1</v>
      </c>
      <c r="V775">
        <f ca="1" t="shared" si="171"/>
        <v>1</v>
      </c>
      <c r="W775">
        <f ca="1" t="shared" si="171"/>
        <v>2</v>
      </c>
      <c r="X775">
        <f ca="1" t="shared" si="164"/>
        <v>10</v>
      </c>
      <c r="Y775">
        <f ca="1" t="shared" si="165"/>
        <v>0.0356739933472524</v>
      </c>
      <c r="Z775">
        <f ca="1" t="shared" si="166"/>
        <v>1</v>
      </c>
      <c r="AA775">
        <f ca="1" t="shared" si="167"/>
        <v>10</v>
      </c>
      <c r="AB775">
        <f ca="1" t="shared" si="168"/>
        <v>0</v>
      </c>
      <c r="AD775">
        <f ca="1" t="shared" si="174"/>
        <v>2</v>
      </c>
      <c r="AE775">
        <f ca="1" t="shared" si="174"/>
        <v>0</v>
      </c>
      <c r="AF775">
        <f ca="1" t="shared" si="174"/>
        <v>1</v>
      </c>
      <c r="AG775">
        <f ca="1" t="shared" si="174"/>
        <v>1</v>
      </c>
      <c r="AH775">
        <f ca="1" t="shared" si="174"/>
        <v>2</v>
      </c>
      <c r="AI775">
        <f ca="1" t="shared" si="173"/>
        <v>1</v>
      </c>
      <c r="AJ775">
        <f ca="1" t="shared" si="173"/>
        <v>1</v>
      </c>
      <c r="AK775">
        <f ca="1" t="shared" si="173"/>
        <v>1</v>
      </c>
      <c r="AL775">
        <f ca="1" t="shared" si="173"/>
        <v>1</v>
      </c>
      <c r="AM775">
        <f ca="1" t="shared" si="173"/>
        <v>0</v>
      </c>
    </row>
    <row r="776" spans="1:39">
      <c r="A776">
        <v>769</v>
      </c>
      <c r="B776">
        <f ca="1" t="shared" ref="B776:K791" si="176">IF(RAND()&gt;B$3,0,1)+IF(RAND()&gt;B$3,0,1)</f>
        <v>0</v>
      </c>
      <c r="C776">
        <f ca="1" t="shared" si="176"/>
        <v>0</v>
      </c>
      <c r="D776">
        <f ca="1" t="shared" si="176"/>
        <v>1</v>
      </c>
      <c r="E776">
        <f ca="1" t="shared" si="176"/>
        <v>1</v>
      </c>
      <c r="F776">
        <f ca="1" t="shared" si="176"/>
        <v>0</v>
      </c>
      <c r="G776">
        <f ca="1" t="shared" si="176"/>
        <v>1</v>
      </c>
      <c r="H776">
        <f ca="1" t="shared" si="176"/>
        <v>1</v>
      </c>
      <c r="I776">
        <f ca="1" t="shared" si="176"/>
        <v>1</v>
      </c>
      <c r="J776">
        <f ca="1" t="shared" si="176"/>
        <v>0</v>
      </c>
      <c r="K776">
        <f ca="1" t="shared" si="176"/>
        <v>0</v>
      </c>
      <c r="M776">
        <v>769</v>
      </c>
      <c r="N776">
        <f ca="1" t="shared" si="172"/>
        <v>2</v>
      </c>
      <c r="O776">
        <f ca="1" t="shared" si="172"/>
        <v>2</v>
      </c>
      <c r="P776">
        <f ca="1" t="shared" si="172"/>
        <v>1</v>
      </c>
      <c r="Q776">
        <f ca="1" t="shared" si="172"/>
        <v>1</v>
      </c>
      <c r="R776">
        <f ca="1" t="shared" si="172"/>
        <v>2</v>
      </c>
      <c r="S776">
        <f ca="1" t="shared" si="171"/>
        <v>1</v>
      </c>
      <c r="T776">
        <f ca="1" t="shared" si="171"/>
        <v>1</v>
      </c>
      <c r="U776">
        <f ca="1" t="shared" si="171"/>
        <v>1</v>
      </c>
      <c r="V776">
        <f ca="1" t="shared" si="171"/>
        <v>2</v>
      </c>
      <c r="W776">
        <f ca="1" t="shared" si="171"/>
        <v>2</v>
      </c>
      <c r="X776">
        <f ca="1" t="shared" ref="X776:X839" si="177">SUM(N776:W776)</f>
        <v>15</v>
      </c>
      <c r="Y776">
        <f ca="1" t="shared" ref="Y776:Y839" si="178">EXP(-1*($O$1-X776)^2/(2*$O$2))</f>
        <v>0.434598208507078</v>
      </c>
      <c r="Z776">
        <f ca="1" t="shared" si="166"/>
        <v>0</v>
      </c>
      <c r="AA776">
        <f ca="1" t="shared" si="167"/>
        <v>0</v>
      </c>
      <c r="AB776">
        <f ca="1" t="shared" si="168"/>
        <v>15</v>
      </c>
      <c r="AD776">
        <f ca="1" t="shared" si="174"/>
        <v>0</v>
      </c>
      <c r="AE776">
        <f ca="1" t="shared" si="174"/>
        <v>0</v>
      </c>
      <c r="AF776">
        <f ca="1" t="shared" si="174"/>
        <v>0</v>
      </c>
      <c r="AG776">
        <f ca="1" t="shared" si="174"/>
        <v>0</v>
      </c>
      <c r="AH776">
        <f ca="1" t="shared" si="174"/>
        <v>0</v>
      </c>
      <c r="AI776">
        <f ca="1" t="shared" si="173"/>
        <v>0</v>
      </c>
      <c r="AJ776">
        <f ca="1" t="shared" si="173"/>
        <v>0</v>
      </c>
      <c r="AK776">
        <f ca="1" t="shared" si="173"/>
        <v>0</v>
      </c>
      <c r="AL776">
        <f ca="1" t="shared" si="173"/>
        <v>0</v>
      </c>
      <c r="AM776">
        <f ca="1" t="shared" si="173"/>
        <v>0</v>
      </c>
    </row>
    <row r="777" spans="1:39">
      <c r="A777">
        <v>770</v>
      </c>
      <c r="B777">
        <f ca="1" t="shared" si="176"/>
        <v>1</v>
      </c>
      <c r="C777">
        <f ca="1" t="shared" si="176"/>
        <v>1</v>
      </c>
      <c r="D777">
        <f ca="1" t="shared" si="176"/>
        <v>0</v>
      </c>
      <c r="E777">
        <f ca="1" t="shared" si="176"/>
        <v>0</v>
      </c>
      <c r="F777">
        <f ca="1" t="shared" si="176"/>
        <v>1</v>
      </c>
      <c r="G777">
        <f ca="1" t="shared" si="176"/>
        <v>2</v>
      </c>
      <c r="H777">
        <f ca="1" t="shared" si="176"/>
        <v>1</v>
      </c>
      <c r="I777">
        <f ca="1" t="shared" si="176"/>
        <v>0</v>
      </c>
      <c r="J777">
        <f ca="1" t="shared" si="176"/>
        <v>1</v>
      </c>
      <c r="K777">
        <f ca="1" t="shared" si="176"/>
        <v>0</v>
      </c>
      <c r="M777">
        <v>770</v>
      </c>
      <c r="N777">
        <f ca="1" t="shared" si="172"/>
        <v>1</v>
      </c>
      <c r="O777">
        <f ca="1" t="shared" si="172"/>
        <v>1</v>
      </c>
      <c r="P777">
        <f ca="1" t="shared" si="172"/>
        <v>2</v>
      </c>
      <c r="Q777">
        <f ca="1" t="shared" si="172"/>
        <v>2</v>
      </c>
      <c r="R777">
        <f ca="1" t="shared" si="172"/>
        <v>1</v>
      </c>
      <c r="S777">
        <f ca="1" t="shared" si="171"/>
        <v>0</v>
      </c>
      <c r="T777">
        <f ca="1" t="shared" si="171"/>
        <v>1</v>
      </c>
      <c r="U777">
        <f ca="1" t="shared" si="171"/>
        <v>2</v>
      </c>
      <c r="V777">
        <f ca="1" t="shared" si="171"/>
        <v>1</v>
      </c>
      <c r="W777">
        <f ca="1" t="shared" si="171"/>
        <v>2</v>
      </c>
      <c r="X777">
        <f ca="1" t="shared" si="177"/>
        <v>13</v>
      </c>
      <c r="Y777">
        <f ca="1" t="shared" si="178"/>
        <v>0.195277562835686</v>
      </c>
      <c r="Z777">
        <f ca="1" t="shared" ref="Z777:Z840" si="179">IF(RAND()&lt;Y777,1,0)</f>
        <v>0</v>
      </c>
      <c r="AA777">
        <f ca="1" t="shared" ref="AA777:AA840" si="180">X777*Z777</f>
        <v>0</v>
      </c>
      <c r="AB777">
        <f ca="1" t="shared" ref="AB777:AB840" si="181">(1-Z777)*X777</f>
        <v>13</v>
      </c>
      <c r="AD777">
        <f ca="1" t="shared" si="174"/>
        <v>0</v>
      </c>
      <c r="AE777">
        <f ca="1" t="shared" si="174"/>
        <v>0</v>
      </c>
      <c r="AF777">
        <f ca="1" t="shared" si="174"/>
        <v>0</v>
      </c>
      <c r="AG777">
        <f ca="1" t="shared" si="174"/>
        <v>0</v>
      </c>
      <c r="AH777">
        <f ca="1" t="shared" si="174"/>
        <v>0</v>
      </c>
      <c r="AI777">
        <f ca="1" t="shared" si="173"/>
        <v>0</v>
      </c>
      <c r="AJ777">
        <f ca="1" t="shared" si="173"/>
        <v>0</v>
      </c>
      <c r="AK777">
        <f ca="1" t="shared" si="173"/>
        <v>0</v>
      </c>
      <c r="AL777">
        <f ca="1" t="shared" si="173"/>
        <v>0</v>
      </c>
      <c r="AM777">
        <f ca="1" t="shared" si="173"/>
        <v>0</v>
      </c>
    </row>
    <row r="778" spans="1:39">
      <c r="A778">
        <v>771</v>
      </c>
      <c r="B778">
        <f ca="1" t="shared" si="176"/>
        <v>0</v>
      </c>
      <c r="C778">
        <f ca="1" t="shared" si="176"/>
        <v>1</v>
      </c>
      <c r="D778">
        <f ca="1" t="shared" si="176"/>
        <v>1</v>
      </c>
      <c r="E778">
        <f ca="1" t="shared" si="176"/>
        <v>1</v>
      </c>
      <c r="F778">
        <f ca="1" t="shared" si="176"/>
        <v>0</v>
      </c>
      <c r="G778">
        <f ca="1" t="shared" si="176"/>
        <v>1</v>
      </c>
      <c r="H778">
        <f ca="1" t="shared" si="176"/>
        <v>0</v>
      </c>
      <c r="I778">
        <f ca="1" t="shared" si="176"/>
        <v>0</v>
      </c>
      <c r="J778">
        <f ca="1" t="shared" si="176"/>
        <v>2</v>
      </c>
      <c r="K778">
        <f ca="1" t="shared" si="176"/>
        <v>1</v>
      </c>
      <c r="M778">
        <v>771</v>
      </c>
      <c r="N778">
        <f ca="1" t="shared" si="172"/>
        <v>2</v>
      </c>
      <c r="O778">
        <f ca="1" t="shared" si="172"/>
        <v>1</v>
      </c>
      <c r="P778">
        <f ca="1" t="shared" si="172"/>
        <v>1</v>
      </c>
      <c r="Q778">
        <f ca="1" t="shared" si="172"/>
        <v>1</v>
      </c>
      <c r="R778">
        <f ca="1" t="shared" si="172"/>
        <v>2</v>
      </c>
      <c r="S778">
        <f ca="1" t="shared" si="171"/>
        <v>1</v>
      </c>
      <c r="T778">
        <f ca="1" t="shared" si="171"/>
        <v>2</v>
      </c>
      <c r="U778">
        <f ca="1" t="shared" si="171"/>
        <v>2</v>
      </c>
      <c r="V778">
        <f ca="1" t="shared" si="171"/>
        <v>0</v>
      </c>
      <c r="W778">
        <f ca="1" t="shared" si="171"/>
        <v>1</v>
      </c>
      <c r="X778">
        <f ca="1" t="shared" si="177"/>
        <v>13</v>
      </c>
      <c r="Y778">
        <f ca="1" t="shared" si="178"/>
        <v>0.195277562835686</v>
      </c>
      <c r="Z778">
        <f ca="1" t="shared" si="179"/>
        <v>0</v>
      </c>
      <c r="AA778">
        <f ca="1" t="shared" si="180"/>
        <v>0</v>
      </c>
      <c r="AB778">
        <f ca="1" t="shared" si="181"/>
        <v>13</v>
      </c>
      <c r="AD778">
        <f ca="1" t="shared" si="174"/>
        <v>0</v>
      </c>
      <c r="AE778">
        <f ca="1" t="shared" si="174"/>
        <v>0</v>
      </c>
      <c r="AF778">
        <f ca="1" t="shared" si="174"/>
        <v>0</v>
      </c>
      <c r="AG778">
        <f ca="1" t="shared" si="174"/>
        <v>0</v>
      </c>
      <c r="AH778">
        <f ca="1" t="shared" si="174"/>
        <v>0</v>
      </c>
      <c r="AI778">
        <f ca="1" t="shared" si="173"/>
        <v>0</v>
      </c>
      <c r="AJ778">
        <f ca="1" t="shared" si="173"/>
        <v>0</v>
      </c>
      <c r="AK778">
        <f ca="1" t="shared" si="173"/>
        <v>0</v>
      </c>
      <c r="AL778">
        <f ca="1" t="shared" si="173"/>
        <v>0</v>
      </c>
      <c r="AM778">
        <f ca="1" t="shared" si="173"/>
        <v>0</v>
      </c>
    </row>
    <row r="779" spans="1:39">
      <c r="A779">
        <v>772</v>
      </c>
      <c r="B779">
        <f ca="1" t="shared" si="176"/>
        <v>1</v>
      </c>
      <c r="C779">
        <f ca="1" t="shared" si="176"/>
        <v>1</v>
      </c>
      <c r="D779">
        <f ca="1" t="shared" si="176"/>
        <v>0</v>
      </c>
      <c r="E779">
        <f ca="1" t="shared" si="176"/>
        <v>0</v>
      </c>
      <c r="F779">
        <f ca="1" t="shared" si="176"/>
        <v>2</v>
      </c>
      <c r="G779">
        <f ca="1" t="shared" si="176"/>
        <v>1</v>
      </c>
      <c r="H779">
        <f ca="1" t="shared" si="176"/>
        <v>0</v>
      </c>
      <c r="I779">
        <f ca="1" t="shared" si="176"/>
        <v>1</v>
      </c>
      <c r="J779">
        <f ca="1" t="shared" si="176"/>
        <v>2</v>
      </c>
      <c r="K779">
        <f ca="1" t="shared" si="176"/>
        <v>0</v>
      </c>
      <c r="M779">
        <v>772</v>
      </c>
      <c r="N779">
        <f ca="1" t="shared" si="172"/>
        <v>1</v>
      </c>
      <c r="O779">
        <f ca="1" t="shared" si="172"/>
        <v>1</v>
      </c>
      <c r="P779">
        <f ca="1" t="shared" si="172"/>
        <v>2</v>
      </c>
      <c r="Q779">
        <f ca="1" t="shared" si="172"/>
        <v>2</v>
      </c>
      <c r="R779">
        <f ca="1" t="shared" si="172"/>
        <v>0</v>
      </c>
      <c r="S779">
        <f ca="1" t="shared" si="171"/>
        <v>1</v>
      </c>
      <c r="T779">
        <f ca="1" t="shared" si="171"/>
        <v>2</v>
      </c>
      <c r="U779">
        <f ca="1" t="shared" si="171"/>
        <v>1</v>
      </c>
      <c r="V779">
        <f ca="1" t="shared" si="171"/>
        <v>0</v>
      </c>
      <c r="W779">
        <f ca="1" t="shared" si="171"/>
        <v>2</v>
      </c>
      <c r="X779">
        <f ca="1" t="shared" si="177"/>
        <v>12</v>
      </c>
      <c r="Y779">
        <f ca="1" t="shared" si="178"/>
        <v>0.118441829013804</v>
      </c>
      <c r="Z779">
        <f ca="1" t="shared" si="179"/>
        <v>0</v>
      </c>
      <c r="AA779">
        <f ca="1" t="shared" si="180"/>
        <v>0</v>
      </c>
      <c r="AB779">
        <f ca="1" t="shared" si="181"/>
        <v>12</v>
      </c>
      <c r="AD779">
        <f ca="1" t="shared" si="174"/>
        <v>0</v>
      </c>
      <c r="AE779">
        <f ca="1" t="shared" si="174"/>
        <v>0</v>
      </c>
      <c r="AF779">
        <f ca="1" t="shared" si="174"/>
        <v>0</v>
      </c>
      <c r="AG779">
        <f ca="1" t="shared" si="174"/>
        <v>0</v>
      </c>
      <c r="AH779">
        <f ca="1" t="shared" si="174"/>
        <v>0</v>
      </c>
      <c r="AI779">
        <f ca="1" t="shared" si="173"/>
        <v>0</v>
      </c>
      <c r="AJ779">
        <f ca="1" t="shared" si="173"/>
        <v>0</v>
      </c>
      <c r="AK779">
        <f ca="1" t="shared" si="173"/>
        <v>0</v>
      </c>
      <c r="AL779">
        <f ca="1" t="shared" si="173"/>
        <v>0</v>
      </c>
      <c r="AM779">
        <f ca="1" t="shared" si="173"/>
        <v>0</v>
      </c>
    </row>
    <row r="780" spans="1:39">
      <c r="A780">
        <v>773</v>
      </c>
      <c r="B780">
        <f ca="1" t="shared" si="176"/>
        <v>0</v>
      </c>
      <c r="C780">
        <f ca="1" t="shared" si="176"/>
        <v>1</v>
      </c>
      <c r="D780">
        <f ca="1" t="shared" si="176"/>
        <v>1</v>
      </c>
      <c r="E780">
        <f ca="1" t="shared" si="176"/>
        <v>1</v>
      </c>
      <c r="F780">
        <f ca="1" t="shared" si="176"/>
        <v>1</v>
      </c>
      <c r="G780">
        <f ca="1" t="shared" si="176"/>
        <v>0</v>
      </c>
      <c r="H780">
        <f ca="1" t="shared" si="176"/>
        <v>0</v>
      </c>
      <c r="I780">
        <f ca="1" t="shared" si="176"/>
        <v>0</v>
      </c>
      <c r="J780">
        <f ca="1" t="shared" si="176"/>
        <v>0</v>
      </c>
      <c r="K780">
        <f ca="1" t="shared" si="176"/>
        <v>0</v>
      </c>
      <c r="M780">
        <v>773</v>
      </c>
      <c r="N780">
        <f ca="1" t="shared" si="172"/>
        <v>2</v>
      </c>
      <c r="O780">
        <f ca="1" t="shared" si="172"/>
        <v>1</v>
      </c>
      <c r="P780">
        <f ca="1" t="shared" si="172"/>
        <v>1</v>
      </c>
      <c r="Q780">
        <f ca="1" t="shared" si="172"/>
        <v>1</v>
      </c>
      <c r="R780">
        <f ca="1" t="shared" si="172"/>
        <v>1</v>
      </c>
      <c r="S780">
        <f ca="1" t="shared" si="171"/>
        <v>2</v>
      </c>
      <c r="T780">
        <f ca="1" t="shared" si="171"/>
        <v>2</v>
      </c>
      <c r="U780">
        <f ca="1" t="shared" si="171"/>
        <v>2</v>
      </c>
      <c r="V780">
        <f ca="1" t="shared" si="171"/>
        <v>2</v>
      </c>
      <c r="W780">
        <f ca="1" t="shared" si="171"/>
        <v>2</v>
      </c>
      <c r="X780">
        <f ca="1" t="shared" si="177"/>
        <v>16</v>
      </c>
      <c r="Y780">
        <f ca="1" t="shared" si="178"/>
        <v>0.586646219510032</v>
      </c>
      <c r="Z780">
        <f ca="1" t="shared" si="179"/>
        <v>1</v>
      </c>
      <c r="AA780">
        <f ca="1" t="shared" si="180"/>
        <v>16</v>
      </c>
      <c r="AB780">
        <f ca="1" t="shared" si="181"/>
        <v>0</v>
      </c>
      <c r="AD780">
        <f ca="1" t="shared" si="174"/>
        <v>0</v>
      </c>
      <c r="AE780">
        <f ca="1" t="shared" si="174"/>
        <v>1</v>
      </c>
      <c r="AF780">
        <f ca="1" t="shared" si="174"/>
        <v>1</v>
      </c>
      <c r="AG780">
        <f ca="1" t="shared" si="174"/>
        <v>1</v>
      </c>
      <c r="AH780">
        <f ca="1" t="shared" si="174"/>
        <v>1</v>
      </c>
      <c r="AI780">
        <f ca="1" t="shared" si="173"/>
        <v>0</v>
      </c>
      <c r="AJ780">
        <f ca="1" t="shared" si="173"/>
        <v>0</v>
      </c>
      <c r="AK780">
        <f ca="1" t="shared" si="173"/>
        <v>0</v>
      </c>
      <c r="AL780">
        <f ca="1" t="shared" si="173"/>
        <v>0</v>
      </c>
      <c r="AM780">
        <f ca="1" t="shared" si="173"/>
        <v>0</v>
      </c>
    </row>
    <row r="781" spans="1:39">
      <c r="A781">
        <v>774</v>
      </c>
      <c r="B781">
        <f ca="1" t="shared" si="176"/>
        <v>1</v>
      </c>
      <c r="C781">
        <f ca="1" t="shared" si="176"/>
        <v>1</v>
      </c>
      <c r="D781">
        <f ca="1" t="shared" si="176"/>
        <v>0</v>
      </c>
      <c r="E781">
        <f ca="1" t="shared" si="176"/>
        <v>0</v>
      </c>
      <c r="F781">
        <f ca="1" t="shared" si="176"/>
        <v>2</v>
      </c>
      <c r="G781">
        <f ca="1" t="shared" si="176"/>
        <v>1</v>
      </c>
      <c r="H781">
        <f ca="1" t="shared" si="176"/>
        <v>1</v>
      </c>
      <c r="I781">
        <f ca="1" t="shared" si="176"/>
        <v>1</v>
      </c>
      <c r="J781">
        <f ca="1" t="shared" si="176"/>
        <v>0</v>
      </c>
      <c r="K781">
        <f ca="1" t="shared" si="176"/>
        <v>1</v>
      </c>
      <c r="M781">
        <v>774</v>
      </c>
      <c r="N781">
        <f ca="1" t="shared" si="172"/>
        <v>1</v>
      </c>
      <c r="O781">
        <f ca="1" t="shared" si="172"/>
        <v>1</v>
      </c>
      <c r="P781">
        <f ca="1" t="shared" si="172"/>
        <v>2</v>
      </c>
      <c r="Q781">
        <f ca="1" t="shared" si="172"/>
        <v>2</v>
      </c>
      <c r="R781">
        <f ca="1" t="shared" si="172"/>
        <v>0</v>
      </c>
      <c r="S781">
        <f ca="1" t="shared" si="171"/>
        <v>1</v>
      </c>
      <c r="T781">
        <f ca="1" t="shared" si="171"/>
        <v>1</v>
      </c>
      <c r="U781">
        <f ca="1" t="shared" si="171"/>
        <v>1</v>
      </c>
      <c r="V781">
        <f ca="1" t="shared" si="171"/>
        <v>2</v>
      </c>
      <c r="W781">
        <f ca="1" t="shared" si="171"/>
        <v>1</v>
      </c>
      <c r="X781">
        <f ca="1" t="shared" si="177"/>
        <v>12</v>
      </c>
      <c r="Y781">
        <f ca="1" t="shared" si="178"/>
        <v>0.118441829013804</v>
      </c>
      <c r="Z781">
        <f ca="1" t="shared" si="179"/>
        <v>0</v>
      </c>
      <c r="AA781">
        <f ca="1" t="shared" si="180"/>
        <v>0</v>
      </c>
      <c r="AB781">
        <f ca="1" t="shared" si="181"/>
        <v>12</v>
      </c>
      <c r="AD781">
        <f ca="1" t="shared" si="174"/>
        <v>0</v>
      </c>
      <c r="AE781">
        <f ca="1" t="shared" si="174"/>
        <v>0</v>
      </c>
      <c r="AF781">
        <f ca="1" t="shared" si="174"/>
        <v>0</v>
      </c>
      <c r="AG781">
        <f ca="1" t="shared" si="174"/>
        <v>0</v>
      </c>
      <c r="AH781">
        <f ca="1" t="shared" si="174"/>
        <v>0</v>
      </c>
      <c r="AI781">
        <f ca="1" t="shared" si="173"/>
        <v>0</v>
      </c>
      <c r="AJ781">
        <f ca="1" t="shared" si="173"/>
        <v>0</v>
      </c>
      <c r="AK781">
        <f ca="1" t="shared" si="173"/>
        <v>0</v>
      </c>
      <c r="AL781">
        <f ca="1" t="shared" si="173"/>
        <v>0</v>
      </c>
      <c r="AM781">
        <f ca="1" t="shared" si="173"/>
        <v>0</v>
      </c>
    </row>
    <row r="782" spans="1:39">
      <c r="A782">
        <v>775</v>
      </c>
      <c r="B782">
        <f ca="1" t="shared" si="176"/>
        <v>0</v>
      </c>
      <c r="C782">
        <f ca="1" t="shared" si="176"/>
        <v>1</v>
      </c>
      <c r="D782">
        <f ca="1" t="shared" si="176"/>
        <v>0</v>
      </c>
      <c r="E782">
        <f ca="1" t="shared" si="176"/>
        <v>1</v>
      </c>
      <c r="F782">
        <f ca="1" t="shared" si="176"/>
        <v>2</v>
      </c>
      <c r="G782">
        <f ca="1" t="shared" si="176"/>
        <v>0</v>
      </c>
      <c r="H782">
        <f ca="1" t="shared" si="176"/>
        <v>0</v>
      </c>
      <c r="I782">
        <f ca="1" t="shared" si="176"/>
        <v>0</v>
      </c>
      <c r="J782">
        <f ca="1" t="shared" si="176"/>
        <v>1</v>
      </c>
      <c r="K782">
        <f ca="1" t="shared" si="176"/>
        <v>1</v>
      </c>
      <c r="M782">
        <v>775</v>
      </c>
      <c r="N782">
        <f ca="1" t="shared" si="172"/>
        <v>2</v>
      </c>
      <c r="O782">
        <f ca="1" t="shared" si="172"/>
        <v>1</v>
      </c>
      <c r="P782">
        <f ca="1" t="shared" si="172"/>
        <v>2</v>
      </c>
      <c r="Q782">
        <f ca="1" t="shared" si="172"/>
        <v>1</v>
      </c>
      <c r="R782">
        <f ca="1" t="shared" si="172"/>
        <v>0</v>
      </c>
      <c r="S782">
        <f ca="1" t="shared" si="171"/>
        <v>2</v>
      </c>
      <c r="T782">
        <f ca="1" t="shared" si="171"/>
        <v>2</v>
      </c>
      <c r="U782">
        <f ca="1" t="shared" si="171"/>
        <v>2</v>
      </c>
      <c r="V782">
        <f ca="1" t="shared" si="171"/>
        <v>1</v>
      </c>
      <c r="W782">
        <f ca="1" t="shared" si="171"/>
        <v>1</v>
      </c>
      <c r="X782">
        <f ca="1" t="shared" si="177"/>
        <v>14</v>
      </c>
      <c r="Y782">
        <f ca="1" t="shared" si="178"/>
        <v>0.301194211912202</v>
      </c>
      <c r="Z782">
        <f ca="1" t="shared" si="179"/>
        <v>1</v>
      </c>
      <c r="AA782">
        <f ca="1" t="shared" si="180"/>
        <v>14</v>
      </c>
      <c r="AB782">
        <f ca="1" t="shared" si="181"/>
        <v>0</v>
      </c>
      <c r="AD782">
        <f ca="1" t="shared" si="174"/>
        <v>0</v>
      </c>
      <c r="AE782">
        <f ca="1" t="shared" si="174"/>
        <v>1</v>
      </c>
      <c r="AF782">
        <f ca="1" t="shared" si="174"/>
        <v>0</v>
      </c>
      <c r="AG782">
        <f ca="1" t="shared" si="174"/>
        <v>1</v>
      </c>
      <c r="AH782">
        <f ca="1" t="shared" si="174"/>
        <v>2</v>
      </c>
      <c r="AI782">
        <f ca="1" t="shared" si="173"/>
        <v>0</v>
      </c>
      <c r="AJ782">
        <f ca="1" t="shared" si="173"/>
        <v>0</v>
      </c>
      <c r="AK782">
        <f ca="1" t="shared" si="173"/>
        <v>0</v>
      </c>
      <c r="AL782">
        <f ca="1" t="shared" si="173"/>
        <v>1</v>
      </c>
      <c r="AM782">
        <f ca="1" t="shared" si="173"/>
        <v>1</v>
      </c>
    </row>
    <row r="783" spans="1:39">
      <c r="A783">
        <v>776</v>
      </c>
      <c r="B783">
        <f ca="1" t="shared" si="176"/>
        <v>0</v>
      </c>
      <c r="C783">
        <f ca="1" t="shared" si="176"/>
        <v>0</v>
      </c>
      <c r="D783">
        <f ca="1" t="shared" si="176"/>
        <v>0</v>
      </c>
      <c r="E783">
        <f ca="1" t="shared" si="176"/>
        <v>1</v>
      </c>
      <c r="F783">
        <f ca="1" t="shared" si="176"/>
        <v>1</v>
      </c>
      <c r="G783">
        <f ca="1" t="shared" si="176"/>
        <v>1</v>
      </c>
      <c r="H783">
        <f ca="1" t="shared" si="176"/>
        <v>0</v>
      </c>
      <c r="I783">
        <f ca="1" t="shared" si="176"/>
        <v>1</v>
      </c>
      <c r="J783">
        <f ca="1" t="shared" si="176"/>
        <v>1</v>
      </c>
      <c r="K783">
        <f ca="1" t="shared" si="176"/>
        <v>1</v>
      </c>
      <c r="M783">
        <v>776</v>
      </c>
      <c r="N783">
        <f ca="1" t="shared" si="172"/>
        <v>2</v>
      </c>
      <c r="O783">
        <f ca="1" t="shared" si="172"/>
        <v>2</v>
      </c>
      <c r="P783">
        <f ca="1" t="shared" si="172"/>
        <v>2</v>
      </c>
      <c r="Q783">
        <f ca="1" t="shared" si="172"/>
        <v>1</v>
      </c>
      <c r="R783">
        <f ca="1" t="shared" si="172"/>
        <v>1</v>
      </c>
      <c r="S783">
        <f ca="1" t="shared" si="171"/>
        <v>1</v>
      </c>
      <c r="T783">
        <f ca="1" t="shared" si="171"/>
        <v>2</v>
      </c>
      <c r="U783">
        <f ca="1" t="shared" si="171"/>
        <v>1</v>
      </c>
      <c r="V783">
        <f ca="1" t="shared" si="171"/>
        <v>1</v>
      </c>
      <c r="W783">
        <f ca="1" t="shared" si="171"/>
        <v>1</v>
      </c>
      <c r="X783">
        <f ca="1" t="shared" si="177"/>
        <v>14</v>
      </c>
      <c r="Y783">
        <f ca="1" t="shared" si="178"/>
        <v>0.301194211912202</v>
      </c>
      <c r="Z783">
        <f ca="1" t="shared" si="179"/>
        <v>0</v>
      </c>
      <c r="AA783">
        <f ca="1" t="shared" si="180"/>
        <v>0</v>
      </c>
      <c r="AB783">
        <f ca="1" t="shared" si="181"/>
        <v>14</v>
      </c>
      <c r="AD783">
        <f ca="1" t="shared" si="174"/>
        <v>0</v>
      </c>
      <c r="AE783">
        <f ca="1" t="shared" si="174"/>
        <v>0</v>
      </c>
      <c r="AF783">
        <f ca="1" t="shared" si="174"/>
        <v>0</v>
      </c>
      <c r="AG783">
        <f ca="1" t="shared" si="174"/>
        <v>0</v>
      </c>
      <c r="AH783">
        <f ca="1" t="shared" si="174"/>
        <v>0</v>
      </c>
      <c r="AI783">
        <f ca="1" t="shared" si="173"/>
        <v>0</v>
      </c>
      <c r="AJ783">
        <f ca="1" t="shared" si="173"/>
        <v>0</v>
      </c>
      <c r="AK783">
        <f ca="1" t="shared" si="173"/>
        <v>0</v>
      </c>
      <c r="AL783">
        <f ca="1" t="shared" si="173"/>
        <v>0</v>
      </c>
      <c r="AM783">
        <f ca="1" t="shared" si="173"/>
        <v>0</v>
      </c>
    </row>
    <row r="784" spans="1:39">
      <c r="A784">
        <v>777</v>
      </c>
      <c r="B784">
        <f ca="1" t="shared" si="176"/>
        <v>0</v>
      </c>
      <c r="C784">
        <f ca="1" t="shared" si="176"/>
        <v>2</v>
      </c>
      <c r="D784">
        <f ca="1" t="shared" si="176"/>
        <v>0</v>
      </c>
      <c r="E784">
        <f ca="1" t="shared" si="176"/>
        <v>0</v>
      </c>
      <c r="F784">
        <f ca="1" t="shared" si="176"/>
        <v>0</v>
      </c>
      <c r="G784">
        <f ca="1" t="shared" si="176"/>
        <v>1</v>
      </c>
      <c r="H784">
        <f ca="1" t="shared" si="176"/>
        <v>2</v>
      </c>
      <c r="I784">
        <f ca="1" t="shared" si="176"/>
        <v>1</v>
      </c>
      <c r="J784">
        <f ca="1" t="shared" si="176"/>
        <v>0</v>
      </c>
      <c r="K784">
        <f ca="1" t="shared" si="176"/>
        <v>1</v>
      </c>
      <c r="M784">
        <v>777</v>
      </c>
      <c r="N784">
        <f ca="1" t="shared" si="172"/>
        <v>2</v>
      </c>
      <c r="O784">
        <f ca="1" t="shared" si="172"/>
        <v>0</v>
      </c>
      <c r="P784">
        <f ca="1" t="shared" si="172"/>
        <v>2</v>
      </c>
      <c r="Q784">
        <f ca="1" t="shared" si="172"/>
        <v>2</v>
      </c>
      <c r="R784">
        <f ca="1" t="shared" si="172"/>
        <v>2</v>
      </c>
      <c r="S784">
        <f ca="1" t="shared" si="171"/>
        <v>1</v>
      </c>
      <c r="T784">
        <f ca="1" t="shared" si="171"/>
        <v>0</v>
      </c>
      <c r="U784">
        <f ca="1" t="shared" si="171"/>
        <v>1</v>
      </c>
      <c r="V784">
        <f ca="1" t="shared" si="171"/>
        <v>2</v>
      </c>
      <c r="W784">
        <f ca="1" t="shared" si="171"/>
        <v>1</v>
      </c>
      <c r="X784">
        <f ca="1" t="shared" si="177"/>
        <v>13</v>
      </c>
      <c r="Y784">
        <f ca="1" t="shared" si="178"/>
        <v>0.195277562835686</v>
      </c>
      <c r="Z784">
        <f ca="1" t="shared" si="179"/>
        <v>1</v>
      </c>
      <c r="AA784">
        <f ca="1" t="shared" si="180"/>
        <v>13</v>
      </c>
      <c r="AB784">
        <f ca="1" t="shared" si="181"/>
        <v>0</v>
      </c>
      <c r="AD784">
        <f ca="1" t="shared" si="174"/>
        <v>0</v>
      </c>
      <c r="AE784">
        <f ca="1" t="shared" si="174"/>
        <v>2</v>
      </c>
      <c r="AF784">
        <f ca="1" t="shared" si="174"/>
        <v>0</v>
      </c>
      <c r="AG784">
        <f ca="1" t="shared" si="174"/>
        <v>0</v>
      </c>
      <c r="AH784">
        <f ca="1" t="shared" si="174"/>
        <v>0</v>
      </c>
      <c r="AI784">
        <f ca="1" t="shared" si="173"/>
        <v>1</v>
      </c>
      <c r="AJ784">
        <f ca="1" t="shared" si="173"/>
        <v>2</v>
      </c>
      <c r="AK784">
        <f ca="1" t="shared" si="173"/>
        <v>1</v>
      </c>
      <c r="AL784">
        <f ca="1" t="shared" si="173"/>
        <v>0</v>
      </c>
      <c r="AM784">
        <f ca="1" t="shared" si="173"/>
        <v>1</v>
      </c>
    </row>
    <row r="785" spans="1:39">
      <c r="A785">
        <v>778</v>
      </c>
      <c r="B785">
        <f ca="1" t="shared" si="176"/>
        <v>1</v>
      </c>
      <c r="C785">
        <f ca="1" t="shared" si="176"/>
        <v>2</v>
      </c>
      <c r="D785">
        <f ca="1" t="shared" si="176"/>
        <v>1</v>
      </c>
      <c r="E785">
        <f ca="1" t="shared" si="176"/>
        <v>0</v>
      </c>
      <c r="F785">
        <f ca="1" t="shared" si="176"/>
        <v>1</v>
      </c>
      <c r="G785">
        <f ca="1" t="shared" si="176"/>
        <v>0</v>
      </c>
      <c r="H785">
        <f ca="1" t="shared" si="176"/>
        <v>0</v>
      </c>
      <c r="I785">
        <f ca="1" t="shared" si="176"/>
        <v>1</v>
      </c>
      <c r="J785">
        <f ca="1" t="shared" si="176"/>
        <v>0</v>
      </c>
      <c r="K785">
        <f ca="1" t="shared" si="176"/>
        <v>1</v>
      </c>
      <c r="M785">
        <v>778</v>
      </c>
      <c r="N785">
        <f ca="1" t="shared" si="172"/>
        <v>1</v>
      </c>
      <c r="O785">
        <f ca="1" t="shared" si="172"/>
        <v>0</v>
      </c>
      <c r="P785">
        <f ca="1" t="shared" si="172"/>
        <v>1</v>
      </c>
      <c r="Q785">
        <f ca="1" t="shared" si="172"/>
        <v>2</v>
      </c>
      <c r="R785">
        <f ca="1" t="shared" si="172"/>
        <v>1</v>
      </c>
      <c r="S785">
        <f ca="1" t="shared" si="171"/>
        <v>2</v>
      </c>
      <c r="T785">
        <f ca="1" t="shared" si="171"/>
        <v>2</v>
      </c>
      <c r="U785">
        <f ca="1" t="shared" si="171"/>
        <v>1</v>
      </c>
      <c r="V785">
        <f ca="1" t="shared" si="171"/>
        <v>2</v>
      </c>
      <c r="W785">
        <f ca="1" t="shared" si="171"/>
        <v>1</v>
      </c>
      <c r="X785">
        <f ca="1" t="shared" si="177"/>
        <v>13</v>
      </c>
      <c r="Y785">
        <f ca="1" t="shared" si="178"/>
        <v>0.195277562835686</v>
      </c>
      <c r="Z785">
        <f ca="1" t="shared" si="179"/>
        <v>1</v>
      </c>
      <c r="AA785">
        <f ca="1" t="shared" si="180"/>
        <v>13</v>
      </c>
      <c r="AB785">
        <f ca="1" t="shared" si="181"/>
        <v>0</v>
      </c>
      <c r="AD785">
        <f ca="1" t="shared" si="174"/>
        <v>1</v>
      </c>
      <c r="AE785">
        <f ca="1" t="shared" si="174"/>
        <v>2</v>
      </c>
      <c r="AF785">
        <f ca="1" t="shared" si="174"/>
        <v>1</v>
      </c>
      <c r="AG785">
        <f ca="1" t="shared" si="174"/>
        <v>0</v>
      </c>
      <c r="AH785">
        <f ca="1" t="shared" si="174"/>
        <v>1</v>
      </c>
      <c r="AI785">
        <f ca="1" t="shared" si="173"/>
        <v>0</v>
      </c>
      <c r="AJ785">
        <f ca="1" t="shared" si="173"/>
        <v>0</v>
      </c>
      <c r="AK785">
        <f ca="1" t="shared" si="173"/>
        <v>1</v>
      </c>
      <c r="AL785">
        <f ca="1" t="shared" si="173"/>
        <v>0</v>
      </c>
      <c r="AM785">
        <f ca="1" t="shared" si="173"/>
        <v>1</v>
      </c>
    </row>
    <row r="786" spans="1:39">
      <c r="A786">
        <v>779</v>
      </c>
      <c r="B786">
        <f ca="1" t="shared" si="176"/>
        <v>1</v>
      </c>
      <c r="C786">
        <f ca="1" t="shared" si="176"/>
        <v>0</v>
      </c>
      <c r="D786">
        <f ca="1" t="shared" si="176"/>
        <v>1</v>
      </c>
      <c r="E786">
        <f ca="1" t="shared" si="176"/>
        <v>2</v>
      </c>
      <c r="F786">
        <f ca="1" t="shared" si="176"/>
        <v>0</v>
      </c>
      <c r="G786">
        <f ca="1" t="shared" si="176"/>
        <v>1</v>
      </c>
      <c r="H786">
        <f ca="1" t="shared" si="176"/>
        <v>0</v>
      </c>
      <c r="I786">
        <f ca="1" t="shared" si="176"/>
        <v>1</v>
      </c>
      <c r="J786">
        <f ca="1" t="shared" si="176"/>
        <v>1</v>
      </c>
      <c r="K786">
        <f ca="1" t="shared" si="176"/>
        <v>2</v>
      </c>
      <c r="M786">
        <v>779</v>
      </c>
      <c r="N786">
        <f ca="1" t="shared" si="172"/>
        <v>1</v>
      </c>
      <c r="O786">
        <f ca="1" t="shared" si="172"/>
        <v>2</v>
      </c>
      <c r="P786">
        <f ca="1" t="shared" si="172"/>
        <v>1</v>
      </c>
      <c r="Q786">
        <f ca="1" t="shared" si="172"/>
        <v>0</v>
      </c>
      <c r="R786">
        <f ca="1" t="shared" si="172"/>
        <v>2</v>
      </c>
      <c r="S786">
        <f ca="1" t="shared" si="171"/>
        <v>1</v>
      </c>
      <c r="T786">
        <f ca="1" t="shared" si="171"/>
        <v>2</v>
      </c>
      <c r="U786">
        <f ca="1" t="shared" si="171"/>
        <v>1</v>
      </c>
      <c r="V786">
        <f ca="1" t="shared" si="171"/>
        <v>1</v>
      </c>
      <c r="W786">
        <f ca="1" t="shared" si="171"/>
        <v>0</v>
      </c>
      <c r="X786">
        <f ca="1" t="shared" si="177"/>
        <v>11</v>
      </c>
      <c r="Y786">
        <f ca="1" t="shared" si="178"/>
        <v>0.0672055127397498</v>
      </c>
      <c r="Z786">
        <f ca="1" t="shared" si="179"/>
        <v>0</v>
      </c>
      <c r="AA786">
        <f ca="1" t="shared" si="180"/>
        <v>0</v>
      </c>
      <c r="AB786">
        <f ca="1" t="shared" si="181"/>
        <v>11</v>
      </c>
      <c r="AD786">
        <f ca="1" t="shared" si="174"/>
        <v>0</v>
      </c>
      <c r="AE786">
        <f ca="1" t="shared" si="174"/>
        <v>0</v>
      </c>
      <c r="AF786">
        <f ca="1" t="shared" si="174"/>
        <v>0</v>
      </c>
      <c r="AG786">
        <f ca="1" t="shared" si="174"/>
        <v>0</v>
      </c>
      <c r="AH786">
        <f ca="1" t="shared" si="174"/>
        <v>0</v>
      </c>
      <c r="AI786">
        <f ca="1" t="shared" si="173"/>
        <v>0</v>
      </c>
      <c r="AJ786">
        <f ca="1" t="shared" si="173"/>
        <v>0</v>
      </c>
      <c r="AK786">
        <f ca="1" t="shared" si="173"/>
        <v>0</v>
      </c>
      <c r="AL786">
        <f ca="1" t="shared" si="173"/>
        <v>0</v>
      </c>
      <c r="AM786">
        <f ca="1" t="shared" si="173"/>
        <v>0</v>
      </c>
    </row>
    <row r="787" spans="1:39">
      <c r="A787">
        <v>780</v>
      </c>
      <c r="B787">
        <f ca="1" t="shared" si="176"/>
        <v>1</v>
      </c>
      <c r="C787">
        <f ca="1" t="shared" si="176"/>
        <v>1</v>
      </c>
      <c r="D787">
        <f ca="1" t="shared" si="176"/>
        <v>1</v>
      </c>
      <c r="E787">
        <f ca="1" t="shared" si="176"/>
        <v>0</v>
      </c>
      <c r="F787">
        <f ca="1" t="shared" si="176"/>
        <v>1</v>
      </c>
      <c r="G787">
        <f ca="1" t="shared" si="176"/>
        <v>0</v>
      </c>
      <c r="H787">
        <f ca="1" t="shared" si="176"/>
        <v>1</v>
      </c>
      <c r="I787">
        <f ca="1" t="shared" si="176"/>
        <v>1</v>
      </c>
      <c r="J787">
        <f ca="1" t="shared" si="176"/>
        <v>2</v>
      </c>
      <c r="K787">
        <f ca="1" t="shared" si="176"/>
        <v>0</v>
      </c>
      <c r="M787">
        <v>780</v>
      </c>
      <c r="N787">
        <f ca="1" t="shared" si="172"/>
        <v>1</v>
      </c>
      <c r="O787">
        <f ca="1" t="shared" si="172"/>
        <v>1</v>
      </c>
      <c r="P787">
        <f ca="1" t="shared" si="172"/>
        <v>1</v>
      </c>
      <c r="Q787">
        <f ca="1" t="shared" si="172"/>
        <v>2</v>
      </c>
      <c r="R787">
        <f ca="1" t="shared" si="172"/>
        <v>1</v>
      </c>
      <c r="S787">
        <f ca="1" t="shared" si="171"/>
        <v>2</v>
      </c>
      <c r="T787">
        <f ca="1" t="shared" si="171"/>
        <v>1</v>
      </c>
      <c r="U787">
        <f ca="1" t="shared" si="171"/>
        <v>1</v>
      </c>
      <c r="V787">
        <f ca="1" t="shared" si="171"/>
        <v>0</v>
      </c>
      <c r="W787">
        <f ca="1" t="shared" si="171"/>
        <v>2</v>
      </c>
      <c r="X787">
        <f ca="1" t="shared" si="177"/>
        <v>12</v>
      </c>
      <c r="Y787">
        <f ca="1" t="shared" si="178"/>
        <v>0.118441829013804</v>
      </c>
      <c r="Z787">
        <f ca="1" t="shared" si="179"/>
        <v>0</v>
      </c>
      <c r="AA787">
        <f ca="1" t="shared" si="180"/>
        <v>0</v>
      </c>
      <c r="AB787">
        <f ca="1" t="shared" si="181"/>
        <v>12</v>
      </c>
      <c r="AD787">
        <f ca="1" t="shared" si="174"/>
        <v>0</v>
      </c>
      <c r="AE787">
        <f ca="1" t="shared" si="174"/>
        <v>0</v>
      </c>
      <c r="AF787">
        <f ca="1" t="shared" si="174"/>
        <v>0</v>
      </c>
      <c r="AG787">
        <f ca="1" t="shared" si="174"/>
        <v>0</v>
      </c>
      <c r="AH787">
        <f ca="1" t="shared" si="174"/>
        <v>0</v>
      </c>
      <c r="AI787">
        <f ca="1" t="shared" si="173"/>
        <v>0</v>
      </c>
      <c r="AJ787">
        <f ca="1" t="shared" si="173"/>
        <v>0</v>
      </c>
      <c r="AK787">
        <f ca="1" t="shared" si="173"/>
        <v>0</v>
      </c>
      <c r="AL787">
        <f ca="1" t="shared" si="173"/>
        <v>0</v>
      </c>
      <c r="AM787">
        <f ca="1" t="shared" si="173"/>
        <v>0</v>
      </c>
    </row>
    <row r="788" spans="1:39">
      <c r="A788">
        <v>781</v>
      </c>
      <c r="B788">
        <f ca="1" t="shared" si="176"/>
        <v>0</v>
      </c>
      <c r="C788">
        <f ca="1" t="shared" si="176"/>
        <v>1</v>
      </c>
      <c r="D788">
        <f ca="1" t="shared" si="176"/>
        <v>1</v>
      </c>
      <c r="E788">
        <f ca="1" t="shared" si="176"/>
        <v>0</v>
      </c>
      <c r="F788">
        <f ca="1" t="shared" si="176"/>
        <v>1</v>
      </c>
      <c r="G788">
        <f ca="1" t="shared" si="176"/>
        <v>0</v>
      </c>
      <c r="H788">
        <f ca="1" t="shared" si="176"/>
        <v>1</v>
      </c>
      <c r="I788">
        <f ca="1" t="shared" si="176"/>
        <v>1</v>
      </c>
      <c r="J788">
        <f ca="1" t="shared" si="176"/>
        <v>1</v>
      </c>
      <c r="K788">
        <f ca="1" t="shared" si="176"/>
        <v>1</v>
      </c>
      <c r="M788">
        <v>781</v>
      </c>
      <c r="N788">
        <f ca="1" t="shared" si="172"/>
        <v>2</v>
      </c>
      <c r="O788">
        <f ca="1" t="shared" si="172"/>
        <v>1</v>
      </c>
      <c r="P788">
        <f ca="1" t="shared" si="172"/>
        <v>1</v>
      </c>
      <c r="Q788">
        <f ca="1" t="shared" si="172"/>
        <v>2</v>
      </c>
      <c r="R788">
        <f ca="1" t="shared" si="172"/>
        <v>1</v>
      </c>
      <c r="S788">
        <f ca="1" t="shared" si="171"/>
        <v>2</v>
      </c>
      <c r="T788">
        <f ca="1" t="shared" si="171"/>
        <v>1</v>
      </c>
      <c r="U788">
        <f ca="1" t="shared" si="171"/>
        <v>1</v>
      </c>
      <c r="V788">
        <f ca="1" t="shared" si="171"/>
        <v>1</v>
      </c>
      <c r="W788">
        <f ca="1" t="shared" si="171"/>
        <v>1</v>
      </c>
      <c r="X788">
        <f ca="1" t="shared" si="177"/>
        <v>13</v>
      </c>
      <c r="Y788">
        <f ca="1" t="shared" si="178"/>
        <v>0.195277562835686</v>
      </c>
      <c r="Z788">
        <f ca="1" t="shared" si="179"/>
        <v>0</v>
      </c>
      <c r="AA788">
        <f ca="1" t="shared" si="180"/>
        <v>0</v>
      </c>
      <c r="AB788">
        <f ca="1" t="shared" si="181"/>
        <v>13</v>
      </c>
      <c r="AD788">
        <f ca="1" t="shared" si="174"/>
        <v>0</v>
      </c>
      <c r="AE788">
        <f ca="1" t="shared" si="174"/>
        <v>0</v>
      </c>
      <c r="AF788">
        <f ca="1" t="shared" si="174"/>
        <v>0</v>
      </c>
      <c r="AG788">
        <f ca="1" t="shared" si="174"/>
        <v>0</v>
      </c>
      <c r="AH788">
        <f ca="1" t="shared" si="174"/>
        <v>0</v>
      </c>
      <c r="AI788">
        <f ca="1" t="shared" si="173"/>
        <v>0</v>
      </c>
      <c r="AJ788">
        <f ca="1" t="shared" si="173"/>
        <v>0</v>
      </c>
      <c r="AK788">
        <f ca="1" t="shared" si="173"/>
        <v>0</v>
      </c>
      <c r="AL788">
        <f ca="1" t="shared" si="173"/>
        <v>0</v>
      </c>
      <c r="AM788">
        <f ca="1" t="shared" si="173"/>
        <v>0</v>
      </c>
    </row>
    <row r="789" spans="1:39">
      <c r="A789">
        <v>782</v>
      </c>
      <c r="B789">
        <f ca="1" t="shared" si="176"/>
        <v>0</v>
      </c>
      <c r="C789">
        <f ca="1" t="shared" si="176"/>
        <v>1</v>
      </c>
      <c r="D789">
        <f ca="1" t="shared" si="176"/>
        <v>2</v>
      </c>
      <c r="E789">
        <f ca="1" t="shared" si="176"/>
        <v>1</v>
      </c>
      <c r="F789">
        <f ca="1" t="shared" si="176"/>
        <v>0</v>
      </c>
      <c r="G789">
        <f ca="1" t="shared" si="176"/>
        <v>1</v>
      </c>
      <c r="H789">
        <f ca="1" t="shared" si="176"/>
        <v>1</v>
      </c>
      <c r="I789">
        <f ca="1" t="shared" si="176"/>
        <v>1</v>
      </c>
      <c r="J789">
        <f ca="1" t="shared" si="176"/>
        <v>0</v>
      </c>
      <c r="K789">
        <f ca="1" t="shared" si="176"/>
        <v>0</v>
      </c>
      <c r="M789">
        <v>782</v>
      </c>
      <c r="N789">
        <f ca="1" t="shared" si="172"/>
        <v>2</v>
      </c>
      <c r="O789">
        <f ca="1" t="shared" si="172"/>
        <v>1</v>
      </c>
      <c r="P789">
        <f ca="1" t="shared" si="172"/>
        <v>0</v>
      </c>
      <c r="Q789">
        <f ca="1" t="shared" si="172"/>
        <v>1</v>
      </c>
      <c r="R789">
        <f ca="1" t="shared" si="172"/>
        <v>2</v>
      </c>
      <c r="S789">
        <f ca="1" t="shared" si="171"/>
        <v>1</v>
      </c>
      <c r="T789">
        <f ca="1" t="shared" si="171"/>
        <v>1</v>
      </c>
      <c r="U789">
        <f ca="1" t="shared" si="171"/>
        <v>1</v>
      </c>
      <c r="V789">
        <f ca="1" t="shared" si="171"/>
        <v>2</v>
      </c>
      <c r="W789">
        <f ca="1" t="shared" si="171"/>
        <v>2</v>
      </c>
      <c r="X789">
        <f ca="1" t="shared" si="177"/>
        <v>13</v>
      </c>
      <c r="Y789">
        <f ca="1" t="shared" si="178"/>
        <v>0.195277562835686</v>
      </c>
      <c r="Z789">
        <f ca="1" t="shared" si="179"/>
        <v>0</v>
      </c>
      <c r="AA789">
        <f ca="1" t="shared" si="180"/>
        <v>0</v>
      </c>
      <c r="AB789">
        <f ca="1" t="shared" si="181"/>
        <v>13</v>
      </c>
      <c r="AD789">
        <f ca="1" t="shared" si="174"/>
        <v>0</v>
      </c>
      <c r="AE789">
        <f ca="1" t="shared" si="174"/>
        <v>0</v>
      </c>
      <c r="AF789">
        <f ca="1" t="shared" si="174"/>
        <v>0</v>
      </c>
      <c r="AG789">
        <f ca="1" t="shared" si="174"/>
        <v>0</v>
      </c>
      <c r="AH789">
        <f ca="1" t="shared" si="174"/>
        <v>0</v>
      </c>
      <c r="AI789">
        <f ca="1" t="shared" si="173"/>
        <v>0</v>
      </c>
      <c r="AJ789">
        <f ca="1" t="shared" si="173"/>
        <v>0</v>
      </c>
      <c r="AK789">
        <f ca="1" t="shared" si="173"/>
        <v>0</v>
      </c>
      <c r="AL789">
        <f ca="1" t="shared" si="173"/>
        <v>0</v>
      </c>
      <c r="AM789">
        <f ca="1" t="shared" si="173"/>
        <v>0</v>
      </c>
    </row>
    <row r="790" spans="1:39">
      <c r="A790">
        <v>783</v>
      </c>
      <c r="B790">
        <f ca="1" t="shared" si="176"/>
        <v>0</v>
      </c>
      <c r="C790">
        <f ca="1" t="shared" si="176"/>
        <v>0</v>
      </c>
      <c r="D790">
        <f ca="1" t="shared" si="176"/>
        <v>2</v>
      </c>
      <c r="E790">
        <f ca="1" t="shared" si="176"/>
        <v>1</v>
      </c>
      <c r="F790">
        <f ca="1" t="shared" si="176"/>
        <v>1</v>
      </c>
      <c r="G790">
        <f ca="1" t="shared" si="176"/>
        <v>0</v>
      </c>
      <c r="H790">
        <f ca="1" t="shared" si="176"/>
        <v>1</v>
      </c>
      <c r="I790">
        <f ca="1" t="shared" si="176"/>
        <v>1</v>
      </c>
      <c r="J790">
        <f ca="1" t="shared" si="176"/>
        <v>0</v>
      </c>
      <c r="K790">
        <f ca="1" t="shared" si="176"/>
        <v>2</v>
      </c>
      <c r="M790">
        <v>783</v>
      </c>
      <c r="N790">
        <f ca="1" t="shared" si="172"/>
        <v>2</v>
      </c>
      <c r="O790">
        <f ca="1" t="shared" si="172"/>
        <v>2</v>
      </c>
      <c r="P790">
        <f ca="1" t="shared" si="172"/>
        <v>0</v>
      </c>
      <c r="Q790">
        <f ca="1" t="shared" si="172"/>
        <v>1</v>
      </c>
      <c r="R790">
        <f ca="1" t="shared" si="172"/>
        <v>1</v>
      </c>
      <c r="S790">
        <f ca="1" t="shared" si="171"/>
        <v>2</v>
      </c>
      <c r="T790">
        <f ca="1" t="shared" si="171"/>
        <v>1</v>
      </c>
      <c r="U790">
        <f ca="1" t="shared" si="171"/>
        <v>1</v>
      </c>
      <c r="V790">
        <f ca="1" t="shared" si="171"/>
        <v>2</v>
      </c>
      <c r="W790">
        <f ca="1" t="shared" si="171"/>
        <v>0</v>
      </c>
      <c r="X790">
        <f ca="1" t="shared" si="177"/>
        <v>12</v>
      </c>
      <c r="Y790">
        <f ca="1" t="shared" si="178"/>
        <v>0.118441829013804</v>
      </c>
      <c r="Z790">
        <f ca="1" t="shared" si="179"/>
        <v>0</v>
      </c>
      <c r="AA790">
        <f ca="1" t="shared" si="180"/>
        <v>0</v>
      </c>
      <c r="AB790">
        <f ca="1" t="shared" si="181"/>
        <v>12</v>
      </c>
      <c r="AD790">
        <f ca="1" t="shared" si="174"/>
        <v>0</v>
      </c>
      <c r="AE790">
        <f ca="1" t="shared" si="174"/>
        <v>0</v>
      </c>
      <c r="AF790">
        <f ca="1" t="shared" si="174"/>
        <v>0</v>
      </c>
      <c r="AG790">
        <f ca="1" t="shared" si="174"/>
        <v>0</v>
      </c>
      <c r="AH790">
        <f ca="1" t="shared" si="174"/>
        <v>0</v>
      </c>
      <c r="AI790">
        <f ca="1" t="shared" si="173"/>
        <v>0</v>
      </c>
      <c r="AJ790">
        <f ca="1" t="shared" si="173"/>
        <v>0</v>
      </c>
      <c r="AK790">
        <f ca="1" t="shared" si="173"/>
        <v>0</v>
      </c>
      <c r="AL790">
        <f ca="1" t="shared" si="173"/>
        <v>0</v>
      </c>
      <c r="AM790">
        <f ca="1" t="shared" si="173"/>
        <v>0</v>
      </c>
    </row>
    <row r="791" spans="1:39">
      <c r="A791">
        <v>784</v>
      </c>
      <c r="B791">
        <f ca="1" t="shared" si="176"/>
        <v>0</v>
      </c>
      <c r="C791">
        <f ca="1" t="shared" si="176"/>
        <v>0</v>
      </c>
      <c r="D791">
        <f ca="1" t="shared" si="176"/>
        <v>1</v>
      </c>
      <c r="E791">
        <f ca="1" t="shared" si="176"/>
        <v>0</v>
      </c>
      <c r="F791">
        <f ca="1" t="shared" si="176"/>
        <v>1</v>
      </c>
      <c r="G791">
        <f ca="1" t="shared" si="176"/>
        <v>1</v>
      </c>
      <c r="H791">
        <f ca="1" t="shared" si="176"/>
        <v>0</v>
      </c>
      <c r="I791">
        <f ca="1" t="shared" si="176"/>
        <v>1</v>
      </c>
      <c r="J791">
        <f ca="1" t="shared" si="176"/>
        <v>0</v>
      </c>
      <c r="K791">
        <f ca="1" t="shared" si="176"/>
        <v>0</v>
      </c>
      <c r="M791">
        <v>784</v>
      </c>
      <c r="N791">
        <f ca="1" t="shared" si="172"/>
        <v>2</v>
      </c>
      <c r="O791">
        <f ca="1" t="shared" si="172"/>
        <v>2</v>
      </c>
      <c r="P791">
        <f ca="1" t="shared" si="172"/>
        <v>1</v>
      </c>
      <c r="Q791">
        <f ca="1" t="shared" si="172"/>
        <v>2</v>
      </c>
      <c r="R791">
        <f ca="1" t="shared" si="172"/>
        <v>1</v>
      </c>
      <c r="S791">
        <f ca="1" t="shared" si="171"/>
        <v>1</v>
      </c>
      <c r="T791">
        <f ca="1" t="shared" si="171"/>
        <v>2</v>
      </c>
      <c r="U791">
        <f ca="1" t="shared" si="171"/>
        <v>1</v>
      </c>
      <c r="V791">
        <f ca="1" t="shared" si="171"/>
        <v>2</v>
      </c>
      <c r="W791">
        <f ca="1" t="shared" si="171"/>
        <v>2</v>
      </c>
      <c r="X791">
        <f ca="1" t="shared" si="177"/>
        <v>16</v>
      </c>
      <c r="Y791">
        <f ca="1" t="shared" si="178"/>
        <v>0.586646219510032</v>
      </c>
      <c r="Z791">
        <f ca="1" t="shared" si="179"/>
        <v>0</v>
      </c>
      <c r="AA791">
        <f ca="1" t="shared" si="180"/>
        <v>0</v>
      </c>
      <c r="AB791">
        <f ca="1" t="shared" si="181"/>
        <v>16</v>
      </c>
      <c r="AD791">
        <f ca="1" t="shared" si="174"/>
        <v>0</v>
      </c>
      <c r="AE791">
        <f ca="1" t="shared" si="174"/>
        <v>0</v>
      </c>
      <c r="AF791">
        <f ca="1" t="shared" si="174"/>
        <v>0</v>
      </c>
      <c r="AG791">
        <f ca="1" t="shared" si="174"/>
        <v>0</v>
      </c>
      <c r="AH791">
        <f ca="1" t="shared" si="174"/>
        <v>0</v>
      </c>
      <c r="AI791">
        <f ca="1" t="shared" si="173"/>
        <v>0</v>
      </c>
      <c r="AJ791">
        <f ca="1" t="shared" si="173"/>
        <v>0</v>
      </c>
      <c r="AK791">
        <f ca="1" t="shared" si="173"/>
        <v>0</v>
      </c>
      <c r="AL791">
        <f ca="1" t="shared" si="173"/>
        <v>0</v>
      </c>
      <c r="AM791">
        <f ca="1" t="shared" si="173"/>
        <v>0</v>
      </c>
    </row>
    <row r="792" spans="1:39">
      <c r="A792">
        <v>785</v>
      </c>
      <c r="B792">
        <f ca="1" t="shared" ref="B792:K807" si="182">IF(RAND()&gt;B$3,0,1)+IF(RAND()&gt;B$3,0,1)</f>
        <v>1</v>
      </c>
      <c r="C792">
        <f ca="1" t="shared" si="182"/>
        <v>1</v>
      </c>
      <c r="D792">
        <f ca="1" t="shared" si="182"/>
        <v>2</v>
      </c>
      <c r="E792">
        <f ca="1" t="shared" si="182"/>
        <v>1</v>
      </c>
      <c r="F792">
        <f ca="1" t="shared" si="182"/>
        <v>1</v>
      </c>
      <c r="G792">
        <f ca="1" t="shared" si="182"/>
        <v>1</v>
      </c>
      <c r="H792">
        <f ca="1" t="shared" si="182"/>
        <v>1</v>
      </c>
      <c r="I792">
        <f ca="1" t="shared" si="182"/>
        <v>1</v>
      </c>
      <c r="J792">
        <f ca="1" t="shared" si="182"/>
        <v>0</v>
      </c>
      <c r="K792">
        <f ca="1" t="shared" si="182"/>
        <v>0</v>
      </c>
      <c r="M792">
        <v>785</v>
      </c>
      <c r="N792">
        <f ca="1" t="shared" si="172"/>
        <v>1</v>
      </c>
      <c r="O792">
        <f ca="1" t="shared" si="172"/>
        <v>1</v>
      </c>
      <c r="P792">
        <f ca="1" t="shared" si="172"/>
        <v>0</v>
      </c>
      <c r="Q792">
        <f ca="1" t="shared" si="172"/>
        <v>1</v>
      </c>
      <c r="R792">
        <f ca="1" t="shared" si="172"/>
        <v>1</v>
      </c>
      <c r="S792">
        <f ca="1" t="shared" si="171"/>
        <v>1</v>
      </c>
      <c r="T792">
        <f ca="1" t="shared" si="171"/>
        <v>1</v>
      </c>
      <c r="U792">
        <f ca="1" t="shared" si="171"/>
        <v>1</v>
      </c>
      <c r="V792">
        <f ca="1" t="shared" si="171"/>
        <v>2</v>
      </c>
      <c r="W792">
        <f ca="1" t="shared" si="171"/>
        <v>2</v>
      </c>
      <c r="X792">
        <f ca="1" t="shared" si="177"/>
        <v>11</v>
      </c>
      <c r="Y792">
        <f ca="1" t="shared" si="178"/>
        <v>0.0672055127397498</v>
      </c>
      <c r="Z792">
        <f ca="1" t="shared" si="179"/>
        <v>0</v>
      </c>
      <c r="AA792">
        <f ca="1" t="shared" si="180"/>
        <v>0</v>
      </c>
      <c r="AB792">
        <f ca="1" t="shared" si="181"/>
        <v>11</v>
      </c>
      <c r="AD792">
        <f ca="1" t="shared" si="174"/>
        <v>0</v>
      </c>
      <c r="AE792">
        <f ca="1" t="shared" si="174"/>
        <v>0</v>
      </c>
      <c r="AF792">
        <f ca="1" t="shared" si="174"/>
        <v>0</v>
      </c>
      <c r="AG792">
        <f ca="1" t="shared" si="174"/>
        <v>0</v>
      </c>
      <c r="AH792">
        <f ca="1" t="shared" si="174"/>
        <v>0</v>
      </c>
      <c r="AI792">
        <f ca="1" t="shared" si="173"/>
        <v>0</v>
      </c>
      <c r="AJ792">
        <f ca="1" t="shared" si="173"/>
        <v>0</v>
      </c>
      <c r="AK792">
        <f ca="1" t="shared" si="173"/>
        <v>0</v>
      </c>
      <c r="AL792">
        <f ca="1" t="shared" si="173"/>
        <v>0</v>
      </c>
      <c r="AM792">
        <f ca="1" t="shared" si="173"/>
        <v>0</v>
      </c>
    </row>
    <row r="793" spans="1:39">
      <c r="A793">
        <v>786</v>
      </c>
      <c r="B793">
        <f ca="1" t="shared" si="182"/>
        <v>1</v>
      </c>
      <c r="C793">
        <f ca="1" t="shared" si="182"/>
        <v>1</v>
      </c>
      <c r="D793">
        <f ca="1" t="shared" si="182"/>
        <v>1</v>
      </c>
      <c r="E793">
        <f ca="1" t="shared" si="182"/>
        <v>2</v>
      </c>
      <c r="F793">
        <f ca="1" t="shared" si="182"/>
        <v>1</v>
      </c>
      <c r="G793">
        <f ca="1" t="shared" si="182"/>
        <v>2</v>
      </c>
      <c r="H793">
        <f ca="1" t="shared" si="182"/>
        <v>0</v>
      </c>
      <c r="I793">
        <f ca="1" t="shared" si="182"/>
        <v>0</v>
      </c>
      <c r="J793">
        <f ca="1" t="shared" si="182"/>
        <v>1</v>
      </c>
      <c r="K793">
        <f ca="1" t="shared" si="182"/>
        <v>2</v>
      </c>
      <c r="M793">
        <v>786</v>
      </c>
      <c r="N793">
        <f ca="1" t="shared" si="172"/>
        <v>1</v>
      </c>
      <c r="O793">
        <f ca="1" t="shared" si="172"/>
        <v>1</v>
      </c>
      <c r="P793">
        <f ca="1" t="shared" si="172"/>
        <v>1</v>
      </c>
      <c r="Q793">
        <f ca="1" t="shared" si="172"/>
        <v>0</v>
      </c>
      <c r="R793">
        <f ca="1" t="shared" si="172"/>
        <v>1</v>
      </c>
      <c r="S793">
        <f ca="1" t="shared" si="171"/>
        <v>0</v>
      </c>
      <c r="T793">
        <f ca="1" t="shared" si="171"/>
        <v>2</v>
      </c>
      <c r="U793">
        <f ca="1" t="shared" si="171"/>
        <v>2</v>
      </c>
      <c r="V793">
        <f ca="1" t="shared" si="171"/>
        <v>1</v>
      </c>
      <c r="W793">
        <f ca="1" t="shared" si="171"/>
        <v>0</v>
      </c>
      <c r="X793">
        <f ca="1" t="shared" si="177"/>
        <v>9</v>
      </c>
      <c r="Y793">
        <f ca="1" t="shared" si="178"/>
        <v>0.0177151808237981</v>
      </c>
      <c r="Z793">
        <f ca="1" t="shared" si="179"/>
        <v>0</v>
      </c>
      <c r="AA793">
        <f ca="1" t="shared" si="180"/>
        <v>0</v>
      </c>
      <c r="AB793">
        <f ca="1" t="shared" si="181"/>
        <v>9</v>
      </c>
      <c r="AD793">
        <f ca="1" t="shared" si="174"/>
        <v>0</v>
      </c>
      <c r="AE793">
        <f ca="1" t="shared" si="174"/>
        <v>0</v>
      </c>
      <c r="AF793">
        <f ca="1" t="shared" si="174"/>
        <v>0</v>
      </c>
      <c r="AG793">
        <f ca="1" t="shared" si="174"/>
        <v>0</v>
      </c>
      <c r="AH793">
        <f ca="1" t="shared" si="174"/>
        <v>0</v>
      </c>
      <c r="AI793">
        <f ca="1" t="shared" si="173"/>
        <v>0</v>
      </c>
      <c r="AJ793">
        <f ca="1" t="shared" si="173"/>
        <v>0</v>
      </c>
      <c r="AK793">
        <f ca="1" t="shared" si="173"/>
        <v>0</v>
      </c>
      <c r="AL793">
        <f ca="1" t="shared" si="173"/>
        <v>0</v>
      </c>
      <c r="AM793">
        <f ca="1" t="shared" si="173"/>
        <v>0</v>
      </c>
    </row>
    <row r="794" spans="1:39">
      <c r="A794">
        <v>787</v>
      </c>
      <c r="B794">
        <f ca="1" t="shared" si="182"/>
        <v>1</v>
      </c>
      <c r="C794">
        <f ca="1" t="shared" si="182"/>
        <v>0</v>
      </c>
      <c r="D794">
        <f ca="1" t="shared" si="182"/>
        <v>1</v>
      </c>
      <c r="E794">
        <f ca="1" t="shared" si="182"/>
        <v>1</v>
      </c>
      <c r="F794">
        <f ca="1" t="shared" si="182"/>
        <v>1</v>
      </c>
      <c r="G794">
        <f ca="1" t="shared" si="182"/>
        <v>2</v>
      </c>
      <c r="H794">
        <f ca="1" t="shared" si="182"/>
        <v>1</v>
      </c>
      <c r="I794">
        <f ca="1" t="shared" si="182"/>
        <v>0</v>
      </c>
      <c r="J794">
        <f ca="1" t="shared" si="182"/>
        <v>0</v>
      </c>
      <c r="K794">
        <f ca="1" t="shared" si="182"/>
        <v>1</v>
      </c>
      <c r="M794">
        <v>787</v>
      </c>
      <c r="N794">
        <f ca="1" t="shared" si="172"/>
        <v>1</v>
      </c>
      <c r="O794">
        <f ca="1" t="shared" si="172"/>
        <v>2</v>
      </c>
      <c r="P794">
        <f ca="1" t="shared" si="172"/>
        <v>1</v>
      </c>
      <c r="Q794">
        <f ca="1" t="shared" si="172"/>
        <v>1</v>
      </c>
      <c r="R794">
        <f ca="1" t="shared" si="172"/>
        <v>1</v>
      </c>
      <c r="S794">
        <f ca="1" t="shared" si="171"/>
        <v>0</v>
      </c>
      <c r="T794">
        <f ca="1" t="shared" si="171"/>
        <v>1</v>
      </c>
      <c r="U794">
        <f ca="1" t="shared" si="171"/>
        <v>2</v>
      </c>
      <c r="V794">
        <f ca="1" t="shared" si="171"/>
        <v>2</v>
      </c>
      <c r="W794">
        <f ca="1" t="shared" si="171"/>
        <v>1</v>
      </c>
      <c r="X794">
        <f ca="1" t="shared" si="177"/>
        <v>12</v>
      </c>
      <c r="Y794">
        <f ca="1" t="shared" si="178"/>
        <v>0.118441829013804</v>
      </c>
      <c r="Z794">
        <f ca="1" t="shared" si="179"/>
        <v>0</v>
      </c>
      <c r="AA794">
        <f ca="1" t="shared" si="180"/>
        <v>0</v>
      </c>
      <c r="AB794">
        <f ca="1" t="shared" si="181"/>
        <v>12</v>
      </c>
      <c r="AD794">
        <f ca="1" t="shared" si="174"/>
        <v>0</v>
      </c>
      <c r="AE794">
        <f ca="1" t="shared" si="174"/>
        <v>0</v>
      </c>
      <c r="AF794">
        <f ca="1" t="shared" si="174"/>
        <v>0</v>
      </c>
      <c r="AG794">
        <f ca="1" t="shared" si="174"/>
        <v>0</v>
      </c>
      <c r="AH794">
        <f ca="1" t="shared" si="174"/>
        <v>0</v>
      </c>
      <c r="AI794">
        <f ca="1" t="shared" si="173"/>
        <v>0</v>
      </c>
      <c r="AJ794">
        <f ca="1" t="shared" si="173"/>
        <v>0</v>
      </c>
      <c r="AK794">
        <f ca="1" t="shared" si="173"/>
        <v>0</v>
      </c>
      <c r="AL794">
        <f ca="1" t="shared" si="173"/>
        <v>0</v>
      </c>
      <c r="AM794">
        <f ca="1" t="shared" si="173"/>
        <v>0</v>
      </c>
    </row>
    <row r="795" spans="1:39">
      <c r="A795">
        <v>788</v>
      </c>
      <c r="B795">
        <f ca="1" t="shared" si="182"/>
        <v>1</v>
      </c>
      <c r="C795">
        <f ca="1" t="shared" si="182"/>
        <v>0</v>
      </c>
      <c r="D795">
        <f ca="1" t="shared" si="182"/>
        <v>1</v>
      </c>
      <c r="E795">
        <f ca="1" t="shared" si="182"/>
        <v>0</v>
      </c>
      <c r="F795">
        <f ca="1" t="shared" si="182"/>
        <v>0</v>
      </c>
      <c r="G795">
        <f ca="1" t="shared" si="182"/>
        <v>2</v>
      </c>
      <c r="H795">
        <f ca="1" t="shared" si="182"/>
        <v>1</v>
      </c>
      <c r="I795">
        <f ca="1" t="shared" si="182"/>
        <v>0</v>
      </c>
      <c r="J795">
        <f ca="1" t="shared" si="182"/>
        <v>0</v>
      </c>
      <c r="K795">
        <f ca="1" t="shared" si="182"/>
        <v>1</v>
      </c>
      <c r="M795">
        <v>788</v>
      </c>
      <c r="N795">
        <f ca="1" t="shared" si="172"/>
        <v>1</v>
      </c>
      <c r="O795">
        <f ca="1" t="shared" si="172"/>
        <v>2</v>
      </c>
      <c r="P795">
        <f ca="1" t="shared" si="172"/>
        <v>1</v>
      </c>
      <c r="Q795">
        <f ca="1" t="shared" si="172"/>
        <v>2</v>
      </c>
      <c r="R795">
        <f ca="1" t="shared" si="172"/>
        <v>2</v>
      </c>
      <c r="S795">
        <f ca="1" t="shared" si="171"/>
        <v>0</v>
      </c>
      <c r="T795">
        <f ca="1" t="shared" si="171"/>
        <v>1</v>
      </c>
      <c r="U795">
        <f ca="1" t="shared" si="171"/>
        <v>2</v>
      </c>
      <c r="V795">
        <f ca="1" t="shared" si="171"/>
        <v>2</v>
      </c>
      <c r="W795">
        <f ca="1" t="shared" si="171"/>
        <v>1</v>
      </c>
      <c r="X795">
        <f ca="1" t="shared" si="177"/>
        <v>14</v>
      </c>
      <c r="Y795">
        <f ca="1" t="shared" si="178"/>
        <v>0.301194211912202</v>
      </c>
      <c r="Z795">
        <f ca="1" t="shared" si="179"/>
        <v>1</v>
      </c>
      <c r="AA795">
        <f ca="1" t="shared" si="180"/>
        <v>14</v>
      </c>
      <c r="AB795">
        <f ca="1" t="shared" si="181"/>
        <v>0</v>
      </c>
      <c r="AD795">
        <f ca="1" t="shared" si="174"/>
        <v>1</v>
      </c>
      <c r="AE795">
        <f ca="1" t="shared" si="174"/>
        <v>0</v>
      </c>
      <c r="AF795">
        <f ca="1" t="shared" si="174"/>
        <v>1</v>
      </c>
      <c r="AG795">
        <f ca="1" t="shared" si="174"/>
        <v>0</v>
      </c>
      <c r="AH795">
        <f ca="1" t="shared" si="174"/>
        <v>0</v>
      </c>
      <c r="AI795">
        <f ca="1" t="shared" si="173"/>
        <v>2</v>
      </c>
      <c r="AJ795">
        <f ca="1" t="shared" si="173"/>
        <v>1</v>
      </c>
      <c r="AK795">
        <f ca="1" t="shared" si="173"/>
        <v>0</v>
      </c>
      <c r="AL795">
        <f ca="1" t="shared" si="173"/>
        <v>0</v>
      </c>
      <c r="AM795">
        <f ca="1" t="shared" si="173"/>
        <v>1</v>
      </c>
    </row>
    <row r="796" spans="1:39">
      <c r="A796">
        <v>789</v>
      </c>
      <c r="B796">
        <f ca="1" t="shared" si="182"/>
        <v>2</v>
      </c>
      <c r="C796">
        <f ca="1" t="shared" si="182"/>
        <v>1</v>
      </c>
      <c r="D796">
        <f ca="1" t="shared" si="182"/>
        <v>2</v>
      </c>
      <c r="E796">
        <f ca="1" t="shared" si="182"/>
        <v>0</v>
      </c>
      <c r="F796">
        <f ca="1" t="shared" si="182"/>
        <v>1</v>
      </c>
      <c r="G796">
        <f ca="1" t="shared" si="182"/>
        <v>1</v>
      </c>
      <c r="H796">
        <f ca="1" t="shared" si="182"/>
        <v>1</v>
      </c>
      <c r="I796">
        <f ca="1" t="shared" si="182"/>
        <v>0</v>
      </c>
      <c r="J796">
        <f ca="1" t="shared" si="182"/>
        <v>0</v>
      </c>
      <c r="K796">
        <f ca="1" t="shared" si="182"/>
        <v>1</v>
      </c>
      <c r="M796">
        <v>789</v>
      </c>
      <c r="N796">
        <f ca="1" t="shared" si="172"/>
        <v>0</v>
      </c>
      <c r="O796">
        <f ca="1" t="shared" si="172"/>
        <v>1</v>
      </c>
      <c r="P796">
        <f ca="1" t="shared" si="172"/>
        <v>0</v>
      </c>
      <c r="Q796">
        <f ca="1" t="shared" si="172"/>
        <v>2</v>
      </c>
      <c r="R796">
        <f ca="1" t="shared" si="172"/>
        <v>1</v>
      </c>
      <c r="S796">
        <f ca="1" t="shared" si="171"/>
        <v>1</v>
      </c>
      <c r="T796">
        <f ca="1" t="shared" si="171"/>
        <v>1</v>
      </c>
      <c r="U796">
        <f ca="1" t="shared" si="171"/>
        <v>2</v>
      </c>
      <c r="V796">
        <f ca="1" t="shared" si="171"/>
        <v>2</v>
      </c>
      <c r="W796">
        <f ca="1" t="shared" si="171"/>
        <v>1</v>
      </c>
      <c r="X796">
        <f ca="1" t="shared" si="177"/>
        <v>11</v>
      </c>
      <c r="Y796">
        <f ca="1" t="shared" si="178"/>
        <v>0.0672055127397498</v>
      </c>
      <c r="Z796">
        <f ca="1" t="shared" si="179"/>
        <v>0</v>
      </c>
      <c r="AA796">
        <f ca="1" t="shared" si="180"/>
        <v>0</v>
      </c>
      <c r="AB796">
        <f ca="1" t="shared" si="181"/>
        <v>11</v>
      </c>
      <c r="AD796">
        <f ca="1" t="shared" si="174"/>
        <v>0</v>
      </c>
      <c r="AE796">
        <f ca="1" t="shared" si="174"/>
        <v>0</v>
      </c>
      <c r="AF796">
        <f ca="1" t="shared" si="174"/>
        <v>0</v>
      </c>
      <c r="AG796">
        <f ca="1" t="shared" si="174"/>
        <v>0</v>
      </c>
      <c r="AH796">
        <f ca="1" t="shared" si="174"/>
        <v>0</v>
      </c>
      <c r="AI796">
        <f ca="1" t="shared" si="173"/>
        <v>0</v>
      </c>
      <c r="AJ796">
        <f ca="1" t="shared" si="173"/>
        <v>0</v>
      </c>
      <c r="AK796">
        <f ca="1" t="shared" si="173"/>
        <v>0</v>
      </c>
      <c r="AL796">
        <f ca="1" t="shared" si="173"/>
        <v>0</v>
      </c>
      <c r="AM796">
        <f ca="1" t="shared" si="173"/>
        <v>0</v>
      </c>
    </row>
    <row r="797" spans="1:39">
      <c r="A797">
        <v>790</v>
      </c>
      <c r="B797">
        <f ca="1" t="shared" si="182"/>
        <v>1</v>
      </c>
      <c r="C797">
        <f ca="1" t="shared" si="182"/>
        <v>2</v>
      </c>
      <c r="D797">
        <f ca="1" t="shared" si="182"/>
        <v>1</v>
      </c>
      <c r="E797">
        <f ca="1" t="shared" si="182"/>
        <v>1</v>
      </c>
      <c r="F797">
        <f ca="1" t="shared" si="182"/>
        <v>2</v>
      </c>
      <c r="G797">
        <f ca="1" t="shared" si="182"/>
        <v>1</v>
      </c>
      <c r="H797">
        <f ca="1" t="shared" si="182"/>
        <v>0</v>
      </c>
      <c r="I797">
        <f ca="1" t="shared" si="182"/>
        <v>0</v>
      </c>
      <c r="J797">
        <f ca="1" t="shared" si="182"/>
        <v>0</v>
      </c>
      <c r="K797">
        <f ca="1" t="shared" si="182"/>
        <v>0</v>
      </c>
      <c r="M797">
        <v>790</v>
      </c>
      <c r="N797">
        <f ca="1" t="shared" si="172"/>
        <v>1</v>
      </c>
      <c r="O797">
        <f ca="1" t="shared" si="172"/>
        <v>0</v>
      </c>
      <c r="P797">
        <f ca="1" t="shared" si="172"/>
        <v>1</v>
      </c>
      <c r="Q797">
        <f ca="1" t="shared" si="172"/>
        <v>1</v>
      </c>
      <c r="R797">
        <f ca="1" t="shared" si="172"/>
        <v>0</v>
      </c>
      <c r="S797">
        <f ca="1" t="shared" si="171"/>
        <v>1</v>
      </c>
      <c r="T797">
        <f ca="1" t="shared" si="171"/>
        <v>2</v>
      </c>
      <c r="U797">
        <f ca="1" t="shared" si="171"/>
        <v>2</v>
      </c>
      <c r="V797">
        <f ca="1" t="shared" si="171"/>
        <v>2</v>
      </c>
      <c r="W797">
        <f ca="1" t="shared" si="171"/>
        <v>2</v>
      </c>
      <c r="X797">
        <f ca="1" t="shared" si="177"/>
        <v>12</v>
      </c>
      <c r="Y797">
        <f ca="1" t="shared" si="178"/>
        <v>0.118441829013804</v>
      </c>
      <c r="Z797">
        <f ca="1" t="shared" si="179"/>
        <v>0</v>
      </c>
      <c r="AA797">
        <f ca="1" t="shared" si="180"/>
        <v>0</v>
      </c>
      <c r="AB797">
        <f ca="1" t="shared" si="181"/>
        <v>12</v>
      </c>
      <c r="AD797">
        <f ca="1" t="shared" si="174"/>
        <v>0</v>
      </c>
      <c r="AE797">
        <f ca="1" t="shared" si="174"/>
        <v>0</v>
      </c>
      <c r="AF797">
        <f ca="1" t="shared" si="174"/>
        <v>0</v>
      </c>
      <c r="AG797">
        <f ca="1" t="shared" si="174"/>
        <v>0</v>
      </c>
      <c r="AH797">
        <f ca="1" t="shared" si="174"/>
        <v>0</v>
      </c>
      <c r="AI797">
        <f ca="1" t="shared" si="173"/>
        <v>0</v>
      </c>
      <c r="AJ797">
        <f ca="1" t="shared" si="173"/>
        <v>0</v>
      </c>
      <c r="AK797">
        <f ca="1" t="shared" si="173"/>
        <v>0</v>
      </c>
      <c r="AL797">
        <f ca="1" t="shared" si="173"/>
        <v>0</v>
      </c>
      <c r="AM797">
        <f ca="1" t="shared" si="173"/>
        <v>0</v>
      </c>
    </row>
    <row r="798" spans="1:39">
      <c r="A798">
        <v>791</v>
      </c>
      <c r="B798">
        <f ca="1" t="shared" si="182"/>
        <v>0</v>
      </c>
      <c r="C798">
        <f ca="1" t="shared" si="182"/>
        <v>0</v>
      </c>
      <c r="D798">
        <f ca="1" t="shared" si="182"/>
        <v>0</v>
      </c>
      <c r="E798">
        <f ca="1" t="shared" si="182"/>
        <v>1</v>
      </c>
      <c r="F798">
        <f ca="1" t="shared" si="182"/>
        <v>2</v>
      </c>
      <c r="G798">
        <f ca="1" t="shared" si="182"/>
        <v>2</v>
      </c>
      <c r="H798">
        <f ca="1" t="shared" si="182"/>
        <v>0</v>
      </c>
      <c r="I798">
        <f ca="1" t="shared" si="182"/>
        <v>1</v>
      </c>
      <c r="J798">
        <f ca="1" t="shared" si="182"/>
        <v>0</v>
      </c>
      <c r="K798">
        <f ca="1" t="shared" si="182"/>
        <v>0</v>
      </c>
      <c r="M798">
        <v>791</v>
      </c>
      <c r="N798">
        <f ca="1" t="shared" si="172"/>
        <v>2</v>
      </c>
      <c r="O798">
        <f ca="1" t="shared" si="172"/>
        <v>2</v>
      </c>
      <c r="P798">
        <f ca="1" t="shared" si="172"/>
        <v>2</v>
      </c>
      <c r="Q798">
        <f ca="1" t="shared" si="172"/>
        <v>1</v>
      </c>
      <c r="R798">
        <f ca="1" t="shared" si="172"/>
        <v>0</v>
      </c>
      <c r="S798">
        <f ca="1" t="shared" ref="S798:W848" si="183">G798*G$1+(2-G798)*G$2</f>
        <v>0</v>
      </c>
      <c r="T798">
        <f ca="1" t="shared" si="183"/>
        <v>2</v>
      </c>
      <c r="U798">
        <f ca="1" t="shared" si="183"/>
        <v>1</v>
      </c>
      <c r="V798">
        <f ca="1" t="shared" si="183"/>
        <v>2</v>
      </c>
      <c r="W798">
        <f ca="1" t="shared" si="183"/>
        <v>2</v>
      </c>
      <c r="X798">
        <f ca="1" t="shared" si="177"/>
        <v>14</v>
      </c>
      <c r="Y798">
        <f ca="1" t="shared" si="178"/>
        <v>0.301194211912202</v>
      </c>
      <c r="Z798">
        <f ca="1" t="shared" si="179"/>
        <v>0</v>
      </c>
      <c r="AA798">
        <f ca="1" t="shared" si="180"/>
        <v>0</v>
      </c>
      <c r="AB798">
        <f ca="1" t="shared" si="181"/>
        <v>14</v>
      </c>
      <c r="AD798">
        <f ca="1" t="shared" si="174"/>
        <v>0</v>
      </c>
      <c r="AE798">
        <f ca="1" t="shared" si="174"/>
        <v>0</v>
      </c>
      <c r="AF798">
        <f ca="1" t="shared" si="174"/>
        <v>0</v>
      </c>
      <c r="AG798">
        <f ca="1" t="shared" si="174"/>
        <v>0</v>
      </c>
      <c r="AH798">
        <f ca="1" t="shared" si="174"/>
        <v>0</v>
      </c>
      <c r="AI798">
        <f ca="1" t="shared" si="173"/>
        <v>0</v>
      </c>
      <c r="AJ798">
        <f ca="1" t="shared" si="173"/>
        <v>0</v>
      </c>
      <c r="AK798">
        <f ca="1" t="shared" si="173"/>
        <v>0</v>
      </c>
      <c r="AL798">
        <f ca="1" t="shared" si="173"/>
        <v>0</v>
      </c>
      <c r="AM798">
        <f ca="1" t="shared" si="173"/>
        <v>0</v>
      </c>
    </row>
    <row r="799" spans="1:39">
      <c r="A799">
        <v>792</v>
      </c>
      <c r="B799">
        <f ca="1" t="shared" si="182"/>
        <v>0</v>
      </c>
      <c r="C799">
        <f ca="1" t="shared" si="182"/>
        <v>2</v>
      </c>
      <c r="D799">
        <f ca="1" t="shared" si="182"/>
        <v>0</v>
      </c>
      <c r="E799">
        <f ca="1" t="shared" si="182"/>
        <v>2</v>
      </c>
      <c r="F799">
        <f ca="1" t="shared" si="182"/>
        <v>1</v>
      </c>
      <c r="G799">
        <f ca="1" t="shared" si="182"/>
        <v>0</v>
      </c>
      <c r="H799">
        <f ca="1" t="shared" si="182"/>
        <v>0</v>
      </c>
      <c r="I799">
        <f ca="1" t="shared" si="182"/>
        <v>1</v>
      </c>
      <c r="J799">
        <f ca="1" t="shared" si="182"/>
        <v>1</v>
      </c>
      <c r="K799">
        <f ca="1" t="shared" si="182"/>
        <v>2</v>
      </c>
      <c r="M799">
        <v>792</v>
      </c>
      <c r="N799">
        <f ca="1" t="shared" ref="N799:R849" si="184">B799*B$1+(2-B799)*B$2</f>
        <v>2</v>
      </c>
      <c r="O799">
        <f ca="1" t="shared" si="184"/>
        <v>0</v>
      </c>
      <c r="P799">
        <f ca="1" t="shared" si="184"/>
        <v>2</v>
      </c>
      <c r="Q799">
        <f ca="1" t="shared" si="184"/>
        <v>0</v>
      </c>
      <c r="R799">
        <f ca="1" t="shared" si="184"/>
        <v>1</v>
      </c>
      <c r="S799">
        <f ca="1" t="shared" si="183"/>
        <v>2</v>
      </c>
      <c r="T799">
        <f ca="1" t="shared" si="183"/>
        <v>2</v>
      </c>
      <c r="U799">
        <f ca="1" t="shared" si="183"/>
        <v>1</v>
      </c>
      <c r="V799">
        <f ca="1" t="shared" si="183"/>
        <v>1</v>
      </c>
      <c r="W799">
        <f ca="1" t="shared" si="183"/>
        <v>0</v>
      </c>
      <c r="X799">
        <f ca="1" t="shared" si="177"/>
        <v>11</v>
      </c>
      <c r="Y799">
        <f ca="1" t="shared" si="178"/>
        <v>0.0672055127397498</v>
      </c>
      <c r="Z799">
        <f ca="1" t="shared" si="179"/>
        <v>0</v>
      </c>
      <c r="AA799">
        <f ca="1" t="shared" si="180"/>
        <v>0</v>
      </c>
      <c r="AB799">
        <f ca="1" t="shared" si="181"/>
        <v>11</v>
      </c>
      <c r="AD799">
        <f ca="1" t="shared" si="174"/>
        <v>0</v>
      </c>
      <c r="AE799">
        <f ca="1" t="shared" si="174"/>
        <v>0</v>
      </c>
      <c r="AF799">
        <f ca="1" t="shared" si="174"/>
        <v>0</v>
      </c>
      <c r="AG799">
        <f ca="1" t="shared" si="174"/>
        <v>0</v>
      </c>
      <c r="AH799">
        <f ca="1" t="shared" si="174"/>
        <v>0</v>
      </c>
      <c r="AI799">
        <f ca="1" t="shared" si="173"/>
        <v>0</v>
      </c>
      <c r="AJ799">
        <f ca="1" t="shared" si="173"/>
        <v>0</v>
      </c>
      <c r="AK799">
        <f ca="1" t="shared" si="173"/>
        <v>0</v>
      </c>
      <c r="AL799">
        <f ca="1" t="shared" si="173"/>
        <v>0</v>
      </c>
      <c r="AM799">
        <f ca="1" t="shared" si="173"/>
        <v>0</v>
      </c>
    </row>
    <row r="800" spans="1:39">
      <c r="A800">
        <v>793</v>
      </c>
      <c r="B800">
        <f ca="1" t="shared" si="182"/>
        <v>1</v>
      </c>
      <c r="C800">
        <f ca="1" t="shared" si="182"/>
        <v>0</v>
      </c>
      <c r="D800">
        <f ca="1" t="shared" si="182"/>
        <v>1</v>
      </c>
      <c r="E800">
        <f ca="1" t="shared" si="182"/>
        <v>0</v>
      </c>
      <c r="F800">
        <f ca="1" t="shared" si="182"/>
        <v>1</v>
      </c>
      <c r="G800">
        <f ca="1" t="shared" si="182"/>
        <v>1</v>
      </c>
      <c r="H800">
        <f ca="1" t="shared" si="182"/>
        <v>0</v>
      </c>
      <c r="I800">
        <f ca="1" t="shared" si="182"/>
        <v>1</v>
      </c>
      <c r="J800">
        <f ca="1" t="shared" si="182"/>
        <v>2</v>
      </c>
      <c r="K800">
        <f ca="1" t="shared" si="182"/>
        <v>1</v>
      </c>
      <c r="M800">
        <v>793</v>
      </c>
      <c r="N800">
        <f ca="1" t="shared" si="184"/>
        <v>1</v>
      </c>
      <c r="O800">
        <f ca="1" t="shared" si="184"/>
        <v>2</v>
      </c>
      <c r="P800">
        <f ca="1" t="shared" si="184"/>
        <v>1</v>
      </c>
      <c r="Q800">
        <f ca="1" t="shared" si="184"/>
        <v>2</v>
      </c>
      <c r="R800">
        <f ca="1" t="shared" si="184"/>
        <v>1</v>
      </c>
      <c r="S800">
        <f ca="1" t="shared" si="183"/>
        <v>1</v>
      </c>
      <c r="T800">
        <f ca="1" t="shared" si="183"/>
        <v>2</v>
      </c>
      <c r="U800">
        <f ca="1" t="shared" si="183"/>
        <v>1</v>
      </c>
      <c r="V800">
        <f ca="1" t="shared" si="183"/>
        <v>0</v>
      </c>
      <c r="W800">
        <f ca="1" t="shared" si="183"/>
        <v>1</v>
      </c>
      <c r="X800">
        <f ca="1" t="shared" si="177"/>
        <v>12</v>
      </c>
      <c r="Y800">
        <f ca="1" t="shared" si="178"/>
        <v>0.118441829013804</v>
      </c>
      <c r="Z800">
        <f ca="1" t="shared" si="179"/>
        <v>0</v>
      </c>
      <c r="AA800">
        <f ca="1" t="shared" si="180"/>
        <v>0</v>
      </c>
      <c r="AB800">
        <f ca="1" t="shared" si="181"/>
        <v>12</v>
      </c>
      <c r="AD800">
        <f ca="1" t="shared" si="174"/>
        <v>0</v>
      </c>
      <c r="AE800">
        <f ca="1" t="shared" si="174"/>
        <v>0</v>
      </c>
      <c r="AF800">
        <f ca="1" t="shared" si="174"/>
        <v>0</v>
      </c>
      <c r="AG800">
        <f ca="1" t="shared" si="174"/>
        <v>0</v>
      </c>
      <c r="AH800">
        <f ca="1" t="shared" si="174"/>
        <v>0</v>
      </c>
      <c r="AI800">
        <f ca="1" t="shared" si="173"/>
        <v>0</v>
      </c>
      <c r="AJ800">
        <f ca="1" t="shared" si="173"/>
        <v>0</v>
      </c>
      <c r="AK800">
        <f ca="1" t="shared" si="173"/>
        <v>0</v>
      </c>
      <c r="AL800">
        <f ca="1" t="shared" si="173"/>
        <v>0</v>
      </c>
      <c r="AM800">
        <f ca="1" t="shared" si="173"/>
        <v>0</v>
      </c>
    </row>
    <row r="801" spans="1:39">
      <c r="A801">
        <v>794</v>
      </c>
      <c r="B801">
        <f ca="1" t="shared" si="182"/>
        <v>0</v>
      </c>
      <c r="C801">
        <f ca="1" t="shared" si="182"/>
        <v>0</v>
      </c>
      <c r="D801">
        <f ca="1" t="shared" si="182"/>
        <v>1</v>
      </c>
      <c r="E801">
        <f ca="1" t="shared" si="182"/>
        <v>0</v>
      </c>
      <c r="F801">
        <f ca="1" t="shared" si="182"/>
        <v>2</v>
      </c>
      <c r="G801">
        <f ca="1" t="shared" si="182"/>
        <v>0</v>
      </c>
      <c r="H801">
        <f ca="1" t="shared" si="182"/>
        <v>1</v>
      </c>
      <c r="I801">
        <f ca="1" t="shared" si="182"/>
        <v>1</v>
      </c>
      <c r="J801">
        <f ca="1" t="shared" si="182"/>
        <v>0</v>
      </c>
      <c r="K801">
        <f ca="1" t="shared" si="182"/>
        <v>0</v>
      </c>
      <c r="M801">
        <v>794</v>
      </c>
      <c r="N801">
        <f ca="1" t="shared" si="184"/>
        <v>2</v>
      </c>
      <c r="O801">
        <f ca="1" t="shared" si="184"/>
        <v>2</v>
      </c>
      <c r="P801">
        <f ca="1" t="shared" si="184"/>
        <v>1</v>
      </c>
      <c r="Q801">
        <f ca="1" t="shared" si="184"/>
        <v>2</v>
      </c>
      <c r="R801">
        <f ca="1" t="shared" si="184"/>
        <v>0</v>
      </c>
      <c r="S801">
        <f ca="1" t="shared" si="183"/>
        <v>2</v>
      </c>
      <c r="T801">
        <f ca="1" t="shared" si="183"/>
        <v>1</v>
      </c>
      <c r="U801">
        <f ca="1" t="shared" si="183"/>
        <v>1</v>
      </c>
      <c r="V801">
        <f ca="1" t="shared" si="183"/>
        <v>2</v>
      </c>
      <c r="W801">
        <f ca="1" t="shared" si="183"/>
        <v>2</v>
      </c>
      <c r="X801">
        <f ca="1" t="shared" si="177"/>
        <v>15</v>
      </c>
      <c r="Y801">
        <f ca="1" t="shared" si="178"/>
        <v>0.434598208507078</v>
      </c>
      <c r="Z801">
        <f ca="1" t="shared" si="179"/>
        <v>1</v>
      </c>
      <c r="AA801">
        <f ca="1" t="shared" si="180"/>
        <v>15</v>
      </c>
      <c r="AB801">
        <f ca="1" t="shared" si="181"/>
        <v>0</v>
      </c>
      <c r="AD801">
        <f ca="1" t="shared" si="174"/>
        <v>0</v>
      </c>
      <c r="AE801">
        <f ca="1" t="shared" si="174"/>
        <v>0</v>
      </c>
      <c r="AF801">
        <f ca="1" t="shared" si="174"/>
        <v>1</v>
      </c>
      <c r="AG801">
        <f ca="1" t="shared" si="174"/>
        <v>0</v>
      </c>
      <c r="AH801">
        <f ca="1" t="shared" si="174"/>
        <v>2</v>
      </c>
      <c r="AI801">
        <f ca="1" t="shared" si="173"/>
        <v>0</v>
      </c>
      <c r="AJ801">
        <f ca="1" t="shared" si="173"/>
        <v>1</v>
      </c>
      <c r="AK801">
        <f ca="1" t="shared" si="173"/>
        <v>1</v>
      </c>
      <c r="AL801">
        <f ca="1" t="shared" si="173"/>
        <v>0</v>
      </c>
      <c r="AM801">
        <f ca="1" t="shared" si="173"/>
        <v>0</v>
      </c>
    </row>
    <row r="802" spans="1:39">
      <c r="A802">
        <v>795</v>
      </c>
      <c r="B802">
        <f ca="1" t="shared" si="182"/>
        <v>1</v>
      </c>
      <c r="C802">
        <f ca="1" t="shared" si="182"/>
        <v>1</v>
      </c>
      <c r="D802">
        <f ca="1" t="shared" si="182"/>
        <v>0</v>
      </c>
      <c r="E802">
        <f ca="1" t="shared" si="182"/>
        <v>1</v>
      </c>
      <c r="F802">
        <f ca="1" t="shared" si="182"/>
        <v>0</v>
      </c>
      <c r="G802">
        <f ca="1" t="shared" si="182"/>
        <v>0</v>
      </c>
      <c r="H802">
        <f ca="1" t="shared" si="182"/>
        <v>0</v>
      </c>
      <c r="I802">
        <f ca="1" t="shared" si="182"/>
        <v>0</v>
      </c>
      <c r="J802">
        <f ca="1" t="shared" si="182"/>
        <v>0</v>
      </c>
      <c r="K802">
        <f ca="1" t="shared" si="182"/>
        <v>0</v>
      </c>
      <c r="M802">
        <v>795</v>
      </c>
      <c r="N802">
        <f ca="1" t="shared" si="184"/>
        <v>1</v>
      </c>
      <c r="O802">
        <f ca="1" t="shared" si="184"/>
        <v>1</v>
      </c>
      <c r="P802">
        <f ca="1" t="shared" si="184"/>
        <v>2</v>
      </c>
      <c r="Q802">
        <f ca="1" t="shared" si="184"/>
        <v>1</v>
      </c>
      <c r="R802">
        <f ca="1" t="shared" si="184"/>
        <v>2</v>
      </c>
      <c r="S802">
        <f ca="1" t="shared" si="183"/>
        <v>2</v>
      </c>
      <c r="T802">
        <f ca="1" t="shared" si="183"/>
        <v>2</v>
      </c>
      <c r="U802">
        <f ca="1" t="shared" si="183"/>
        <v>2</v>
      </c>
      <c r="V802">
        <f ca="1" t="shared" si="183"/>
        <v>2</v>
      </c>
      <c r="W802">
        <f ca="1" t="shared" si="183"/>
        <v>2</v>
      </c>
      <c r="X802">
        <f ca="1" t="shared" si="177"/>
        <v>17</v>
      </c>
      <c r="Y802">
        <f ca="1" t="shared" si="178"/>
        <v>0.740818220681718</v>
      </c>
      <c r="Z802">
        <f ca="1" t="shared" si="179"/>
        <v>1</v>
      </c>
      <c r="AA802">
        <f ca="1" t="shared" si="180"/>
        <v>17</v>
      </c>
      <c r="AB802">
        <f ca="1" t="shared" si="181"/>
        <v>0</v>
      </c>
      <c r="AD802">
        <f ca="1" t="shared" si="174"/>
        <v>1</v>
      </c>
      <c r="AE802">
        <f ca="1" t="shared" si="174"/>
        <v>1</v>
      </c>
      <c r="AF802">
        <f ca="1" t="shared" si="174"/>
        <v>0</v>
      </c>
      <c r="AG802">
        <f ca="1" t="shared" si="174"/>
        <v>1</v>
      </c>
      <c r="AH802">
        <f ca="1" t="shared" si="174"/>
        <v>0</v>
      </c>
      <c r="AI802">
        <f ca="1" t="shared" si="173"/>
        <v>0</v>
      </c>
      <c r="AJ802">
        <f ca="1" t="shared" si="173"/>
        <v>0</v>
      </c>
      <c r="AK802">
        <f ca="1" t="shared" si="173"/>
        <v>0</v>
      </c>
      <c r="AL802">
        <f ca="1" t="shared" si="173"/>
        <v>0</v>
      </c>
      <c r="AM802">
        <f ca="1" t="shared" si="173"/>
        <v>0</v>
      </c>
    </row>
    <row r="803" spans="1:39">
      <c r="A803">
        <v>796</v>
      </c>
      <c r="B803">
        <f ca="1" t="shared" si="182"/>
        <v>1</v>
      </c>
      <c r="C803">
        <f ca="1" t="shared" si="182"/>
        <v>1</v>
      </c>
      <c r="D803">
        <f ca="1" t="shared" si="182"/>
        <v>1</v>
      </c>
      <c r="E803">
        <f ca="1" t="shared" si="182"/>
        <v>1</v>
      </c>
      <c r="F803">
        <f ca="1" t="shared" si="182"/>
        <v>0</v>
      </c>
      <c r="G803">
        <f ca="1" t="shared" si="182"/>
        <v>1</v>
      </c>
      <c r="H803">
        <f ca="1" t="shared" si="182"/>
        <v>1</v>
      </c>
      <c r="I803">
        <f ca="1" t="shared" si="182"/>
        <v>1</v>
      </c>
      <c r="J803">
        <f ca="1" t="shared" si="182"/>
        <v>0</v>
      </c>
      <c r="K803">
        <f ca="1" t="shared" si="182"/>
        <v>1</v>
      </c>
      <c r="M803">
        <v>796</v>
      </c>
      <c r="N803">
        <f ca="1" t="shared" si="184"/>
        <v>1</v>
      </c>
      <c r="O803">
        <f ca="1" t="shared" si="184"/>
        <v>1</v>
      </c>
      <c r="P803">
        <f ca="1" t="shared" si="184"/>
        <v>1</v>
      </c>
      <c r="Q803">
        <f ca="1" t="shared" si="184"/>
        <v>1</v>
      </c>
      <c r="R803">
        <f ca="1" t="shared" si="184"/>
        <v>2</v>
      </c>
      <c r="S803">
        <f ca="1" t="shared" si="183"/>
        <v>1</v>
      </c>
      <c r="T803">
        <f ca="1" t="shared" si="183"/>
        <v>1</v>
      </c>
      <c r="U803">
        <f ca="1" t="shared" si="183"/>
        <v>1</v>
      </c>
      <c r="V803">
        <f ca="1" t="shared" si="183"/>
        <v>2</v>
      </c>
      <c r="W803">
        <f ca="1" t="shared" si="183"/>
        <v>1</v>
      </c>
      <c r="X803">
        <f ca="1" t="shared" si="177"/>
        <v>12</v>
      </c>
      <c r="Y803">
        <f ca="1" t="shared" si="178"/>
        <v>0.118441829013804</v>
      </c>
      <c r="Z803">
        <f ca="1" t="shared" si="179"/>
        <v>0</v>
      </c>
      <c r="AA803">
        <f ca="1" t="shared" si="180"/>
        <v>0</v>
      </c>
      <c r="AB803">
        <f ca="1" t="shared" si="181"/>
        <v>12</v>
      </c>
      <c r="AD803">
        <f ca="1" t="shared" si="174"/>
        <v>0</v>
      </c>
      <c r="AE803">
        <f ca="1" t="shared" si="174"/>
        <v>0</v>
      </c>
      <c r="AF803">
        <f ca="1" t="shared" si="174"/>
        <v>0</v>
      </c>
      <c r="AG803">
        <f ca="1" t="shared" si="174"/>
        <v>0</v>
      </c>
      <c r="AH803">
        <f ca="1" t="shared" si="174"/>
        <v>0</v>
      </c>
      <c r="AI803">
        <f ca="1" t="shared" si="173"/>
        <v>0</v>
      </c>
      <c r="AJ803">
        <f ca="1" t="shared" si="173"/>
        <v>0</v>
      </c>
      <c r="AK803">
        <f ca="1" t="shared" si="173"/>
        <v>0</v>
      </c>
      <c r="AL803">
        <f ca="1" t="shared" si="173"/>
        <v>0</v>
      </c>
      <c r="AM803">
        <f ca="1" t="shared" si="173"/>
        <v>0</v>
      </c>
    </row>
    <row r="804" spans="1:39">
      <c r="A804">
        <v>797</v>
      </c>
      <c r="B804">
        <f ca="1" t="shared" si="182"/>
        <v>0</v>
      </c>
      <c r="C804">
        <f ca="1" t="shared" si="182"/>
        <v>0</v>
      </c>
      <c r="D804">
        <f ca="1" t="shared" si="182"/>
        <v>1</v>
      </c>
      <c r="E804">
        <f ca="1" t="shared" si="182"/>
        <v>0</v>
      </c>
      <c r="F804">
        <f ca="1" t="shared" si="182"/>
        <v>0</v>
      </c>
      <c r="G804">
        <f ca="1" t="shared" si="182"/>
        <v>1</v>
      </c>
      <c r="H804">
        <f ca="1" t="shared" si="182"/>
        <v>0</v>
      </c>
      <c r="I804">
        <f ca="1" t="shared" si="182"/>
        <v>1</v>
      </c>
      <c r="J804">
        <f ca="1" t="shared" si="182"/>
        <v>1</v>
      </c>
      <c r="K804">
        <f ca="1" t="shared" si="182"/>
        <v>1</v>
      </c>
      <c r="M804">
        <v>797</v>
      </c>
      <c r="N804">
        <f ca="1" t="shared" si="184"/>
        <v>2</v>
      </c>
      <c r="O804">
        <f ca="1" t="shared" si="184"/>
        <v>2</v>
      </c>
      <c r="P804">
        <f ca="1" t="shared" si="184"/>
        <v>1</v>
      </c>
      <c r="Q804">
        <f ca="1" t="shared" si="184"/>
        <v>2</v>
      </c>
      <c r="R804">
        <f ca="1" t="shared" si="184"/>
        <v>2</v>
      </c>
      <c r="S804">
        <f ca="1" t="shared" si="183"/>
        <v>1</v>
      </c>
      <c r="T804">
        <f ca="1" t="shared" si="183"/>
        <v>2</v>
      </c>
      <c r="U804">
        <f ca="1" t="shared" si="183"/>
        <v>1</v>
      </c>
      <c r="V804">
        <f ca="1" t="shared" si="183"/>
        <v>1</v>
      </c>
      <c r="W804">
        <f ca="1" t="shared" si="183"/>
        <v>1</v>
      </c>
      <c r="X804">
        <f ca="1" t="shared" si="177"/>
        <v>15</v>
      </c>
      <c r="Y804">
        <f ca="1" t="shared" si="178"/>
        <v>0.434598208507078</v>
      </c>
      <c r="Z804">
        <f ca="1" t="shared" si="179"/>
        <v>1</v>
      </c>
      <c r="AA804">
        <f ca="1" t="shared" si="180"/>
        <v>15</v>
      </c>
      <c r="AB804">
        <f ca="1" t="shared" si="181"/>
        <v>0</v>
      </c>
      <c r="AD804">
        <f ca="1" t="shared" si="174"/>
        <v>0</v>
      </c>
      <c r="AE804">
        <f ca="1" t="shared" si="174"/>
        <v>0</v>
      </c>
      <c r="AF804">
        <f ca="1" t="shared" si="174"/>
        <v>1</v>
      </c>
      <c r="AG804">
        <f ca="1" t="shared" si="174"/>
        <v>0</v>
      </c>
      <c r="AH804">
        <f ca="1" t="shared" si="174"/>
        <v>0</v>
      </c>
      <c r="AI804">
        <f ca="1" t="shared" si="173"/>
        <v>1</v>
      </c>
      <c r="AJ804">
        <f ca="1" t="shared" si="173"/>
        <v>0</v>
      </c>
      <c r="AK804">
        <f ca="1" t="shared" si="173"/>
        <v>1</v>
      </c>
      <c r="AL804">
        <f ca="1" t="shared" si="173"/>
        <v>1</v>
      </c>
      <c r="AM804">
        <f ca="1" t="shared" si="173"/>
        <v>1</v>
      </c>
    </row>
    <row r="805" spans="1:39">
      <c r="A805">
        <v>798</v>
      </c>
      <c r="B805">
        <f ca="1" t="shared" si="182"/>
        <v>1</v>
      </c>
      <c r="C805">
        <f ca="1" t="shared" si="182"/>
        <v>0</v>
      </c>
      <c r="D805">
        <f ca="1" t="shared" si="182"/>
        <v>1</v>
      </c>
      <c r="E805">
        <f ca="1" t="shared" si="182"/>
        <v>0</v>
      </c>
      <c r="F805">
        <f ca="1" t="shared" si="182"/>
        <v>1</v>
      </c>
      <c r="G805">
        <f ca="1" t="shared" si="182"/>
        <v>1</v>
      </c>
      <c r="H805">
        <f ca="1" t="shared" si="182"/>
        <v>1</v>
      </c>
      <c r="I805">
        <f ca="1" t="shared" si="182"/>
        <v>1</v>
      </c>
      <c r="J805">
        <f ca="1" t="shared" si="182"/>
        <v>1</v>
      </c>
      <c r="K805">
        <f ca="1" t="shared" si="182"/>
        <v>1</v>
      </c>
      <c r="M805">
        <v>798</v>
      </c>
      <c r="N805">
        <f ca="1" t="shared" si="184"/>
        <v>1</v>
      </c>
      <c r="O805">
        <f ca="1" t="shared" si="184"/>
        <v>2</v>
      </c>
      <c r="P805">
        <f ca="1" t="shared" si="184"/>
        <v>1</v>
      </c>
      <c r="Q805">
        <f ca="1" t="shared" si="184"/>
        <v>2</v>
      </c>
      <c r="R805">
        <f ca="1" t="shared" si="184"/>
        <v>1</v>
      </c>
      <c r="S805">
        <f ca="1" t="shared" si="183"/>
        <v>1</v>
      </c>
      <c r="T805">
        <f ca="1" t="shared" si="183"/>
        <v>1</v>
      </c>
      <c r="U805">
        <f ca="1" t="shared" si="183"/>
        <v>1</v>
      </c>
      <c r="V805">
        <f ca="1" t="shared" si="183"/>
        <v>1</v>
      </c>
      <c r="W805">
        <f ca="1" t="shared" si="183"/>
        <v>1</v>
      </c>
      <c r="X805">
        <f ca="1" t="shared" si="177"/>
        <v>12</v>
      </c>
      <c r="Y805">
        <f ca="1" t="shared" si="178"/>
        <v>0.118441829013804</v>
      </c>
      <c r="Z805">
        <f ca="1" t="shared" si="179"/>
        <v>0</v>
      </c>
      <c r="AA805">
        <f ca="1" t="shared" si="180"/>
        <v>0</v>
      </c>
      <c r="AB805">
        <f ca="1" t="shared" si="181"/>
        <v>12</v>
      </c>
      <c r="AD805">
        <f ca="1" t="shared" si="174"/>
        <v>0</v>
      </c>
      <c r="AE805">
        <f ca="1" t="shared" si="174"/>
        <v>0</v>
      </c>
      <c r="AF805">
        <f ca="1" t="shared" si="174"/>
        <v>0</v>
      </c>
      <c r="AG805">
        <f ca="1" t="shared" si="174"/>
        <v>0</v>
      </c>
      <c r="AH805">
        <f ca="1" t="shared" si="174"/>
        <v>0</v>
      </c>
      <c r="AI805">
        <f ca="1" t="shared" si="173"/>
        <v>0</v>
      </c>
      <c r="AJ805">
        <f ca="1" t="shared" si="173"/>
        <v>0</v>
      </c>
      <c r="AK805">
        <f ca="1" t="shared" si="173"/>
        <v>0</v>
      </c>
      <c r="AL805">
        <f ca="1" t="shared" si="173"/>
        <v>0</v>
      </c>
      <c r="AM805">
        <f ca="1" t="shared" si="173"/>
        <v>0</v>
      </c>
    </row>
    <row r="806" spans="1:39">
      <c r="A806">
        <v>799</v>
      </c>
      <c r="B806">
        <f ca="1" t="shared" si="182"/>
        <v>0</v>
      </c>
      <c r="C806">
        <f ca="1" t="shared" si="182"/>
        <v>0</v>
      </c>
      <c r="D806">
        <f ca="1" t="shared" si="182"/>
        <v>1</v>
      </c>
      <c r="E806">
        <f ca="1" t="shared" si="182"/>
        <v>1</v>
      </c>
      <c r="F806">
        <f ca="1" t="shared" si="182"/>
        <v>1</v>
      </c>
      <c r="G806">
        <f ca="1" t="shared" si="182"/>
        <v>1</v>
      </c>
      <c r="H806">
        <f ca="1" t="shared" si="182"/>
        <v>0</v>
      </c>
      <c r="I806">
        <f ca="1" t="shared" si="182"/>
        <v>1</v>
      </c>
      <c r="J806">
        <f ca="1" t="shared" si="182"/>
        <v>0</v>
      </c>
      <c r="K806">
        <f ca="1" t="shared" si="182"/>
        <v>1</v>
      </c>
      <c r="M806">
        <v>799</v>
      </c>
      <c r="N806">
        <f ca="1" t="shared" si="184"/>
        <v>2</v>
      </c>
      <c r="O806">
        <f ca="1" t="shared" si="184"/>
        <v>2</v>
      </c>
      <c r="P806">
        <f ca="1" t="shared" si="184"/>
        <v>1</v>
      </c>
      <c r="Q806">
        <f ca="1" t="shared" si="184"/>
        <v>1</v>
      </c>
      <c r="R806">
        <f ca="1" t="shared" si="184"/>
        <v>1</v>
      </c>
      <c r="S806">
        <f ca="1" t="shared" si="183"/>
        <v>1</v>
      </c>
      <c r="T806">
        <f ca="1" t="shared" si="183"/>
        <v>2</v>
      </c>
      <c r="U806">
        <f ca="1" t="shared" si="183"/>
        <v>1</v>
      </c>
      <c r="V806">
        <f ca="1" t="shared" si="183"/>
        <v>2</v>
      </c>
      <c r="W806">
        <f ca="1" t="shared" si="183"/>
        <v>1</v>
      </c>
      <c r="X806">
        <f ca="1" t="shared" si="177"/>
        <v>14</v>
      </c>
      <c r="Y806">
        <f ca="1" t="shared" si="178"/>
        <v>0.301194211912202</v>
      </c>
      <c r="Z806">
        <f ca="1" t="shared" si="179"/>
        <v>0</v>
      </c>
      <c r="AA806">
        <f ca="1" t="shared" si="180"/>
        <v>0</v>
      </c>
      <c r="AB806">
        <f ca="1" t="shared" si="181"/>
        <v>14</v>
      </c>
      <c r="AD806">
        <f ca="1" t="shared" si="174"/>
        <v>0</v>
      </c>
      <c r="AE806">
        <f ca="1" t="shared" si="174"/>
        <v>0</v>
      </c>
      <c r="AF806">
        <f ca="1" t="shared" si="174"/>
        <v>0</v>
      </c>
      <c r="AG806">
        <f ca="1" t="shared" si="174"/>
        <v>0</v>
      </c>
      <c r="AH806">
        <f ca="1" t="shared" si="174"/>
        <v>0</v>
      </c>
      <c r="AI806">
        <f ca="1" t="shared" si="173"/>
        <v>0</v>
      </c>
      <c r="AJ806">
        <f ca="1" t="shared" si="173"/>
        <v>0</v>
      </c>
      <c r="AK806">
        <f ca="1" t="shared" si="173"/>
        <v>0</v>
      </c>
      <c r="AL806">
        <f ca="1" t="shared" si="173"/>
        <v>0</v>
      </c>
      <c r="AM806">
        <f ca="1" t="shared" si="173"/>
        <v>0</v>
      </c>
    </row>
    <row r="807" spans="1:39">
      <c r="A807">
        <v>800</v>
      </c>
      <c r="B807">
        <f ca="1" t="shared" si="182"/>
        <v>1</v>
      </c>
      <c r="C807">
        <f ca="1" t="shared" si="182"/>
        <v>0</v>
      </c>
      <c r="D807">
        <f ca="1" t="shared" si="182"/>
        <v>1</v>
      </c>
      <c r="E807">
        <f ca="1" t="shared" si="182"/>
        <v>0</v>
      </c>
      <c r="F807">
        <f ca="1" t="shared" si="182"/>
        <v>0</v>
      </c>
      <c r="G807">
        <f ca="1" t="shared" si="182"/>
        <v>0</v>
      </c>
      <c r="H807">
        <f ca="1" t="shared" si="182"/>
        <v>1</v>
      </c>
      <c r="I807">
        <f ca="1" t="shared" si="182"/>
        <v>0</v>
      </c>
      <c r="J807">
        <f ca="1" t="shared" si="182"/>
        <v>0</v>
      </c>
      <c r="K807">
        <f ca="1" t="shared" si="182"/>
        <v>1</v>
      </c>
      <c r="M807">
        <v>800</v>
      </c>
      <c r="N807">
        <f ca="1" t="shared" si="184"/>
        <v>1</v>
      </c>
      <c r="O807">
        <f ca="1" t="shared" si="184"/>
        <v>2</v>
      </c>
      <c r="P807">
        <f ca="1" t="shared" si="184"/>
        <v>1</v>
      </c>
      <c r="Q807">
        <f ca="1" t="shared" si="184"/>
        <v>2</v>
      </c>
      <c r="R807">
        <f ca="1" t="shared" si="184"/>
        <v>2</v>
      </c>
      <c r="S807">
        <f ca="1" t="shared" si="183"/>
        <v>2</v>
      </c>
      <c r="T807">
        <f ca="1" t="shared" si="183"/>
        <v>1</v>
      </c>
      <c r="U807">
        <f ca="1" t="shared" si="183"/>
        <v>2</v>
      </c>
      <c r="V807">
        <f ca="1" t="shared" si="183"/>
        <v>2</v>
      </c>
      <c r="W807">
        <f ca="1" t="shared" si="183"/>
        <v>1</v>
      </c>
      <c r="X807">
        <f ca="1" t="shared" si="177"/>
        <v>16</v>
      </c>
      <c r="Y807">
        <f ca="1" t="shared" si="178"/>
        <v>0.586646219510032</v>
      </c>
      <c r="Z807">
        <f ca="1" t="shared" si="179"/>
        <v>0</v>
      </c>
      <c r="AA807">
        <f ca="1" t="shared" si="180"/>
        <v>0</v>
      </c>
      <c r="AB807">
        <f ca="1" t="shared" si="181"/>
        <v>16</v>
      </c>
      <c r="AD807">
        <f ca="1" t="shared" si="174"/>
        <v>0</v>
      </c>
      <c r="AE807">
        <f ca="1" t="shared" si="174"/>
        <v>0</v>
      </c>
      <c r="AF807">
        <f ca="1" t="shared" si="174"/>
        <v>0</v>
      </c>
      <c r="AG807">
        <f ca="1" t="shared" si="174"/>
        <v>0</v>
      </c>
      <c r="AH807">
        <f ca="1" t="shared" si="174"/>
        <v>0</v>
      </c>
      <c r="AI807">
        <f ca="1" t="shared" si="173"/>
        <v>0</v>
      </c>
      <c r="AJ807">
        <f ca="1" t="shared" si="173"/>
        <v>0</v>
      </c>
      <c r="AK807">
        <f ca="1" t="shared" si="173"/>
        <v>0</v>
      </c>
      <c r="AL807">
        <f ca="1" t="shared" si="173"/>
        <v>0</v>
      </c>
      <c r="AM807">
        <f ca="1" t="shared" si="173"/>
        <v>0</v>
      </c>
    </row>
    <row r="808" spans="1:39">
      <c r="A808">
        <v>801</v>
      </c>
      <c r="B808">
        <f ca="1" t="shared" ref="B808:K823" si="185">IF(RAND()&gt;B$3,0,1)+IF(RAND()&gt;B$3,0,1)</f>
        <v>2</v>
      </c>
      <c r="C808">
        <f ca="1" t="shared" si="185"/>
        <v>0</v>
      </c>
      <c r="D808">
        <f ca="1" t="shared" si="185"/>
        <v>2</v>
      </c>
      <c r="E808">
        <f ca="1" t="shared" si="185"/>
        <v>2</v>
      </c>
      <c r="F808">
        <f ca="1" t="shared" si="185"/>
        <v>0</v>
      </c>
      <c r="G808">
        <f ca="1" t="shared" si="185"/>
        <v>0</v>
      </c>
      <c r="H808">
        <f ca="1" t="shared" si="185"/>
        <v>1</v>
      </c>
      <c r="I808">
        <f ca="1" t="shared" si="185"/>
        <v>0</v>
      </c>
      <c r="J808">
        <f ca="1" t="shared" si="185"/>
        <v>1</v>
      </c>
      <c r="K808">
        <f ca="1" t="shared" si="185"/>
        <v>0</v>
      </c>
      <c r="M808">
        <v>801</v>
      </c>
      <c r="N808">
        <f ca="1" t="shared" si="184"/>
        <v>0</v>
      </c>
      <c r="O808">
        <f ca="1" t="shared" si="184"/>
        <v>2</v>
      </c>
      <c r="P808">
        <f ca="1" t="shared" si="184"/>
        <v>0</v>
      </c>
      <c r="Q808">
        <f ca="1" t="shared" si="184"/>
        <v>0</v>
      </c>
      <c r="R808">
        <f ca="1" t="shared" si="184"/>
        <v>2</v>
      </c>
      <c r="S808">
        <f ca="1" t="shared" si="183"/>
        <v>2</v>
      </c>
      <c r="T808">
        <f ca="1" t="shared" si="183"/>
        <v>1</v>
      </c>
      <c r="U808">
        <f ca="1" t="shared" si="183"/>
        <v>2</v>
      </c>
      <c r="V808">
        <f ca="1" t="shared" si="183"/>
        <v>1</v>
      </c>
      <c r="W808">
        <f ca="1" t="shared" si="183"/>
        <v>2</v>
      </c>
      <c r="X808">
        <f ca="1" t="shared" si="177"/>
        <v>12</v>
      </c>
      <c r="Y808">
        <f ca="1" t="shared" si="178"/>
        <v>0.118441829013804</v>
      </c>
      <c r="Z808">
        <f ca="1" t="shared" si="179"/>
        <v>1</v>
      </c>
      <c r="AA808">
        <f ca="1" t="shared" si="180"/>
        <v>12</v>
      </c>
      <c r="AB808">
        <f ca="1" t="shared" si="181"/>
        <v>0</v>
      </c>
      <c r="AD808">
        <f ca="1" t="shared" si="174"/>
        <v>2</v>
      </c>
      <c r="AE808">
        <f ca="1" t="shared" si="174"/>
        <v>0</v>
      </c>
      <c r="AF808">
        <f ca="1" t="shared" si="174"/>
        <v>2</v>
      </c>
      <c r="AG808">
        <f ca="1" t="shared" si="174"/>
        <v>2</v>
      </c>
      <c r="AH808">
        <f ca="1" t="shared" si="174"/>
        <v>0</v>
      </c>
      <c r="AI808">
        <f ca="1" t="shared" si="173"/>
        <v>0</v>
      </c>
      <c r="AJ808">
        <f ca="1" t="shared" si="173"/>
        <v>1</v>
      </c>
      <c r="AK808">
        <f ca="1" t="shared" si="173"/>
        <v>0</v>
      </c>
      <c r="AL808">
        <f ca="1" t="shared" si="173"/>
        <v>1</v>
      </c>
      <c r="AM808">
        <f ca="1" t="shared" si="173"/>
        <v>0</v>
      </c>
    </row>
    <row r="809" spans="1:39">
      <c r="A809">
        <v>802</v>
      </c>
      <c r="B809">
        <f ca="1" t="shared" si="185"/>
        <v>2</v>
      </c>
      <c r="C809">
        <f ca="1" t="shared" si="185"/>
        <v>1</v>
      </c>
      <c r="D809">
        <f ca="1" t="shared" si="185"/>
        <v>1</v>
      </c>
      <c r="E809">
        <f ca="1" t="shared" si="185"/>
        <v>1</v>
      </c>
      <c r="F809">
        <f ca="1" t="shared" si="185"/>
        <v>1</v>
      </c>
      <c r="G809">
        <f ca="1" t="shared" si="185"/>
        <v>2</v>
      </c>
      <c r="H809">
        <f ca="1" t="shared" si="185"/>
        <v>0</v>
      </c>
      <c r="I809">
        <f ca="1" t="shared" si="185"/>
        <v>0</v>
      </c>
      <c r="J809">
        <f ca="1" t="shared" si="185"/>
        <v>0</v>
      </c>
      <c r="K809">
        <f ca="1" t="shared" si="185"/>
        <v>0</v>
      </c>
      <c r="M809">
        <v>802</v>
      </c>
      <c r="N809">
        <f ca="1" t="shared" si="184"/>
        <v>0</v>
      </c>
      <c r="O809">
        <f ca="1" t="shared" si="184"/>
        <v>1</v>
      </c>
      <c r="P809">
        <f ca="1" t="shared" si="184"/>
        <v>1</v>
      </c>
      <c r="Q809">
        <f ca="1" t="shared" si="184"/>
        <v>1</v>
      </c>
      <c r="R809">
        <f ca="1" t="shared" si="184"/>
        <v>1</v>
      </c>
      <c r="S809">
        <f ca="1" t="shared" si="183"/>
        <v>0</v>
      </c>
      <c r="T809">
        <f ca="1" t="shared" si="183"/>
        <v>2</v>
      </c>
      <c r="U809">
        <f ca="1" t="shared" si="183"/>
        <v>2</v>
      </c>
      <c r="V809">
        <f ca="1" t="shared" si="183"/>
        <v>2</v>
      </c>
      <c r="W809">
        <f ca="1" t="shared" si="183"/>
        <v>2</v>
      </c>
      <c r="X809">
        <f ca="1" t="shared" si="177"/>
        <v>12</v>
      </c>
      <c r="Y809">
        <f ca="1" t="shared" si="178"/>
        <v>0.118441829013804</v>
      </c>
      <c r="Z809">
        <f ca="1" t="shared" si="179"/>
        <v>0</v>
      </c>
      <c r="AA809">
        <f ca="1" t="shared" si="180"/>
        <v>0</v>
      </c>
      <c r="AB809">
        <f ca="1" t="shared" si="181"/>
        <v>12</v>
      </c>
      <c r="AD809">
        <f ca="1" t="shared" si="174"/>
        <v>0</v>
      </c>
      <c r="AE809">
        <f ca="1" t="shared" si="174"/>
        <v>0</v>
      </c>
      <c r="AF809">
        <f ca="1" t="shared" si="174"/>
        <v>0</v>
      </c>
      <c r="AG809">
        <f ca="1" t="shared" si="174"/>
        <v>0</v>
      </c>
      <c r="AH809">
        <f ca="1" t="shared" si="174"/>
        <v>0</v>
      </c>
      <c r="AI809">
        <f ca="1" t="shared" ref="AI809:AM859" si="186">G809*$Z809</f>
        <v>0</v>
      </c>
      <c r="AJ809">
        <f ca="1" t="shared" si="186"/>
        <v>0</v>
      </c>
      <c r="AK809">
        <f ca="1" t="shared" si="186"/>
        <v>0</v>
      </c>
      <c r="AL809">
        <f ca="1" t="shared" si="186"/>
        <v>0</v>
      </c>
      <c r="AM809">
        <f ca="1" t="shared" si="186"/>
        <v>0</v>
      </c>
    </row>
    <row r="810" spans="1:39">
      <c r="A810">
        <v>803</v>
      </c>
      <c r="B810">
        <f ca="1" t="shared" si="185"/>
        <v>0</v>
      </c>
      <c r="C810">
        <f ca="1" t="shared" si="185"/>
        <v>1</v>
      </c>
      <c r="D810">
        <f ca="1" t="shared" si="185"/>
        <v>0</v>
      </c>
      <c r="E810">
        <f ca="1" t="shared" si="185"/>
        <v>1</v>
      </c>
      <c r="F810">
        <f ca="1" t="shared" si="185"/>
        <v>1</v>
      </c>
      <c r="G810">
        <f ca="1" t="shared" si="185"/>
        <v>0</v>
      </c>
      <c r="H810">
        <f ca="1" t="shared" si="185"/>
        <v>1</v>
      </c>
      <c r="I810">
        <f ca="1" t="shared" si="185"/>
        <v>0</v>
      </c>
      <c r="J810">
        <f ca="1" t="shared" si="185"/>
        <v>0</v>
      </c>
      <c r="K810">
        <f ca="1" t="shared" si="185"/>
        <v>1</v>
      </c>
      <c r="M810">
        <v>803</v>
      </c>
      <c r="N810">
        <f ca="1" t="shared" si="184"/>
        <v>2</v>
      </c>
      <c r="O810">
        <f ca="1" t="shared" si="184"/>
        <v>1</v>
      </c>
      <c r="P810">
        <f ca="1" t="shared" si="184"/>
        <v>2</v>
      </c>
      <c r="Q810">
        <f ca="1" t="shared" si="184"/>
        <v>1</v>
      </c>
      <c r="R810">
        <f ca="1" t="shared" si="184"/>
        <v>1</v>
      </c>
      <c r="S810">
        <f ca="1" t="shared" si="183"/>
        <v>2</v>
      </c>
      <c r="T810">
        <f ca="1" t="shared" si="183"/>
        <v>1</v>
      </c>
      <c r="U810">
        <f ca="1" t="shared" si="183"/>
        <v>2</v>
      </c>
      <c r="V810">
        <f ca="1" t="shared" si="183"/>
        <v>2</v>
      </c>
      <c r="W810">
        <f ca="1" t="shared" si="183"/>
        <v>1</v>
      </c>
      <c r="X810">
        <f ca="1" t="shared" si="177"/>
        <v>15</v>
      </c>
      <c r="Y810">
        <f ca="1" t="shared" si="178"/>
        <v>0.434598208507078</v>
      </c>
      <c r="Z810">
        <f ca="1" t="shared" si="179"/>
        <v>0</v>
      </c>
      <c r="AA810">
        <f ca="1" t="shared" si="180"/>
        <v>0</v>
      </c>
      <c r="AB810">
        <f ca="1" t="shared" si="181"/>
        <v>15</v>
      </c>
      <c r="AD810">
        <f ca="1" t="shared" ref="AD810:AH860" si="187">B810*$Z810</f>
        <v>0</v>
      </c>
      <c r="AE810">
        <f ca="1" t="shared" si="187"/>
        <v>0</v>
      </c>
      <c r="AF810">
        <f ca="1" t="shared" si="187"/>
        <v>0</v>
      </c>
      <c r="AG810">
        <f ca="1" t="shared" si="187"/>
        <v>0</v>
      </c>
      <c r="AH810">
        <f ca="1" t="shared" si="187"/>
        <v>0</v>
      </c>
      <c r="AI810">
        <f ca="1" t="shared" si="186"/>
        <v>0</v>
      </c>
      <c r="AJ810">
        <f ca="1" t="shared" si="186"/>
        <v>0</v>
      </c>
      <c r="AK810">
        <f ca="1" t="shared" si="186"/>
        <v>0</v>
      </c>
      <c r="AL810">
        <f ca="1" t="shared" si="186"/>
        <v>0</v>
      </c>
      <c r="AM810">
        <f ca="1" t="shared" si="186"/>
        <v>0</v>
      </c>
    </row>
    <row r="811" spans="1:39">
      <c r="A811">
        <v>804</v>
      </c>
      <c r="B811">
        <f ca="1" t="shared" si="185"/>
        <v>0</v>
      </c>
      <c r="C811">
        <f ca="1" t="shared" si="185"/>
        <v>2</v>
      </c>
      <c r="D811">
        <f ca="1" t="shared" si="185"/>
        <v>1</v>
      </c>
      <c r="E811">
        <f ca="1" t="shared" si="185"/>
        <v>0</v>
      </c>
      <c r="F811">
        <f ca="1" t="shared" si="185"/>
        <v>2</v>
      </c>
      <c r="G811">
        <f ca="1" t="shared" si="185"/>
        <v>1</v>
      </c>
      <c r="H811">
        <f ca="1" t="shared" si="185"/>
        <v>0</v>
      </c>
      <c r="I811">
        <f ca="1" t="shared" si="185"/>
        <v>1</v>
      </c>
      <c r="J811">
        <f ca="1" t="shared" si="185"/>
        <v>1</v>
      </c>
      <c r="K811">
        <f ca="1" t="shared" si="185"/>
        <v>1</v>
      </c>
      <c r="M811">
        <v>804</v>
      </c>
      <c r="N811">
        <f ca="1" t="shared" si="184"/>
        <v>2</v>
      </c>
      <c r="O811">
        <f ca="1" t="shared" si="184"/>
        <v>0</v>
      </c>
      <c r="P811">
        <f ca="1" t="shared" si="184"/>
        <v>1</v>
      </c>
      <c r="Q811">
        <f ca="1" t="shared" si="184"/>
        <v>2</v>
      </c>
      <c r="R811">
        <f ca="1" t="shared" si="184"/>
        <v>0</v>
      </c>
      <c r="S811">
        <f ca="1" t="shared" si="183"/>
        <v>1</v>
      </c>
      <c r="T811">
        <f ca="1" t="shared" si="183"/>
        <v>2</v>
      </c>
      <c r="U811">
        <f ca="1" t="shared" si="183"/>
        <v>1</v>
      </c>
      <c r="V811">
        <f ca="1" t="shared" si="183"/>
        <v>1</v>
      </c>
      <c r="W811">
        <f ca="1" t="shared" si="183"/>
        <v>1</v>
      </c>
      <c r="X811">
        <f ca="1" t="shared" si="177"/>
        <v>11</v>
      </c>
      <c r="Y811">
        <f ca="1" t="shared" si="178"/>
        <v>0.0672055127397498</v>
      </c>
      <c r="Z811">
        <f ca="1" t="shared" si="179"/>
        <v>0</v>
      </c>
      <c r="AA811">
        <f ca="1" t="shared" si="180"/>
        <v>0</v>
      </c>
      <c r="AB811">
        <f ca="1" t="shared" si="181"/>
        <v>11</v>
      </c>
      <c r="AD811">
        <f ca="1" t="shared" si="187"/>
        <v>0</v>
      </c>
      <c r="AE811">
        <f ca="1" t="shared" si="187"/>
        <v>0</v>
      </c>
      <c r="AF811">
        <f ca="1" t="shared" si="187"/>
        <v>0</v>
      </c>
      <c r="AG811">
        <f ca="1" t="shared" si="187"/>
        <v>0</v>
      </c>
      <c r="AH811">
        <f ca="1" t="shared" si="187"/>
        <v>0</v>
      </c>
      <c r="AI811">
        <f ca="1" t="shared" si="186"/>
        <v>0</v>
      </c>
      <c r="AJ811">
        <f ca="1" t="shared" si="186"/>
        <v>0</v>
      </c>
      <c r="AK811">
        <f ca="1" t="shared" si="186"/>
        <v>0</v>
      </c>
      <c r="AL811">
        <f ca="1" t="shared" si="186"/>
        <v>0</v>
      </c>
      <c r="AM811">
        <f ca="1" t="shared" si="186"/>
        <v>0</v>
      </c>
    </row>
    <row r="812" spans="1:39">
      <c r="A812">
        <v>805</v>
      </c>
      <c r="B812">
        <f ca="1" t="shared" si="185"/>
        <v>1</v>
      </c>
      <c r="C812">
        <f ca="1" t="shared" si="185"/>
        <v>1</v>
      </c>
      <c r="D812">
        <f ca="1" t="shared" si="185"/>
        <v>1</v>
      </c>
      <c r="E812">
        <f ca="1" t="shared" si="185"/>
        <v>2</v>
      </c>
      <c r="F812">
        <f ca="1" t="shared" si="185"/>
        <v>0</v>
      </c>
      <c r="G812">
        <f ca="1" t="shared" si="185"/>
        <v>1</v>
      </c>
      <c r="H812">
        <f ca="1" t="shared" si="185"/>
        <v>1</v>
      </c>
      <c r="I812">
        <f ca="1" t="shared" si="185"/>
        <v>1</v>
      </c>
      <c r="J812">
        <f ca="1" t="shared" si="185"/>
        <v>0</v>
      </c>
      <c r="K812">
        <f ca="1" t="shared" si="185"/>
        <v>1</v>
      </c>
      <c r="M812">
        <v>805</v>
      </c>
      <c r="N812">
        <f ca="1" t="shared" si="184"/>
        <v>1</v>
      </c>
      <c r="O812">
        <f ca="1" t="shared" si="184"/>
        <v>1</v>
      </c>
      <c r="P812">
        <f ca="1" t="shared" si="184"/>
        <v>1</v>
      </c>
      <c r="Q812">
        <f ca="1" t="shared" si="184"/>
        <v>0</v>
      </c>
      <c r="R812">
        <f ca="1" t="shared" si="184"/>
        <v>2</v>
      </c>
      <c r="S812">
        <f ca="1" t="shared" si="183"/>
        <v>1</v>
      </c>
      <c r="T812">
        <f ca="1" t="shared" si="183"/>
        <v>1</v>
      </c>
      <c r="U812">
        <f ca="1" t="shared" si="183"/>
        <v>1</v>
      </c>
      <c r="V812">
        <f ca="1" t="shared" si="183"/>
        <v>2</v>
      </c>
      <c r="W812">
        <f ca="1" t="shared" si="183"/>
        <v>1</v>
      </c>
      <c r="X812">
        <f ca="1" t="shared" si="177"/>
        <v>11</v>
      </c>
      <c r="Y812">
        <f ca="1" t="shared" si="178"/>
        <v>0.0672055127397498</v>
      </c>
      <c r="Z812">
        <f ca="1" t="shared" si="179"/>
        <v>0</v>
      </c>
      <c r="AA812">
        <f ca="1" t="shared" si="180"/>
        <v>0</v>
      </c>
      <c r="AB812">
        <f ca="1" t="shared" si="181"/>
        <v>11</v>
      </c>
      <c r="AD812">
        <f ca="1" t="shared" si="187"/>
        <v>0</v>
      </c>
      <c r="AE812">
        <f ca="1" t="shared" si="187"/>
        <v>0</v>
      </c>
      <c r="AF812">
        <f ca="1" t="shared" si="187"/>
        <v>0</v>
      </c>
      <c r="AG812">
        <f ca="1" t="shared" si="187"/>
        <v>0</v>
      </c>
      <c r="AH812">
        <f ca="1" t="shared" si="187"/>
        <v>0</v>
      </c>
      <c r="AI812">
        <f ca="1" t="shared" si="186"/>
        <v>0</v>
      </c>
      <c r="AJ812">
        <f ca="1" t="shared" si="186"/>
        <v>0</v>
      </c>
      <c r="AK812">
        <f ca="1" t="shared" si="186"/>
        <v>0</v>
      </c>
      <c r="AL812">
        <f ca="1" t="shared" si="186"/>
        <v>0</v>
      </c>
      <c r="AM812">
        <f ca="1" t="shared" si="186"/>
        <v>0</v>
      </c>
    </row>
    <row r="813" spans="1:39">
      <c r="A813">
        <v>806</v>
      </c>
      <c r="B813">
        <f ca="1" t="shared" si="185"/>
        <v>1</v>
      </c>
      <c r="C813">
        <f ca="1" t="shared" si="185"/>
        <v>0</v>
      </c>
      <c r="D813">
        <f ca="1" t="shared" si="185"/>
        <v>0</v>
      </c>
      <c r="E813">
        <f ca="1" t="shared" si="185"/>
        <v>2</v>
      </c>
      <c r="F813">
        <f ca="1" t="shared" si="185"/>
        <v>1</v>
      </c>
      <c r="G813">
        <f ca="1" t="shared" si="185"/>
        <v>1</v>
      </c>
      <c r="H813">
        <f ca="1" t="shared" si="185"/>
        <v>1</v>
      </c>
      <c r="I813">
        <f ca="1" t="shared" si="185"/>
        <v>0</v>
      </c>
      <c r="J813">
        <f ca="1" t="shared" si="185"/>
        <v>1</v>
      </c>
      <c r="K813">
        <f ca="1" t="shared" si="185"/>
        <v>0</v>
      </c>
      <c r="M813">
        <v>806</v>
      </c>
      <c r="N813">
        <f ca="1" t="shared" si="184"/>
        <v>1</v>
      </c>
      <c r="O813">
        <f ca="1" t="shared" si="184"/>
        <v>2</v>
      </c>
      <c r="P813">
        <f ca="1" t="shared" si="184"/>
        <v>2</v>
      </c>
      <c r="Q813">
        <f ca="1" t="shared" si="184"/>
        <v>0</v>
      </c>
      <c r="R813">
        <f ca="1" t="shared" si="184"/>
        <v>1</v>
      </c>
      <c r="S813">
        <f ca="1" t="shared" si="183"/>
        <v>1</v>
      </c>
      <c r="T813">
        <f ca="1" t="shared" si="183"/>
        <v>1</v>
      </c>
      <c r="U813">
        <f ca="1" t="shared" si="183"/>
        <v>2</v>
      </c>
      <c r="V813">
        <f ca="1" t="shared" si="183"/>
        <v>1</v>
      </c>
      <c r="W813">
        <f ca="1" t="shared" si="183"/>
        <v>2</v>
      </c>
      <c r="X813">
        <f ca="1" t="shared" si="177"/>
        <v>13</v>
      </c>
      <c r="Y813">
        <f ca="1" t="shared" si="178"/>
        <v>0.195277562835686</v>
      </c>
      <c r="Z813">
        <f ca="1" t="shared" si="179"/>
        <v>0</v>
      </c>
      <c r="AA813">
        <f ca="1" t="shared" si="180"/>
        <v>0</v>
      </c>
      <c r="AB813">
        <f ca="1" t="shared" si="181"/>
        <v>13</v>
      </c>
      <c r="AD813">
        <f ca="1" t="shared" si="187"/>
        <v>0</v>
      </c>
      <c r="AE813">
        <f ca="1" t="shared" si="187"/>
        <v>0</v>
      </c>
      <c r="AF813">
        <f ca="1" t="shared" si="187"/>
        <v>0</v>
      </c>
      <c r="AG813">
        <f ca="1" t="shared" si="187"/>
        <v>0</v>
      </c>
      <c r="AH813">
        <f ca="1" t="shared" si="187"/>
        <v>0</v>
      </c>
      <c r="AI813">
        <f ca="1" t="shared" si="186"/>
        <v>0</v>
      </c>
      <c r="AJ813">
        <f ca="1" t="shared" si="186"/>
        <v>0</v>
      </c>
      <c r="AK813">
        <f ca="1" t="shared" si="186"/>
        <v>0</v>
      </c>
      <c r="AL813">
        <f ca="1" t="shared" si="186"/>
        <v>0</v>
      </c>
      <c r="AM813">
        <f ca="1" t="shared" si="186"/>
        <v>0</v>
      </c>
    </row>
    <row r="814" spans="1:39">
      <c r="A814">
        <v>807</v>
      </c>
      <c r="B814">
        <f ca="1" t="shared" si="185"/>
        <v>1</v>
      </c>
      <c r="C814">
        <f ca="1" t="shared" si="185"/>
        <v>2</v>
      </c>
      <c r="D814">
        <f ca="1" t="shared" si="185"/>
        <v>1</v>
      </c>
      <c r="E814">
        <f ca="1" t="shared" si="185"/>
        <v>0</v>
      </c>
      <c r="F814">
        <f ca="1" t="shared" si="185"/>
        <v>1</v>
      </c>
      <c r="G814">
        <f ca="1" t="shared" si="185"/>
        <v>1</v>
      </c>
      <c r="H814">
        <f ca="1" t="shared" si="185"/>
        <v>2</v>
      </c>
      <c r="I814">
        <f ca="1" t="shared" si="185"/>
        <v>1</v>
      </c>
      <c r="J814">
        <f ca="1" t="shared" si="185"/>
        <v>2</v>
      </c>
      <c r="K814">
        <f ca="1" t="shared" si="185"/>
        <v>0</v>
      </c>
      <c r="M814">
        <v>807</v>
      </c>
      <c r="N814">
        <f ca="1" t="shared" si="184"/>
        <v>1</v>
      </c>
      <c r="O814">
        <f ca="1" t="shared" si="184"/>
        <v>0</v>
      </c>
      <c r="P814">
        <f ca="1" t="shared" si="184"/>
        <v>1</v>
      </c>
      <c r="Q814">
        <f ca="1" t="shared" si="184"/>
        <v>2</v>
      </c>
      <c r="R814">
        <f ca="1" t="shared" si="184"/>
        <v>1</v>
      </c>
      <c r="S814">
        <f ca="1" t="shared" si="183"/>
        <v>1</v>
      </c>
      <c r="T814">
        <f ca="1" t="shared" si="183"/>
        <v>0</v>
      </c>
      <c r="U814">
        <f ca="1" t="shared" si="183"/>
        <v>1</v>
      </c>
      <c r="V814">
        <f ca="1" t="shared" si="183"/>
        <v>0</v>
      </c>
      <c r="W814">
        <f ca="1" t="shared" si="183"/>
        <v>2</v>
      </c>
      <c r="X814">
        <f ca="1" t="shared" si="177"/>
        <v>9</v>
      </c>
      <c r="Y814">
        <f ca="1" t="shared" si="178"/>
        <v>0.0177151808237981</v>
      </c>
      <c r="Z814">
        <f ca="1" t="shared" si="179"/>
        <v>0</v>
      </c>
      <c r="AA814">
        <f ca="1" t="shared" si="180"/>
        <v>0</v>
      </c>
      <c r="AB814">
        <f ca="1" t="shared" si="181"/>
        <v>9</v>
      </c>
      <c r="AD814">
        <f ca="1" t="shared" si="187"/>
        <v>0</v>
      </c>
      <c r="AE814">
        <f ca="1" t="shared" si="187"/>
        <v>0</v>
      </c>
      <c r="AF814">
        <f ca="1" t="shared" si="187"/>
        <v>0</v>
      </c>
      <c r="AG814">
        <f ca="1" t="shared" si="187"/>
        <v>0</v>
      </c>
      <c r="AH814">
        <f ca="1" t="shared" si="187"/>
        <v>0</v>
      </c>
      <c r="AI814">
        <f ca="1" t="shared" si="186"/>
        <v>0</v>
      </c>
      <c r="AJ814">
        <f ca="1" t="shared" si="186"/>
        <v>0</v>
      </c>
      <c r="AK814">
        <f ca="1" t="shared" si="186"/>
        <v>0</v>
      </c>
      <c r="AL814">
        <f ca="1" t="shared" si="186"/>
        <v>0</v>
      </c>
      <c r="AM814">
        <f ca="1" t="shared" si="186"/>
        <v>0</v>
      </c>
    </row>
    <row r="815" spans="1:39">
      <c r="A815">
        <v>808</v>
      </c>
      <c r="B815">
        <f ca="1" t="shared" si="185"/>
        <v>2</v>
      </c>
      <c r="C815">
        <f ca="1" t="shared" si="185"/>
        <v>2</v>
      </c>
      <c r="D815">
        <f ca="1" t="shared" si="185"/>
        <v>0</v>
      </c>
      <c r="E815">
        <f ca="1" t="shared" si="185"/>
        <v>1</v>
      </c>
      <c r="F815">
        <f ca="1" t="shared" si="185"/>
        <v>1</v>
      </c>
      <c r="G815">
        <f ca="1" t="shared" si="185"/>
        <v>0</v>
      </c>
      <c r="H815">
        <f ca="1" t="shared" si="185"/>
        <v>1</v>
      </c>
      <c r="I815">
        <f ca="1" t="shared" si="185"/>
        <v>1</v>
      </c>
      <c r="J815">
        <f ca="1" t="shared" si="185"/>
        <v>0</v>
      </c>
      <c r="K815">
        <f ca="1" t="shared" si="185"/>
        <v>0</v>
      </c>
      <c r="M815">
        <v>808</v>
      </c>
      <c r="N815">
        <f ca="1" t="shared" si="184"/>
        <v>0</v>
      </c>
      <c r="O815">
        <f ca="1" t="shared" si="184"/>
        <v>0</v>
      </c>
      <c r="P815">
        <f ca="1" t="shared" si="184"/>
        <v>2</v>
      </c>
      <c r="Q815">
        <f ca="1" t="shared" si="184"/>
        <v>1</v>
      </c>
      <c r="R815">
        <f ca="1" t="shared" si="184"/>
        <v>1</v>
      </c>
      <c r="S815">
        <f ca="1" t="shared" si="183"/>
        <v>2</v>
      </c>
      <c r="T815">
        <f ca="1" t="shared" si="183"/>
        <v>1</v>
      </c>
      <c r="U815">
        <f ca="1" t="shared" si="183"/>
        <v>1</v>
      </c>
      <c r="V815">
        <f ca="1" t="shared" si="183"/>
        <v>2</v>
      </c>
      <c r="W815">
        <f ca="1" t="shared" si="183"/>
        <v>2</v>
      </c>
      <c r="X815">
        <f ca="1" t="shared" si="177"/>
        <v>12</v>
      </c>
      <c r="Y815">
        <f ca="1" t="shared" si="178"/>
        <v>0.118441829013804</v>
      </c>
      <c r="Z815">
        <f ca="1" t="shared" si="179"/>
        <v>0</v>
      </c>
      <c r="AA815">
        <f ca="1" t="shared" si="180"/>
        <v>0</v>
      </c>
      <c r="AB815">
        <f ca="1" t="shared" si="181"/>
        <v>12</v>
      </c>
      <c r="AD815">
        <f ca="1" t="shared" si="187"/>
        <v>0</v>
      </c>
      <c r="AE815">
        <f ca="1" t="shared" si="187"/>
        <v>0</v>
      </c>
      <c r="AF815">
        <f ca="1" t="shared" si="187"/>
        <v>0</v>
      </c>
      <c r="AG815">
        <f ca="1" t="shared" si="187"/>
        <v>0</v>
      </c>
      <c r="AH815">
        <f ca="1" t="shared" si="187"/>
        <v>0</v>
      </c>
      <c r="AI815">
        <f ca="1" t="shared" si="186"/>
        <v>0</v>
      </c>
      <c r="AJ815">
        <f ca="1" t="shared" si="186"/>
        <v>0</v>
      </c>
      <c r="AK815">
        <f ca="1" t="shared" si="186"/>
        <v>0</v>
      </c>
      <c r="AL815">
        <f ca="1" t="shared" si="186"/>
        <v>0</v>
      </c>
      <c r="AM815">
        <f ca="1" t="shared" si="186"/>
        <v>0</v>
      </c>
    </row>
    <row r="816" spans="1:39">
      <c r="A816">
        <v>809</v>
      </c>
      <c r="B816">
        <f ca="1" t="shared" si="185"/>
        <v>1</v>
      </c>
      <c r="C816">
        <f ca="1" t="shared" si="185"/>
        <v>0</v>
      </c>
      <c r="D816">
        <f ca="1" t="shared" si="185"/>
        <v>1</v>
      </c>
      <c r="E816">
        <f ca="1" t="shared" si="185"/>
        <v>1</v>
      </c>
      <c r="F816">
        <f ca="1" t="shared" si="185"/>
        <v>1</v>
      </c>
      <c r="G816">
        <f ca="1" t="shared" si="185"/>
        <v>1</v>
      </c>
      <c r="H816">
        <f ca="1" t="shared" si="185"/>
        <v>2</v>
      </c>
      <c r="I816">
        <f ca="1" t="shared" si="185"/>
        <v>0</v>
      </c>
      <c r="J816">
        <f ca="1" t="shared" si="185"/>
        <v>1</v>
      </c>
      <c r="K816">
        <f ca="1" t="shared" si="185"/>
        <v>0</v>
      </c>
      <c r="M816">
        <v>809</v>
      </c>
      <c r="N816">
        <f ca="1" t="shared" si="184"/>
        <v>1</v>
      </c>
      <c r="O816">
        <f ca="1" t="shared" si="184"/>
        <v>2</v>
      </c>
      <c r="P816">
        <f ca="1" t="shared" si="184"/>
        <v>1</v>
      </c>
      <c r="Q816">
        <f ca="1" t="shared" si="184"/>
        <v>1</v>
      </c>
      <c r="R816">
        <f ca="1" t="shared" si="184"/>
        <v>1</v>
      </c>
      <c r="S816">
        <f ca="1" t="shared" si="183"/>
        <v>1</v>
      </c>
      <c r="T816">
        <f ca="1" t="shared" si="183"/>
        <v>0</v>
      </c>
      <c r="U816">
        <f ca="1" t="shared" si="183"/>
        <v>2</v>
      </c>
      <c r="V816">
        <f ca="1" t="shared" si="183"/>
        <v>1</v>
      </c>
      <c r="W816">
        <f ca="1" t="shared" si="183"/>
        <v>2</v>
      </c>
      <c r="X816">
        <f ca="1" t="shared" si="177"/>
        <v>12</v>
      </c>
      <c r="Y816">
        <f ca="1" t="shared" si="178"/>
        <v>0.118441829013804</v>
      </c>
      <c r="Z816">
        <f ca="1" t="shared" si="179"/>
        <v>0</v>
      </c>
      <c r="AA816">
        <f ca="1" t="shared" si="180"/>
        <v>0</v>
      </c>
      <c r="AB816">
        <f ca="1" t="shared" si="181"/>
        <v>12</v>
      </c>
      <c r="AD816">
        <f ca="1" t="shared" si="187"/>
        <v>0</v>
      </c>
      <c r="AE816">
        <f ca="1" t="shared" si="187"/>
        <v>0</v>
      </c>
      <c r="AF816">
        <f ca="1" t="shared" si="187"/>
        <v>0</v>
      </c>
      <c r="AG816">
        <f ca="1" t="shared" si="187"/>
        <v>0</v>
      </c>
      <c r="AH816">
        <f ca="1" t="shared" si="187"/>
        <v>0</v>
      </c>
      <c r="AI816">
        <f ca="1" t="shared" si="186"/>
        <v>0</v>
      </c>
      <c r="AJ816">
        <f ca="1" t="shared" si="186"/>
        <v>0</v>
      </c>
      <c r="AK816">
        <f ca="1" t="shared" si="186"/>
        <v>0</v>
      </c>
      <c r="AL816">
        <f ca="1" t="shared" si="186"/>
        <v>0</v>
      </c>
      <c r="AM816">
        <f ca="1" t="shared" si="186"/>
        <v>0</v>
      </c>
    </row>
    <row r="817" spans="1:39">
      <c r="A817">
        <v>810</v>
      </c>
      <c r="B817">
        <f ca="1" t="shared" si="185"/>
        <v>1</v>
      </c>
      <c r="C817">
        <f ca="1" t="shared" si="185"/>
        <v>1</v>
      </c>
      <c r="D817">
        <f ca="1" t="shared" si="185"/>
        <v>1</v>
      </c>
      <c r="E817">
        <f ca="1" t="shared" si="185"/>
        <v>2</v>
      </c>
      <c r="F817">
        <f ca="1" t="shared" si="185"/>
        <v>0</v>
      </c>
      <c r="G817">
        <f ca="1" t="shared" si="185"/>
        <v>1</v>
      </c>
      <c r="H817">
        <f ca="1" t="shared" si="185"/>
        <v>2</v>
      </c>
      <c r="I817">
        <f ca="1" t="shared" si="185"/>
        <v>0</v>
      </c>
      <c r="J817">
        <f ca="1" t="shared" si="185"/>
        <v>0</v>
      </c>
      <c r="K817">
        <f ca="1" t="shared" si="185"/>
        <v>2</v>
      </c>
      <c r="M817">
        <v>810</v>
      </c>
      <c r="N817">
        <f ca="1" t="shared" si="184"/>
        <v>1</v>
      </c>
      <c r="O817">
        <f ca="1" t="shared" si="184"/>
        <v>1</v>
      </c>
      <c r="P817">
        <f ca="1" t="shared" si="184"/>
        <v>1</v>
      </c>
      <c r="Q817">
        <f ca="1" t="shared" si="184"/>
        <v>0</v>
      </c>
      <c r="R817">
        <f ca="1" t="shared" si="184"/>
        <v>2</v>
      </c>
      <c r="S817">
        <f ca="1" t="shared" si="183"/>
        <v>1</v>
      </c>
      <c r="T817">
        <f ca="1" t="shared" si="183"/>
        <v>0</v>
      </c>
      <c r="U817">
        <f ca="1" t="shared" si="183"/>
        <v>2</v>
      </c>
      <c r="V817">
        <f ca="1" t="shared" si="183"/>
        <v>2</v>
      </c>
      <c r="W817">
        <f ca="1" t="shared" si="183"/>
        <v>0</v>
      </c>
      <c r="X817">
        <f ca="1" t="shared" si="177"/>
        <v>10</v>
      </c>
      <c r="Y817">
        <f ca="1" t="shared" si="178"/>
        <v>0.0356739933472524</v>
      </c>
      <c r="Z817">
        <f ca="1" t="shared" si="179"/>
        <v>0</v>
      </c>
      <c r="AA817">
        <f ca="1" t="shared" si="180"/>
        <v>0</v>
      </c>
      <c r="AB817">
        <f ca="1" t="shared" si="181"/>
        <v>10</v>
      </c>
      <c r="AD817">
        <f ca="1" t="shared" si="187"/>
        <v>0</v>
      </c>
      <c r="AE817">
        <f ca="1" t="shared" si="187"/>
        <v>0</v>
      </c>
      <c r="AF817">
        <f ca="1" t="shared" si="187"/>
        <v>0</v>
      </c>
      <c r="AG817">
        <f ca="1" t="shared" si="187"/>
        <v>0</v>
      </c>
      <c r="AH817">
        <f ca="1" t="shared" si="187"/>
        <v>0</v>
      </c>
      <c r="AI817">
        <f ca="1" t="shared" si="186"/>
        <v>0</v>
      </c>
      <c r="AJ817">
        <f ca="1" t="shared" si="186"/>
        <v>0</v>
      </c>
      <c r="AK817">
        <f ca="1" t="shared" si="186"/>
        <v>0</v>
      </c>
      <c r="AL817">
        <f ca="1" t="shared" si="186"/>
        <v>0</v>
      </c>
      <c r="AM817">
        <f ca="1" t="shared" si="186"/>
        <v>0</v>
      </c>
    </row>
    <row r="818" spans="1:39">
      <c r="A818">
        <v>811</v>
      </c>
      <c r="B818">
        <f ca="1" t="shared" si="185"/>
        <v>1</v>
      </c>
      <c r="C818">
        <f ca="1" t="shared" si="185"/>
        <v>1</v>
      </c>
      <c r="D818">
        <f ca="1" t="shared" si="185"/>
        <v>1</v>
      </c>
      <c r="E818">
        <f ca="1" t="shared" si="185"/>
        <v>1</v>
      </c>
      <c r="F818">
        <f ca="1" t="shared" si="185"/>
        <v>1</v>
      </c>
      <c r="G818">
        <f ca="1" t="shared" si="185"/>
        <v>0</v>
      </c>
      <c r="H818">
        <f ca="1" t="shared" si="185"/>
        <v>0</v>
      </c>
      <c r="I818">
        <f ca="1" t="shared" si="185"/>
        <v>1</v>
      </c>
      <c r="J818">
        <f ca="1" t="shared" si="185"/>
        <v>0</v>
      </c>
      <c r="K818">
        <f ca="1" t="shared" si="185"/>
        <v>2</v>
      </c>
      <c r="M818">
        <v>811</v>
      </c>
      <c r="N818">
        <f ca="1" t="shared" si="184"/>
        <v>1</v>
      </c>
      <c r="O818">
        <f ca="1" t="shared" si="184"/>
        <v>1</v>
      </c>
      <c r="P818">
        <f ca="1" t="shared" si="184"/>
        <v>1</v>
      </c>
      <c r="Q818">
        <f ca="1" t="shared" si="184"/>
        <v>1</v>
      </c>
      <c r="R818">
        <f ca="1" t="shared" si="184"/>
        <v>1</v>
      </c>
      <c r="S818">
        <f ca="1" t="shared" si="183"/>
        <v>2</v>
      </c>
      <c r="T818">
        <f ca="1" t="shared" si="183"/>
        <v>2</v>
      </c>
      <c r="U818">
        <f ca="1" t="shared" si="183"/>
        <v>1</v>
      </c>
      <c r="V818">
        <f ca="1" t="shared" si="183"/>
        <v>2</v>
      </c>
      <c r="W818">
        <f ca="1" t="shared" si="183"/>
        <v>0</v>
      </c>
      <c r="X818">
        <f ca="1" t="shared" si="177"/>
        <v>12</v>
      </c>
      <c r="Y818">
        <f ca="1" t="shared" si="178"/>
        <v>0.118441829013804</v>
      </c>
      <c r="Z818">
        <f ca="1" t="shared" si="179"/>
        <v>0</v>
      </c>
      <c r="AA818">
        <f ca="1" t="shared" si="180"/>
        <v>0</v>
      </c>
      <c r="AB818">
        <f ca="1" t="shared" si="181"/>
        <v>12</v>
      </c>
      <c r="AD818">
        <f ca="1" t="shared" si="187"/>
        <v>0</v>
      </c>
      <c r="AE818">
        <f ca="1" t="shared" si="187"/>
        <v>0</v>
      </c>
      <c r="AF818">
        <f ca="1" t="shared" si="187"/>
        <v>0</v>
      </c>
      <c r="AG818">
        <f ca="1" t="shared" si="187"/>
        <v>0</v>
      </c>
      <c r="AH818">
        <f ca="1" t="shared" si="187"/>
        <v>0</v>
      </c>
      <c r="AI818">
        <f ca="1" t="shared" si="186"/>
        <v>0</v>
      </c>
      <c r="AJ818">
        <f ca="1" t="shared" si="186"/>
        <v>0</v>
      </c>
      <c r="AK818">
        <f ca="1" t="shared" si="186"/>
        <v>0</v>
      </c>
      <c r="AL818">
        <f ca="1" t="shared" si="186"/>
        <v>0</v>
      </c>
      <c r="AM818">
        <f ca="1" t="shared" si="186"/>
        <v>0</v>
      </c>
    </row>
    <row r="819" spans="1:39">
      <c r="A819">
        <v>812</v>
      </c>
      <c r="B819">
        <f ca="1" t="shared" si="185"/>
        <v>0</v>
      </c>
      <c r="C819">
        <f ca="1" t="shared" si="185"/>
        <v>2</v>
      </c>
      <c r="D819">
        <f ca="1" t="shared" si="185"/>
        <v>0</v>
      </c>
      <c r="E819">
        <f ca="1" t="shared" si="185"/>
        <v>0</v>
      </c>
      <c r="F819">
        <f ca="1" t="shared" si="185"/>
        <v>0</v>
      </c>
      <c r="G819">
        <f ca="1" t="shared" si="185"/>
        <v>1</v>
      </c>
      <c r="H819">
        <f ca="1" t="shared" si="185"/>
        <v>2</v>
      </c>
      <c r="I819">
        <f ca="1" t="shared" si="185"/>
        <v>2</v>
      </c>
      <c r="J819">
        <f ca="1" t="shared" si="185"/>
        <v>0</v>
      </c>
      <c r="K819">
        <f ca="1" t="shared" si="185"/>
        <v>1</v>
      </c>
      <c r="M819">
        <v>812</v>
      </c>
      <c r="N819">
        <f ca="1" t="shared" si="184"/>
        <v>2</v>
      </c>
      <c r="O819">
        <f ca="1" t="shared" si="184"/>
        <v>0</v>
      </c>
      <c r="P819">
        <f ca="1" t="shared" si="184"/>
        <v>2</v>
      </c>
      <c r="Q819">
        <f ca="1" t="shared" si="184"/>
        <v>2</v>
      </c>
      <c r="R819">
        <f ca="1" t="shared" si="184"/>
        <v>2</v>
      </c>
      <c r="S819">
        <f ca="1" t="shared" si="183"/>
        <v>1</v>
      </c>
      <c r="T819">
        <f ca="1" t="shared" si="183"/>
        <v>0</v>
      </c>
      <c r="U819">
        <f ca="1" t="shared" si="183"/>
        <v>0</v>
      </c>
      <c r="V819">
        <f ca="1" t="shared" si="183"/>
        <v>2</v>
      </c>
      <c r="W819">
        <f ca="1" t="shared" si="183"/>
        <v>1</v>
      </c>
      <c r="X819">
        <f ca="1" t="shared" si="177"/>
        <v>12</v>
      </c>
      <c r="Y819">
        <f ca="1" t="shared" si="178"/>
        <v>0.118441829013804</v>
      </c>
      <c r="Z819">
        <f ca="1" t="shared" si="179"/>
        <v>0</v>
      </c>
      <c r="AA819">
        <f ca="1" t="shared" si="180"/>
        <v>0</v>
      </c>
      <c r="AB819">
        <f ca="1" t="shared" si="181"/>
        <v>12</v>
      </c>
      <c r="AD819">
        <f ca="1" t="shared" si="187"/>
        <v>0</v>
      </c>
      <c r="AE819">
        <f ca="1" t="shared" si="187"/>
        <v>0</v>
      </c>
      <c r="AF819">
        <f ca="1" t="shared" si="187"/>
        <v>0</v>
      </c>
      <c r="AG819">
        <f ca="1" t="shared" si="187"/>
        <v>0</v>
      </c>
      <c r="AH819">
        <f ca="1" t="shared" si="187"/>
        <v>0</v>
      </c>
      <c r="AI819">
        <f ca="1" t="shared" si="186"/>
        <v>0</v>
      </c>
      <c r="AJ819">
        <f ca="1" t="shared" si="186"/>
        <v>0</v>
      </c>
      <c r="AK819">
        <f ca="1" t="shared" si="186"/>
        <v>0</v>
      </c>
      <c r="AL819">
        <f ca="1" t="shared" si="186"/>
        <v>0</v>
      </c>
      <c r="AM819">
        <f ca="1" t="shared" si="186"/>
        <v>0</v>
      </c>
    </row>
    <row r="820" spans="1:39">
      <c r="A820">
        <v>813</v>
      </c>
      <c r="B820">
        <f ca="1" t="shared" si="185"/>
        <v>1</v>
      </c>
      <c r="C820">
        <f ca="1" t="shared" si="185"/>
        <v>2</v>
      </c>
      <c r="D820">
        <f ca="1" t="shared" si="185"/>
        <v>1</v>
      </c>
      <c r="E820">
        <f ca="1" t="shared" si="185"/>
        <v>1</v>
      </c>
      <c r="F820">
        <f ca="1" t="shared" si="185"/>
        <v>1</v>
      </c>
      <c r="G820">
        <f ca="1" t="shared" si="185"/>
        <v>1</v>
      </c>
      <c r="H820">
        <f ca="1" t="shared" si="185"/>
        <v>1</v>
      </c>
      <c r="I820">
        <f ca="1" t="shared" si="185"/>
        <v>0</v>
      </c>
      <c r="J820">
        <f ca="1" t="shared" si="185"/>
        <v>0</v>
      </c>
      <c r="K820">
        <f ca="1" t="shared" si="185"/>
        <v>1</v>
      </c>
      <c r="M820">
        <v>813</v>
      </c>
      <c r="N820">
        <f ca="1" t="shared" si="184"/>
        <v>1</v>
      </c>
      <c r="O820">
        <f ca="1" t="shared" si="184"/>
        <v>0</v>
      </c>
      <c r="P820">
        <f ca="1" t="shared" si="184"/>
        <v>1</v>
      </c>
      <c r="Q820">
        <f ca="1" t="shared" si="184"/>
        <v>1</v>
      </c>
      <c r="R820">
        <f ca="1" t="shared" si="184"/>
        <v>1</v>
      </c>
      <c r="S820">
        <f ca="1" t="shared" si="183"/>
        <v>1</v>
      </c>
      <c r="T820">
        <f ca="1" t="shared" si="183"/>
        <v>1</v>
      </c>
      <c r="U820">
        <f ca="1" t="shared" si="183"/>
        <v>2</v>
      </c>
      <c r="V820">
        <f ca="1" t="shared" si="183"/>
        <v>2</v>
      </c>
      <c r="W820">
        <f ca="1" t="shared" si="183"/>
        <v>1</v>
      </c>
      <c r="X820">
        <f ca="1" t="shared" si="177"/>
        <v>11</v>
      </c>
      <c r="Y820">
        <f ca="1" t="shared" si="178"/>
        <v>0.0672055127397498</v>
      </c>
      <c r="Z820">
        <f ca="1" t="shared" si="179"/>
        <v>0</v>
      </c>
      <c r="AA820">
        <f ca="1" t="shared" si="180"/>
        <v>0</v>
      </c>
      <c r="AB820">
        <f ca="1" t="shared" si="181"/>
        <v>11</v>
      </c>
      <c r="AD820">
        <f ca="1" t="shared" si="187"/>
        <v>0</v>
      </c>
      <c r="AE820">
        <f ca="1" t="shared" si="187"/>
        <v>0</v>
      </c>
      <c r="AF820">
        <f ca="1" t="shared" si="187"/>
        <v>0</v>
      </c>
      <c r="AG820">
        <f ca="1" t="shared" si="187"/>
        <v>0</v>
      </c>
      <c r="AH820">
        <f ca="1" t="shared" si="187"/>
        <v>0</v>
      </c>
      <c r="AI820">
        <f ca="1" t="shared" si="186"/>
        <v>0</v>
      </c>
      <c r="AJ820">
        <f ca="1" t="shared" si="186"/>
        <v>0</v>
      </c>
      <c r="AK820">
        <f ca="1" t="shared" si="186"/>
        <v>0</v>
      </c>
      <c r="AL820">
        <f ca="1" t="shared" si="186"/>
        <v>0</v>
      </c>
      <c r="AM820">
        <f ca="1" t="shared" si="186"/>
        <v>0</v>
      </c>
    </row>
    <row r="821" spans="1:39">
      <c r="A821">
        <v>814</v>
      </c>
      <c r="B821">
        <f ca="1" t="shared" si="185"/>
        <v>1</v>
      </c>
      <c r="C821">
        <f ca="1" t="shared" si="185"/>
        <v>1</v>
      </c>
      <c r="D821">
        <f ca="1" t="shared" si="185"/>
        <v>1</v>
      </c>
      <c r="E821">
        <f ca="1" t="shared" si="185"/>
        <v>0</v>
      </c>
      <c r="F821">
        <f ca="1" t="shared" si="185"/>
        <v>2</v>
      </c>
      <c r="G821">
        <f ca="1" t="shared" si="185"/>
        <v>0</v>
      </c>
      <c r="H821">
        <f ca="1" t="shared" si="185"/>
        <v>1</v>
      </c>
      <c r="I821">
        <f ca="1" t="shared" si="185"/>
        <v>0</v>
      </c>
      <c r="J821">
        <f ca="1" t="shared" si="185"/>
        <v>1</v>
      </c>
      <c r="K821">
        <f ca="1" t="shared" si="185"/>
        <v>0</v>
      </c>
      <c r="M821">
        <v>814</v>
      </c>
      <c r="N821">
        <f ca="1" t="shared" si="184"/>
        <v>1</v>
      </c>
      <c r="O821">
        <f ca="1" t="shared" si="184"/>
        <v>1</v>
      </c>
      <c r="P821">
        <f ca="1" t="shared" si="184"/>
        <v>1</v>
      </c>
      <c r="Q821">
        <f ca="1" t="shared" si="184"/>
        <v>2</v>
      </c>
      <c r="R821">
        <f ca="1" t="shared" si="184"/>
        <v>0</v>
      </c>
      <c r="S821">
        <f ca="1" t="shared" si="183"/>
        <v>2</v>
      </c>
      <c r="T821">
        <f ca="1" t="shared" si="183"/>
        <v>1</v>
      </c>
      <c r="U821">
        <f ca="1" t="shared" si="183"/>
        <v>2</v>
      </c>
      <c r="V821">
        <f ca="1" t="shared" si="183"/>
        <v>1</v>
      </c>
      <c r="W821">
        <f ca="1" t="shared" si="183"/>
        <v>2</v>
      </c>
      <c r="X821">
        <f ca="1" t="shared" si="177"/>
        <v>13</v>
      </c>
      <c r="Y821">
        <f ca="1" t="shared" si="178"/>
        <v>0.195277562835686</v>
      </c>
      <c r="Z821">
        <f ca="1" t="shared" si="179"/>
        <v>0</v>
      </c>
      <c r="AA821">
        <f ca="1" t="shared" si="180"/>
        <v>0</v>
      </c>
      <c r="AB821">
        <f ca="1" t="shared" si="181"/>
        <v>13</v>
      </c>
      <c r="AD821">
        <f ca="1" t="shared" si="187"/>
        <v>0</v>
      </c>
      <c r="AE821">
        <f ca="1" t="shared" si="187"/>
        <v>0</v>
      </c>
      <c r="AF821">
        <f ca="1" t="shared" si="187"/>
        <v>0</v>
      </c>
      <c r="AG821">
        <f ca="1" t="shared" si="187"/>
        <v>0</v>
      </c>
      <c r="AH821">
        <f ca="1" t="shared" si="187"/>
        <v>0</v>
      </c>
      <c r="AI821">
        <f ca="1" t="shared" si="186"/>
        <v>0</v>
      </c>
      <c r="AJ821">
        <f ca="1" t="shared" si="186"/>
        <v>0</v>
      </c>
      <c r="AK821">
        <f ca="1" t="shared" si="186"/>
        <v>0</v>
      </c>
      <c r="AL821">
        <f ca="1" t="shared" si="186"/>
        <v>0</v>
      </c>
      <c r="AM821">
        <f ca="1" t="shared" si="186"/>
        <v>0</v>
      </c>
    </row>
    <row r="822" spans="1:39">
      <c r="A822">
        <v>815</v>
      </c>
      <c r="B822">
        <f ca="1" t="shared" si="185"/>
        <v>0</v>
      </c>
      <c r="C822">
        <f ca="1" t="shared" si="185"/>
        <v>0</v>
      </c>
      <c r="D822">
        <f ca="1" t="shared" si="185"/>
        <v>1</v>
      </c>
      <c r="E822">
        <f ca="1" t="shared" si="185"/>
        <v>1</v>
      </c>
      <c r="F822">
        <f ca="1" t="shared" si="185"/>
        <v>0</v>
      </c>
      <c r="G822">
        <f ca="1" t="shared" si="185"/>
        <v>0</v>
      </c>
      <c r="H822">
        <f ca="1" t="shared" si="185"/>
        <v>1</v>
      </c>
      <c r="I822">
        <f ca="1" t="shared" si="185"/>
        <v>1</v>
      </c>
      <c r="J822">
        <f ca="1" t="shared" si="185"/>
        <v>2</v>
      </c>
      <c r="K822">
        <f ca="1" t="shared" si="185"/>
        <v>0</v>
      </c>
      <c r="M822">
        <v>815</v>
      </c>
      <c r="N822">
        <f ca="1" t="shared" si="184"/>
        <v>2</v>
      </c>
      <c r="O822">
        <f ca="1" t="shared" si="184"/>
        <v>2</v>
      </c>
      <c r="P822">
        <f ca="1" t="shared" si="184"/>
        <v>1</v>
      </c>
      <c r="Q822">
        <f ca="1" t="shared" si="184"/>
        <v>1</v>
      </c>
      <c r="R822">
        <f ca="1" t="shared" si="184"/>
        <v>2</v>
      </c>
      <c r="S822">
        <f ca="1" t="shared" si="183"/>
        <v>2</v>
      </c>
      <c r="T822">
        <f ca="1" t="shared" si="183"/>
        <v>1</v>
      </c>
      <c r="U822">
        <f ca="1" t="shared" si="183"/>
        <v>1</v>
      </c>
      <c r="V822">
        <f ca="1" t="shared" si="183"/>
        <v>0</v>
      </c>
      <c r="W822">
        <f ca="1" t="shared" si="183"/>
        <v>2</v>
      </c>
      <c r="X822">
        <f ca="1" t="shared" si="177"/>
        <v>14</v>
      </c>
      <c r="Y822">
        <f ca="1" t="shared" si="178"/>
        <v>0.301194211912202</v>
      </c>
      <c r="Z822">
        <f ca="1" t="shared" si="179"/>
        <v>0</v>
      </c>
      <c r="AA822">
        <f ca="1" t="shared" si="180"/>
        <v>0</v>
      </c>
      <c r="AB822">
        <f ca="1" t="shared" si="181"/>
        <v>14</v>
      </c>
      <c r="AD822">
        <f ca="1" t="shared" si="187"/>
        <v>0</v>
      </c>
      <c r="AE822">
        <f ca="1" t="shared" si="187"/>
        <v>0</v>
      </c>
      <c r="AF822">
        <f ca="1" t="shared" si="187"/>
        <v>0</v>
      </c>
      <c r="AG822">
        <f ca="1" t="shared" si="187"/>
        <v>0</v>
      </c>
      <c r="AH822">
        <f ca="1" t="shared" si="187"/>
        <v>0</v>
      </c>
      <c r="AI822">
        <f ca="1" t="shared" si="186"/>
        <v>0</v>
      </c>
      <c r="AJ822">
        <f ca="1" t="shared" si="186"/>
        <v>0</v>
      </c>
      <c r="AK822">
        <f ca="1" t="shared" si="186"/>
        <v>0</v>
      </c>
      <c r="AL822">
        <f ca="1" t="shared" si="186"/>
        <v>0</v>
      </c>
      <c r="AM822">
        <f ca="1" t="shared" si="186"/>
        <v>0</v>
      </c>
    </row>
    <row r="823" spans="1:39">
      <c r="A823">
        <v>816</v>
      </c>
      <c r="B823">
        <f ca="1" t="shared" si="185"/>
        <v>2</v>
      </c>
      <c r="C823">
        <f ca="1" t="shared" si="185"/>
        <v>1</v>
      </c>
      <c r="D823">
        <f ca="1" t="shared" si="185"/>
        <v>1</v>
      </c>
      <c r="E823">
        <f ca="1" t="shared" si="185"/>
        <v>2</v>
      </c>
      <c r="F823">
        <f ca="1" t="shared" si="185"/>
        <v>0</v>
      </c>
      <c r="G823">
        <f ca="1" t="shared" si="185"/>
        <v>2</v>
      </c>
      <c r="H823">
        <f ca="1" t="shared" si="185"/>
        <v>0</v>
      </c>
      <c r="I823">
        <f ca="1" t="shared" si="185"/>
        <v>0</v>
      </c>
      <c r="J823">
        <f ca="1" t="shared" si="185"/>
        <v>1</v>
      </c>
      <c r="K823">
        <f ca="1" t="shared" si="185"/>
        <v>1</v>
      </c>
      <c r="M823">
        <v>816</v>
      </c>
      <c r="N823">
        <f ca="1" t="shared" si="184"/>
        <v>0</v>
      </c>
      <c r="O823">
        <f ca="1" t="shared" si="184"/>
        <v>1</v>
      </c>
      <c r="P823">
        <f ca="1" t="shared" si="184"/>
        <v>1</v>
      </c>
      <c r="Q823">
        <f ca="1" t="shared" si="184"/>
        <v>0</v>
      </c>
      <c r="R823">
        <f ca="1" t="shared" si="184"/>
        <v>2</v>
      </c>
      <c r="S823">
        <f ca="1" t="shared" si="183"/>
        <v>0</v>
      </c>
      <c r="T823">
        <f ca="1" t="shared" si="183"/>
        <v>2</v>
      </c>
      <c r="U823">
        <f ca="1" t="shared" si="183"/>
        <v>2</v>
      </c>
      <c r="V823">
        <f ca="1" t="shared" si="183"/>
        <v>1</v>
      </c>
      <c r="W823">
        <f ca="1" t="shared" si="183"/>
        <v>1</v>
      </c>
      <c r="X823">
        <f ca="1" t="shared" si="177"/>
        <v>10</v>
      </c>
      <c r="Y823">
        <f ca="1" t="shared" si="178"/>
        <v>0.0356739933472524</v>
      </c>
      <c r="Z823">
        <f ca="1" t="shared" si="179"/>
        <v>0</v>
      </c>
      <c r="AA823">
        <f ca="1" t="shared" si="180"/>
        <v>0</v>
      </c>
      <c r="AB823">
        <f ca="1" t="shared" si="181"/>
        <v>10</v>
      </c>
      <c r="AD823">
        <f ca="1" t="shared" si="187"/>
        <v>0</v>
      </c>
      <c r="AE823">
        <f ca="1" t="shared" si="187"/>
        <v>0</v>
      </c>
      <c r="AF823">
        <f ca="1" t="shared" si="187"/>
        <v>0</v>
      </c>
      <c r="AG823">
        <f ca="1" t="shared" si="187"/>
        <v>0</v>
      </c>
      <c r="AH823">
        <f ca="1" t="shared" si="187"/>
        <v>0</v>
      </c>
      <c r="AI823">
        <f ca="1" t="shared" si="186"/>
        <v>0</v>
      </c>
      <c r="AJ823">
        <f ca="1" t="shared" si="186"/>
        <v>0</v>
      </c>
      <c r="AK823">
        <f ca="1" t="shared" si="186"/>
        <v>0</v>
      </c>
      <c r="AL823">
        <f ca="1" t="shared" si="186"/>
        <v>0</v>
      </c>
      <c r="AM823">
        <f ca="1" t="shared" si="186"/>
        <v>0</v>
      </c>
    </row>
    <row r="824" spans="1:39">
      <c r="A824">
        <v>817</v>
      </c>
      <c r="B824">
        <f ca="1" t="shared" ref="B824:K839" si="188">IF(RAND()&gt;B$3,0,1)+IF(RAND()&gt;B$3,0,1)</f>
        <v>0</v>
      </c>
      <c r="C824">
        <f ca="1" t="shared" si="188"/>
        <v>0</v>
      </c>
      <c r="D824">
        <f ca="1" t="shared" si="188"/>
        <v>0</v>
      </c>
      <c r="E824">
        <f ca="1" t="shared" si="188"/>
        <v>0</v>
      </c>
      <c r="F824">
        <f ca="1" t="shared" si="188"/>
        <v>2</v>
      </c>
      <c r="G824">
        <f ca="1" t="shared" si="188"/>
        <v>1</v>
      </c>
      <c r="H824">
        <f ca="1" t="shared" si="188"/>
        <v>0</v>
      </c>
      <c r="I824">
        <f ca="1" t="shared" si="188"/>
        <v>1</v>
      </c>
      <c r="J824">
        <f ca="1" t="shared" si="188"/>
        <v>0</v>
      </c>
      <c r="K824">
        <f ca="1" t="shared" si="188"/>
        <v>2</v>
      </c>
      <c r="M824">
        <v>817</v>
      </c>
      <c r="N824">
        <f ca="1" t="shared" si="184"/>
        <v>2</v>
      </c>
      <c r="O824">
        <f ca="1" t="shared" si="184"/>
        <v>2</v>
      </c>
      <c r="P824">
        <f ca="1" t="shared" si="184"/>
        <v>2</v>
      </c>
      <c r="Q824">
        <f ca="1" t="shared" si="184"/>
        <v>2</v>
      </c>
      <c r="R824">
        <f ca="1" t="shared" si="184"/>
        <v>0</v>
      </c>
      <c r="S824">
        <f ca="1" t="shared" si="183"/>
        <v>1</v>
      </c>
      <c r="T824">
        <f ca="1" t="shared" si="183"/>
        <v>2</v>
      </c>
      <c r="U824">
        <f ca="1" t="shared" si="183"/>
        <v>1</v>
      </c>
      <c r="V824">
        <f ca="1" t="shared" si="183"/>
        <v>2</v>
      </c>
      <c r="W824">
        <f ca="1" t="shared" si="183"/>
        <v>0</v>
      </c>
      <c r="X824">
        <f ca="1" t="shared" si="177"/>
        <v>14</v>
      </c>
      <c r="Y824">
        <f ca="1" t="shared" si="178"/>
        <v>0.301194211912202</v>
      </c>
      <c r="Z824">
        <f ca="1" t="shared" si="179"/>
        <v>1</v>
      </c>
      <c r="AA824">
        <f ca="1" t="shared" si="180"/>
        <v>14</v>
      </c>
      <c r="AB824">
        <f ca="1" t="shared" si="181"/>
        <v>0</v>
      </c>
      <c r="AD824">
        <f ca="1" t="shared" si="187"/>
        <v>0</v>
      </c>
      <c r="AE824">
        <f ca="1" t="shared" si="187"/>
        <v>0</v>
      </c>
      <c r="AF824">
        <f ca="1" t="shared" si="187"/>
        <v>0</v>
      </c>
      <c r="AG824">
        <f ca="1" t="shared" si="187"/>
        <v>0</v>
      </c>
      <c r="AH824">
        <f ca="1" t="shared" si="187"/>
        <v>2</v>
      </c>
      <c r="AI824">
        <f ca="1" t="shared" si="186"/>
        <v>1</v>
      </c>
      <c r="AJ824">
        <f ca="1" t="shared" si="186"/>
        <v>0</v>
      </c>
      <c r="AK824">
        <f ca="1" t="shared" si="186"/>
        <v>1</v>
      </c>
      <c r="AL824">
        <f ca="1" t="shared" si="186"/>
        <v>0</v>
      </c>
      <c r="AM824">
        <f ca="1" t="shared" si="186"/>
        <v>2</v>
      </c>
    </row>
    <row r="825" spans="1:39">
      <c r="A825">
        <v>818</v>
      </c>
      <c r="B825">
        <f ca="1" t="shared" si="188"/>
        <v>2</v>
      </c>
      <c r="C825">
        <f ca="1" t="shared" si="188"/>
        <v>2</v>
      </c>
      <c r="D825">
        <f ca="1" t="shared" si="188"/>
        <v>1</v>
      </c>
      <c r="E825">
        <f ca="1" t="shared" si="188"/>
        <v>2</v>
      </c>
      <c r="F825">
        <f ca="1" t="shared" si="188"/>
        <v>1</v>
      </c>
      <c r="G825">
        <f ca="1" t="shared" si="188"/>
        <v>2</v>
      </c>
      <c r="H825">
        <f ca="1" t="shared" si="188"/>
        <v>1</v>
      </c>
      <c r="I825">
        <f ca="1" t="shared" si="188"/>
        <v>0</v>
      </c>
      <c r="J825">
        <f ca="1" t="shared" si="188"/>
        <v>1</v>
      </c>
      <c r="K825">
        <f ca="1" t="shared" si="188"/>
        <v>1</v>
      </c>
      <c r="M825">
        <v>818</v>
      </c>
      <c r="N825">
        <f ca="1" t="shared" si="184"/>
        <v>0</v>
      </c>
      <c r="O825">
        <f ca="1" t="shared" si="184"/>
        <v>0</v>
      </c>
      <c r="P825">
        <f ca="1" t="shared" si="184"/>
        <v>1</v>
      </c>
      <c r="Q825">
        <f ca="1" t="shared" si="184"/>
        <v>0</v>
      </c>
      <c r="R825">
        <f ca="1" t="shared" si="184"/>
        <v>1</v>
      </c>
      <c r="S825">
        <f ca="1" t="shared" si="183"/>
        <v>0</v>
      </c>
      <c r="T825">
        <f ca="1" t="shared" si="183"/>
        <v>1</v>
      </c>
      <c r="U825">
        <f ca="1" t="shared" si="183"/>
        <v>2</v>
      </c>
      <c r="V825">
        <f ca="1" t="shared" si="183"/>
        <v>1</v>
      </c>
      <c r="W825">
        <f ca="1" t="shared" si="183"/>
        <v>1</v>
      </c>
      <c r="X825">
        <f ca="1" t="shared" si="177"/>
        <v>7</v>
      </c>
      <c r="Y825">
        <f ca="1" t="shared" si="178"/>
        <v>0.00357663332397052</v>
      </c>
      <c r="Z825">
        <f ca="1" t="shared" si="179"/>
        <v>0</v>
      </c>
      <c r="AA825">
        <f ca="1" t="shared" si="180"/>
        <v>0</v>
      </c>
      <c r="AB825">
        <f ca="1" t="shared" si="181"/>
        <v>7</v>
      </c>
      <c r="AD825">
        <f ca="1" t="shared" si="187"/>
        <v>0</v>
      </c>
      <c r="AE825">
        <f ca="1" t="shared" si="187"/>
        <v>0</v>
      </c>
      <c r="AF825">
        <f ca="1" t="shared" si="187"/>
        <v>0</v>
      </c>
      <c r="AG825">
        <f ca="1" t="shared" si="187"/>
        <v>0</v>
      </c>
      <c r="AH825">
        <f ca="1" t="shared" si="187"/>
        <v>0</v>
      </c>
      <c r="AI825">
        <f ca="1" t="shared" si="186"/>
        <v>0</v>
      </c>
      <c r="AJ825">
        <f ca="1" t="shared" si="186"/>
        <v>0</v>
      </c>
      <c r="AK825">
        <f ca="1" t="shared" si="186"/>
        <v>0</v>
      </c>
      <c r="AL825">
        <f ca="1" t="shared" si="186"/>
        <v>0</v>
      </c>
      <c r="AM825">
        <f ca="1" t="shared" si="186"/>
        <v>0</v>
      </c>
    </row>
    <row r="826" spans="1:39">
      <c r="A826">
        <v>819</v>
      </c>
      <c r="B826">
        <f ca="1" t="shared" si="188"/>
        <v>1</v>
      </c>
      <c r="C826">
        <f ca="1" t="shared" si="188"/>
        <v>1</v>
      </c>
      <c r="D826">
        <f ca="1" t="shared" si="188"/>
        <v>2</v>
      </c>
      <c r="E826">
        <f ca="1" t="shared" si="188"/>
        <v>0</v>
      </c>
      <c r="F826">
        <f ca="1" t="shared" si="188"/>
        <v>1</v>
      </c>
      <c r="G826">
        <f ca="1" t="shared" si="188"/>
        <v>1</v>
      </c>
      <c r="H826">
        <f ca="1" t="shared" si="188"/>
        <v>0</v>
      </c>
      <c r="I826">
        <f ca="1" t="shared" si="188"/>
        <v>1</v>
      </c>
      <c r="J826">
        <f ca="1" t="shared" si="188"/>
        <v>0</v>
      </c>
      <c r="K826">
        <f ca="1" t="shared" si="188"/>
        <v>1</v>
      </c>
      <c r="M826">
        <v>819</v>
      </c>
      <c r="N826">
        <f ca="1" t="shared" si="184"/>
        <v>1</v>
      </c>
      <c r="O826">
        <f ca="1" t="shared" si="184"/>
        <v>1</v>
      </c>
      <c r="P826">
        <f ca="1" t="shared" si="184"/>
        <v>0</v>
      </c>
      <c r="Q826">
        <f ca="1" t="shared" si="184"/>
        <v>2</v>
      </c>
      <c r="R826">
        <f ca="1" t="shared" si="184"/>
        <v>1</v>
      </c>
      <c r="S826">
        <f ca="1" t="shared" si="183"/>
        <v>1</v>
      </c>
      <c r="T826">
        <f ca="1" t="shared" si="183"/>
        <v>2</v>
      </c>
      <c r="U826">
        <f ca="1" t="shared" si="183"/>
        <v>1</v>
      </c>
      <c r="V826">
        <f ca="1" t="shared" si="183"/>
        <v>2</v>
      </c>
      <c r="W826">
        <f ca="1" t="shared" si="183"/>
        <v>1</v>
      </c>
      <c r="X826">
        <f ca="1" t="shared" si="177"/>
        <v>12</v>
      </c>
      <c r="Y826">
        <f ca="1" t="shared" si="178"/>
        <v>0.118441829013804</v>
      </c>
      <c r="Z826">
        <f ca="1" t="shared" si="179"/>
        <v>0</v>
      </c>
      <c r="AA826">
        <f ca="1" t="shared" si="180"/>
        <v>0</v>
      </c>
      <c r="AB826">
        <f ca="1" t="shared" si="181"/>
        <v>12</v>
      </c>
      <c r="AD826">
        <f ca="1" t="shared" si="187"/>
        <v>0</v>
      </c>
      <c r="AE826">
        <f ca="1" t="shared" si="187"/>
        <v>0</v>
      </c>
      <c r="AF826">
        <f ca="1" t="shared" si="187"/>
        <v>0</v>
      </c>
      <c r="AG826">
        <f ca="1" t="shared" si="187"/>
        <v>0</v>
      </c>
      <c r="AH826">
        <f ca="1" t="shared" si="187"/>
        <v>0</v>
      </c>
      <c r="AI826">
        <f ca="1" t="shared" si="186"/>
        <v>0</v>
      </c>
      <c r="AJ826">
        <f ca="1" t="shared" si="186"/>
        <v>0</v>
      </c>
      <c r="AK826">
        <f ca="1" t="shared" si="186"/>
        <v>0</v>
      </c>
      <c r="AL826">
        <f ca="1" t="shared" si="186"/>
        <v>0</v>
      </c>
      <c r="AM826">
        <f ca="1" t="shared" si="186"/>
        <v>0</v>
      </c>
    </row>
    <row r="827" spans="1:39">
      <c r="A827">
        <v>820</v>
      </c>
      <c r="B827">
        <f ca="1" t="shared" si="188"/>
        <v>0</v>
      </c>
      <c r="C827">
        <f ca="1" t="shared" si="188"/>
        <v>1</v>
      </c>
      <c r="D827">
        <f ca="1" t="shared" si="188"/>
        <v>1</v>
      </c>
      <c r="E827">
        <f ca="1" t="shared" si="188"/>
        <v>2</v>
      </c>
      <c r="F827">
        <f ca="1" t="shared" si="188"/>
        <v>1</v>
      </c>
      <c r="G827">
        <f ca="1" t="shared" si="188"/>
        <v>1</v>
      </c>
      <c r="H827">
        <f ca="1" t="shared" si="188"/>
        <v>1</v>
      </c>
      <c r="I827">
        <f ca="1" t="shared" si="188"/>
        <v>1</v>
      </c>
      <c r="J827">
        <f ca="1" t="shared" si="188"/>
        <v>1</v>
      </c>
      <c r="K827">
        <f ca="1" t="shared" si="188"/>
        <v>0</v>
      </c>
      <c r="M827">
        <v>820</v>
      </c>
      <c r="N827">
        <f ca="1" t="shared" si="184"/>
        <v>2</v>
      </c>
      <c r="O827">
        <f ca="1" t="shared" si="184"/>
        <v>1</v>
      </c>
      <c r="P827">
        <f ca="1" t="shared" si="184"/>
        <v>1</v>
      </c>
      <c r="Q827">
        <f ca="1" t="shared" si="184"/>
        <v>0</v>
      </c>
      <c r="R827">
        <f ca="1" t="shared" si="184"/>
        <v>1</v>
      </c>
      <c r="S827">
        <f ca="1" t="shared" si="183"/>
        <v>1</v>
      </c>
      <c r="T827">
        <f ca="1" t="shared" si="183"/>
        <v>1</v>
      </c>
      <c r="U827">
        <f ca="1" t="shared" si="183"/>
        <v>1</v>
      </c>
      <c r="V827">
        <f ca="1" t="shared" si="183"/>
        <v>1</v>
      </c>
      <c r="W827">
        <f ca="1" t="shared" si="183"/>
        <v>2</v>
      </c>
      <c r="X827">
        <f ca="1" t="shared" si="177"/>
        <v>11</v>
      </c>
      <c r="Y827">
        <f ca="1" t="shared" si="178"/>
        <v>0.0672055127397498</v>
      </c>
      <c r="Z827">
        <f ca="1" t="shared" si="179"/>
        <v>0</v>
      </c>
      <c r="AA827">
        <f ca="1" t="shared" si="180"/>
        <v>0</v>
      </c>
      <c r="AB827">
        <f ca="1" t="shared" si="181"/>
        <v>11</v>
      </c>
      <c r="AD827">
        <f ca="1" t="shared" si="187"/>
        <v>0</v>
      </c>
      <c r="AE827">
        <f ca="1" t="shared" si="187"/>
        <v>0</v>
      </c>
      <c r="AF827">
        <f ca="1" t="shared" si="187"/>
        <v>0</v>
      </c>
      <c r="AG827">
        <f ca="1" t="shared" si="187"/>
        <v>0</v>
      </c>
      <c r="AH827">
        <f ca="1" t="shared" si="187"/>
        <v>0</v>
      </c>
      <c r="AI827">
        <f ca="1" t="shared" si="186"/>
        <v>0</v>
      </c>
      <c r="AJ827">
        <f ca="1" t="shared" si="186"/>
        <v>0</v>
      </c>
      <c r="AK827">
        <f ca="1" t="shared" si="186"/>
        <v>0</v>
      </c>
      <c r="AL827">
        <f ca="1" t="shared" si="186"/>
        <v>0</v>
      </c>
      <c r="AM827">
        <f ca="1" t="shared" si="186"/>
        <v>0</v>
      </c>
    </row>
    <row r="828" spans="1:39">
      <c r="A828">
        <v>821</v>
      </c>
      <c r="B828">
        <f ca="1" t="shared" si="188"/>
        <v>0</v>
      </c>
      <c r="C828">
        <f ca="1" t="shared" si="188"/>
        <v>1</v>
      </c>
      <c r="D828">
        <f ca="1" t="shared" si="188"/>
        <v>2</v>
      </c>
      <c r="E828">
        <f ca="1" t="shared" si="188"/>
        <v>1</v>
      </c>
      <c r="F828">
        <f ca="1" t="shared" si="188"/>
        <v>2</v>
      </c>
      <c r="G828">
        <f ca="1" t="shared" si="188"/>
        <v>0</v>
      </c>
      <c r="H828">
        <f ca="1" t="shared" si="188"/>
        <v>0</v>
      </c>
      <c r="I828">
        <f ca="1" t="shared" si="188"/>
        <v>1</v>
      </c>
      <c r="J828">
        <f ca="1" t="shared" si="188"/>
        <v>1</v>
      </c>
      <c r="K828">
        <f ca="1" t="shared" si="188"/>
        <v>0</v>
      </c>
      <c r="M828">
        <v>821</v>
      </c>
      <c r="N828">
        <f ca="1" t="shared" si="184"/>
        <v>2</v>
      </c>
      <c r="O828">
        <f ca="1" t="shared" si="184"/>
        <v>1</v>
      </c>
      <c r="P828">
        <f ca="1" t="shared" si="184"/>
        <v>0</v>
      </c>
      <c r="Q828">
        <f ca="1" t="shared" si="184"/>
        <v>1</v>
      </c>
      <c r="R828">
        <f ca="1" t="shared" si="184"/>
        <v>0</v>
      </c>
      <c r="S828">
        <f ca="1" t="shared" si="183"/>
        <v>2</v>
      </c>
      <c r="T828">
        <f ca="1" t="shared" si="183"/>
        <v>2</v>
      </c>
      <c r="U828">
        <f ca="1" t="shared" si="183"/>
        <v>1</v>
      </c>
      <c r="V828">
        <f ca="1" t="shared" si="183"/>
        <v>1</v>
      </c>
      <c r="W828">
        <f ca="1" t="shared" si="183"/>
        <v>2</v>
      </c>
      <c r="X828">
        <f ca="1" t="shared" si="177"/>
        <v>12</v>
      </c>
      <c r="Y828">
        <f ca="1" t="shared" si="178"/>
        <v>0.118441829013804</v>
      </c>
      <c r="Z828">
        <f ca="1" t="shared" si="179"/>
        <v>0</v>
      </c>
      <c r="AA828">
        <f ca="1" t="shared" si="180"/>
        <v>0</v>
      </c>
      <c r="AB828">
        <f ca="1" t="shared" si="181"/>
        <v>12</v>
      </c>
      <c r="AD828">
        <f ca="1" t="shared" si="187"/>
        <v>0</v>
      </c>
      <c r="AE828">
        <f ca="1" t="shared" si="187"/>
        <v>0</v>
      </c>
      <c r="AF828">
        <f ca="1" t="shared" si="187"/>
        <v>0</v>
      </c>
      <c r="AG828">
        <f ca="1" t="shared" si="187"/>
        <v>0</v>
      </c>
      <c r="AH828">
        <f ca="1" t="shared" si="187"/>
        <v>0</v>
      </c>
      <c r="AI828">
        <f ca="1" t="shared" si="186"/>
        <v>0</v>
      </c>
      <c r="AJ828">
        <f ca="1" t="shared" si="186"/>
        <v>0</v>
      </c>
      <c r="AK828">
        <f ca="1" t="shared" si="186"/>
        <v>0</v>
      </c>
      <c r="AL828">
        <f ca="1" t="shared" si="186"/>
        <v>0</v>
      </c>
      <c r="AM828">
        <f ca="1" t="shared" si="186"/>
        <v>0</v>
      </c>
    </row>
    <row r="829" spans="1:39">
      <c r="A829">
        <v>822</v>
      </c>
      <c r="B829">
        <f ca="1" t="shared" si="188"/>
        <v>0</v>
      </c>
      <c r="C829">
        <f ca="1" t="shared" si="188"/>
        <v>0</v>
      </c>
      <c r="D829">
        <f ca="1" t="shared" si="188"/>
        <v>1</v>
      </c>
      <c r="E829">
        <f ca="1" t="shared" si="188"/>
        <v>0</v>
      </c>
      <c r="F829">
        <f ca="1" t="shared" si="188"/>
        <v>0</v>
      </c>
      <c r="G829">
        <f ca="1" t="shared" si="188"/>
        <v>0</v>
      </c>
      <c r="H829">
        <f ca="1" t="shared" si="188"/>
        <v>1</v>
      </c>
      <c r="I829">
        <f ca="1" t="shared" si="188"/>
        <v>1</v>
      </c>
      <c r="J829">
        <f ca="1" t="shared" si="188"/>
        <v>0</v>
      </c>
      <c r="K829">
        <f ca="1" t="shared" si="188"/>
        <v>1</v>
      </c>
      <c r="M829">
        <v>822</v>
      </c>
      <c r="N829">
        <f ca="1" t="shared" si="184"/>
        <v>2</v>
      </c>
      <c r="O829">
        <f ca="1" t="shared" si="184"/>
        <v>2</v>
      </c>
      <c r="P829">
        <f ca="1" t="shared" si="184"/>
        <v>1</v>
      </c>
      <c r="Q829">
        <f ca="1" t="shared" si="184"/>
        <v>2</v>
      </c>
      <c r="R829">
        <f ca="1" t="shared" si="184"/>
        <v>2</v>
      </c>
      <c r="S829">
        <f ca="1" t="shared" si="183"/>
        <v>2</v>
      </c>
      <c r="T829">
        <f ca="1" t="shared" si="183"/>
        <v>1</v>
      </c>
      <c r="U829">
        <f ca="1" t="shared" si="183"/>
        <v>1</v>
      </c>
      <c r="V829">
        <f ca="1" t="shared" si="183"/>
        <v>2</v>
      </c>
      <c r="W829">
        <f ca="1" t="shared" si="183"/>
        <v>1</v>
      </c>
      <c r="X829">
        <f ca="1" t="shared" si="177"/>
        <v>16</v>
      </c>
      <c r="Y829">
        <f ca="1" t="shared" si="178"/>
        <v>0.586646219510032</v>
      </c>
      <c r="Z829">
        <f ca="1" t="shared" si="179"/>
        <v>1</v>
      </c>
      <c r="AA829">
        <f ca="1" t="shared" si="180"/>
        <v>16</v>
      </c>
      <c r="AB829">
        <f ca="1" t="shared" si="181"/>
        <v>0</v>
      </c>
      <c r="AD829">
        <f ca="1" t="shared" si="187"/>
        <v>0</v>
      </c>
      <c r="AE829">
        <f ca="1" t="shared" si="187"/>
        <v>0</v>
      </c>
      <c r="AF829">
        <f ca="1" t="shared" si="187"/>
        <v>1</v>
      </c>
      <c r="AG829">
        <f ca="1" t="shared" si="187"/>
        <v>0</v>
      </c>
      <c r="AH829">
        <f ca="1" t="shared" si="187"/>
        <v>0</v>
      </c>
      <c r="AI829">
        <f ca="1" t="shared" si="186"/>
        <v>0</v>
      </c>
      <c r="AJ829">
        <f ca="1" t="shared" si="186"/>
        <v>1</v>
      </c>
      <c r="AK829">
        <f ca="1" t="shared" si="186"/>
        <v>1</v>
      </c>
      <c r="AL829">
        <f ca="1" t="shared" si="186"/>
        <v>0</v>
      </c>
      <c r="AM829">
        <f ca="1" t="shared" si="186"/>
        <v>1</v>
      </c>
    </row>
    <row r="830" spans="1:39">
      <c r="A830">
        <v>823</v>
      </c>
      <c r="B830">
        <f ca="1" t="shared" si="188"/>
        <v>1</v>
      </c>
      <c r="C830">
        <f ca="1" t="shared" si="188"/>
        <v>2</v>
      </c>
      <c r="D830">
        <f ca="1" t="shared" si="188"/>
        <v>1</v>
      </c>
      <c r="E830">
        <f ca="1" t="shared" si="188"/>
        <v>2</v>
      </c>
      <c r="F830">
        <f ca="1" t="shared" si="188"/>
        <v>1</v>
      </c>
      <c r="G830">
        <f ca="1" t="shared" si="188"/>
        <v>2</v>
      </c>
      <c r="H830">
        <f ca="1" t="shared" si="188"/>
        <v>1</v>
      </c>
      <c r="I830">
        <f ca="1" t="shared" si="188"/>
        <v>1</v>
      </c>
      <c r="J830">
        <f ca="1" t="shared" si="188"/>
        <v>1</v>
      </c>
      <c r="K830">
        <f ca="1" t="shared" si="188"/>
        <v>1</v>
      </c>
      <c r="M830">
        <v>823</v>
      </c>
      <c r="N830">
        <f ca="1" t="shared" si="184"/>
        <v>1</v>
      </c>
      <c r="O830">
        <f ca="1" t="shared" si="184"/>
        <v>0</v>
      </c>
      <c r="P830">
        <f ca="1" t="shared" si="184"/>
        <v>1</v>
      </c>
      <c r="Q830">
        <f ca="1" t="shared" si="184"/>
        <v>0</v>
      </c>
      <c r="R830">
        <f ca="1" t="shared" si="184"/>
        <v>1</v>
      </c>
      <c r="S830">
        <f ca="1" t="shared" si="183"/>
        <v>0</v>
      </c>
      <c r="T830">
        <f ca="1" t="shared" si="183"/>
        <v>1</v>
      </c>
      <c r="U830">
        <f ca="1" t="shared" si="183"/>
        <v>1</v>
      </c>
      <c r="V830">
        <f ca="1" t="shared" si="183"/>
        <v>1</v>
      </c>
      <c r="W830">
        <f ca="1" t="shared" si="183"/>
        <v>1</v>
      </c>
      <c r="X830">
        <f ca="1" t="shared" si="177"/>
        <v>7</v>
      </c>
      <c r="Y830">
        <f ca="1" t="shared" si="178"/>
        <v>0.00357663332397052</v>
      </c>
      <c r="Z830">
        <f ca="1" t="shared" si="179"/>
        <v>0</v>
      </c>
      <c r="AA830">
        <f ca="1" t="shared" si="180"/>
        <v>0</v>
      </c>
      <c r="AB830">
        <f ca="1" t="shared" si="181"/>
        <v>7</v>
      </c>
      <c r="AD830">
        <f ca="1" t="shared" si="187"/>
        <v>0</v>
      </c>
      <c r="AE830">
        <f ca="1" t="shared" si="187"/>
        <v>0</v>
      </c>
      <c r="AF830">
        <f ca="1" t="shared" si="187"/>
        <v>0</v>
      </c>
      <c r="AG830">
        <f ca="1" t="shared" si="187"/>
        <v>0</v>
      </c>
      <c r="AH830">
        <f ca="1" t="shared" si="187"/>
        <v>0</v>
      </c>
      <c r="AI830">
        <f ca="1" t="shared" si="186"/>
        <v>0</v>
      </c>
      <c r="AJ830">
        <f ca="1" t="shared" si="186"/>
        <v>0</v>
      </c>
      <c r="AK830">
        <f ca="1" t="shared" si="186"/>
        <v>0</v>
      </c>
      <c r="AL830">
        <f ca="1" t="shared" si="186"/>
        <v>0</v>
      </c>
      <c r="AM830">
        <f ca="1" t="shared" si="186"/>
        <v>0</v>
      </c>
    </row>
    <row r="831" spans="1:39">
      <c r="A831">
        <v>824</v>
      </c>
      <c r="B831">
        <f ca="1" t="shared" si="188"/>
        <v>1</v>
      </c>
      <c r="C831">
        <f ca="1" t="shared" si="188"/>
        <v>2</v>
      </c>
      <c r="D831">
        <f ca="1" t="shared" si="188"/>
        <v>0</v>
      </c>
      <c r="E831">
        <f ca="1" t="shared" si="188"/>
        <v>1</v>
      </c>
      <c r="F831">
        <f ca="1" t="shared" si="188"/>
        <v>1</v>
      </c>
      <c r="G831">
        <f ca="1" t="shared" si="188"/>
        <v>1</v>
      </c>
      <c r="H831">
        <f ca="1" t="shared" si="188"/>
        <v>0</v>
      </c>
      <c r="I831">
        <f ca="1" t="shared" si="188"/>
        <v>1</v>
      </c>
      <c r="J831">
        <f ca="1" t="shared" si="188"/>
        <v>0</v>
      </c>
      <c r="K831">
        <f ca="1" t="shared" si="188"/>
        <v>0</v>
      </c>
      <c r="M831">
        <v>824</v>
      </c>
      <c r="N831">
        <f ca="1" t="shared" si="184"/>
        <v>1</v>
      </c>
      <c r="O831">
        <f ca="1" t="shared" si="184"/>
        <v>0</v>
      </c>
      <c r="P831">
        <f ca="1" t="shared" si="184"/>
        <v>2</v>
      </c>
      <c r="Q831">
        <f ca="1" t="shared" si="184"/>
        <v>1</v>
      </c>
      <c r="R831">
        <f ca="1" t="shared" si="184"/>
        <v>1</v>
      </c>
      <c r="S831">
        <f ca="1" t="shared" si="183"/>
        <v>1</v>
      </c>
      <c r="T831">
        <f ca="1" t="shared" si="183"/>
        <v>2</v>
      </c>
      <c r="U831">
        <f ca="1" t="shared" si="183"/>
        <v>1</v>
      </c>
      <c r="V831">
        <f ca="1" t="shared" si="183"/>
        <v>2</v>
      </c>
      <c r="W831">
        <f ca="1" t="shared" si="183"/>
        <v>2</v>
      </c>
      <c r="X831">
        <f ca="1" t="shared" si="177"/>
        <v>13</v>
      </c>
      <c r="Y831">
        <f ca="1" t="shared" si="178"/>
        <v>0.195277562835686</v>
      </c>
      <c r="Z831">
        <f ca="1" t="shared" si="179"/>
        <v>0</v>
      </c>
      <c r="AA831">
        <f ca="1" t="shared" si="180"/>
        <v>0</v>
      </c>
      <c r="AB831">
        <f ca="1" t="shared" si="181"/>
        <v>13</v>
      </c>
      <c r="AD831">
        <f ca="1" t="shared" si="187"/>
        <v>0</v>
      </c>
      <c r="AE831">
        <f ca="1" t="shared" si="187"/>
        <v>0</v>
      </c>
      <c r="AF831">
        <f ca="1" t="shared" si="187"/>
        <v>0</v>
      </c>
      <c r="AG831">
        <f ca="1" t="shared" si="187"/>
        <v>0</v>
      </c>
      <c r="AH831">
        <f ca="1" t="shared" si="187"/>
        <v>0</v>
      </c>
      <c r="AI831">
        <f ca="1" t="shared" si="186"/>
        <v>0</v>
      </c>
      <c r="AJ831">
        <f ca="1" t="shared" si="186"/>
        <v>0</v>
      </c>
      <c r="AK831">
        <f ca="1" t="shared" si="186"/>
        <v>0</v>
      </c>
      <c r="AL831">
        <f ca="1" t="shared" si="186"/>
        <v>0</v>
      </c>
      <c r="AM831">
        <f ca="1" t="shared" si="186"/>
        <v>0</v>
      </c>
    </row>
    <row r="832" spans="1:39">
      <c r="A832">
        <v>825</v>
      </c>
      <c r="B832">
        <f ca="1" t="shared" si="188"/>
        <v>1</v>
      </c>
      <c r="C832">
        <f ca="1" t="shared" si="188"/>
        <v>1</v>
      </c>
      <c r="D832">
        <f ca="1" t="shared" si="188"/>
        <v>1</v>
      </c>
      <c r="E832">
        <f ca="1" t="shared" si="188"/>
        <v>0</v>
      </c>
      <c r="F832">
        <f ca="1" t="shared" si="188"/>
        <v>0</v>
      </c>
      <c r="G832">
        <f ca="1" t="shared" si="188"/>
        <v>2</v>
      </c>
      <c r="H832">
        <f ca="1" t="shared" si="188"/>
        <v>0</v>
      </c>
      <c r="I832">
        <f ca="1" t="shared" si="188"/>
        <v>1</v>
      </c>
      <c r="J832">
        <f ca="1" t="shared" si="188"/>
        <v>1</v>
      </c>
      <c r="K832">
        <f ca="1" t="shared" si="188"/>
        <v>0</v>
      </c>
      <c r="M832">
        <v>825</v>
      </c>
      <c r="N832">
        <f ca="1" t="shared" si="184"/>
        <v>1</v>
      </c>
      <c r="O832">
        <f ca="1" t="shared" si="184"/>
        <v>1</v>
      </c>
      <c r="P832">
        <f ca="1" t="shared" si="184"/>
        <v>1</v>
      </c>
      <c r="Q832">
        <f ca="1" t="shared" si="184"/>
        <v>2</v>
      </c>
      <c r="R832">
        <f ca="1" t="shared" si="184"/>
        <v>2</v>
      </c>
      <c r="S832">
        <f ca="1" t="shared" si="183"/>
        <v>0</v>
      </c>
      <c r="T832">
        <f ca="1" t="shared" si="183"/>
        <v>2</v>
      </c>
      <c r="U832">
        <f ca="1" t="shared" si="183"/>
        <v>1</v>
      </c>
      <c r="V832">
        <f ca="1" t="shared" si="183"/>
        <v>1</v>
      </c>
      <c r="W832">
        <f ca="1" t="shared" si="183"/>
        <v>2</v>
      </c>
      <c r="X832">
        <f ca="1" t="shared" si="177"/>
        <v>13</v>
      </c>
      <c r="Y832">
        <f ca="1" t="shared" si="178"/>
        <v>0.195277562835686</v>
      </c>
      <c r="Z832">
        <f ca="1" t="shared" si="179"/>
        <v>0</v>
      </c>
      <c r="AA832">
        <f ca="1" t="shared" si="180"/>
        <v>0</v>
      </c>
      <c r="AB832">
        <f ca="1" t="shared" si="181"/>
        <v>13</v>
      </c>
      <c r="AD832">
        <f ca="1" t="shared" si="187"/>
        <v>0</v>
      </c>
      <c r="AE832">
        <f ca="1" t="shared" si="187"/>
        <v>0</v>
      </c>
      <c r="AF832">
        <f ca="1" t="shared" si="187"/>
        <v>0</v>
      </c>
      <c r="AG832">
        <f ca="1" t="shared" si="187"/>
        <v>0</v>
      </c>
      <c r="AH832">
        <f ca="1" t="shared" si="187"/>
        <v>0</v>
      </c>
      <c r="AI832">
        <f ca="1" t="shared" si="186"/>
        <v>0</v>
      </c>
      <c r="AJ832">
        <f ca="1" t="shared" si="186"/>
        <v>0</v>
      </c>
      <c r="AK832">
        <f ca="1" t="shared" si="186"/>
        <v>0</v>
      </c>
      <c r="AL832">
        <f ca="1" t="shared" si="186"/>
        <v>0</v>
      </c>
      <c r="AM832">
        <f ca="1" t="shared" si="186"/>
        <v>0</v>
      </c>
    </row>
    <row r="833" spans="1:39">
      <c r="A833">
        <v>826</v>
      </c>
      <c r="B833">
        <f ca="1" t="shared" si="188"/>
        <v>0</v>
      </c>
      <c r="C833">
        <f ca="1" t="shared" si="188"/>
        <v>1</v>
      </c>
      <c r="D833">
        <f ca="1" t="shared" si="188"/>
        <v>1</v>
      </c>
      <c r="E833">
        <f ca="1" t="shared" si="188"/>
        <v>1</v>
      </c>
      <c r="F833">
        <f ca="1" t="shared" si="188"/>
        <v>1</v>
      </c>
      <c r="G833">
        <f ca="1" t="shared" si="188"/>
        <v>1</v>
      </c>
      <c r="H833">
        <f ca="1" t="shared" si="188"/>
        <v>1</v>
      </c>
      <c r="I833">
        <f ca="1" t="shared" si="188"/>
        <v>0</v>
      </c>
      <c r="J833">
        <f ca="1" t="shared" si="188"/>
        <v>0</v>
      </c>
      <c r="K833">
        <f ca="1" t="shared" si="188"/>
        <v>0</v>
      </c>
      <c r="M833">
        <v>826</v>
      </c>
      <c r="N833">
        <f ca="1" t="shared" si="184"/>
        <v>2</v>
      </c>
      <c r="O833">
        <f ca="1" t="shared" si="184"/>
        <v>1</v>
      </c>
      <c r="P833">
        <f ca="1" t="shared" si="184"/>
        <v>1</v>
      </c>
      <c r="Q833">
        <f ca="1" t="shared" si="184"/>
        <v>1</v>
      </c>
      <c r="R833">
        <f ca="1" t="shared" si="184"/>
        <v>1</v>
      </c>
      <c r="S833">
        <f ca="1" t="shared" si="183"/>
        <v>1</v>
      </c>
      <c r="T833">
        <f ca="1" t="shared" si="183"/>
        <v>1</v>
      </c>
      <c r="U833">
        <f ca="1" t="shared" si="183"/>
        <v>2</v>
      </c>
      <c r="V833">
        <f ca="1" t="shared" si="183"/>
        <v>2</v>
      </c>
      <c r="W833">
        <f ca="1" t="shared" si="183"/>
        <v>2</v>
      </c>
      <c r="X833">
        <f ca="1" t="shared" si="177"/>
        <v>14</v>
      </c>
      <c r="Y833">
        <f ca="1" t="shared" si="178"/>
        <v>0.301194211912202</v>
      </c>
      <c r="Z833">
        <f ca="1" t="shared" si="179"/>
        <v>0</v>
      </c>
      <c r="AA833">
        <f ca="1" t="shared" si="180"/>
        <v>0</v>
      </c>
      <c r="AB833">
        <f ca="1" t="shared" si="181"/>
        <v>14</v>
      </c>
      <c r="AD833">
        <f ca="1" t="shared" si="187"/>
        <v>0</v>
      </c>
      <c r="AE833">
        <f ca="1" t="shared" si="187"/>
        <v>0</v>
      </c>
      <c r="AF833">
        <f ca="1" t="shared" si="187"/>
        <v>0</v>
      </c>
      <c r="AG833">
        <f ca="1" t="shared" si="187"/>
        <v>0</v>
      </c>
      <c r="AH833">
        <f ca="1" t="shared" si="187"/>
        <v>0</v>
      </c>
      <c r="AI833">
        <f ca="1" t="shared" si="186"/>
        <v>0</v>
      </c>
      <c r="AJ833">
        <f ca="1" t="shared" si="186"/>
        <v>0</v>
      </c>
      <c r="AK833">
        <f ca="1" t="shared" si="186"/>
        <v>0</v>
      </c>
      <c r="AL833">
        <f ca="1" t="shared" si="186"/>
        <v>0</v>
      </c>
      <c r="AM833">
        <f ca="1" t="shared" si="186"/>
        <v>0</v>
      </c>
    </row>
    <row r="834" spans="1:39">
      <c r="A834">
        <v>827</v>
      </c>
      <c r="B834">
        <f ca="1" t="shared" si="188"/>
        <v>1</v>
      </c>
      <c r="C834">
        <f ca="1" t="shared" si="188"/>
        <v>0</v>
      </c>
      <c r="D834">
        <f ca="1" t="shared" si="188"/>
        <v>1</v>
      </c>
      <c r="E834">
        <f ca="1" t="shared" si="188"/>
        <v>0</v>
      </c>
      <c r="F834">
        <f ca="1" t="shared" si="188"/>
        <v>1</v>
      </c>
      <c r="G834">
        <f ca="1" t="shared" si="188"/>
        <v>0</v>
      </c>
      <c r="H834">
        <f ca="1" t="shared" si="188"/>
        <v>0</v>
      </c>
      <c r="I834">
        <f ca="1" t="shared" si="188"/>
        <v>1</v>
      </c>
      <c r="J834">
        <f ca="1" t="shared" si="188"/>
        <v>0</v>
      </c>
      <c r="K834">
        <f ca="1" t="shared" si="188"/>
        <v>0</v>
      </c>
      <c r="M834">
        <v>827</v>
      </c>
      <c r="N834">
        <f ca="1" t="shared" si="184"/>
        <v>1</v>
      </c>
      <c r="O834">
        <f ca="1" t="shared" si="184"/>
        <v>2</v>
      </c>
      <c r="P834">
        <f ca="1" t="shared" si="184"/>
        <v>1</v>
      </c>
      <c r="Q834">
        <f ca="1" t="shared" si="184"/>
        <v>2</v>
      </c>
      <c r="R834">
        <f ca="1" t="shared" si="184"/>
        <v>1</v>
      </c>
      <c r="S834">
        <f ca="1" t="shared" si="183"/>
        <v>2</v>
      </c>
      <c r="T834">
        <f ca="1" t="shared" si="183"/>
        <v>2</v>
      </c>
      <c r="U834">
        <f ca="1" t="shared" si="183"/>
        <v>1</v>
      </c>
      <c r="V834">
        <f ca="1" t="shared" si="183"/>
        <v>2</v>
      </c>
      <c r="W834">
        <f ca="1" t="shared" si="183"/>
        <v>2</v>
      </c>
      <c r="X834">
        <f ca="1" t="shared" si="177"/>
        <v>16</v>
      </c>
      <c r="Y834">
        <f ca="1" t="shared" si="178"/>
        <v>0.586646219510032</v>
      </c>
      <c r="Z834">
        <f ca="1" t="shared" si="179"/>
        <v>0</v>
      </c>
      <c r="AA834">
        <f ca="1" t="shared" si="180"/>
        <v>0</v>
      </c>
      <c r="AB834">
        <f ca="1" t="shared" si="181"/>
        <v>16</v>
      </c>
      <c r="AD834">
        <f ca="1" t="shared" si="187"/>
        <v>0</v>
      </c>
      <c r="AE834">
        <f ca="1" t="shared" si="187"/>
        <v>0</v>
      </c>
      <c r="AF834">
        <f ca="1" t="shared" si="187"/>
        <v>0</v>
      </c>
      <c r="AG834">
        <f ca="1" t="shared" si="187"/>
        <v>0</v>
      </c>
      <c r="AH834">
        <f ca="1" t="shared" si="187"/>
        <v>0</v>
      </c>
      <c r="AI834">
        <f ca="1" t="shared" si="186"/>
        <v>0</v>
      </c>
      <c r="AJ834">
        <f ca="1" t="shared" si="186"/>
        <v>0</v>
      </c>
      <c r="AK834">
        <f ca="1" t="shared" si="186"/>
        <v>0</v>
      </c>
      <c r="AL834">
        <f ca="1" t="shared" si="186"/>
        <v>0</v>
      </c>
      <c r="AM834">
        <f ca="1" t="shared" si="186"/>
        <v>0</v>
      </c>
    </row>
    <row r="835" spans="1:39">
      <c r="A835">
        <v>828</v>
      </c>
      <c r="B835">
        <f ca="1" t="shared" si="188"/>
        <v>1</v>
      </c>
      <c r="C835">
        <f ca="1" t="shared" si="188"/>
        <v>0</v>
      </c>
      <c r="D835">
        <f ca="1" t="shared" si="188"/>
        <v>0</v>
      </c>
      <c r="E835">
        <f ca="1" t="shared" si="188"/>
        <v>2</v>
      </c>
      <c r="F835">
        <f ca="1" t="shared" si="188"/>
        <v>1</v>
      </c>
      <c r="G835">
        <f ca="1" t="shared" si="188"/>
        <v>0</v>
      </c>
      <c r="H835">
        <f ca="1" t="shared" si="188"/>
        <v>1</v>
      </c>
      <c r="I835">
        <f ca="1" t="shared" si="188"/>
        <v>0</v>
      </c>
      <c r="J835">
        <f ca="1" t="shared" si="188"/>
        <v>1</v>
      </c>
      <c r="K835">
        <f ca="1" t="shared" si="188"/>
        <v>1</v>
      </c>
      <c r="M835">
        <v>828</v>
      </c>
      <c r="N835">
        <f ca="1" t="shared" si="184"/>
        <v>1</v>
      </c>
      <c r="O835">
        <f ca="1" t="shared" si="184"/>
        <v>2</v>
      </c>
      <c r="P835">
        <f ca="1" t="shared" si="184"/>
        <v>2</v>
      </c>
      <c r="Q835">
        <f ca="1" t="shared" si="184"/>
        <v>0</v>
      </c>
      <c r="R835">
        <f ca="1" t="shared" si="184"/>
        <v>1</v>
      </c>
      <c r="S835">
        <f ca="1" t="shared" si="183"/>
        <v>2</v>
      </c>
      <c r="T835">
        <f ca="1" t="shared" si="183"/>
        <v>1</v>
      </c>
      <c r="U835">
        <f ca="1" t="shared" si="183"/>
        <v>2</v>
      </c>
      <c r="V835">
        <f ca="1" t="shared" si="183"/>
        <v>1</v>
      </c>
      <c r="W835">
        <f ca="1" t="shared" si="183"/>
        <v>1</v>
      </c>
      <c r="X835">
        <f ca="1" t="shared" si="177"/>
        <v>13</v>
      </c>
      <c r="Y835">
        <f ca="1" t="shared" si="178"/>
        <v>0.195277562835686</v>
      </c>
      <c r="Z835">
        <f ca="1" t="shared" si="179"/>
        <v>0</v>
      </c>
      <c r="AA835">
        <f ca="1" t="shared" si="180"/>
        <v>0</v>
      </c>
      <c r="AB835">
        <f ca="1" t="shared" si="181"/>
        <v>13</v>
      </c>
      <c r="AD835">
        <f ca="1" t="shared" si="187"/>
        <v>0</v>
      </c>
      <c r="AE835">
        <f ca="1" t="shared" si="187"/>
        <v>0</v>
      </c>
      <c r="AF835">
        <f ca="1" t="shared" si="187"/>
        <v>0</v>
      </c>
      <c r="AG835">
        <f ca="1" t="shared" si="187"/>
        <v>0</v>
      </c>
      <c r="AH835">
        <f ca="1" t="shared" si="187"/>
        <v>0</v>
      </c>
      <c r="AI835">
        <f ca="1" t="shared" si="186"/>
        <v>0</v>
      </c>
      <c r="AJ835">
        <f ca="1" t="shared" si="186"/>
        <v>0</v>
      </c>
      <c r="AK835">
        <f ca="1" t="shared" si="186"/>
        <v>0</v>
      </c>
      <c r="AL835">
        <f ca="1" t="shared" si="186"/>
        <v>0</v>
      </c>
      <c r="AM835">
        <f ca="1" t="shared" si="186"/>
        <v>0</v>
      </c>
    </row>
    <row r="836" spans="1:39">
      <c r="A836">
        <v>829</v>
      </c>
      <c r="B836">
        <f ca="1" t="shared" si="188"/>
        <v>1</v>
      </c>
      <c r="C836">
        <f ca="1" t="shared" si="188"/>
        <v>2</v>
      </c>
      <c r="D836">
        <f ca="1" t="shared" si="188"/>
        <v>1</v>
      </c>
      <c r="E836">
        <f ca="1" t="shared" si="188"/>
        <v>1</v>
      </c>
      <c r="F836">
        <f ca="1" t="shared" si="188"/>
        <v>1</v>
      </c>
      <c r="G836">
        <f ca="1" t="shared" si="188"/>
        <v>1</v>
      </c>
      <c r="H836">
        <f ca="1" t="shared" si="188"/>
        <v>1</v>
      </c>
      <c r="I836">
        <f ca="1" t="shared" si="188"/>
        <v>1</v>
      </c>
      <c r="J836">
        <f ca="1" t="shared" si="188"/>
        <v>0</v>
      </c>
      <c r="K836">
        <f ca="1" t="shared" si="188"/>
        <v>1</v>
      </c>
      <c r="M836">
        <v>829</v>
      </c>
      <c r="N836">
        <f ca="1" t="shared" si="184"/>
        <v>1</v>
      </c>
      <c r="O836">
        <f ca="1" t="shared" si="184"/>
        <v>0</v>
      </c>
      <c r="P836">
        <f ca="1" t="shared" si="184"/>
        <v>1</v>
      </c>
      <c r="Q836">
        <f ca="1" t="shared" si="184"/>
        <v>1</v>
      </c>
      <c r="R836">
        <f ca="1" t="shared" si="184"/>
        <v>1</v>
      </c>
      <c r="S836">
        <f ca="1" t="shared" si="183"/>
        <v>1</v>
      </c>
      <c r="T836">
        <f ca="1" t="shared" si="183"/>
        <v>1</v>
      </c>
      <c r="U836">
        <f ca="1" t="shared" si="183"/>
        <v>1</v>
      </c>
      <c r="V836">
        <f ca="1" t="shared" si="183"/>
        <v>2</v>
      </c>
      <c r="W836">
        <f ca="1" t="shared" si="183"/>
        <v>1</v>
      </c>
      <c r="X836">
        <f ca="1" t="shared" si="177"/>
        <v>10</v>
      </c>
      <c r="Y836">
        <f ca="1" t="shared" si="178"/>
        <v>0.0356739933472524</v>
      </c>
      <c r="Z836">
        <f ca="1" t="shared" si="179"/>
        <v>0</v>
      </c>
      <c r="AA836">
        <f ca="1" t="shared" si="180"/>
        <v>0</v>
      </c>
      <c r="AB836">
        <f ca="1" t="shared" si="181"/>
        <v>10</v>
      </c>
      <c r="AD836">
        <f ca="1" t="shared" si="187"/>
        <v>0</v>
      </c>
      <c r="AE836">
        <f ca="1" t="shared" si="187"/>
        <v>0</v>
      </c>
      <c r="AF836">
        <f ca="1" t="shared" si="187"/>
        <v>0</v>
      </c>
      <c r="AG836">
        <f ca="1" t="shared" si="187"/>
        <v>0</v>
      </c>
      <c r="AH836">
        <f ca="1" t="shared" si="187"/>
        <v>0</v>
      </c>
      <c r="AI836">
        <f ca="1" t="shared" si="186"/>
        <v>0</v>
      </c>
      <c r="AJ836">
        <f ca="1" t="shared" si="186"/>
        <v>0</v>
      </c>
      <c r="AK836">
        <f ca="1" t="shared" si="186"/>
        <v>0</v>
      </c>
      <c r="AL836">
        <f ca="1" t="shared" si="186"/>
        <v>0</v>
      </c>
      <c r="AM836">
        <f ca="1" t="shared" si="186"/>
        <v>0</v>
      </c>
    </row>
    <row r="837" spans="1:39">
      <c r="A837">
        <v>830</v>
      </c>
      <c r="B837">
        <f ca="1" t="shared" si="188"/>
        <v>0</v>
      </c>
      <c r="C837">
        <f ca="1" t="shared" si="188"/>
        <v>1</v>
      </c>
      <c r="D837">
        <f ca="1" t="shared" si="188"/>
        <v>0</v>
      </c>
      <c r="E837">
        <f ca="1" t="shared" si="188"/>
        <v>0</v>
      </c>
      <c r="F837">
        <f ca="1" t="shared" si="188"/>
        <v>1</v>
      </c>
      <c r="G837">
        <f ca="1" t="shared" si="188"/>
        <v>1</v>
      </c>
      <c r="H837">
        <f ca="1" t="shared" si="188"/>
        <v>1</v>
      </c>
      <c r="I837">
        <f ca="1" t="shared" si="188"/>
        <v>0</v>
      </c>
      <c r="J837">
        <f ca="1" t="shared" si="188"/>
        <v>1</v>
      </c>
      <c r="K837">
        <f ca="1" t="shared" si="188"/>
        <v>0</v>
      </c>
      <c r="M837">
        <v>830</v>
      </c>
      <c r="N837">
        <f ca="1" t="shared" si="184"/>
        <v>2</v>
      </c>
      <c r="O837">
        <f ca="1" t="shared" si="184"/>
        <v>1</v>
      </c>
      <c r="P837">
        <f ca="1" t="shared" si="184"/>
        <v>2</v>
      </c>
      <c r="Q837">
        <f ca="1" t="shared" si="184"/>
        <v>2</v>
      </c>
      <c r="R837">
        <f ca="1" t="shared" si="184"/>
        <v>1</v>
      </c>
      <c r="S837">
        <f ca="1" t="shared" si="183"/>
        <v>1</v>
      </c>
      <c r="T837">
        <f ca="1" t="shared" si="183"/>
        <v>1</v>
      </c>
      <c r="U837">
        <f ca="1" t="shared" si="183"/>
        <v>2</v>
      </c>
      <c r="V837">
        <f ca="1" t="shared" si="183"/>
        <v>1</v>
      </c>
      <c r="W837">
        <f ca="1" t="shared" si="183"/>
        <v>2</v>
      </c>
      <c r="X837">
        <f ca="1" t="shared" si="177"/>
        <v>15</v>
      </c>
      <c r="Y837">
        <f ca="1" t="shared" si="178"/>
        <v>0.434598208507078</v>
      </c>
      <c r="Z837">
        <f ca="1" t="shared" si="179"/>
        <v>0</v>
      </c>
      <c r="AA837">
        <f ca="1" t="shared" si="180"/>
        <v>0</v>
      </c>
      <c r="AB837">
        <f ca="1" t="shared" si="181"/>
        <v>15</v>
      </c>
      <c r="AD837">
        <f ca="1" t="shared" si="187"/>
        <v>0</v>
      </c>
      <c r="AE837">
        <f ca="1" t="shared" si="187"/>
        <v>0</v>
      </c>
      <c r="AF837">
        <f ca="1" t="shared" si="187"/>
        <v>0</v>
      </c>
      <c r="AG837">
        <f ca="1" t="shared" si="187"/>
        <v>0</v>
      </c>
      <c r="AH837">
        <f ca="1" t="shared" si="187"/>
        <v>0</v>
      </c>
      <c r="AI837">
        <f ca="1" t="shared" si="186"/>
        <v>0</v>
      </c>
      <c r="AJ837">
        <f ca="1" t="shared" si="186"/>
        <v>0</v>
      </c>
      <c r="AK837">
        <f ca="1" t="shared" si="186"/>
        <v>0</v>
      </c>
      <c r="AL837">
        <f ca="1" t="shared" si="186"/>
        <v>0</v>
      </c>
      <c r="AM837">
        <f ca="1" t="shared" si="186"/>
        <v>0</v>
      </c>
    </row>
    <row r="838" spans="1:39">
      <c r="A838">
        <v>831</v>
      </c>
      <c r="B838">
        <f ca="1" t="shared" si="188"/>
        <v>1</v>
      </c>
      <c r="C838">
        <f ca="1" t="shared" si="188"/>
        <v>1</v>
      </c>
      <c r="D838">
        <f ca="1" t="shared" si="188"/>
        <v>2</v>
      </c>
      <c r="E838">
        <f ca="1" t="shared" si="188"/>
        <v>2</v>
      </c>
      <c r="F838">
        <f ca="1" t="shared" si="188"/>
        <v>2</v>
      </c>
      <c r="G838">
        <f ca="1" t="shared" si="188"/>
        <v>1</v>
      </c>
      <c r="H838">
        <f ca="1" t="shared" si="188"/>
        <v>1</v>
      </c>
      <c r="I838">
        <f ca="1" t="shared" si="188"/>
        <v>1</v>
      </c>
      <c r="J838">
        <f ca="1" t="shared" si="188"/>
        <v>1</v>
      </c>
      <c r="K838">
        <f ca="1" t="shared" si="188"/>
        <v>2</v>
      </c>
      <c r="M838">
        <v>831</v>
      </c>
      <c r="N838">
        <f ca="1" t="shared" si="184"/>
        <v>1</v>
      </c>
      <c r="O838">
        <f ca="1" t="shared" si="184"/>
        <v>1</v>
      </c>
      <c r="P838">
        <f ca="1" t="shared" si="184"/>
        <v>0</v>
      </c>
      <c r="Q838">
        <f ca="1" t="shared" si="184"/>
        <v>0</v>
      </c>
      <c r="R838">
        <f ca="1" t="shared" si="184"/>
        <v>0</v>
      </c>
      <c r="S838">
        <f ca="1" t="shared" si="183"/>
        <v>1</v>
      </c>
      <c r="T838">
        <f ca="1" t="shared" si="183"/>
        <v>1</v>
      </c>
      <c r="U838">
        <f ca="1" t="shared" si="183"/>
        <v>1</v>
      </c>
      <c r="V838">
        <f ca="1" t="shared" si="183"/>
        <v>1</v>
      </c>
      <c r="W838">
        <f ca="1" t="shared" si="183"/>
        <v>0</v>
      </c>
      <c r="X838">
        <f ca="1" t="shared" si="177"/>
        <v>6</v>
      </c>
      <c r="Y838">
        <f ca="1" t="shared" si="178"/>
        <v>0.00145415059354358</v>
      </c>
      <c r="Z838">
        <f ca="1" t="shared" si="179"/>
        <v>0</v>
      </c>
      <c r="AA838">
        <f ca="1" t="shared" si="180"/>
        <v>0</v>
      </c>
      <c r="AB838">
        <f ca="1" t="shared" si="181"/>
        <v>6</v>
      </c>
      <c r="AD838">
        <f ca="1" t="shared" si="187"/>
        <v>0</v>
      </c>
      <c r="AE838">
        <f ca="1" t="shared" si="187"/>
        <v>0</v>
      </c>
      <c r="AF838">
        <f ca="1" t="shared" si="187"/>
        <v>0</v>
      </c>
      <c r="AG838">
        <f ca="1" t="shared" si="187"/>
        <v>0</v>
      </c>
      <c r="AH838">
        <f ca="1" t="shared" si="187"/>
        <v>0</v>
      </c>
      <c r="AI838">
        <f ca="1" t="shared" si="186"/>
        <v>0</v>
      </c>
      <c r="AJ838">
        <f ca="1" t="shared" si="186"/>
        <v>0</v>
      </c>
      <c r="AK838">
        <f ca="1" t="shared" si="186"/>
        <v>0</v>
      </c>
      <c r="AL838">
        <f ca="1" t="shared" si="186"/>
        <v>0</v>
      </c>
      <c r="AM838">
        <f ca="1" t="shared" si="186"/>
        <v>0</v>
      </c>
    </row>
    <row r="839" spans="1:39">
      <c r="A839">
        <v>832</v>
      </c>
      <c r="B839">
        <f ca="1" t="shared" si="188"/>
        <v>2</v>
      </c>
      <c r="C839">
        <f ca="1" t="shared" si="188"/>
        <v>1</v>
      </c>
      <c r="D839">
        <f ca="1" t="shared" si="188"/>
        <v>2</v>
      </c>
      <c r="E839">
        <f ca="1" t="shared" si="188"/>
        <v>1</v>
      </c>
      <c r="F839">
        <f ca="1" t="shared" si="188"/>
        <v>1</v>
      </c>
      <c r="G839">
        <f ca="1" t="shared" si="188"/>
        <v>1</v>
      </c>
      <c r="H839">
        <f ca="1" t="shared" si="188"/>
        <v>0</v>
      </c>
      <c r="I839">
        <f ca="1" t="shared" si="188"/>
        <v>1</v>
      </c>
      <c r="J839">
        <f ca="1" t="shared" si="188"/>
        <v>1</v>
      </c>
      <c r="K839">
        <f ca="1" t="shared" si="188"/>
        <v>2</v>
      </c>
      <c r="M839">
        <v>832</v>
      </c>
      <c r="N839">
        <f ca="1" t="shared" si="184"/>
        <v>0</v>
      </c>
      <c r="O839">
        <f ca="1" t="shared" si="184"/>
        <v>1</v>
      </c>
      <c r="P839">
        <f ca="1" t="shared" si="184"/>
        <v>0</v>
      </c>
      <c r="Q839">
        <f ca="1" t="shared" si="184"/>
        <v>1</v>
      </c>
      <c r="R839">
        <f ca="1" t="shared" si="184"/>
        <v>1</v>
      </c>
      <c r="S839">
        <f ca="1" t="shared" si="183"/>
        <v>1</v>
      </c>
      <c r="T839">
        <f ca="1" t="shared" si="183"/>
        <v>2</v>
      </c>
      <c r="U839">
        <f ca="1" t="shared" si="183"/>
        <v>1</v>
      </c>
      <c r="V839">
        <f ca="1" t="shared" si="183"/>
        <v>1</v>
      </c>
      <c r="W839">
        <f ca="1" t="shared" si="183"/>
        <v>0</v>
      </c>
      <c r="X839">
        <f ca="1" t="shared" si="177"/>
        <v>8</v>
      </c>
      <c r="Y839">
        <f ca="1" t="shared" si="178"/>
        <v>0.00822974704902003</v>
      </c>
      <c r="Z839">
        <f ca="1" t="shared" si="179"/>
        <v>0</v>
      </c>
      <c r="AA839">
        <f ca="1" t="shared" si="180"/>
        <v>0</v>
      </c>
      <c r="AB839">
        <f ca="1" t="shared" si="181"/>
        <v>8</v>
      </c>
      <c r="AD839">
        <f ca="1" t="shared" si="187"/>
        <v>0</v>
      </c>
      <c r="AE839">
        <f ca="1" t="shared" si="187"/>
        <v>0</v>
      </c>
      <c r="AF839">
        <f ca="1" t="shared" si="187"/>
        <v>0</v>
      </c>
      <c r="AG839">
        <f ca="1" t="shared" si="187"/>
        <v>0</v>
      </c>
      <c r="AH839">
        <f ca="1" t="shared" si="187"/>
        <v>0</v>
      </c>
      <c r="AI839">
        <f ca="1" t="shared" si="186"/>
        <v>0</v>
      </c>
      <c r="AJ839">
        <f ca="1" t="shared" si="186"/>
        <v>0</v>
      </c>
      <c r="AK839">
        <f ca="1" t="shared" si="186"/>
        <v>0</v>
      </c>
      <c r="AL839">
        <f ca="1" t="shared" si="186"/>
        <v>0</v>
      </c>
      <c r="AM839">
        <f ca="1" t="shared" si="186"/>
        <v>0</v>
      </c>
    </row>
    <row r="840" spans="1:39">
      <c r="A840">
        <v>833</v>
      </c>
      <c r="B840">
        <f ca="1" t="shared" ref="B840:K855" si="189">IF(RAND()&gt;B$3,0,1)+IF(RAND()&gt;B$3,0,1)</f>
        <v>1</v>
      </c>
      <c r="C840">
        <f ca="1" t="shared" si="189"/>
        <v>1</v>
      </c>
      <c r="D840">
        <f ca="1" t="shared" si="189"/>
        <v>1</v>
      </c>
      <c r="E840">
        <f ca="1" t="shared" si="189"/>
        <v>1</v>
      </c>
      <c r="F840">
        <f ca="1" t="shared" si="189"/>
        <v>1</v>
      </c>
      <c r="G840">
        <f ca="1" t="shared" si="189"/>
        <v>1</v>
      </c>
      <c r="H840">
        <f ca="1" t="shared" si="189"/>
        <v>1</v>
      </c>
      <c r="I840">
        <f ca="1" t="shared" si="189"/>
        <v>1</v>
      </c>
      <c r="J840">
        <f ca="1" t="shared" si="189"/>
        <v>0</v>
      </c>
      <c r="K840">
        <f ca="1" t="shared" si="189"/>
        <v>1</v>
      </c>
      <c r="M840">
        <v>833</v>
      </c>
      <c r="N840">
        <f ca="1" t="shared" si="184"/>
        <v>1</v>
      </c>
      <c r="O840">
        <f ca="1" t="shared" si="184"/>
        <v>1</v>
      </c>
      <c r="P840">
        <f ca="1" t="shared" si="184"/>
        <v>1</v>
      </c>
      <c r="Q840">
        <f ca="1" t="shared" si="184"/>
        <v>1</v>
      </c>
      <c r="R840">
        <f ca="1" t="shared" si="184"/>
        <v>1</v>
      </c>
      <c r="S840">
        <f ca="1" t="shared" si="183"/>
        <v>1</v>
      </c>
      <c r="T840">
        <f ca="1" t="shared" si="183"/>
        <v>1</v>
      </c>
      <c r="U840">
        <f ca="1" t="shared" si="183"/>
        <v>1</v>
      </c>
      <c r="V840">
        <f ca="1" t="shared" si="183"/>
        <v>2</v>
      </c>
      <c r="W840">
        <f ca="1" t="shared" si="183"/>
        <v>1</v>
      </c>
      <c r="X840">
        <f ca="1" t="shared" ref="X840:X903" si="190">SUM(N840:W840)</f>
        <v>11</v>
      </c>
      <c r="Y840">
        <f ca="1" t="shared" ref="Y840:Y903" si="191">EXP(-1*($O$1-X840)^2/(2*$O$2))</f>
        <v>0.0672055127397498</v>
      </c>
      <c r="Z840">
        <f ca="1" t="shared" si="179"/>
        <v>0</v>
      </c>
      <c r="AA840">
        <f ca="1" t="shared" si="180"/>
        <v>0</v>
      </c>
      <c r="AB840">
        <f ca="1" t="shared" si="181"/>
        <v>11</v>
      </c>
      <c r="AD840">
        <f ca="1" t="shared" si="187"/>
        <v>0</v>
      </c>
      <c r="AE840">
        <f ca="1" t="shared" si="187"/>
        <v>0</v>
      </c>
      <c r="AF840">
        <f ca="1" t="shared" si="187"/>
        <v>0</v>
      </c>
      <c r="AG840">
        <f ca="1" t="shared" si="187"/>
        <v>0</v>
      </c>
      <c r="AH840">
        <f ca="1" t="shared" si="187"/>
        <v>0</v>
      </c>
      <c r="AI840">
        <f ca="1" t="shared" si="186"/>
        <v>0</v>
      </c>
      <c r="AJ840">
        <f ca="1" t="shared" si="186"/>
        <v>0</v>
      </c>
      <c r="AK840">
        <f ca="1" t="shared" si="186"/>
        <v>0</v>
      </c>
      <c r="AL840">
        <f ca="1" t="shared" si="186"/>
        <v>0</v>
      </c>
      <c r="AM840">
        <f ca="1" t="shared" si="186"/>
        <v>0</v>
      </c>
    </row>
    <row r="841" spans="1:39">
      <c r="A841">
        <v>834</v>
      </c>
      <c r="B841">
        <f ca="1" t="shared" si="189"/>
        <v>1</v>
      </c>
      <c r="C841">
        <f ca="1" t="shared" si="189"/>
        <v>2</v>
      </c>
      <c r="D841">
        <f ca="1" t="shared" si="189"/>
        <v>0</v>
      </c>
      <c r="E841">
        <f ca="1" t="shared" si="189"/>
        <v>0</v>
      </c>
      <c r="F841">
        <f ca="1" t="shared" si="189"/>
        <v>2</v>
      </c>
      <c r="G841">
        <f ca="1" t="shared" si="189"/>
        <v>1</v>
      </c>
      <c r="H841">
        <f ca="1" t="shared" si="189"/>
        <v>0</v>
      </c>
      <c r="I841">
        <f ca="1" t="shared" si="189"/>
        <v>1</v>
      </c>
      <c r="J841">
        <f ca="1" t="shared" si="189"/>
        <v>1</v>
      </c>
      <c r="K841">
        <f ca="1" t="shared" si="189"/>
        <v>1</v>
      </c>
      <c r="M841">
        <v>834</v>
      </c>
      <c r="N841">
        <f ca="1" t="shared" si="184"/>
        <v>1</v>
      </c>
      <c r="O841">
        <f ca="1" t="shared" si="184"/>
        <v>0</v>
      </c>
      <c r="P841">
        <f ca="1" t="shared" si="184"/>
        <v>2</v>
      </c>
      <c r="Q841">
        <f ca="1" t="shared" si="184"/>
        <v>2</v>
      </c>
      <c r="R841">
        <f ca="1" t="shared" si="184"/>
        <v>0</v>
      </c>
      <c r="S841">
        <f ca="1" t="shared" si="183"/>
        <v>1</v>
      </c>
      <c r="T841">
        <f ca="1" t="shared" si="183"/>
        <v>2</v>
      </c>
      <c r="U841">
        <f ca="1" t="shared" si="183"/>
        <v>1</v>
      </c>
      <c r="V841">
        <f ca="1" t="shared" si="183"/>
        <v>1</v>
      </c>
      <c r="W841">
        <f ca="1" t="shared" si="183"/>
        <v>1</v>
      </c>
      <c r="X841">
        <f ca="1" t="shared" si="190"/>
        <v>11</v>
      </c>
      <c r="Y841">
        <f ca="1" t="shared" si="191"/>
        <v>0.0672055127397498</v>
      </c>
      <c r="Z841">
        <f ca="1" t="shared" ref="Z841:Z904" si="192">IF(RAND()&lt;Y841,1,0)</f>
        <v>0</v>
      </c>
      <c r="AA841">
        <f ca="1" t="shared" ref="AA841:AA904" si="193">X841*Z841</f>
        <v>0</v>
      </c>
      <c r="AB841">
        <f ca="1" t="shared" ref="AB841:AB904" si="194">(1-Z841)*X841</f>
        <v>11</v>
      </c>
      <c r="AD841">
        <f ca="1" t="shared" si="187"/>
        <v>0</v>
      </c>
      <c r="AE841">
        <f ca="1" t="shared" si="187"/>
        <v>0</v>
      </c>
      <c r="AF841">
        <f ca="1" t="shared" si="187"/>
        <v>0</v>
      </c>
      <c r="AG841">
        <f ca="1" t="shared" si="187"/>
        <v>0</v>
      </c>
      <c r="AH841">
        <f ca="1" t="shared" si="187"/>
        <v>0</v>
      </c>
      <c r="AI841">
        <f ca="1" t="shared" si="186"/>
        <v>0</v>
      </c>
      <c r="AJ841">
        <f ca="1" t="shared" si="186"/>
        <v>0</v>
      </c>
      <c r="AK841">
        <f ca="1" t="shared" si="186"/>
        <v>0</v>
      </c>
      <c r="AL841">
        <f ca="1" t="shared" si="186"/>
        <v>0</v>
      </c>
      <c r="AM841">
        <f ca="1" t="shared" si="186"/>
        <v>0</v>
      </c>
    </row>
    <row r="842" spans="1:39">
      <c r="A842">
        <v>835</v>
      </c>
      <c r="B842">
        <f ca="1" t="shared" si="189"/>
        <v>0</v>
      </c>
      <c r="C842">
        <f ca="1" t="shared" si="189"/>
        <v>2</v>
      </c>
      <c r="D842">
        <f ca="1" t="shared" si="189"/>
        <v>2</v>
      </c>
      <c r="E842">
        <f ca="1" t="shared" si="189"/>
        <v>0</v>
      </c>
      <c r="F842">
        <f ca="1" t="shared" si="189"/>
        <v>2</v>
      </c>
      <c r="G842">
        <f ca="1" t="shared" si="189"/>
        <v>1</v>
      </c>
      <c r="H842">
        <f ca="1" t="shared" si="189"/>
        <v>1</v>
      </c>
      <c r="I842">
        <f ca="1" t="shared" si="189"/>
        <v>0</v>
      </c>
      <c r="J842">
        <f ca="1" t="shared" si="189"/>
        <v>1</v>
      </c>
      <c r="K842">
        <f ca="1" t="shared" si="189"/>
        <v>1</v>
      </c>
      <c r="M842">
        <v>835</v>
      </c>
      <c r="N842">
        <f ca="1" t="shared" si="184"/>
        <v>2</v>
      </c>
      <c r="O842">
        <f ca="1" t="shared" si="184"/>
        <v>0</v>
      </c>
      <c r="P842">
        <f ca="1" t="shared" si="184"/>
        <v>0</v>
      </c>
      <c r="Q842">
        <f ca="1" t="shared" si="184"/>
        <v>2</v>
      </c>
      <c r="R842">
        <f ca="1" t="shared" si="184"/>
        <v>0</v>
      </c>
      <c r="S842">
        <f ca="1" t="shared" si="183"/>
        <v>1</v>
      </c>
      <c r="T842">
        <f ca="1" t="shared" si="183"/>
        <v>1</v>
      </c>
      <c r="U842">
        <f ca="1" t="shared" si="183"/>
        <v>2</v>
      </c>
      <c r="V842">
        <f ca="1" t="shared" si="183"/>
        <v>1</v>
      </c>
      <c r="W842">
        <f ca="1" t="shared" si="183"/>
        <v>1</v>
      </c>
      <c r="X842">
        <f ca="1" t="shared" si="190"/>
        <v>10</v>
      </c>
      <c r="Y842">
        <f ca="1" t="shared" si="191"/>
        <v>0.0356739933472524</v>
      </c>
      <c r="Z842">
        <f ca="1" t="shared" si="192"/>
        <v>0</v>
      </c>
      <c r="AA842">
        <f ca="1" t="shared" si="193"/>
        <v>0</v>
      </c>
      <c r="AB842">
        <f ca="1" t="shared" si="194"/>
        <v>10</v>
      </c>
      <c r="AD842">
        <f ca="1" t="shared" si="187"/>
        <v>0</v>
      </c>
      <c r="AE842">
        <f ca="1" t="shared" si="187"/>
        <v>0</v>
      </c>
      <c r="AF842">
        <f ca="1" t="shared" si="187"/>
        <v>0</v>
      </c>
      <c r="AG842">
        <f ca="1" t="shared" si="187"/>
        <v>0</v>
      </c>
      <c r="AH842">
        <f ca="1" t="shared" si="187"/>
        <v>0</v>
      </c>
      <c r="AI842">
        <f ca="1" t="shared" si="186"/>
        <v>0</v>
      </c>
      <c r="AJ842">
        <f ca="1" t="shared" si="186"/>
        <v>0</v>
      </c>
      <c r="AK842">
        <f ca="1" t="shared" si="186"/>
        <v>0</v>
      </c>
      <c r="AL842">
        <f ca="1" t="shared" si="186"/>
        <v>0</v>
      </c>
      <c r="AM842">
        <f ca="1" t="shared" si="186"/>
        <v>0</v>
      </c>
    </row>
    <row r="843" spans="1:39">
      <c r="A843">
        <v>836</v>
      </c>
      <c r="B843">
        <f ca="1" t="shared" si="189"/>
        <v>0</v>
      </c>
      <c r="C843">
        <f ca="1" t="shared" si="189"/>
        <v>1</v>
      </c>
      <c r="D843">
        <f ca="1" t="shared" si="189"/>
        <v>2</v>
      </c>
      <c r="E843">
        <f ca="1" t="shared" si="189"/>
        <v>0</v>
      </c>
      <c r="F843">
        <f ca="1" t="shared" si="189"/>
        <v>1</v>
      </c>
      <c r="G843">
        <f ca="1" t="shared" si="189"/>
        <v>0</v>
      </c>
      <c r="H843">
        <f ca="1" t="shared" si="189"/>
        <v>0</v>
      </c>
      <c r="I843">
        <f ca="1" t="shared" si="189"/>
        <v>1</v>
      </c>
      <c r="J843">
        <f ca="1" t="shared" si="189"/>
        <v>1</v>
      </c>
      <c r="K843">
        <f ca="1" t="shared" si="189"/>
        <v>1</v>
      </c>
      <c r="M843">
        <v>836</v>
      </c>
      <c r="N843">
        <f ca="1" t="shared" si="184"/>
        <v>2</v>
      </c>
      <c r="O843">
        <f ca="1" t="shared" si="184"/>
        <v>1</v>
      </c>
      <c r="P843">
        <f ca="1" t="shared" si="184"/>
        <v>0</v>
      </c>
      <c r="Q843">
        <f ca="1" t="shared" si="184"/>
        <v>2</v>
      </c>
      <c r="R843">
        <f ca="1" t="shared" si="184"/>
        <v>1</v>
      </c>
      <c r="S843">
        <f ca="1" t="shared" si="183"/>
        <v>2</v>
      </c>
      <c r="T843">
        <f ca="1" t="shared" si="183"/>
        <v>2</v>
      </c>
      <c r="U843">
        <f ca="1" t="shared" si="183"/>
        <v>1</v>
      </c>
      <c r="V843">
        <f ca="1" t="shared" si="183"/>
        <v>1</v>
      </c>
      <c r="W843">
        <f ca="1" t="shared" si="183"/>
        <v>1</v>
      </c>
      <c r="X843">
        <f ca="1" t="shared" si="190"/>
        <v>13</v>
      </c>
      <c r="Y843">
        <f ca="1" t="shared" si="191"/>
        <v>0.195277562835686</v>
      </c>
      <c r="Z843">
        <f ca="1" t="shared" si="192"/>
        <v>0</v>
      </c>
      <c r="AA843">
        <f ca="1" t="shared" si="193"/>
        <v>0</v>
      </c>
      <c r="AB843">
        <f ca="1" t="shared" si="194"/>
        <v>13</v>
      </c>
      <c r="AD843">
        <f ca="1" t="shared" si="187"/>
        <v>0</v>
      </c>
      <c r="AE843">
        <f ca="1" t="shared" si="187"/>
        <v>0</v>
      </c>
      <c r="AF843">
        <f ca="1" t="shared" si="187"/>
        <v>0</v>
      </c>
      <c r="AG843">
        <f ca="1" t="shared" si="187"/>
        <v>0</v>
      </c>
      <c r="AH843">
        <f ca="1" t="shared" si="187"/>
        <v>0</v>
      </c>
      <c r="AI843">
        <f ca="1" t="shared" si="186"/>
        <v>0</v>
      </c>
      <c r="AJ843">
        <f ca="1" t="shared" si="186"/>
        <v>0</v>
      </c>
      <c r="AK843">
        <f ca="1" t="shared" si="186"/>
        <v>0</v>
      </c>
      <c r="AL843">
        <f ca="1" t="shared" si="186"/>
        <v>0</v>
      </c>
      <c r="AM843">
        <f ca="1" t="shared" si="186"/>
        <v>0</v>
      </c>
    </row>
    <row r="844" spans="1:39">
      <c r="A844">
        <v>837</v>
      </c>
      <c r="B844">
        <f ca="1" t="shared" si="189"/>
        <v>0</v>
      </c>
      <c r="C844">
        <f ca="1" t="shared" si="189"/>
        <v>0</v>
      </c>
      <c r="D844">
        <f ca="1" t="shared" si="189"/>
        <v>2</v>
      </c>
      <c r="E844">
        <f ca="1" t="shared" si="189"/>
        <v>0</v>
      </c>
      <c r="F844">
        <f ca="1" t="shared" si="189"/>
        <v>2</v>
      </c>
      <c r="G844">
        <f ca="1" t="shared" si="189"/>
        <v>0</v>
      </c>
      <c r="H844">
        <f ca="1" t="shared" si="189"/>
        <v>0</v>
      </c>
      <c r="I844">
        <f ca="1" t="shared" si="189"/>
        <v>0</v>
      </c>
      <c r="J844">
        <f ca="1" t="shared" si="189"/>
        <v>1</v>
      </c>
      <c r="K844">
        <f ca="1" t="shared" si="189"/>
        <v>0</v>
      </c>
      <c r="M844">
        <v>837</v>
      </c>
      <c r="N844">
        <f ca="1" t="shared" si="184"/>
        <v>2</v>
      </c>
      <c r="O844">
        <f ca="1" t="shared" si="184"/>
        <v>2</v>
      </c>
      <c r="P844">
        <f ca="1" t="shared" si="184"/>
        <v>0</v>
      </c>
      <c r="Q844">
        <f ca="1" t="shared" si="184"/>
        <v>2</v>
      </c>
      <c r="R844">
        <f ca="1" t="shared" si="184"/>
        <v>0</v>
      </c>
      <c r="S844">
        <f ca="1" t="shared" si="183"/>
        <v>2</v>
      </c>
      <c r="T844">
        <f ca="1" t="shared" si="183"/>
        <v>2</v>
      </c>
      <c r="U844">
        <f ca="1" t="shared" si="183"/>
        <v>2</v>
      </c>
      <c r="V844">
        <f ca="1" t="shared" si="183"/>
        <v>1</v>
      </c>
      <c r="W844">
        <f ca="1" t="shared" si="183"/>
        <v>2</v>
      </c>
      <c r="X844">
        <f ca="1" t="shared" si="190"/>
        <v>15</v>
      </c>
      <c r="Y844">
        <f ca="1" t="shared" si="191"/>
        <v>0.434598208507078</v>
      </c>
      <c r="Z844">
        <f ca="1" t="shared" si="192"/>
        <v>0</v>
      </c>
      <c r="AA844">
        <f ca="1" t="shared" si="193"/>
        <v>0</v>
      </c>
      <c r="AB844">
        <f ca="1" t="shared" si="194"/>
        <v>15</v>
      </c>
      <c r="AD844">
        <f ca="1" t="shared" si="187"/>
        <v>0</v>
      </c>
      <c r="AE844">
        <f ca="1" t="shared" si="187"/>
        <v>0</v>
      </c>
      <c r="AF844">
        <f ca="1" t="shared" si="187"/>
        <v>0</v>
      </c>
      <c r="AG844">
        <f ca="1" t="shared" si="187"/>
        <v>0</v>
      </c>
      <c r="AH844">
        <f ca="1" t="shared" si="187"/>
        <v>0</v>
      </c>
      <c r="AI844">
        <f ca="1" t="shared" si="186"/>
        <v>0</v>
      </c>
      <c r="AJ844">
        <f ca="1" t="shared" si="186"/>
        <v>0</v>
      </c>
      <c r="AK844">
        <f ca="1" t="shared" si="186"/>
        <v>0</v>
      </c>
      <c r="AL844">
        <f ca="1" t="shared" si="186"/>
        <v>0</v>
      </c>
      <c r="AM844">
        <f ca="1" t="shared" si="186"/>
        <v>0</v>
      </c>
    </row>
    <row r="845" spans="1:39">
      <c r="A845">
        <v>838</v>
      </c>
      <c r="B845">
        <f ca="1" t="shared" si="189"/>
        <v>0</v>
      </c>
      <c r="C845">
        <f ca="1" t="shared" si="189"/>
        <v>1</v>
      </c>
      <c r="D845">
        <f ca="1" t="shared" si="189"/>
        <v>2</v>
      </c>
      <c r="E845">
        <f ca="1" t="shared" si="189"/>
        <v>0</v>
      </c>
      <c r="F845">
        <f ca="1" t="shared" si="189"/>
        <v>1</v>
      </c>
      <c r="G845">
        <f ca="1" t="shared" si="189"/>
        <v>0</v>
      </c>
      <c r="H845">
        <f ca="1" t="shared" si="189"/>
        <v>0</v>
      </c>
      <c r="I845">
        <f ca="1" t="shared" si="189"/>
        <v>0</v>
      </c>
      <c r="J845">
        <f ca="1" t="shared" si="189"/>
        <v>1</v>
      </c>
      <c r="K845">
        <f ca="1" t="shared" si="189"/>
        <v>2</v>
      </c>
      <c r="M845">
        <v>838</v>
      </c>
      <c r="N845">
        <f ca="1" t="shared" si="184"/>
        <v>2</v>
      </c>
      <c r="O845">
        <f ca="1" t="shared" si="184"/>
        <v>1</v>
      </c>
      <c r="P845">
        <f ca="1" t="shared" si="184"/>
        <v>0</v>
      </c>
      <c r="Q845">
        <f ca="1" t="shared" si="184"/>
        <v>2</v>
      </c>
      <c r="R845">
        <f ca="1" t="shared" si="184"/>
        <v>1</v>
      </c>
      <c r="S845">
        <f ca="1" t="shared" si="183"/>
        <v>2</v>
      </c>
      <c r="T845">
        <f ca="1" t="shared" si="183"/>
        <v>2</v>
      </c>
      <c r="U845">
        <f ca="1" t="shared" si="183"/>
        <v>2</v>
      </c>
      <c r="V845">
        <f ca="1" t="shared" si="183"/>
        <v>1</v>
      </c>
      <c r="W845">
        <f ca="1" t="shared" si="183"/>
        <v>0</v>
      </c>
      <c r="X845">
        <f ca="1" t="shared" si="190"/>
        <v>13</v>
      </c>
      <c r="Y845">
        <f ca="1" t="shared" si="191"/>
        <v>0.195277562835686</v>
      </c>
      <c r="Z845">
        <f ca="1" t="shared" si="192"/>
        <v>0</v>
      </c>
      <c r="AA845">
        <f ca="1" t="shared" si="193"/>
        <v>0</v>
      </c>
      <c r="AB845">
        <f ca="1" t="shared" si="194"/>
        <v>13</v>
      </c>
      <c r="AD845">
        <f ca="1" t="shared" si="187"/>
        <v>0</v>
      </c>
      <c r="AE845">
        <f ca="1" t="shared" si="187"/>
        <v>0</v>
      </c>
      <c r="AF845">
        <f ca="1" t="shared" si="187"/>
        <v>0</v>
      </c>
      <c r="AG845">
        <f ca="1" t="shared" si="187"/>
        <v>0</v>
      </c>
      <c r="AH845">
        <f ca="1" t="shared" si="187"/>
        <v>0</v>
      </c>
      <c r="AI845">
        <f ca="1" t="shared" si="186"/>
        <v>0</v>
      </c>
      <c r="AJ845">
        <f ca="1" t="shared" si="186"/>
        <v>0</v>
      </c>
      <c r="AK845">
        <f ca="1" t="shared" si="186"/>
        <v>0</v>
      </c>
      <c r="AL845">
        <f ca="1" t="shared" si="186"/>
        <v>0</v>
      </c>
      <c r="AM845">
        <f ca="1" t="shared" si="186"/>
        <v>0</v>
      </c>
    </row>
    <row r="846" spans="1:39">
      <c r="A846">
        <v>839</v>
      </c>
      <c r="B846">
        <f ca="1" t="shared" si="189"/>
        <v>0</v>
      </c>
      <c r="C846">
        <f ca="1" t="shared" si="189"/>
        <v>1</v>
      </c>
      <c r="D846">
        <f ca="1" t="shared" si="189"/>
        <v>1</v>
      </c>
      <c r="E846">
        <f ca="1" t="shared" si="189"/>
        <v>1</v>
      </c>
      <c r="F846">
        <f ca="1" t="shared" si="189"/>
        <v>0</v>
      </c>
      <c r="G846">
        <f ca="1" t="shared" si="189"/>
        <v>2</v>
      </c>
      <c r="H846">
        <f ca="1" t="shared" si="189"/>
        <v>2</v>
      </c>
      <c r="I846">
        <f ca="1" t="shared" si="189"/>
        <v>1</v>
      </c>
      <c r="J846">
        <f ca="1" t="shared" si="189"/>
        <v>2</v>
      </c>
      <c r="K846">
        <f ca="1" t="shared" si="189"/>
        <v>2</v>
      </c>
      <c r="M846">
        <v>839</v>
      </c>
      <c r="N846">
        <f ca="1" t="shared" si="184"/>
        <v>2</v>
      </c>
      <c r="O846">
        <f ca="1" t="shared" si="184"/>
        <v>1</v>
      </c>
      <c r="P846">
        <f ca="1" t="shared" si="184"/>
        <v>1</v>
      </c>
      <c r="Q846">
        <f ca="1" t="shared" si="184"/>
        <v>1</v>
      </c>
      <c r="R846">
        <f ca="1" t="shared" si="184"/>
        <v>2</v>
      </c>
      <c r="S846">
        <f ca="1" t="shared" si="183"/>
        <v>0</v>
      </c>
      <c r="T846">
        <f ca="1" t="shared" si="183"/>
        <v>0</v>
      </c>
      <c r="U846">
        <f ca="1" t="shared" si="183"/>
        <v>1</v>
      </c>
      <c r="V846">
        <f ca="1" t="shared" si="183"/>
        <v>0</v>
      </c>
      <c r="W846">
        <f ca="1" t="shared" si="183"/>
        <v>0</v>
      </c>
      <c r="X846">
        <f ca="1" t="shared" si="190"/>
        <v>8</v>
      </c>
      <c r="Y846">
        <f ca="1" t="shared" si="191"/>
        <v>0.00822974704902003</v>
      </c>
      <c r="Z846">
        <f ca="1" t="shared" si="192"/>
        <v>0</v>
      </c>
      <c r="AA846">
        <f ca="1" t="shared" si="193"/>
        <v>0</v>
      </c>
      <c r="AB846">
        <f ca="1" t="shared" si="194"/>
        <v>8</v>
      </c>
      <c r="AD846">
        <f ca="1" t="shared" si="187"/>
        <v>0</v>
      </c>
      <c r="AE846">
        <f ca="1" t="shared" si="187"/>
        <v>0</v>
      </c>
      <c r="AF846">
        <f ca="1" t="shared" si="187"/>
        <v>0</v>
      </c>
      <c r="AG846">
        <f ca="1" t="shared" si="187"/>
        <v>0</v>
      </c>
      <c r="AH846">
        <f ca="1" t="shared" si="187"/>
        <v>0</v>
      </c>
      <c r="AI846">
        <f ca="1" t="shared" si="186"/>
        <v>0</v>
      </c>
      <c r="AJ846">
        <f ca="1" t="shared" si="186"/>
        <v>0</v>
      </c>
      <c r="AK846">
        <f ca="1" t="shared" si="186"/>
        <v>0</v>
      </c>
      <c r="AL846">
        <f ca="1" t="shared" si="186"/>
        <v>0</v>
      </c>
      <c r="AM846">
        <f ca="1" t="shared" si="186"/>
        <v>0</v>
      </c>
    </row>
    <row r="847" spans="1:39">
      <c r="A847">
        <v>840</v>
      </c>
      <c r="B847">
        <f ca="1" t="shared" si="189"/>
        <v>0</v>
      </c>
      <c r="C847">
        <f ca="1" t="shared" si="189"/>
        <v>0</v>
      </c>
      <c r="D847">
        <f ca="1" t="shared" si="189"/>
        <v>1</v>
      </c>
      <c r="E847">
        <f ca="1" t="shared" si="189"/>
        <v>1</v>
      </c>
      <c r="F847">
        <f ca="1" t="shared" si="189"/>
        <v>0</v>
      </c>
      <c r="G847">
        <f ca="1" t="shared" si="189"/>
        <v>1</v>
      </c>
      <c r="H847">
        <f ca="1" t="shared" si="189"/>
        <v>1</v>
      </c>
      <c r="I847">
        <f ca="1" t="shared" si="189"/>
        <v>2</v>
      </c>
      <c r="J847">
        <f ca="1" t="shared" si="189"/>
        <v>1</v>
      </c>
      <c r="K847">
        <f ca="1" t="shared" si="189"/>
        <v>1</v>
      </c>
      <c r="M847">
        <v>840</v>
      </c>
      <c r="N847">
        <f ca="1" t="shared" si="184"/>
        <v>2</v>
      </c>
      <c r="O847">
        <f ca="1" t="shared" si="184"/>
        <v>2</v>
      </c>
      <c r="P847">
        <f ca="1" t="shared" si="184"/>
        <v>1</v>
      </c>
      <c r="Q847">
        <f ca="1" t="shared" si="184"/>
        <v>1</v>
      </c>
      <c r="R847">
        <f ca="1" t="shared" si="184"/>
        <v>2</v>
      </c>
      <c r="S847">
        <f ca="1" t="shared" si="183"/>
        <v>1</v>
      </c>
      <c r="T847">
        <f ca="1" t="shared" si="183"/>
        <v>1</v>
      </c>
      <c r="U847">
        <f ca="1" t="shared" si="183"/>
        <v>0</v>
      </c>
      <c r="V847">
        <f ca="1" t="shared" si="183"/>
        <v>1</v>
      </c>
      <c r="W847">
        <f ca="1" t="shared" si="183"/>
        <v>1</v>
      </c>
      <c r="X847">
        <f ca="1" t="shared" si="190"/>
        <v>12</v>
      </c>
      <c r="Y847">
        <f ca="1" t="shared" si="191"/>
        <v>0.118441829013804</v>
      </c>
      <c r="Z847">
        <f ca="1" t="shared" si="192"/>
        <v>1</v>
      </c>
      <c r="AA847">
        <f ca="1" t="shared" si="193"/>
        <v>12</v>
      </c>
      <c r="AB847">
        <f ca="1" t="shared" si="194"/>
        <v>0</v>
      </c>
      <c r="AD847">
        <f ca="1" t="shared" si="187"/>
        <v>0</v>
      </c>
      <c r="AE847">
        <f ca="1" t="shared" si="187"/>
        <v>0</v>
      </c>
      <c r="AF847">
        <f ca="1" t="shared" si="187"/>
        <v>1</v>
      </c>
      <c r="AG847">
        <f ca="1" t="shared" si="187"/>
        <v>1</v>
      </c>
      <c r="AH847">
        <f ca="1" t="shared" si="187"/>
        <v>0</v>
      </c>
      <c r="AI847">
        <f ca="1" t="shared" si="186"/>
        <v>1</v>
      </c>
      <c r="AJ847">
        <f ca="1" t="shared" si="186"/>
        <v>1</v>
      </c>
      <c r="AK847">
        <f ca="1" t="shared" si="186"/>
        <v>2</v>
      </c>
      <c r="AL847">
        <f ca="1" t="shared" si="186"/>
        <v>1</v>
      </c>
      <c r="AM847">
        <f ca="1" t="shared" si="186"/>
        <v>1</v>
      </c>
    </row>
    <row r="848" spans="1:39">
      <c r="A848">
        <v>841</v>
      </c>
      <c r="B848">
        <f ca="1" t="shared" si="189"/>
        <v>1</v>
      </c>
      <c r="C848">
        <f ca="1" t="shared" si="189"/>
        <v>1</v>
      </c>
      <c r="D848">
        <f ca="1" t="shared" si="189"/>
        <v>0</v>
      </c>
      <c r="E848">
        <f ca="1" t="shared" si="189"/>
        <v>2</v>
      </c>
      <c r="F848">
        <f ca="1" t="shared" si="189"/>
        <v>1</v>
      </c>
      <c r="G848">
        <f ca="1" t="shared" si="189"/>
        <v>1</v>
      </c>
      <c r="H848">
        <f ca="1" t="shared" si="189"/>
        <v>0</v>
      </c>
      <c r="I848">
        <f ca="1" t="shared" si="189"/>
        <v>1</v>
      </c>
      <c r="J848">
        <f ca="1" t="shared" si="189"/>
        <v>0</v>
      </c>
      <c r="K848">
        <f ca="1" t="shared" si="189"/>
        <v>2</v>
      </c>
      <c r="M848">
        <v>841</v>
      </c>
      <c r="N848">
        <f ca="1" t="shared" si="184"/>
        <v>1</v>
      </c>
      <c r="O848">
        <f ca="1" t="shared" si="184"/>
        <v>1</v>
      </c>
      <c r="P848">
        <f ca="1" t="shared" si="184"/>
        <v>2</v>
      </c>
      <c r="Q848">
        <f ca="1" t="shared" si="184"/>
        <v>0</v>
      </c>
      <c r="R848">
        <f ca="1" t="shared" si="184"/>
        <v>1</v>
      </c>
      <c r="S848">
        <f ca="1" t="shared" si="183"/>
        <v>1</v>
      </c>
      <c r="T848">
        <f ca="1" t="shared" si="183"/>
        <v>2</v>
      </c>
      <c r="U848">
        <f ca="1" t="shared" si="183"/>
        <v>1</v>
      </c>
      <c r="V848">
        <f ca="1" t="shared" si="183"/>
        <v>2</v>
      </c>
      <c r="W848">
        <f ca="1" t="shared" si="183"/>
        <v>0</v>
      </c>
      <c r="X848">
        <f ca="1" t="shared" si="190"/>
        <v>11</v>
      </c>
      <c r="Y848">
        <f ca="1" t="shared" si="191"/>
        <v>0.0672055127397498</v>
      </c>
      <c r="Z848">
        <f ca="1" t="shared" si="192"/>
        <v>0</v>
      </c>
      <c r="AA848">
        <f ca="1" t="shared" si="193"/>
        <v>0</v>
      </c>
      <c r="AB848">
        <f ca="1" t="shared" si="194"/>
        <v>11</v>
      </c>
      <c r="AD848">
        <f ca="1" t="shared" si="187"/>
        <v>0</v>
      </c>
      <c r="AE848">
        <f ca="1" t="shared" si="187"/>
        <v>0</v>
      </c>
      <c r="AF848">
        <f ca="1" t="shared" si="187"/>
        <v>0</v>
      </c>
      <c r="AG848">
        <f ca="1" t="shared" si="187"/>
        <v>0</v>
      </c>
      <c r="AH848">
        <f ca="1" t="shared" si="187"/>
        <v>0</v>
      </c>
      <c r="AI848">
        <f ca="1" t="shared" si="186"/>
        <v>0</v>
      </c>
      <c r="AJ848">
        <f ca="1" t="shared" si="186"/>
        <v>0</v>
      </c>
      <c r="AK848">
        <f ca="1" t="shared" si="186"/>
        <v>0</v>
      </c>
      <c r="AL848">
        <f ca="1" t="shared" si="186"/>
        <v>0</v>
      </c>
      <c r="AM848">
        <f ca="1" t="shared" si="186"/>
        <v>0</v>
      </c>
    </row>
    <row r="849" spans="1:39">
      <c r="A849">
        <v>842</v>
      </c>
      <c r="B849">
        <f ca="1" t="shared" si="189"/>
        <v>1</v>
      </c>
      <c r="C849">
        <f ca="1" t="shared" si="189"/>
        <v>0</v>
      </c>
      <c r="D849">
        <f ca="1" t="shared" si="189"/>
        <v>0</v>
      </c>
      <c r="E849">
        <f ca="1" t="shared" si="189"/>
        <v>1</v>
      </c>
      <c r="F849">
        <f ca="1" t="shared" si="189"/>
        <v>1</v>
      </c>
      <c r="G849">
        <f ca="1" t="shared" si="189"/>
        <v>0</v>
      </c>
      <c r="H849">
        <f ca="1" t="shared" si="189"/>
        <v>1</v>
      </c>
      <c r="I849">
        <f ca="1" t="shared" si="189"/>
        <v>1</v>
      </c>
      <c r="J849">
        <f ca="1" t="shared" si="189"/>
        <v>1</v>
      </c>
      <c r="K849">
        <f ca="1" t="shared" si="189"/>
        <v>0</v>
      </c>
      <c r="M849">
        <v>842</v>
      </c>
      <c r="N849">
        <f ca="1" t="shared" si="184"/>
        <v>1</v>
      </c>
      <c r="O849">
        <f ca="1" t="shared" si="184"/>
        <v>2</v>
      </c>
      <c r="P849">
        <f ca="1" t="shared" si="184"/>
        <v>2</v>
      </c>
      <c r="Q849">
        <f ca="1" t="shared" si="184"/>
        <v>1</v>
      </c>
      <c r="R849">
        <f ca="1" t="shared" si="184"/>
        <v>1</v>
      </c>
      <c r="S849">
        <f ca="1" t="shared" ref="S849:W899" si="195">G849*G$1+(2-G849)*G$2</f>
        <v>2</v>
      </c>
      <c r="T849">
        <f ca="1" t="shared" si="195"/>
        <v>1</v>
      </c>
      <c r="U849">
        <f ca="1" t="shared" si="195"/>
        <v>1</v>
      </c>
      <c r="V849">
        <f ca="1" t="shared" si="195"/>
        <v>1</v>
      </c>
      <c r="W849">
        <f ca="1" t="shared" si="195"/>
        <v>2</v>
      </c>
      <c r="X849">
        <f ca="1" t="shared" si="190"/>
        <v>14</v>
      </c>
      <c r="Y849">
        <f ca="1" t="shared" si="191"/>
        <v>0.301194211912202</v>
      </c>
      <c r="Z849">
        <f ca="1" t="shared" si="192"/>
        <v>0</v>
      </c>
      <c r="AA849">
        <f ca="1" t="shared" si="193"/>
        <v>0</v>
      </c>
      <c r="AB849">
        <f ca="1" t="shared" si="194"/>
        <v>14</v>
      </c>
      <c r="AD849">
        <f ca="1" t="shared" si="187"/>
        <v>0</v>
      </c>
      <c r="AE849">
        <f ca="1" t="shared" si="187"/>
        <v>0</v>
      </c>
      <c r="AF849">
        <f ca="1" t="shared" si="187"/>
        <v>0</v>
      </c>
      <c r="AG849">
        <f ca="1" t="shared" si="187"/>
        <v>0</v>
      </c>
      <c r="AH849">
        <f ca="1" t="shared" si="187"/>
        <v>0</v>
      </c>
      <c r="AI849">
        <f ca="1" t="shared" si="186"/>
        <v>0</v>
      </c>
      <c r="AJ849">
        <f ca="1" t="shared" si="186"/>
        <v>0</v>
      </c>
      <c r="AK849">
        <f ca="1" t="shared" si="186"/>
        <v>0</v>
      </c>
      <c r="AL849">
        <f ca="1" t="shared" si="186"/>
        <v>0</v>
      </c>
      <c r="AM849">
        <f ca="1" t="shared" si="186"/>
        <v>0</v>
      </c>
    </row>
    <row r="850" spans="1:39">
      <c r="A850">
        <v>843</v>
      </c>
      <c r="B850">
        <f ca="1" t="shared" si="189"/>
        <v>0</v>
      </c>
      <c r="C850">
        <f ca="1" t="shared" si="189"/>
        <v>2</v>
      </c>
      <c r="D850">
        <f ca="1" t="shared" si="189"/>
        <v>0</v>
      </c>
      <c r="E850">
        <f ca="1" t="shared" si="189"/>
        <v>2</v>
      </c>
      <c r="F850">
        <f ca="1" t="shared" si="189"/>
        <v>0</v>
      </c>
      <c r="G850">
        <f ca="1" t="shared" si="189"/>
        <v>1</v>
      </c>
      <c r="H850">
        <f ca="1" t="shared" si="189"/>
        <v>0</v>
      </c>
      <c r="I850">
        <f ca="1" t="shared" si="189"/>
        <v>0</v>
      </c>
      <c r="J850">
        <f ca="1" t="shared" si="189"/>
        <v>1</v>
      </c>
      <c r="K850">
        <f ca="1" t="shared" si="189"/>
        <v>1</v>
      </c>
      <c r="M850">
        <v>843</v>
      </c>
      <c r="N850">
        <f ca="1" t="shared" ref="N850:R900" si="196">B850*B$1+(2-B850)*B$2</f>
        <v>2</v>
      </c>
      <c r="O850">
        <f ca="1" t="shared" si="196"/>
        <v>0</v>
      </c>
      <c r="P850">
        <f ca="1" t="shared" si="196"/>
        <v>2</v>
      </c>
      <c r="Q850">
        <f ca="1" t="shared" si="196"/>
        <v>0</v>
      </c>
      <c r="R850">
        <f ca="1" t="shared" si="196"/>
        <v>2</v>
      </c>
      <c r="S850">
        <f ca="1" t="shared" si="195"/>
        <v>1</v>
      </c>
      <c r="T850">
        <f ca="1" t="shared" si="195"/>
        <v>2</v>
      </c>
      <c r="U850">
        <f ca="1" t="shared" si="195"/>
        <v>2</v>
      </c>
      <c r="V850">
        <f ca="1" t="shared" si="195"/>
        <v>1</v>
      </c>
      <c r="W850">
        <f ca="1" t="shared" si="195"/>
        <v>1</v>
      </c>
      <c r="X850">
        <f ca="1" t="shared" si="190"/>
        <v>13</v>
      </c>
      <c r="Y850">
        <f ca="1" t="shared" si="191"/>
        <v>0.195277562835686</v>
      </c>
      <c r="Z850">
        <f ca="1" t="shared" si="192"/>
        <v>0</v>
      </c>
      <c r="AA850">
        <f ca="1" t="shared" si="193"/>
        <v>0</v>
      </c>
      <c r="AB850">
        <f ca="1" t="shared" si="194"/>
        <v>13</v>
      </c>
      <c r="AD850">
        <f ca="1" t="shared" si="187"/>
        <v>0</v>
      </c>
      <c r="AE850">
        <f ca="1" t="shared" si="187"/>
        <v>0</v>
      </c>
      <c r="AF850">
        <f ca="1" t="shared" si="187"/>
        <v>0</v>
      </c>
      <c r="AG850">
        <f ca="1" t="shared" si="187"/>
        <v>0</v>
      </c>
      <c r="AH850">
        <f ca="1" t="shared" si="187"/>
        <v>0</v>
      </c>
      <c r="AI850">
        <f ca="1" t="shared" si="186"/>
        <v>0</v>
      </c>
      <c r="AJ850">
        <f ca="1" t="shared" si="186"/>
        <v>0</v>
      </c>
      <c r="AK850">
        <f ca="1" t="shared" si="186"/>
        <v>0</v>
      </c>
      <c r="AL850">
        <f ca="1" t="shared" si="186"/>
        <v>0</v>
      </c>
      <c r="AM850">
        <f ca="1" t="shared" si="186"/>
        <v>0</v>
      </c>
    </row>
    <row r="851" spans="1:39">
      <c r="A851">
        <v>844</v>
      </c>
      <c r="B851">
        <f ca="1" t="shared" si="189"/>
        <v>1</v>
      </c>
      <c r="C851">
        <f ca="1" t="shared" si="189"/>
        <v>2</v>
      </c>
      <c r="D851">
        <f ca="1" t="shared" si="189"/>
        <v>0</v>
      </c>
      <c r="E851">
        <f ca="1" t="shared" si="189"/>
        <v>1</v>
      </c>
      <c r="F851">
        <f ca="1" t="shared" si="189"/>
        <v>2</v>
      </c>
      <c r="G851">
        <f ca="1" t="shared" si="189"/>
        <v>1</v>
      </c>
      <c r="H851">
        <f ca="1" t="shared" si="189"/>
        <v>1</v>
      </c>
      <c r="I851">
        <f ca="1" t="shared" si="189"/>
        <v>0</v>
      </c>
      <c r="J851">
        <f ca="1" t="shared" si="189"/>
        <v>1</v>
      </c>
      <c r="K851">
        <f ca="1" t="shared" si="189"/>
        <v>0</v>
      </c>
      <c r="M851">
        <v>844</v>
      </c>
      <c r="N851">
        <f ca="1" t="shared" si="196"/>
        <v>1</v>
      </c>
      <c r="O851">
        <f ca="1" t="shared" si="196"/>
        <v>0</v>
      </c>
      <c r="P851">
        <f ca="1" t="shared" si="196"/>
        <v>2</v>
      </c>
      <c r="Q851">
        <f ca="1" t="shared" si="196"/>
        <v>1</v>
      </c>
      <c r="R851">
        <f ca="1" t="shared" si="196"/>
        <v>0</v>
      </c>
      <c r="S851">
        <f ca="1" t="shared" si="195"/>
        <v>1</v>
      </c>
      <c r="T851">
        <f ca="1" t="shared" si="195"/>
        <v>1</v>
      </c>
      <c r="U851">
        <f ca="1" t="shared" si="195"/>
        <v>2</v>
      </c>
      <c r="V851">
        <f ca="1" t="shared" si="195"/>
        <v>1</v>
      </c>
      <c r="W851">
        <f ca="1" t="shared" si="195"/>
        <v>2</v>
      </c>
      <c r="X851">
        <f ca="1" t="shared" si="190"/>
        <v>11</v>
      </c>
      <c r="Y851">
        <f ca="1" t="shared" si="191"/>
        <v>0.0672055127397498</v>
      </c>
      <c r="Z851">
        <f ca="1" t="shared" si="192"/>
        <v>0</v>
      </c>
      <c r="AA851">
        <f ca="1" t="shared" si="193"/>
        <v>0</v>
      </c>
      <c r="AB851">
        <f ca="1" t="shared" si="194"/>
        <v>11</v>
      </c>
      <c r="AD851">
        <f ca="1" t="shared" si="187"/>
        <v>0</v>
      </c>
      <c r="AE851">
        <f ca="1" t="shared" si="187"/>
        <v>0</v>
      </c>
      <c r="AF851">
        <f ca="1" t="shared" si="187"/>
        <v>0</v>
      </c>
      <c r="AG851">
        <f ca="1" t="shared" si="187"/>
        <v>0</v>
      </c>
      <c r="AH851">
        <f ca="1" t="shared" si="187"/>
        <v>0</v>
      </c>
      <c r="AI851">
        <f ca="1" t="shared" si="186"/>
        <v>0</v>
      </c>
      <c r="AJ851">
        <f ca="1" t="shared" si="186"/>
        <v>0</v>
      </c>
      <c r="AK851">
        <f ca="1" t="shared" si="186"/>
        <v>0</v>
      </c>
      <c r="AL851">
        <f ca="1" t="shared" si="186"/>
        <v>0</v>
      </c>
      <c r="AM851">
        <f ca="1" t="shared" si="186"/>
        <v>0</v>
      </c>
    </row>
    <row r="852" spans="1:39">
      <c r="A852">
        <v>845</v>
      </c>
      <c r="B852">
        <f ca="1" t="shared" si="189"/>
        <v>2</v>
      </c>
      <c r="C852">
        <f ca="1" t="shared" si="189"/>
        <v>1</v>
      </c>
      <c r="D852">
        <f ca="1" t="shared" si="189"/>
        <v>1</v>
      </c>
      <c r="E852">
        <f ca="1" t="shared" si="189"/>
        <v>1</v>
      </c>
      <c r="F852">
        <f ca="1" t="shared" si="189"/>
        <v>2</v>
      </c>
      <c r="G852">
        <f ca="1" t="shared" si="189"/>
        <v>1</v>
      </c>
      <c r="H852">
        <f ca="1" t="shared" si="189"/>
        <v>1</v>
      </c>
      <c r="I852">
        <f ca="1" t="shared" si="189"/>
        <v>1</v>
      </c>
      <c r="J852">
        <f ca="1" t="shared" si="189"/>
        <v>0</v>
      </c>
      <c r="K852">
        <f ca="1" t="shared" si="189"/>
        <v>0</v>
      </c>
      <c r="M852">
        <v>845</v>
      </c>
      <c r="N852">
        <f ca="1" t="shared" si="196"/>
        <v>0</v>
      </c>
      <c r="O852">
        <f ca="1" t="shared" si="196"/>
        <v>1</v>
      </c>
      <c r="P852">
        <f ca="1" t="shared" si="196"/>
        <v>1</v>
      </c>
      <c r="Q852">
        <f ca="1" t="shared" si="196"/>
        <v>1</v>
      </c>
      <c r="R852">
        <f ca="1" t="shared" si="196"/>
        <v>0</v>
      </c>
      <c r="S852">
        <f ca="1" t="shared" si="195"/>
        <v>1</v>
      </c>
      <c r="T852">
        <f ca="1" t="shared" si="195"/>
        <v>1</v>
      </c>
      <c r="U852">
        <f ca="1" t="shared" si="195"/>
        <v>1</v>
      </c>
      <c r="V852">
        <f ca="1" t="shared" si="195"/>
        <v>2</v>
      </c>
      <c r="W852">
        <f ca="1" t="shared" si="195"/>
        <v>2</v>
      </c>
      <c r="X852">
        <f ca="1" t="shared" si="190"/>
        <v>10</v>
      </c>
      <c r="Y852">
        <f ca="1" t="shared" si="191"/>
        <v>0.0356739933472524</v>
      </c>
      <c r="Z852">
        <f ca="1" t="shared" si="192"/>
        <v>0</v>
      </c>
      <c r="AA852">
        <f ca="1" t="shared" si="193"/>
        <v>0</v>
      </c>
      <c r="AB852">
        <f ca="1" t="shared" si="194"/>
        <v>10</v>
      </c>
      <c r="AD852">
        <f ca="1" t="shared" si="187"/>
        <v>0</v>
      </c>
      <c r="AE852">
        <f ca="1" t="shared" si="187"/>
        <v>0</v>
      </c>
      <c r="AF852">
        <f ca="1" t="shared" si="187"/>
        <v>0</v>
      </c>
      <c r="AG852">
        <f ca="1" t="shared" si="187"/>
        <v>0</v>
      </c>
      <c r="AH852">
        <f ca="1" t="shared" si="187"/>
        <v>0</v>
      </c>
      <c r="AI852">
        <f ca="1" t="shared" si="186"/>
        <v>0</v>
      </c>
      <c r="AJ852">
        <f ca="1" t="shared" si="186"/>
        <v>0</v>
      </c>
      <c r="AK852">
        <f ca="1" t="shared" si="186"/>
        <v>0</v>
      </c>
      <c r="AL852">
        <f ca="1" t="shared" si="186"/>
        <v>0</v>
      </c>
      <c r="AM852">
        <f ca="1" t="shared" si="186"/>
        <v>0</v>
      </c>
    </row>
    <row r="853" spans="1:39">
      <c r="A853">
        <v>846</v>
      </c>
      <c r="B853">
        <f ca="1" t="shared" si="189"/>
        <v>1</v>
      </c>
      <c r="C853">
        <f ca="1" t="shared" si="189"/>
        <v>0</v>
      </c>
      <c r="D853">
        <f ca="1" t="shared" si="189"/>
        <v>2</v>
      </c>
      <c r="E853">
        <f ca="1" t="shared" si="189"/>
        <v>1</v>
      </c>
      <c r="F853">
        <f ca="1" t="shared" si="189"/>
        <v>1</v>
      </c>
      <c r="G853">
        <f ca="1" t="shared" si="189"/>
        <v>1</v>
      </c>
      <c r="H853">
        <f ca="1" t="shared" si="189"/>
        <v>1</v>
      </c>
      <c r="I853">
        <f ca="1" t="shared" si="189"/>
        <v>0</v>
      </c>
      <c r="J853">
        <f ca="1" t="shared" si="189"/>
        <v>2</v>
      </c>
      <c r="K853">
        <f ca="1" t="shared" si="189"/>
        <v>1</v>
      </c>
      <c r="M853">
        <v>846</v>
      </c>
      <c r="N853">
        <f ca="1" t="shared" si="196"/>
        <v>1</v>
      </c>
      <c r="O853">
        <f ca="1" t="shared" si="196"/>
        <v>2</v>
      </c>
      <c r="P853">
        <f ca="1" t="shared" si="196"/>
        <v>0</v>
      </c>
      <c r="Q853">
        <f ca="1" t="shared" si="196"/>
        <v>1</v>
      </c>
      <c r="R853">
        <f ca="1" t="shared" si="196"/>
        <v>1</v>
      </c>
      <c r="S853">
        <f ca="1" t="shared" si="195"/>
        <v>1</v>
      </c>
      <c r="T853">
        <f ca="1" t="shared" si="195"/>
        <v>1</v>
      </c>
      <c r="U853">
        <f ca="1" t="shared" si="195"/>
        <v>2</v>
      </c>
      <c r="V853">
        <f ca="1" t="shared" si="195"/>
        <v>0</v>
      </c>
      <c r="W853">
        <f ca="1" t="shared" si="195"/>
        <v>1</v>
      </c>
      <c r="X853">
        <f ca="1" t="shared" si="190"/>
        <v>10</v>
      </c>
      <c r="Y853">
        <f ca="1" t="shared" si="191"/>
        <v>0.0356739933472524</v>
      </c>
      <c r="Z853">
        <f ca="1" t="shared" si="192"/>
        <v>0</v>
      </c>
      <c r="AA853">
        <f ca="1" t="shared" si="193"/>
        <v>0</v>
      </c>
      <c r="AB853">
        <f ca="1" t="shared" si="194"/>
        <v>10</v>
      </c>
      <c r="AD853">
        <f ca="1" t="shared" si="187"/>
        <v>0</v>
      </c>
      <c r="AE853">
        <f ca="1" t="shared" si="187"/>
        <v>0</v>
      </c>
      <c r="AF853">
        <f ca="1" t="shared" si="187"/>
        <v>0</v>
      </c>
      <c r="AG853">
        <f ca="1" t="shared" si="187"/>
        <v>0</v>
      </c>
      <c r="AH853">
        <f ca="1" t="shared" si="187"/>
        <v>0</v>
      </c>
      <c r="AI853">
        <f ca="1" t="shared" si="186"/>
        <v>0</v>
      </c>
      <c r="AJ853">
        <f ca="1" t="shared" si="186"/>
        <v>0</v>
      </c>
      <c r="AK853">
        <f ca="1" t="shared" si="186"/>
        <v>0</v>
      </c>
      <c r="AL853">
        <f ca="1" t="shared" si="186"/>
        <v>0</v>
      </c>
      <c r="AM853">
        <f ca="1" t="shared" si="186"/>
        <v>0</v>
      </c>
    </row>
    <row r="854" spans="1:39">
      <c r="A854">
        <v>847</v>
      </c>
      <c r="B854">
        <f ca="1" t="shared" si="189"/>
        <v>0</v>
      </c>
      <c r="C854">
        <f ca="1" t="shared" si="189"/>
        <v>2</v>
      </c>
      <c r="D854">
        <f ca="1" t="shared" si="189"/>
        <v>0</v>
      </c>
      <c r="E854">
        <f ca="1" t="shared" si="189"/>
        <v>2</v>
      </c>
      <c r="F854">
        <f ca="1" t="shared" si="189"/>
        <v>0</v>
      </c>
      <c r="G854">
        <f ca="1" t="shared" si="189"/>
        <v>0</v>
      </c>
      <c r="H854">
        <f ca="1" t="shared" si="189"/>
        <v>1</v>
      </c>
      <c r="I854">
        <f ca="1" t="shared" si="189"/>
        <v>0</v>
      </c>
      <c r="J854">
        <f ca="1" t="shared" si="189"/>
        <v>0</v>
      </c>
      <c r="K854">
        <f ca="1" t="shared" si="189"/>
        <v>2</v>
      </c>
      <c r="M854">
        <v>847</v>
      </c>
      <c r="N854">
        <f ca="1" t="shared" si="196"/>
        <v>2</v>
      </c>
      <c r="O854">
        <f ca="1" t="shared" si="196"/>
        <v>0</v>
      </c>
      <c r="P854">
        <f ca="1" t="shared" si="196"/>
        <v>2</v>
      </c>
      <c r="Q854">
        <f ca="1" t="shared" si="196"/>
        <v>0</v>
      </c>
      <c r="R854">
        <f ca="1" t="shared" si="196"/>
        <v>2</v>
      </c>
      <c r="S854">
        <f ca="1" t="shared" si="195"/>
        <v>2</v>
      </c>
      <c r="T854">
        <f ca="1" t="shared" si="195"/>
        <v>1</v>
      </c>
      <c r="U854">
        <f ca="1" t="shared" si="195"/>
        <v>2</v>
      </c>
      <c r="V854">
        <f ca="1" t="shared" si="195"/>
        <v>2</v>
      </c>
      <c r="W854">
        <f ca="1" t="shared" si="195"/>
        <v>0</v>
      </c>
      <c r="X854">
        <f ca="1" t="shared" si="190"/>
        <v>13</v>
      </c>
      <c r="Y854">
        <f ca="1" t="shared" si="191"/>
        <v>0.195277562835686</v>
      </c>
      <c r="Z854">
        <f ca="1" t="shared" si="192"/>
        <v>0</v>
      </c>
      <c r="AA854">
        <f ca="1" t="shared" si="193"/>
        <v>0</v>
      </c>
      <c r="AB854">
        <f ca="1" t="shared" si="194"/>
        <v>13</v>
      </c>
      <c r="AD854">
        <f ca="1" t="shared" si="187"/>
        <v>0</v>
      </c>
      <c r="AE854">
        <f ca="1" t="shared" si="187"/>
        <v>0</v>
      </c>
      <c r="AF854">
        <f ca="1" t="shared" si="187"/>
        <v>0</v>
      </c>
      <c r="AG854">
        <f ca="1" t="shared" si="187"/>
        <v>0</v>
      </c>
      <c r="AH854">
        <f ca="1" t="shared" si="187"/>
        <v>0</v>
      </c>
      <c r="AI854">
        <f ca="1" t="shared" si="186"/>
        <v>0</v>
      </c>
      <c r="AJ854">
        <f ca="1" t="shared" si="186"/>
        <v>0</v>
      </c>
      <c r="AK854">
        <f ca="1" t="shared" si="186"/>
        <v>0</v>
      </c>
      <c r="AL854">
        <f ca="1" t="shared" si="186"/>
        <v>0</v>
      </c>
      <c r="AM854">
        <f ca="1" t="shared" si="186"/>
        <v>0</v>
      </c>
    </row>
    <row r="855" spans="1:39">
      <c r="A855">
        <v>848</v>
      </c>
      <c r="B855">
        <f ca="1" t="shared" si="189"/>
        <v>0</v>
      </c>
      <c r="C855">
        <f ca="1" t="shared" si="189"/>
        <v>1</v>
      </c>
      <c r="D855">
        <f ca="1" t="shared" si="189"/>
        <v>0</v>
      </c>
      <c r="E855">
        <f ca="1" t="shared" si="189"/>
        <v>2</v>
      </c>
      <c r="F855">
        <f ca="1" t="shared" si="189"/>
        <v>0</v>
      </c>
      <c r="G855">
        <f ca="1" t="shared" si="189"/>
        <v>1</v>
      </c>
      <c r="H855">
        <f ca="1" t="shared" si="189"/>
        <v>1</v>
      </c>
      <c r="I855">
        <f ca="1" t="shared" si="189"/>
        <v>1</v>
      </c>
      <c r="J855">
        <f ca="1" t="shared" si="189"/>
        <v>0</v>
      </c>
      <c r="K855">
        <f ca="1" t="shared" si="189"/>
        <v>2</v>
      </c>
      <c r="M855">
        <v>848</v>
      </c>
      <c r="N855">
        <f ca="1" t="shared" si="196"/>
        <v>2</v>
      </c>
      <c r="O855">
        <f ca="1" t="shared" si="196"/>
        <v>1</v>
      </c>
      <c r="P855">
        <f ca="1" t="shared" si="196"/>
        <v>2</v>
      </c>
      <c r="Q855">
        <f ca="1" t="shared" si="196"/>
        <v>0</v>
      </c>
      <c r="R855">
        <f ca="1" t="shared" si="196"/>
        <v>2</v>
      </c>
      <c r="S855">
        <f ca="1" t="shared" si="195"/>
        <v>1</v>
      </c>
      <c r="T855">
        <f ca="1" t="shared" si="195"/>
        <v>1</v>
      </c>
      <c r="U855">
        <f ca="1" t="shared" si="195"/>
        <v>1</v>
      </c>
      <c r="V855">
        <f ca="1" t="shared" si="195"/>
        <v>2</v>
      </c>
      <c r="W855">
        <f ca="1" t="shared" si="195"/>
        <v>0</v>
      </c>
      <c r="X855">
        <f ca="1" t="shared" si="190"/>
        <v>12</v>
      </c>
      <c r="Y855">
        <f ca="1" t="shared" si="191"/>
        <v>0.118441829013804</v>
      </c>
      <c r="Z855">
        <f ca="1" t="shared" si="192"/>
        <v>0</v>
      </c>
      <c r="AA855">
        <f ca="1" t="shared" si="193"/>
        <v>0</v>
      </c>
      <c r="AB855">
        <f ca="1" t="shared" si="194"/>
        <v>12</v>
      </c>
      <c r="AD855">
        <f ca="1" t="shared" si="187"/>
        <v>0</v>
      </c>
      <c r="AE855">
        <f ca="1" t="shared" si="187"/>
        <v>0</v>
      </c>
      <c r="AF855">
        <f ca="1" t="shared" si="187"/>
        <v>0</v>
      </c>
      <c r="AG855">
        <f ca="1" t="shared" si="187"/>
        <v>0</v>
      </c>
      <c r="AH855">
        <f ca="1" t="shared" si="187"/>
        <v>0</v>
      </c>
      <c r="AI855">
        <f ca="1" t="shared" si="186"/>
        <v>0</v>
      </c>
      <c r="AJ855">
        <f ca="1" t="shared" si="186"/>
        <v>0</v>
      </c>
      <c r="AK855">
        <f ca="1" t="shared" si="186"/>
        <v>0</v>
      </c>
      <c r="AL855">
        <f ca="1" t="shared" si="186"/>
        <v>0</v>
      </c>
      <c r="AM855">
        <f ca="1" t="shared" si="186"/>
        <v>0</v>
      </c>
    </row>
    <row r="856" spans="1:39">
      <c r="A856">
        <v>849</v>
      </c>
      <c r="B856">
        <f ca="1" t="shared" ref="B856:K871" si="197">IF(RAND()&gt;B$3,0,1)+IF(RAND()&gt;B$3,0,1)</f>
        <v>0</v>
      </c>
      <c r="C856">
        <f ca="1" t="shared" si="197"/>
        <v>0</v>
      </c>
      <c r="D856">
        <f ca="1" t="shared" si="197"/>
        <v>0</v>
      </c>
      <c r="E856">
        <f ca="1" t="shared" si="197"/>
        <v>0</v>
      </c>
      <c r="F856">
        <f ca="1" t="shared" si="197"/>
        <v>0</v>
      </c>
      <c r="G856">
        <f ca="1" t="shared" si="197"/>
        <v>2</v>
      </c>
      <c r="H856">
        <f ca="1" t="shared" si="197"/>
        <v>0</v>
      </c>
      <c r="I856">
        <f ca="1" t="shared" si="197"/>
        <v>0</v>
      </c>
      <c r="J856">
        <f ca="1" t="shared" si="197"/>
        <v>0</v>
      </c>
      <c r="K856">
        <f ca="1" t="shared" si="197"/>
        <v>1</v>
      </c>
      <c r="M856">
        <v>849</v>
      </c>
      <c r="N856">
        <f ca="1" t="shared" si="196"/>
        <v>2</v>
      </c>
      <c r="O856">
        <f ca="1" t="shared" si="196"/>
        <v>2</v>
      </c>
      <c r="P856">
        <f ca="1" t="shared" si="196"/>
        <v>2</v>
      </c>
      <c r="Q856">
        <f ca="1" t="shared" si="196"/>
        <v>2</v>
      </c>
      <c r="R856">
        <f ca="1" t="shared" si="196"/>
        <v>2</v>
      </c>
      <c r="S856">
        <f ca="1" t="shared" si="195"/>
        <v>0</v>
      </c>
      <c r="T856">
        <f ca="1" t="shared" si="195"/>
        <v>2</v>
      </c>
      <c r="U856">
        <f ca="1" t="shared" si="195"/>
        <v>2</v>
      </c>
      <c r="V856">
        <f ca="1" t="shared" si="195"/>
        <v>2</v>
      </c>
      <c r="W856">
        <f ca="1" t="shared" si="195"/>
        <v>1</v>
      </c>
      <c r="X856">
        <f ca="1" t="shared" si="190"/>
        <v>17</v>
      </c>
      <c r="Y856">
        <f ca="1" t="shared" si="191"/>
        <v>0.740818220681718</v>
      </c>
      <c r="Z856">
        <f ca="1" t="shared" si="192"/>
        <v>1</v>
      </c>
      <c r="AA856">
        <f ca="1" t="shared" si="193"/>
        <v>17</v>
      </c>
      <c r="AB856">
        <f ca="1" t="shared" si="194"/>
        <v>0</v>
      </c>
      <c r="AD856">
        <f ca="1" t="shared" si="187"/>
        <v>0</v>
      </c>
      <c r="AE856">
        <f ca="1" t="shared" si="187"/>
        <v>0</v>
      </c>
      <c r="AF856">
        <f ca="1" t="shared" si="187"/>
        <v>0</v>
      </c>
      <c r="AG856">
        <f ca="1" t="shared" si="187"/>
        <v>0</v>
      </c>
      <c r="AH856">
        <f ca="1" t="shared" si="187"/>
        <v>0</v>
      </c>
      <c r="AI856">
        <f ca="1" t="shared" si="186"/>
        <v>2</v>
      </c>
      <c r="AJ856">
        <f ca="1" t="shared" si="186"/>
        <v>0</v>
      </c>
      <c r="AK856">
        <f ca="1" t="shared" si="186"/>
        <v>0</v>
      </c>
      <c r="AL856">
        <f ca="1" t="shared" si="186"/>
        <v>0</v>
      </c>
      <c r="AM856">
        <f ca="1" t="shared" si="186"/>
        <v>1</v>
      </c>
    </row>
    <row r="857" spans="1:39">
      <c r="A857">
        <v>850</v>
      </c>
      <c r="B857">
        <f ca="1" t="shared" si="197"/>
        <v>0</v>
      </c>
      <c r="C857">
        <f ca="1" t="shared" si="197"/>
        <v>1</v>
      </c>
      <c r="D857">
        <f ca="1" t="shared" si="197"/>
        <v>2</v>
      </c>
      <c r="E857">
        <f ca="1" t="shared" si="197"/>
        <v>1</v>
      </c>
      <c r="F857">
        <f ca="1" t="shared" si="197"/>
        <v>1</v>
      </c>
      <c r="G857">
        <f ca="1" t="shared" si="197"/>
        <v>1</v>
      </c>
      <c r="H857">
        <f ca="1" t="shared" si="197"/>
        <v>0</v>
      </c>
      <c r="I857">
        <f ca="1" t="shared" si="197"/>
        <v>2</v>
      </c>
      <c r="J857">
        <f ca="1" t="shared" si="197"/>
        <v>0</v>
      </c>
      <c r="K857">
        <f ca="1" t="shared" si="197"/>
        <v>0</v>
      </c>
      <c r="M857">
        <v>850</v>
      </c>
      <c r="N857">
        <f ca="1" t="shared" si="196"/>
        <v>2</v>
      </c>
      <c r="O857">
        <f ca="1" t="shared" si="196"/>
        <v>1</v>
      </c>
      <c r="P857">
        <f ca="1" t="shared" si="196"/>
        <v>0</v>
      </c>
      <c r="Q857">
        <f ca="1" t="shared" si="196"/>
        <v>1</v>
      </c>
      <c r="R857">
        <f ca="1" t="shared" si="196"/>
        <v>1</v>
      </c>
      <c r="S857">
        <f ca="1" t="shared" si="195"/>
        <v>1</v>
      </c>
      <c r="T857">
        <f ca="1" t="shared" si="195"/>
        <v>2</v>
      </c>
      <c r="U857">
        <f ca="1" t="shared" si="195"/>
        <v>0</v>
      </c>
      <c r="V857">
        <f ca="1" t="shared" si="195"/>
        <v>2</v>
      </c>
      <c r="W857">
        <f ca="1" t="shared" si="195"/>
        <v>2</v>
      </c>
      <c r="X857">
        <f ca="1" t="shared" si="190"/>
        <v>12</v>
      </c>
      <c r="Y857">
        <f ca="1" t="shared" si="191"/>
        <v>0.118441829013804</v>
      </c>
      <c r="Z857">
        <f ca="1" t="shared" si="192"/>
        <v>0</v>
      </c>
      <c r="AA857">
        <f ca="1" t="shared" si="193"/>
        <v>0</v>
      </c>
      <c r="AB857">
        <f ca="1" t="shared" si="194"/>
        <v>12</v>
      </c>
      <c r="AD857">
        <f ca="1" t="shared" si="187"/>
        <v>0</v>
      </c>
      <c r="AE857">
        <f ca="1" t="shared" si="187"/>
        <v>0</v>
      </c>
      <c r="AF857">
        <f ca="1" t="shared" si="187"/>
        <v>0</v>
      </c>
      <c r="AG857">
        <f ca="1" t="shared" si="187"/>
        <v>0</v>
      </c>
      <c r="AH857">
        <f ca="1" t="shared" si="187"/>
        <v>0</v>
      </c>
      <c r="AI857">
        <f ca="1" t="shared" si="186"/>
        <v>0</v>
      </c>
      <c r="AJ857">
        <f ca="1" t="shared" si="186"/>
        <v>0</v>
      </c>
      <c r="AK857">
        <f ca="1" t="shared" si="186"/>
        <v>0</v>
      </c>
      <c r="AL857">
        <f ca="1" t="shared" si="186"/>
        <v>0</v>
      </c>
      <c r="AM857">
        <f ca="1" t="shared" si="186"/>
        <v>0</v>
      </c>
    </row>
    <row r="858" spans="1:39">
      <c r="A858">
        <v>851</v>
      </c>
      <c r="B858">
        <f ca="1" t="shared" si="197"/>
        <v>0</v>
      </c>
      <c r="C858">
        <f ca="1" t="shared" si="197"/>
        <v>1</v>
      </c>
      <c r="D858">
        <f ca="1" t="shared" si="197"/>
        <v>1</v>
      </c>
      <c r="E858">
        <f ca="1" t="shared" si="197"/>
        <v>0</v>
      </c>
      <c r="F858">
        <f ca="1" t="shared" si="197"/>
        <v>1</v>
      </c>
      <c r="G858">
        <f ca="1" t="shared" si="197"/>
        <v>2</v>
      </c>
      <c r="H858">
        <f ca="1" t="shared" si="197"/>
        <v>0</v>
      </c>
      <c r="I858">
        <f ca="1" t="shared" si="197"/>
        <v>1</v>
      </c>
      <c r="J858">
        <f ca="1" t="shared" si="197"/>
        <v>1</v>
      </c>
      <c r="K858">
        <f ca="1" t="shared" si="197"/>
        <v>1</v>
      </c>
      <c r="M858">
        <v>851</v>
      </c>
      <c r="N858">
        <f ca="1" t="shared" si="196"/>
        <v>2</v>
      </c>
      <c r="O858">
        <f ca="1" t="shared" si="196"/>
        <v>1</v>
      </c>
      <c r="P858">
        <f ca="1" t="shared" si="196"/>
        <v>1</v>
      </c>
      <c r="Q858">
        <f ca="1" t="shared" si="196"/>
        <v>2</v>
      </c>
      <c r="R858">
        <f ca="1" t="shared" si="196"/>
        <v>1</v>
      </c>
      <c r="S858">
        <f ca="1" t="shared" si="195"/>
        <v>0</v>
      </c>
      <c r="T858">
        <f ca="1" t="shared" si="195"/>
        <v>2</v>
      </c>
      <c r="U858">
        <f ca="1" t="shared" si="195"/>
        <v>1</v>
      </c>
      <c r="V858">
        <f ca="1" t="shared" si="195"/>
        <v>1</v>
      </c>
      <c r="W858">
        <f ca="1" t="shared" si="195"/>
        <v>1</v>
      </c>
      <c r="X858">
        <f ca="1" t="shared" si="190"/>
        <v>12</v>
      </c>
      <c r="Y858">
        <f ca="1" t="shared" si="191"/>
        <v>0.118441829013804</v>
      </c>
      <c r="Z858">
        <f ca="1" t="shared" si="192"/>
        <v>0</v>
      </c>
      <c r="AA858">
        <f ca="1" t="shared" si="193"/>
        <v>0</v>
      </c>
      <c r="AB858">
        <f ca="1" t="shared" si="194"/>
        <v>12</v>
      </c>
      <c r="AD858">
        <f ca="1" t="shared" si="187"/>
        <v>0</v>
      </c>
      <c r="AE858">
        <f ca="1" t="shared" si="187"/>
        <v>0</v>
      </c>
      <c r="AF858">
        <f ca="1" t="shared" si="187"/>
        <v>0</v>
      </c>
      <c r="AG858">
        <f ca="1" t="shared" si="187"/>
        <v>0</v>
      </c>
      <c r="AH858">
        <f ca="1" t="shared" si="187"/>
        <v>0</v>
      </c>
      <c r="AI858">
        <f ca="1" t="shared" si="186"/>
        <v>0</v>
      </c>
      <c r="AJ858">
        <f ca="1" t="shared" si="186"/>
        <v>0</v>
      </c>
      <c r="AK858">
        <f ca="1" t="shared" si="186"/>
        <v>0</v>
      </c>
      <c r="AL858">
        <f ca="1" t="shared" si="186"/>
        <v>0</v>
      </c>
      <c r="AM858">
        <f ca="1" t="shared" si="186"/>
        <v>0</v>
      </c>
    </row>
    <row r="859" spans="1:39">
      <c r="A859">
        <v>852</v>
      </c>
      <c r="B859">
        <f ca="1" t="shared" si="197"/>
        <v>0</v>
      </c>
      <c r="C859">
        <f ca="1" t="shared" si="197"/>
        <v>1</v>
      </c>
      <c r="D859">
        <f ca="1" t="shared" si="197"/>
        <v>2</v>
      </c>
      <c r="E859">
        <f ca="1" t="shared" si="197"/>
        <v>0</v>
      </c>
      <c r="F859">
        <f ca="1" t="shared" si="197"/>
        <v>0</v>
      </c>
      <c r="G859">
        <f ca="1" t="shared" si="197"/>
        <v>2</v>
      </c>
      <c r="H859">
        <f ca="1" t="shared" si="197"/>
        <v>1</v>
      </c>
      <c r="I859">
        <f ca="1" t="shared" si="197"/>
        <v>2</v>
      </c>
      <c r="J859">
        <f ca="1" t="shared" si="197"/>
        <v>1</v>
      </c>
      <c r="K859">
        <f ca="1" t="shared" si="197"/>
        <v>0</v>
      </c>
      <c r="M859">
        <v>852</v>
      </c>
      <c r="N859">
        <f ca="1" t="shared" si="196"/>
        <v>2</v>
      </c>
      <c r="O859">
        <f ca="1" t="shared" si="196"/>
        <v>1</v>
      </c>
      <c r="P859">
        <f ca="1" t="shared" si="196"/>
        <v>0</v>
      </c>
      <c r="Q859">
        <f ca="1" t="shared" si="196"/>
        <v>2</v>
      </c>
      <c r="R859">
        <f ca="1" t="shared" si="196"/>
        <v>2</v>
      </c>
      <c r="S859">
        <f ca="1" t="shared" si="195"/>
        <v>0</v>
      </c>
      <c r="T859">
        <f ca="1" t="shared" si="195"/>
        <v>1</v>
      </c>
      <c r="U859">
        <f ca="1" t="shared" si="195"/>
        <v>0</v>
      </c>
      <c r="V859">
        <f ca="1" t="shared" si="195"/>
        <v>1</v>
      </c>
      <c r="W859">
        <f ca="1" t="shared" si="195"/>
        <v>2</v>
      </c>
      <c r="X859">
        <f ca="1" t="shared" si="190"/>
        <v>11</v>
      </c>
      <c r="Y859">
        <f ca="1" t="shared" si="191"/>
        <v>0.0672055127397498</v>
      </c>
      <c r="Z859">
        <f ca="1" t="shared" si="192"/>
        <v>0</v>
      </c>
      <c r="AA859">
        <f ca="1" t="shared" si="193"/>
        <v>0</v>
      </c>
      <c r="AB859">
        <f ca="1" t="shared" si="194"/>
        <v>11</v>
      </c>
      <c r="AD859">
        <f ca="1" t="shared" si="187"/>
        <v>0</v>
      </c>
      <c r="AE859">
        <f ca="1" t="shared" si="187"/>
        <v>0</v>
      </c>
      <c r="AF859">
        <f ca="1" t="shared" si="187"/>
        <v>0</v>
      </c>
      <c r="AG859">
        <f ca="1" t="shared" si="187"/>
        <v>0</v>
      </c>
      <c r="AH859">
        <f ca="1" t="shared" si="187"/>
        <v>0</v>
      </c>
      <c r="AI859">
        <f ca="1" t="shared" si="186"/>
        <v>0</v>
      </c>
      <c r="AJ859">
        <f ca="1" t="shared" si="186"/>
        <v>0</v>
      </c>
      <c r="AK859">
        <f ca="1" t="shared" si="186"/>
        <v>0</v>
      </c>
      <c r="AL859">
        <f ca="1" t="shared" si="186"/>
        <v>0</v>
      </c>
      <c r="AM859">
        <f ca="1" t="shared" si="186"/>
        <v>0</v>
      </c>
    </row>
    <row r="860" spans="1:39">
      <c r="A860">
        <v>853</v>
      </c>
      <c r="B860">
        <f ca="1" t="shared" si="197"/>
        <v>1</v>
      </c>
      <c r="C860">
        <f ca="1" t="shared" si="197"/>
        <v>0</v>
      </c>
      <c r="D860">
        <f ca="1" t="shared" si="197"/>
        <v>0</v>
      </c>
      <c r="E860">
        <f ca="1" t="shared" si="197"/>
        <v>1</v>
      </c>
      <c r="F860">
        <f ca="1" t="shared" si="197"/>
        <v>2</v>
      </c>
      <c r="G860">
        <f ca="1" t="shared" si="197"/>
        <v>0</v>
      </c>
      <c r="H860">
        <f ca="1" t="shared" si="197"/>
        <v>1</v>
      </c>
      <c r="I860">
        <f ca="1" t="shared" si="197"/>
        <v>0</v>
      </c>
      <c r="J860">
        <f ca="1" t="shared" si="197"/>
        <v>0</v>
      </c>
      <c r="K860">
        <f ca="1" t="shared" si="197"/>
        <v>2</v>
      </c>
      <c r="M860">
        <v>853</v>
      </c>
      <c r="N860">
        <f ca="1" t="shared" si="196"/>
        <v>1</v>
      </c>
      <c r="O860">
        <f ca="1" t="shared" si="196"/>
        <v>2</v>
      </c>
      <c r="P860">
        <f ca="1" t="shared" si="196"/>
        <v>2</v>
      </c>
      <c r="Q860">
        <f ca="1" t="shared" si="196"/>
        <v>1</v>
      </c>
      <c r="R860">
        <f ca="1" t="shared" si="196"/>
        <v>0</v>
      </c>
      <c r="S860">
        <f ca="1" t="shared" si="195"/>
        <v>2</v>
      </c>
      <c r="T860">
        <f ca="1" t="shared" si="195"/>
        <v>1</v>
      </c>
      <c r="U860">
        <f ca="1" t="shared" si="195"/>
        <v>2</v>
      </c>
      <c r="V860">
        <f ca="1" t="shared" si="195"/>
        <v>2</v>
      </c>
      <c r="W860">
        <f ca="1" t="shared" si="195"/>
        <v>0</v>
      </c>
      <c r="X860">
        <f ca="1" t="shared" si="190"/>
        <v>13</v>
      </c>
      <c r="Y860">
        <f ca="1" t="shared" si="191"/>
        <v>0.195277562835686</v>
      </c>
      <c r="Z860">
        <f ca="1" t="shared" si="192"/>
        <v>0</v>
      </c>
      <c r="AA860">
        <f ca="1" t="shared" si="193"/>
        <v>0</v>
      </c>
      <c r="AB860">
        <f ca="1" t="shared" si="194"/>
        <v>13</v>
      </c>
      <c r="AD860">
        <f ca="1" t="shared" si="187"/>
        <v>0</v>
      </c>
      <c r="AE860">
        <f ca="1" t="shared" si="187"/>
        <v>0</v>
      </c>
      <c r="AF860">
        <f ca="1" t="shared" si="187"/>
        <v>0</v>
      </c>
      <c r="AG860">
        <f ca="1" t="shared" si="187"/>
        <v>0</v>
      </c>
      <c r="AH860">
        <f ca="1" t="shared" si="187"/>
        <v>0</v>
      </c>
      <c r="AI860">
        <f ca="1" t="shared" ref="AI860:AM910" si="198">G860*$Z860</f>
        <v>0</v>
      </c>
      <c r="AJ860">
        <f ca="1" t="shared" si="198"/>
        <v>0</v>
      </c>
      <c r="AK860">
        <f ca="1" t="shared" si="198"/>
        <v>0</v>
      </c>
      <c r="AL860">
        <f ca="1" t="shared" si="198"/>
        <v>0</v>
      </c>
      <c r="AM860">
        <f ca="1" t="shared" si="198"/>
        <v>0</v>
      </c>
    </row>
    <row r="861" spans="1:39">
      <c r="A861">
        <v>854</v>
      </c>
      <c r="B861">
        <f ca="1" t="shared" si="197"/>
        <v>0</v>
      </c>
      <c r="C861">
        <f ca="1" t="shared" si="197"/>
        <v>0</v>
      </c>
      <c r="D861">
        <f ca="1" t="shared" si="197"/>
        <v>1</v>
      </c>
      <c r="E861">
        <f ca="1" t="shared" si="197"/>
        <v>0</v>
      </c>
      <c r="F861">
        <f ca="1" t="shared" si="197"/>
        <v>1</v>
      </c>
      <c r="G861">
        <f ca="1" t="shared" si="197"/>
        <v>1</v>
      </c>
      <c r="H861">
        <f ca="1" t="shared" si="197"/>
        <v>1</v>
      </c>
      <c r="I861">
        <f ca="1" t="shared" si="197"/>
        <v>1</v>
      </c>
      <c r="J861">
        <f ca="1" t="shared" si="197"/>
        <v>1</v>
      </c>
      <c r="K861">
        <f ca="1" t="shared" si="197"/>
        <v>1</v>
      </c>
      <c r="M861">
        <v>854</v>
      </c>
      <c r="N861">
        <f ca="1" t="shared" si="196"/>
        <v>2</v>
      </c>
      <c r="O861">
        <f ca="1" t="shared" si="196"/>
        <v>2</v>
      </c>
      <c r="P861">
        <f ca="1" t="shared" si="196"/>
        <v>1</v>
      </c>
      <c r="Q861">
        <f ca="1" t="shared" si="196"/>
        <v>2</v>
      </c>
      <c r="R861">
        <f ca="1" t="shared" si="196"/>
        <v>1</v>
      </c>
      <c r="S861">
        <f ca="1" t="shared" si="195"/>
        <v>1</v>
      </c>
      <c r="T861">
        <f ca="1" t="shared" si="195"/>
        <v>1</v>
      </c>
      <c r="U861">
        <f ca="1" t="shared" si="195"/>
        <v>1</v>
      </c>
      <c r="V861">
        <f ca="1" t="shared" si="195"/>
        <v>1</v>
      </c>
      <c r="W861">
        <f ca="1" t="shared" si="195"/>
        <v>1</v>
      </c>
      <c r="X861">
        <f ca="1" t="shared" si="190"/>
        <v>13</v>
      </c>
      <c r="Y861">
        <f ca="1" t="shared" si="191"/>
        <v>0.195277562835686</v>
      </c>
      <c r="Z861">
        <f ca="1" t="shared" si="192"/>
        <v>0</v>
      </c>
      <c r="AA861">
        <f ca="1" t="shared" si="193"/>
        <v>0</v>
      </c>
      <c r="AB861">
        <f ca="1" t="shared" si="194"/>
        <v>13</v>
      </c>
      <c r="AD861">
        <f ca="1" t="shared" ref="AD861:AH911" si="199">B861*$Z861</f>
        <v>0</v>
      </c>
      <c r="AE861">
        <f ca="1" t="shared" si="199"/>
        <v>0</v>
      </c>
      <c r="AF861">
        <f ca="1" t="shared" si="199"/>
        <v>0</v>
      </c>
      <c r="AG861">
        <f ca="1" t="shared" si="199"/>
        <v>0</v>
      </c>
      <c r="AH861">
        <f ca="1" t="shared" si="199"/>
        <v>0</v>
      </c>
      <c r="AI861">
        <f ca="1" t="shared" si="198"/>
        <v>0</v>
      </c>
      <c r="AJ861">
        <f ca="1" t="shared" si="198"/>
        <v>0</v>
      </c>
      <c r="AK861">
        <f ca="1" t="shared" si="198"/>
        <v>0</v>
      </c>
      <c r="AL861">
        <f ca="1" t="shared" si="198"/>
        <v>0</v>
      </c>
      <c r="AM861">
        <f ca="1" t="shared" si="198"/>
        <v>0</v>
      </c>
    </row>
    <row r="862" spans="1:39">
      <c r="A862">
        <v>855</v>
      </c>
      <c r="B862">
        <f ca="1" t="shared" si="197"/>
        <v>1</v>
      </c>
      <c r="C862">
        <f ca="1" t="shared" si="197"/>
        <v>0</v>
      </c>
      <c r="D862">
        <f ca="1" t="shared" si="197"/>
        <v>1</v>
      </c>
      <c r="E862">
        <f ca="1" t="shared" si="197"/>
        <v>1</v>
      </c>
      <c r="F862">
        <f ca="1" t="shared" si="197"/>
        <v>2</v>
      </c>
      <c r="G862">
        <f ca="1" t="shared" si="197"/>
        <v>0</v>
      </c>
      <c r="H862">
        <f ca="1" t="shared" si="197"/>
        <v>0</v>
      </c>
      <c r="I862">
        <f ca="1" t="shared" si="197"/>
        <v>0</v>
      </c>
      <c r="J862">
        <f ca="1" t="shared" si="197"/>
        <v>1</v>
      </c>
      <c r="K862">
        <f ca="1" t="shared" si="197"/>
        <v>1</v>
      </c>
      <c r="M862">
        <v>855</v>
      </c>
      <c r="N862">
        <f ca="1" t="shared" si="196"/>
        <v>1</v>
      </c>
      <c r="O862">
        <f ca="1" t="shared" si="196"/>
        <v>2</v>
      </c>
      <c r="P862">
        <f ca="1" t="shared" si="196"/>
        <v>1</v>
      </c>
      <c r="Q862">
        <f ca="1" t="shared" si="196"/>
        <v>1</v>
      </c>
      <c r="R862">
        <f ca="1" t="shared" si="196"/>
        <v>0</v>
      </c>
      <c r="S862">
        <f ca="1" t="shared" si="195"/>
        <v>2</v>
      </c>
      <c r="T862">
        <f ca="1" t="shared" si="195"/>
        <v>2</v>
      </c>
      <c r="U862">
        <f ca="1" t="shared" si="195"/>
        <v>2</v>
      </c>
      <c r="V862">
        <f ca="1" t="shared" si="195"/>
        <v>1</v>
      </c>
      <c r="W862">
        <f ca="1" t="shared" si="195"/>
        <v>1</v>
      </c>
      <c r="X862">
        <f ca="1" t="shared" si="190"/>
        <v>13</v>
      </c>
      <c r="Y862">
        <f ca="1" t="shared" si="191"/>
        <v>0.195277562835686</v>
      </c>
      <c r="Z862">
        <f ca="1" t="shared" si="192"/>
        <v>0</v>
      </c>
      <c r="AA862">
        <f ca="1" t="shared" si="193"/>
        <v>0</v>
      </c>
      <c r="AB862">
        <f ca="1" t="shared" si="194"/>
        <v>13</v>
      </c>
      <c r="AD862">
        <f ca="1" t="shared" si="199"/>
        <v>0</v>
      </c>
      <c r="AE862">
        <f ca="1" t="shared" si="199"/>
        <v>0</v>
      </c>
      <c r="AF862">
        <f ca="1" t="shared" si="199"/>
        <v>0</v>
      </c>
      <c r="AG862">
        <f ca="1" t="shared" si="199"/>
        <v>0</v>
      </c>
      <c r="AH862">
        <f ca="1" t="shared" si="199"/>
        <v>0</v>
      </c>
      <c r="AI862">
        <f ca="1" t="shared" si="198"/>
        <v>0</v>
      </c>
      <c r="AJ862">
        <f ca="1" t="shared" si="198"/>
        <v>0</v>
      </c>
      <c r="AK862">
        <f ca="1" t="shared" si="198"/>
        <v>0</v>
      </c>
      <c r="AL862">
        <f ca="1" t="shared" si="198"/>
        <v>0</v>
      </c>
      <c r="AM862">
        <f ca="1" t="shared" si="198"/>
        <v>0</v>
      </c>
    </row>
    <row r="863" spans="1:39">
      <c r="A863">
        <v>856</v>
      </c>
      <c r="B863">
        <f ca="1" t="shared" si="197"/>
        <v>0</v>
      </c>
      <c r="C863">
        <f ca="1" t="shared" si="197"/>
        <v>1</v>
      </c>
      <c r="D863">
        <f ca="1" t="shared" si="197"/>
        <v>0</v>
      </c>
      <c r="E863">
        <f ca="1" t="shared" si="197"/>
        <v>1</v>
      </c>
      <c r="F863">
        <f ca="1" t="shared" si="197"/>
        <v>1</v>
      </c>
      <c r="G863">
        <f ca="1" t="shared" si="197"/>
        <v>1</v>
      </c>
      <c r="H863">
        <f ca="1" t="shared" si="197"/>
        <v>2</v>
      </c>
      <c r="I863">
        <f ca="1" t="shared" si="197"/>
        <v>0</v>
      </c>
      <c r="J863">
        <f ca="1" t="shared" si="197"/>
        <v>0</v>
      </c>
      <c r="K863">
        <f ca="1" t="shared" si="197"/>
        <v>1</v>
      </c>
      <c r="M863">
        <v>856</v>
      </c>
      <c r="N863">
        <f ca="1" t="shared" si="196"/>
        <v>2</v>
      </c>
      <c r="O863">
        <f ca="1" t="shared" si="196"/>
        <v>1</v>
      </c>
      <c r="P863">
        <f ca="1" t="shared" si="196"/>
        <v>2</v>
      </c>
      <c r="Q863">
        <f ca="1" t="shared" si="196"/>
        <v>1</v>
      </c>
      <c r="R863">
        <f ca="1" t="shared" si="196"/>
        <v>1</v>
      </c>
      <c r="S863">
        <f ca="1" t="shared" si="195"/>
        <v>1</v>
      </c>
      <c r="T863">
        <f ca="1" t="shared" si="195"/>
        <v>0</v>
      </c>
      <c r="U863">
        <f ca="1" t="shared" si="195"/>
        <v>2</v>
      </c>
      <c r="V863">
        <f ca="1" t="shared" si="195"/>
        <v>2</v>
      </c>
      <c r="W863">
        <f ca="1" t="shared" si="195"/>
        <v>1</v>
      </c>
      <c r="X863">
        <f ca="1" t="shared" si="190"/>
        <v>13</v>
      </c>
      <c r="Y863">
        <f ca="1" t="shared" si="191"/>
        <v>0.195277562835686</v>
      </c>
      <c r="Z863">
        <f ca="1" t="shared" si="192"/>
        <v>0</v>
      </c>
      <c r="AA863">
        <f ca="1" t="shared" si="193"/>
        <v>0</v>
      </c>
      <c r="AB863">
        <f ca="1" t="shared" si="194"/>
        <v>13</v>
      </c>
      <c r="AD863">
        <f ca="1" t="shared" si="199"/>
        <v>0</v>
      </c>
      <c r="AE863">
        <f ca="1" t="shared" si="199"/>
        <v>0</v>
      </c>
      <c r="AF863">
        <f ca="1" t="shared" si="199"/>
        <v>0</v>
      </c>
      <c r="AG863">
        <f ca="1" t="shared" si="199"/>
        <v>0</v>
      </c>
      <c r="AH863">
        <f ca="1" t="shared" si="199"/>
        <v>0</v>
      </c>
      <c r="AI863">
        <f ca="1" t="shared" si="198"/>
        <v>0</v>
      </c>
      <c r="AJ863">
        <f ca="1" t="shared" si="198"/>
        <v>0</v>
      </c>
      <c r="AK863">
        <f ca="1" t="shared" si="198"/>
        <v>0</v>
      </c>
      <c r="AL863">
        <f ca="1" t="shared" si="198"/>
        <v>0</v>
      </c>
      <c r="AM863">
        <f ca="1" t="shared" si="198"/>
        <v>0</v>
      </c>
    </row>
    <row r="864" spans="1:39">
      <c r="A864">
        <v>857</v>
      </c>
      <c r="B864">
        <f ca="1" t="shared" si="197"/>
        <v>0</v>
      </c>
      <c r="C864">
        <f ca="1" t="shared" si="197"/>
        <v>1</v>
      </c>
      <c r="D864">
        <f ca="1" t="shared" si="197"/>
        <v>2</v>
      </c>
      <c r="E864">
        <f ca="1" t="shared" si="197"/>
        <v>0</v>
      </c>
      <c r="F864">
        <f ca="1" t="shared" si="197"/>
        <v>1</v>
      </c>
      <c r="G864">
        <f ca="1" t="shared" si="197"/>
        <v>0</v>
      </c>
      <c r="H864">
        <f ca="1" t="shared" si="197"/>
        <v>0</v>
      </c>
      <c r="I864">
        <f ca="1" t="shared" si="197"/>
        <v>0</v>
      </c>
      <c r="J864">
        <f ca="1" t="shared" si="197"/>
        <v>1</v>
      </c>
      <c r="K864">
        <f ca="1" t="shared" si="197"/>
        <v>1</v>
      </c>
      <c r="M864">
        <v>857</v>
      </c>
      <c r="N864">
        <f ca="1" t="shared" si="196"/>
        <v>2</v>
      </c>
      <c r="O864">
        <f ca="1" t="shared" si="196"/>
        <v>1</v>
      </c>
      <c r="P864">
        <f ca="1" t="shared" si="196"/>
        <v>0</v>
      </c>
      <c r="Q864">
        <f ca="1" t="shared" si="196"/>
        <v>2</v>
      </c>
      <c r="R864">
        <f ca="1" t="shared" si="196"/>
        <v>1</v>
      </c>
      <c r="S864">
        <f ca="1" t="shared" si="195"/>
        <v>2</v>
      </c>
      <c r="T864">
        <f ca="1" t="shared" si="195"/>
        <v>2</v>
      </c>
      <c r="U864">
        <f ca="1" t="shared" si="195"/>
        <v>2</v>
      </c>
      <c r="V864">
        <f ca="1" t="shared" si="195"/>
        <v>1</v>
      </c>
      <c r="W864">
        <f ca="1" t="shared" si="195"/>
        <v>1</v>
      </c>
      <c r="X864">
        <f ca="1" t="shared" si="190"/>
        <v>14</v>
      </c>
      <c r="Y864">
        <f ca="1" t="shared" si="191"/>
        <v>0.301194211912202</v>
      </c>
      <c r="Z864">
        <f ca="1" t="shared" si="192"/>
        <v>1</v>
      </c>
      <c r="AA864">
        <f ca="1" t="shared" si="193"/>
        <v>14</v>
      </c>
      <c r="AB864">
        <f ca="1" t="shared" si="194"/>
        <v>0</v>
      </c>
      <c r="AD864">
        <f ca="1" t="shared" si="199"/>
        <v>0</v>
      </c>
      <c r="AE864">
        <f ca="1" t="shared" si="199"/>
        <v>1</v>
      </c>
      <c r="AF864">
        <f ca="1" t="shared" si="199"/>
        <v>2</v>
      </c>
      <c r="AG864">
        <f ca="1" t="shared" si="199"/>
        <v>0</v>
      </c>
      <c r="AH864">
        <f ca="1" t="shared" si="199"/>
        <v>1</v>
      </c>
      <c r="AI864">
        <f ca="1" t="shared" si="198"/>
        <v>0</v>
      </c>
      <c r="AJ864">
        <f ca="1" t="shared" si="198"/>
        <v>0</v>
      </c>
      <c r="AK864">
        <f ca="1" t="shared" si="198"/>
        <v>0</v>
      </c>
      <c r="AL864">
        <f ca="1" t="shared" si="198"/>
        <v>1</v>
      </c>
      <c r="AM864">
        <f ca="1" t="shared" si="198"/>
        <v>1</v>
      </c>
    </row>
    <row r="865" spans="1:39">
      <c r="A865">
        <v>858</v>
      </c>
      <c r="B865">
        <f ca="1" t="shared" si="197"/>
        <v>1</v>
      </c>
      <c r="C865">
        <f ca="1" t="shared" si="197"/>
        <v>0</v>
      </c>
      <c r="D865">
        <f ca="1" t="shared" si="197"/>
        <v>1</v>
      </c>
      <c r="E865">
        <f ca="1" t="shared" si="197"/>
        <v>0</v>
      </c>
      <c r="F865">
        <f ca="1" t="shared" si="197"/>
        <v>2</v>
      </c>
      <c r="G865">
        <f ca="1" t="shared" si="197"/>
        <v>1</v>
      </c>
      <c r="H865">
        <f ca="1" t="shared" si="197"/>
        <v>0</v>
      </c>
      <c r="I865">
        <f ca="1" t="shared" si="197"/>
        <v>1</v>
      </c>
      <c r="J865">
        <f ca="1" t="shared" si="197"/>
        <v>1</v>
      </c>
      <c r="K865">
        <f ca="1" t="shared" si="197"/>
        <v>0</v>
      </c>
      <c r="M865">
        <v>858</v>
      </c>
      <c r="N865">
        <f ca="1" t="shared" si="196"/>
        <v>1</v>
      </c>
      <c r="O865">
        <f ca="1" t="shared" si="196"/>
        <v>2</v>
      </c>
      <c r="P865">
        <f ca="1" t="shared" si="196"/>
        <v>1</v>
      </c>
      <c r="Q865">
        <f ca="1" t="shared" si="196"/>
        <v>2</v>
      </c>
      <c r="R865">
        <f ca="1" t="shared" si="196"/>
        <v>0</v>
      </c>
      <c r="S865">
        <f ca="1" t="shared" si="195"/>
        <v>1</v>
      </c>
      <c r="T865">
        <f ca="1" t="shared" si="195"/>
        <v>2</v>
      </c>
      <c r="U865">
        <f ca="1" t="shared" si="195"/>
        <v>1</v>
      </c>
      <c r="V865">
        <f ca="1" t="shared" si="195"/>
        <v>1</v>
      </c>
      <c r="W865">
        <f ca="1" t="shared" si="195"/>
        <v>2</v>
      </c>
      <c r="X865">
        <f ca="1" t="shared" si="190"/>
        <v>13</v>
      </c>
      <c r="Y865">
        <f ca="1" t="shared" si="191"/>
        <v>0.195277562835686</v>
      </c>
      <c r="Z865">
        <f ca="1" t="shared" si="192"/>
        <v>0</v>
      </c>
      <c r="AA865">
        <f ca="1" t="shared" si="193"/>
        <v>0</v>
      </c>
      <c r="AB865">
        <f ca="1" t="shared" si="194"/>
        <v>13</v>
      </c>
      <c r="AD865">
        <f ca="1" t="shared" si="199"/>
        <v>0</v>
      </c>
      <c r="AE865">
        <f ca="1" t="shared" si="199"/>
        <v>0</v>
      </c>
      <c r="AF865">
        <f ca="1" t="shared" si="199"/>
        <v>0</v>
      </c>
      <c r="AG865">
        <f ca="1" t="shared" si="199"/>
        <v>0</v>
      </c>
      <c r="AH865">
        <f ca="1" t="shared" si="199"/>
        <v>0</v>
      </c>
      <c r="AI865">
        <f ca="1" t="shared" si="198"/>
        <v>0</v>
      </c>
      <c r="AJ865">
        <f ca="1" t="shared" si="198"/>
        <v>0</v>
      </c>
      <c r="AK865">
        <f ca="1" t="shared" si="198"/>
        <v>0</v>
      </c>
      <c r="AL865">
        <f ca="1" t="shared" si="198"/>
        <v>0</v>
      </c>
      <c r="AM865">
        <f ca="1" t="shared" si="198"/>
        <v>0</v>
      </c>
    </row>
    <row r="866" spans="1:39">
      <c r="A866">
        <v>859</v>
      </c>
      <c r="B866">
        <f ca="1" t="shared" si="197"/>
        <v>1</v>
      </c>
      <c r="C866">
        <f ca="1" t="shared" si="197"/>
        <v>1</v>
      </c>
      <c r="D866">
        <f ca="1" t="shared" si="197"/>
        <v>1</v>
      </c>
      <c r="E866">
        <f ca="1" t="shared" si="197"/>
        <v>0</v>
      </c>
      <c r="F866">
        <f ca="1" t="shared" si="197"/>
        <v>1</v>
      </c>
      <c r="G866">
        <f ca="1" t="shared" si="197"/>
        <v>1</v>
      </c>
      <c r="H866">
        <f ca="1" t="shared" si="197"/>
        <v>1</v>
      </c>
      <c r="I866">
        <f ca="1" t="shared" si="197"/>
        <v>1</v>
      </c>
      <c r="J866">
        <f ca="1" t="shared" si="197"/>
        <v>1</v>
      </c>
      <c r="K866">
        <f ca="1" t="shared" si="197"/>
        <v>0</v>
      </c>
      <c r="M866">
        <v>859</v>
      </c>
      <c r="N866">
        <f ca="1" t="shared" si="196"/>
        <v>1</v>
      </c>
      <c r="O866">
        <f ca="1" t="shared" si="196"/>
        <v>1</v>
      </c>
      <c r="P866">
        <f ca="1" t="shared" si="196"/>
        <v>1</v>
      </c>
      <c r="Q866">
        <f ca="1" t="shared" si="196"/>
        <v>2</v>
      </c>
      <c r="R866">
        <f ca="1" t="shared" si="196"/>
        <v>1</v>
      </c>
      <c r="S866">
        <f ca="1" t="shared" si="195"/>
        <v>1</v>
      </c>
      <c r="T866">
        <f ca="1" t="shared" si="195"/>
        <v>1</v>
      </c>
      <c r="U866">
        <f ca="1" t="shared" si="195"/>
        <v>1</v>
      </c>
      <c r="V866">
        <f ca="1" t="shared" si="195"/>
        <v>1</v>
      </c>
      <c r="W866">
        <f ca="1" t="shared" si="195"/>
        <v>2</v>
      </c>
      <c r="X866">
        <f ca="1" t="shared" si="190"/>
        <v>12</v>
      </c>
      <c r="Y866">
        <f ca="1" t="shared" si="191"/>
        <v>0.118441829013804</v>
      </c>
      <c r="Z866">
        <f ca="1" t="shared" si="192"/>
        <v>0</v>
      </c>
      <c r="AA866">
        <f ca="1" t="shared" si="193"/>
        <v>0</v>
      </c>
      <c r="AB866">
        <f ca="1" t="shared" si="194"/>
        <v>12</v>
      </c>
      <c r="AD866">
        <f ca="1" t="shared" si="199"/>
        <v>0</v>
      </c>
      <c r="AE866">
        <f ca="1" t="shared" si="199"/>
        <v>0</v>
      </c>
      <c r="AF866">
        <f ca="1" t="shared" si="199"/>
        <v>0</v>
      </c>
      <c r="AG866">
        <f ca="1" t="shared" si="199"/>
        <v>0</v>
      </c>
      <c r="AH866">
        <f ca="1" t="shared" si="199"/>
        <v>0</v>
      </c>
      <c r="AI866">
        <f ca="1" t="shared" si="198"/>
        <v>0</v>
      </c>
      <c r="AJ866">
        <f ca="1" t="shared" si="198"/>
        <v>0</v>
      </c>
      <c r="AK866">
        <f ca="1" t="shared" si="198"/>
        <v>0</v>
      </c>
      <c r="AL866">
        <f ca="1" t="shared" si="198"/>
        <v>0</v>
      </c>
      <c r="AM866">
        <f ca="1" t="shared" si="198"/>
        <v>0</v>
      </c>
    </row>
    <row r="867" spans="1:39">
      <c r="A867">
        <v>860</v>
      </c>
      <c r="B867">
        <f ca="1" t="shared" si="197"/>
        <v>0</v>
      </c>
      <c r="C867">
        <f ca="1" t="shared" si="197"/>
        <v>0</v>
      </c>
      <c r="D867">
        <f ca="1" t="shared" si="197"/>
        <v>1</v>
      </c>
      <c r="E867">
        <f ca="1" t="shared" si="197"/>
        <v>2</v>
      </c>
      <c r="F867">
        <f ca="1" t="shared" si="197"/>
        <v>0</v>
      </c>
      <c r="G867">
        <f ca="1" t="shared" si="197"/>
        <v>0</v>
      </c>
      <c r="H867">
        <f ca="1" t="shared" si="197"/>
        <v>0</v>
      </c>
      <c r="I867">
        <f ca="1" t="shared" si="197"/>
        <v>1</v>
      </c>
      <c r="J867">
        <f ca="1" t="shared" si="197"/>
        <v>0</v>
      </c>
      <c r="K867">
        <f ca="1" t="shared" si="197"/>
        <v>1</v>
      </c>
      <c r="M867">
        <v>860</v>
      </c>
      <c r="N867">
        <f ca="1" t="shared" si="196"/>
        <v>2</v>
      </c>
      <c r="O867">
        <f ca="1" t="shared" si="196"/>
        <v>2</v>
      </c>
      <c r="P867">
        <f ca="1" t="shared" si="196"/>
        <v>1</v>
      </c>
      <c r="Q867">
        <f ca="1" t="shared" si="196"/>
        <v>0</v>
      </c>
      <c r="R867">
        <f ca="1" t="shared" si="196"/>
        <v>2</v>
      </c>
      <c r="S867">
        <f ca="1" t="shared" si="195"/>
        <v>2</v>
      </c>
      <c r="T867">
        <f ca="1" t="shared" si="195"/>
        <v>2</v>
      </c>
      <c r="U867">
        <f ca="1" t="shared" si="195"/>
        <v>1</v>
      </c>
      <c r="V867">
        <f ca="1" t="shared" si="195"/>
        <v>2</v>
      </c>
      <c r="W867">
        <f ca="1" t="shared" si="195"/>
        <v>1</v>
      </c>
      <c r="X867">
        <f ca="1" t="shared" si="190"/>
        <v>15</v>
      </c>
      <c r="Y867">
        <f ca="1" t="shared" si="191"/>
        <v>0.434598208507078</v>
      </c>
      <c r="Z867">
        <f ca="1" t="shared" si="192"/>
        <v>0</v>
      </c>
      <c r="AA867">
        <f ca="1" t="shared" si="193"/>
        <v>0</v>
      </c>
      <c r="AB867">
        <f ca="1" t="shared" si="194"/>
        <v>15</v>
      </c>
      <c r="AD867">
        <f ca="1" t="shared" si="199"/>
        <v>0</v>
      </c>
      <c r="AE867">
        <f ca="1" t="shared" si="199"/>
        <v>0</v>
      </c>
      <c r="AF867">
        <f ca="1" t="shared" si="199"/>
        <v>0</v>
      </c>
      <c r="AG867">
        <f ca="1" t="shared" si="199"/>
        <v>0</v>
      </c>
      <c r="AH867">
        <f ca="1" t="shared" si="199"/>
        <v>0</v>
      </c>
      <c r="AI867">
        <f ca="1" t="shared" si="198"/>
        <v>0</v>
      </c>
      <c r="AJ867">
        <f ca="1" t="shared" si="198"/>
        <v>0</v>
      </c>
      <c r="AK867">
        <f ca="1" t="shared" si="198"/>
        <v>0</v>
      </c>
      <c r="AL867">
        <f ca="1" t="shared" si="198"/>
        <v>0</v>
      </c>
      <c r="AM867">
        <f ca="1" t="shared" si="198"/>
        <v>0</v>
      </c>
    </row>
    <row r="868" spans="1:39">
      <c r="A868">
        <v>861</v>
      </c>
      <c r="B868">
        <f ca="1" t="shared" si="197"/>
        <v>1</v>
      </c>
      <c r="C868">
        <f ca="1" t="shared" si="197"/>
        <v>0</v>
      </c>
      <c r="D868">
        <f ca="1" t="shared" si="197"/>
        <v>0</v>
      </c>
      <c r="E868">
        <f ca="1" t="shared" si="197"/>
        <v>1</v>
      </c>
      <c r="F868">
        <f ca="1" t="shared" si="197"/>
        <v>1</v>
      </c>
      <c r="G868">
        <f ca="1" t="shared" si="197"/>
        <v>1</v>
      </c>
      <c r="H868">
        <f ca="1" t="shared" si="197"/>
        <v>1</v>
      </c>
      <c r="I868">
        <f ca="1" t="shared" si="197"/>
        <v>1</v>
      </c>
      <c r="J868">
        <f ca="1" t="shared" si="197"/>
        <v>0</v>
      </c>
      <c r="K868">
        <f ca="1" t="shared" si="197"/>
        <v>0</v>
      </c>
      <c r="M868">
        <v>861</v>
      </c>
      <c r="N868">
        <f ca="1" t="shared" si="196"/>
        <v>1</v>
      </c>
      <c r="O868">
        <f ca="1" t="shared" si="196"/>
        <v>2</v>
      </c>
      <c r="P868">
        <f ca="1" t="shared" si="196"/>
        <v>2</v>
      </c>
      <c r="Q868">
        <f ca="1" t="shared" si="196"/>
        <v>1</v>
      </c>
      <c r="R868">
        <f ca="1" t="shared" si="196"/>
        <v>1</v>
      </c>
      <c r="S868">
        <f ca="1" t="shared" si="195"/>
        <v>1</v>
      </c>
      <c r="T868">
        <f ca="1" t="shared" si="195"/>
        <v>1</v>
      </c>
      <c r="U868">
        <f ca="1" t="shared" si="195"/>
        <v>1</v>
      </c>
      <c r="V868">
        <f ca="1" t="shared" si="195"/>
        <v>2</v>
      </c>
      <c r="W868">
        <f ca="1" t="shared" si="195"/>
        <v>2</v>
      </c>
      <c r="X868">
        <f ca="1" t="shared" si="190"/>
        <v>14</v>
      </c>
      <c r="Y868">
        <f ca="1" t="shared" si="191"/>
        <v>0.301194211912202</v>
      </c>
      <c r="Z868">
        <f ca="1" t="shared" si="192"/>
        <v>0</v>
      </c>
      <c r="AA868">
        <f ca="1" t="shared" si="193"/>
        <v>0</v>
      </c>
      <c r="AB868">
        <f ca="1" t="shared" si="194"/>
        <v>14</v>
      </c>
      <c r="AD868">
        <f ca="1" t="shared" si="199"/>
        <v>0</v>
      </c>
      <c r="AE868">
        <f ca="1" t="shared" si="199"/>
        <v>0</v>
      </c>
      <c r="AF868">
        <f ca="1" t="shared" si="199"/>
        <v>0</v>
      </c>
      <c r="AG868">
        <f ca="1" t="shared" si="199"/>
        <v>0</v>
      </c>
      <c r="AH868">
        <f ca="1" t="shared" si="199"/>
        <v>0</v>
      </c>
      <c r="AI868">
        <f ca="1" t="shared" si="198"/>
        <v>0</v>
      </c>
      <c r="AJ868">
        <f ca="1" t="shared" si="198"/>
        <v>0</v>
      </c>
      <c r="AK868">
        <f ca="1" t="shared" si="198"/>
        <v>0</v>
      </c>
      <c r="AL868">
        <f ca="1" t="shared" si="198"/>
        <v>0</v>
      </c>
      <c r="AM868">
        <f ca="1" t="shared" si="198"/>
        <v>0</v>
      </c>
    </row>
    <row r="869" spans="1:39">
      <c r="A869">
        <v>862</v>
      </c>
      <c r="B869">
        <f ca="1" t="shared" si="197"/>
        <v>2</v>
      </c>
      <c r="C869">
        <f ca="1" t="shared" si="197"/>
        <v>0</v>
      </c>
      <c r="D869">
        <f ca="1" t="shared" si="197"/>
        <v>1</v>
      </c>
      <c r="E869">
        <f ca="1" t="shared" si="197"/>
        <v>0</v>
      </c>
      <c r="F869">
        <f ca="1" t="shared" si="197"/>
        <v>0</v>
      </c>
      <c r="G869">
        <f ca="1" t="shared" si="197"/>
        <v>2</v>
      </c>
      <c r="H869">
        <f ca="1" t="shared" si="197"/>
        <v>2</v>
      </c>
      <c r="I869">
        <f ca="1" t="shared" si="197"/>
        <v>0</v>
      </c>
      <c r="J869">
        <f ca="1" t="shared" si="197"/>
        <v>1</v>
      </c>
      <c r="K869">
        <f ca="1" t="shared" si="197"/>
        <v>0</v>
      </c>
      <c r="M869">
        <v>862</v>
      </c>
      <c r="N869">
        <f ca="1" t="shared" si="196"/>
        <v>0</v>
      </c>
      <c r="O869">
        <f ca="1" t="shared" si="196"/>
        <v>2</v>
      </c>
      <c r="P869">
        <f ca="1" t="shared" si="196"/>
        <v>1</v>
      </c>
      <c r="Q869">
        <f ca="1" t="shared" si="196"/>
        <v>2</v>
      </c>
      <c r="R869">
        <f ca="1" t="shared" si="196"/>
        <v>2</v>
      </c>
      <c r="S869">
        <f ca="1" t="shared" si="195"/>
        <v>0</v>
      </c>
      <c r="T869">
        <f ca="1" t="shared" si="195"/>
        <v>0</v>
      </c>
      <c r="U869">
        <f ca="1" t="shared" si="195"/>
        <v>2</v>
      </c>
      <c r="V869">
        <f ca="1" t="shared" si="195"/>
        <v>1</v>
      </c>
      <c r="W869">
        <f ca="1" t="shared" si="195"/>
        <v>2</v>
      </c>
      <c r="X869">
        <f ca="1" t="shared" si="190"/>
        <v>12</v>
      </c>
      <c r="Y869">
        <f ca="1" t="shared" si="191"/>
        <v>0.118441829013804</v>
      </c>
      <c r="Z869">
        <f ca="1" t="shared" si="192"/>
        <v>0</v>
      </c>
      <c r="AA869">
        <f ca="1" t="shared" si="193"/>
        <v>0</v>
      </c>
      <c r="AB869">
        <f ca="1" t="shared" si="194"/>
        <v>12</v>
      </c>
      <c r="AD869">
        <f ca="1" t="shared" si="199"/>
        <v>0</v>
      </c>
      <c r="AE869">
        <f ca="1" t="shared" si="199"/>
        <v>0</v>
      </c>
      <c r="AF869">
        <f ca="1" t="shared" si="199"/>
        <v>0</v>
      </c>
      <c r="AG869">
        <f ca="1" t="shared" si="199"/>
        <v>0</v>
      </c>
      <c r="AH869">
        <f ca="1" t="shared" si="199"/>
        <v>0</v>
      </c>
      <c r="AI869">
        <f ca="1" t="shared" si="198"/>
        <v>0</v>
      </c>
      <c r="AJ869">
        <f ca="1" t="shared" si="198"/>
        <v>0</v>
      </c>
      <c r="AK869">
        <f ca="1" t="shared" si="198"/>
        <v>0</v>
      </c>
      <c r="AL869">
        <f ca="1" t="shared" si="198"/>
        <v>0</v>
      </c>
      <c r="AM869">
        <f ca="1" t="shared" si="198"/>
        <v>0</v>
      </c>
    </row>
    <row r="870" spans="1:39">
      <c r="A870">
        <v>863</v>
      </c>
      <c r="B870">
        <f ca="1" t="shared" si="197"/>
        <v>0</v>
      </c>
      <c r="C870">
        <f ca="1" t="shared" si="197"/>
        <v>1</v>
      </c>
      <c r="D870">
        <f ca="1" t="shared" si="197"/>
        <v>1</v>
      </c>
      <c r="E870">
        <f ca="1" t="shared" si="197"/>
        <v>0</v>
      </c>
      <c r="F870">
        <f ca="1" t="shared" si="197"/>
        <v>2</v>
      </c>
      <c r="G870">
        <f ca="1" t="shared" si="197"/>
        <v>1</v>
      </c>
      <c r="H870">
        <f ca="1" t="shared" si="197"/>
        <v>1</v>
      </c>
      <c r="I870">
        <f ca="1" t="shared" si="197"/>
        <v>1</v>
      </c>
      <c r="J870">
        <f ca="1" t="shared" si="197"/>
        <v>1</v>
      </c>
      <c r="K870">
        <f ca="1" t="shared" si="197"/>
        <v>0</v>
      </c>
      <c r="M870">
        <v>863</v>
      </c>
      <c r="N870">
        <f ca="1" t="shared" si="196"/>
        <v>2</v>
      </c>
      <c r="O870">
        <f ca="1" t="shared" si="196"/>
        <v>1</v>
      </c>
      <c r="P870">
        <f ca="1" t="shared" si="196"/>
        <v>1</v>
      </c>
      <c r="Q870">
        <f ca="1" t="shared" si="196"/>
        <v>2</v>
      </c>
      <c r="R870">
        <f ca="1" t="shared" si="196"/>
        <v>0</v>
      </c>
      <c r="S870">
        <f ca="1" t="shared" si="195"/>
        <v>1</v>
      </c>
      <c r="T870">
        <f ca="1" t="shared" si="195"/>
        <v>1</v>
      </c>
      <c r="U870">
        <f ca="1" t="shared" si="195"/>
        <v>1</v>
      </c>
      <c r="V870">
        <f ca="1" t="shared" si="195"/>
        <v>1</v>
      </c>
      <c r="W870">
        <f ca="1" t="shared" si="195"/>
        <v>2</v>
      </c>
      <c r="X870">
        <f ca="1" t="shared" si="190"/>
        <v>12</v>
      </c>
      <c r="Y870">
        <f ca="1" t="shared" si="191"/>
        <v>0.118441829013804</v>
      </c>
      <c r="Z870">
        <f ca="1" t="shared" si="192"/>
        <v>0</v>
      </c>
      <c r="AA870">
        <f ca="1" t="shared" si="193"/>
        <v>0</v>
      </c>
      <c r="AB870">
        <f ca="1" t="shared" si="194"/>
        <v>12</v>
      </c>
      <c r="AD870">
        <f ca="1" t="shared" si="199"/>
        <v>0</v>
      </c>
      <c r="AE870">
        <f ca="1" t="shared" si="199"/>
        <v>0</v>
      </c>
      <c r="AF870">
        <f ca="1" t="shared" si="199"/>
        <v>0</v>
      </c>
      <c r="AG870">
        <f ca="1" t="shared" si="199"/>
        <v>0</v>
      </c>
      <c r="AH870">
        <f ca="1" t="shared" si="199"/>
        <v>0</v>
      </c>
      <c r="AI870">
        <f ca="1" t="shared" si="198"/>
        <v>0</v>
      </c>
      <c r="AJ870">
        <f ca="1" t="shared" si="198"/>
        <v>0</v>
      </c>
      <c r="AK870">
        <f ca="1" t="shared" si="198"/>
        <v>0</v>
      </c>
      <c r="AL870">
        <f ca="1" t="shared" si="198"/>
        <v>0</v>
      </c>
      <c r="AM870">
        <f ca="1" t="shared" si="198"/>
        <v>0</v>
      </c>
    </row>
    <row r="871" spans="1:39">
      <c r="A871">
        <v>864</v>
      </c>
      <c r="B871">
        <f ca="1" t="shared" si="197"/>
        <v>1</v>
      </c>
      <c r="C871">
        <f ca="1" t="shared" si="197"/>
        <v>0</v>
      </c>
      <c r="D871">
        <f ca="1" t="shared" si="197"/>
        <v>1</v>
      </c>
      <c r="E871">
        <f ca="1" t="shared" si="197"/>
        <v>0</v>
      </c>
      <c r="F871">
        <f ca="1" t="shared" si="197"/>
        <v>2</v>
      </c>
      <c r="G871">
        <f ca="1" t="shared" si="197"/>
        <v>1</v>
      </c>
      <c r="H871">
        <f ca="1" t="shared" si="197"/>
        <v>1</v>
      </c>
      <c r="I871">
        <f ca="1" t="shared" si="197"/>
        <v>0</v>
      </c>
      <c r="J871">
        <f ca="1" t="shared" si="197"/>
        <v>2</v>
      </c>
      <c r="K871">
        <f ca="1" t="shared" si="197"/>
        <v>1</v>
      </c>
      <c r="M871">
        <v>864</v>
      </c>
      <c r="N871">
        <f ca="1" t="shared" si="196"/>
        <v>1</v>
      </c>
      <c r="O871">
        <f ca="1" t="shared" si="196"/>
        <v>2</v>
      </c>
      <c r="P871">
        <f ca="1" t="shared" si="196"/>
        <v>1</v>
      </c>
      <c r="Q871">
        <f ca="1" t="shared" si="196"/>
        <v>2</v>
      </c>
      <c r="R871">
        <f ca="1" t="shared" si="196"/>
        <v>0</v>
      </c>
      <c r="S871">
        <f ca="1" t="shared" si="195"/>
        <v>1</v>
      </c>
      <c r="T871">
        <f ca="1" t="shared" si="195"/>
        <v>1</v>
      </c>
      <c r="U871">
        <f ca="1" t="shared" si="195"/>
        <v>2</v>
      </c>
      <c r="V871">
        <f ca="1" t="shared" si="195"/>
        <v>0</v>
      </c>
      <c r="W871">
        <f ca="1" t="shared" si="195"/>
        <v>1</v>
      </c>
      <c r="X871">
        <f ca="1" t="shared" si="190"/>
        <v>11</v>
      </c>
      <c r="Y871">
        <f ca="1" t="shared" si="191"/>
        <v>0.0672055127397498</v>
      </c>
      <c r="Z871">
        <f ca="1" t="shared" si="192"/>
        <v>0</v>
      </c>
      <c r="AA871">
        <f ca="1" t="shared" si="193"/>
        <v>0</v>
      </c>
      <c r="AB871">
        <f ca="1" t="shared" si="194"/>
        <v>11</v>
      </c>
      <c r="AD871">
        <f ca="1" t="shared" si="199"/>
        <v>0</v>
      </c>
      <c r="AE871">
        <f ca="1" t="shared" si="199"/>
        <v>0</v>
      </c>
      <c r="AF871">
        <f ca="1" t="shared" si="199"/>
        <v>0</v>
      </c>
      <c r="AG871">
        <f ca="1" t="shared" si="199"/>
        <v>0</v>
      </c>
      <c r="AH871">
        <f ca="1" t="shared" si="199"/>
        <v>0</v>
      </c>
      <c r="AI871">
        <f ca="1" t="shared" si="198"/>
        <v>0</v>
      </c>
      <c r="AJ871">
        <f ca="1" t="shared" si="198"/>
        <v>0</v>
      </c>
      <c r="AK871">
        <f ca="1" t="shared" si="198"/>
        <v>0</v>
      </c>
      <c r="AL871">
        <f ca="1" t="shared" si="198"/>
        <v>0</v>
      </c>
      <c r="AM871">
        <f ca="1" t="shared" si="198"/>
        <v>0</v>
      </c>
    </row>
    <row r="872" spans="1:39">
      <c r="A872">
        <v>865</v>
      </c>
      <c r="B872">
        <f ca="1" t="shared" ref="B872:K887" si="200">IF(RAND()&gt;B$3,0,1)+IF(RAND()&gt;B$3,0,1)</f>
        <v>2</v>
      </c>
      <c r="C872">
        <f ca="1" t="shared" si="200"/>
        <v>1</v>
      </c>
      <c r="D872">
        <f ca="1" t="shared" si="200"/>
        <v>0</v>
      </c>
      <c r="E872">
        <f ca="1" t="shared" si="200"/>
        <v>1</v>
      </c>
      <c r="F872">
        <f ca="1" t="shared" si="200"/>
        <v>1</v>
      </c>
      <c r="G872">
        <f ca="1" t="shared" si="200"/>
        <v>0</v>
      </c>
      <c r="H872">
        <f ca="1" t="shared" si="200"/>
        <v>0</v>
      </c>
      <c r="I872">
        <f ca="1" t="shared" si="200"/>
        <v>0</v>
      </c>
      <c r="J872">
        <f ca="1" t="shared" si="200"/>
        <v>0</v>
      </c>
      <c r="K872">
        <f ca="1" t="shared" si="200"/>
        <v>1</v>
      </c>
      <c r="M872">
        <v>865</v>
      </c>
      <c r="N872">
        <f ca="1" t="shared" si="196"/>
        <v>0</v>
      </c>
      <c r="O872">
        <f ca="1" t="shared" si="196"/>
        <v>1</v>
      </c>
      <c r="P872">
        <f ca="1" t="shared" si="196"/>
        <v>2</v>
      </c>
      <c r="Q872">
        <f ca="1" t="shared" si="196"/>
        <v>1</v>
      </c>
      <c r="R872">
        <f ca="1" t="shared" si="196"/>
        <v>1</v>
      </c>
      <c r="S872">
        <f ca="1" t="shared" si="195"/>
        <v>2</v>
      </c>
      <c r="T872">
        <f ca="1" t="shared" si="195"/>
        <v>2</v>
      </c>
      <c r="U872">
        <f ca="1" t="shared" si="195"/>
        <v>2</v>
      </c>
      <c r="V872">
        <f ca="1" t="shared" si="195"/>
        <v>2</v>
      </c>
      <c r="W872">
        <f ca="1" t="shared" si="195"/>
        <v>1</v>
      </c>
      <c r="X872">
        <f ca="1" t="shared" si="190"/>
        <v>14</v>
      </c>
      <c r="Y872">
        <f ca="1" t="shared" si="191"/>
        <v>0.301194211912202</v>
      </c>
      <c r="Z872">
        <f ca="1" t="shared" si="192"/>
        <v>0</v>
      </c>
      <c r="AA872">
        <f ca="1" t="shared" si="193"/>
        <v>0</v>
      </c>
      <c r="AB872">
        <f ca="1" t="shared" si="194"/>
        <v>14</v>
      </c>
      <c r="AD872">
        <f ca="1" t="shared" si="199"/>
        <v>0</v>
      </c>
      <c r="AE872">
        <f ca="1" t="shared" si="199"/>
        <v>0</v>
      </c>
      <c r="AF872">
        <f ca="1" t="shared" si="199"/>
        <v>0</v>
      </c>
      <c r="AG872">
        <f ca="1" t="shared" si="199"/>
        <v>0</v>
      </c>
      <c r="AH872">
        <f ca="1" t="shared" si="199"/>
        <v>0</v>
      </c>
      <c r="AI872">
        <f ca="1" t="shared" si="198"/>
        <v>0</v>
      </c>
      <c r="AJ872">
        <f ca="1" t="shared" si="198"/>
        <v>0</v>
      </c>
      <c r="AK872">
        <f ca="1" t="shared" si="198"/>
        <v>0</v>
      </c>
      <c r="AL872">
        <f ca="1" t="shared" si="198"/>
        <v>0</v>
      </c>
      <c r="AM872">
        <f ca="1" t="shared" si="198"/>
        <v>0</v>
      </c>
    </row>
    <row r="873" spans="1:39">
      <c r="A873">
        <v>866</v>
      </c>
      <c r="B873">
        <f ca="1" t="shared" si="200"/>
        <v>2</v>
      </c>
      <c r="C873">
        <f ca="1" t="shared" si="200"/>
        <v>0</v>
      </c>
      <c r="D873">
        <f ca="1" t="shared" si="200"/>
        <v>1</v>
      </c>
      <c r="E873">
        <f ca="1" t="shared" si="200"/>
        <v>1</v>
      </c>
      <c r="F873">
        <f ca="1" t="shared" si="200"/>
        <v>2</v>
      </c>
      <c r="G873">
        <f ca="1" t="shared" si="200"/>
        <v>0</v>
      </c>
      <c r="H873">
        <f ca="1" t="shared" si="200"/>
        <v>0</v>
      </c>
      <c r="I873">
        <f ca="1" t="shared" si="200"/>
        <v>1</v>
      </c>
      <c r="J873">
        <f ca="1" t="shared" si="200"/>
        <v>2</v>
      </c>
      <c r="K873">
        <f ca="1" t="shared" si="200"/>
        <v>1</v>
      </c>
      <c r="M873">
        <v>866</v>
      </c>
      <c r="N873">
        <f ca="1" t="shared" si="196"/>
        <v>0</v>
      </c>
      <c r="O873">
        <f ca="1" t="shared" si="196"/>
        <v>2</v>
      </c>
      <c r="P873">
        <f ca="1" t="shared" si="196"/>
        <v>1</v>
      </c>
      <c r="Q873">
        <f ca="1" t="shared" si="196"/>
        <v>1</v>
      </c>
      <c r="R873">
        <f ca="1" t="shared" si="196"/>
        <v>0</v>
      </c>
      <c r="S873">
        <f ca="1" t="shared" si="195"/>
        <v>2</v>
      </c>
      <c r="T873">
        <f ca="1" t="shared" si="195"/>
        <v>2</v>
      </c>
      <c r="U873">
        <f ca="1" t="shared" si="195"/>
        <v>1</v>
      </c>
      <c r="V873">
        <f ca="1" t="shared" si="195"/>
        <v>0</v>
      </c>
      <c r="W873">
        <f ca="1" t="shared" si="195"/>
        <v>1</v>
      </c>
      <c r="X873">
        <f ca="1" t="shared" si="190"/>
        <v>10</v>
      </c>
      <c r="Y873">
        <f ca="1" t="shared" si="191"/>
        <v>0.0356739933472524</v>
      </c>
      <c r="Z873">
        <f ca="1" t="shared" si="192"/>
        <v>0</v>
      </c>
      <c r="AA873">
        <f ca="1" t="shared" si="193"/>
        <v>0</v>
      </c>
      <c r="AB873">
        <f ca="1" t="shared" si="194"/>
        <v>10</v>
      </c>
      <c r="AD873">
        <f ca="1" t="shared" si="199"/>
        <v>0</v>
      </c>
      <c r="AE873">
        <f ca="1" t="shared" si="199"/>
        <v>0</v>
      </c>
      <c r="AF873">
        <f ca="1" t="shared" si="199"/>
        <v>0</v>
      </c>
      <c r="AG873">
        <f ca="1" t="shared" si="199"/>
        <v>0</v>
      </c>
      <c r="AH873">
        <f ca="1" t="shared" si="199"/>
        <v>0</v>
      </c>
      <c r="AI873">
        <f ca="1" t="shared" si="198"/>
        <v>0</v>
      </c>
      <c r="AJ873">
        <f ca="1" t="shared" si="198"/>
        <v>0</v>
      </c>
      <c r="AK873">
        <f ca="1" t="shared" si="198"/>
        <v>0</v>
      </c>
      <c r="AL873">
        <f ca="1" t="shared" si="198"/>
        <v>0</v>
      </c>
      <c r="AM873">
        <f ca="1" t="shared" si="198"/>
        <v>0</v>
      </c>
    </row>
    <row r="874" spans="1:39">
      <c r="A874">
        <v>867</v>
      </c>
      <c r="B874">
        <f ca="1" t="shared" si="200"/>
        <v>0</v>
      </c>
      <c r="C874">
        <f ca="1" t="shared" si="200"/>
        <v>2</v>
      </c>
      <c r="D874">
        <f ca="1" t="shared" si="200"/>
        <v>2</v>
      </c>
      <c r="E874">
        <f ca="1" t="shared" si="200"/>
        <v>1</v>
      </c>
      <c r="F874">
        <f ca="1" t="shared" si="200"/>
        <v>1</v>
      </c>
      <c r="G874">
        <f ca="1" t="shared" si="200"/>
        <v>0</v>
      </c>
      <c r="H874">
        <f ca="1" t="shared" si="200"/>
        <v>1</v>
      </c>
      <c r="I874">
        <f ca="1" t="shared" si="200"/>
        <v>0</v>
      </c>
      <c r="J874">
        <f ca="1" t="shared" si="200"/>
        <v>0</v>
      </c>
      <c r="K874">
        <f ca="1" t="shared" si="200"/>
        <v>0</v>
      </c>
      <c r="M874">
        <v>867</v>
      </c>
      <c r="N874">
        <f ca="1" t="shared" si="196"/>
        <v>2</v>
      </c>
      <c r="O874">
        <f ca="1" t="shared" si="196"/>
        <v>0</v>
      </c>
      <c r="P874">
        <f ca="1" t="shared" si="196"/>
        <v>0</v>
      </c>
      <c r="Q874">
        <f ca="1" t="shared" si="196"/>
        <v>1</v>
      </c>
      <c r="R874">
        <f ca="1" t="shared" si="196"/>
        <v>1</v>
      </c>
      <c r="S874">
        <f ca="1" t="shared" si="195"/>
        <v>2</v>
      </c>
      <c r="T874">
        <f ca="1" t="shared" si="195"/>
        <v>1</v>
      </c>
      <c r="U874">
        <f ca="1" t="shared" si="195"/>
        <v>2</v>
      </c>
      <c r="V874">
        <f ca="1" t="shared" si="195"/>
        <v>2</v>
      </c>
      <c r="W874">
        <f ca="1" t="shared" si="195"/>
        <v>2</v>
      </c>
      <c r="X874">
        <f ca="1" t="shared" si="190"/>
        <v>13</v>
      </c>
      <c r="Y874">
        <f ca="1" t="shared" si="191"/>
        <v>0.195277562835686</v>
      </c>
      <c r="Z874">
        <f ca="1" t="shared" si="192"/>
        <v>0</v>
      </c>
      <c r="AA874">
        <f ca="1" t="shared" si="193"/>
        <v>0</v>
      </c>
      <c r="AB874">
        <f ca="1" t="shared" si="194"/>
        <v>13</v>
      </c>
      <c r="AD874">
        <f ca="1" t="shared" si="199"/>
        <v>0</v>
      </c>
      <c r="AE874">
        <f ca="1" t="shared" si="199"/>
        <v>0</v>
      </c>
      <c r="AF874">
        <f ca="1" t="shared" si="199"/>
        <v>0</v>
      </c>
      <c r="AG874">
        <f ca="1" t="shared" si="199"/>
        <v>0</v>
      </c>
      <c r="AH874">
        <f ca="1" t="shared" si="199"/>
        <v>0</v>
      </c>
      <c r="AI874">
        <f ca="1" t="shared" si="198"/>
        <v>0</v>
      </c>
      <c r="AJ874">
        <f ca="1" t="shared" si="198"/>
        <v>0</v>
      </c>
      <c r="AK874">
        <f ca="1" t="shared" si="198"/>
        <v>0</v>
      </c>
      <c r="AL874">
        <f ca="1" t="shared" si="198"/>
        <v>0</v>
      </c>
      <c r="AM874">
        <f ca="1" t="shared" si="198"/>
        <v>0</v>
      </c>
    </row>
    <row r="875" spans="1:39">
      <c r="A875">
        <v>868</v>
      </c>
      <c r="B875">
        <f ca="1" t="shared" si="200"/>
        <v>0</v>
      </c>
      <c r="C875">
        <f ca="1" t="shared" si="200"/>
        <v>1</v>
      </c>
      <c r="D875">
        <f ca="1" t="shared" si="200"/>
        <v>1</v>
      </c>
      <c r="E875">
        <f ca="1" t="shared" si="200"/>
        <v>1</v>
      </c>
      <c r="F875">
        <f ca="1" t="shared" si="200"/>
        <v>1</v>
      </c>
      <c r="G875">
        <f ca="1" t="shared" si="200"/>
        <v>0</v>
      </c>
      <c r="H875">
        <f ca="1" t="shared" si="200"/>
        <v>1</v>
      </c>
      <c r="I875">
        <f ca="1" t="shared" si="200"/>
        <v>1</v>
      </c>
      <c r="J875">
        <f ca="1" t="shared" si="200"/>
        <v>1</v>
      </c>
      <c r="K875">
        <f ca="1" t="shared" si="200"/>
        <v>0</v>
      </c>
      <c r="M875">
        <v>868</v>
      </c>
      <c r="N875">
        <f ca="1" t="shared" si="196"/>
        <v>2</v>
      </c>
      <c r="O875">
        <f ca="1" t="shared" si="196"/>
        <v>1</v>
      </c>
      <c r="P875">
        <f ca="1" t="shared" si="196"/>
        <v>1</v>
      </c>
      <c r="Q875">
        <f ca="1" t="shared" si="196"/>
        <v>1</v>
      </c>
      <c r="R875">
        <f ca="1" t="shared" si="196"/>
        <v>1</v>
      </c>
      <c r="S875">
        <f ca="1" t="shared" si="195"/>
        <v>2</v>
      </c>
      <c r="T875">
        <f ca="1" t="shared" si="195"/>
        <v>1</v>
      </c>
      <c r="U875">
        <f ca="1" t="shared" si="195"/>
        <v>1</v>
      </c>
      <c r="V875">
        <f ca="1" t="shared" si="195"/>
        <v>1</v>
      </c>
      <c r="W875">
        <f ca="1" t="shared" si="195"/>
        <v>2</v>
      </c>
      <c r="X875">
        <f ca="1" t="shared" si="190"/>
        <v>13</v>
      </c>
      <c r="Y875">
        <f ca="1" t="shared" si="191"/>
        <v>0.195277562835686</v>
      </c>
      <c r="Z875">
        <f ca="1" t="shared" si="192"/>
        <v>0</v>
      </c>
      <c r="AA875">
        <f ca="1" t="shared" si="193"/>
        <v>0</v>
      </c>
      <c r="AB875">
        <f ca="1" t="shared" si="194"/>
        <v>13</v>
      </c>
      <c r="AD875">
        <f ca="1" t="shared" si="199"/>
        <v>0</v>
      </c>
      <c r="AE875">
        <f ca="1" t="shared" si="199"/>
        <v>0</v>
      </c>
      <c r="AF875">
        <f ca="1" t="shared" si="199"/>
        <v>0</v>
      </c>
      <c r="AG875">
        <f ca="1" t="shared" si="199"/>
        <v>0</v>
      </c>
      <c r="AH875">
        <f ca="1" t="shared" si="199"/>
        <v>0</v>
      </c>
      <c r="AI875">
        <f ca="1" t="shared" si="198"/>
        <v>0</v>
      </c>
      <c r="AJ875">
        <f ca="1" t="shared" si="198"/>
        <v>0</v>
      </c>
      <c r="AK875">
        <f ca="1" t="shared" si="198"/>
        <v>0</v>
      </c>
      <c r="AL875">
        <f ca="1" t="shared" si="198"/>
        <v>0</v>
      </c>
      <c r="AM875">
        <f ca="1" t="shared" si="198"/>
        <v>0</v>
      </c>
    </row>
    <row r="876" spans="1:39">
      <c r="A876">
        <v>869</v>
      </c>
      <c r="B876">
        <f ca="1" t="shared" si="200"/>
        <v>0</v>
      </c>
      <c r="C876">
        <f ca="1" t="shared" si="200"/>
        <v>2</v>
      </c>
      <c r="D876">
        <f ca="1" t="shared" si="200"/>
        <v>2</v>
      </c>
      <c r="E876">
        <f ca="1" t="shared" si="200"/>
        <v>2</v>
      </c>
      <c r="F876">
        <f ca="1" t="shared" si="200"/>
        <v>2</v>
      </c>
      <c r="G876">
        <f ca="1" t="shared" si="200"/>
        <v>1</v>
      </c>
      <c r="H876">
        <f ca="1" t="shared" si="200"/>
        <v>0</v>
      </c>
      <c r="I876">
        <f ca="1" t="shared" si="200"/>
        <v>0</v>
      </c>
      <c r="J876">
        <f ca="1" t="shared" si="200"/>
        <v>1</v>
      </c>
      <c r="K876">
        <f ca="1" t="shared" si="200"/>
        <v>1</v>
      </c>
      <c r="M876">
        <v>869</v>
      </c>
      <c r="N876">
        <f ca="1" t="shared" si="196"/>
        <v>2</v>
      </c>
      <c r="O876">
        <f ca="1" t="shared" si="196"/>
        <v>0</v>
      </c>
      <c r="P876">
        <f ca="1" t="shared" si="196"/>
        <v>0</v>
      </c>
      <c r="Q876">
        <f ca="1" t="shared" si="196"/>
        <v>0</v>
      </c>
      <c r="R876">
        <f ca="1" t="shared" si="196"/>
        <v>0</v>
      </c>
      <c r="S876">
        <f ca="1" t="shared" si="195"/>
        <v>1</v>
      </c>
      <c r="T876">
        <f ca="1" t="shared" si="195"/>
        <v>2</v>
      </c>
      <c r="U876">
        <f ca="1" t="shared" si="195"/>
        <v>2</v>
      </c>
      <c r="V876">
        <f ca="1" t="shared" si="195"/>
        <v>1</v>
      </c>
      <c r="W876">
        <f ca="1" t="shared" si="195"/>
        <v>1</v>
      </c>
      <c r="X876">
        <f ca="1" t="shared" si="190"/>
        <v>9</v>
      </c>
      <c r="Y876">
        <f ca="1" t="shared" si="191"/>
        <v>0.0177151808237981</v>
      </c>
      <c r="Z876">
        <f ca="1" t="shared" si="192"/>
        <v>0</v>
      </c>
      <c r="AA876">
        <f ca="1" t="shared" si="193"/>
        <v>0</v>
      </c>
      <c r="AB876">
        <f ca="1" t="shared" si="194"/>
        <v>9</v>
      </c>
      <c r="AD876">
        <f ca="1" t="shared" si="199"/>
        <v>0</v>
      </c>
      <c r="AE876">
        <f ca="1" t="shared" si="199"/>
        <v>0</v>
      </c>
      <c r="AF876">
        <f ca="1" t="shared" si="199"/>
        <v>0</v>
      </c>
      <c r="AG876">
        <f ca="1" t="shared" si="199"/>
        <v>0</v>
      </c>
      <c r="AH876">
        <f ca="1" t="shared" si="199"/>
        <v>0</v>
      </c>
      <c r="AI876">
        <f ca="1" t="shared" si="198"/>
        <v>0</v>
      </c>
      <c r="AJ876">
        <f ca="1" t="shared" si="198"/>
        <v>0</v>
      </c>
      <c r="AK876">
        <f ca="1" t="shared" si="198"/>
        <v>0</v>
      </c>
      <c r="AL876">
        <f ca="1" t="shared" si="198"/>
        <v>0</v>
      </c>
      <c r="AM876">
        <f ca="1" t="shared" si="198"/>
        <v>0</v>
      </c>
    </row>
    <row r="877" spans="1:39">
      <c r="A877">
        <v>870</v>
      </c>
      <c r="B877">
        <f ca="1" t="shared" si="200"/>
        <v>0</v>
      </c>
      <c r="C877">
        <f ca="1" t="shared" si="200"/>
        <v>0</v>
      </c>
      <c r="D877">
        <f ca="1" t="shared" si="200"/>
        <v>1</v>
      </c>
      <c r="E877">
        <f ca="1" t="shared" si="200"/>
        <v>2</v>
      </c>
      <c r="F877">
        <f ca="1" t="shared" si="200"/>
        <v>0</v>
      </c>
      <c r="G877">
        <f ca="1" t="shared" si="200"/>
        <v>1</v>
      </c>
      <c r="H877">
        <f ca="1" t="shared" si="200"/>
        <v>0</v>
      </c>
      <c r="I877">
        <f ca="1" t="shared" si="200"/>
        <v>0</v>
      </c>
      <c r="J877">
        <f ca="1" t="shared" si="200"/>
        <v>0</v>
      </c>
      <c r="K877">
        <f ca="1" t="shared" si="200"/>
        <v>1</v>
      </c>
      <c r="M877">
        <v>870</v>
      </c>
      <c r="N877">
        <f ca="1" t="shared" si="196"/>
        <v>2</v>
      </c>
      <c r="O877">
        <f ca="1" t="shared" si="196"/>
        <v>2</v>
      </c>
      <c r="P877">
        <f ca="1" t="shared" si="196"/>
        <v>1</v>
      </c>
      <c r="Q877">
        <f ca="1" t="shared" si="196"/>
        <v>0</v>
      </c>
      <c r="R877">
        <f ca="1" t="shared" si="196"/>
        <v>2</v>
      </c>
      <c r="S877">
        <f ca="1" t="shared" si="195"/>
        <v>1</v>
      </c>
      <c r="T877">
        <f ca="1" t="shared" si="195"/>
        <v>2</v>
      </c>
      <c r="U877">
        <f ca="1" t="shared" si="195"/>
        <v>2</v>
      </c>
      <c r="V877">
        <f ca="1" t="shared" si="195"/>
        <v>2</v>
      </c>
      <c r="W877">
        <f ca="1" t="shared" si="195"/>
        <v>1</v>
      </c>
      <c r="X877">
        <f ca="1" t="shared" si="190"/>
        <v>15</v>
      </c>
      <c r="Y877">
        <f ca="1" t="shared" si="191"/>
        <v>0.434598208507078</v>
      </c>
      <c r="Z877">
        <f ca="1" t="shared" si="192"/>
        <v>0</v>
      </c>
      <c r="AA877">
        <f ca="1" t="shared" si="193"/>
        <v>0</v>
      </c>
      <c r="AB877">
        <f ca="1" t="shared" si="194"/>
        <v>15</v>
      </c>
      <c r="AD877">
        <f ca="1" t="shared" si="199"/>
        <v>0</v>
      </c>
      <c r="AE877">
        <f ca="1" t="shared" si="199"/>
        <v>0</v>
      </c>
      <c r="AF877">
        <f ca="1" t="shared" si="199"/>
        <v>0</v>
      </c>
      <c r="AG877">
        <f ca="1" t="shared" si="199"/>
        <v>0</v>
      </c>
      <c r="AH877">
        <f ca="1" t="shared" si="199"/>
        <v>0</v>
      </c>
      <c r="AI877">
        <f ca="1" t="shared" si="198"/>
        <v>0</v>
      </c>
      <c r="AJ877">
        <f ca="1" t="shared" si="198"/>
        <v>0</v>
      </c>
      <c r="AK877">
        <f ca="1" t="shared" si="198"/>
        <v>0</v>
      </c>
      <c r="AL877">
        <f ca="1" t="shared" si="198"/>
        <v>0</v>
      </c>
      <c r="AM877">
        <f ca="1" t="shared" si="198"/>
        <v>0</v>
      </c>
    </row>
    <row r="878" spans="1:39">
      <c r="A878">
        <v>871</v>
      </c>
      <c r="B878">
        <f ca="1" t="shared" si="200"/>
        <v>1</v>
      </c>
      <c r="C878">
        <f ca="1" t="shared" si="200"/>
        <v>2</v>
      </c>
      <c r="D878">
        <f ca="1" t="shared" si="200"/>
        <v>2</v>
      </c>
      <c r="E878">
        <f ca="1" t="shared" si="200"/>
        <v>1</v>
      </c>
      <c r="F878">
        <f ca="1" t="shared" si="200"/>
        <v>1</v>
      </c>
      <c r="G878">
        <f ca="1" t="shared" si="200"/>
        <v>2</v>
      </c>
      <c r="H878">
        <f ca="1" t="shared" si="200"/>
        <v>2</v>
      </c>
      <c r="I878">
        <f ca="1" t="shared" si="200"/>
        <v>0</v>
      </c>
      <c r="J878">
        <f ca="1" t="shared" si="200"/>
        <v>0</v>
      </c>
      <c r="K878">
        <f ca="1" t="shared" si="200"/>
        <v>1</v>
      </c>
      <c r="M878">
        <v>871</v>
      </c>
      <c r="N878">
        <f ca="1" t="shared" si="196"/>
        <v>1</v>
      </c>
      <c r="O878">
        <f ca="1" t="shared" si="196"/>
        <v>0</v>
      </c>
      <c r="P878">
        <f ca="1" t="shared" si="196"/>
        <v>0</v>
      </c>
      <c r="Q878">
        <f ca="1" t="shared" si="196"/>
        <v>1</v>
      </c>
      <c r="R878">
        <f ca="1" t="shared" si="196"/>
        <v>1</v>
      </c>
      <c r="S878">
        <f ca="1" t="shared" si="195"/>
        <v>0</v>
      </c>
      <c r="T878">
        <f ca="1" t="shared" si="195"/>
        <v>0</v>
      </c>
      <c r="U878">
        <f ca="1" t="shared" si="195"/>
        <v>2</v>
      </c>
      <c r="V878">
        <f ca="1" t="shared" si="195"/>
        <v>2</v>
      </c>
      <c r="W878">
        <f ca="1" t="shared" si="195"/>
        <v>1</v>
      </c>
      <c r="X878">
        <f ca="1" t="shared" si="190"/>
        <v>8</v>
      </c>
      <c r="Y878">
        <f ca="1" t="shared" si="191"/>
        <v>0.00822974704902003</v>
      </c>
      <c r="Z878">
        <f ca="1" t="shared" si="192"/>
        <v>0</v>
      </c>
      <c r="AA878">
        <f ca="1" t="shared" si="193"/>
        <v>0</v>
      </c>
      <c r="AB878">
        <f ca="1" t="shared" si="194"/>
        <v>8</v>
      </c>
      <c r="AD878">
        <f ca="1" t="shared" si="199"/>
        <v>0</v>
      </c>
      <c r="AE878">
        <f ca="1" t="shared" si="199"/>
        <v>0</v>
      </c>
      <c r="AF878">
        <f ca="1" t="shared" si="199"/>
        <v>0</v>
      </c>
      <c r="AG878">
        <f ca="1" t="shared" si="199"/>
        <v>0</v>
      </c>
      <c r="AH878">
        <f ca="1" t="shared" si="199"/>
        <v>0</v>
      </c>
      <c r="AI878">
        <f ca="1" t="shared" si="198"/>
        <v>0</v>
      </c>
      <c r="AJ878">
        <f ca="1" t="shared" si="198"/>
        <v>0</v>
      </c>
      <c r="AK878">
        <f ca="1" t="shared" si="198"/>
        <v>0</v>
      </c>
      <c r="AL878">
        <f ca="1" t="shared" si="198"/>
        <v>0</v>
      </c>
      <c r="AM878">
        <f ca="1" t="shared" si="198"/>
        <v>0</v>
      </c>
    </row>
    <row r="879" spans="1:39">
      <c r="A879">
        <v>872</v>
      </c>
      <c r="B879">
        <f ca="1" t="shared" si="200"/>
        <v>0</v>
      </c>
      <c r="C879">
        <f ca="1" t="shared" si="200"/>
        <v>0</v>
      </c>
      <c r="D879">
        <f ca="1" t="shared" si="200"/>
        <v>1</v>
      </c>
      <c r="E879">
        <f ca="1" t="shared" si="200"/>
        <v>0</v>
      </c>
      <c r="F879">
        <f ca="1" t="shared" si="200"/>
        <v>1</v>
      </c>
      <c r="G879">
        <f ca="1" t="shared" si="200"/>
        <v>0</v>
      </c>
      <c r="H879">
        <f ca="1" t="shared" si="200"/>
        <v>1</v>
      </c>
      <c r="I879">
        <f ca="1" t="shared" si="200"/>
        <v>0</v>
      </c>
      <c r="J879">
        <f ca="1" t="shared" si="200"/>
        <v>0</v>
      </c>
      <c r="K879">
        <f ca="1" t="shared" si="200"/>
        <v>1</v>
      </c>
      <c r="M879">
        <v>872</v>
      </c>
      <c r="N879">
        <f ca="1" t="shared" si="196"/>
        <v>2</v>
      </c>
      <c r="O879">
        <f ca="1" t="shared" si="196"/>
        <v>2</v>
      </c>
      <c r="P879">
        <f ca="1" t="shared" si="196"/>
        <v>1</v>
      </c>
      <c r="Q879">
        <f ca="1" t="shared" si="196"/>
        <v>2</v>
      </c>
      <c r="R879">
        <f ca="1" t="shared" si="196"/>
        <v>1</v>
      </c>
      <c r="S879">
        <f ca="1" t="shared" si="195"/>
        <v>2</v>
      </c>
      <c r="T879">
        <f ca="1" t="shared" si="195"/>
        <v>1</v>
      </c>
      <c r="U879">
        <f ca="1" t="shared" si="195"/>
        <v>2</v>
      </c>
      <c r="V879">
        <f ca="1" t="shared" si="195"/>
        <v>2</v>
      </c>
      <c r="W879">
        <f ca="1" t="shared" si="195"/>
        <v>1</v>
      </c>
      <c r="X879">
        <f ca="1" t="shared" si="190"/>
        <v>16</v>
      </c>
      <c r="Y879">
        <f ca="1" t="shared" si="191"/>
        <v>0.586646219510032</v>
      </c>
      <c r="Z879">
        <f ca="1" t="shared" si="192"/>
        <v>0</v>
      </c>
      <c r="AA879">
        <f ca="1" t="shared" si="193"/>
        <v>0</v>
      </c>
      <c r="AB879">
        <f ca="1" t="shared" si="194"/>
        <v>16</v>
      </c>
      <c r="AD879">
        <f ca="1" t="shared" si="199"/>
        <v>0</v>
      </c>
      <c r="AE879">
        <f ca="1" t="shared" si="199"/>
        <v>0</v>
      </c>
      <c r="AF879">
        <f ca="1" t="shared" si="199"/>
        <v>0</v>
      </c>
      <c r="AG879">
        <f ca="1" t="shared" si="199"/>
        <v>0</v>
      </c>
      <c r="AH879">
        <f ca="1" t="shared" si="199"/>
        <v>0</v>
      </c>
      <c r="AI879">
        <f ca="1" t="shared" si="198"/>
        <v>0</v>
      </c>
      <c r="AJ879">
        <f ca="1" t="shared" si="198"/>
        <v>0</v>
      </c>
      <c r="AK879">
        <f ca="1" t="shared" si="198"/>
        <v>0</v>
      </c>
      <c r="AL879">
        <f ca="1" t="shared" si="198"/>
        <v>0</v>
      </c>
      <c r="AM879">
        <f ca="1" t="shared" si="198"/>
        <v>0</v>
      </c>
    </row>
    <row r="880" spans="1:39">
      <c r="A880">
        <v>873</v>
      </c>
      <c r="B880">
        <f ca="1" t="shared" si="200"/>
        <v>1</v>
      </c>
      <c r="C880">
        <f ca="1" t="shared" si="200"/>
        <v>0</v>
      </c>
      <c r="D880">
        <f ca="1" t="shared" si="200"/>
        <v>2</v>
      </c>
      <c r="E880">
        <f ca="1" t="shared" si="200"/>
        <v>2</v>
      </c>
      <c r="F880">
        <f ca="1" t="shared" si="200"/>
        <v>0</v>
      </c>
      <c r="G880">
        <f ca="1" t="shared" si="200"/>
        <v>0</v>
      </c>
      <c r="H880">
        <f ca="1" t="shared" si="200"/>
        <v>1</v>
      </c>
      <c r="I880">
        <f ca="1" t="shared" si="200"/>
        <v>2</v>
      </c>
      <c r="J880">
        <f ca="1" t="shared" si="200"/>
        <v>0</v>
      </c>
      <c r="K880">
        <f ca="1" t="shared" si="200"/>
        <v>1</v>
      </c>
      <c r="M880">
        <v>873</v>
      </c>
      <c r="N880">
        <f ca="1" t="shared" si="196"/>
        <v>1</v>
      </c>
      <c r="O880">
        <f ca="1" t="shared" si="196"/>
        <v>2</v>
      </c>
      <c r="P880">
        <f ca="1" t="shared" si="196"/>
        <v>0</v>
      </c>
      <c r="Q880">
        <f ca="1" t="shared" si="196"/>
        <v>0</v>
      </c>
      <c r="R880">
        <f ca="1" t="shared" si="196"/>
        <v>2</v>
      </c>
      <c r="S880">
        <f ca="1" t="shared" si="195"/>
        <v>2</v>
      </c>
      <c r="T880">
        <f ca="1" t="shared" si="195"/>
        <v>1</v>
      </c>
      <c r="U880">
        <f ca="1" t="shared" si="195"/>
        <v>0</v>
      </c>
      <c r="V880">
        <f ca="1" t="shared" si="195"/>
        <v>2</v>
      </c>
      <c r="W880">
        <f ca="1" t="shared" si="195"/>
        <v>1</v>
      </c>
      <c r="X880">
        <f ca="1" t="shared" si="190"/>
        <v>11</v>
      </c>
      <c r="Y880">
        <f ca="1" t="shared" si="191"/>
        <v>0.0672055127397498</v>
      </c>
      <c r="Z880">
        <f ca="1" t="shared" si="192"/>
        <v>0</v>
      </c>
      <c r="AA880">
        <f ca="1" t="shared" si="193"/>
        <v>0</v>
      </c>
      <c r="AB880">
        <f ca="1" t="shared" si="194"/>
        <v>11</v>
      </c>
      <c r="AD880">
        <f ca="1" t="shared" si="199"/>
        <v>0</v>
      </c>
      <c r="AE880">
        <f ca="1" t="shared" si="199"/>
        <v>0</v>
      </c>
      <c r="AF880">
        <f ca="1" t="shared" si="199"/>
        <v>0</v>
      </c>
      <c r="AG880">
        <f ca="1" t="shared" si="199"/>
        <v>0</v>
      </c>
      <c r="AH880">
        <f ca="1" t="shared" si="199"/>
        <v>0</v>
      </c>
      <c r="AI880">
        <f ca="1" t="shared" si="198"/>
        <v>0</v>
      </c>
      <c r="AJ880">
        <f ca="1" t="shared" si="198"/>
        <v>0</v>
      </c>
      <c r="AK880">
        <f ca="1" t="shared" si="198"/>
        <v>0</v>
      </c>
      <c r="AL880">
        <f ca="1" t="shared" si="198"/>
        <v>0</v>
      </c>
      <c r="AM880">
        <f ca="1" t="shared" si="198"/>
        <v>0</v>
      </c>
    </row>
    <row r="881" spans="1:39">
      <c r="A881">
        <v>874</v>
      </c>
      <c r="B881">
        <f ca="1" t="shared" si="200"/>
        <v>0</v>
      </c>
      <c r="C881">
        <f ca="1" t="shared" si="200"/>
        <v>2</v>
      </c>
      <c r="D881">
        <f ca="1" t="shared" si="200"/>
        <v>2</v>
      </c>
      <c r="E881">
        <f ca="1" t="shared" si="200"/>
        <v>2</v>
      </c>
      <c r="F881">
        <f ca="1" t="shared" si="200"/>
        <v>2</v>
      </c>
      <c r="G881">
        <f ca="1" t="shared" si="200"/>
        <v>0</v>
      </c>
      <c r="H881">
        <f ca="1" t="shared" si="200"/>
        <v>1</v>
      </c>
      <c r="I881">
        <f ca="1" t="shared" si="200"/>
        <v>0</v>
      </c>
      <c r="J881">
        <f ca="1" t="shared" si="200"/>
        <v>1</v>
      </c>
      <c r="K881">
        <f ca="1" t="shared" si="200"/>
        <v>1</v>
      </c>
      <c r="M881">
        <v>874</v>
      </c>
      <c r="N881">
        <f ca="1" t="shared" si="196"/>
        <v>2</v>
      </c>
      <c r="O881">
        <f ca="1" t="shared" si="196"/>
        <v>0</v>
      </c>
      <c r="P881">
        <f ca="1" t="shared" si="196"/>
        <v>0</v>
      </c>
      <c r="Q881">
        <f ca="1" t="shared" si="196"/>
        <v>0</v>
      </c>
      <c r="R881">
        <f ca="1" t="shared" si="196"/>
        <v>0</v>
      </c>
      <c r="S881">
        <f ca="1" t="shared" si="195"/>
        <v>2</v>
      </c>
      <c r="T881">
        <f ca="1" t="shared" si="195"/>
        <v>1</v>
      </c>
      <c r="U881">
        <f ca="1" t="shared" si="195"/>
        <v>2</v>
      </c>
      <c r="V881">
        <f ca="1" t="shared" si="195"/>
        <v>1</v>
      </c>
      <c r="W881">
        <f ca="1" t="shared" si="195"/>
        <v>1</v>
      </c>
      <c r="X881">
        <f ca="1" t="shared" si="190"/>
        <v>9</v>
      </c>
      <c r="Y881">
        <f ca="1" t="shared" si="191"/>
        <v>0.0177151808237981</v>
      </c>
      <c r="Z881">
        <f ca="1" t="shared" si="192"/>
        <v>0</v>
      </c>
      <c r="AA881">
        <f ca="1" t="shared" si="193"/>
        <v>0</v>
      </c>
      <c r="AB881">
        <f ca="1" t="shared" si="194"/>
        <v>9</v>
      </c>
      <c r="AD881">
        <f ca="1" t="shared" si="199"/>
        <v>0</v>
      </c>
      <c r="AE881">
        <f ca="1" t="shared" si="199"/>
        <v>0</v>
      </c>
      <c r="AF881">
        <f ca="1" t="shared" si="199"/>
        <v>0</v>
      </c>
      <c r="AG881">
        <f ca="1" t="shared" si="199"/>
        <v>0</v>
      </c>
      <c r="AH881">
        <f ca="1" t="shared" si="199"/>
        <v>0</v>
      </c>
      <c r="AI881">
        <f ca="1" t="shared" si="198"/>
        <v>0</v>
      </c>
      <c r="AJ881">
        <f ca="1" t="shared" si="198"/>
        <v>0</v>
      </c>
      <c r="AK881">
        <f ca="1" t="shared" si="198"/>
        <v>0</v>
      </c>
      <c r="AL881">
        <f ca="1" t="shared" si="198"/>
        <v>0</v>
      </c>
      <c r="AM881">
        <f ca="1" t="shared" si="198"/>
        <v>0</v>
      </c>
    </row>
    <row r="882" spans="1:39">
      <c r="A882">
        <v>875</v>
      </c>
      <c r="B882">
        <f ca="1" t="shared" si="200"/>
        <v>2</v>
      </c>
      <c r="C882">
        <f ca="1" t="shared" si="200"/>
        <v>1</v>
      </c>
      <c r="D882">
        <f ca="1" t="shared" si="200"/>
        <v>1</v>
      </c>
      <c r="E882">
        <f ca="1" t="shared" si="200"/>
        <v>0</v>
      </c>
      <c r="F882">
        <f ca="1" t="shared" si="200"/>
        <v>0</v>
      </c>
      <c r="G882">
        <f ca="1" t="shared" si="200"/>
        <v>1</v>
      </c>
      <c r="H882">
        <f ca="1" t="shared" si="200"/>
        <v>1</v>
      </c>
      <c r="I882">
        <f ca="1" t="shared" si="200"/>
        <v>1</v>
      </c>
      <c r="J882">
        <f ca="1" t="shared" si="200"/>
        <v>2</v>
      </c>
      <c r="K882">
        <f ca="1" t="shared" si="200"/>
        <v>1</v>
      </c>
      <c r="M882">
        <v>875</v>
      </c>
      <c r="N882">
        <f ca="1" t="shared" si="196"/>
        <v>0</v>
      </c>
      <c r="O882">
        <f ca="1" t="shared" si="196"/>
        <v>1</v>
      </c>
      <c r="P882">
        <f ca="1" t="shared" si="196"/>
        <v>1</v>
      </c>
      <c r="Q882">
        <f ca="1" t="shared" si="196"/>
        <v>2</v>
      </c>
      <c r="R882">
        <f ca="1" t="shared" si="196"/>
        <v>2</v>
      </c>
      <c r="S882">
        <f ca="1" t="shared" si="195"/>
        <v>1</v>
      </c>
      <c r="T882">
        <f ca="1" t="shared" si="195"/>
        <v>1</v>
      </c>
      <c r="U882">
        <f ca="1" t="shared" si="195"/>
        <v>1</v>
      </c>
      <c r="V882">
        <f ca="1" t="shared" si="195"/>
        <v>0</v>
      </c>
      <c r="W882">
        <f ca="1" t="shared" si="195"/>
        <v>1</v>
      </c>
      <c r="X882">
        <f ca="1" t="shared" si="190"/>
        <v>10</v>
      </c>
      <c r="Y882">
        <f ca="1" t="shared" si="191"/>
        <v>0.0356739933472524</v>
      </c>
      <c r="Z882">
        <f ca="1" t="shared" si="192"/>
        <v>0</v>
      </c>
      <c r="AA882">
        <f ca="1" t="shared" si="193"/>
        <v>0</v>
      </c>
      <c r="AB882">
        <f ca="1" t="shared" si="194"/>
        <v>10</v>
      </c>
      <c r="AD882">
        <f ca="1" t="shared" si="199"/>
        <v>0</v>
      </c>
      <c r="AE882">
        <f ca="1" t="shared" si="199"/>
        <v>0</v>
      </c>
      <c r="AF882">
        <f ca="1" t="shared" si="199"/>
        <v>0</v>
      </c>
      <c r="AG882">
        <f ca="1" t="shared" si="199"/>
        <v>0</v>
      </c>
      <c r="AH882">
        <f ca="1" t="shared" si="199"/>
        <v>0</v>
      </c>
      <c r="AI882">
        <f ca="1" t="shared" si="198"/>
        <v>0</v>
      </c>
      <c r="AJ882">
        <f ca="1" t="shared" si="198"/>
        <v>0</v>
      </c>
      <c r="AK882">
        <f ca="1" t="shared" si="198"/>
        <v>0</v>
      </c>
      <c r="AL882">
        <f ca="1" t="shared" si="198"/>
        <v>0</v>
      </c>
      <c r="AM882">
        <f ca="1" t="shared" si="198"/>
        <v>0</v>
      </c>
    </row>
    <row r="883" spans="1:39">
      <c r="A883">
        <v>876</v>
      </c>
      <c r="B883">
        <f ca="1" t="shared" si="200"/>
        <v>0</v>
      </c>
      <c r="C883">
        <f ca="1" t="shared" si="200"/>
        <v>0</v>
      </c>
      <c r="D883">
        <f ca="1" t="shared" si="200"/>
        <v>2</v>
      </c>
      <c r="E883">
        <f ca="1" t="shared" si="200"/>
        <v>0</v>
      </c>
      <c r="F883">
        <f ca="1" t="shared" si="200"/>
        <v>1</v>
      </c>
      <c r="G883">
        <f ca="1" t="shared" si="200"/>
        <v>1</v>
      </c>
      <c r="H883">
        <f ca="1" t="shared" si="200"/>
        <v>1</v>
      </c>
      <c r="I883">
        <f ca="1" t="shared" si="200"/>
        <v>1</v>
      </c>
      <c r="J883">
        <f ca="1" t="shared" si="200"/>
        <v>2</v>
      </c>
      <c r="K883">
        <f ca="1" t="shared" si="200"/>
        <v>1</v>
      </c>
      <c r="M883">
        <v>876</v>
      </c>
      <c r="N883">
        <f ca="1" t="shared" si="196"/>
        <v>2</v>
      </c>
      <c r="O883">
        <f ca="1" t="shared" si="196"/>
        <v>2</v>
      </c>
      <c r="P883">
        <f ca="1" t="shared" si="196"/>
        <v>0</v>
      </c>
      <c r="Q883">
        <f ca="1" t="shared" si="196"/>
        <v>2</v>
      </c>
      <c r="R883">
        <f ca="1" t="shared" si="196"/>
        <v>1</v>
      </c>
      <c r="S883">
        <f ca="1" t="shared" si="195"/>
        <v>1</v>
      </c>
      <c r="T883">
        <f ca="1" t="shared" si="195"/>
        <v>1</v>
      </c>
      <c r="U883">
        <f ca="1" t="shared" si="195"/>
        <v>1</v>
      </c>
      <c r="V883">
        <f ca="1" t="shared" si="195"/>
        <v>0</v>
      </c>
      <c r="W883">
        <f ca="1" t="shared" si="195"/>
        <v>1</v>
      </c>
      <c r="X883">
        <f ca="1" t="shared" si="190"/>
        <v>11</v>
      </c>
      <c r="Y883">
        <f ca="1" t="shared" si="191"/>
        <v>0.0672055127397498</v>
      </c>
      <c r="Z883">
        <f ca="1" t="shared" si="192"/>
        <v>0</v>
      </c>
      <c r="AA883">
        <f ca="1" t="shared" si="193"/>
        <v>0</v>
      </c>
      <c r="AB883">
        <f ca="1" t="shared" si="194"/>
        <v>11</v>
      </c>
      <c r="AD883">
        <f ca="1" t="shared" si="199"/>
        <v>0</v>
      </c>
      <c r="AE883">
        <f ca="1" t="shared" si="199"/>
        <v>0</v>
      </c>
      <c r="AF883">
        <f ca="1" t="shared" si="199"/>
        <v>0</v>
      </c>
      <c r="AG883">
        <f ca="1" t="shared" si="199"/>
        <v>0</v>
      </c>
      <c r="AH883">
        <f ca="1" t="shared" si="199"/>
        <v>0</v>
      </c>
      <c r="AI883">
        <f ca="1" t="shared" si="198"/>
        <v>0</v>
      </c>
      <c r="AJ883">
        <f ca="1" t="shared" si="198"/>
        <v>0</v>
      </c>
      <c r="AK883">
        <f ca="1" t="shared" si="198"/>
        <v>0</v>
      </c>
      <c r="AL883">
        <f ca="1" t="shared" si="198"/>
        <v>0</v>
      </c>
      <c r="AM883">
        <f ca="1" t="shared" si="198"/>
        <v>0</v>
      </c>
    </row>
    <row r="884" spans="1:39">
      <c r="A884">
        <v>877</v>
      </c>
      <c r="B884">
        <f ca="1" t="shared" si="200"/>
        <v>1</v>
      </c>
      <c r="C884">
        <f ca="1" t="shared" si="200"/>
        <v>1</v>
      </c>
      <c r="D884">
        <f ca="1" t="shared" si="200"/>
        <v>2</v>
      </c>
      <c r="E884">
        <f ca="1" t="shared" si="200"/>
        <v>1</v>
      </c>
      <c r="F884">
        <f ca="1" t="shared" si="200"/>
        <v>1</v>
      </c>
      <c r="G884">
        <f ca="1" t="shared" si="200"/>
        <v>1</v>
      </c>
      <c r="H884">
        <f ca="1" t="shared" si="200"/>
        <v>1</v>
      </c>
      <c r="I884">
        <f ca="1" t="shared" si="200"/>
        <v>0</v>
      </c>
      <c r="J884">
        <f ca="1" t="shared" si="200"/>
        <v>1</v>
      </c>
      <c r="K884">
        <f ca="1" t="shared" si="200"/>
        <v>1</v>
      </c>
      <c r="M884">
        <v>877</v>
      </c>
      <c r="N884">
        <f ca="1" t="shared" si="196"/>
        <v>1</v>
      </c>
      <c r="O884">
        <f ca="1" t="shared" si="196"/>
        <v>1</v>
      </c>
      <c r="P884">
        <f ca="1" t="shared" si="196"/>
        <v>0</v>
      </c>
      <c r="Q884">
        <f ca="1" t="shared" si="196"/>
        <v>1</v>
      </c>
      <c r="R884">
        <f ca="1" t="shared" si="196"/>
        <v>1</v>
      </c>
      <c r="S884">
        <f ca="1" t="shared" si="195"/>
        <v>1</v>
      </c>
      <c r="T884">
        <f ca="1" t="shared" si="195"/>
        <v>1</v>
      </c>
      <c r="U884">
        <f ca="1" t="shared" si="195"/>
        <v>2</v>
      </c>
      <c r="V884">
        <f ca="1" t="shared" si="195"/>
        <v>1</v>
      </c>
      <c r="W884">
        <f ca="1" t="shared" si="195"/>
        <v>1</v>
      </c>
      <c r="X884">
        <f ca="1" t="shared" si="190"/>
        <v>10</v>
      </c>
      <c r="Y884">
        <f ca="1" t="shared" si="191"/>
        <v>0.0356739933472524</v>
      </c>
      <c r="Z884">
        <f ca="1" t="shared" si="192"/>
        <v>1</v>
      </c>
      <c r="AA884">
        <f ca="1" t="shared" si="193"/>
        <v>10</v>
      </c>
      <c r="AB884">
        <f ca="1" t="shared" si="194"/>
        <v>0</v>
      </c>
      <c r="AD884">
        <f ca="1" t="shared" si="199"/>
        <v>1</v>
      </c>
      <c r="AE884">
        <f ca="1" t="shared" si="199"/>
        <v>1</v>
      </c>
      <c r="AF884">
        <f ca="1" t="shared" si="199"/>
        <v>2</v>
      </c>
      <c r="AG884">
        <f ca="1" t="shared" si="199"/>
        <v>1</v>
      </c>
      <c r="AH884">
        <f ca="1" t="shared" si="199"/>
        <v>1</v>
      </c>
      <c r="AI884">
        <f ca="1" t="shared" si="198"/>
        <v>1</v>
      </c>
      <c r="AJ884">
        <f ca="1" t="shared" si="198"/>
        <v>1</v>
      </c>
      <c r="AK884">
        <f ca="1" t="shared" si="198"/>
        <v>0</v>
      </c>
      <c r="AL884">
        <f ca="1" t="shared" si="198"/>
        <v>1</v>
      </c>
      <c r="AM884">
        <f ca="1" t="shared" si="198"/>
        <v>1</v>
      </c>
    </row>
    <row r="885" spans="1:39">
      <c r="A885">
        <v>878</v>
      </c>
      <c r="B885">
        <f ca="1" t="shared" si="200"/>
        <v>1</v>
      </c>
      <c r="C885">
        <f ca="1" t="shared" si="200"/>
        <v>1</v>
      </c>
      <c r="D885">
        <f ca="1" t="shared" si="200"/>
        <v>1</v>
      </c>
      <c r="E885">
        <f ca="1" t="shared" si="200"/>
        <v>0</v>
      </c>
      <c r="F885">
        <f ca="1" t="shared" si="200"/>
        <v>1</v>
      </c>
      <c r="G885">
        <f ca="1" t="shared" si="200"/>
        <v>0</v>
      </c>
      <c r="H885">
        <f ca="1" t="shared" si="200"/>
        <v>1</v>
      </c>
      <c r="I885">
        <f ca="1" t="shared" si="200"/>
        <v>1</v>
      </c>
      <c r="J885">
        <f ca="1" t="shared" si="200"/>
        <v>1</v>
      </c>
      <c r="K885">
        <f ca="1" t="shared" si="200"/>
        <v>1</v>
      </c>
      <c r="M885">
        <v>878</v>
      </c>
      <c r="N885">
        <f ca="1" t="shared" si="196"/>
        <v>1</v>
      </c>
      <c r="O885">
        <f ca="1" t="shared" si="196"/>
        <v>1</v>
      </c>
      <c r="P885">
        <f ca="1" t="shared" si="196"/>
        <v>1</v>
      </c>
      <c r="Q885">
        <f ca="1" t="shared" si="196"/>
        <v>2</v>
      </c>
      <c r="R885">
        <f ca="1" t="shared" si="196"/>
        <v>1</v>
      </c>
      <c r="S885">
        <f ca="1" t="shared" si="195"/>
        <v>2</v>
      </c>
      <c r="T885">
        <f ca="1" t="shared" si="195"/>
        <v>1</v>
      </c>
      <c r="U885">
        <f ca="1" t="shared" si="195"/>
        <v>1</v>
      </c>
      <c r="V885">
        <f ca="1" t="shared" si="195"/>
        <v>1</v>
      </c>
      <c r="W885">
        <f ca="1" t="shared" si="195"/>
        <v>1</v>
      </c>
      <c r="X885">
        <f ca="1" t="shared" si="190"/>
        <v>12</v>
      </c>
      <c r="Y885">
        <f ca="1" t="shared" si="191"/>
        <v>0.118441829013804</v>
      </c>
      <c r="Z885">
        <f ca="1" t="shared" si="192"/>
        <v>0</v>
      </c>
      <c r="AA885">
        <f ca="1" t="shared" si="193"/>
        <v>0</v>
      </c>
      <c r="AB885">
        <f ca="1" t="shared" si="194"/>
        <v>12</v>
      </c>
      <c r="AD885">
        <f ca="1" t="shared" si="199"/>
        <v>0</v>
      </c>
      <c r="AE885">
        <f ca="1" t="shared" si="199"/>
        <v>0</v>
      </c>
      <c r="AF885">
        <f ca="1" t="shared" si="199"/>
        <v>0</v>
      </c>
      <c r="AG885">
        <f ca="1" t="shared" si="199"/>
        <v>0</v>
      </c>
      <c r="AH885">
        <f ca="1" t="shared" si="199"/>
        <v>0</v>
      </c>
      <c r="AI885">
        <f ca="1" t="shared" si="198"/>
        <v>0</v>
      </c>
      <c r="AJ885">
        <f ca="1" t="shared" si="198"/>
        <v>0</v>
      </c>
      <c r="AK885">
        <f ca="1" t="shared" si="198"/>
        <v>0</v>
      </c>
      <c r="AL885">
        <f ca="1" t="shared" si="198"/>
        <v>0</v>
      </c>
      <c r="AM885">
        <f ca="1" t="shared" si="198"/>
        <v>0</v>
      </c>
    </row>
    <row r="886" spans="1:39">
      <c r="A886">
        <v>879</v>
      </c>
      <c r="B886">
        <f ca="1" t="shared" si="200"/>
        <v>0</v>
      </c>
      <c r="C886">
        <f ca="1" t="shared" si="200"/>
        <v>1</v>
      </c>
      <c r="D886">
        <f ca="1" t="shared" si="200"/>
        <v>1</v>
      </c>
      <c r="E886">
        <f ca="1" t="shared" si="200"/>
        <v>0</v>
      </c>
      <c r="F886">
        <f ca="1" t="shared" si="200"/>
        <v>1</v>
      </c>
      <c r="G886">
        <f ca="1" t="shared" si="200"/>
        <v>0</v>
      </c>
      <c r="H886">
        <f ca="1" t="shared" si="200"/>
        <v>0</v>
      </c>
      <c r="I886">
        <f ca="1" t="shared" si="200"/>
        <v>1</v>
      </c>
      <c r="J886">
        <f ca="1" t="shared" si="200"/>
        <v>0</v>
      </c>
      <c r="K886">
        <f ca="1" t="shared" si="200"/>
        <v>1</v>
      </c>
      <c r="M886">
        <v>879</v>
      </c>
      <c r="N886">
        <f ca="1" t="shared" si="196"/>
        <v>2</v>
      </c>
      <c r="O886">
        <f ca="1" t="shared" si="196"/>
        <v>1</v>
      </c>
      <c r="P886">
        <f ca="1" t="shared" si="196"/>
        <v>1</v>
      </c>
      <c r="Q886">
        <f ca="1" t="shared" si="196"/>
        <v>2</v>
      </c>
      <c r="R886">
        <f ca="1" t="shared" si="196"/>
        <v>1</v>
      </c>
      <c r="S886">
        <f ca="1" t="shared" si="195"/>
        <v>2</v>
      </c>
      <c r="T886">
        <f ca="1" t="shared" si="195"/>
        <v>2</v>
      </c>
      <c r="U886">
        <f ca="1" t="shared" si="195"/>
        <v>1</v>
      </c>
      <c r="V886">
        <f ca="1" t="shared" si="195"/>
        <v>2</v>
      </c>
      <c r="W886">
        <f ca="1" t="shared" si="195"/>
        <v>1</v>
      </c>
      <c r="X886">
        <f ca="1" t="shared" si="190"/>
        <v>15</v>
      </c>
      <c r="Y886">
        <f ca="1" t="shared" si="191"/>
        <v>0.434598208507078</v>
      </c>
      <c r="Z886">
        <f ca="1" t="shared" si="192"/>
        <v>0</v>
      </c>
      <c r="AA886">
        <f ca="1" t="shared" si="193"/>
        <v>0</v>
      </c>
      <c r="AB886">
        <f ca="1" t="shared" si="194"/>
        <v>15</v>
      </c>
      <c r="AD886">
        <f ca="1" t="shared" si="199"/>
        <v>0</v>
      </c>
      <c r="AE886">
        <f ca="1" t="shared" si="199"/>
        <v>0</v>
      </c>
      <c r="AF886">
        <f ca="1" t="shared" si="199"/>
        <v>0</v>
      </c>
      <c r="AG886">
        <f ca="1" t="shared" si="199"/>
        <v>0</v>
      </c>
      <c r="AH886">
        <f ca="1" t="shared" si="199"/>
        <v>0</v>
      </c>
      <c r="AI886">
        <f ca="1" t="shared" si="198"/>
        <v>0</v>
      </c>
      <c r="AJ886">
        <f ca="1" t="shared" si="198"/>
        <v>0</v>
      </c>
      <c r="AK886">
        <f ca="1" t="shared" si="198"/>
        <v>0</v>
      </c>
      <c r="AL886">
        <f ca="1" t="shared" si="198"/>
        <v>0</v>
      </c>
      <c r="AM886">
        <f ca="1" t="shared" si="198"/>
        <v>0</v>
      </c>
    </row>
    <row r="887" spans="1:39">
      <c r="A887">
        <v>880</v>
      </c>
      <c r="B887">
        <f ca="1" t="shared" si="200"/>
        <v>1</v>
      </c>
      <c r="C887">
        <f ca="1" t="shared" si="200"/>
        <v>0</v>
      </c>
      <c r="D887">
        <f ca="1" t="shared" si="200"/>
        <v>0</v>
      </c>
      <c r="E887">
        <f ca="1" t="shared" si="200"/>
        <v>1</v>
      </c>
      <c r="F887">
        <f ca="1" t="shared" si="200"/>
        <v>0</v>
      </c>
      <c r="G887">
        <f ca="1" t="shared" si="200"/>
        <v>0</v>
      </c>
      <c r="H887">
        <f ca="1" t="shared" si="200"/>
        <v>0</v>
      </c>
      <c r="I887">
        <f ca="1" t="shared" si="200"/>
        <v>0</v>
      </c>
      <c r="J887">
        <f ca="1" t="shared" si="200"/>
        <v>1</v>
      </c>
      <c r="K887">
        <f ca="1" t="shared" si="200"/>
        <v>1</v>
      </c>
      <c r="M887">
        <v>880</v>
      </c>
      <c r="N887">
        <f ca="1" t="shared" si="196"/>
        <v>1</v>
      </c>
      <c r="O887">
        <f ca="1" t="shared" si="196"/>
        <v>2</v>
      </c>
      <c r="P887">
        <f ca="1" t="shared" si="196"/>
        <v>2</v>
      </c>
      <c r="Q887">
        <f ca="1" t="shared" si="196"/>
        <v>1</v>
      </c>
      <c r="R887">
        <f ca="1" t="shared" si="196"/>
        <v>2</v>
      </c>
      <c r="S887">
        <f ca="1" t="shared" si="195"/>
        <v>2</v>
      </c>
      <c r="T887">
        <f ca="1" t="shared" si="195"/>
        <v>2</v>
      </c>
      <c r="U887">
        <f ca="1" t="shared" si="195"/>
        <v>2</v>
      </c>
      <c r="V887">
        <f ca="1" t="shared" si="195"/>
        <v>1</v>
      </c>
      <c r="W887">
        <f ca="1" t="shared" si="195"/>
        <v>1</v>
      </c>
      <c r="X887">
        <f ca="1" t="shared" si="190"/>
        <v>16</v>
      </c>
      <c r="Y887">
        <f ca="1" t="shared" si="191"/>
        <v>0.586646219510032</v>
      </c>
      <c r="Z887">
        <f ca="1" t="shared" si="192"/>
        <v>0</v>
      </c>
      <c r="AA887">
        <f ca="1" t="shared" si="193"/>
        <v>0</v>
      </c>
      <c r="AB887">
        <f ca="1" t="shared" si="194"/>
        <v>16</v>
      </c>
      <c r="AD887">
        <f ca="1" t="shared" si="199"/>
        <v>0</v>
      </c>
      <c r="AE887">
        <f ca="1" t="shared" si="199"/>
        <v>0</v>
      </c>
      <c r="AF887">
        <f ca="1" t="shared" si="199"/>
        <v>0</v>
      </c>
      <c r="AG887">
        <f ca="1" t="shared" si="199"/>
        <v>0</v>
      </c>
      <c r="AH887">
        <f ca="1" t="shared" si="199"/>
        <v>0</v>
      </c>
      <c r="AI887">
        <f ca="1" t="shared" si="198"/>
        <v>0</v>
      </c>
      <c r="AJ887">
        <f ca="1" t="shared" si="198"/>
        <v>0</v>
      </c>
      <c r="AK887">
        <f ca="1" t="shared" si="198"/>
        <v>0</v>
      </c>
      <c r="AL887">
        <f ca="1" t="shared" si="198"/>
        <v>0</v>
      </c>
      <c r="AM887">
        <f ca="1" t="shared" si="198"/>
        <v>0</v>
      </c>
    </row>
    <row r="888" spans="1:39">
      <c r="A888">
        <v>881</v>
      </c>
      <c r="B888">
        <f ca="1" t="shared" ref="B888:K903" si="201">IF(RAND()&gt;B$3,0,1)+IF(RAND()&gt;B$3,0,1)</f>
        <v>1</v>
      </c>
      <c r="C888">
        <f ca="1" t="shared" si="201"/>
        <v>1</v>
      </c>
      <c r="D888">
        <f ca="1" t="shared" si="201"/>
        <v>1</v>
      </c>
      <c r="E888">
        <f ca="1" t="shared" si="201"/>
        <v>0</v>
      </c>
      <c r="F888">
        <f ca="1" t="shared" si="201"/>
        <v>2</v>
      </c>
      <c r="G888">
        <f ca="1" t="shared" si="201"/>
        <v>2</v>
      </c>
      <c r="H888">
        <f ca="1" t="shared" si="201"/>
        <v>1</v>
      </c>
      <c r="I888">
        <f ca="1" t="shared" si="201"/>
        <v>1</v>
      </c>
      <c r="J888">
        <f ca="1" t="shared" si="201"/>
        <v>0</v>
      </c>
      <c r="K888">
        <f ca="1" t="shared" si="201"/>
        <v>1</v>
      </c>
      <c r="M888">
        <v>881</v>
      </c>
      <c r="N888">
        <f ca="1" t="shared" si="196"/>
        <v>1</v>
      </c>
      <c r="O888">
        <f ca="1" t="shared" si="196"/>
        <v>1</v>
      </c>
      <c r="P888">
        <f ca="1" t="shared" si="196"/>
        <v>1</v>
      </c>
      <c r="Q888">
        <f ca="1" t="shared" si="196"/>
        <v>2</v>
      </c>
      <c r="R888">
        <f ca="1" t="shared" si="196"/>
        <v>0</v>
      </c>
      <c r="S888">
        <f ca="1" t="shared" si="195"/>
        <v>0</v>
      </c>
      <c r="T888">
        <f ca="1" t="shared" si="195"/>
        <v>1</v>
      </c>
      <c r="U888">
        <f ca="1" t="shared" si="195"/>
        <v>1</v>
      </c>
      <c r="V888">
        <f ca="1" t="shared" si="195"/>
        <v>2</v>
      </c>
      <c r="W888">
        <f ca="1" t="shared" si="195"/>
        <v>1</v>
      </c>
      <c r="X888">
        <f ca="1" t="shared" si="190"/>
        <v>10</v>
      </c>
      <c r="Y888">
        <f ca="1" t="shared" si="191"/>
        <v>0.0356739933472524</v>
      </c>
      <c r="Z888">
        <f ca="1" t="shared" si="192"/>
        <v>0</v>
      </c>
      <c r="AA888">
        <f ca="1" t="shared" si="193"/>
        <v>0</v>
      </c>
      <c r="AB888">
        <f ca="1" t="shared" si="194"/>
        <v>10</v>
      </c>
      <c r="AD888">
        <f ca="1" t="shared" si="199"/>
        <v>0</v>
      </c>
      <c r="AE888">
        <f ca="1" t="shared" si="199"/>
        <v>0</v>
      </c>
      <c r="AF888">
        <f ca="1" t="shared" si="199"/>
        <v>0</v>
      </c>
      <c r="AG888">
        <f ca="1" t="shared" si="199"/>
        <v>0</v>
      </c>
      <c r="AH888">
        <f ca="1" t="shared" si="199"/>
        <v>0</v>
      </c>
      <c r="AI888">
        <f ca="1" t="shared" si="198"/>
        <v>0</v>
      </c>
      <c r="AJ888">
        <f ca="1" t="shared" si="198"/>
        <v>0</v>
      </c>
      <c r="AK888">
        <f ca="1" t="shared" si="198"/>
        <v>0</v>
      </c>
      <c r="AL888">
        <f ca="1" t="shared" si="198"/>
        <v>0</v>
      </c>
      <c r="AM888">
        <f ca="1" t="shared" si="198"/>
        <v>0</v>
      </c>
    </row>
    <row r="889" spans="1:39">
      <c r="A889">
        <v>882</v>
      </c>
      <c r="B889">
        <f ca="1" t="shared" si="201"/>
        <v>1</v>
      </c>
      <c r="C889">
        <f ca="1" t="shared" si="201"/>
        <v>1</v>
      </c>
      <c r="D889">
        <f ca="1" t="shared" si="201"/>
        <v>0</v>
      </c>
      <c r="E889">
        <f ca="1" t="shared" si="201"/>
        <v>1</v>
      </c>
      <c r="F889">
        <f ca="1" t="shared" si="201"/>
        <v>0</v>
      </c>
      <c r="G889">
        <f ca="1" t="shared" si="201"/>
        <v>1</v>
      </c>
      <c r="H889">
        <f ca="1" t="shared" si="201"/>
        <v>0</v>
      </c>
      <c r="I889">
        <f ca="1" t="shared" si="201"/>
        <v>2</v>
      </c>
      <c r="J889">
        <f ca="1" t="shared" si="201"/>
        <v>0</v>
      </c>
      <c r="K889">
        <f ca="1" t="shared" si="201"/>
        <v>0</v>
      </c>
      <c r="M889">
        <v>882</v>
      </c>
      <c r="N889">
        <f ca="1" t="shared" si="196"/>
        <v>1</v>
      </c>
      <c r="O889">
        <f ca="1" t="shared" si="196"/>
        <v>1</v>
      </c>
      <c r="P889">
        <f ca="1" t="shared" si="196"/>
        <v>2</v>
      </c>
      <c r="Q889">
        <f ca="1" t="shared" si="196"/>
        <v>1</v>
      </c>
      <c r="R889">
        <f ca="1" t="shared" si="196"/>
        <v>2</v>
      </c>
      <c r="S889">
        <f ca="1" t="shared" si="195"/>
        <v>1</v>
      </c>
      <c r="T889">
        <f ca="1" t="shared" si="195"/>
        <v>2</v>
      </c>
      <c r="U889">
        <f ca="1" t="shared" si="195"/>
        <v>0</v>
      </c>
      <c r="V889">
        <f ca="1" t="shared" si="195"/>
        <v>2</v>
      </c>
      <c r="W889">
        <f ca="1" t="shared" si="195"/>
        <v>2</v>
      </c>
      <c r="X889">
        <f ca="1" t="shared" si="190"/>
        <v>14</v>
      </c>
      <c r="Y889">
        <f ca="1" t="shared" si="191"/>
        <v>0.301194211912202</v>
      </c>
      <c r="Z889">
        <f ca="1" t="shared" si="192"/>
        <v>0</v>
      </c>
      <c r="AA889">
        <f ca="1" t="shared" si="193"/>
        <v>0</v>
      </c>
      <c r="AB889">
        <f ca="1" t="shared" si="194"/>
        <v>14</v>
      </c>
      <c r="AD889">
        <f ca="1" t="shared" si="199"/>
        <v>0</v>
      </c>
      <c r="AE889">
        <f ca="1" t="shared" si="199"/>
        <v>0</v>
      </c>
      <c r="AF889">
        <f ca="1" t="shared" si="199"/>
        <v>0</v>
      </c>
      <c r="AG889">
        <f ca="1" t="shared" si="199"/>
        <v>0</v>
      </c>
      <c r="AH889">
        <f ca="1" t="shared" si="199"/>
        <v>0</v>
      </c>
      <c r="AI889">
        <f ca="1" t="shared" si="198"/>
        <v>0</v>
      </c>
      <c r="AJ889">
        <f ca="1" t="shared" si="198"/>
        <v>0</v>
      </c>
      <c r="AK889">
        <f ca="1" t="shared" si="198"/>
        <v>0</v>
      </c>
      <c r="AL889">
        <f ca="1" t="shared" si="198"/>
        <v>0</v>
      </c>
      <c r="AM889">
        <f ca="1" t="shared" si="198"/>
        <v>0</v>
      </c>
    </row>
    <row r="890" spans="1:39">
      <c r="A890">
        <v>883</v>
      </c>
      <c r="B890">
        <f ca="1" t="shared" si="201"/>
        <v>1</v>
      </c>
      <c r="C890">
        <f ca="1" t="shared" si="201"/>
        <v>1</v>
      </c>
      <c r="D890">
        <f ca="1" t="shared" si="201"/>
        <v>0</v>
      </c>
      <c r="E890">
        <f ca="1" t="shared" si="201"/>
        <v>0</v>
      </c>
      <c r="F890">
        <f ca="1" t="shared" si="201"/>
        <v>0</v>
      </c>
      <c r="G890">
        <f ca="1" t="shared" si="201"/>
        <v>0</v>
      </c>
      <c r="H890">
        <f ca="1" t="shared" si="201"/>
        <v>2</v>
      </c>
      <c r="I890">
        <f ca="1" t="shared" si="201"/>
        <v>1</v>
      </c>
      <c r="J890">
        <f ca="1" t="shared" si="201"/>
        <v>1</v>
      </c>
      <c r="K890">
        <f ca="1" t="shared" si="201"/>
        <v>1</v>
      </c>
      <c r="M890">
        <v>883</v>
      </c>
      <c r="N890">
        <f ca="1" t="shared" si="196"/>
        <v>1</v>
      </c>
      <c r="O890">
        <f ca="1" t="shared" si="196"/>
        <v>1</v>
      </c>
      <c r="P890">
        <f ca="1" t="shared" si="196"/>
        <v>2</v>
      </c>
      <c r="Q890">
        <f ca="1" t="shared" si="196"/>
        <v>2</v>
      </c>
      <c r="R890">
        <f ca="1" t="shared" si="196"/>
        <v>2</v>
      </c>
      <c r="S890">
        <f ca="1" t="shared" si="195"/>
        <v>2</v>
      </c>
      <c r="T890">
        <f ca="1" t="shared" si="195"/>
        <v>0</v>
      </c>
      <c r="U890">
        <f ca="1" t="shared" si="195"/>
        <v>1</v>
      </c>
      <c r="V890">
        <f ca="1" t="shared" si="195"/>
        <v>1</v>
      </c>
      <c r="W890">
        <f ca="1" t="shared" si="195"/>
        <v>1</v>
      </c>
      <c r="X890">
        <f ca="1" t="shared" si="190"/>
        <v>13</v>
      </c>
      <c r="Y890">
        <f ca="1" t="shared" si="191"/>
        <v>0.195277562835686</v>
      </c>
      <c r="Z890">
        <f ca="1" t="shared" si="192"/>
        <v>0</v>
      </c>
      <c r="AA890">
        <f ca="1" t="shared" si="193"/>
        <v>0</v>
      </c>
      <c r="AB890">
        <f ca="1" t="shared" si="194"/>
        <v>13</v>
      </c>
      <c r="AD890">
        <f ca="1" t="shared" si="199"/>
        <v>0</v>
      </c>
      <c r="AE890">
        <f ca="1" t="shared" si="199"/>
        <v>0</v>
      </c>
      <c r="AF890">
        <f ca="1" t="shared" si="199"/>
        <v>0</v>
      </c>
      <c r="AG890">
        <f ca="1" t="shared" si="199"/>
        <v>0</v>
      </c>
      <c r="AH890">
        <f ca="1" t="shared" si="199"/>
        <v>0</v>
      </c>
      <c r="AI890">
        <f ca="1" t="shared" si="198"/>
        <v>0</v>
      </c>
      <c r="AJ890">
        <f ca="1" t="shared" si="198"/>
        <v>0</v>
      </c>
      <c r="AK890">
        <f ca="1" t="shared" si="198"/>
        <v>0</v>
      </c>
      <c r="AL890">
        <f ca="1" t="shared" si="198"/>
        <v>0</v>
      </c>
      <c r="AM890">
        <f ca="1" t="shared" si="198"/>
        <v>0</v>
      </c>
    </row>
    <row r="891" spans="1:39">
      <c r="A891">
        <v>884</v>
      </c>
      <c r="B891">
        <f ca="1" t="shared" si="201"/>
        <v>0</v>
      </c>
      <c r="C891">
        <f ca="1" t="shared" si="201"/>
        <v>1</v>
      </c>
      <c r="D891">
        <f ca="1" t="shared" si="201"/>
        <v>1</v>
      </c>
      <c r="E891">
        <f ca="1" t="shared" si="201"/>
        <v>0</v>
      </c>
      <c r="F891">
        <f ca="1" t="shared" si="201"/>
        <v>0</v>
      </c>
      <c r="G891">
        <f ca="1" t="shared" si="201"/>
        <v>0</v>
      </c>
      <c r="H891">
        <f ca="1" t="shared" si="201"/>
        <v>2</v>
      </c>
      <c r="I891">
        <f ca="1" t="shared" si="201"/>
        <v>2</v>
      </c>
      <c r="J891">
        <f ca="1" t="shared" si="201"/>
        <v>1</v>
      </c>
      <c r="K891">
        <f ca="1" t="shared" si="201"/>
        <v>2</v>
      </c>
      <c r="M891">
        <v>884</v>
      </c>
      <c r="N891">
        <f ca="1" t="shared" si="196"/>
        <v>2</v>
      </c>
      <c r="O891">
        <f ca="1" t="shared" si="196"/>
        <v>1</v>
      </c>
      <c r="P891">
        <f ca="1" t="shared" si="196"/>
        <v>1</v>
      </c>
      <c r="Q891">
        <f ca="1" t="shared" si="196"/>
        <v>2</v>
      </c>
      <c r="R891">
        <f ca="1" t="shared" si="196"/>
        <v>2</v>
      </c>
      <c r="S891">
        <f ca="1" t="shared" si="195"/>
        <v>2</v>
      </c>
      <c r="T891">
        <f ca="1" t="shared" si="195"/>
        <v>0</v>
      </c>
      <c r="U891">
        <f ca="1" t="shared" si="195"/>
        <v>0</v>
      </c>
      <c r="V891">
        <f ca="1" t="shared" si="195"/>
        <v>1</v>
      </c>
      <c r="W891">
        <f ca="1" t="shared" si="195"/>
        <v>0</v>
      </c>
      <c r="X891">
        <f ca="1" t="shared" si="190"/>
        <v>11</v>
      </c>
      <c r="Y891">
        <f ca="1" t="shared" si="191"/>
        <v>0.0672055127397498</v>
      </c>
      <c r="Z891">
        <f ca="1" t="shared" si="192"/>
        <v>0</v>
      </c>
      <c r="AA891">
        <f ca="1" t="shared" si="193"/>
        <v>0</v>
      </c>
      <c r="AB891">
        <f ca="1" t="shared" si="194"/>
        <v>11</v>
      </c>
      <c r="AD891">
        <f ca="1" t="shared" si="199"/>
        <v>0</v>
      </c>
      <c r="AE891">
        <f ca="1" t="shared" si="199"/>
        <v>0</v>
      </c>
      <c r="AF891">
        <f ca="1" t="shared" si="199"/>
        <v>0</v>
      </c>
      <c r="AG891">
        <f ca="1" t="shared" si="199"/>
        <v>0</v>
      </c>
      <c r="AH891">
        <f ca="1" t="shared" si="199"/>
        <v>0</v>
      </c>
      <c r="AI891">
        <f ca="1" t="shared" si="198"/>
        <v>0</v>
      </c>
      <c r="AJ891">
        <f ca="1" t="shared" si="198"/>
        <v>0</v>
      </c>
      <c r="AK891">
        <f ca="1" t="shared" si="198"/>
        <v>0</v>
      </c>
      <c r="AL891">
        <f ca="1" t="shared" si="198"/>
        <v>0</v>
      </c>
      <c r="AM891">
        <f ca="1" t="shared" si="198"/>
        <v>0</v>
      </c>
    </row>
    <row r="892" spans="1:39">
      <c r="A892">
        <v>885</v>
      </c>
      <c r="B892">
        <f ca="1" t="shared" si="201"/>
        <v>0</v>
      </c>
      <c r="C892">
        <f ca="1" t="shared" si="201"/>
        <v>0</v>
      </c>
      <c r="D892">
        <f ca="1" t="shared" si="201"/>
        <v>0</v>
      </c>
      <c r="E892">
        <f ca="1" t="shared" si="201"/>
        <v>1</v>
      </c>
      <c r="F892">
        <f ca="1" t="shared" si="201"/>
        <v>2</v>
      </c>
      <c r="G892">
        <f ca="1" t="shared" si="201"/>
        <v>1</v>
      </c>
      <c r="H892">
        <f ca="1" t="shared" si="201"/>
        <v>0</v>
      </c>
      <c r="I892">
        <f ca="1" t="shared" si="201"/>
        <v>1</v>
      </c>
      <c r="J892">
        <f ca="1" t="shared" si="201"/>
        <v>0</v>
      </c>
      <c r="K892">
        <f ca="1" t="shared" si="201"/>
        <v>1</v>
      </c>
      <c r="M892">
        <v>885</v>
      </c>
      <c r="N892">
        <f ca="1" t="shared" si="196"/>
        <v>2</v>
      </c>
      <c r="O892">
        <f ca="1" t="shared" si="196"/>
        <v>2</v>
      </c>
      <c r="P892">
        <f ca="1" t="shared" si="196"/>
        <v>2</v>
      </c>
      <c r="Q892">
        <f ca="1" t="shared" si="196"/>
        <v>1</v>
      </c>
      <c r="R892">
        <f ca="1" t="shared" si="196"/>
        <v>0</v>
      </c>
      <c r="S892">
        <f ca="1" t="shared" si="195"/>
        <v>1</v>
      </c>
      <c r="T892">
        <f ca="1" t="shared" si="195"/>
        <v>2</v>
      </c>
      <c r="U892">
        <f ca="1" t="shared" si="195"/>
        <v>1</v>
      </c>
      <c r="V892">
        <f ca="1" t="shared" si="195"/>
        <v>2</v>
      </c>
      <c r="W892">
        <f ca="1" t="shared" si="195"/>
        <v>1</v>
      </c>
      <c r="X892">
        <f ca="1" t="shared" si="190"/>
        <v>14</v>
      </c>
      <c r="Y892">
        <f ca="1" t="shared" si="191"/>
        <v>0.301194211912202</v>
      </c>
      <c r="Z892">
        <f ca="1" t="shared" si="192"/>
        <v>0</v>
      </c>
      <c r="AA892">
        <f ca="1" t="shared" si="193"/>
        <v>0</v>
      </c>
      <c r="AB892">
        <f ca="1" t="shared" si="194"/>
        <v>14</v>
      </c>
      <c r="AD892">
        <f ca="1" t="shared" si="199"/>
        <v>0</v>
      </c>
      <c r="AE892">
        <f ca="1" t="shared" si="199"/>
        <v>0</v>
      </c>
      <c r="AF892">
        <f ca="1" t="shared" si="199"/>
        <v>0</v>
      </c>
      <c r="AG892">
        <f ca="1" t="shared" si="199"/>
        <v>0</v>
      </c>
      <c r="AH892">
        <f ca="1" t="shared" si="199"/>
        <v>0</v>
      </c>
      <c r="AI892">
        <f ca="1" t="shared" si="198"/>
        <v>0</v>
      </c>
      <c r="AJ892">
        <f ca="1" t="shared" si="198"/>
        <v>0</v>
      </c>
      <c r="AK892">
        <f ca="1" t="shared" si="198"/>
        <v>0</v>
      </c>
      <c r="AL892">
        <f ca="1" t="shared" si="198"/>
        <v>0</v>
      </c>
      <c r="AM892">
        <f ca="1" t="shared" si="198"/>
        <v>0</v>
      </c>
    </row>
    <row r="893" spans="1:39">
      <c r="A893">
        <v>886</v>
      </c>
      <c r="B893">
        <f ca="1" t="shared" si="201"/>
        <v>2</v>
      </c>
      <c r="C893">
        <f ca="1" t="shared" si="201"/>
        <v>1</v>
      </c>
      <c r="D893">
        <f ca="1" t="shared" si="201"/>
        <v>1</v>
      </c>
      <c r="E893">
        <f ca="1" t="shared" si="201"/>
        <v>2</v>
      </c>
      <c r="F893">
        <f ca="1" t="shared" si="201"/>
        <v>2</v>
      </c>
      <c r="G893">
        <f ca="1" t="shared" si="201"/>
        <v>2</v>
      </c>
      <c r="H893">
        <f ca="1" t="shared" si="201"/>
        <v>0</v>
      </c>
      <c r="I893">
        <f ca="1" t="shared" si="201"/>
        <v>0</v>
      </c>
      <c r="J893">
        <f ca="1" t="shared" si="201"/>
        <v>1</v>
      </c>
      <c r="K893">
        <f ca="1" t="shared" si="201"/>
        <v>1</v>
      </c>
      <c r="M893">
        <v>886</v>
      </c>
      <c r="N893">
        <f ca="1" t="shared" si="196"/>
        <v>0</v>
      </c>
      <c r="O893">
        <f ca="1" t="shared" si="196"/>
        <v>1</v>
      </c>
      <c r="P893">
        <f ca="1" t="shared" si="196"/>
        <v>1</v>
      </c>
      <c r="Q893">
        <f ca="1" t="shared" si="196"/>
        <v>0</v>
      </c>
      <c r="R893">
        <f ca="1" t="shared" si="196"/>
        <v>0</v>
      </c>
      <c r="S893">
        <f ca="1" t="shared" si="195"/>
        <v>0</v>
      </c>
      <c r="T893">
        <f ca="1" t="shared" si="195"/>
        <v>2</v>
      </c>
      <c r="U893">
        <f ca="1" t="shared" si="195"/>
        <v>2</v>
      </c>
      <c r="V893">
        <f ca="1" t="shared" si="195"/>
        <v>1</v>
      </c>
      <c r="W893">
        <f ca="1" t="shared" si="195"/>
        <v>1</v>
      </c>
      <c r="X893">
        <f ca="1" t="shared" si="190"/>
        <v>8</v>
      </c>
      <c r="Y893">
        <f ca="1" t="shared" si="191"/>
        <v>0.00822974704902003</v>
      </c>
      <c r="Z893">
        <f ca="1" t="shared" si="192"/>
        <v>0</v>
      </c>
      <c r="AA893">
        <f ca="1" t="shared" si="193"/>
        <v>0</v>
      </c>
      <c r="AB893">
        <f ca="1" t="shared" si="194"/>
        <v>8</v>
      </c>
      <c r="AD893">
        <f ca="1" t="shared" si="199"/>
        <v>0</v>
      </c>
      <c r="AE893">
        <f ca="1" t="shared" si="199"/>
        <v>0</v>
      </c>
      <c r="AF893">
        <f ca="1" t="shared" si="199"/>
        <v>0</v>
      </c>
      <c r="AG893">
        <f ca="1" t="shared" si="199"/>
        <v>0</v>
      </c>
      <c r="AH893">
        <f ca="1" t="shared" si="199"/>
        <v>0</v>
      </c>
      <c r="AI893">
        <f ca="1" t="shared" si="198"/>
        <v>0</v>
      </c>
      <c r="AJ893">
        <f ca="1" t="shared" si="198"/>
        <v>0</v>
      </c>
      <c r="AK893">
        <f ca="1" t="shared" si="198"/>
        <v>0</v>
      </c>
      <c r="AL893">
        <f ca="1" t="shared" si="198"/>
        <v>0</v>
      </c>
      <c r="AM893">
        <f ca="1" t="shared" si="198"/>
        <v>0</v>
      </c>
    </row>
    <row r="894" spans="1:39">
      <c r="A894">
        <v>887</v>
      </c>
      <c r="B894">
        <f ca="1" t="shared" si="201"/>
        <v>0</v>
      </c>
      <c r="C894">
        <f ca="1" t="shared" si="201"/>
        <v>2</v>
      </c>
      <c r="D894">
        <f ca="1" t="shared" si="201"/>
        <v>1</v>
      </c>
      <c r="E894">
        <f ca="1" t="shared" si="201"/>
        <v>1</v>
      </c>
      <c r="F894">
        <f ca="1" t="shared" si="201"/>
        <v>1</v>
      </c>
      <c r="G894">
        <f ca="1" t="shared" si="201"/>
        <v>1</v>
      </c>
      <c r="H894">
        <f ca="1" t="shared" si="201"/>
        <v>0</v>
      </c>
      <c r="I894">
        <f ca="1" t="shared" si="201"/>
        <v>0</v>
      </c>
      <c r="J894">
        <f ca="1" t="shared" si="201"/>
        <v>2</v>
      </c>
      <c r="K894">
        <f ca="1" t="shared" si="201"/>
        <v>0</v>
      </c>
      <c r="M894">
        <v>887</v>
      </c>
      <c r="N894">
        <f ca="1" t="shared" si="196"/>
        <v>2</v>
      </c>
      <c r="O894">
        <f ca="1" t="shared" si="196"/>
        <v>0</v>
      </c>
      <c r="P894">
        <f ca="1" t="shared" si="196"/>
        <v>1</v>
      </c>
      <c r="Q894">
        <f ca="1" t="shared" si="196"/>
        <v>1</v>
      </c>
      <c r="R894">
        <f ca="1" t="shared" si="196"/>
        <v>1</v>
      </c>
      <c r="S894">
        <f ca="1" t="shared" si="195"/>
        <v>1</v>
      </c>
      <c r="T894">
        <f ca="1" t="shared" si="195"/>
        <v>2</v>
      </c>
      <c r="U894">
        <f ca="1" t="shared" si="195"/>
        <v>2</v>
      </c>
      <c r="V894">
        <f ca="1" t="shared" si="195"/>
        <v>0</v>
      </c>
      <c r="W894">
        <f ca="1" t="shared" si="195"/>
        <v>2</v>
      </c>
      <c r="X894">
        <f ca="1" t="shared" si="190"/>
        <v>12</v>
      </c>
      <c r="Y894">
        <f ca="1" t="shared" si="191"/>
        <v>0.118441829013804</v>
      </c>
      <c r="Z894">
        <f ca="1" t="shared" si="192"/>
        <v>0</v>
      </c>
      <c r="AA894">
        <f ca="1" t="shared" si="193"/>
        <v>0</v>
      </c>
      <c r="AB894">
        <f ca="1" t="shared" si="194"/>
        <v>12</v>
      </c>
      <c r="AD894">
        <f ca="1" t="shared" si="199"/>
        <v>0</v>
      </c>
      <c r="AE894">
        <f ca="1" t="shared" si="199"/>
        <v>0</v>
      </c>
      <c r="AF894">
        <f ca="1" t="shared" si="199"/>
        <v>0</v>
      </c>
      <c r="AG894">
        <f ca="1" t="shared" si="199"/>
        <v>0</v>
      </c>
      <c r="AH894">
        <f ca="1" t="shared" si="199"/>
        <v>0</v>
      </c>
      <c r="AI894">
        <f ca="1" t="shared" si="198"/>
        <v>0</v>
      </c>
      <c r="AJ894">
        <f ca="1" t="shared" si="198"/>
        <v>0</v>
      </c>
      <c r="AK894">
        <f ca="1" t="shared" si="198"/>
        <v>0</v>
      </c>
      <c r="AL894">
        <f ca="1" t="shared" si="198"/>
        <v>0</v>
      </c>
      <c r="AM894">
        <f ca="1" t="shared" si="198"/>
        <v>0</v>
      </c>
    </row>
    <row r="895" spans="1:39">
      <c r="A895">
        <v>888</v>
      </c>
      <c r="B895">
        <f ca="1" t="shared" si="201"/>
        <v>1</v>
      </c>
      <c r="C895">
        <f ca="1" t="shared" si="201"/>
        <v>1</v>
      </c>
      <c r="D895">
        <f ca="1" t="shared" si="201"/>
        <v>1</v>
      </c>
      <c r="E895">
        <f ca="1" t="shared" si="201"/>
        <v>1</v>
      </c>
      <c r="F895">
        <f ca="1" t="shared" si="201"/>
        <v>1</v>
      </c>
      <c r="G895">
        <f ca="1" t="shared" si="201"/>
        <v>2</v>
      </c>
      <c r="H895">
        <f ca="1" t="shared" si="201"/>
        <v>2</v>
      </c>
      <c r="I895">
        <f ca="1" t="shared" si="201"/>
        <v>0</v>
      </c>
      <c r="J895">
        <f ca="1" t="shared" si="201"/>
        <v>1</v>
      </c>
      <c r="K895">
        <f ca="1" t="shared" si="201"/>
        <v>1</v>
      </c>
      <c r="M895">
        <v>888</v>
      </c>
      <c r="N895">
        <f ca="1" t="shared" si="196"/>
        <v>1</v>
      </c>
      <c r="O895">
        <f ca="1" t="shared" si="196"/>
        <v>1</v>
      </c>
      <c r="P895">
        <f ca="1" t="shared" si="196"/>
        <v>1</v>
      </c>
      <c r="Q895">
        <f ca="1" t="shared" si="196"/>
        <v>1</v>
      </c>
      <c r="R895">
        <f ca="1" t="shared" si="196"/>
        <v>1</v>
      </c>
      <c r="S895">
        <f ca="1" t="shared" si="195"/>
        <v>0</v>
      </c>
      <c r="T895">
        <f ca="1" t="shared" si="195"/>
        <v>0</v>
      </c>
      <c r="U895">
        <f ca="1" t="shared" si="195"/>
        <v>2</v>
      </c>
      <c r="V895">
        <f ca="1" t="shared" si="195"/>
        <v>1</v>
      </c>
      <c r="W895">
        <f ca="1" t="shared" si="195"/>
        <v>1</v>
      </c>
      <c r="X895">
        <f ca="1" t="shared" si="190"/>
        <v>9</v>
      </c>
      <c r="Y895">
        <f ca="1" t="shared" si="191"/>
        <v>0.0177151808237981</v>
      </c>
      <c r="Z895">
        <f ca="1" t="shared" si="192"/>
        <v>0</v>
      </c>
      <c r="AA895">
        <f ca="1" t="shared" si="193"/>
        <v>0</v>
      </c>
      <c r="AB895">
        <f ca="1" t="shared" si="194"/>
        <v>9</v>
      </c>
      <c r="AD895">
        <f ca="1" t="shared" si="199"/>
        <v>0</v>
      </c>
      <c r="AE895">
        <f ca="1" t="shared" si="199"/>
        <v>0</v>
      </c>
      <c r="AF895">
        <f ca="1" t="shared" si="199"/>
        <v>0</v>
      </c>
      <c r="AG895">
        <f ca="1" t="shared" si="199"/>
        <v>0</v>
      </c>
      <c r="AH895">
        <f ca="1" t="shared" si="199"/>
        <v>0</v>
      </c>
      <c r="AI895">
        <f ca="1" t="shared" si="198"/>
        <v>0</v>
      </c>
      <c r="AJ895">
        <f ca="1" t="shared" si="198"/>
        <v>0</v>
      </c>
      <c r="AK895">
        <f ca="1" t="shared" si="198"/>
        <v>0</v>
      </c>
      <c r="AL895">
        <f ca="1" t="shared" si="198"/>
        <v>0</v>
      </c>
      <c r="AM895">
        <f ca="1" t="shared" si="198"/>
        <v>0</v>
      </c>
    </row>
    <row r="896" spans="1:39">
      <c r="A896">
        <v>889</v>
      </c>
      <c r="B896">
        <f ca="1" t="shared" si="201"/>
        <v>1</v>
      </c>
      <c r="C896">
        <f ca="1" t="shared" si="201"/>
        <v>1</v>
      </c>
      <c r="D896">
        <f ca="1" t="shared" si="201"/>
        <v>0</v>
      </c>
      <c r="E896">
        <f ca="1" t="shared" si="201"/>
        <v>1</v>
      </c>
      <c r="F896">
        <f ca="1" t="shared" si="201"/>
        <v>1</v>
      </c>
      <c r="G896">
        <f ca="1" t="shared" si="201"/>
        <v>2</v>
      </c>
      <c r="H896">
        <f ca="1" t="shared" si="201"/>
        <v>1</v>
      </c>
      <c r="I896">
        <f ca="1" t="shared" si="201"/>
        <v>0</v>
      </c>
      <c r="J896">
        <f ca="1" t="shared" si="201"/>
        <v>0</v>
      </c>
      <c r="K896">
        <f ca="1" t="shared" si="201"/>
        <v>0</v>
      </c>
      <c r="M896">
        <v>889</v>
      </c>
      <c r="N896">
        <f ca="1" t="shared" si="196"/>
        <v>1</v>
      </c>
      <c r="O896">
        <f ca="1" t="shared" si="196"/>
        <v>1</v>
      </c>
      <c r="P896">
        <f ca="1" t="shared" si="196"/>
        <v>2</v>
      </c>
      <c r="Q896">
        <f ca="1" t="shared" si="196"/>
        <v>1</v>
      </c>
      <c r="R896">
        <f ca="1" t="shared" si="196"/>
        <v>1</v>
      </c>
      <c r="S896">
        <f ca="1" t="shared" si="195"/>
        <v>0</v>
      </c>
      <c r="T896">
        <f ca="1" t="shared" si="195"/>
        <v>1</v>
      </c>
      <c r="U896">
        <f ca="1" t="shared" si="195"/>
        <v>2</v>
      </c>
      <c r="V896">
        <f ca="1" t="shared" si="195"/>
        <v>2</v>
      </c>
      <c r="W896">
        <f ca="1" t="shared" si="195"/>
        <v>2</v>
      </c>
      <c r="X896">
        <f ca="1" t="shared" si="190"/>
        <v>13</v>
      </c>
      <c r="Y896">
        <f ca="1" t="shared" si="191"/>
        <v>0.195277562835686</v>
      </c>
      <c r="Z896">
        <f ca="1" t="shared" si="192"/>
        <v>1</v>
      </c>
      <c r="AA896">
        <f ca="1" t="shared" si="193"/>
        <v>13</v>
      </c>
      <c r="AB896">
        <f ca="1" t="shared" si="194"/>
        <v>0</v>
      </c>
      <c r="AD896">
        <f ca="1" t="shared" si="199"/>
        <v>1</v>
      </c>
      <c r="AE896">
        <f ca="1" t="shared" si="199"/>
        <v>1</v>
      </c>
      <c r="AF896">
        <f ca="1" t="shared" si="199"/>
        <v>0</v>
      </c>
      <c r="AG896">
        <f ca="1" t="shared" si="199"/>
        <v>1</v>
      </c>
      <c r="AH896">
        <f ca="1" t="shared" si="199"/>
        <v>1</v>
      </c>
      <c r="AI896">
        <f ca="1" t="shared" si="198"/>
        <v>2</v>
      </c>
      <c r="AJ896">
        <f ca="1" t="shared" si="198"/>
        <v>1</v>
      </c>
      <c r="AK896">
        <f ca="1" t="shared" si="198"/>
        <v>0</v>
      </c>
      <c r="AL896">
        <f ca="1" t="shared" si="198"/>
        <v>0</v>
      </c>
      <c r="AM896">
        <f ca="1" t="shared" si="198"/>
        <v>0</v>
      </c>
    </row>
    <row r="897" spans="1:39">
      <c r="A897">
        <v>890</v>
      </c>
      <c r="B897">
        <f ca="1" t="shared" si="201"/>
        <v>2</v>
      </c>
      <c r="C897">
        <f ca="1" t="shared" si="201"/>
        <v>1</v>
      </c>
      <c r="D897">
        <f ca="1" t="shared" si="201"/>
        <v>2</v>
      </c>
      <c r="E897">
        <f ca="1" t="shared" si="201"/>
        <v>1</v>
      </c>
      <c r="F897">
        <f ca="1" t="shared" si="201"/>
        <v>1</v>
      </c>
      <c r="G897">
        <f ca="1" t="shared" si="201"/>
        <v>0</v>
      </c>
      <c r="H897">
        <f ca="1" t="shared" si="201"/>
        <v>1</v>
      </c>
      <c r="I897">
        <f ca="1" t="shared" si="201"/>
        <v>0</v>
      </c>
      <c r="J897">
        <f ca="1" t="shared" si="201"/>
        <v>0</v>
      </c>
      <c r="K897">
        <f ca="1" t="shared" si="201"/>
        <v>0</v>
      </c>
      <c r="M897">
        <v>890</v>
      </c>
      <c r="N897">
        <f ca="1" t="shared" si="196"/>
        <v>0</v>
      </c>
      <c r="O897">
        <f ca="1" t="shared" si="196"/>
        <v>1</v>
      </c>
      <c r="P897">
        <f ca="1" t="shared" si="196"/>
        <v>0</v>
      </c>
      <c r="Q897">
        <f ca="1" t="shared" si="196"/>
        <v>1</v>
      </c>
      <c r="R897">
        <f ca="1" t="shared" si="196"/>
        <v>1</v>
      </c>
      <c r="S897">
        <f ca="1" t="shared" si="195"/>
        <v>2</v>
      </c>
      <c r="T897">
        <f ca="1" t="shared" si="195"/>
        <v>1</v>
      </c>
      <c r="U897">
        <f ca="1" t="shared" si="195"/>
        <v>2</v>
      </c>
      <c r="V897">
        <f ca="1" t="shared" si="195"/>
        <v>2</v>
      </c>
      <c r="W897">
        <f ca="1" t="shared" si="195"/>
        <v>2</v>
      </c>
      <c r="X897">
        <f ca="1" t="shared" si="190"/>
        <v>12</v>
      </c>
      <c r="Y897">
        <f ca="1" t="shared" si="191"/>
        <v>0.118441829013804</v>
      </c>
      <c r="Z897">
        <f ca="1" t="shared" si="192"/>
        <v>0</v>
      </c>
      <c r="AA897">
        <f ca="1" t="shared" si="193"/>
        <v>0</v>
      </c>
      <c r="AB897">
        <f ca="1" t="shared" si="194"/>
        <v>12</v>
      </c>
      <c r="AD897">
        <f ca="1" t="shared" si="199"/>
        <v>0</v>
      </c>
      <c r="AE897">
        <f ca="1" t="shared" si="199"/>
        <v>0</v>
      </c>
      <c r="AF897">
        <f ca="1" t="shared" si="199"/>
        <v>0</v>
      </c>
      <c r="AG897">
        <f ca="1" t="shared" si="199"/>
        <v>0</v>
      </c>
      <c r="AH897">
        <f ca="1" t="shared" si="199"/>
        <v>0</v>
      </c>
      <c r="AI897">
        <f ca="1" t="shared" si="198"/>
        <v>0</v>
      </c>
      <c r="AJ897">
        <f ca="1" t="shared" si="198"/>
        <v>0</v>
      </c>
      <c r="AK897">
        <f ca="1" t="shared" si="198"/>
        <v>0</v>
      </c>
      <c r="AL897">
        <f ca="1" t="shared" si="198"/>
        <v>0</v>
      </c>
      <c r="AM897">
        <f ca="1" t="shared" si="198"/>
        <v>0</v>
      </c>
    </row>
    <row r="898" spans="1:39">
      <c r="A898">
        <v>891</v>
      </c>
      <c r="B898">
        <f ca="1" t="shared" si="201"/>
        <v>1</v>
      </c>
      <c r="C898">
        <f ca="1" t="shared" si="201"/>
        <v>1</v>
      </c>
      <c r="D898">
        <f ca="1" t="shared" si="201"/>
        <v>0</v>
      </c>
      <c r="E898">
        <f ca="1" t="shared" si="201"/>
        <v>2</v>
      </c>
      <c r="F898">
        <f ca="1" t="shared" si="201"/>
        <v>0</v>
      </c>
      <c r="G898">
        <f ca="1" t="shared" si="201"/>
        <v>1</v>
      </c>
      <c r="H898">
        <f ca="1" t="shared" si="201"/>
        <v>1</v>
      </c>
      <c r="I898">
        <f ca="1" t="shared" si="201"/>
        <v>0</v>
      </c>
      <c r="J898">
        <f ca="1" t="shared" si="201"/>
        <v>1</v>
      </c>
      <c r="K898">
        <f ca="1" t="shared" si="201"/>
        <v>1</v>
      </c>
      <c r="M898">
        <v>891</v>
      </c>
      <c r="N898">
        <f ca="1" t="shared" si="196"/>
        <v>1</v>
      </c>
      <c r="O898">
        <f ca="1" t="shared" si="196"/>
        <v>1</v>
      </c>
      <c r="P898">
        <f ca="1" t="shared" si="196"/>
        <v>2</v>
      </c>
      <c r="Q898">
        <f ca="1" t="shared" si="196"/>
        <v>0</v>
      </c>
      <c r="R898">
        <f ca="1" t="shared" si="196"/>
        <v>2</v>
      </c>
      <c r="S898">
        <f ca="1" t="shared" si="195"/>
        <v>1</v>
      </c>
      <c r="T898">
        <f ca="1" t="shared" si="195"/>
        <v>1</v>
      </c>
      <c r="U898">
        <f ca="1" t="shared" si="195"/>
        <v>2</v>
      </c>
      <c r="V898">
        <f ca="1" t="shared" si="195"/>
        <v>1</v>
      </c>
      <c r="W898">
        <f ca="1" t="shared" si="195"/>
        <v>1</v>
      </c>
      <c r="X898">
        <f ca="1" t="shared" si="190"/>
        <v>12</v>
      </c>
      <c r="Y898">
        <f ca="1" t="shared" si="191"/>
        <v>0.118441829013804</v>
      </c>
      <c r="Z898">
        <f ca="1" t="shared" si="192"/>
        <v>1</v>
      </c>
      <c r="AA898">
        <f ca="1" t="shared" si="193"/>
        <v>12</v>
      </c>
      <c r="AB898">
        <f ca="1" t="shared" si="194"/>
        <v>0</v>
      </c>
      <c r="AD898">
        <f ca="1" t="shared" si="199"/>
        <v>1</v>
      </c>
      <c r="AE898">
        <f ca="1" t="shared" si="199"/>
        <v>1</v>
      </c>
      <c r="AF898">
        <f ca="1" t="shared" si="199"/>
        <v>0</v>
      </c>
      <c r="AG898">
        <f ca="1" t="shared" si="199"/>
        <v>2</v>
      </c>
      <c r="AH898">
        <f ca="1" t="shared" si="199"/>
        <v>0</v>
      </c>
      <c r="AI898">
        <f ca="1" t="shared" si="198"/>
        <v>1</v>
      </c>
      <c r="AJ898">
        <f ca="1" t="shared" si="198"/>
        <v>1</v>
      </c>
      <c r="AK898">
        <f ca="1" t="shared" si="198"/>
        <v>0</v>
      </c>
      <c r="AL898">
        <f ca="1" t="shared" si="198"/>
        <v>1</v>
      </c>
      <c r="AM898">
        <f ca="1" t="shared" si="198"/>
        <v>1</v>
      </c>
    </row>
    <row r="899" spans="1:39">
      <c r="A899">
        <v>892</v>
      </c>
      <c r="B899">
        <f ca="1" t="shared" si="201"/>
        <v>2</v>
      </c>
      <c r="C899">
        <f ca="1" t="shared" si="201"/>
        <v>1</v>
      </c>
      <c r="D899">
        <f ca="1" t="shared" si="201"/>
        <v>2</v>
      </c>
      <c r="E899">
        <f ca="1" t="shared" si="201"/>
        <v>2</v>
      </c>
      <c r="F899">
        <f ca="1" t="shared" si="201"/>
        <v>2</v>
      </c>
      <c r="G899">
        <f ca="1" t="shared" si="201"/>
        <v>1</v>
      </c>
      <c r="H899">
        <f ca="1" t="shared" si="201"/>
        <v>2</v>
      </c>
      <c r="I899">
        <f ca="1" t="shared" si="201"/>
        <v>1</v>
      </c>
      <c r="J899">
        <f ca="1" t="shared" si="201"/>
        <v>1</v>
      </c>
      <c r="K899">
        <f ca="1" t="shared" si="201"/>
        <v>0</v>
      </c>
      <c r="M899">
        <v>892</v>
      </c>
      <c r="N899">
        <f ca="1" t="shared" si="196"/>
        <v>0</v>
      </c>
      <c r="O899">
        <f ca="1" t="shared" si="196"/>
        <v>1</v>
      </c>
      <c r="P899">
        <f ca="1" t="shared" si="196"/>
        <v>0</v>
      </c>
      <c r="Q899">
        <f ca="1" t="shared" si="196"/>
        <v>0</v>
      </c>
      <c r="R899">
        <f ca="1" t="shared" si="196"/>
        <v>0</v>
      </c>
      <c r="S899">
        <f ca="1" t="shared" si="195"/>
        <v>1</v>
      </c>
      <c r="T899">
        <f ca="1" t="shared" si="195"/>
        <v>0</v>
      </c>
      <c r="U899">
        <f ca="1" t="shared" si="195"/>
        <v>1</v>
      </c>
      <c r="V899">
        <f ca="1" t="shared" si="195"/>
        <v>1</v>
      </c>
      <c r="W899">
        <f ca="1" t="shared" si="195"/>
        <v>2</v>
      </c>
      <c r="X899">
        <f ca="1" t="shared" si="190"/>
        <v>6</v>
      </c>
      <c r="Y899">
        <f ca="1" t="shared" si="191"/>
        <v>0.00145415059354358</v>
      </c>
      <c r="Z899">
        <f ca="1" t="shared" si="192"/>
        <v>0</v>
      </c>
      <c r="AA899">
        <f ca="1" t="shared" si="193"/>
        <v>0</v>
      </c>
      <c r="AB899">
        <f ca="1" t="shared" si="194"/>
        <v>6</v>
      </c>
      <c r="AD899">
        <f ca="1" t="shared" si="199"/>
        <v>0</v>
      </c>
      <c r="AE899">
        <f ca="1" t="shared" si="199"/>
        <v>0</v>
      </c>
      <c r="AF899">
        <f ca="1" t="shared" si="199"/>
        <v>0</v>
      </c>
      <c r="AG899">
        <f ca="1" t="shared" si="199"/>
        <v>0</v>
      </c>
      <c r="AH899">
        <f ca="1" t="shared" si="199"/>
        <v>0</v>
      </c>
      <c r="AI899">
        <f ca="1" t="shared" si="198"/>
        <v>0</v>
      </c>
      <c r="AJ899">
        <f ca="1" t="shared" si="198"/>
        <v>0</v>
      </c>
      <c r="AK899">
        <f ca="1" t="shared" si="198"/>
        <v>0</v>
      </c>
      <c r="AL899">
        <f ca="1" t="shared" si="198"/>
        <v>0</v>
      </c>
      <c r="AM899">
        <f ca="1" t="shared" si="198"/>
        <v>0</v>
      </c>
    </row>
    <row r="900" spans="1:39">
      <c r="A900">
        <v>893</v>
      </c>
      <c r="B900">
        <f ca="1" t="shared" si="201"/>
        <v>1</v>
      </c>
      <c r="C900">
        <f ca="1" t="shared" si="201"/>
        <v>0</v>
      </c>
      <c r="D900">
        <f ca="1" t="shared" si="201"/>
        <v>0</v>
      </c>
      <c r="E900">
        <f ca="1" t="shared" si="201"/>
        <v>0</v>
      </c>
      <c r="F900">
        <f ca="1" t="shared" si="201"/>
        <v>0</v>
      </c>
      <c r="G900">
        <f ca="1" t="shared" si="201"/>
        <v>2</v>
      </c>
      <c r="H900">
        <f ca="1" t="shared" si="201"/>
        <v>2</v>
      </c>
      <c r="I900">
        <f ca="1" t="shared" si="201"/>
        <v>1</v>
      </c>
      <c r="J900">
        <f ca="1" t="shared" si="201"/>
        <v>1</v>
      </c>
      <c r="K900">
        <f ca="1" t="shared" si="201"/>
        <v>2</v>
      </c>
      <c r="M900">
        <v>893</v>
      </c>
      <c r="N900">
        <f ca="1" t="shared" si="196"/>
        <v>1</v>
      </c>
      <c r="O900">
        <f ca="1" t="shared" si="196"/>
        <v>2</v>
      </c>
      <c r="P900">
        <f ca="1" t="shared" si="196"/>
        <v>2</v>
      </c>
      <c r="Q900">
        <f ca="1" t="shared" si="196"/>
        <v>2</v>
      </c>
      <c r="R900">
        <f ca="1" t="shared" si="196"/>
        <v>2</v>
      </c>
      <c r="S900">
        <f ca="1" t="shared" ref="S900:W950" si="202">G900*G$1+(2-G900)*G$2</f>
        <v>0</v>
      </c>
      <c r="T900">
        <f ca="1" t="shared" si="202"/>
        <v>0</v>
      </c>
      <c r="U900">
        <f ca="1" t="shared" si="202"/>
        <v>1</v>
      </c>
      <c r="V900">
        <f ca="1" t="shared" si="202"/>
        <v>1</v>
      </c>
      <c r="W900">
        <f ca="1" t="shared" si="202"/>
        <v>0</v>
      </c>
      <c r="X900">
        <f ca="1" t="shared" si="190"/>
        <v>11</v>
      </c>
      <c r="Y900">
        <f ca="1" t="shared" si="191"/>
        <v>0.0672055127397498</v>
      </c>
      <c r="Z900">
        <f ca="1" t="shared" si="192"/>
        <v>0</v>
      </c>
      <c r="AA900">
        <f ca="1" t="shared" si="193"/>
        <v>0</v>
      </c>
      <c r="AB900">
        <f ca="1" t="shared" si="194"/>
        <v>11</v>
      </c>
      <c r="AD900">
        <f ca="1" t="shared" si="199"/>
        <v>0</v>
      </c>
      <c r="AE900">
        <f ca="1" t="shared" si="199"/>
        <v>0</v>
      </c>
      <c r="AF900">
        <f ca="1" t="shared" si="199"/>
        <v>0</v>
      </c>
      <c r="AG900">
        <f ca="1" t="shared" si="199"/>
        <v>0</v>
      </c>
      <c r="AH900">
        <f ca="1" t="shared" si="199"/>
        <v>0</v>
      </c>
      <c r="AI900">
        <f ca="1" t="shared" si="198"/>
        <v>0</v>
      </c>
      <c r="AJ900">
        <f ca="1" t="shared" si="198"/>
        <v>0</v>
      </c>
      <c r="AK900">
        <f ca="1" t="shared" si="198"/>
        <v>0</v>
      </c>
      <c r="AL900">
        <f ca="1" t="shared" si="198"/>
        <v>0</v>
      </c>
      <c r="AM900">
        <f ca="1" t="shared" si="198"/>
        <v>0</v>
      </c>
    </row>
    <row r="901" spans="1:39">
      <c r="A901">
        <v>894</v>
      </c>
      <c r="B901">
        <f ca="1" t="shared" si="201"/>
        <v>0</v>
      </c>
      <c r="C901">
        <f ca="1" t="shared" si="201"/>
        <v>1</v>
      </c>
      <c r="D901">
        <f ca="1" t="shared" si="201"/>
        <v>1</v>
      </c>
      <c r="E901">
        <f ca="1" t="shared" si="201"/>
        <v>1</v>
      </c>
      <c r="F901">
        <f ca="1" t="shared" si="201"/>
        <v>1</v>
      </c>
      <c r="G901">
        <f ca="1" t="shared" si="201"/>
        <v>0</v>
      </c>
      <c r="H901">
        <f ca="1" t="shared" si="201"/>
        <v>1</v>
      </c>
      <c r="I901">
        <f ca="1" t="shared" si="201"/>
        <v>0</v>
      </c>
      <c r="J901">
        <f ca="1" t="shared" si="201"/>
        <v>0</v>
      </c>
      <c r="K901">
        <f ca="1" t="shared" si="201"/>
        <v>0</v>
      </c>
      <c r="M901">
        <v>894</v>
      </c>
      <c r="N901">
        <f ca="1" t="shared" ref="N901:R951" si="203">B901*B$1+(2-B901)*B$2</f>
        <v>2</v>
      </c>
      <c r="O901">
        <f ca="1" t="shared" si="203"/>
        <v>1</v>
      </c>
      <c r="P901">
        <f ca="1" t="shared" si="203"/>
        <v>1</v>
      </c>
      <c r="Q901">
        <f ca="1" t="shared" si="203"/>
        <v>1</v>
      </c>
      <c r="R901">
        <f ca="1" t="shared" si="203"/>
        <v>1</v>
      </c>
      <c r="S901">
        <f ca="1" t="shared" si="202"/>
        <v>2</v>
      </c>
      <c r="T901">
        <f ca="1" t="shared" si="202"/>
        <v>1</v>
      </c>
      <c r="U901">
        <f ca="1" t="shared" si="202"/>
        <v>2</v>
      </c>
      <c r="V901">
        <f ca="1" t="shared" si="202"/>
        <v>2</v>
      </c>
      <c r="W901">
        <f ca="1" t="shared" si="202"/>
        <v>2</v>
      </c>
      <c r="X901">
        <f ca="1" t="shared" si="190"/>
        <v>15</v>
      </c>
      <c r="Y901">
        <f ca="1" t="shared" si="191"/>
        <v>0.434598208507078</v>
      </c>
      <c r="Z901">
        <f ca="1" t="shared" si="192"/>
        <v>0</v>
      </c>
      <c r="AA901">
        <f ca="1" t="shared" si="193"/>
        <v>0</v>
      </c>
      <c r="AB901">
        <f ca="1" t="shared" si="194"/>
        <v>15</v>
      </c>
      <c r="AD901">
        <f ca="1" t="shared" si="199"/>
        <v>0</v>
      </c>
      <c r="AE901">
        <f ca="1" t="shared" si="199"/>
        <v>0</v>
      </c>
      <c r="AF901">
        <f ca="1" t="shared" si="199"/>
        <v>0</v>
      </c>
      <c r="AG901">
        <f ca="1" t="shared" si="199"/>
        <v>0</v>
      </c>
      <c r="AH901">
        <f ca="1" t="shared" si="199"/>
        <v>0</v>
      </c>
      <c r="AI901">
        <f ca="1" t="shared" si="198"/>
        <v>0</v>
      </c>
      <c r="AJ901">
        <f ca="1" t="shared" si="198"/>
        <v>0</v>
      </c>
      <c r="AK901">
        <f ca="1" t="shared" si="198"/>
        <v>0</v>
      </c>
      <c r="AL901">
        <f ca="1" t="shared" si="198"/>
        <v>0</v>
      </c>
      <c r="AM901">
        <f ca="1" t="shared" si="198"/>
        <v>0</v>
      </c>
    </row>
    <row r="902" spans="1:39">
      <c r="A902">
        <v>895</v>
      </c>
      <c r="B902">
        <f ca="1" t="shared" si="201"/>
        <v>0</v>
      </c>
      <c r="C902">
        <f ca="1" t="shared" si="201"/>
        <v>1</v>
      </c>
      <c r="D902">
        <f ca="1" t="shared" si="201"/>
        <v>1</v>
      </c>
      <c r="E902">
        <f ca="1" t="shared" si="201"/>
        <v>0</v>
      </c>
      <c r="F902">
        <f ca="1" t="shared" si="201"/>
        <v>2</v>
      </c>
      <c r="G902">
        <f ca="1" t="shared" si="201"/>
        <v>1</v>
      </c>
      <c r="H902">
        <f ca="1" t="shared" si="201"/>
        <v>1</v>
      </c>
      <c r="I902">
        <f ca="1" t="shared" si="201"/>
        <v>0</v>
      </c>
      <c r="J902">
        <f ca="1" t="shared" si="201"/>
        <v>0</v>
      </c>
      <c r="K902">
        <f ca="1" t="shared" si="201"/>
        <v>0</v>
      </c>
      <c r="M902">
        <v>895</v>
      </c>
      <c r="N902">
        <f ca="1" t="shared" si="203"/>
        <v>2</v>
      </c>
      <c r="O902">
        <f ca="1" t="shared" si="203"/>
        <v>1</v>
      </c>
      <c r="P902">
        <f ca="1" t="shared" si="203"/>
        <v>1</v>
      </c>
      <c r="Q902">
        <f ca="1" t="shared" si="203"/>
        <v>2</v>
      </c>
      <c r="R902">
        <f ca="1" t="shared" si="203"/>
        <v>0</v>
      </c>
      <c r="S902">
        <f ca="1" t="shared" si="202"/>
        <v>1</v>
      </c>
      <c r="T902">
        <f ca="1" t="shared" si="202"/>
        <v>1</v>
      </c>
      <c r="U902">
        <f ca="1" t="shared" si="202"/>
        <v>2</v>
      </c>
      <c r="V902">
        <f ca="1" t="shared" si="202"/>
        <v>2</v>
      </c>
      <c r="W902">
        <f ca="1" t="shared" si="202"/>
        <v>2</v>
      </c>
      <c r="X902">
        <f ca="1" t="shared" si="190"/>
        <v>14</v>
      </c>
      <c r="Y902">
        <f ca="1" t="shared" si="191"/>
        <v>0.301194211912202</v>
      </c>
      <c r="Z902">
        <f ca="1" t="shared" si="192"/>
        <v>0</v>
      </c>
      <c r="AA902">
        <f ca="1" t="shared" si="193"/>
        <v>0</v>
      </c>
      <c r="AB902">
        <f ca="1" t="shared" si="194"/>
        <v>14</v>
      </c>
      <c r="AD902">
        <f ca="1" t="shared" si="199"/>
        <v>0</v>
      </c>
      <c r="AE902">
        <f ca="1" t="shared" si="199"/>
        <v>0</v>
      </c>
      <c r="AF902">
        <f ca="1" t="shared" si="199"/>
        <v>0</v>
      </c>
      <c r="AG902">
        <f ca="1" t="shared" si="199"/>
        <v>0</v>
      </c>
      <c r="AH902">
        <f ca="1" t="shared" si="199"/>
        <v>0</v>
      </c>
      <c r="AI902">
        <f ca="1" t="shared" si="198"/>
        <v>0</v>
      </c>
      <c r="AJ902">
        <f ca="1" t="shared" si="198"/>
        <v>0</v>
      </c>
      <c r="AK902">
        <f ca="1" t="shared" si="198"/>
        <v>0</v>
      </c>
      <c r="AL902">
        <f ca="1" t="shared" si="198"/>
        <v>0</v>
      </c>
      <c r="AM902">
        <f ca="1" t="shared" si="198"/>
        <v>0</v>
      </c>
    </row>
    <row r="903" spans="1:39">
      <c r="A903">
        <v>896</v>
      </c>
      <c r="B903">
        <f ca="1" t="shared" si="201"/>
        <v>0</v>
      </c>
      <c r="C903">
        <f ca="1" t="shared" si="201"/>
        <v>1</v>
      </c>
      <c r="D903">
        <f ca="1" t="shared" si="201"/>
        <v>1</v>
      </c>
      <c r="E903">
        <f ca="1" t="shared" si="201"/>
        <v>1</v>
      </c>
      <c r="F903">
        <f ca="1" t="shared" si="201"/>
        <v>1</v>
      </c>
      <c r="G903">
        <f ca="1" t="shared" si="201"/>
        <v>1</v>
      </c>
      <c r="H903">
        <f ca="1" t="shared" si="201"/>
        <v>1</v>
      </c>
      <c r="I903">
        <f ca="1" t="shared" si="201"/>
        <v>1</v>
      </c>
      <c r="J903">
        <f ca="1" t="shared" si="201"/>
        <v>1</v>
      </c>
      <c r="K903">
        <f ca="1" t="shared" si="201"/>
        <v>0</v>
      </c>
      <c r="M903">
        <v>896</v>
      </c>
      <c r="N903">
        <f ca="1" t="shared" si="203"/>
        <v>2</v>
      </c>
      <c r="O903">
        <f ca="1" t="shared" si="203"/>
        <v>1</v>
      </c>
      <c r="P903">
        <f ca="1" t="shared" si="203"/>
        <v>1</v>
      </c>
      <c r="Q903">
        <f ca="1" t="shared" si="203"/>
        <v>1</v>
      </c>
      <c r="R903">
        <f ca="1" t="shared" si="203"/>
        <v>1</v>
      </c>
      <c r="S903">
        <f ca="1" t="shared" si="202"/>
        <v>1</v>
      </c>
      <c r="T903">
        <f ca="1" t="shared" si="202"/>
        <v>1</v>
      </c>
      <c r="U903">
        <f ca="1" t="shared" si="202"/>
        <v>1</v>
      </c>
      <c r="V903">
        <f ca="1" t="shared" si="202"/>
        <v>1</v>
      </c>
      <c r="W903">
        <f ca="1" t="shared" si="202"/>
        <v>2</v>
      </c>
      <c r="X903">
        <f ca="1" t="shared" si="190"/>
        <v>12</v>
      </c>
      <c r="Y903">
        <f ca="1" t="shared" si="191"/>
        <v>0.118441829013804</v>
      </c>
      <c r="Z903">
        <f ca="1" t="shared" si="192"/>
        <v>0</v>
      </c>
      <c r="AA903">
        <f ca="1" t="shared" si="193"/>
        <v>0</v>
      </c>
      <c r="AB903">
        <f ca="1" t="shared" si="194"/>
        <v>12</v>
      </c>
      <c r="AD903">
        <f ca="1" t="shared" si="199"/>
        <v>0</v>
      </c>
      <c r="AE903">
        <f ca="1" t="shared" si="199"/>
        <v>0</v>
      </c>
      <c r="AF903">
        <f ca="1" t="shared" si="199"/>
        <v>0</v>
      </c>
      <c r="AG903">
        <f ca="1" t="shared" si="199"/>
        <v>0</v>
      </c>
      <c r="AH903">
        <f ca="1" t="shared" si="199"/>
        <v>0</v>
      </c>
      <c r="AI903">
        <f ca="1" t="shared" si="198"/>
        <v>0</v>
      </c>
      <c r="AJ903">
        <f ca="1" t="shared" si="198"/>
        <v>0</v>
      </c>
      <c r="AK903">
        <f ca="1" t="shared" si="198"/>
        <v>0</v>
      </c>
      <c r="AL903">
        <f ca="1" t="shared" si="198"/>
        <v>0</v>
      </c>
      <c r="AM903">
        <f ca="1" t="shared" si="198"/>
        <v>0</v>
      </c>
    </row>
    <row r="904" spans="1:39">
      <c r="A904">
        <v>897</v>
      </c>
      <c r="B904">
        <f ca="1" t="shared" ref="B904:K919" si="204">IF(RAND()&gt;B$3,0,1)+IF(RAND()&gt;B$3,0,1)</f>
        <v>0</v>
      </c>
      <c r="C904">
        <f ca="1" t="shared" si="204"/>
        <v>0</v>
      </c>
      <c r="D904">
        <f ca="1" t="shared" si="204"/>
        <v>2</v>
      </c>
      <c r="E904">
        <f ca="1" t="shared" si="204"/>
        <v>1</v>
      </c>
      <c r="F904">
        <f ca="1" t="shared" si="204"/>
        <v>2</v>
      </c>
      <c r="G904">
        <f ca="1" t="shared" si="204"/>
        <v>0</v>
      </c>
      <c r="H904">
        <f ca="1" t="shared" si="204"/>
        <v>0</v>
      </c>
      <c r="I904">
        <f ca="1" t="shared" si="204"/>
        <v>1</v>
      </c>
      <c r="J904">
        <f ca="1" t="shared" si="204"/>
        <v>1</v>
      </c>
      <c r="K904">
        <f ca="1" t="shared" si="204"/>
        <v>2</v>
      </c>
      <c r="M904">
        <v>897</v>
      </c>
      <c r="N904">
        <f ca="1" t="shared" si="203"/>
        <v>2</v>
      </c>
      <c r="O904">
        <f ca="1" t="shared" si="203"/>
        <v>2</v>
      </c>
      <c r="P904">
        <f ca="1" t="shared" si="203"/>
        <v>0</v>
      </c>
      <c r="Q904">
        <f ca="1" t="shared" si="203"/>
        <v>1</v>
      </c>
      <c r="R904">
        <f ca="1" t="shared" si="203"/>
        <v>0</v>
      </c>
      <c r="S904">
        <f ca="1" t="shared" si="202"/>
        <v>2</v>
      </c>
      <c r="T904">
        <f ca="1" t="shared" si="202"/>
        <v>2</v>
      </c>
      <c r="U904">
        <f ca="1" t="shared" si="202"/>
        <v>1</v>
      </c>
      <c r="V904">
        <f ca="1" t="shared" si="202"/>
        <v>1</v>
      </c>
      <c r="W904">
        <f ca="1" t="shared" si="202"/>
        <v>0</v>
      </c>
      <c r="X904">
        <f ca="1" t="shared" ref="X904:X967" si="205">SUM(N904:W904)</f>
        <v>11</v>
      </c>
      <c r="Y904">
        <f ca="1" t="shared" ref="Y904:Y967" si="206">EXP(-1*($O$1-X904)^2/(2*$O$2))</f>
        <v>0.0672055127397498</v>
      </c>
      <c r="Z904">
        <f ca="1" t="shared" si="192"/>
        <v>0</v>
      </c>
      <c r="AA904">
        <f ca="1" t="shared" si="193"/>
        <v>0</v>
      </c>
      <c r="AB904">
        <f ca="1" t="shared" si="194"/>
        <v>11</v>
      </c>
      <c r="AD904">
        <f ca="1" t="shared" si="199"/>
        <v>0</v>
      </c>
      <c r="AE904">
        <f ca="1" t="shared" si="199"/>
        <v>0</v>
      </c>
      <c r="AF904">
        <f ca="1" t="shared" si="199"/>
        <v>0</v>
      </c>
      <c r="AG904">
        <f ca="1" t="shared" si="199"/>
        <v>0</v>
      </c>
      <c r="AH904">
        <f ca="1" t="shared" si="199"/>
        <v>0</v>
      </c>
      <c r="AI904">
        <f ca="1" t="shared" si="198"/>
        <v>0</v>
      </c>
      <c r="AJ904">
        <f ca="1" t="shared" si="198"/>
        <v>0</v>
      </c>
      <c r="AK904">
        <f ca="1" t="shared" si="198"/>
        <v>0</v>
      </c>
      <c r="AL904">
        <f ca="1" t="shared" si="198"/>
        <v>0</v>
      </c>
      <c r="AM904">
        <f ca="1" t="shared" si="198"/>
        <v>0</v>
      </c>
    </row>
    <row r="905" spans="1:39">
      <c r="A905">
        <v>898</v>
      </c>
      <c r="B905">
        <f ca="1" t="shared" si="204"/>
        <v>1</v>
      </c>
      <c r="C905">
        <f ca="1" t="shared" si="204"/>
        <v>0</v>
      </c>
      <c r="D905">
        <f ca="1" t="shared" si="204"/>
        <v>1</v>
      </c>
      <c r="E905">
        <f ca="1" t="shared" si="204"/>
        <v>0</v>
      </c>
      <c r="F905">
        <f ca="1" t="shared" si="204"/>
        <v>1</v>
      </c>
      <c r="G905">
        <f ca="1" t="shared" si="204"/>
        <v>1</v>
      </c>
      <c r="H905">
        <f ca="1" t="shared" si="204"/>
        <v>1</v>
      </c>
      <c r="I905">
        <f ca="1" t="shared" si="204"/>
        <v>1</v>
      </c>
      <c r="J905">
        <f ca="1" t="shared" si="204"/>
        <v>1</v>
      </c>
      <c r="K905">
        <f ca="1" t="shared" si="204"/>
        <v>1</v>
      </c>
      <c r="M905">
        <v>898</v>
      </c>
      <c r="N905">
        <f ca="1" t="shared" si="203"/>
        <v>1</v>
      </c>
      <c r="O905">
        <f ca="1" t="shared" si="203"/>
        <v>2</v>
      </c>
      <c r="P905">
        <f ca="1" t="shared" si="203"/>
        <v>1</v>
      </c>
      <c r="Q905">
        <f ca="1" t="shared" si="203"/>
        <v>2</v>
      </c>
      <c r="R905">
        <f ca="1" t="shared" si="203"/>
        <v>1</v>
      </c>
      <c r="S905">
        <f ca="1" t="shared" si="202"/>
        <v>1</v>
      </c>
      <c r="T905">
        <f ca="1" t="shared" si="202"/>
        <v>1</v>
      </c>
      <c r="U905">
        <f ca="1" t="shared" si="202"/>
        <v>1</v>
      </c>
      <c r="V905">
        <f ca="1" t="shared" si="202"/>
        <v>1</v>
      </c>
      <c r="W905">
        <f ca="1" t="shared" si="202"/>
        <v>1</v>
      </c>
      <c r="X905">
        <f ca="1" t="shared" si="205"/>
        <v>12</v>
      </c>
      <c r="Y905">
        <f ca="1" t="shared" si="206"/>
        <v>0.118441829013804</v>
      </c>
      <c r="Z905">
        <f ca="1" t="shared" ref="Z905:Z968" si="207">IF(RAND()&lt;Y905,1,0)</f>
        <v>0</v>
      </c>
      <c r="AA905">
        <f ca="1" t="shared" ref="AA905:AA968" si="208">X905*Z905</f>
        <v>0</v>
      </c>
      <c r="AB905">
        <f ca="1" t="shared" ref="AB905:AB968" si="209">(1-Z905)*X905</f>
        <v>12</v>
      </c>
      <c r="AD905">
        <f ca="1" t="shared" si="199"/>
        <v>0</v>
      </c>
      <c r="AE905">
        <f ca="1" t="shared" si="199"/>
        <v>0</v>
      </c>
      <c r="AF905">
        <f ca="1" t="shared" si="199"/>
        <v>0</v>
      </c>
      <c r="AG905">
        <f ca="1" t="shared" si="199"/>
        <v>0</v>
      </c>
      <c r="AH905">
        <f ca="1" t="shared" si="199"/>
        <v>0</v>
      </c>
      <c r="AI905">
        <f ca="1" t="shared" si="198"/>
        <v>0</v>
      </c>
      <c r="AJ905">
        <f ca="1" t="shared" si="198"/>
        <v>0</v>
      </c>
      <c r="AK905">
        <f ca="1" t="shared" si="198"/>
        <v>0</v>
      </c>
      <c r="AL905">
        <f ca="1" t="shared" si="198"/>
        <v>0</v>
      </c>
      <c r="AM905">
        <f ca="1" t="shared" si="198"/>
        <v>0</v>
      </c>
    </row>
    <row r="906" spans="1:39">
      <c r="A906">
        <v>899</v>
      </c>
      <c r="B906">
        <f ca="1" t="shared" si="204"/>
        <v>2</v>
      </c>
      <c r="C906">
        <f ca="1" t="shared" si="204"/>
        <v>1</v>
      </c>
      <c r="D906">
        <f ca="1" t="shared" si="204"/>
        <v>0</v>
      </c>
      <c r="E906">
        <f ca="1" t="shared" si="204"/>
        <v>2</v>
      </c>
      <c r="F906">
        <f ca="1" t="shared" si="204"/>
        <v>1</v>
      </c>
      <c r="G906">
        <f ca="1" t="shared" si="204"/>
        <v>1</v>
      </c>
      <c r="H906">
        <f ca="1" t="shared" si="204"/>
        <v>0</v>
      </c>
      <c r="I906">
        <f ca="1" t="shared" si="204"/>
        <v>1</v>
      </c>
      <c r="J906">
        <f ca="1" t="shared" si="204"/>
        <v>2</v>
      </c>
      <c r="K906">
        <f ca="1" t="shared" si="204"/>
        <v>2</v>
      </c>
      <c r="M906">
        <v>899</v>
      </c>
      <c r="N906">
        <f ca="1" t="shared" si="203"/>
        <v>0</v>
      </c>
      <c r="O906">
        <f ca="1" t="shared" si="203"/>
        <v>1</v>
      </c>
      <c r="P906">
        <f ca="1" t="shared" si="203"/>
        <v>2</v>
      </c>
      <c r="Q906">
        <f ca="1" t="shared" si="203"/>
        <v>0</v>
      </c>
      <c r="R906">
        <f ca="1" t="shared" si="203"/>
        <v>1</v>
      </c>
      <c r="S906">
        <f ca="1" t="shared" si="202"/>
        <v>1</v>
      </c>
      <c r="T906">
        <f ca="1" t="shared" si="202"/>
        <v>2</v>
      </c>
      <c r="U906">
        <f ca="1" t="shared" si="202"/>
        <v>1</v>
      </c>
      <c r="V906">
        <f ca="1" t="shared" si="202"/>
        <v>0</v>
      </c>
      <c r="W906">
        <f ca="1" t="shared" si="202"/>
        <v>0</v>
      </c>
      <c r="X906">
        <f ca="1" t="shared" si="205"/>
        <v>8</v>
      </c>
      <c r="Y906">
        <f ca="1" t="shared" si="206"/>
        <v>0.00822974704902003</v>
      </c>
      <c r="Z906">
        <f ca="1" t="shared" si="207"/>
        <v>0</v>
      </c>
      <c r="AA906">
        <f ca="1" t="shared" si="208"/>
        <v>0</v>
      </c>
      <c r="AB906">
        <f ca="1" t="shared" si="209"/>
        <v>8</v>
      </c>
      <c r="AD906">
        <f ca="1" t="shared" si="199"/>
        <v>0</v>
      </c>
      <c r="AE906">
        <f ca="1" t="shared" si="199"/>
        <v>0</v>
      </c>
      <c r="AF906">
        <f ca="1" t="shared" si="199"/>
        <v>0</v>
      </c>
      <c r="AG906">
        <f ca="1" t="shared" si="199"/>
        <v>0</v>
      </c>
      <c r="AH906">
        <f ca="1" t="shared" si="199"/>
        <v>0</v>
      </c>
      <c r="AI906">
        <f ca="1" t="shared" si="198"/>
        <v>0</v>
      </c>
      <c r="AJ906">
        <f ca="1" t="shared" si="198"/>
        <v>0</v>
      </c>
      <c r="AK906">
        <f ca="1" t="shared" si="198"/>
        <v>0</v>
      </c>
      <c r="AL906">
        <f ca="1" t="shared" si="198"/>
        <v>0</v>
      </c>
      <c r="AM906">
        <f ca="1" t="shared" si="198"/>
        <v>0</v>
      </c>
    </row>
    <row r="907" spans="1:39">
      <c r="A907">
        <v>900</v>
      </c>
      <c r="B907">
        <f ca="1" t="shared" si="204"/>
        <v>0</v>
      </c>
      <c r="C907">
        <f ca="1" t="shared" si="204"/>
        <v>0</v>
      </c>
      <c r="D907">
        <f ca="1" t="shared" si="204"/>
        <v>1</v>
      </c>
      <c r="E907">
        <f ca="1" t="shared" si="204"/>
        <v>1</v>
      </c>
      <c r="F907">
        <f ca="1" t="shared" si="204"/>
        <v>1</v>
      </c>
      <c r="G907">
        <f ca="1" t="shared" si="204"/>
        <v>0</v>
      </c>
      <c r="H907">
        <f ca="1" t="shared" si="204"/>
        <v>0</v>
      </c>
      <c r="I907">
        <f ca="1" t="shared" si="204"/>
        <v>1</v>
      </c>
      <c r="J907">
        <f ca="1" t="shared" si="204"/>
        <v>0</v>
      </c>
      <c r="K907">
        <f ca="1" t="shared" si="204"/>
        <v>2</v>
      </c>
      <c r="M907">
        <v>900</v>
      </c>
      <c r="N907">
        <f ca="1" t="shared" si="203"/>
        <v>2</v>
      </c>
      <c r="O907">
        <f ca="1" t="shared" si="203"/>
        <v>2</v>
      </c>
      <c r="P907">
        <f ca="1" t="shared" si="203"/>
        <v>1</v>
      </c>
      <c r="Q907">
        <f ca="1" t="shared" si="203"/>
        <v>1</v>
      </c>
      <c r="R907">
        <f ca="1" t="shared" si="203"/>
        <v>1</v>
      </c>
      <c r="S907">
        <f ca="1" t="shared" si="202"/>
        <v>2</v>
      </c>
      <c r="T907">
        <f ca="1" t="shared" si="202"/>
        <v>2</v>
      </c>
      <c r="U907">
        <f ca="1" t="shared" si="202"/>
        <v>1</v>
      </c>
      <c r="V907">
        <f ca="1" t="shared" si="202"/>
        <v>2</v>
      </c>
      <c r="W907">
        <f ca="1" t="shared" si="202"/>
        <v>0</v>
      </c>
      <c r="X907">
        <f ca="1" t="shared" si="205"/>
        <v>14</v>
      </c>
      <c r="Y907">
        <f ca="1" t="shared" si="206"/>
        <v>0.301194211912202</v>
      </c>
      <c r="Z907">
        <f ca="1" t="shared" si="207"/>
        <v>1</v>
      </c>
      <c r="AA907">
        <f ca="1" t="shared" si="208"/>
        <v>14</v>
      </c>
      <c r="AB907">
        <f ca="1" t="shared" si="209"/>
        <v>0</v>
      </c>
      <c r="AD907">
        <f ca="1" t="shared" si="199"/>
        <v>0</v>
      </c>
      <c r="AE907">
        <f ca="1" t="shared" si="199"/>
        <v>0</v>
      </c>
      <c r="AF907">
        <f ca="1" t="shared" si="199"/>
        <v>1</v>
      </c>
      <c r="AG907">
        <f ca="1" t="shared" si="199"/>
        <v>1</v>
      </c>
      <c r="AH907">
        <f ca="1" t="shared" si="199"/>
        <v>1</v>
      </c>
      <c r="AI907">
        <f ca="1" t="shared" si="198"/>
        <v>0</v>
      </c>
      <c r="AJ907">
        <f ca="1" t="shared" si="198"/>
        <v>0</v>
      </c>
      <c r="AK907">
        <f ca="1" t="shared" si="198"/>
        <v>1</v>
      </c>
      <c r="AL907">
        <f ca="1" t="shared" si="198"/>
        <v>0</v>
      </c>
      <c r="AM907">
        <f ca="1" t="shared" si="198"/>
        <v>2</v>
      </c>
    </row>
    <row r="908" spans="1:39">
      <c r="A908">
        <v>901</v>
      </c>
      <c r="B908">
        <f ca="1" t="shared" si="204"/>
        <v>0</v>
      </c>
      <c r="C908">
        <f ca="1" t="shared" si="204"/>
        <v>0</v>
      </c>
      <c r="D908">
        <f ca="1" t="shared" si="204"/>
        <v>1</v>
      </c>
      <c r="E908">
        <f ca="1" t="shared" si="204"/>
        <v>1</v>
      </c>
      <c r="F908">
        <f ca="1" t="shared" si="204"/>
        <v>1</v>
      </c>
      <c r="G908">
        <f ca="1" t="shared" si="204"/>
        <v>0</v>
      </c>
      <c r="H908">
        <f ca="1" t="shared" si="204"/>
        <v>1</v>
      </c>
      <c r="I908">
        <f ca="1" t="shared" si="204"/>
        <v>0</v>
      </c>
      <c r="J908">
        <f ca="1" t="shared" si="204"/>
        <v>0</v>
      </c>
      <c r="K908">
        <f ca="1" t="shared" si="204"/>
        <v>1</v>
      </c>
      <c r="M908">
        <v>901</v>
      </c>
      <c r="N908">
        <f ca="1" t="shared" si="203"/>
        <v>2</v>
      </c>
      <c r="O908">
        <f ca="1" t="shared" si="203"/>
        <v>2</v>
      </c>
      <c r="P908">
        <f ca="1" t="shared" si="203"/>
        <v>1</v>
      </c>
      <c r="Q908">
        <f ca="1" t="shared" si="203"/>
        <v>1</v>
      </c>
      <c r="R908">
        <f ca="1" t="shared" si="203"/>
        <v>1</v>
      </c>
      <c r="S908">
        <f ca="1" t="shared" si="202"/>
        <v>2</v>
      </c>
      <c r="T908">
        <f ca="1" t="shared" si="202"/>
        <v>1</v>
      </c>
      <c r="U908">
        <f ca="1" t="shared" si="202"/>
        <v>2</v>
      </c>
      <c r="V908">
        <f ca="1" t="shared" si="202"/>
        <v>2</v>
      </c>
      <c r="W908">
        <f ca="1" t="shared" si="202"/>
        <v>1</v>
      </c>
      <c r="X908">
        <f ca="1" t="shared" si="205"/>
        <v>15</v>
      </c>
      <c r="Y908">
        <f ca="1" t="shared" si="206"/>
        <v>0.434598208507078</v>
      </c>
      <c r="Z908">
        <f ca="1" t="shared" si="207"/>
        <v>0</v>
      </c>
      <c r="AA908">
        <f ca="1" t="shared" si="208"/>
        <v>0</v>
      </c>
      <c r="AB908">
        <f ca="1" t="shared" si="209"/>
        <v>15</v>
      </c>
      <c r="AD908">
        <f ca="1" t="shared" si="199"/>
        <v>0</v>
      </c>
      <c r="AE908">
        <f ca="1" t="shared" si="199"/>
        <v>0</v>
      </c>
      <c r="AF908">
        <f ca="1" t="shared" si="199"/>
        <v>0</v>
      </c>
      <c r="AG908">
        <f ca="1" t="shared" si="199"/>
        <v>0</v>
      </c>
      <c r="AH908">
        <f ca="1" t="shared" si="199"/>
        <v>0</v>
      </c>
      <c r="AI908">
        <f ca="1" t="shared" si="198"/>
        <v>0</v>
      </c>
      <c r="AJ908">
        <f ca="1" t="shared" si="198"/>
        <v>0</v>
      </c>
      <c r="AK908">
        <f ca="1" t="shared" si="198"/>
        <v>0</v>
      </c>
      <c r="AL908">
        <f ca="1" t="shared" si="198"/>
        <v>0</v>
      </c>
      <c r="AM908">
        <f ca="1" t="shared" si="198"/>
        <v>0</v>
      </c>
    </row>
    <row r="909" spans="1:39">
      <c r="A909">
        <v>902</v>
      </c>
      <c r="B909">
        <f ca="1" t="shared" si="204"/>
        <v>0</v>
      </c>
      <c r="C909">
        <f ca="1" t="shared" si="204"/>
        <v>1</v>
      </c>
      <c r="D909">
        <f ca="1" t="shared" si="204"/>
        <v>2</v>
      </c>
      <c r="E909">
        <f ca="1" t="shared" si="204"/>
        <v>0</v>
      </c>
      <c r="F909">
        <f ca="1" t="shared" si="204"/>
        <v>0</v>
      </c>
      <c r="G909">
        <f ca="1" t="shared" si="204"/>
        <v>1</v>
      </c>
      <c r="H909">
        <f ca="1" t="shared" si="204"/>
        <v>1</v>
      </c>
      <c r="I909">
        <f ca="1" t="shared" si="204"/>
        <v>0</v>
      </c>
      <c r="J909">
        <f ca="1" t="shared" si="204"/>
        <v>1</v>
      </c>
      <c r="K909">
        <f ca="1" t="shared" si="204"/>
        <v>0</v>
      </c>
      <c r="M909">
        <v>902</v>
      </c>
      <c r="N909">
        <f ca="1" t="shared" si="203"/>
        <v>2</v>
      </c>
      <c r="O909">
        <f ca="1" t="shared" si="203"/>
        <v>1</v>
      </c>
      <c r="P909">
        <f ca="1" t="shared" si="203"/>
        <v>0</v>
      </c>
      <c r="Q909">
        <f ca="1" t="shared" si="203"/>
        <v>2</v>
      </c>
      <c r="R909">
        <f ca="1" t="shared" si="203"/>
        <v>2</v>
      </c>
      <c r="S909">
        <f ca="1" t="shared" si="202"/>
        <v>1</v>
      </c>
      <c r="T909">
        <f ca="1" t="shared" si="202"/>
        <v>1</v>
      </c>
      <c r="U909">
        <f ca="1" t="shared" si="202"/>
        <v>2</v>
      </c>
      <c r="V909">
        <f ca="1" t="shared" si="202"/>
        <v>1</v>
      </c>
      <c r="W909">
        <f ca="1" t="shared" si="202"/>
        <v>2</v>
      </c>
      <c r="X909">
        <f ca="1" t="shared" si="205"/>
        <v>14</v>
      </c>
      <c r="Y909">
        <f ca="1" t="shared" si="206"/>
        <v>0.301194211912202</v>
      </c>
      <c r="Z909">
        <f ca="1" t="shared" si="207"/>
        <v>0</v>
      </c>
      <c r="AA909">
        <f ca="1" t="shared" si="208"/>
        <v>0</v>
      </c>
      <c r="AB909">
        <f ca="1" t="shared" si="209"/>
        <v>14</v>
      </c>
      <c r="AD909">
        <f ca="1" t="shared" si="199"/>
        <v>0</v>
      </c>
      <c r="AE909">
        <f ca="1" t="shared" si="199"/>
        <v>0</v>
      </c>
      <c r="AF909">
        <f ca="1" t="shared" si="199"/>
        <v>0</v>
      </c>
      <c r="AG909">
        <f ca="1" t="shared" si="199"/>
        <v>0</v>
      </c>
      <c r="AH909">
        <f ca="1" t="shared" si="199"/>
        <v>0</v>
      </c>
      <c r="AI909">
        <f ca="1" t="shared" si="198"/>
        <v>0</v>
      </c>
      <c r="AJ909">
        <f ca="1" t="shared" si="198"/>
        <v>0</v>
      </c>
      <c r="AK909">
        <f ca="1" t="shared" si="198"/>
        <v>0</v>
      </c>
      <c r="AL909">
        <f ca="1" t="shared" si="198"/>
        <v>0</v>
      </c>
      <c r="AM909">
        <f ca="1" t="shared" si="198"/>
        <v>0</v>
      </c>
    </row>
    <row r="910" spans="1:39">
      <c r="A910">
        <v>903</v>
      </c>
      <c r="B910">
        <f ca="1" t="shared" si="204"/>
        <v>0</v>
      </c>
      <c r="C910">
        <f ca="1" t="shared" si="204"/>
        <v>1</v>
      </c>
      <c r="D910">
        <f ca="1" t="shared" si="204"/>
        <v>2</v>
      </c>
      <c r="E910">
        <f ca="1" t="shared" si="204"/>
        <v>1</v>
      </c>
      <c r="F910">
        <f ca="1" t="shared" si="204"/>
        <v>2</v>
      </c>
      <c r="G910">
        <f ca="1" t="shared" si="204"/>
        <v>0</v>
      </c>
      <c r="H910">
        <f ca="1" t="shared" si="204"/>
        <v>0</v>
      </c>
      <c r="I910">
        <f ca="1" t="shared" si="204"/>
        <v>0</v>
      </c>
      <c r="J910">
        <f ca="1" t="shared" si="204"/>
        <v>1</v>
      </c>
      <c r="K910">
        <f ca="1" t="shared" si="204"/>
        <v>1</v>
      </c>
      <c r="M910">
        <v>903</v>
      </c>
      <c r="N910">
        <f ca="1" t="shared" si="203"/>
        <v>2</v>
      </c>
      <c r="O910">
        <f ca="1" t="shared" si="203"/>
        <v>1</v>
      </c>
      <c r="P910">
        <f ca="1" t="shared" si="203"/>
        <v>0</v>
      </c>
      <c r="Q910">
        <f ca="1" t="shared" si="203"/>
        <v>1</v>
      </c>
      <c r="R910">
        <f ca="1" t="shared" si="203"/>
        <v>0</v>
      </c>
      <c r="S910">
        <f ca="1" t="shared" si="202"/>
        <v>2</v>
      </c>
      <c r="T910">
        <f ca="1" t="shared" si="202"/>
        <v>2</v>
      </c>
      <c r="U910">
        <f ca="1" t="shared" si="202"/>
        <v>2</v>
      </c>
      <c r="V910">
        <f ca="1" t="shared" si="202"/>
        <v>1</v>
      </c>
      <c r="W910">
        <f ca="1" t="shared" si="202"/>
        <v>1</v>
      </c>
      <c r="X910">
        <f ca="1" t="shared" si="205"/>
        <v>12</v>
      </c>
      <c r="Y910">
        <f ca="1" t="shared" si="206"/>
        <v>0.118441829013804</v>
      </c>
      <c r="Z910">
        <f ca="1" t="shared" si="207"/>
        <v>0</v>
      </c>
      <c r="AA910">
        <f ca="1" t="shared" si="208"/>
        <v>0</v>
      </c>
      <c r="AB910">
        <f ca="1" t="shared" si="209"/>
        <v>12</v>
      </c>
      <c r="AD910">
        <f ca="1" t="shared" si="199"/>
        <v>0</v>
      </c>
      <c r="AE910">
        <f ca="1" t="shared" si="199"/>
        <v>0</v>
      </c>
      <c r="AF910">
        <f ca="1" t="shared" si="199"/>
        <v>0</v>
      </c>
      <c r="AG910">
        <f ca="1" t="shared" si="199"/>
        <v>0</v>
      </c>
      <c r="AH910">
        <f ca="1" t="shared" si="199"/>
        <v>0</v>
      </c>
      <c r="AI910">
        <f ca="1" t="shared" si="198"/>
        <v>0</v>
      </c>
      <c r="AJ910">
        <f ca="1" t="shared" si="198"/>
        <v>0</v>
      </c>
      <c r="AK910">
        <f ca="1" t="shared" si="198"/>
        <v>0</v>
      </c>
      <c r="AL910">
        <f ca="1" t="shared" si="198"/>
        <v>0</v>
      </c>
      <c r="AM910">
        <f ca="1" t="shared" si="198"/>
        <v>0</v>
      </c>
    </row>
    <row r="911" spans="1:39">
      <c r="A911">
        <v>904</v>
      </c>
      <c r="B911">
        <f ca="1" t="shared" si="204"/>
        <v>1</v>
      </c>
      <c r="C911">
        <f ca="1" t="shared" si="204"/>
        <v>1</v>
      </c>
      <c r="D911">
        <f ca="1" t="shared" si="204"/>
        <v>1</v>
      </c>
      <c r="E911">
        <f ca="1" t="shared" si="204"/>
        <v>2</v>
      </c>
      <c r="F911">
        <f ca="1" t="shared" si="204"/>
        <v>1</v>
      </c>
      <c r="G911">
        <f ca="1" t="shared" si="204"/>
        <v>2</v>
      </c>
      <c r="H911">
        <f ca="1" t="shared" si="204"/>
        <v>1</v>
      </c>
      <c r="I911">
        <f ca="1" t="shared" si="204"/>
        <v>2</v>
      </c>
      <c r="J911">
        <f ca="1" t="shared" si="204"/>
        <v>0</v>
      </c>
      <c r="K911">
        <f ca="1" t="shared" si="204"/>
        <v>0</v>
      </c>
      <c r="M911">
        <v>904</v>
      </c>
      <c r="N911">
        <f ca="1" t="shared" si="203"/>
        <v>1</v>
      </c>
      <c r="O911">
        <f ca="1" t="shared" si="203"/>
        <v>1</v>
      </c>
      <c r="P911">
        <f ca="1" t="shared" si="203"/>
        <v>1</v>
      </c>
      <c r="Q911">
        <f ca="1" t="shared" si="203"/>
        <v>0</v>
      </c>
      <c r="R911">
        <f ca="1" t="shared" si="203"/>
        <v>1</v>
      </c>
      <c r="S911">
        <f ca="1" t="shared" si="202"/>
        <v>0</v>
      </c>
      <c r="T911">
        <f ca="1" t="shared" si="202"/>
        <v>1</v>
      </c>
      <c r="U911">
        <f ca="1" t="shared" si="202"/>
        <v>0</v>
      </c>
      <c r="V911">
        <f ca="1" t="shared" si="202"/>
        <v>2</v>
      </c>
      <c r="W911">
        <f ca="1" t="shared" si="202"/>
        <v>2</v>
      </c>
      <c r="X911">
        <f ca="1" t="shared" si="205"/>
        <v>9</v>
      </c>
      <c r="Y911">
        <f ca="1" t="shared" si="206"/>
        <v>0.0177151808237981</v>
      </c>
      <c r="Z911">
        <f ca="1" t="shared" si="207"/>
        <v>0</v>
      </c>
      <c r="AA911">
        <f ca="1" t="shared" si="208"/>
        <v>0</v>
      </c>
      <c r="AB911">
        <f ca="1" t="shared" si="209"/>
        <v>9</v>
      </c>
      <c r="AD911">
        <f ca="1" t="shared" si="199"/>
        <v>0</v>
      </c>
      <c r="AE911">
        <f ca="1" t="shared" si="199"/>
        <v>0</v>
      </c>
      <c r="AF911">
        <f ca="1" t="shared" si="199"/>
        <v>0</v>
      </c>
      <c r="AG911">
        <f ca="1" t="shared" si="199"/>
        <v>0</v>
      </c>
      <c r="AH911">
        <f ca="1" t="shared" si="199"/>
        <v>0</v>
      </c>
      <c r="AI911">
        <f ca="1" t="shared" ref="AI911:AM961" si="210">G911*$Z911</f>
        <v>0</v>
      </c>
      <c r="AJ911">
        <f ca="1" t="shared" si="210"/>
        <v>0</v>
      </c>
      <c r="AK911">
        <f ca="1" t="shared" si="210"/>
        <v>0</v>
      </c>
      <c r="AL911">
        <f ca="1" t="shared" si="210"/>
        <v>0</v>
      </c>
      <c r="AM911">
        <f ca="1" t="shared" si="210"/>
        <v>0</v>
      </c>
    </row>
    <row r="912" spans="1:39">
      <c r="A912">
        <v>905</v>
      </c>
      <c r="B912">
        <f ca="1" t="shared" si="204"/>
        <v>1</v>
      </c>
      <c r="C912">
        <f ca="1" t="shared" si="204"/>
        <v>0</v>
      </c>
      <c r="D912">
        <f ca="1" t="shared" si="204"/>
        <v>1</v>
      </c>
      <c r="E912">
        <f ca="1" t="shared" si="204"/>
        <v>0</v>
      </c>
      <c r="F912">
        <f ca="1" t="shared" si="204"/>
        <v>2</v>
      </c>
      <c r="G912">
        <f ca="1" t="shared" si="204"/>
        <v>1</v>
      </c>
      <c r="H912">
        <f ca="1" t="shared" si="204"/>
        <v>1</v>
      </c>
      <c r="I912">
        <f ca="1" t="shared" si="204"/>
        <v>0</v>
      </c>
      <c r="J912">
        <f ca="1" t="shared" si="204"/>
        <v>1</v>
      </c>
      <c r="K912">
        <f ca="1" t="shared" si="204"/>
        <v>1</v>
      </c>
      <c r="M912">
        <v>905</v>
      </c>
      <c r="N912">
        <f ca="1" t="shared" si="203"/>
        <v>1</v>
      </c>
      <c r="O912">
        <f ca="1" t="shared" si="203"/>
        <v>2</v>
      </c>
      <c r="P912">
        <f ca="1" t="shared" si="203"/>
        <v>1</v>
      </c>
      <c r="Q912">
        <f ca="1" t="shared" si="203"/>
        <v>2</v>
      </c>
      <c r="R912">
        <f ca="1" t="shared" si="203"/>
        <v>0</v>
      </c>
      <c r="S912">
        <f ca="1" t="shared" si="202"/>
        <v>1</v>
      </c>
      <c r="T912">
        <f ca="1" t="shared" si="202"/>
        <v>1</v>
      </c>
      <c r="U912">
        <f ca="1" t="shared" si="202"/>
        <v>2</v>
      </c>
      <c r="V912">
        <f ca="1" t="shared" si="202"/>
        <v>1</v>
      </c>
      <c r="W912">
        <f ca="1" t="shared" si="202"/>
        <v>1</v>
      </c>
      <c r="X912">
        <f ca="1" t="shared" si="205"/>
        <v>12</v>
      </c>
      <c r="Y912">
        <f ca="1" t="shared" si="206"/>
        <v>0.118441829013804</v>
      </c>
      <c r="Z912">
        <f ca="1" t="shared" si="207"/>
        <v>0</v>
      </c>
      <c r="AA912">
        <f ca="1" t="shared" si="208"/>
        <v>0</v>
      </c>
      <c r="AB912">
        <f ca="1" t="shared" si="209"/>
        <v>12</v>
      </c>
      <c r="AD912">
        <f ca="1" t="shared" ref="AD912:AH962" si="211">B912*$Z912</f>
        <v>0</v>
      </c>
      <c r="AE912">
        <f ca="1" t="shared" si="211"/>
        <v>0</v>
      </c>
      <c r="AF912">
        <f ca="1" t="shared" si="211"/>
        <v>0</v>
      </c>
      <c r="AG912">
        <f ca="1" t="shared" si="211"/>
        <v>0</v>
      </c>
      <c r="AH912">
        <f ca="1" t="shared" si="211"/>
        <v>0</v>
      </c>
      <c r="AI912">
        <f ca="1" t="shared" si="210"/>
        <v>0</v>
      </c>
      <c r="AJ912">
        <f ca="1" t="shared" si="210"/>
        <v>0</v>
      </c>
      <c r="AK912">
        <f ca="1" t="shared" si="210"/>
        <v>0</v>
      </c>
      <c r="AL912">
        <f ca="1" t="shared" si="210"/>
        <v>0</v>
      </c>
      <c r="AM912">
        <f ca="1" t="shared" si="210"/>
        <v>0</v>
      </c>
    </row>
    <row r="913" spans="1:39">
      <c r="A913">
        <v>906</v>
      </c>
      <c r="B913">
        <f ca="1" t="shared" si="204"/>
        <v>0</v>
      </c>
      <c r="C913">
        <f ca="1" t="shared" si="204"/>
        <v>2</v>
      </c>
      <c r="D913">
        <f ca="1" t="shared" si="204"/>
        <v>1</v>
      </c>
      <c r="E913">
        <f ca="1" t="shared" si="204"/>
        <v>0</v>
      </c>
      <c r="F913">
        <f ca="1" t="shared" si="204"/>
        <v>1</v>
      </c>
      <c r="G913">
        <f ca="1" t="shared" si="204"/>
        <v>1</v>
      </c>
      <c r="H913">
        <f ca="1" t="shared" si="204"/>
        <v>0</v>
      </c>
      <c r="I913">
        <f ca="1" t="shared" si="204"/>
        <v>0</v>
      </c>
      <c r="J913">
        <f ca="1" t="shared" si="204"/>
        <v>1</v>
      </c>
      <c r="K913">
        <f ca="1" t="shared" si="204"/>
        <v>0</v>
      </c>
      <c r="M913">
        <v>906</v>
      </c>
      <c r="N913">
        <f ca="1" t="shared" si="203"/>
        <v>2</v>
      </c>
      <c r="O913">
        <f ca="1" t="shared" si="203"/>
        <v>0</v>
      </c>
      <c r="P913">
        <f ca="1" t="shared" si="203"/>
        <v>1</v>
      </c>
      <c r="Q913">
        <f ca="1" t="shared" si="203"/>
        <v>2</v>
      </c>
      <c r="R913">
        <f ca="1" t="shared" si="203"/>
        <v>1</v>
      </c>
      <c r="S913">
        <f ca="1" t="shared" si="202"/>
        <v>1</v>
      </c>
      <c r="T913">
        <f ca="1" t="shared" si="202"/>
        <v>2</v>
      </c>
      <c r="U913">
        <f ca="1" t="shared" si="202"/>
        <v>2</v>
      </c>
      <c r="V913">
        <f ca="1" t="shared" si="202"/>
        <v>1</v>
      </c>
      <c r="W913">
        <f ca="1" t="shared" si="202"/>
        <v>2</v>
      </c>
      <c r="X913">
        <f ca="1" t="shared" si="205"/>
        <v>14</v>
      </c>
      <c r="Y913">
        <f ca="1" t="shared" si="206"/>
        <v>0.301194211912202</v>
      </c>
      <c r="Z913">
        <f ca="1" t="shared" si="207"/>
        <v>0</v>
      </c>
      <c r="AA913">
        <f ca="1" t="shared" si="208"/>
        <v>0</v>
      </c>
      <c r="AB913">
        <f ca="1" t="shared" si="209"/>
        <v>14</v>
      </c>
      <c r="AD913">
        <f ca="1" t="shared" si="211"/>
        <v>0</v>
      </c>
      <c r="AE913">
        <f ca="1" t="shared" si="211"/>
        <v>0</v>
      </c>
      <c r="AF913">
        <f ca="1" t="shared" si="211"/>
        <v>0</v>
      </c>
      <c r="AG913">
        <f ca="1" t="shared" si="211"/>
        <v>0</v>
      </c>
      <c r="AH913">
        <f ca="1" t="shared" si="211"/>
        <v>0</v>
      </c>
      <c r="AI913">
        <f ca="1" t="shared" si="210"/>
        <v>0</v>
      </c>
      <c r="AJ913">
        <f ca="1" t="shared" si="210"/>
        <v>0</v>
      </c>
      <c r="AK913">
        <f ca="1" t="shared" si="210"/>
        <v>0</v>
      </c>
      <c r="AL913">
        <f ca="1" t="shared" si="210"/>
        <v>0</v>
      </c>
      <c r="AM913">
        <f ca="1" t="shared" si="210"/>
        <v>0</v>
      </c>
    </row>
    <row r="914" spans="1:39">
      <c r="A914">
        <v>907</v>
      </c>
      <c r="B914">
        <f ca="1" t="shared" si="204"/>
        <v>2</v>
      </c>
      <c r="C914">
        <f ca="1" t="shared" si="204"/>
        <v>1</v>
      </c>
      <c r="D914">
        <f ca="1" t="shared" si="204"/>
        <v>2</v>
      </c>
      <c r="E914">
        <f ca="1" t="shared" si="204"/>
        <v>0</v>
      </c>
      <c r="F914">
        <f ca="1" t="shared" si="204"/>
        <v>0</v>
      </c>
      <c r="G914">
        <f ca="1" t="shared" si="204"/>
        <v>0</v>
      </c>
      <c r="H914">
        <f ca="1" t="shared" si="204"/>
        <v>0</v>
      </c>
      <c r="I914">
        <f ca="1" t="shared" si="204"/>
        <v>0</v>
      </c>
      <c r="J914">
        <f ca="1" t="shared" si="204"/>
        <v>1</v>
      </c>
      <c r="K914">
        <f ca="1" t="shared" si="204"/>
        <v>1</v>
      </c>
      <c r="M914">
        <v>907</v>
      </c>
      <c r="N914">
        <f ca="1" t="shared" si="203"/>
        <v>0</v>
      </c>
      <c r="O914">
        <f ca="1" t="shared" si="203"/>
        <v>1</v>
      </c>
      <c r="P914">
        <f ca="1" t="shared" si="203"/>
        <v>0</v>
      </c>
      <c r="Q914">
        <f ca="1" t="shared" si="203"/>
        <v>2</v>
      </c>
      <c r="R914">
        <f ca="1" t="shared" si="203"/>
        <v>2</v>
      </c>
      <c r="S914">
        <f ca="1" t="shared" si="202"/>
        <v>2</v>
      </c>
      <c r="T914">
        <f ca="1" t="shared" si="202"/>
        <v>2</v>
      </c>
      <c r="U914">
        <f ca="1" t="shared" si="202"/>
        <v>2</v>
      </c>
      <c r="V914">
        <f ca="1" t="shared" si="202"/>
        <v>1</v>
      </c>
      <c r="W914">
        <f ca="1" t="shared" si="202"/>
        <v>1</v>
      </c>
      <c r="X914">
        <f ca="1" t="shared" si="205"/>
        <v>13</v>
      </c>
      <c r="Y914">
        <f ca="1" t="shared" si="206"/>
        <v>0.195277562835686</v>
      </c>
      <c r="Z914">
        <f ca="1" t="shared" si="207"/>
        <v>0</v>
      </c>
      <c r="AA914">
        <f ca="1" t="shared" si="208"/>
        <v>0</v>
      </c>
      <c r="AB914">
        <f ca="1" t="shared" si="209"/>
        <v>13</v>
      </c>
      <c r="AD914">
        <f ca="1" t="shared" si="211"/>
        <v>0</v>
      </c>
      <c r="AE914">
        <f ca="1" t="shared" si="211"/>
        <v>0</v>
      </c>
      <c r="AF914">
        <f ca="1" t="shared" si="211"/>
        <v>0</v>
      </c>
      <c r="AG914">
        <f ca="1" t="shared" si="211"/>
        <v>0</v>
      </c>
      <c r="AH914">
        <f ca="1" t="shared" si="211"/>
        <v>0</v>
      </c>
      <c r="AI914">
        <f ca="1" t="shared" si="210"/>
        <v>0</v>
      </c>
      <c r="AJ914">
        <f ca="1" t="shared" si="210"/>
        <v>0</v>
      </c>
      <c r="AK914">
        <f ca="1" t="shared" si="210"/>
        <v>0</v>
      </c>
      <c r="AL914">
        <f ca="1" t="shared" si="210"/>
        <v>0</v>
      </c>
      <c r="AM914">
        <f ca="1" t="shared" si="210"/>
        <v>0</v>
      </c>
    </row>
    <row r="915" spans="1:39">
      <c r="A915">
        <v>908</v>
      </c>
      <c r="B915">
        <f ca="1" t="shared" si="204"/>
        <v>0</v>
      </c>
      <c r="C915">
        <f ca="1" t="shared" si="204"/>
        <v>0</v>
      </c>
      <c r="D915">
        <f ca="1" t="shared" si="204"/>
        <v>1</v>
      </c>
      <c r="E915">
        <f ca="1" t="shared" si="204"/>
        <v>0</v>
      </c>
      <c r="F915">
        <f ca="1" t="shared" si="204"/>
        <v>2</v>
      </c>
      <c r="G915">
        <f ca="1" t="shared" si="204"/>
        <v>2</v>
      </c>
      <c r="H915">
        <f ca="1" t="shared" si="204"/>
        <v>1</v>
      </c>
      <c r="I915">
        <f ca="1" t="shared" si="204"/>
        <v>1</v>
      </c>
      <c r="J915">
        <f ca="1" t="shared" si="204"/>
        <v>0</v>
      </c>
      <c r="K915">
        <f ca="1" t="shared" si="204"/>
        <v>1</v>
      </c>
      <c r="M915">
        <v>908</v>
      </c>
      <c r="N915">
        <f ca="1" t="shared" si="203"/>
        <v>2</v>
      </c>
      <c r="O915">
        <f ca="1" t="shared" si="203"/>
        <v>2</v>
      </c>
      <c r="P915">
        <f ca="1" t="shared" si="203"/>
        <v>1</v>
      </c>
      <c r="Q915">
        <f ca="1" t="shared" si="203"/>
        <v>2</v>
      </c>
      <c r="R915">
        <f ca="1" t="shared" si="203"/>
        <v>0</v>
      </c>
      <c r="S915">
        <f ca="1" t="shared" si="202"/>
        <v>0</v>
      </c>
      <c r="T915">
        <f ca="1" t="shared" si="202"/>
        <v>1</v>
      </c>
      <c r="U915">
        <f ca="1" t="shared" si="202"/>
        <v>1</v>
      </c>
      <c r="V915">
        <f ca="1" t="shared" si="202"/>
        <v>2</v>
      </c>
      <c r="W915">
        <f ca="1" t="shared" si="202"/>
        <v>1</v>
      </c>
      <c r="X915">
        <f ca="1" t="shared" si="205"/>
        <v>12</v>
      </c>
      <c r="Y915">
        <f ca="1" t="shared" si="206"/>
        <v>0.118441829013804</v>
      </c>
      <c r="Z915">
        <f ca="1" t="shared" si="207"/>
        <v>0</v>
      </c>
      <c r="AA915">
        <f ca="1" t="shared" si="208"/>
        <v>0</v>
      </c>
      <c r="AB915">
        <f ca="1" t="shared" si="209"/>
        <v>12</v>
      </c>
      <c r="AD915">
        <f ca="1" t="shared" si="211"/>
        <v>0</v>
      </c>
      <c r="AE915">
        <f ca="1" t="shared" si="211"/>
        <v>0</v>
      </c>
      <c r="AF915">
        <f ca="1" t="shared" si="211"/>
        <v>0</v>
      </c>
      <c r="AG915">
        <f ca="1" t="shared" si="211"/>
        <v>0</v>
      </c>
      <c r="AH915">
        <f ca="1" t="shared" si="211"/>
        <v>0</v>
      </c>
      <c r="AI915">
        <f ca="1" t="shared" si="210"/>
        <v>0</v>
      </c>
      <c r="AJ915">
        <f ca="1" t="shared" si="210"/>
        <v>0</v>
      </c>
      <c r="AK915">
        <f ca="1" t="shared" si="210"/>
        <v>0</v>
      </c>
      <c r="AL915">
        <f ca="1" t="shared" si="210"/>
        <v>0</v>
      </c>
      <c r="AM915">
        <f ca="1" t="shared" si="210"/>
        <v>0</v>
      </c>
    </row>
    <row r="916" spans="1:39">
      <c r="A916">
        <v>909</v>
      </c>
      <c r="B916">
        <f ca="1" t="shared" si="204"/>
        <v>1</v>
      </c>
      <c r="C916">
        <f ca="1" t="shared" si="204"/>
        <v>0</v>
      </c>
      <c r="D916">
        <f ca="1" t="shared" si="204"/>
        <v>1</v>
      </c>
      <c r="E916">
        <f ca="1" t="shared" si="204"/>
        <v>2</v>
      </c>
      <c r="F916">
        <f ca="1" t="shared" si="204"/>
        <v>0</v>
      </c>
      <c r="G916">
        <f ca="1" t="shared" si="204"/>
        <v>0</v>
      </c>
      <c r="H916">
        <f ca="1" t="shared" si="204"/>
        <v>0</v>
      </c>
      <c r="I916">
        <f ca="1" t="shared" si="204"/>
        <v>0</v>
      </c>
      <c r="J916">
        <f ca="1" t="shared" si="204"/>
        <v>0</v>
      </c>
      <c r="K916">
        <f ca="1" t="shared" si="204"/>
        <v>1</v>
      </c>
      <c r="M916">
        <v>909</v>
      </c>
      <c r="N916">
        <f ca="1" t="shared" si="203"/>
        <v>1</v>
      </c>
      <c r="O916">
        <f ca="1" t="shared" si="203"/>
        <v>2</v>
      </c>
      <c r="P916">
        <f ca="1" t="shared" si="203"/>
        <v>1</v>
      </c>
      <c r="Q916">
        <f ca="1" t="shared" si="203"/>
        <v>0</v>
      </c>
      <c r="R916">
        <f ca="1" t="shared" si="203"/>
        <v>2</v>
      </c>
      <c r="S916">
        <f ca="1" t="shared" si="202"/>
        <v>2</v>
      </c>
      <c r="T916">
        <f ca="1" t="shared" si="202"/>
        <v>2</v>
      </c>
      <c r="U916">
        <f ca="1" t="shared" si="202"/>
        <v>2</v>
      </c>
      <c r="V916">
        <f ca="1" t="shared" si="202"/>
        <v>2</v>
      </c>
      <c r="W916">
        <f ca="1" t="shared" si="202"/>
        <v>1</v>
      </c>
      <c r="X916">
        <f ca="1" t="shared" si="205"/>
        <v>15</v>
      </c>
      <c r="Y916">
        <f ca="1" t="shared" si="206"/>
        <v>0.434598208507078</v>
      </c>
      <c r="Z916">
        <f ca="1" t="shared" si="207"/>
        <v>1</v>
      </c>
      <c r="AA916">
        <f ca="1" t="shared" si="208"/>
        <v>15</v>
      </c>
      <c r="AB916">
        <f ca="1" t="shared" si="209"/>
        <v>0</v>
      </c>
      <c r="AD916">
        <f ca="1" t="shared" si="211"/>
        <v>1</v>
      </c>
      <c r="AE916">
        <f ca="1" t="shared" si="211"/>
        <v>0</v>
      </c>
      <c r="AF916">
        <f ca="1" t="shared" si="211"/>
        <v>1</v>
      </c>
      <c r="AG916">
        <f ca="1" t="shared" si="211"/>
        <v>2</v>
      </c>
      <c r="AH916">
        <f ca="1" t="shared" si="211"/>
        <v>0</v>
      </c>
      <c r="AI916">
        <f ca="1" t="shared" si="210"/>
        <v>0</v>
      </c>
      <c r="AJ916">
        <f ca="1" t="shared" si="210"/>
        <v>0</v>
      </c>
      <c r="AK916">
        <f ca="1" t="shared" si="210"/>
        <v>0</v>
      </c>
      <c r="AL916">
        <f ca="1" t="shared" si="210"/>
        <v>0</v>
      </c>
      <c r="AM916">
        <f ca="1" t="shared" si="210"/>
        <v>1</v>
      </c>
    </row>
    <row r="917" spans="1:39">
      <c r="A917">
        <v>910</v>
      </c>
      <c r="B917">
        <f ca="1" t="shared" si="204"/>
        <v>1</v>
      </c>
      <c r="C917">
        <f ca="1" t="shared" si="204"/>
        <v>0</v>
      </c>
      <c r="D917">
        <f ca="1" t="shared" si="204"/>
        <v>0</v>
      </c>
      <c r="E917">
        <f ca="1" t="shared" si="204"/>
        <v>1</v>
      </c>
      <c r="F917">
        <f ca="1" t="shared" si="204"/>
        <v>0</v>
      </c>
      <c r="G917">
        <f ca="1" t="shared" si="204"/>
        <v>1</v>
      </c>
      <c r="H917">
        <f ca="1" t="shared" si="204"/>
        <v>0</v>
      </c>
      <c r="I917">
        <f ca="1" t="shared" si="204"/>
        <v>1</v>
      </c>
      <c r="J917">
        <f ca="1" t="shared" si="204"/>
        <v>1</v>
      </c>
      <c r="K917">
        <f ca="1" t="shared" si="204"/>
        <v>0</v>
      </c>
      <c r="M917">
        <v>910</v>
      </c>
      <c r="N917">
        <f ca="1" t="shared" si="203"/>
        <v>1</v>
      </c>
      <c r="O917">
        <f ca="1" t="shared" si="203"/>
        <v>2</v>
      </c>
      <c r="P917">
        <f ca="1" t="shared" si="203"/>
        <v>2</v>
      </c>
      <c r="Q917">
        <f ca="1" t="shared" si="203"/>
        <v>1</v>
      </c>
      <c r="R917">
        <f ca="1" t="shared" si="203"/>
        <v>2</v>
      </c>
      <c r="S917">
        <f ca="1" t="shared" si="202"/>
        <v>1</v>
      </c>
      <c r="T917">
        <f ca="1" t="shared" si="202"/>
        <v>2</v>
      </c>
      <c r="U917">
        <f ca="1" t="shared" si="202"/>
        <v>1</v>
      </c>
      <c r="V917">
        <f ca="1" t="shared" si="202"/>
        <v>1</v>
      </c>
      <c r="W917">
        <f ca="1" t="shared" si="202"/>
        <v>2</v>
      </c>
      <c r="X917">
        <f ca="1" t="shared" si="205"/>
        <v>15</v>
      </c>
      <c r="Y917">
        <f ca="1" t="shared" si="206"/>
        <v>0.434598208507078</v>
      </c>
      <c r="Z917">
        <f ca="1" t="shared" si="207"/>
        <v>0</v>
      </c>
      <c r="AA917">
        <f ca="1" t="shared" si="208"/>
        <v>0</v>
      </c>
      <c r="AB917">
        <f ca="1" t="shared" si="209"/>
        <v>15</v>
      </c>
      <c r="AD917">
        <f ca="1" t="shared" si="211"/>
        <v>0</v>
      </c>
      <c r="AE917">
        <f ca="1" t="shared" si="211"/>
        <v>0</v>
      </c>
      <c r="AF917">
        <f ca="1" t="shared" si="211"/>
        <v>0</v>
      </c>
      <c r="AG917">
        <f ca="1" t="shared" si="211"/>
        <v>0</v>
      </c>
      <c r="AH917">
        <f ca="1" t="shared" si="211"/>
        <v>0</v>
      </c>
      <c r="AI917">
        <f ca="1" t="shared" si="210"/>
        <v>0</v>
      </c>
      <c r="AJ917">
        <f ca="1" t="shared" si="210"/>
        <v>0</v>
      </c>
      <c r="AK917">
        <f ca="1" t="shared" si="210"/>
        <v>0</v>
      </c>
      <c r="AL917">
        <f ca="1" t="shared" si="210"/>
        <v>0</v>
      </c>
      <c r="AM917">
        <f ca="1" t="shared" si="210"/>
        <v>0</v>
      </c>
    </row>
    <row r="918" spans="1:39">
      <c r="A918">
        <v>911</v>
      </c>
      <c r="B918">
        <f ca="1" t="shared" si="204"/>
        <v>0</v>
      </c>
      <c r="C918">
        <f ca="1" t="shared" si="204"/>
        <v>1</v>
      </c>
      <c r="D918">
        <f ca="1" t="shared" si="204"/>
        <v>2</v>
      </c>
      <c r="E918">
        <f ca="1" t="shared" si="204"/>
        <v>0</v>
      </c>
      <c r="F918">
        <f ca="1" t="shared" si="204"/>
        <v>0</v>
      </c>
      <c r="G918">
        <f ca="1" t="shared" si="204"/>
        <v>1</v>
      </c>
      <c r="H918">
        <f ca="1" t="shared" si="204"/>
        <v>1</v>
      </c>
      <c r="I918">
        <f ca="1" t="shared" si="204"/>
        <v>0</v>
      </c>
      <c r="J918">
        <f ca="1" t="shared" si="204"/>
        <v>0</v>
      </c>
      <c r="K918">
        <f ca="1" t="shared" si="204"/>
        <v>0</v>
      </c>
      <c r="M918">
        <v>911</v>
      </c>
      <c r="N918">
        <f ca="1" t="shared" si="203"/>
        <v>2</v>
      </c>
      <c r="O918">
        <f ca="1" t="shared" si="203"/>
        <v>1</v>
      </c>
      <c r="P918">
        <f ca="1" t="shared" si="203"/>
        <v>0</v>
      </c>
      <c r="Q918">
        <f ca="1" t="shared" si="203"/>
        <v>2</v>
      </c>
      <c r="R918">
        <f ca="1" t="shared" si="203"/>
        <v>2</v>
      </c>
      <c r="S918">
        <f ca="1" t="shared" si="202"/>
        <v>1</v>
      </c>
      <c r="T918">
        <f ca="1" t="shared" si="202"/>
        <v>1</v>
      </c>
      <c r="U918">
        <f ca="1" t="shared" si="202"/>
        <v>2</v>
      </c>
      <c r="V918">
        <f ca="1" t="shared" si="202"/>
        <v>2</v>
      </c>
      <c r="W918">
        <f ca="1" t="shared" si="202"/>
        <v>2</v>
      </c>
      <c r="X918">
        <f ca="1" t="shared" si="205"/>
        <v>15</v>
      </c>
      <c r="Y918">
        <f ca="1" t="shared" si="206"/>
        <v>0.434598208507078</v>
      </c>
      <c r="Z918">
        <f ca="1" t="shared" si="207"/>
        <v>1</v>
      </c>
      <c r="AA918">
        <f ca="1" t="shared" si="208"/>
        <v>15</v>
      </c>
      <c r="AB918">
        <f ca="1" t="shared" si="209"/>
        <v>0</v>
      </c>
      <c r="AD918">
        <f ca="1" t="shared" si="211"/>
        <v>0</v>
      </c>
      <c r="AE918">
        <f ca="1" t="shared" si="211"/>
        <v>1</v>
      </c>
      <c r="AF918">
        <f ca="1" t="shared" si="211"/>
        <v>2</v>
      </c>
      <c r="AG918">
        <f ca="1" t="shared" si="211"/>
        <v>0</v>
      </c>
      <c r="AH918">
        <f ca="1" t="shared" si="211"/>
        <v>0</v>
      </c>
      <c r="AI918">
        <f ca="1" t="shared" si="210"/>
        <v>1</v>
      </c>
      <c r="AJ918">
        <f ca="1" t="shared" si="210"/>
        <v>1</v>
      </c>
      <c r="AK918">
        <f ca="1" t="shared" si="210"/>
        <v>0</v>
      </c>
      <c r="AL918">
        <f ca="1" t="shared" si="210"/>
        <v>0</v>
      </c>
      <c r="AM918">
        <f ca="1" t="shared" si="210"/>
        <v>0</v>
      </c>
    </row>
    <row r="919" spans="1:39">
      <c r="A919">
        <v>912</v>
      </c>
      <c r="B919">
        <f ca="1" t="shared" si="204"/>
        <v>0</v>
      </c>
      <c r="C919">
        <f ca="1" t="shared" si="204"/>
        <v>0</v>
      </c>
      <c r="D919">
        <f ca="1" t="shared" si="204"/>
        <v>1</v>
      </c>
      <c r="E919">
        <f ca="1" t="shared" si="204"/>
        <v>2</v>
      </c>
      <c r="F919">
        <f ca="1" t="shared" si="204"/>
        <v>1</v>
      </c>
      <c r="G919">
        <f ca="1" t="shared" si="204"/>
        <v>0</v>
      </c>
      <c r="H919">
        <f ca="1" t="shared" si="204"/>
        <v>1</v>
      </c>
      <c r="I919">
        <f ca="1" t="shared" si="204"/>
        <v>1</v>
      </c>
      <c r="J919">
        <f ca="1" t="shared" si="204"/>
        <v>1</v>
      </c>
      <c r="K919">
        <f ca="1" t="shared" si="204"/>
        <v>1</v>
      </c>
      <c r="M919">
        <v>912</v>
      </c>
      <c r="N919">
        <f ca="1" t="shared" si="203"/>
        <v>2</v>
      </c>
      <c r="O919">
        <f ca="1" t="shared" si="203"/>
        <v>2</v>
      </c>
      <c r="P919">
        <f ca="1" t="shared" si="203"/>
        <v>1</v>
      </c>
      <c r="Q919">
        <f ca="1" t="shared" si="203"/>
        <v>0</v>
      </c>
      <c r="R919">
        <f ca="1" t="shared" si="203"/>
        <v>1</v>
      </c>
      <c r="S919">
        <f ca="1" t="shared" si="202"/>
        <v>2</v>
      </c>
      <c r="T919">
        <f ca="1" t="shared" si="202"/>
        <v>1</v>
      </c>
      <c r="U919">
        <f ca="1" t="shared" si="202"/>
        <v>1</v>
      </c>
      <c r="V919">
        <f ca="1" t="shared" si="202"/>
        <v>1</v>
      </c>
      <c r="W919">
        <f ca="1" t="shared" si="202"/>
        <v>1</v>
      </c>
      <c r="X919">
        <f ca="1" t="shared" si="205"/>
        <v>12</v>
      </c>
      <c r="Y919">
        <f ca="1" t="shared" si="206"/>
        <v>0.118441829013804</v>
      </c>
      <c r="Z919">
        <f ca="1" t="shared" si="207"/>
        <v>0</v>
      </c>
      <c r="AA919">
        <f ca="1" t="shared" si="208"/>
        <v>0</v>
      </c>
      <c r="AB919">
        <f ca="1" t="shared" si="209"/>
        <v>12</v>
      </c>
      <c r="AD919">
        <f ca="1" t="shared" si="211"/>
        <v>0</v>
      </c>
      <c r="AE919">
        <f ca="1" t="shared" si="211"/>
        <v>0</v>
      </c>
      <c r="AF919">
        <f ca="1" t="shared" si="211"/>
        <v>0</v>
      </c>
      <c r="AG919">
        <f ca="1" t="shared" si="211"/>
        <v>0</v>
      </c>
      <c r="AH919">
        <f ca="1" t="shared" si="211"/>
        <v>0</v>
      </c>
      <c r="AI919">
        <f ca="1" t="shared" si="210"/>
        <v>0</v>
      </c>
      <c r="AJ919">
        <f ca="1" t="shared" si="210"/>
        <v>0</v>
      </c>
      <c r="AK919">
        <f ca="1" t="shared" si="210"/>
        <v>0</v>
      </c>
      <c r="AL919">
        <f ca="1" t="shared" si="210"/>
        <v>0</v>
      </c>
      <c r="AM919">
        <f ca="1" t="shared" si="210"/>
        <v>0</v>
      </c>
    </row>
    <row r="920" spans="1:39">
      <c r="A920">
        <v>913</v>
      </c>
      <c r="B920">
        <f ca="1" t="shared" ref="B920:K935" si="212">IF(RAND()&gt;B$3,0,1)+IF(RAND()&gt;B$3,0,1)</f>
        <v>1</v>
      </c>
      <c r="C920">
        <f ca="1" t="shared" si="212"/>
        <v>1</v>
      </c>
      <c r="D920">
        <f ca="1" t="shared" si="212"/>
        <v>0</v>
      </c>
      <c r="E920">
        <f ca="1" t="shared" si="212"/>
        <v>0</v>
      </c>
      <c r="F920">
        <f ca="1" t="shared" si="212"/>
        <v>1</v>
      </c>
      <c r="G920">
        <f ca="1" t="shared" si="212"/>
        <v>1</v>
      </c>
      <c r="H920">
        <f ca="1" t="shared" si="212"/>
        <v>0</v>
      </c>
      <c r="I920">
        <f ca="1" t="shared" si="212"/>
        <v>0</v>
      </c>
      <c r="J920">
        <f ca="1" t="shared" si="212"/>
        <v>2</v>
      </c>
      <c r="K920">
        <f ca="1" t="shared" si="212"/>
        <v>0</v>
      </c>
      <c r="M920">
        <v>913</v>
      </c>
      <c r="N920">
        <f ca="1" t="shared" si="203"/>
        <v>1</v>
      </c>
      <c r="O920">
        <f ca="1" t="shared" si="203"/>
        <v>1</v>
      </c>
      <c r="P920">
        <f ca="1" t="shared" si="203"/>
        <v>2</v>
      </c>
      <c r="Q920">
        <f ca="1" t="shared" si="203"/>
        <v>2</v>
      </c>
      <c r="R920">
        <f ca="1" t="shared" si="203"/>
        <v>1</v>
      </c>
      <c r="S920">
        <f ca="1" t="shared" si="202"/>
        <v>1</v>
      </c>
      <c r="T920">
        <f ca="1" t="shared" si="202"/>
        <v>2</v>
      </c>
      <c r="U920">
        <f ca="1" t="shared" si="202"/>
        <v>2</v>
      </c>
      <c r="V920">
        <f ca="1" t="shared" si="202"/>
        <v>0</v>
      </c>
      <c r="W920">
        <f ca="1" t="shared" si="202"/>
        <v>2</v>
      </c>
      <c r="X920">
        <f ca="1" t="shared" si="205"/>
        <v>14</v>
      </c>
      <c r="Y920">
        <f ca="1" t="shared" si="206"/>
        <v>0.301194211912202</v>
      </c>
      <c r="Z920">
        <f ca="1" t="shared" si="207"/>
        <v>1</v>
      </c>
      <c r="AA920">
        <f ca="1" t="shared" si="208"/>
        <v>14</v>
      </c>
      <c r="AB920">
        <f ca="1" t="shared" si="209"/>
        <v>0</v>
      </c>
      <c r="AD920">
        <f ca="1" t="shared" si="211"/>
        <v>1</v>
      </c>
      <c r="AE920">
        <f ca="1" t="shared" si="211"/>
        <v>1</v>
      </c>
      <c r="AF920">
        <f ca="1" t="shared" si="211"/>
        <v>0</v>
      </c>
      <c r="AG920">
        <f ca="1" t="shared" si="211"/>
        <v>0</v>
      </c>
      <c r="AH920">
        <f ca="1" t="shared" si="211"/>
        <v>1</v>
      </c>
      <c r="AI920">
        <f ca="1" t="shared" si="210"/>
        <v>1</v>
      </c>
      <c r="AJ920">
        <f ca="1" t="shared" si="210"/>
        <v>0</v>
      </c>
      <c r="AK920">
        <f ca="1" t="shared" si="210"/>
        <v>0</v>
      </c>
      <c r="AL920">
        <f ca="1" t="shared" si="210"/>
        <v>2</v>
      </c>
      <c r="AM920">
        <f ca="1" t="shared" si="210"/>
        <v>0</v>
      </c>
    </row>
    <row r="921" spans="1:39">
      <c r="A921">
        <v>914</v>
      </c>
      <c r="B921">
        <f ca="1" t="shared" si="212"/>
        <v>1</v>
      </c>
      <c r="C921">
        <f ca="1" t="shared" si="212"/>
        <v>2</v>
      </c>
      <c r="D921">
        <f ca="1" t="shared" si="212"/>
        <v>0</v>
      </c>
      <c r="E921">
        <f ca="1" t="shared" si="212"/>
        <v>0</v>
      </c>
      <c r="F921">
        <f ca="1" t="shared" si="212"/>
        <v>2</v>
      </c>
      <c r="G921">
        <f ca="1" t="shared" si="212"/>
        <v>1</v>
      </c>
      <c r="H921">
        <f ca="1" t="shared" si="212"/>
        <v>0</v>
      </c>
      <c r="I921">
        <f ca="1" t="shared" si="212"/>
        <v>1</v>
      </c>
      <c r="J921">
        <f ca="1" t="shared" si="212"/>
        <v>1</v>
      </c>
      <c r="K921">
        <f ca="1" t="shared" si="212"/>
        <v>2</v>
      </c>
      <c r="M921">
        <v>914</v>
      </c>
      <c r="N921">
        <f ca="1" t="shared" si="203"/>
        <v>1</v>
      </c>
      <c r="O921">
        <f ca="1" t="shared" si="203"/>
        <v>0</v>
      </c>
      <c r="P921">
        <f ca="1" t="shared" si="203"/>
        <v>2</v>
      </c>
      <c r="Q921">
        <f ca="1" t="shared" si="203"/>
        <v>2</v>
      </c>
      <c r="R921">
        <f ca="1" t="shared" si="203"/>
        <v>0</v>
      </c>
      <c r="S921">
        <f ca="1" t="shared" si="202"/>
        <v>1</v>
      </c>
      <c r="T921">
        <f ca="1" t="shared" si="202"/>
        <v>2</v>
      </c>
      <c r="U921">
        <f ca="1" t="shared" si="202"/>
        <v>1</v>
      </c>
      <c r="V921">
        <f ca="1" t="shared" si="202"/>
        <v>1</v>
      </c>
      <c r="W921">
        <f ca="1" t="shared" si="202"/>
        <v>0</v>
      </c>
      <c r="X921">
        <f ca="1" t="shared" si="205"/>
        <v>10</v>
      </c>
      <c r="Y921">
        <f ca="1" t="shared" si="206"/>
        <v>0.0356739933472524</v>
      </c>
      <c r="Z921">
        <f ca="1" t="shared" si="207"/>
        <v>0</v>
      </c>
      <c r="AA921">
        <f ca="1" t="shared" si="208"/>
        <v>0</v>
      </c>
      <c r="AB921">
        <f ca="1" t="shared" si="209"/>
        <v>10</v>
      </c>
      <c r="AD921">
        <f ca="1" t="shared" si="211"/>
        <v>0</v>
      </c>
      <c r="AE921">
        <f ca="1" t="shared" si="211"/>
        <v>0</v>
      </c>
      <c r="AF921">
        <f ca="1" t="shared" si="211"/>
        <v>0</v>
      </c>
      <c r="AG921">
        <f ca="1" t="shared" si="211"/>
        <v>0</v>
      </c>
      <c r="AH921">
        <f ca="1" t="shared" si="211"/>
        <v>0</v>
      </c>
      <c r="AI921">
        <f ca="1" t="shared" si="210"/>
        <v>0</v>
      </c>
      <c r="AJ921">
        <f ca="1" t="shared" si="210"/>
        <v>0</v>
      </c>
      <c r="AK921">
        <f ca="1" t="shared" si="210"/>
        <v>0</v>
      </c>
      <c r="AL921">
        <f ca="1" t="shared" si="210"/>
        <v>0</v>
      </c>
      <c r="AM921">
        <f ca="1" t="shared" si="210"/>
        <v>0</v>
      </c>
    </row>
    <row r="922" spans="1:39">
      <c r="A922">
        <v>915</v>
      </c>
      <c r="B922">
        <f ca="1" t="shared" si="212"/>
        <v>1</v>
      </c>
      <c r="C922">
        <f ca="1" t="shared" si="212"/>
        <v>1</v>
      </c>
      <c r="D922">
        <f ca="1" t="shared" si="212"/>
        <v>1</v>
      </c>
      <c r="E922">
        <f ca="1" t="shared" si="212"/>
        <v>2</v>
      </c>
      <c r="F922">
        <f ca="1" t="shared" si="212"/>
        <v>1</v>
      </c>
      <c r="G922">
        <f ca="1" t="shared" si="212"/>
        <v>1</v>
      </c>
      <c r="H922">
        <f ca="1" t="shared" si="212"/>
        <v>1</v>
      </c>
      <c r="I922">
        <f ca="1" t="shared" si="212"/>
        <v>0</v>
      </c>
      <c r="J922">
        <f ca="1" t="shared" si="212"/>
        <v>0</v>
      </c>
      <c r="K922">
        <f ca="1" t="shared" si="212"/>
        <v>2</v>
      </c>
      <c r="M922">
        <v>915</v>
      </c>
      <c r="N922">
        <f ca="1" t="shared" si="203"/>
        <v>1</v>
      </c>
      <c r="O922">
        <f ca="1" t="shared" si="203"/>
        <v>1</v>
      </c>
      <c r="P922">
        <f ca="1" t="shared" si="203"/>
        <v>1</v>
      </c>
      <c r="Q922">
        <f ca="1" t="shared" si="203"/>
        <v>0</v>
      </c>
      <c r="R922">
        <f ca="1" t="shared" si="203"/>
        <v>1</v>
      </c>
      <c r="S922">
        <f ca="1" t="shared" si="202"/>
        <v>1</v>
      </c>
      <c r="T922">
        <f ca="1" t="shared" si="202"/>
        <v>1</v>
      </c>
      <c r="U922">
        <f ca="1" t="shared" si="202"/>
        <v>2</v>
      </c>
      <c r="V922">
        <f ca="1" t="shared" si="202"/>
        <v>2</v>
      </c>
      <c r="W922">
        <f ca="1" t="shared" si="202"/>
        <v>0</v>
      </c>
      <c r="X922">
        <f ca="1" t="shared" si="205"/>
        <v>10</v>
      </c>
      <c r="Y922">
        <f ca="1" t="shared" si="206"/>
        <v>0.0356739933472524</v>
      </c>
      <c r="Z922">
        <f ca="1" t="shared" si="207"/>
        <v>0</v>
      </c>
      <c r="AA922">
        <f ca="1" t="shared" si="208"/>
        <v>0</v>
      </c>
      <c r="AB922">
        <f ca="1" t="shared" si="209"/>
        <v>10</v>
      </c>
      <c r="AD922">
        <f ca="1" t="shared" si="211"/>
        <v>0</v>
      </c>
      <c r="AE922">
        <f ca="1" t="shared" si="211"/>
        <v>0</v>
      </c>
      <c r="AF922">
        <f ca="1" t="shared" si="211"/>
        <v>0</v>
      </c>
      <c r="AG922">
        <f ca="1" t="shared" si="211"/>
        <v>0</v>
      </c>
      <c r="AH922">
        <f ca="1" t="shared" si="211"/>
        <v>0</v>
      </c>
      <c r="AI922">
        <f ca="1" t="shared" si="210"/>
        <v>0</v>
      </c>
      <c r="AJ922">
        <f ca="1" t="shared" si="210"/>
        <v>0</v>
      </c>
      <c r="AK922">
        <f ca="1" t="shared" si="210"/>
        <v>0</v>
      </c>
      <c r="AL922">
        <f ca="1" t="shared" si="210"/>
        <v>0</v>
      </c>
      <c r="AM922">
        <f ca="1" t="shared" si="210"/>
        <v>0</v>
      </c>
    </row>
    <row r="923" spans="1:39">
      <c r="A923">
        <v>916</v>
      </c>
      <c r="B923">
        <f ca="1" t="shared" si="212"/>
        <v>0</v>
      </c>
      <c r="C923">
        <f ca="1" t="shared" si="212"/>
        <v>1</v>
      </c>
      <c r="D923">
        <f ca="1" t="shared" si="212"/>
        <v>2</v>
      </c>
      <c r="E923">
        <f ca="1" t="shared" si="212"/>
        <v>0</v>
      </c>
      <c r="F923">
        <f ca="1" t="shared" si="212"/>
        <v>1</v>
      </c>
      <c r="G923">
        <f ca="1" t="shared" si="212"/>
        <v>1</v>
      </c>
      <c r="H923">
        <f ca="1" t="shared" si="212"/>
        <v>2</v>
      </c>
      <c r="I923">
        <f ca="1" t="shared" si="212"/>
        <v>0</v>
      </c>
      <c r="J923">
        <f ca="1" t="shared" si="212"/>
        <v>1</v>
      </c>
      <c r="K923">
        <f ca="1" t="shared" si="212"/>
        <v>0</v>
      </c>
      <c r="M923">
        <v>916</v>
      </c>
      <c r="N923">
        <f ca="1" t="shared" si="203"/>
        <v>2</v>
      </c>
      <c r="O923">
        <f ca="1" t="shared" si="203"/>
        <v>1</v>
      </c>
      <c r="P923">
        <f ca="1" t="shared" si="203"/>
        <v>0</v>
      </c>
      <c r="Q923">
        <f ca="1" t="shared" si="203"/>
        <v>2</v>
      </c>
      <c r="R923">
        <f ca="1" t="shared" si="203"/>
        <v>1</v>
      </c>
      <c r="S923">
        <f ca="1" t="shared" si="202"/>
        <v>1</v>
      </c>
      <c r="T923">
        <f ca="1" t="shared" si="202"/>
        <v>0</v>
      </c>
      <c r="U923">
        <f ca="1" t="shared" si="202"/>
        <v>2</v>
      </c>
      <c r="V923">
        <f ca="1" t="shared" si="202"/>
        <v>1</v>
      </c>
      <c r="W923">
        <f ca="1" t="shared" si="202"/>
        <v>2</v>
      </c>
      <c r="X923">
        <f ca="1" t="shared" si="205"/>
        <v>12</v>
      </c>
      <c r="Y923">
        <f ca="1" t="shared" si="206"/>
        <v>0.118441829013804</v>
      </c>
      <c r="Z923">
        <f ca="1" t="shared" si="207"/>
        <v>0</v>
      </c>
      <c r="AA923">
        <f ca="1" t="shared" si="208"/>
        <v>0</v>
      </c>
      <c r="AB923">
        <f ca="1" t="shared" si="209"/>
        <v>12</v>
      </c>
      <c r="AD923">
        <f ca="1" t="shared" si="211"/>
        <v>0</v>
      </c>
      <c r="AE923">
        <f ca="1" t="shared" si="211"/>
        <v>0</v>
      </c>
      <c r="AF923">
        <f ca="1" t="shared" si="211"/>
        <v>0</v>
      </c>
      <c r="AG923">
        <f ca="1" t="shared" si="211"/>
        <v>0</v>
      </c>
      <c r="AH923">
        <f ca="1" t="shared" si="211"/>
        <v>0</v>
      </c>
      <c r="AI923">
        <f ca="1" t="shared" si="210"/>
        <v>0</v>
      </c>
      <c r="AJ923">
        <f ca="1" t="shared" si="210"/>
        <v>0</v>
      </c>
      <c r="AK923">
        <f ca="1" t="shared" si="210"/>
        <v>0</v>
      </c>
      <c r="AL923">
        <f ca="1" t="shared" si="210"/>
        <v>0</v>
      </c>
      <c r="AM923">
        <f ca="1" t="shared" si="210"/>
        <v>0</v>
      </c>
    </row>
    <row r="924" spans="1:39">
      <c r="A924">
        <v>917</v>
      </c>
      <c r="B924">
        <f ca="1" t="shared" si="212"/>
        <v>2</v>
      </c>
      <c r="C924">
        <f ca="1" t="shared" si="212"/>
        <v>0</v>
      </c>
      <c r="D924">
        <f ca="1" t="shared" si="212"/>
        <v>1</v>
      </c>
      <c r="E924">
        <f ca="1" t="shared" si="212"/>
        <v>1</v>
      </c>
      <c r="F924">
        <f ca="1" t="shared" si="212"/>
        <v>1</v>
      </c>
      <c r="G924">
        <f ca="1" t="shared" si="212"/>
        <v>2</v>
      </c>
      <c r="H924">
        <f ca="1" t="shared" si="212"/>
        <v>1</v>
      </c>
      <c r="I924">
        <f ca="1" t="shared" si="212"/>
        <v>0</v>
      </c>
      <c r="J924">
        <f ca="1" t="shared" si="212"/>
        <v>1</v>
      </c>
      <c r="K924">
        <f ca="1" t="shared" si="212"/>
        <v>0</v>
      </c>
      <c r="M924">
        <v>917</v>
      </c>
      <c r="N924">
        <f ca="1" t="shared" si="203"/>
        <v>0</v>
      </c>
      <c r="O924">
        <f ca="1" t="shared" si="203"/>
        <v>2</v>
      </c>
      <c r="P924">
        <f ca="1" t="shared" si="203"/>
        <v>1</v>
      </c>
      <c r="Q924">
        <f ca="1" t="shared" si="203"/>
        <v>1</v>
      </c>
      <c r="R924">
        <f ca="1" t="shared" si="203"/>
        <v>1</v>
      </c>
      <c r="S924">
        <f ca="1" t="shared" si="202"/>
        <v>0</v>
      </c>
      <c r="T924">
        <f ca="1" t="shared" si="202"/>
        <v>1</v>
      </c>
      <c r="U924">
        <f ca="1" t="shared" si="202"/>
        <v>2</v>
      </c>
      <c r="V924">
        <f ca="1" t="shared" si="202"/>
        <v>1</v>
      </c>
      <c r="W924">
        <f ca="1" t="shared" si="202"/>
        <v>2</v>
      </c>
      <c r="X924">
        <f ca="1" t="shared" si="205"/>
        <v>11</v>
      </c>
      <c r="Y924">
        <f ca="1" t="shared" si="206"/>
        <v>0.0672055127397498</v>
      </c>
      <c r="Z924">
        <f ca="1" t="shared" si="207"/>
        <v>0</v>
      </c>
      <c r="AA924">
        <f ca="1" t="shared" si="208"/>
        <v>0</v>
      </c>
      <c r="AB924">
        <f ca="1" t="shared" si="209"/>
        <v>11</v>
      </c>
      <c r="AD924">
        <f ca="1" t="shared" si="211"/>
        <v>0</v>
      </c>
      <c r="AE924">
        <f ca="1" t="shared" si="211"/>
        <v>0</v>
      </c>
      <c r="AF924">
        <f ca="1" t="shared" si="211"/>
        <v>0</v>
      </c>
      <c r="AG924">
        <f ca="1" t="shared" si="211"/>
        <v>0</v>
      </c>
      <c r="AH924">
        <f ca="1" t="shared" si="211"/>
        <v>0</v>
      </c>
      <c r="AI924">
        <f ca="1" t="shared" si="210"/>
        <v>0</v>
      </c>
      <c r="AJ924">
        <f ca="1" t="shared" si="210"/>
        <v>0</v>
      </c>
      <c r="AK924">
        <f ca="1" t="shared" si="210"/>
        <v>0</v>
      </c>
      <c r="AL924">
        <f ca="1" t="shared" si="210"/>
        <v>0</v>
      </c>
      <c r="AM924">
        <f ca="1" t="shared" si="210"/>
        <v>0</v>
      </c>
    </row>
    <row r="925" spans="1:39">
      <c r="A925">
        <v>918</v>
      </c>
      <c r="B925">
        <f ca="1" t="shared" si="212"/>
        <v>1</v>
      </c>
      <c r="C925">
        <f ca="1" t="shared" si="212"/>
        <v>0</v>
      </c>
      <c r="D925">
        <f ca="1" t="shared" si="212"/>
        <v>1</v>
      </c>
      <c r="E925">
        <f ca="1" t="shared" si="212"/>
        <v>0</v>
      </c>
      <c r="F925">
        <f ca="1" t="shared" si="212"/>
        <v>2</v>
      </c>
      <c r="G925">
        <f ca="1" t="shared" si="212"/>
        <v>1</v>
      </c>
      <c r="H925">
        <f ca="1" t="shared" si="212"/>
        <v>0</v>
      </c>
      <c r="I925">
        <f ca="1" t="shared" si="212"/>
        <v>1</v>
      </c>
      <c r="J925">
        <f ca="1" t="shared" si="212"/>
        <v>0</v>
      </c>
      <c r="K925">
        <f ca="1" t="shared" si="212"/>
        <v>2</v>
      </c>
      <c r="M925">
        <v>918</v>
      </c>
      <c r="N925">
        <f ca="1" t="shared" si="203"/>
        <v>1</v>
      </c>
      <c r="O925">
        <f ca="1" t="shared" si="203"/>
        <v>2</v>
      </c>
      <c r="P925">
        <f ca="1" t="shared" si="203"/>
        <v>1</v>
      </c>
      <c r="Q925">
        <f ca="1" t="shared" si="203"/>
        <v>2</v>
      </c>
      <c r="R925">
        <f ca="1" t="shared" si="203"/>
        <v>0</v>
      </c>
      <c r="S925">
        <f ca="1" t="shared" si="202"/>
        <v>1</v>
      </c>
      <c r="T925">
        <f ca="1" t="shared" si="202"/>
        <v>2</v>
      </c>
      <c r="U925">
        <f ca="1" t="shared" si="202"/>
        <v>1</v>
      </c>
      <c r="V925">
        <f ca="1" t="shared" si="202"/>
        <v>2</v>
      </c>
      <c r="W925">
        <f ca="1" t="shared" si="202"/>
        <v>0</v>
      </c>
      <c r="X925">
        <f ca="1" t="shared" si="205"/>
        <v>12</v>
      </c>
      <c r="Y925">
        <f ca="1" t="shared" si="206"/>
        <v>0.118441829013804</v>
      </c>
      <c r="Z925">
        <f ca="1" t="shared" si="207"/>
        <v>0</v>
      </c>
      <c r="AA925">
        <f ca="1" t="shared" si="208"/>
        <v>0</v>
      </c>
      <c r="AB925">
        <f ca="1" t="shared" si="209"/>
        <v>12</v>
      </c>
      <c r="AD925">
        <f ca="1" t="shared" si="211"/>
        <v>0</v>
      </c>
      <c r="AE925">
        <f ca="1" t="shared" si="211"/>
        <v>0</v>
      </c>
      <c r="AF925">
        <f ca="1" t="shared" si="211"/>
        <v>0</v>
      </c>
      <c r="AG925">
        <f ca="1" t="shared" si="211"/>
        <v>0</v>
      </c>
      <c r="AH925">
        <f ca="1" t="shared" si="211"/>
        <v>0</v>
      </c>
      <c r="AI925">
        <f ca="1" t="shared" si="210"/>
        <v>0</v>
      </c>
      <c r="AJ925">
        <f ca="1" t="shared" si="210"/>
        <v>0</v>
      </c>
      <c r="AK925">
        <f ca="1" t="shared" si="210"/>
        <v>0</v>
      </c>
      <c r="AL925">
        <f ca="1" t="shared" si="210"/>
        <v>0</v>
      </c>
      <c r="AM925">
        <f ca="1" t="shared" si="210"/>
        <v>0</v>
      </c>
    </row>
    <row r="926" spans="1:39">
      <c r="A926">
        <v>919</v>
      </c>
      <c r="B926">
        <f ca="1" t="shared" si="212"/>
        <v>1</v>
      </c>
      <c r="C926">
        <f ca="1" t="shared" si="212"/>
        <v>0</v>
      </c>
      <c r="D926">
        <f ca="1" t="shared" si="212"/>
        <v>1</v>
      </c>
      <c r="E926">
        <f ca="1" t="shared" si="212"/>
        <v>1</v>
      </c>
      <c r="F926">
        <f ca="1" t="shared" si="212"/>
        <v>0</v>
      </c>
      <c r="G926">
        <f ca="1" t="shared" si="212"/>
        <v>0</v>
      </c>
      <c r="H926">
        <f ca="1" t="shared" si="212"/>
        <v>0</v>
      </c>
      <c r="I926">
        <f ca="1" t="shared" si="212"/>
        <v>1</v>
      </c>
      <c r="J926">
        <f ca="1" t="shared" si="212"/>
        <v>2</v>
      </c>
      <c r="K926">
        <f ca="1" t="shared" si="212"/>
        <v>1</v>
      </c>
      <c r="M926">
        <v>919</v>
      </c>
      <c r="N926">
        <f ca="1" t="shared" si="203"/>
        <v>1</v>
      </c>
      <c r="O926">
        <f ca="1" t="shared" si="203"/>
        <v>2</v>
      </c>
      <c r="P926">
        <f ca="1" t="shared" si="203"/>
        <v>1</v>
      </c>
      <c r="Q926">
        <f ca="1" t="shared" si="203"/>
        <v>1</v>
      </c>
      <c r="R926">
        <f ca="1" t="shared" si="203"/>
        <v>2</v>
      </c>
      <c r="S926">
        <f ca="1" t="shared" si="202"/>
        <v>2</v>
      </c>
      <c r="T926">
        <f ca="1" t="shared" si="202"/>
        <v>2</v>
      </c>
      <c r="U926">
        <f ca="1" t="shared" si="202"/>
        <v>1</v>
      </c>
      <c r="V926">
        <f ca="1" t="shared" si="202"/>
        <v>0</v>
      </c>
      <c r="W926">
        <f ca="1" t="shared" si="202"/>
        <v>1</v>
      </c>
      <c r="X926">
        <f ca="1" t="shared" si="205"/>
        <v>13</v>
      </c>
      <c r="Y926">
        <f ca="1" t="shared" si="206"/>
        <v>0.195277562835686</v>
      </c>
      <c r="Z926">
        <f ca="1" t="shared" si="207"/>
        <v>0</v>
      </c>
      <c r="AA926">
        <f ca="1" t="shared" si="208"/>
        <v>0</v>
      </c>
      <c r="AB926">
        <f ca="1" t="shared" si="209"/>
        <v>13</v>
      </c>
      <c r="AD926">
        <f ca="1" t="shared" si="211"/>
        <v>0</v>
      </c>
      <c r="AE926">
        <f ca="1" t="shared" si="211"/>
        <v>0</v>
      </c>
      <c r="AF926">
        <f ca="1" t="shared" si="211"/>
        <v>0</v>
      </c>
      <c r="AG926">
        <f ca="1" t="shared" si="211"/>
        <v>0</v>
      </c>
      <c r="AH926">
        <f ca="1" t="shared" si="211"/>
        <v>0</v>
      </c>
      <c r="AI926">
        <f ca="1" t="shared" si="210"/>
        <v>0</v>
      </c>
      <c r="AJ926">
        <f ca="1" t="shared" si="210"/>
        <v>0</v>
      </c>
      <c r="AK926">
        <f ca="1" t="shared" si="210"/>
        <v>0</v>
      </c>
      <c r="AL926">
        <f ca="1" t="shared" si="210"/>
        <v>0</v>
      </c>
      <c r="AM926">
        <f ca="1" t="shared" si="210"/>
        <v>0</v>
      </c>
    </row>
    <row r="927" spans="1:39">
      <c r="A927">
        <v>920</v>
      </c>
      <c r="B927">
        <f ca="1" t="shared" si="212"/>
        <v>2</v>
      </c>
      <c r="C927">
        <f ca="1" t="shared" si="212"/>
        <v>1</v>
      </c>
      <c r="D927">
        <f ca="1" t="shared" si="212"/>
        <v>2</v>
      </c>
      <c r="E927">
        <f ca="1" t="shared" si="212"/>
        <v>0</v>
      </c>
      <c r="F927">
        <f ca="1" t="shared" si="212"/>
        <v>0</v>
      </c>
      <c r="G927">
        <f ca="1" t="shared" si="212"/>
        <v>1</v>
      </c>
      <c r="H927">
        <f ca="1" t="shared" si="212"/>
        <v>1</v>
      </c>
      <c r="I927">
        <f ca="1" t="shared" si="212"/>
        <v>1</v>
      </c>
      <c r="J927">
        <f ca="1" t="shared" si="212"/>
        <v>1</v>
      </c>
      <c r="K927">
        <f ca="1" t="shared" si="212"/>
        <v>1</v>
      </c>
      <c r="M927">
        <v>920</v>
      </c>
      <c r="N927">
        <f ca="1" t="shared" si="203"/>
        <v>0</v>
      </c>
      <c r="O927">
        <f ca="1" t="shared" si="203"/>
        <v>1</v>
      </c>
      <c r="P927">
        <f ca="1" t="shared" si="203"/>
        <v>0</v>
      </c>
      <c r="Q927">
        <f ca="1" t="shared" si="203"/>
        <v>2</v>
      </c>
      <c r="R927">
        <f ca="1" t="shared" si="203"/>
        <v>2</v>
      </c>
      <c r="S927">
        <f ca="1" t="shared" si="202"/>
        <v>1</v>
      </c>
      <c r="T927">
        <f ca="1" t="shared" si="202"/>
        <v>1</v>
      </c>
      <c r="U927">
        <f ca="1" t="shared" si="202"/>
        <v>1</v>
      </c>
      <c r="V927">
        <f ca="1" t="shared" si="202"/>
        <v>1</v>
      </c>
      <c r="W927">
        <f ca="1" t="shared" si="202"/>
        <v>1</v>
      </c>
      <c r="X927">
        <f ca="1" t="shared" si="205"/>
        <v>10</v>
      </c>
      <c r="Y927">
        <f ca="1" t="shared" si="206"/>
        <v>0.0356739933472524</v>
      </c>
      <c r="Z927">
        <f ca="1" t="shared" si="207"/>
        <v>0</v>
      </c>
      <c r="AA927">
        <f ca="1" t="shared" si="208"/>
        <v>0</v>
      </c>
      <c r="AB927">
        <f ca="1" t="shared" si="209"/>
        <v>10</v>
      </c>
      <c r="AD927">
        <f ca="1" t="shared" si="211"/>
        <v>0</v>
      </c>
      <c r="AE927">
        <f ca="1" t="shared" si="211"/>
        <v>0</v>
      </c>
      <c r="AF927">
        <f ca="1" t="shared" si="211"/>
        <v>0</v>
      </c>
      <c r="AG927">
        <f ca="1" t="shared" si="211"/>
        <v>0</v>
      </c>
      <c r="AH927">
        <f ca="1" t="shared" si="211"/>
        <v>0</v>
      </c>
      <c r="AI927">
        <f ca="1" t="shared" si="210"/>
        <v>0</v>
      </c>
      <c r="AJ927">
        <f ca="1" t="shared" si="210"/>
        <v>0</v>
      </c>
      <c r="AK927">
        <f ca="1" t="shared" si="210"/>
        <v>0</v>
      </c>
      <c r="AL927">
        <f ca="1" t="shared" si="210"/>
        <v>0</v>
      </c>
      <c r="AM927">
        <f ca="1" t="shared" si="210"/>
        <v>0</v>
      </c>
    </row>
    <row r="928" spans="1:39">
      <c r="A928">
        <v>921</v>
      </c>
      <c r="B928">
        <f ca="1" t="shared" si="212"/>
        <v>2</v>
      </c>
      <c r="C928">
        <f ca="1" t="shared" si="212"/>
        <v>1</v>
      </c>
      <c r="D928">
        <f ca="1" t="shared" si="212"/>
        <v>0</v>
      </c>
      <c r="E928">
        <f ca="1" t="shared" si="212"/>
        <v>0</v>
      </c>
      <c r="F928">
        <f ca="1" t="shared" si="212"/>
        <v>0</v>
      </c>
      <c r="G928">
        <f ca="1" t="shared" si="212"/>
        <v>1</v>
      </c>
      <c r="H928">
        <f ca="1" t="shared" si="212"/>
        <v>0</v>
      </c>
      <c r="I928">
        <f ca="1" t="shared" si="212"/>
        <v>1</v>
      </c>
      <c r="J928">
        <f ca="1" t="shared" si="212"/>
        <v>0</v>
      </c>
      <c r="K928">
        <f ca="1" t="shared" si="212"/>
        <v>1</v>
      </c>
      <c r="M928">
        <v>921</v>
      </c>
      <c r="N928">
        <f ca="1" t="shared" si="203"/>
        <v>0</v>
      </c>
      <c r="O928">
        <f ca="1" t="shared" si="203"/>
        <v>1</v>
      </c>
      <c r="P928">
        <f ca="1" t="shared" si="203"/>
        <v>2</v>
      </c>
      <c r="Q928">
        <f ca="1" t="shared" si="203"/>
        <v>2</v>
      </c>
      <c r="R928">
        <f ca="1" t="shared" si="203"/>
        <v>2</v>
      </c>
      <c r="S928">
        <f ca="1" t="shared" si="202"/>
        <v>1</v>
      </c>
      <c r="T928">
        <f ca="1" t="shared" si="202"/>
        <v>2</v>
      </c>
      <c r="U928">
        <f ca="1" t="shared" si="202"/>
        <v>1</v>
      </c>
      <c r="V928">
        <f ca="1" t="shared" si="202"/>
        <v>2</v>
      </c>
      <c r="W928">
        <f ca="1" t="shared" si="202"/>
        <v>1</v>
      </c>
      <c r="X928">
        <f ca="1" t="shared" si="205"/>
        <v>14</v>
      </c>
      <c r="Y928">
        <f ca="1" t="shared" si="206"/>
        <v>0.301194211912202</v>
      </c>
      <c r="Z928">
        <f ca="1" t="shared" si="207"/>
        <v>0</v>
      </c>
      <c r="AA928">
        <f ca="1" t="shared" si="208"/>
        <v>0</v>
      </c>
      <c r="AB928">
        <f ca="1" t="shared" si="209"/>
        <v>14</v>
      </c>
      <c r="AD928">
        <f ca="1" t="shared" si="211"/>
        <v>0</v>
      </c>
      <c r="AE928">
        <f ca="1" t="shared" si="211"/>
        <v>0</v>
      </c>
      <c r="AF928">
        <f ca="1" t="shared" si="211"/>
        <v>0</v>
      </c>
      <c r="AG928">
        <f ca="1" t="shared" si="211"/>
        <v>0</v>
      </c>
      <c r="AH928">
        <f ca="1" t="shared" si="211"/>
        <v>0</v>
      </c>
      <c r="AI928">
        <f ca="1" t="shared" si="210"/>
        <v>0</v>
      </c>
      <c r="AJ928">
        <f ca="1" t="shared" si="210"/>
        <v>0</v>
      </c>
      <c r="AK928">
        <f ca="1" t="shared" si="210"/>
        <v>0</v>
      </c>
      <c r="AL928">
        <f ca="1" t="shared" si="210"/>
        <v>0</v>
      </c>
      <c r="AM928">
        <f ca="1" t="shared" si="210"/>
        <v>0</v>
      </c>
    </row>
    <row r="929" spans="1:39">
      <c r="A929">
        <v>922</v>
      </c>
      <c r="B929">
        <f ca="1" t="shared" si="212"/>
        <v>1</v>
      </c>
      <c r="C929">
        <f ca="1" t="shared" si="212"/>
        <v>0</v>
      </c>
      <c r="D929">
        <f ca="1" t="shared" si="212"/>
        <v>1</v>
      </c>
      <c r="E929">
        <f ca="1" t="shared" si="212"/>
        <v>2</v>
      </c>
      <c r="F929">
        <f ca="1" t="shared" si="212"/>
        <v>0</v>
      </c>
      <c r="G929">
        <f ca="1" t="shared" si="212"/>
        <v>1</v>
      </c>
      <c r="H929">
        <f ca="1" t="shared" si="212"/>
        <v>0</v>
      </c>
      <c r="I929">
        <f ca="1" t="shared" si="212"/>
        <v>1</v>
      </c>
      <c r="J929">
        <f ca="1" t="shared" si="212"/>
        <v>0</v>
      </c>
      <c r="K929">
        <f ca="1" t="shared" si="212"/>
        <v>0</v>
      </c>
      <c r="M929">
        <v>922</v>
      </c>
      <c r="N929">
        <f ca="1" t="shared" si="203"/>
        <v>1</v>
      </c>
      <c r="O929">
        <f ca="1" t="shared" si="203"/>
        <v>2</v>
      </c>
      <c r="P929">
        <f ca="1" t="shared" si="203"/>
        <v>1</v>
      </c>
      <c r="Q929">
        <f ca="1" t="shared" si="203"/>
        <v>0</v>
      </c>
      <c r="R929">
        <f ca="1" t="shared" si="203"/>
        <v>2</v>
      </c>
      <c r="S929">
        <f ca="1" t="shared" si="202"/>
        <v>1</v>
      </c>
      <c r="T929">
        <f ca="1" t="shared" si="202"/>
        <v>2</v>
      </c>
      <c r="U929">
        <f ca="1" t="shared" si="202"/>
        <v>1</v>
      </c>
      <c r="V929">
        <f ca="1" t="shared" si="202"/>
        <v>2</v>
      </c>
      <c r="W929">
        <f ca="1" t="shared" si="202"/>
        <v>2</v>
      </c>
      <c r="X929">
        <f ca="1" t="shared" si="205"/>
        <v>14</v>
      </c>
      <c r="Y929">
        <f ca="1" t="shared" si="206"/>
        <v>0.301194211912202</v>
      </c>
      <c r="Z929">
        <f ca="1" t="shared" si="207"/>
        <v>1</v>
      </c>
      <c r="AA929">
        <f ca="1" t="shared" si="208"/>
        <v>14</v>
      </c>
      <c r="AB929">
        <f ca="1" t="shared" si="209"/>
        <v>0</v>
      </c>
      <c r="AD929">
        <f ca="1" t="shared" si="211"/>
        <v>1</v>
      </c>
      <c r="AE929">
        <f ca="1" t="shared" si="211"/>
        <v>0</v>
      </c>
      <c r="AF929">
        <f ca="1" t="shared" si="211"/>
        <v>1</v>
      </c>
      <c r="AG929">
        <f ca="1" t="shared" si="211"/>
        <v>2</v>
      </c>
      <c r="AH929">
        <f ca="1" t="shared" si="211"/>
        <v>0</v>
      </c>
      <c r="AI929">
        <f ca="1" t="shared" si="210"/>
        <v>1</v>
      </c>
      <c r="AJ929">
        <f ca="1" t="shared" si="210"/>
        <v>0</v>
      </c>
      <c r="AK929">
        <f ca="1" t="shared" si="210"/>
        <v>1</v>
      </c>
      <c r="AL929">
        <f ca="1" t="shared" si="210"/>
        <v>0</v>
      </c>
      <c r="AM929">
        <f ca="1" t="shared" si="210"/>
        <v>0</v>
      </c>
    </row>
    <row r="930" spans="1:39">
      <c r="A930">
        <v>923</v>
      </c>
      <c r="B930">
        <f ca="1" t="shared" si="212"/>
        <v>1</v>
      </c>
      <c r="C930">
        <f ca="1" t="shared" si="212"/>
        <v>2</v>
      </c>
      <c r="D930">
        <f ca="1" t="shared" si="212"/>
        <v>0</v>
      </c>
      <c r="E930">
        <f ca="1" t="shared" si="212"/>
        <v>1</v>
      </c>
      <c r="F930">
        <f ca="1" t="shared" si="212"/>
        <v>2</v>
      </c>
      <c r="G930">
        <f ca="1" t="shared" si="212"/>
        <v>0</v>
      </c>
      <c r="H930">
        <f ca="1" t="shared" si="212"/>
        <v>1</v>
      </c>
      <c r="I930">
        <f ca="1" t="shared" si="212"/>
        <v>1</v>
      </c>
      <c r="J930">
        <f ca="1" t="shared" si="212"/>
        <v>0</v>
      </c>
      <c r="K930">
        <f ca="1" t="shared" si="212"/>
        <v>0</v>
      </c>
      <c r="M930">
        <v>923</v>
      </c>
      <c r="N930">
        <f ca="1" t="shared" si="203"/>
        <v>1</v>
      </c>
      <c r="O930">
        <f ca="1" t="shared" si="203"/>
        <v>0</v>
      </c>
      <c r="P930">
        <f ca="1" t="shared" si="203"/>
        <v>2</v>
      </c>
      <c r="Q930">
        <f ca="1" t="shared" si="203"/>
        <v>1</v>
      </c>
      <c r="R930">
        <f ca="1" t="shared" si="203"/>
        <v>0</v>
      </c>
      <c r="S930">
        <f ca="1" t="shared" si="202"/>
        <v>2</v>
      </c>
      <c r="T930">
        <f ca="1" t="shared" si="202"/>
        <v>1</v>
      </c>
      <c r="U930">
        <f ca="1" t="shared" si="202"/>
        <v>1</v>
      </c>
      <c r="V930">
        <f ca="1" t="shared" si="202"/>
        <v>2</v>
      </c>
      <c r="W930">
        <f ca="1" t="shared" si="202"/>
        <v>2</v>
      </c>
      <c r="X930">
        <f ca="1" t="shared" si="205"/>
        <v>12</v>
      </c>
      <c r="Y930">
        <f ca="1" t="shared" si="206"/>
        <v>0.118441829013804</v>
      </c>
      <c r="Z930">
        <f ca="1" t="shared" si="207"/>
        <v>0</v>
      </c>
      <c r="AA930">
        <f ca="1" t="shared" si="208"/>
        <v>0</v>
      </c>
      <c r="AB930">
        <f ca="1" t="shared" si="209"/>
        <v>12</v>
      </c>
      <c r="AD930">
        <f ca="1" t="shared" si="211"/>
        <v>0</v>
      </c>
      <c r="AE930">
        <f ca="1" t="shared" si="211"/>
        <v>0</v>
      </c>
      <c r="AF930">
        <f ca="1" t="shared" si="211"/>
        <v>0</v>
      </c>
      <c r="AG930">
        <f ca="1" t="shared" si="211"/>
        <v>0</v>
      </c>
      <c r="AH930">
        <f ca="1" t="shared" si="211"/>
        <v>0</v>
      </c>
      <c r="AI930">
        <f ca="1" t="shared" si="210"/>
        <v>0</v>
      </c>
      <c r="AJ930">
        <f ca="1" t="shared" si="210"/>
        <v>0</v>
      </c>
      <c r="AK930">
        <f ca="1" t="shared" si="210"/>
        <v>0</v>
      </c>
      <c r="AL930">
        <f ca="1" t="shared" si="210"/>
        <v>0</v>
      </c>
      <c r="AM930">
        <f ca="1" t="shared" si="210"/>
        <v>0</v>
      </c>
    </row>
    <row r="931" spans="1:39">
      <c r="A931">
        <v>924</v>
      </c>
      <c r="B931">
        <f ca="1" t="shared" si="212"/>
        <v>1</v>
      </c>
      <c r="C931">
        <f ca="1" t="shared" si="212"/>
        <v>1</v>
      </c>
      <c r="D931">
        <f ca="1" t="shared" si="212"/>
        <v>1</v>
      </c>
      <c r="E931">
        <f ca="1" t="shared" si="212"/>
        <v>1</v>
      </c>
      <c r="F931">
        <f ca="1" t="shared" si="212"/>
        <v>2</v>
      </c>
      <c r="G931">
        <f ca="1" t="shared" si="212"/>
        <v>0</v>
      </c>
      <c r="H931">
        <f ca="1" t="shared" si="212"/>
        <v>0</v>
      </c>
      <c r="I931">
        <f ca="1" t="shared" si="212"/>
        <v>0</v>
      </c>
      <c r="J931">
        <f ca="1" t="shared" si="212"/>
        <v>1</v>
      </c>
      <c r="K931">
        <f ca="1" t="shared" si="212"/>
        <v>1</v>
      </c>
      <c r="M931">
        <v>924</v>
      </c>
      <c r="N931">
        <f ca="1" t="shared" si="203"/>
        <v>1</v>
      </c>
      <c r="O931">
        <f ca="1" t="shared" si="203"/>
        <v>1</v>
      </c>
      <c r="P931">
        <f ca="1" t="shared" si="203"/>
        <v>1</v>
      </c>
      <c r="Q931">
        <f ca="1" t="shared" si="203"/>
        <v>1</v>
      </c>
      <c r="R931">
        <f ca="1" t="shared" si="203"/>
        <v>0</v>
      </c>
      <c r="S931">
        <f ca="1" t="shared" si="202"/>
        <v>2</v>
      </c>
      <c r="T931">
        <f ca="1" t="shared" si="202"/>
        <v>2</v>
      </c>
      <c r="U931">
        <f ca="1" t="shared" si="202"/>
        <v>2</v>
      </c>
      <c r="V931">
        <f ca="1" t="shared" si="202"/>
        <v>1</v>
      </c>
      <c r="W931">
        <f ca="1" t="shared" si="202"/>
        <v>1</v>
      </c>
      <c r="X931">
        <f ca="1" t="shared" si="205"/>
        <v>12</v>
      </c>
      <c r="Y931">
        <f ca="1" t="shared" si="206"/>
        <v>0.118441829013804</v>
      </c>
      <c r="Z931">
        <f ca="1" t="shared" si="207"/>
        <v>0</v>
      </c>
      <c r="AA931">
        <f ca="1" t="shared" si="208"/>
        <v>0</v>
      </c>
      <c r="AB931">
        <f ca="1" t="shared" si="209"/>
        <v>12</v>
      </c>
      <c r="AD931">
        <f ca="1" t="shared" si="211"/>
        <v>0</v>
      </c>
      <c r="AE931">
        <f ca="1" t="shared" si="211"/>
        <v>0</v>
      </c>
      <c r="AF931">
        <f ca="1" t="shared" si="211"/>
        <v>0</v>
      </c>
      <c r="AG931">
        <f ca="1" t="shared" si="211"/>
        <v>0</v>
      </c>
      <c r="AH931">
        <f ca="1" t="shared" si="211"/>
        <v>0</v>
      </c>
      <c r="AI931">
        <f ca="1" t="shared" si="210"/>
        <v>0</v>
      </c>
      <c r="AJ931">
        <f ca="1" t="shared" si="210"/>
        <v>0</v>
      </c>
      <c r="AK931">
        <f ca="1" t="shared" si="210"/>
        <v>0</v>
      </c>
      <c r="AL931">
        <f ca="1" t="shared" si="210"/>
        <v>0</v>
      </c>
      <c r="AM931">
        <f ca="1" t="shared" si="210"/>
        <v>0</v>
      </c>
    </row>
    <row r="932" spans="1:39">
      <c r="A932">
        <v>925</v>
      </c>
      <c r="B932">
        <f ca="1" t="shared" si="212"/>
        <v>0</v>
      </c>
      <c r="C932">
        <f ca="1" t="shared" si="212"/>
        <v>1</v>
      </c>
      <c r="D932">
        <f ca="1" t="shared" si="212"/>
        <v>1</v>
      </c>
      <c r="E932">
        <f ca="1" t="shared" si="212"/>
        <v>0</v>
      </c>
      <c r="F932">
        <f ca="1" t="shared" si="212"/>
        <v>2</v>
      </c>
      <c r="G932">
        <f ca="1" t="shared" si="212"/>
        <v>1</v>
      </c>
      <c r="H932">
        <f ca="1" t="shared" si="212"/>
        <v>1</v>
      </c>
      <c r="I932">
        <f ca="1" t="shared" si="212"/>
        <v>2</v>
      </c>
      <c r="J932">
        <f ca="1" t="shared" si="212"/>
        <v>1</v>
      </c>
      <c r="K932">
        <f ca="1" t="shared" si="212"/>
        <v>2</v>
      </c>
      <c r="M932">
        <v>925</v>
      </c>
      <c r="N932">
        <f ca="1" t="shared" si="203"/>
        <v>2</v>
      </c>
      <c r="O932">
        <f ca="1" t="shared" si="203"/>
        <v>1</v>
      </c>
      <c r="P932">
        <f ca="1" t="shared" si="203"/>
        <v>1</v>
      </c>
      <c r="Q932">
        <f ca="1" t="shared" si="203"/>
        <v>2</v>
      </c>
      <c r="R932">
        <f ca="1" t="shared" si="203"/>
        <v>0</v>
      </c>
      <c r="S932">
        <f ca="1" t="shared" si="202"/>
        <v>1</v>
      </c>
      <c r="T932">
        <f ca="1" t="shared" si="202"/>
        <v>1</v>
      </c>
      <c r="U932">
        <f ca="1" t="shared" si="202"/>
        <v>0</v>
      </c>
      <c r="V932">
        <f ca="1" t="shared" si="202"/>
        <v>1</v>
      </c>
      <c r="W932">
        <f ca="1" t="shared" si="202"/>
        <v>0</v>
      </c>
      <c r="X932">
        <f ca="1" t="shared" si="205"/>
        <v>9</v>
      </c>
      <c r="Y932">
        <f ca="1" t="shared" si="206"/>
        <v>0.0177151808237981</v>
      </c>
      <c r="Z932">
        <f ca="1" t="shared" si="207"/>
        <v>0</v>
      </c>
      <c r="AA932">
        <f ca="1" t="shared" si="208"/>
        <v>0</v>
      </c>
      <c r="AB932">
        <f ca="1" t="shared" si="209"/>
        <v>9</v>
      </c>
      <c r="AD932">
        <f ca="1" t="shared" si="211"/>
        <v>0</v>
      </c>
      <c r="AE932">
        <f ca="1" t="shared" si="211"/>
        <v>0</v>
      </c>
      <c r="AF932">
        <f ca="1" t="shared" si="211"/>
        <v>0</v>
      </c>
      <c r="AG932">
        <f ca="1" t="shared" si="211"/>
        <v>0</v>
      </c>
      <c r="AH932">
        <f ca="1" t="shared" si="211"/>
        <v>0</v>
      </c>
      <c r="AI932">
        <f ca="1" t="shared" si="210"/>
        <v>0</v>
      </c>
      <c r="AJ932">
        <f ca="1" t="shared" si="210"/>
        <v>0</v>
      </c>
      <c r="AK932">
        <f ca="1" t="shared" si="210"/>
        <v>0</v>
      </c>
      <c r="AL932">
        <f ca="1" t="shared" si="210"/>
        <v>0</v>
      </c>
      <c r="AM932">
        <f ca="1" t="shared" si="210"/>
        <v>0</v>
      </c>
    </row>
    <row r="933" spans="1:39">
      <c r="A933">
        <v>926</v>
      </c>
      <c r="B933">
        <f ca="1" t="shared" si="212"/>
        <v>1</v>
      </c>
      <c r="C933">
        <f ca="1" t="shared" si="212"/>
        <v>1</v>
      </c>
      <c r="D933">
        <f ca="1" t="shared" si="212"/>
        <v>1</v>
      </c>
      <c r="E933">
        <f ca="1" t="shared" si="212"/>
        <v>1</v>
      </c>
      <c r="F933">
        <f ca="1" t="shared" si="212"/>
        <v>1</v>
      </c>
      <c r="G933">
        <f ca="1" t="shared" si="212"/>
        <v>0</v>
      </c>
      <c r="H933">
        <f ca="1" t="shared" si="212"/>
        <v>1</v>
      </c>
      <c r="I933">
        <f ca="1" t="shared" si="212"/>
        <v>0</v>
      </c>
      <c r="J933">
        <f ca="1" t="shared" si="212"/>
        <v>1</v>
      </c>
      <c r="K933">
        <f ca="1" t="shared" si="212"/>
        <v>2</v>
      </c>
      <c r="M933">
        <v>926</v>
      </c>
      <c r="N933">
        <f ca="1" t="shared" si="203"/>
        <v>1</v>
      </c>
      <c r="O933">
        <f ca="1" t="shared" si="203"/>
        <v>1</v>
      </c>
      <c r="P933">
        <f ca="1" t="shared" si="203"/>
        <v>1</v>
      </c>
      <c r="Q933">
        <f ca="1" t="shared" si="203"/>
        <v>1</v>
      </c>
      <c r="R933">
        <f ca="1" t="shared" si="203"/>
        <v>1</v>
      </c>
      <c r="S933">
        <f ca="1" t="shared" si="202"/>
        <v>2</v>
      </c>
      <c r="T933">
        <f ca="1" t="shared" si="202"/>
        <v>1</v>
      </c>
      <c r="U933">
        <f ca="1" t="shared" si="202"/>
        <v>2</v>
      </c>
      <c r="V933">
        <f ca="1" t="shared" si="202"/>
        <v>1</v>
      </c>
      <c r="W933">
        <f ca="1" t="shared" si="202"/>
        <v>0</v>
      </c>
      <c r="X933">
        <f ca="1" t="shared" si="205"/>
        <v>11</v>
      </c>
      <c r="Y933">
        <f ca="1" t="shared" si="206"/>
        <v>0.0672055127397498</v>
      </c>
      <c r="Z933">
        <f ca="1" t="shared" si="207"/>
        <v>0</v>
      </c>
      <c r="AA933">
        <f ca="1" t="shared" si="208"/>
        <v>0</v>
      </c>
      <c r="AB933">
        <f ca="1" t="shared" si="209"/>
        <v>11</v>
      </c>
      <c r="AD933">
        <f ca="1" t="shared" si="211"/>
        <v>0</v>
      </c>
      <c r="AE933">
        <f ca="1" t="shared" si="211"/>
        <v>0</v>
      </c>
      <c r="AF933">
        <f ca="1" t="shared" si="211"/>
        <v>0</v>
      </c>
      <c r="AG933">
        <f ca="1" t="shared" si="211"/>
        <v>0</v>
      </c>
      <c r="AH933">
        <f ca="1" t="shared" si="211"/>
        <v>0</v>
      </c>
      <c r="AI933">
        <f ca="1" t="shared" si="210"/>
        <v>0</v>
      </c>
      <c r="AJ933">
        <f ca="1" t="shared" si="210"/>
        <v>0</v>
      </c>
      <c r="AK933">
        <f ca="1" t="shared" si="210"/>
        <v>0</v>
      </c>
      <c r="AL933">
        <f ca="1" t="shared" si="210"/>
        <v>0</v>
      </c>
      <c r="AM933">
        <f ca="1" t="shared" si="210"/>
        <v>0</v>
      </c>
    </row>
    <row r="934" spans="1:39">
      <c r="A934">
        <v>927</v>
      </c>
      <c r="B934">
        <f ca="1" t="shared" si="212"/>
        <v>2</v>
      </c>
      <c r="C934">
        <f ca="1" t="shared" si="212"/>
        <v>1</v>
      </c>
      <c r="D934">
        <f ca="1" t="shared" si="212"/>
        <v>1</v>
      </c>
      <c r="E934">
        <f ca="1" t="shared" si="212"/>
        <v>2</v>
      </c>
      <c r="F934">
        <f ca="1" t="shared" si="212"/>
        <v>1</v>
      </c>
      <c r="G934">
        <f ca="1" t="shared" si="212"/>
        <v>0</v>
      </c>
      <c r="H934">
        <f ca="1" t="shared" si="212"/>
        <v>1</v>
      </c>
      <c r="I934">
        <f ca="1" t="shared" si="212"/>
        <v>1</v>
      </c>
      <c r="J934">
        <f ca="1" t="shared" si="212"/>
        <v>0</v>
      </c>
      <c r="K934">
        <f ca="1" t="shared" si="212"/>
        <v>1</v>
      </c>
      <c r="M934">
        <v>927</v>
      </c>
      <c r="N934">
        <f ca="1" t="shared" si="203"/>
        <v>0</v>
      </c>
      <c r="O934">
        <f ca="1" t="shared" si="203"/>
        <v>1</v>
      </c>
      <c r="P934">
        <f ca="1" t="shared" si="203"/>
        <v>1</v>
      </c>
      <c r="Q934">
        <f ca="1" t="shared" si="203"/>
        <v>0</v>
      </c>
      <c r="R934">
        <f ca="1" t="shared" si="203"/>
        <v>1</v>
      </c>
      <c r="S934">
        <f ca="1" t="shared" si="202"/>
        <v>2</v>
      </c>
      <c r="T934">
        <f ca="1" t="shared" si="202"/>
        <v>1</v>
      </c>
      <c r="U934">
        <f ca="1" t="shared" si="202"/>
        <v>1</v>
      </c>
      <c r="V934">
        <f ca="1" t="shared" si="202"/>
        <v>2</v>
      </c>
      <c r="W934">
        <f ca="1" t="shared" si="202"/>
        <v>1</v>
      </c>
      <c r="X934">
        <f ca="1" t="shared" si="205"/>
        <v>10</v>
      </c>
      <c r="Y934">
        <f ca="1" t="shared" si="206"/>
        <v>0.0356739933472524</v>
      </c>
      <c r="Z934">
        <f ca="1" t="shared" si="207"/>
        <v>0</v>
      </c>
      <c r="AA934">
        <f ca="1" t="shared" si="208"/>
        <v>0</v>
      </c>
      <c r="AB934">
        <f ca="1" t="shared" si="209"/>
        <v>10</v>
      </c>
      <c r="AD934">
        <f ca="1" t="shared" si="211"/>
        <v>0</v>
      </c>
      <c r="AE934">
        <f ca="1" t="shared" si="211"/>
        <v>0</v>
      </c>
      <c r="AF934">
        <f ca="1" t="shared" si="211"/>
        <v>0</v>
      </c>
      <c r="AG934">
        <f ca="1" t="shared" si="211"/>
        <v>0</v>
      </c>
      <c r="AH934">
        <f ca="1" t="shared" si="211"/>
        <v>0</v>
      </c>
      <c r="AI934">
        <f ca="1" t="shared" si="210"/>
        <v>0</v>
      </c>
      <c r="AJ934">
        <f ca="1" t="shared" si="210"/>
        <v>0</v>
      </c>
      <c r="AK934">
        <f ca="1" t="shared" si="210"/>
        <v>0</v>
      </c>
      <c r="AL934">
        <f ca="1" t="shared" si="210"/>
        <v>0</v>
      </c>
      <c r="AM934">
        <f ca="1" t="shared" si="210"/>
        <v>0</v>
      </c>
    </row>
    <row r="935" spans="1:39">
      <c r="A935">
        <v>928</v>
      </c>
      <c r="B935">
        <f ca="1" t="shared" si="212"/>
        <v>0</v>
      </c>
      <c r="C935">
        <f ca="1" t="shared" si="212"/>
        <v>0</v>
      </c>
      <c r="D935">
        <f ca="1" t="shared" si="212"/>
        <v>1</v>
      </c>
      <c r="E935">
        <f ca="1" t="shared" si="212"/>
        <v>0</v>
      </c>
      <c r="F935">
        <f ca="1" t="shared" si="212"/>
        <v>0</v>
      </c>
      <c r="G935">
        <f ca="1" t="shared" si="212"/>
        <v>1</v>
      </c>
      <c r="H935">
        <f ca="1" t="shared" si="212"/>
        <v>0</v>
      </c>
      <c r="I935">
        <f ca="1" t="shared" si="212"/>
        <v>2</v>
      </c>
      <c r="J935">
        <f ca="1" t="shared" si="212"/>
        <v>1</v>
      </c>
      <c r="K935">
        <f ca="1" t="shared" si="212"/>
        <v>1</v>
      </c>
      <c r="M935">
        <v>928</v>
      </c>
      <c r="N935">
        <f ca="1" t="shared" si="203"/>
        <v>2</v>
      </c>
      <c r="O935">
        <f ca="1" t="shared" si="203"/>
        <v>2</v>
      </c>
      <c r="P935">
        <f ca="1" t="shared" si="203"/>
        <v>1</v>
      </c>
      <c r="Q935">
        <f ca="1" t="shared" si="203"/>
        <v>2</v>
      </c>
      <c r="R935">
        <f ca="1" t="shared" si="203"/>
        <v>2</v>
      </c>
      <c r="S935">
        <f ca="1" t="shared" si="202"/>
        <v>1</v>
      </c>
      <c r="T935">
        <f ca="1" t="shared" si="202"/>
        <v>2</v>
      </c>
      <c r="U935">
        <f ca="1" t="shared" si="202"/>
        <v>0</v>
      </c>
      <c r="V935">
        <f ca="1" t="shared" si="202"/>
        <v>1</v>
      </c>
      <c r="W935">
        <f ca="1" t="shared" si="202"/>
        <v>1</v>
      </c>
      <c r="X935">
        <f ca="1" t="shared" si="205"/>
        <v>14</v>
      </c>
      <c r="Y935">
        <f ca="1" t="shared" si="206"/>
        <v>0.301194211912202</v>
      </c>
      <c r="Z935">
        <f ca="1" t="shared" si="207"/>
        <v>0</v>
      </c>
      <c r="AA935">
        <f ca="1" t="shared" si="208"/>
        <v>0</v>
      </c>
      <c r="AB935">
        <f ca="1" t="shared" si="209"/>
        <v>14</v>
      </c>
      <c r="AD935">
        <f ca="1" t="shared" si="211"/>
        <v>0</v>
      </c>
      <c r="AE935">
        <f ca="1" t="shared" si="211"/>
        <v>0</v>
      </c>
      <c r="AF935">
        <f ca="1" t="shared" si="211"/>
        <v>0</v>
      </c>
      <c r="AG935">
        <f ca="1" t="shared" si="211"/>
        <v>0</v>
      </c>
      <c r="AH935">
        <f ca="1" t="shared" si="211"/>
        <v>0</v>
      </c>
      <c r="AI935">
        <f ca="1" t="shared" si="210"/>
        <v>0</v>
      </c>
      <c r="AJ935">
        <f ca="1" t="shared" si="210"/>
        <v>0</v>
      </c>
      <c r="AK935">
        <f ca="1" t="shared" si="210"/>
        <v>0</v>
      </c>
      <c r="AL935">
        <f ca="1" t="shared" si="210"/>
        <v>0</v>
      </c>
      <c r="AM935">
        <f ca="1" t="shared" si="210"/>
        <v>0</v>
      </c>
    </row>
    <row r="936" spans="1:39">
      <c r="A936">
        <v>929</v>
      </c>
      <c r="B936">
        <f ca="1" t="shared" ref="B936:K951" si="213">IF(RAND()&gt;B$3,0,1)+IF(RAND()&gt;B$3,0,1)</f>
        <v>0</v>
      </c>
      <c r="C936">
        <f ca="1" t="shared" si="213"/>
        <v>1</v>
      </c>
      <c r="D936">
        <f ca="1" t="shared" si="213"/>
        <v>0</v>
      </c>
      <c r="E936">
        <f ca="1" t="shared" si="213"/>
        <v>1</v>
      </c>
      <c r="F936">
        <f ca="1" t="shared" si="213"/>
        <v>2</v>
      </c>
      <c r="G936">
        <f ca="1" t="shared" si="213"/>
        <v>1</v>
      </c>
      <c r="H936">
        <f ca="1" t="shared" si="213"/>
        <v>0</v>
      </c>
      <c r="I936">
        <f ca="1" t="shared" si="213"/>
        <v>1</v>
      </c>
      <c r="J936">
        <f ca="1" t="shared" si="213"/>
        <v>0</v>
      </c>
      <c r="K936">
        <f ca="1" t="shared" si="213"/>
        <v>0</v>
      </c>
      <c r="M936">
        <v>929</v>
      </c>
      <c r="N936">
        <f ca="1" t="shared" si="203"/>
        <v>2</v>
      </c>
      <c r="O936">
        <f ca="1" t="shared" si="203"/>
        <v>1</v>
      </c>
      <c r="P936">
        <f ca="1" t="shared" si="203"/>
        <v>2</v>
      </c>
      <c r="Q936">
        <f ca="1" t="shared" si="203"/>
        <v>1</v>
      </c>
      <c r="R936">
        <f ca="1" t="shared" si="203"/>
        <v>0</v>
      </c>
      <c r="S936">
        <f ca="1" t="shared" si="202"/>
        <v>1</v>
      </c>
      <c r="T936">
        <f ca="1" t="shared" si="202"/>
        <v>2</v>
      </c>
      <c r="U936">
        <f ca="1" t="shared" si="202"/>
        <v>1</v>
      </c>
      <c r="V936">
        <f ca="1" t="shared" si="202"/>
        <v>2</v>
      </c>
      <c r="W936">
        <f ca="1" t="shared" si="202"/>
        <v>2</v>
      </c>
      <c r="X936">
        <f ca="1" t="shared" si="205"/>
        <v>14</v>
      </c>
      <c r="Y936">
        <f ca="1" t="shared" si="206"/>
        <v>0.301194211912202</v>
      </c>
      <c r="Z936">
        <f ca="1" t="shared" si="207"/>
        <v>1</v>
      </c>
      <c r="AA936">
        <f ca="1" t="shared" si="208"/>
        <v>14</v>
      </c>
      <c r="AB936">
        <f ca="1" t="shared" si="209"/>
        <v>0</v>
      </c>
      <c r="AD936">
        <f ca="1" t="shared" si="211"/>
        <v>0</v>
      </c>
      <c r="AE936">
        <f ca="1" t="shared" si="211"/>
        <v>1</v>
      </c>
      <c r="AF936">
        <f ca="1" t="shared" si="211"/>
        <v>0</v>
      </c>
      <c r="AG936">
        <f ca="1" t="shared" si="211"/>
        <v>1</v>
      </c>
      <c r="AH936">
        <f ca="1" t="shared" si="211"/>
        <v>2</v>
      </c>
      <c r="AI936">
        <f ca="1" t="shared" si="210"/>
        <v>1</v>
      </c>
      <c r="AJ936">
        <f ca="1" t="shared" si="210"/>
        <v>0</v>
      </c>
      <c r="AK936">
        <f ca="1" t="shared" si="210"/>
        <v>1</v>
      </c>
      <c r="AL936">
        <f ca="1" t="shared" si="210"/>
        <v>0</v>
      </c>
      <c r="AM936">
        <f ca="1" t="shared" si="210"/>
        <v>0</v>
      </c>
    </row>
    <row r="937" spans="1:39">
      <c r="A937">
        <v>930</v>
      </c>
      <c r="B937">
        <f ca="1" t="shared" si="213"/>
        <v>0</v>
      </c>
      <c r="C937">
        <f ca="1" t="shared" si="213"/>
        <v>1</v>
      </c>
      <c r="D937">
        <f ca="1" t="shared" si="213"/>
        <v>1</v>
      </c>
      <c r="E937">
        <f ca="1" t="shared" si="213"/>
        <v>1</v>
      </c>
      <c r="F937">
        <f ca="1" t="shared" si="213"/>
        <v>1</v>
      </c>
      <c r="G937">
        <f ca="1" t="shared" si="213"/>
        <v>0</v>
      </c>
      <c r="H937">
        <f ca="1" t="shared" si="213"/>
        <v>1</v>
      </c>
      <c r="I937">
        <f ca="1" t="shared" si="213"/>
        <v>1</v>
      </c>
      <c r="J937">
        <f ca="1" t="shared" si="213"/>
        <v>0</v>
      </c>
      <c r="K937">
        <f ca="1" t="shared" si="213"/>
        <v>1</v>
      </c>
      <c r="M937">
        <v>930</v>
      </c>
      <c r="N937">
        <f ca="1" t="shared" si="203"/>
        <v>2</v>
      </c>
      <c r="O937">
        <f ca="1" t="shared" si="203"/>
        <v>1</v>
      </c>
      <c r="P937">
        <f ca="1" t="shared" si="203"/>
        <v>1</v>
      </c>
      <c r="Q937">
        <f ca="1" t="shared" si="203"/>
        <v>1</v>
      </c>
      <c r="R937">
        <f ca="1" t="shared" si="203"/>
        <v>1</v>
      </c>
      <c r="S937">
        <f ca="1" t="shared" si="202"/>
        <v>2</v>
      </c>
      <c r="T937">
        <f ca="1" t="shared" si="202"/>
        <v>1</v>
      </c>
      <c r="U937">
        <f ca="1" t="shared" si="202"/>
        <v>1</v>
      </c>
      <c r="V937">
        <f ca="1" t="shared" si="202"/>
        <v>2</v>
      </c>
      <c r="W937">
        <f ca="1" t="shared" si="202"/>
        <v>1</v>
      </c>
      <c r="X937">
        <f ca="1" t="shared" si="205"/>
        <v>13</v>
      </c>
      <c r="Y937">
        <f ca="1" t="shared" si="206"/>
        <v>0.195277562835686</v>
      </c>
      <c r="Z937">
        <f ca="1" t="shared" si="207"/>
        <v>0</v>
      </c>
      <c r="AA937">
        <f ca="1" t="shared" si="208"/>
        <v>0</v>
      </c>
      <c r="AB937">
        <f ca="1" t="shared" si="209"/>
        <v>13</v>
      </c>
      <c r="AD937">
        <f ca="1" t="shared" si="211"/>
        <v>0</v>
      </c>
      <c r="AE937">
        <f ca="1" t="shared" si="211"/>
        <v>0</v>
      </c>
      <c r="AF937">
        <f ca="1" t="shared" si="211"/>
        <v>0</v>
      </c>
      <c r="AG937">
        <f ca="1" t="shared" si="211"/>
        <v>0</v>
      </c>
      <c r="AH937">
        <f ca="1" t="shared" si="211"/>
        <v>0</v>
      </c>
      <c r="AI937">
        <f ca="1" t="shared" si="210"/>
        <v>0</v>
      </c>
      <c r="AJ937">
        <f ca="1" t="shared" si="210"/>
        <v>0</v>
      </c>
      <c r="AK937">
        <f ca="1" t="shared" si="210"/>
        <v>0</v>
      </c>
      <c r="AL937">
        <f ca="1" t="shared" si="210"/>
        <v>0</v>
      </c>
      <c r="AM937">
        <f ca="1" t="shared" si="210"/>
        <v>0</v>
      </c>
    </row>
    <row r="938" spans="1:39">
      <c r="A938">
        <v>931</v>
      </c>
      <c r="B938">
        <f ca="1" t="shared" si="213"/>
        <v>0</v>
      </c>
      <c r="C938">
        <f ca="1" t="shared" si="213"/>
        <v>1</v>
      </c>
      <c r="D938">
        <f ca="1" t="shared" si="213"/>
        <v>1</v>
      </c>
      <c r="E938">
        <f ca="1" t="shared" si="213"/>
        <v>1</v>
      </c>
      <c r="F938">
        <f ca="1" t="shared" si="213"/>
        <v>2</v>
      </c>
      <c r="G938">
        <f ca="1" t="shared" si="213"/>
        <v>0</v>
      </c>
      <c r="H938">
        <f ca="1" t="shared" si="213"/>
        <v>0</v>
      </c>
      <c r="I938">
        <f ca="1" t="shared" si="213"/>
        <v>1</v>
      </c>
      <c r="J938">
        <f ca="1" t="shared" si="213"/>
        <v>1</v>
      </c>
      <c r="K938">
        <f ca="1" t="shared" si="213"/>
        <v>1</v>
      </c>
      <c r="M938">
        <v>931</v>
      </c>
      <c r="N938">
        <f ca="1" t="shared" si="203"/>
        <v>2</v>
      </c>
      <c r="O938">
        <f ca="1" t="shared" si="203"/>
        <v>1</v>
      </c>
      <c r="P938">
        <f ca="1" t="shared" si="203"/>
        <v>1</v>
      </c>
      <c r="Q938">
        <f ca="1" t="shared" si="203"/>
        <v>1</v>
      </c>
      <c r="R938">
        <f ca="1" t="shared" si="203"/>
        <v>0</v>
      </c>
      <c r="S938">
        <f ca="1" t="shared" si="202"/>
        <v>2</v>
      </c>
      <c r="T938">
        <f ca="1" t="shared" si="202"/>
        <v>2</v>
      </c>
      <c r="U938">
        <f ca="1" t="shared" si="202"/>
        <v>1</v>
      </c>
      <c r="V938">
        <f ca="1" t="shared" si="202"/>
        <v>1</v>
      </c>
      <c r="W938">
        <f ca="1" t="shared" si="202"/>
        <v>1</v>
      </c>
      <c r="X938">
        <f ca="1" t="shared" si="205"/>
        <v>12</v>
      </c>
      <c r="Y938">
        <f ca="1" t="shared" si="206"/>
        <v>0.118441829013804</v>
      </c>
      <c r="Z938">
        <f ca="1" t="shared" si="207"/>
        <v>0</v>
      </c>
      <c r="AA938">
        <f ca="1" t="shared" si="208"/>
        <v>0</v>
      </c>
      <c r="AB938">
        <f ca="1" t="shared" si="209"/>
        <v>12</v>
      </c>
      <c r="AD938">
        <f ca="1" t="shared" si="211"/>
        <v>0</v>
      </c>
      <c r="AE938">
        <f ca="1" t="shared" si="211"/>
        <v>0</v>
      </c>
      <c r="AF938">
        <f ca="1" t="shared" si="211"/>
        <v>0</v>
      </c>
      <c r="AG938">
        <f ca="1" t="shared" si="211"/>
        <v>0</v>
      </c>
      <c r="AH938">
        <f ca="1" t="shared" si="211"/>
        <v>0</v>
      </c>
      <c r="AI938">
        <f ca="1" t="shared" si="210"/>
        <v>0</v>
      </c>
      <c r="AJ938">
        <f ca="1" t="shared" si="210"/>
        <v>0</v>
      </c>
      <c r="AK938">
        <f ca="1" t="shared" si="210"/>
        <v>0</v>
      </c>
      <c r="AL938">
        <f ca="1" t="shared" si="210"/>
        <v>0</v>
      </c>
      <c r="AM938">
        <f ca="1" t="shared" si="210"/>
        <v>0</v>
      </c>
    </row>
    <row r="939" spans="1:39">
      <c r="A939">
        <v>932</v>
      </c>
      <c r="B939">
        <f ca="1" t="shared" si="213"/>
        <v>1</v>
      </c>
      <c r="C939">
        <f ca="1" t="shared" si="213"/>
        <v>1</v>
      </c>
      <c r="D939">
        <f ca="1" t="shared" si="213"/>
        <v>1</v>
      </c>
      <c r="E939">
        <f ca="1" t="shared" si="213"/>
        <v>2</v>
      </c>
      <c r="F939">
        <f ca="1" t="shared" si="213"/>
        <v>0</v>
      </c>
      <c r="G939">
        <f ca="1" t="shared" si="213"/>
        <v>2</v>
      </c>
      <c r="H939">
        <f ca="1" t="shared" si="213"/>
        <v>2</v>
      </c>
      <c r="I939">
        <f ca="1" t="shared" si="213"/>
        <v>0</v>
      </c>
      <c r="J939">
        <f ca="1" t="shared" si="213"/>
        <v>1</v>
      </c>
      <c r="K939">
        <f ca="1" t="shared" si="213"/>
        <v>0</v>
      </c>
      <c r="M939">
        <v>932</v>
      </c>
      <c r="N939">
        <f ca="1" t="shared" si="203"/>
        <v>1</v>
      </c>
      <c r="O939">
        <f ca="1" t="shared" si="203"/>
        <v>1</v>
      </c>
      <c r="P939">
        <f ca="1" t="shared" si="203"/>
        <v>1</v>
      </c>
      <c r="Q939">
        <f ca="1" t="shared" si="203"/>
        <v>0</v>
      </c>
      <c r="R939">
        <f ca="1" t="shared" si="203"/>
        <v>2</v>
      </c>
      <c r="S939">
        <f ca="1" t="shared" si="202"/>
        <v>0</v>
      </c>
      <c r="T939">
        <f ca="1" t="shared" si="202"/>
        <v>0</v>
      </c>
      <c r="U939">
        <f ca="1" t="shared" si="202"/>
        <v>2</v>
      </c>
      <c r="V939">
        <f ca="1" t="shared" si="202"/>
        <v>1</v>
      </c>
      <c r="W939">
        <f ca="1" t="shared" si="202"/>
        <v>2</v>
      </c>
      <c r="X939">
        <f ca="1" t="shared" si="205"/>
        <v>10</v>
      </c>
      <c r="Y939">
        <f ca="1" t="shared" si="206"/>
        <v>0.0356739933472524</v>
      </c>
      <c r="Z939">
        <f ca="1" t="shared" si="207"/>
        <v>0</v>
      </c>
      <c r="AA939">
        <f ca="1" t="shared" si="208"/>
        <v>0</v>
      </c>
      <c r="AB939">
        <f ca="1" t="shared" si="209"/>
        <v>10</v>
      </c>
      <c r="AD939">
        <f ca="1" t="shared" si="211"/>
        <v>0</v>
      </c>
      <c r="AE939">
        <f ca="1" t="shared" si="211"/>
        <v>0</v>
      </c>
      <c r="AF939">
        <f ca="1" t="shared" si="211"/>
        <v>0</v>
      </c>
      <c r="AG939">
        <f ca="1" t="shared" si="211"/>
        <v>0</v>
      </c>
      <c r="AH939">
        <f ca="1" t="shared" si="211"/>
        <v>0</v>
      </c>
      <c r="AI939">
        <f ca="1" t="shared" si="210"/>
        <v>0</v>
      </c>
      <c r="AJ939">
        <f ca="1" t="shared" si="210"/>
        <v>0</v>
      </c>
      <c r="AK939">
        <f ca="1" t="shared" si="210"/>
        <v>0</v>
      </c>
      <c r="AL939">
        <f ca="1" t="shared" si="210"/>
        <v>0</v>
      </c>
      <c r="AM939">
        <f ca="1" t="shared" si="210"/>
        <v>0</v>
      </c>
    </row>
    <row r="940" spans="1:39">
      <c r="A940">
        <v>933</v>
      </c>
      <c r="B940">
        <f ca="1" t="shared" si="213"/>
        <v>1</v>
      </c>
      <c r="C940">
        <f ca="1" t="shared" si="213"/>
        <v>0</v>
      </c>
      <c r="D940">
        <f ca="1" t="shared" si="213"/>
        <v>0</v>
      </c>
      <c r="E940">
        <f ca="1" t="shared" si="213"/>
        <v>1</v>
      </c>
      <c r="F940">
        <f ca="1" t="shared" si="213"/>
        <v>2</v>
      </c>
      <c r="G940">
        <f ca="1" t="shared" si="213"/>
        <v>1</v>
      </c>
      <c r="H940">
        <f ca="1" t="shared" si="213"/>
        <v>1</v>
      </c>
      <c r="I940">
        <f ca="1" t="shared" si="213"/>
        <v>0</v>
      </c>
      <c r="J940">
        <f ca="1" t="shared" si="213"/>
        <v>0</v>
      </c>
      <c r="K940">
        <f ca="1" t="shared" si="213"/>
        <v>1</v>
      </c>
      <c r="M940">
        <v>933</v>
      </c>
      <c r="N940">
        <f ca="1" t="shared" si="203"/>
        <v>1</v>
      </c>
      <c r="O940">
        <f ca="1" t="shared" si="203"/>
        <v>2</v>
      </c>
      <c r="P940">
        <f ca="1" t="shared" si="203"/>
        <v>2</v>
      </c>
      <c r="Q940">
        <f ca="1" t="shared" si="203"/>
        <v>1</v>
      </c>
      <c r="R940">
        <f ca="1" t="shared" si="203"/>
        <v>0</v>
      </c>
      <c r="S940">
        <f ca="1" t="shared" si="202"/>
        <v>1</v>
      </c>
      <c r="T940">
        <f ca="1" t="shared" si="202"/>
        <v>1</v>
      </c>
      <c r="U940">
        <f ca="1" t="shared" si="202"/>
        <v>2</v>
      </c>
      <c r="V940">
        <f ca="1" t="shared" si="202"/>
        <v>2</v>
      </c>
      <c r="W940">
        <f ca="1" t="shared" si="202"/>
        <v>1</v>
      </c>
      <c r="X940">
        <f ca="1" t="shared" si="205"/>
        <v>13</v>
      </c>
      <c r="Y940">
        <f ca="1" t="shared" si="206"/>
        <v>0.195277562835686</v>
      </c>
      <c r="Z940">
        <f ca="1" t="shared" si="207"/>
        <v>0</v>
      </c>
      <c r="AA940">
        <f ca="1" t="shared" si="208"/>
        <v>0</v>
      </c>
      <c r="AB940">
        <f ca="1" t="shared" si="209"/>
        <v>13</v>
      </c>
      <c r="AD940">
        <f ca="1" t="shared" si="211"/>
        <v>0</v>
      </c>
      <c r="AE940">
        <f ca="1" t="shared" si="211"/>
        <v>0</v>
      </c>
      <c r="AF940">
        <f ca="1" t="shared" si="211"/>
        <v>0</v>
      </c>
      <c r="AG940">
        <f ca="1" t="shared" si="211"/>
        <v>0</v>
      </c>
      <c r="AH940">
        <f ca="1" t="shared" si="211"/>
        <v>0</v>
      </c>
      <c r="AI940">
        <f ca="1" t="shared" si="210"/>
        <v>0</v>
      </c>
      <c r="AJ940">
        <f ca="1" t="shared" si="210"/>
        <v>0</v>
      </c>
      <c r="AK940">
        <f ca="1" t="shared" si="210"/>
        <v>0</v>
      </c>
      <c r="AL940">
        <f ca="1" t="shared" si="210"/>
        <v>0</v>
      </c>
      <c r="AM940">
        <f ca="1" t="shared" si="210"/>
        <v>0</v>
      </c>
    </row>
    <row r="941" spans="1:39">
      <c r="A941">
        <v>934</v>
      </c>
      <c r="B941">
        <f ca="1" t="shared" si="213"/>
        <v>0</v>
      </c>
      <c r="C941">
        <f ca="1" t="shared" si="213"/>
        <v>0</v>
      </c>
      <c r="D941">
        <f ca="1" t="shared" si="213"/>
        <v>1</v>
      </c>
      <c r="E941">
        <f ca="1" t="shared" si="213"/>
        <v>0</v>
      </c>
      <c r="F941">
        <f ca="1" t="shared" si="213"/>
        <v>0</v>
      </c>
      <c r="G941">
        <f ca="1" t="shared" si="213"/>
        <v>0</v>
      </c>
      <c r="H941">
        <f ca="1" t="shared" si="213"/>
        <v>1</v>
      </c>
      <c r="I941">
        <f ca="1" t="shared" si="213"/>
        <v>1</v>
      </c>
      <c r="J941">
        <f ca="1" t="shared" si="213"/>
        <v>1</v>
      </c>
      <c r="K941">
        <f ca="1" t="shared" si="213"/>
        <v>0</v>
      </c>
      <c r="M941">
        <v>934</v>
      </c>
      <c r="N941">
        <f ca="1" t="shared" si="203"/>
        <v>2</v>
      </c>
      <c r="O941">
        <f ca="1" t="shared" si="203"/>
        <v>2</v>
      </c>
      <c r="P941">
        <f ca="1" t="shared" si="203"/>
        <v>1</v>
      </c>
      <c r="Q941">
        <f ca="1" t="shared" si="203"/>
        <v>2</v>
      </c>
      <c r="R941">
        <f ca="1" t="shared" si="203"/>
        <v>2</v>
      </c>
      <c r="S941">
        <f ca="1" t="shared" si="202"/>
        <v>2</v>
      </c>
      <c r="T941">
        <f ca="1" t="shared" si="202"/>
        <v>1</v>
      </c>
      <c r="U941">
        <f ca="1" t="shared" si="202"/>
        <v>1</v>
      </c>
      <c r="V941">
        <f ca="1" t="shared" si="202"/>
        <v>1</v>
      </c>
      <c r="W941">
        <f ca="1" t="shared" si="202"/>
        <v>2</v>
      </c>
      <c r="X941">
        <f ca="1" t="shared" si="205"/>
        <v>16</v>
      </c>
      <c r="Y941">
        <f ca="1" t="shared" si="206"/>
        <v>0.586646219510032</v>
      </c>
      <c r="Z941">
        <f ca="1" t="shared" si="207"/>
        <v>1</v>
      </c>
      <c r="AA941">
        <f ca="1" t="shared" si="208"/>
        <v>16</v>
      </c>
      <c r="AB941">
        <f ca="1" t="shared" si="209"/>
        <v>0</v>
      </c>
      <c r="AD941">
        <f ca="1" t="shared" si="211"/>
        <v>0</v>
      </c>
      <c r="AE941">
        <f ca="1" t="shared" si="211"/>
        <v>0</v>
      </c>
      <c r="AF941">
        <f ca="1" t="shared" si="211"/>
        <v>1</v>
      </c>
      <c r="AG941">
        <f ca="1" t="shared" si="211"/>
        <v>0</v>
      </c>
      <c r="AH941">
        <f ca="1" t="shared" si="211"/>
        <v>0</v>
      </c>
      <c r="AI941">
        <f ca="1" t="shared" si="210"/>
        <v>0</v>
      </c>
      <c r="AJ941">
        <f ca="1" t="shared" si="210"/>
        <v>1</v>
      </c>
      <c r="AK941">
        <f ca="1" t="shared" si="210"/>
        <v>1</v>
      </c>
      <c r="AL941">
        <f ca="1" t="shared" si="210"/>
        <v>1</v>
      </c>
      <c r="AM941">
        <f ca="1" t="shared" si="210"/>
        <v>0</v>
      </c>
    </row>
    <row r="942" spans="1:39">
      <c r="A942">
        <v>935</v>
      </c>
      <c r="B942">
        <f ca="1" t="shared" si="213"/>
        <v>2</v>
      </c>
      <c r="C942">
        <f ca="1" t="shared" si="213"/>
        <v>1</v>
      </c>
      <c r="D942">
        <f ca="1" t="shared" si="213"/>
        <v>1</v>
      </c>
      <c r="E942">
        <f ca="1" t="shared" si="213"/>
        <v>0</v>
      </c>
      <c r="F942">
        <f ca="1" t="shared" si="213"/>
        <v>2</v>
      </c>
      <c r="G942">
        <f ca="1" t="shared" si="213"/>
        <v>2</v>
      </c>
      <c r="H942">
        <f ca="1" t="shared" si="213"/>
        <v>2</v>
      </c>
      <c r="I942">
        <f ca="1" t="shared" si="213"/>
        <v>0</v>
      </c>
      <c r="J942">
        <f ca="1" t="shared" si="213"/>
        <v>1</v>
      </c>
      <c r="K942">
        <f ca="1" t="shared" si="213"/>
        <v>0</v>
      </c>
      <c r="M942">
        <v>935</v>
      </c>
      <c r="N942">
        <f ca="1" t="shared" si="203"/>
        <v>0</v>
      </c>
      <c r="O942">
        <f ca="1" t="shared" si="203"/>
        <v>1</v>
      </c>
      <c r="P942">
        <f ca="1" t="shared" si="203"/>
        <v>1</v>
      </c>
      <c r="Q942">
        <f ca="1" t="shared" si="203"/>
        <v>2</v>
      </c>
      <c r="R942">
        <f ca="1" t="shared" si="203"/>
        <v>0</v>
      </c>
      <c r="S942">
        <f ca="1" t="shared" si="202"/>
        <v>0</v>
      </c>
      <c r="T942">
        <f ca="1" t="shared" si="202"/>
        <v>0</v>
      </c>
      <c r="U942">
        <f ca="1" t="shared" si="202"/>
        <v>2</v>
      </c>
      <c r="V942">
        <f ca="1" t="shared" si="202"/>
        <v>1</v>
      </c>
      <c r="W942">
        <f ca="1" t="shared" si="202"/>
        <v>2</v>
      </c>
      <c r="X942">
        <f ca="1" t="shared" si="205"/>
        <v>9</v>
      </c>
      <c r="Y942">
        <f ca="1" t="shared" si="206"/>
        <v>0.0177151808237981</v>
      </c>
      <c r="Z942">
        <f ca="1" t="shared" si="207"/>
        <v>0</v>
      </c>
      <c r="AA942">
        <f ca="1" t="shared" si="208"/>
        <v>0</v>
      </c>
      <c r="AB942">
        <f ca="1" t="shared" si="209"/>
        <v>9</v>
      </c>
      <c r="AD942">
        <f ca="1" t="shared" si="211"/>
        <v>0</v>
      </c>
      <c r="AE942">
        <f ca="1" t="shared" si="211"/>
        <v>0</v>
      </c>
      <c r="AF942">
        <f ca="1" t="shared" si="211"/>
        <v>0</v>
      </c>
      <c r="AG942">
        <f ca="1" t="shared" si="211"/>
        <v>0</v>
      </c>
      <c r="AH942">
        <f ca="1" t="shared" si="211"/>
        <v>0</v>
      </c>
      <c r="AI942">
        <f ca="1" t="shared" si="210"/>
        <v>0</v>
      </c>
      <c r="AJ942">
        <f ca="1" t="shared" si="210"/>
        <v>0</v>
      </c>
      <c r="AK942">
        <f ca="1" t="shared" si="210"/>
        <v>0</v>
      </c>
      <c r="AL942">
        <f ca="1" t="shared" si="210"/>
        <v>0</v>
      </c>
      <c r="AM942">
        <f ca="1" t="shared" si="210"/>
        <v>0</v>
      </c>
    </row>
    <row r="943" spans="1:39">
      <c r="A943">
        <v>936</v>
      </c>
      <c r="B943">
        <f ca="1" t="shared" si="213"/>
        <v>0</v>
      </c>
      <c r="C943">
        <f ca="1" t="shared" si="213"/>
        <v>1</v>
      </c>
      <c r="D943">
        <f ca="1" t="shared" si="213"/>
        <v>1</v>
      </c>
      <c r="E943">
        <f ca="1" t="shared" si="213"/>
        <v>0</v>
      </c>
      <c r="F943">
        <f ca="1" t="shared" si="213"/>
        <v>2</v>
      </c>
      <c r="G943">
        <f ca="1" t="shared" si="213"/>
        <v>1</v>
      </c>
      <c r="H943">
        <f ca="1" t="shared" si="213"/>
        <v>0</v>
      </c>
      <c r="I943">
        <f ca="1" t="shared" si="213"/>
        <v>0</v>
      </c>
      <c r="J943">
        <f ca="1" t="shared" si="213"/>
        <v>1</v>
      </c>
      <c r="K943">
        <f ca="1" t="shared" si="213"/>
        <v>1</v>
      </c>
      <c r="M943">
        <v>936</v>
      </c>
      <c r="N943">
        <f ca="1" t="shared" si="203"/>
        <v>2</v>
      </c>
      <c r="O943">
        <f ca="1" t="shared" si="203"/>
        <v>1</v>
      </c>
      <c r="P943">
        <f ca="1" t="shared" si="203"/>
        <v>1</v>
      </c>
      <c r="Q943">
        <f ca="1" t="shared" si="203"/>
        <v>2</v>
      </c>
      <c r="R943">
        <f ca="1" t="shared" si="203"/>
        <v>0</v>
      </c>
      <c r="S943">
        <f ca="1" t="shared" si="202"/>
        <v>1</v>
      </c>
      <c r="T943">
        <f ca="1" t="shared" si="202"/>
        <v>2</v>
      </c>
      <c r="U943">
        <f ca="1" t="shared" si="202"/>
        <v>2</v>
      </c>
      <c r="V943">
        <f ca="1" t="shared" si="202"/>
        <v>1</v>
      </c>
      <c r="W943">
        <f ca="1" t="shared" si="202"/>
        <v>1</v>
      </c>
      <c r="X943">
        <f ca="1" t="shared" si="205"/>
        <v>13</v>
      </c>
      <c r="Y943">
        <f ca="1" t="shared" si="206"/>
        <v>0.195277562835686</v>
      </c>
      <c r="Z943">
        <f ca="1" t="shared" si="207"/>
        <v>0</v>
      </c>
      <c r="AA943">
        <f ca="1" t="shared" si="208"/>
        <v>0</v>
      </c>
      <c r="AB943">
        <f ca="1" t="shared" si="209"/>
        <v>13</v>
      </c>
      <c r="AD943">
        <f ca="1" t="shared" si="211"/>
        <v>0</v>
      </c>
      <c r="AE943">
        <f ca="1" t="shared" si="211"/>
        <v>0</v>
      </c>
      <c r="AF943">
        <f ca="1" t="shared" si="211"/>
        <v>0</v>
      </c>
      <c r="AG943">
        <f ca="1" t="shared" si="211"/>
        <v>0</v>
      </c>
      <c r="AH943">
        <f ca="1" t="shared" si="211"/>
        <v>0</v>
      </c>
      <c r="AI943">
        <f ca="1" t="shared" si="210"/>
        <v>0</v>
      </c>
      <c r="AJ943">
        <f ca="1" t="shared" si="210"/>
        <v>0</v>
      </c>
      <c r="AK943">
        <f ca="1" t="shared" si="210"/>
        <v>0</v>
      </c>
      <c r="AL943">
        <f ca="1" t="shared" si="210"/>
        <v>0</v>
      </c>
      <c r="AM943">
        <f ca="1" t="shared" si="210"/>
        <v>0</v>
      </c>
    </row>
    <row r="944" spans="1:39">
      <c r="A944">
        <v>937</v>
      </c>
      <c r="B944">
        <f ca="1" t="shared" si="213"/>
        <v>0</v>
      </c>
      <c r="C944">
        <f ca="1" t="shared" si="213"/>
        <v>0</v>
      </c>
      <c r="D944">
        <f ca="1" t="shared" si="213"/>
        <v>1</v>
      </c>
      <c r="E944">
        <f ca="1" t="shared" si="213"/>
        <v>2</v>
      </c>
      <c r="F944">
        <f ca="1" t="shared" si="213"/>
        <v>1</v>
      </c>
      <c r="G944">
        <f ca="1" t="shared" si="213"/>
        <v>0</v>
      </c>
      <c r="H944">
        <f ca="1" t="shared" si="213"/>
        <v>1</v>
      </c>
      <c r="I944">
        <f ca="1" t="shared" si="213"/>
        <v>2</v>
      </c>
      <c r="J944">
        <f ca="1" t="shared" si="213"/>
        <v>1</v>
      </c>
      <c r="K944">
        <f ca="1" t="shared" si="213"/>
        <v>0</v>
      </c>
      <c r="M944">
        <v>937</v>
      </c>
      <c r="N944">
        <f ca="1" t="shared" si="203"/>
        <v>2</v>
      </c>
      <c r="O944">
        <f ca="1" t="shared" si="203"/>
        <v>2</v>
      </c>
      <c r="P944">
        <f ca="1" t="shared" si="203"/>
        <v>1</v>
      </c>
      <c r="Q944">
        <f ca="1" t="shared" si="203"/>
        <v>0</v>
      </c>
      <c r="R944">
        <f ca="1" t="shared" si="203"/>
        <v>1</v>
      </c>
      <c r="S944">
        <f ca="1" t="shared" si="202"/>
        <v>2</v>
      </c>
      <c r="T944">
        <f ca="1" t="shared" si="202"/>
        <v>1</v>
      </c>
      <c r="U944">
        <f ca="1" t="shared" si="202"/>
        <v>0</v>
      </c>
      <c r="V944">
        <f ca="1" t="shared" si="202"/>
        <v>1</v>
      </c>
      <c r="W944">
        <f ca="1" t="shared" si="202"/>
        <v>2</v>
      </c>
      <c r="X944">
        <f ca="1" t="shared" si="205"/>
        <v>12</v>
      </c>
      <c r="Y944">
        <f ca="1" t="shared" si="206"/>
        <v>0.118441829013804</v>
      </c>
      <c r="Z944">
        <f ca="1" t="shared" si="207"/>
        <v>0</v>
      </c>
      <c r="AA944">
        <f ca="1" t="shared" si="208"/>
        <v>0</v>
      </c>
      <c r="AB944">
        <f ca="1" t="shared" si="209"/>
        <v>12</v>
      </c>
      <c r="AD944">
        <f ca="1" t="shared" si="211"/>
        <v>0</v>
      </c>
      <c r="AE944">
        <f ca="1" t="shared" si="211"/>
        <v>0</v>
      </c>
      <c r="AF944">
        <f ca="1" t="shared" si="211"/>
        <v>0</v>
      </c>
      <c r="AG944">
        <f ca="1" t="shared" si="211"/>
        <v>0</v>
      </c>
      <c r="AH944">
        <f ca="1" t="shared" si="211"/>
        <v>0</v>
      </c>
      <c r="AI944">
        <f ca="1" t="shared" si="210"/>
        <v>0</v>
      </c>
      <c r="AJ944">
        <f ca="1" t="shared" si="210"/>
        <v>0</v>
      </c>
      <c r="AK944">
        <f ca="1" t="shared" si="210"/>
        <v>0</v>
      </c>
      <c r="AL944">
        <f ca="1" t="shared" si="210"/>
        <v>0</v>
      </c>
      <c r="AM944">
        <f ca="1" t="shared" si="210"/>
        <v>0</v>
      </c>
    </row>
    <row r="945" spans="1:39">
      <c r="A945">
        <v>938</v>
      </c>
      <c r="B945">
        <f ca="1" t="shared" si="213"/>
        <v>1</v>
      </c>
      <c r="C945">
        <f ca="1" t="shared" si="213"/>
        <v>0</v>
      </c>
      <c r="D945">
        <f ca="1" t="shared" si="213"/>
        <v>1</v>
      </c>
      <c r="E945">
        <f ca="1" t="shared" si="213"/>
        <v>1</v>
      </c>
      <c r="F945">
        <f ca="1" t="shared" si="213"/>
        <v>1</v>
      </c>
      <c r="G945">
        <f ca="1" t="shared" si="213"/>
        <v>0</v>
      </c>
      <c r="H945">
        <f ca="1" t="shared" si="213"/>
        <v>0</v>
      </c>
      <c r="I945">
        <f ca="1" t="shared" si="213"/>
        <v>1</v>
      </c>
      <c r="J945">
        <f ca="1" t="shared" si="213"/>
        <v>1</v>
      </c>
      <c r="K945">
        <f ca="1" t="shared" si="213"/>
        <v>1</v>
      </c>
      <c r="M945">
        <v>938</v>
      </c>
      <c r="N945">
        <f ca="1" t="shared" si="203"/>
        <v>1</v>
      </c>
      <c r="O945">
        <f ca="1" t="shared" si="203"/>
        <v>2</v>
      </c>
      <c r="P945">
        <f ca="1" t="shared" si="203"/>
        <v>1</v>
      </c>
      <c r="Q945">
        <f ca="1" t="shared" si="203"/>
        <v>1</v>
      </c>
      <c r="R945">
        <f ca="1" t="shared" si="203"/>
        <v>1</v>
      </c>
      <c r="S945">
        <f ca="1" t="shared" si="202"/>
        <v>2</v>
      </c>
      <c r="T945">
        <f ca="1" t="shared" si="202"/>
        <v>2</v>
      </c>
      <c r="U945">
        <f ca="1" t="shared" si="202"/>
        <v>1</v>
      </c>
      <c r="V945">
        <f ca="1" t="shared" si="202"/>
        <v>1</v>
      </c>
      <c r="W945">
        <f ca="1" t="shared" si="202"/>
        <v>1</v>
      </c>
      <c r="X945">
        <f ca="1" t="shared" si="205"/>
        <v>13</v>
      </c>
      <c r="Y945">
        <f ca="1" t="shared" si="206"/>
        <v>0.195277562835686</v>
      </c>
      <c r="Z945">
        <f ca="1" t="shared" si="207"/>
        <v>0</v>
      </c>
      <c r="AA945">
        <f ca="1" t="shared" si="208"/>
        <v>0</v>
      </c>
      <c r="AB945">
        <f ca="1" t="shared" si="209"/>
        <v>13</v>
      </c>
      <c r="AD945">
        <f ca="1" t="shared" si="211"/>
        <v>0</v>
      </c>
      <c r="AE945">
        <f ca="1" t="shared" si="211"/>
        <v>0</v>
      </c>
      <c r="AF945">
        <f ca="1" t="shared" si="211"/>
        <v>0</v>
      </c>
      <c r="AG945">
        <f ca="1" t="shared" si="211"/>
        <v>0</v>
      </c>
      <c r="AH945">
        <f ca="1" t="shared" si="211"/>
        <v>0</v>
      </c>
      <c r="AI945">
        <f ca="1" t="shared" si="210"/>
        <v>0</v>
      </c>
      <c r="AJ945">
        <f ca="1" t="shared" si="210"/>
        <v>0</v>
      </c>
      <c r="AK945">
        <f ca="1" t="shared" si="210"/>
        <v>0</v>
      </c>
      <c r="AL945">
        <f ca="1" t="shared" si="210"/>
        <v>0</v>
      </c>
      <c r="AM945">
        <f ca="1" t="shared" si="210"/>
        <v>0</v>
      </c>
    </row>
    <row r="946" spans="1:39">
      <c r="A946">
        <v>939</v>
      </c>
      <c r="B946">
        <f ca="1" t="shared" si="213"/>
        <v>2</v>
      </c>
      <c r="C946">
        <f ca="1" t="shared" si="213"/>
        <v>1</v>
      </c>
      <c r="D946">
        <f ca="1" t="shared" si="213"/>
        <v>1</v>
      </c>
      <c r="E946">
        <f ca="1" t="shared" si="213"/>
        <v>2</v>
      </c>
      <c r="F946">
        <f ca="1" t="shared" si="213"/>
        <v>1</v>
      </c>
      <c r="G946">
        <f ca="1" t="shared" si="213"/>
        <v>1</v>
      </c>
      <c r="H946">
        <f ca="1" t="shared" si="213"/>
        <v>1</v>
      </c>
      <c r="I946">
        <f ca="1" t="shared" si="213"/>
        <v>1</v>
      </c>
      <c r="J946">
        <f ca="1" t="shared" si="213"/>
        <v>0</v>
      </c>
      <c r="K946">
        <f ca="1" t="shared" si="213"/>
        <v>1</v>
      </c>
      <c r="M946">
        <v>939</v>
      </c>
      <c r="N946">
        <f ca="1" t="shared" si="203"/>
        <v>0</v>
      </c>
      <c r="O946">
        <f ca="1" t="shared" si="203"/>
        <v>1</v>
      </c>
      <c r="P946">
        <f ca="1" t="shared" si="203"/>
        <v>1</v>
      </c>
      <c r="Q946">
        <f ca="1" t="shared" si="203"/>
        <v>0</v>
      </c>
      <c r="R946">
        <f ca="1" t="shared" si="203"/>
        <v>1</v>
      </c>
      <c r="S946">
        <f ca="1" t="shared" si="202"/>
        <v>1</v>
      </c>
      <c r="T946">
        <f ca="1" t="shared" si="202"/>
        <v>1</v>
      </c>
      <c r="U946">
        <f ca="1" t="shared" si="202"/>
        <v>1</v>
      </c>
      <c r="V946">
        <f ca="1" t="shared" si="202"/>
        <v>2</v>
      </c>
      <c r="W946">
        <f ca="1" t="shared" si="202"/>
        <v>1</v>
      </c>
      <c r="X946">
        <f ca="1" t="shared" si="205"/>
        <v>9</v>
      </c>
      <c r="Y946">
        <f ca="1" t="shared" si="206"/>
        <v>0.0177151808237981</v>
      </c>
      <c r="Z946">
        <f ca="1" t="shared" si="207"/>
        <v>0</v>
      </c>
      <c r="AA946">
        <f ca="1" t="shared" si="208"/>
        <v>0</v>
      </c>
      <c r="AB946">
        <f ca="1" t="shared" si="209"/>
        <v>9</v>
      </c>
      <c r="AD946">
        <f ca="1" t="shared" si="211"/>
        <v>0</v>
      </c>
      <c r="AE946">
        <f ca="1" t="shared" si="211"/>
        <v>0</v>
      </c>
      <c r="AF946">
        <f ca="1" t="shared" si="211"/>
        <v>0</v>
      </c>
      <c r="AG946">
        <f ca="1" t="shared" si="211"/>
        <v>0</v>
      </c>
      <c r="AH946">
        <f ca="1" t="shared" si="211"/>
        <v>0</v>
      </c>
      <c r="AI946">
        <f ca="1" t="shared" si="210"/>
        <v>0</v>
      </c>
      <c r="AJ946">
        <f ca="1" t="shared" si="210"/>
        <v>0</v>
      </c>
      <c r="AK946">
        <f ca="1" t="shared" si="210"/>
        <v>0</v>
      </c>
      <c r="AL946">
        <f ca="1" t="shared" si="210"/>
        <v>0</v>
      </c>
      <c r="AM946">
        <f ca="1" t="shared" si="210"/>
        <v>0</v>
      </c>
    </row>
    <row r="947" spans="1:39">
      <c r="A947">
        <v>940</v>
      </c>
      <c r="B947">
        <f ca="1" t="shared" si="213"/>
        <v>1</v>
      </c>
      <c r="C947">
        <f ca="1" t="shared" si="213"/>
        <v>0</v>
      </c>
      <c r="D947">
        <f ca="1" t="shared" si="213"/>
        <v>1</v>
      </c>
      <c r="E947">
        <f ca="1" t="shared" si="213"/>
        <v>2</v>
      </c>
      <c r="F947">
        <f ca="1" t="shared" si="213"/>
        <v>2</v>
      </c>
      <c r="G947">
        <f ca="1" t="shared" si="213"/>
        <v>1</v>
      </c>
      <c r="H947">
        <f ca="1" t="shared" si="213"/>
        <v>0</v>
      </c>
      <c r="I947">
        <f ca="1" t="shared" si="213"/>
        <v>0</v>
      </c>
      <c r="J947">
        <f ca="1" t="shared" si="213"/>
        <v>0</v>
      </c>
      <c r="K947">
        <f ca="1" t="shared" si="213"/>
        <v>0</v>
      </c>
      <c r="M947">
        <v>940</v>
      </c>
      <c r="N947">
        <f ca="1" t="shared" si="203"/>
        <v>1</v>
      </c>
      <c r="O947">
        <f ca="1" t="shared" si="203"/>
        <v>2</v>
      </c>
      <c r="P947">
        <f ca="1" t="shared" si="203"/>
        <v>1</v>
      </c>
      <c r="Q947">
        <f ca="1" t="shared" si="203"/>
        <v>0</v>
      </c>
      <c r="R947">
        <f ca="1" t="shared" si="203"/>
        <v>0</v>
      </c>
      <c r="S947">
        <f ca="1" t="shared" si="202"/>
        <v>1</v>
      </c>
      <c r="T947">
        <f ca="1" t="shared" si="202"/>
        <v>2</v>
      </c>
      <c r="U947">
        <f ca="1" t="shared" si="202"/>
        <v>2</v>
      </c>
      <c r="V947">
        <f ca="1" t="shared" si="202"/>
        <v>2</v>
      </c>
      <c r="W947">
        <f ca="1" t="shared" si="202"/>
        <v>2</v>
      </c>
      <c r="X947">
        <f ca="1" t="shared" si="205"/>
        <v>13</v>
      </c>
      <c r="Y947">
        <f ca="1" t="shared" si="206"/>
        <v>0.195277562835686</v>
      </c>
      <c r="Z947">
        <f ca="1" t="shared" si="207"/>
        <v>0</v>
      </c>
      <c r="AA947">
        <f ca="1" t="shared" si="208"/>
        <v>0</v>
      </c>
      <c r="AB947">
        <f ca="1" t="shared" si="209"/>
        <v>13</v>
      </c>
      <c r="AD947">
        <f ca="1" t="shared" si="211"/>
        <v>0</v>
      </c>
      <c r="AE947">
        <f ca="1" t="shared" si="211"/>
        <v>0</v>
      </c>
      <c r="AF947">
        <f ca="1" t="shared" si="211"/>
        <v>0</v>
      </c>
      <c r="AG947">
        <f ca="1" t="shared" si="211"/>
        <v>0</v>
      </c>
      <c r="AH947">
        <f ca="1" t="shared" si="211"/>
        <v>0</v>
      </c>
      <c r="AI947">
        <f ca="1" t="shared" si="210"/>
        <v>0</v>
      </c>
      <c r="AJ947">
        <f ca="1" t="shared" si="210"/>
        <v>0</v>
      </c>
      <c r="AK947">
        <f ca="1" t="shared" si="210"/>
        <v>0</v>
      </c>
      <c r="AL947">
        <f ca="1" t="shared" si="210"/>
        <v>0</v>
      </c>
      <c r="AM947">
        <f ca="1" t="shared" si="210"/>
        <v>0</v>
      </c>
    </row>
    <row r="948" spans="1:39">
      <c r="A948">
        <v>941</v>
      </c>
      <c r="B948">
        <f ca="1" t="shared" si="213"/>
        <v>1</v>
      </c>
      <c r="C948">
        <f ca="1" t="shared" si="213"/>
        <v>1</v>
      </c>
      <c r="D948">
        <f ca="1" t="shared" si="213"/>
        <v>0</v>
      </c>
      <c r="E948">
        <f ca="1" t="shared" si="213"/>
        <v>0</v>
      </c>
      <c r="F948">
        <f ca="1" t="shared" si="213"/>
        <v>1</v>
      </c>
      <c r="G948">
        <f ca="1" t="shared" si="213"/>
        <v>1</v>
      </c>
      <c r="H948">
        <f ca="1" t="shared" si="213"/>
        <v>2</v>
      </c>
      <c r="I948">
        <f ca="1" t="shared" si="213"/>
        <v>1</v>
      </c>
      <c r="J948">
        <f ca="1" t="shared" si="213"/>
        <v>0</v>
      </c>
      <c r="K948">
        <f ca="1" t="shared" si="213"/>
        <v>1</v>
      </c>
      <c r="M948">
        <v>941</v>
      </c>
      <c r="N948">
        <f ca="1" t="shared" si="203"/>
        <v>1</v>
      </c>
      <c r="O948">
        <f ca="1" t="shared" si="203"/>
        <v>1</v>
      </c>
      <c r="P948">
        <f ca="1" t="shared" si="203"/>
        <v>2</v>
      </c>
      <c r="Q948">
        <f ca="1" t="shared" si="203"/>
        <v>2</v>
      </c>
      <c r="R948">
        <f ca="1" t="shared" si="203"/>
        <v>1</v>
      </c>
      <c r="S948">
        <f ca="1" t="shared" si="202"/>
        <v>1</v>
      </c>
      <c r="T948">
        <f ca="1" t="shared" si="202"/>
        <v>0</v>
      </c>
      <c r="U948">
        <f ca="1" t="shared" si="202"/>
        <v>1</v>
      </c>
      <c r="V948">
        <f ca="1" t="shared" si="202"/>
        <v>2</v>
      </c>
      <c r="W948">
        <f ca="1" t="shared" si="202"/>
        <v>1</v>
      </c>
      <c r="X948">
        <f ca="1" t="shared" si="205"/>
        <v>12</v>
      </c>
      <c r="Y948">
        <f ca="1" t="shared" si="206"/>
        <v>0.118441829013804</v>
      </c>
      <c r="Z948">
        <f ca="1" t="shared" si="207"/>
        <v>0</v>
      </c>
      <c r="AA948">
        <f ca="1" t="shared" si="208"/>
        <v>0</v>
      </c>
      <c r="AB948">
        <f ca="1" t="shared" si="209"/>
        <v>12</v>
      </c>
      <c r="AD948">
        <f ca="1" t="shared" si="211"/>
        <v>0</v>
      </c>
      <c r="AE948">
        <f ca="1" t="shared" si="211"/>
        <v>0</v>
      </c>
      <c r="AF948">
        <f ca="1" t="shared" si="211"/>
        <v>0</v>
      </c>
      <c r="AG948">
        <f ca="1" t="shared" si="211"/>
        <v>0</v>
      </c>
      <c r="AH948">
        <f ca="1" t="shared" si="211"/>
        <v>0</v>
      </c>
      <c r="AI948">
        <f ca="1" t="shared" si="210"/>
        <v>0</v>
      </c>
      <c r="AJ948">
        <f ca="1" t="shared" si="210"/>
        <v>0</v>
      </c>
      <c r="AK948">
        <f ca="1" t="shared" si="210"/>
        <v>0</v>
      </c>
      <c r="AL948">
        <f ca="1" t="shared" si="210"/>
        <v>0</v>
      </c>
      <c r="AM948">
        <f ca="1" t="shared" si="210"/>
        <v>0</v>
      </c>
    </row>
    <row r="949" spans="1:39">
      <c r="A949">
        <v>942</v>
      </c>
      <c r="B949">
        <f ca="1" t="shared" si="213"/>
        <v>1</v>
      </c>
      <c r="C949">
        <f ca="1" t="shared" si="213"/>
        <v>0</v>
      </c>
      <c r="D949">
        <f ca="1" t="shared" si="213"/>
        <v>2</v>
      </c>
      <c r="E949">
        <f ca="1" t="shared" si="213"/>
        <v>1</v>
      </c>
      <c r="F949">
        <f ca="1" t="shared" si="213"/>
        <v>0</v>
      </c>
      <c r="G949">
        <f ca="1" t="shared" si="213"/>
        <v>1</v>
      </c>
      <c r="H949">
        <f ca="1" t="shared" si="213"/>
        <v>1</v>
      </c>
      <c r="I949">
        <f ca="1" t="shared" si="213"/>
        <v>0</v>
      </c>
      <c r="J949">
        <f ca="1" t="shared" si="213"/>
        <v>1</v>
      </c>
      <c r="K949">
        <f ca="1" t="shared" si="213"/>
        <v>1</v>
      </c>
      <c r="M949">
        <v>942</v>
      </c>
      <c r="N949">
        <f ca="1" t="shared" si="203"/>
        <v>1</v>
      </c>
      <c r="O949">
        <f ca="1" t="shared" si="203"/>
        <v>2</v>
      </c>
      <c r="P949">
        <f ca="1" t="shared" si="203"/>
        <v>0</v>
      </c>
      <c r="Q949">
        <f ca="1" t="shared" si="203"/>
        <v>1</v>
      </c>
      <c r="R949">
        <f ca="1" t="shared" si="203"/>
        <v>2</v>
      </c>
      <c r="S949">
        <f ca="1" t="shared" si="202"/>
        <v>1</v>
      </c>
      <c r="T949">
        <f ca="1" t="shared" si="202"/>
        <v>1</v>
      </c>
      <c r="U949">
        <f ca="1" t="shared" si="202"/>
        <v>2</v>
      </c>
      <c r="V949">
        <f ca="1" t="shared" si="202"/>
        <v>1</v>
      </c>
      <c r="W949">
        <f ca="1" t="shared" si="202"/>
        <v>1</v>
      </c>
      <c r="X949">
        <f ca="1" t="shared" si="205"/>
        <v>12</v>
      </c>
      <c r="Y949">
        <f ca="1" t="shared" si="206"/>
        <v>0.118441829013804</v>
      </c>
      <c r="Z949">
        <f ca="1" t="shared" si="207"/>
        <v>0</v>
      </c>
      <c r="AA949">
        <f ca="1" t="shared" si="208"/>
        <v>0</v>
      </c>
      <c r="AB949">
        <f ca="1" t="shared" si="209"/>
        <v>12</v>
      </c>
      <c r="AD949">
        <f ca="1" t="shared" si="211"/>
        <v>0</v>
      </c>
      <c r="AE949">
        <f ca="1" t="shared" si="211"/>
        <v>0</v>
      </c>
      <c r="AF949">
        <f ca="1" t="shared" si="211"/>
        <v>0</v>
      </c>
      <c r="AG949">
        <f ca="1" t="shared" si="211"/>
        <v>0</v>
      </c>
      <c r="AH949">
        <f ca="1" t="shared" si="211"/>
        <v>0</v>
      </c>
      <c r="AI949">
        <f ca="1" t="shared" si="210"/>
        <v>0</v>
      </c>
      <c r="AJ949">
        <f ca="1" t="shared" si="210"/>
        <v>0</v>
      </c>
      <c r="AK949">
        <f ca="1" t="shared" si="210"/>
        <v>0</v>
      </c>
      <c r="AL949">
        <f ca="1" t="shared" si="210"/>
        <v>0</v>
      </c>
      <c r="AM949">
        <f ca="1" t="shared" si="210"/>
        <v>0</v>
      </c>
    </row>
    <row r="950" spans="1:39">
      <c r="A950">
        <v>943</v>
      </c>
      <c r="B950">
        <f ca="1" t="shared" si="213"/>
        <v>0</v>
      </c>
      <c r="C950">
        <f ca="1" t="shared" si="213"/>
        <v>0</v>
      </c>
      <c r="D950">
        <f ca="1" t="shared" si="213"/>
        <v>2</v>
      </c>
      <c r="E950">
        <f ca="1" t="shared" si="213"/>
        <v>1</v>
      </c>
      <c r="F950">
        <f ca="1" t="shared" si="213"/>
        <v>0</v>
      </c>
      <c r="G950">
        <f ca="1" t="shared" si="213"/>
        <v>0</v>
      </c>
      <c r="H950">
        <f ca="1" t="shared" si="213"/>
        <v>0</v>
      </c>
      <c r="I950">
        <f ca="1" t="shared" si="213"/>
        <v>0</v>
      </c>
      <c r="J950">
        <f ca="1" t="shared" si="213"/>
        <v>0</v>
      </c>
      <c r="K950">
        <f ca="1" t="shared" si="213"/>
        <v>2</v>
      </c>
      <c r="M950">
        <v>943</v>
      </c>
      <c r="N950">
        <f ca="1" t="shared" si="203"/>
        <v>2</v>
      </c>
      <c r="O950">
        <f ca="1" t="shared" si="203"/>
        <v>2</v>
      </c>
      <c r="P950">
        <f ca="1" t="shared" si="203"/>
        <v>0</v>
      </c>
      <c r="Q950">
        <f ca="1" t="shared" si="203"/>
        <v>1</v>
      </c>
      <c r="R950">
        <f ca="1" t="shared" si="203"/>
        <v>2</v>
      </c>
      <c r="S950">
        <f ca="1" t="shared" si="202"/>
        <v>2</v>
      </c>
      <c r="T950">
        <f ca="1" t="shared" si="202"/>
        <v>2</v>
      </c>
      <c r="U950">
        <f ca="1" t="shared" si="202"/>
        <v>2</v>
      </c>
      <c r="V950">
        <f ca="1" t="shared" si="202"/>
        <v>2</v>
      </c>
      <c r="W950">
        <f ca="1" t="shared" si="202"/>
        <v>0</v>
      </c>
      <c r="X950">
        <f ca="1" t="shared" si="205"/>
        <v>15</v>
      </c>
      <c r="Y950">
        <f ca="1" t="shared" si="206"/>
        <v>0.434598208507078</v>
      </c>
      <c r="Z950">
        <f ca="1" t="shared" si="207"/>
        <v>0</v>
      </c>
      <c r="AA950">
        <f ca="1" t="shared" si="208"/>
        <v>0</v>
      </c>
      <c r="AB950">
        <f ca="1" t="shared" si="209"/>
        <v>15</v>
      </c>
      <c r="AD950">
        <f ca="1" t="shared" si="211"/>
        <v>0</v>
      </c>
      <c r="AE950">
        <f ca="1" t="shared" si="211"/>
        <v>0</v>
      </c>
      <c r="AF950">
        <f ca="1" t="shared" si="211"/>
        <v>0</v>
      </c>
      <c r="AG950">
        <f ca="1" t="shared" si="211"/>
        <v>0</v>
      </c>
      <c r="AH950">
        <f ca="1" t="shared" si="211"/>
        <v>0</v>
      </c>
      <c r="AI950">
        <f ca="1" t="shared" si="210"/>
        <v>0</v>
      </c>
      <c r="AJ950">
        <f ca="1" t="shared" si="210"/>
        <v>0</v>
      </c>
      <c r="AK950">
        <f ca="1" t="shared" si="210"/>
        <v>0</v>
      </c>
      <c r="AL950">
        <f ca="1" t="shared" si="210"/>
        <v>0</v>
      </c>
      <c r="AM950">
        <f ca="1" t="shared" si="210"/>
        <v>0</v>
      </c>
    </row>
    <row r="951" spans="1:39">
      <c r="A951">
        <v>944</v>
      </c>
      <c r="B951">
        <f ca="1" t="shared" si="213"/>
        <v>1</v>
      </c>
      <c r="C951">
        <f ca="1" t="shared" si="213"/>
        <v>1</v>
      </c>
      <c r="D951">
        <f ca="1" t="shared" si="213"/>
        <v>0</v>
      </c>
      <c r="E951">
        <f ca="1" t="shared" si="213"/>
        <v>1</v>
      </c>
      <c r="F951">
        <f ca="1" t="shared" si="213"/>
        <v>1</v>
      </c>
      <c r="G951">
        <f ca="1" t="shared" si="213"/>
        <v>1</v>
      </c>
      <c r="H951">
        <f ca="1" t="shared" si="213"/>
        <v>1</v>
      </c>
      <c r="I951">
        <f ca="1" t="shared" si="213"/>
        <v>0</v>
      </c>
      <c r="J951">
        <f ca="1" t="shared" si="213"/>
        <v>1</v>
      </c>
      <c r="K951">
        <f ca="1" t="shared" si="213"/>
        <v>2</v>
      </c>
      <c r="M951">
        <v>944</v>
      </c>
      <c r="N951">
        <f ca="1" t="shared" si="203"/>
        <v>1</v>
      </c>
      <c r="O951">
        <f ca="1" t="shared" si="203"/>
        <v>1</v>
      </c>
      <c r="P951">
        <f ca="1" t="shared" si="203"/>
        <v>2</v>
      </c>
      <c r="Q951">
        <f ca="1" t="shared" si="203"/>
        <v>1</v>
      </c>
      <c r="R951">
        <f ca="1" t="shared" si="203"/>
        <v>1</v>
      </c>
      <c r="S951">
        <f ca="1" t="shared" ref="S951:W1001" si="214">G951*G$1+(2-G951)*G$2</f>
        <v>1</v>
      </c>
      <c r="T951">
        <f ca="1" t="shared" si="214"/>
        <v>1</v>
      </c>
      <c r="U951">
        <f ca="1" t="shared" si="214"/>
        <v>2</v>
      </c>
      <c r="V951">
        <f ca="1" t="shared" si="214"/>
        <v>1</v>
      </c>
      <c r="W951">
        <f ca="1" t="shared" si="214"/>
        <v>0</v>
      </c>
      <c r="X951">
        <f ca="1" t="shared" si="205"/>
        <v>11</v>
      </c>
      <c r="Y951">
        <f ca="1" t="shared" si="206"/>
        <v>0.0672055127397498</v>
      </c>
      <c r="Z951">
        <f ca="1" t="shared" si="207"/>
        <v>0</v>
      </c>
      <c r="AA951">
        <f ca="1" t="shared" si="208"/>
        <v>0</v>
      </c>
      <c r="AB951">
        <f ca="1" t="shared" si="209"/>
        <v>11</v>
      </c>
      <c r="AD951">
        <f ca="1" t="shared" si="211"/>
        <v>0</v>
      </c>
      <c r="AE951">
        <f ca="1" t="shared" si="211"/>
        <v>0</v>
      </c>
      <c r="AF951">
        <f ca="1" t="shared" si="211"/>
        <v>0</v>
      </c>
      <c r="AG951">
        <f ca="1" t="shared" si="211"/>
        <v>0</v>
      </c>
      <c r="AH951">
        <f ca="1" t="shared" si="211"/>
        <v>0</v>
      </c>
      <c r="AI951">
        <f ca="1" t="shared" si="210"/>
        <v>0</v>
      </c>
      <c r="AJ951">
        <f ca="1" t="shared" si="210"/>
        <v>0</v>
      </c>
      <c r="AK951">
        <f ca="1" t="shared" si="210"/>
        <v>0</v>
      </c>
      <c r="AL951">
        <f ca="1" t="shared" si="210"/>
        <v>0</v>
      </c>
      <c r="AM951">
        <f ca="1" t="shared" si="210"/>
        <v>0</v>
      </c>
    </row>
    <row r="952" spans="1:39">
      <c r="A952">
        <v>945</v>
      </c>
      <c r="B952">
        <f ca="1" t="shared" ref="B952:K967" si="215">IF(RAND()&gt;B$3,0,1)+IF(RAND()&gt;B$3,0,1)</f>
        <v>1</v>
      </c>
      <c r="C952">
        <f ca="1" t="shared" si="215"/>
        <v>1</v>
      </c>
      <c r="D952">
        <f ca="1" t="shared" si="215"/>
        <v>0</v>
      </c>
      <c r="E952">
        <f ca="1" t="shared" si="215"/>
        <v>2</v>
      </c>
      <c r="F952">
        <f ca="1" t="shared" si="215"/>
        <v>1</v>
      </c>
      <c r="G952">
        <f ca="1" t="shared" si="215"/>
        <v>2</v>
      </c>
      <c r="H952">
        <f ca="1" t="shared" si="215"/>
        <v>1</v>
      </c>
      <c r="I952">
        <f ca="1" t="shared" si="215"/>
        <v>1</v>
      </c>
      <c r="J952">
        <f ca="1" t="shared" si="215"/>
        <v>0</v>
      </c>
      <c r="K952">
        <f ca="1" t="shared" si="215"/>
        <v>1</v>
      </c>
      <c r="M952">
        <v>945</v>
      </c>
      <c r="N952">
        <f ca="1" t="shared" ref="N952:R1002" si="216">B952*B$1+(2-B952)*B$2</f>
        <v>1</v>
      </c>
      <c r="O952">
        <f ca="1" t="shared" si="216"/>
        <v>1</v>
      </c>
      <c r="P952">
        <f ca="1" t="shared" si="216"/>
        <v>2</v>
      </c>
      <c r="Q952">
        <f ca="1" t="shared" si="216"/>
        <v>0</v>
      </c>
      <c r="R952">
        <f ca="1" t="shared" si="216"/>
        <v>1</v>
      </c>
      <c r="S952">
        <f ca="1" t="shared" si="214"/>
        <v>0</v>
      </c>
      <c r="T952">
        <f ca="1" t="shared" si="214"/>
        <v>1</v>
      </c>
      <c r="U952">
        <f ca="1" t="shared" si="214"/>
        <v>1</v>
      </c>
      <c r="V952">
        <f ca="1" t="shared" si="214"/>
        <v>2</v>
      </c>
      <c r="W952">
        <f ca="1" t="shared" si="214"/>
        <v>1</v>
      </c>
      <c r="X952">
        <f ca="1" t="shared" si="205"/>
        <v>10</v>
      </c>
      <c r="Y952">
        <f ca="1" t="shared" si="206"/>
        <v>0.0356739933472524</v>
      </c>
      <c r="Z952">
        <f ca="1" t="shared" si="207"/>
        <v>0</v>
      </c>
      <c r="AA952">
        <f ca="1" t="shared" si="208"/>
        <v>0</v>
      </c>
      <c r="AB952">
        <f ca="1" t="shared" si="209"/>
        <v>10</v>
      </c>
      <c r="AD952">
        <f ca="1" t="shared" si="211"/>
        <v>0</v>
      </c>
      <c r="AE952">
        <f ca="1" t="shared" si="211"/>
        <v>0</v>
      </c>
      <c r="AF952">
        <f ca="1" t="shared" si="211"/>
        <v>0</v>
      </c>
      <c r="AG952">
        <f ca="1" t="shared" si="211"/>
        <v>0</v>
      </c>
      <c r="AH952">
        <f ca="1" t="shared" si="211"/>
        <v>0</v>
      </c>
      <c r="AI952">
        <f ca="1" t="shared" si="210"/>
        <v>0</v>
      </c>
      <c r="AJ952">
        <f ca="1" t="shared" si="210"/>
        <v>0</v>
      </c>
      <c r="AK952">
        <f ca="1" t="shared" si="210"/>
        <v>0</v>
      </c>
      <c r="AL952">
        <f ca="1" t="shared" si="210"/>
        <v>0</v>
      </c>
      <c r="AM952">
        <f ca="1" t="shared" si="210"/>
        <v>0</v>
      </c>
    </row>
    <row r="953" spans="1:39">
      <c r="A953">
        <v>946</v>
      </c>
      <c r="B953">
        <f ca="1" t="shared" si="215"/>
        <v>0</v>
      </c>
      <c r="C953">
        <f ca="1" t="shared" si="215"/>
        <v>1</v>
      </c>
      <c r="D953">
        <f ca="1" t="shared" si="215"/>
        <v>0</v>
      </c>
      <c r="E953">
        <f ca="1" t="shared" si="215"/>
        <v>0</v>
      </c>
      <c r="F953">
        <f ca="1" t="shared" si="215"/>
        <v>2</v>
      </c>
      <c r="G953">
        <f ca="1" t="shared" si="215"/>
        <v>0</v>
      </c>
      <c r="H953">
        <f ca="1" t="shared" si="215"/>
        <v>1</v>
      </c>
      <c r="I953">
        <f ca="1" t="shared" si="215"/>
        <v>1</v>
      </c>
      <c r="J953">
        <f ca="1" t="shared" si="215"/>
        <v>1</v>
      </c>
      <c r="K953">
        <f ca="1" t="shared" si="215"/>
        <v>0</v>
      </c>
      <c r="M953">
        <v>946</v>
      </c>
      <c r="N953">
        <f ca="1" t="shared" si="216"/>
        <v>2</v>
      </c>
      <c r="O953">
        <f ca="1" t="shared" si="216"/>
        <v>1</v>
      </c>
      <c r="P953">
        <f ca="1" t="shared" si="216"/>
        <v>2</v>
      </c>
      <c r="Q953">
        <f ca="1" t="shared" si="216"/>
        <v>2</v>
      </c>
      <c r="R953">
        <f ca="1" t="shared" si="216"/>
        <v>0</v>
      </c>
      <c r="S953">
        <f ca="1" t="shared" si="214"/>
        <v>2</v>
      </c>
      <c r="T953">
        <f ca="1" t="shared" si="214"/>
        <v>1</v>
      </c>
      <c r="U953">
        <f ca="1" t="shared" si="214"/>
        <v>1</v>
      </c>
      <c r="V953">
        <f ca="1" t="shared" si="214"/>
        <v>1</v>
      </c>
      <c r="W953">
        <f ca="1" t="shared" si="214"/>
        <v>2</v>
      </c>
      <c r="X953">
        <f ca="1" t="shared" si="205"/>
        <v>14</v>
      </c>
      <c r="Y953">
        <f ca="1" t="shared" si="206"/>
        <v>0.301194211912202</v>
      </c>
      <c r="Z953">
        <f ca="1" t="shared" si="207"/>
        <v>0</v>
      </c>
      <c r="AA953">
        <f ca="1" t="shared" si="208"/>
        <v>0</v>
      </c>
      <c r="AB953">
        <f ca="1" t="shared" si="209"/>
        <v>14</v>
      </c>
      <c r="AD953">
        <f ca="1" t="shared" si="211"/>
        <v>0</v>
      </c>
      <c r="AE953">
        <f ca="1" t="shared" si="211"/>
        <v>0</v>
      </c>
      <c r="AF953">
        <f ca="1" t="shared" si="211"/>
        <v>0</v>
      </c>
      <c r="AG953">
        <f ca="1" t="shared" si="211"/>
        <v>0</v>
      </c>
      <c r="AH953">
        <f ca="1" t="shared" si="211"/>
        <v>0</v>
      </c>
      <c r="AI953">
        <f ca="1" t="shared" si="210"/>
        <v>0</v>
      </c>
      <c r="AJ953">
        <f ca="1" t="shared" si="210"/>
        <v>0</v>
      </c>
      <c r="AK953">
        <f ca="1" t="shared" si="210"/>
        <v>0</v>
      </c>
      <c r="AL953">
        <f ca="1" t="shared" si="210"/>
        <v>0</v>
      </c>
      <c r="AM953">
        <f ca="1" t="shared" si="210"/>
        <v>0</v>
      </c>
    </row>
    <row r="954" spans="1:39">
      <c r="A954">
        <v>947</v>
      </c>
      <c r="B954">
        <f ca="1" t="shared" si="215"/>
        <v>2</v>
      </c>
      <c r="C954">
        <f ca="1" t="shared" si="215"/>
        <v>0</v>
      </c>
      <c r="D954">
        <f ca="1" t="shared" si="215"/>
        <v>1</v>
      </c>
      <c r="E954">
        <f ca="1" t="shared" si="215"/>
        <v>1</v>
      </c>
      <c r="F954">
        <f ca="1" t="shared" si="215"/>
        <v>0</v>
      </c>
      <c r="G954">
        <f ca="1" t="shared" si="215"/>
        <v>1</v>
      </c>
      <c r="H954">
        <f ca="1" t="shared" si="215"/>
        <v>0</v>
      </c>
      <c r="I954">
        <f ca="1" t="shared" si="215"/>
        <v>0</v>
      </c>
      <c r="J954">
        <f ca="1" t="shared" si="215"/>
        <v>0</v>
      </c>
      <c r="K954">
        <f ca="1" t="shared" si="215"/>
        <v>1</v>
      </c>
      <c r="M954">
        <v>947</v>
      </c>
      <c r="N954">
        <f ca="1" t="shared" si="216"/>
        <v>0</v>
      </c>
      <c r="O954">
        <f ca="1" t="shared" si="216"/>
        <v>2</v>
      </c>
      <c r="P954">
        <f ca="1" t="shared" si="216"/>
        <v>1</v>
      </c>
      <c r="Q954">
        <f ca="1" t="shared" si="216"/>
        <v>1</v>
      </c>
      <c r="R954">
        <f ca="1" t="shared" si="216"/>
        <v>2</v>
      </c>
      <c r="S954">
        <f ca="1" t="shared" si="214"/>
        <v>1</v>
      </c>
      <c r="T954">
        <f ca="1" t="shared" si="214"/>
        <v>2</v>
      </c>
      <c r="U954">
        <f ca="1" t="shared" si="214"/>
        <v>2</v>
      </c>
      <c r="V954">
        <f ca="1" t="shared" si="214"/>
        <v>2</v>
      </c>
      <c r="W954">
        <f ca="1" t="shared" si="214"/>
        <v>1</v>
      </c>
      <c r="X954">
        <f ca="1" t="shared" si="205"/>
        <v>14</v>
      </c>
      <c r="Y954">
        <f ca="1" t="shared" si="206"/>
        <v>0.301194211912202</v>
      </c>
      <c r="Z954">
        <f ca="1" t="shared" si="207"/>
        <v>1</v>
      </c>
      <c r="AA954">
        <f ca="1" t="shared" si="208"/>
        <v>14</v>
      </c>
      <c r="AB954">
        <f ca="1" t="shared" si="209"/>
        <v>0</v>
      </c>
      <c r="AD954">
        <f ca="1" t="shared" si="211"/>
        <v>2</v>
      </c>
      <c r="AE954">
        <f ca="1" t="shared" si="211"/>
        <v>0</v>
      </c>
      <c r="AF954">
        <f ca="1" t="shared" si="211"/>
        <v>1</v>
      </c>
      <c r="AG954">
        <f ca="1" t="shared" si="211"/>
        <v>1</v>
      </c>
      <c r="AH954">
        <f ca="1" t="shared" si="211"/>
        <v>0</v>
      </c>
      <c r="AI954">
        <f ca="1" t="shared" si="210"/>
        <v>1</v>
      </c>
      <c r="AJ954">
        <f ca="1" t="shared" si="210"/>
        <v>0</v>
      </c>
      <c r="AK954">
        <f ca="1" t="shared" si="210"/>
        <v>0</v>
      </c>
      <c r="AL954">
        <f ca="1" t="shared" si="210"/>
        <v>0</v>
      </c>
      <c r="AM954">
        <f ca="1" t="shared" si="210"/>
        <v>1</v>
      </c>
    </row>
    <row r="955" spans="1:39">
      <c r="A955">
        <v>948</v>
      </c>
      <c r="B955">
        <f ca="1" t="shared" si="215"/>
        <v>0</v>
      </c>
      <c r="C955">
        <f ca="1" t="shared" si="215"/>
        <v>1</v>
      </c>
      <c r="D955">
        <f ca="1" t="shared" si="215"/>
        <v>0</v>
      </c>
      <c r="E955">
        <f ca="1" t="shared" si="215"/>
        <v>0</v>
      </c>
      <c r="F955">
        <f ca="1" t="shared" si="215"/>
        <v>0</v>
      </c>
      <c r="G955">
        <f ca="1" t="shared" si="215"/>
        <v>2</v>
      </c>
      <c r="H955">
        <f ca="1" t="shared" si="215"/>
        <v>1</v>
      </c>
      <c r="I955">
        <f ca="1" t="shared" si="215"/>
        <v>1</v>
      </c>
      <c r="J955">
        <f ca="1" t="shared" si="215"/>
        <v>0</v>
      </c>
      <c r="K955">
        <f ca="1" t="shared" si="215"/>
        <v>1</v>
      </c>
      <c r="M955">
        <v>948</v>
      </c>
      <c r="N955">
        <f ca="1" t="shared" si="216"/>
        <v>2</v>
      </c>
      <c r="O955">
        <f ca="1" t="shared" si="216"/>
        <v>1</v>
      </c>
      <c r="P955">
        <f ca="1" t="shared" si="216"/>
        <v>2</v>
      </c>
      <c r="Q955">
        <f ca="1" t="shared" si="216"/>
        <v>2</v>
      </c>
      <c r="R955">
        <f ca="1" t="shared" si="216"/>
        <v>2</v>
      </c>
      <c r="S955">
        <f ca="1" t="shared" si="214"/>
        <v>0</v>
      </c>
      <c r="T955">
        <f ca="1" t="shared" si="214"/>
        <v>1</v>
      </c>
      <c r="U955">
        <f ca="1" t="shared" si="214"/>
        <v>1</v>
      </c>
      <c r="V955">
        <f ca="1" t="shared" si="214"/>
        <v>2</v>
      </c>
      <c r="W955">
        <f ca="1" t="shared" si="214"/>
        <v>1</v>
      </c>
      <c r="X955">
        <f ca="1" t="shared" si="205"/>
        <v>14</v>
      </c>
      <c r="Y955">
        <f ca="1" t="shared" si="206"/>
        <v>0.301194211912202</v>
      </c>
      <c r="Z955">
        <f ca="1" t="shared" si="207"/>
        <v>0</v>
      </c>
      <c r="AA955">
        <f ca="1" t="shared" si="208"/>
        <v>0</v>
      </c>
      <c r="AB955">
        <f ca="1" t="shared" si="209"/>
        <v>14</v>
      </c>
      <c r="AD955">
        <f ca="1" t="shared" si="211"/>
        <v>0</v>
      </c>
      <c r="AE955">
        <f ca="1" t="shared" si="211"/>
        <v>0</v>
      </c>
      <c r="AF955">
        <f ca="1" t="shared" si="211"/>
        <v>0</v>
      </c>
      <c r="AG955">
        <f ca="1" t="shared" si="211"/>
        <v>0</v>
      </c>
      <c r="AH955">
        <f ca="1" t="shared" si="211"/>
        <v>0</v>
      </c>
      <c r="AI955">
        <f ca="1" t="shared" si="210"/>
        <v>0</v>
      </c>
      <c r="AJ955">
        <f ca="1" t="shared" si="210"/>
        <v>0</v>
      </c>
      <c r="AK955">
        <f ca="1" t="shared" si="210"/>
        <v>0</v>
      </c>
      <c r="AL955">
        <f ca="1" t="shared" si="210"/>
        <v>0</v>
      </c>
      <c r="AM955">
        <f ca="1" t="shared" si="210"/>
        <v>0</v>
      </c>
    </row>
    <row r="956" spans="1:39">
      <c r="A956">
        <v>949</v>
      </c>
      <c r="B956">
        <f ca="1" t="shared" si="215"/>
        <v>0</v>
      </c>
      <c r="C956">
        <f ca="1" t="shared" si="215"/>
        <v>0</v>
      </c>
      <c r="D956">
        <f ca="1" t="shared" si="215"/>
        <v>1</v>
      </c>
      <c r="E956">
        <f ca="1" t="shared" si="215"/>
        <v>1</v>
      </c>
      <c r="F956">
        <f ca="1" t="shared" si="215"/>
        <v>0</v>
      </c>
      <c r="G956">
        <f ca="1" t="shared" si="215"/>
        <v>0</v>
      </c>
      <c r="H956">
        <f ca="1" t="shared" si="215"/>
        <v>0</v>
      </c>
      <c r="I956">
        <f ca="1" t="shared" si="215"/>
        <v>0</v>
      </c>
      <c r="J956">
        <f ca="1" t="shared" si="215"/>
        <v>0</v>
      </c>
      <c r="K956">
        <f ca="1" t="shared" si="215"/>
        <v>1</v>
      </c>
      <c r="M956">
        <v>949</v>
      </c>
      <c r="N956">
        <f ca="1" t="shared" si="216"/>
        <v>2</v>
      </c>
      <c r="O956">
        <f ca="1" t="shared" si="216"/>
        <v>2</v>
      </c>
      <c r="P956">
        <f ca="1" t="shared" si="216"/>
        <v>1</v>
      </c>
      <c r="Q956">
        <f ca="1" t="shared" si="216"/>
        <v>1</v>
      </c>
      <c r="R956">
        <f ca="1" t="shared" si="216"/>
        <v>2</v>
      </c>
      <c r="S956">
        <f ca="1" t="shared" si="214"/>
        <v>2</v>
      </c>
      <c r="T956">
        <f ca="1" t="shared" si="214"/>
        <v>2</v>
      </c>
      <c r="U956">
        <f ca="1" t="shared" si="214"/>
        <v>2</v>
      </c>
      <c r="V956">
        <f ca="1" t="shared" si="214"/>
        <v>2</v>
      </c>
      <c r="W956">
        <f ca="1" t="shared" si="214"/>
        <v>1</v>
      </c>
      <c r="X956">
        <f ca="1" t="shared" si="205"/>
        <v>17</v>
      </c>
      <c r="Y956">
        <f ca="1" t="shared" si="206"/>
        <v>0.740818220681718</v>
      </c>
      <c r="Z956">
        <f ca="1" t="shared" si="207"/>
        <v>0</v>
      </c>
      <c r="AA956">
        <f ca="1" t="shared" si="208"/>
        <v>0</v>
      </c>
      <c r="AB956">
        <f ca="1" t="shared" si="209"/>
        <v>17</v>
      </c>
      <c r="AD956">
        <f ca="1" t="shared" si="211"/>
        <v>0</v>
      </c>
      <c r="AE956">
        <f ca="1" t="shared" si="211"/>
        <v>0</v>
      </c>
      <c r="AF956">
        <f ca="1" t="shared" si="211"/>
        <v>0</v>
      </c>
      <c r="AG956">
        <f ca="1" t="shared" si="211"/>
        <v>0</v>
      </c>
      <c r="AH956">
        <f ca="1" t="shared" si="211"/>
        <v>0</v>
      </c>
      <c r="AI956">
        <f ca="1" t="shared" si="210"/>
        <v>0</v>
      </c>
      <c r="AJ956">
        <f ca="1" t="shared" si="210"/>
        <v>0</v>
      </c>
      <c r="AK956">
        <f ca="1" t="shared" si="210"/>
        <v>0</v>
      </c>
      <c r="AL956">
        <f ca="1" t="shared" si="210"/>
        <v>0</v>
      </c>
      <c r="AM956">
        <f ca="1" t="shared" si="210"/>
        <v>0</v>
      </c>
    </row>
    <row r="957" spans="1:39">
      <c r="A957">
        <v>950</v>
      </c>
      <c r="B957">
        <f ca="1" t="shared" si="215"/>
        <v>1</v>
      </c>
      <c r="C957">
        <f ca="1" t="shared" si="215"/>
        <v>1</v>
      </c>
      <c r="D957">
        <f ca="1" t="shared" si="215"/>
        <v>0</v>
      </c>
      <c r="E957">
        <f ca="1" t="shared" si="215"/>
        <v>1</v>
      </c>
      <c r="F957">
        <f ca="1" t="shared" si="215"/>
        <v>1</v>
      </c>
      <c r="G957">
        <f ca="1" t="shared" si="215"/>
        <v>0</v>
      </c>
      <c r="H957">
        <f ca="1" t="shared" si="215"/>
        <v>0</v>
      </c>
      <c r="I957">
        <f ca="1" t="shared" si="215"/>
        <v>0</v>
      </c>
      <c r="J957">
        <f ca="1" t="shared" si="215"/>
        <v>1</v>
      </c>
      <c r="K957">
        <f ca="1" t="shared" si="215"/>
        <v>1</v>
      </c>
      <c r="M957">
        <v>950</v>
      </c>
      <c r="N957">
        <f ca="1" t="shared" si="216"/>
        <v>1</v>
      </c>
      <c r="O957">
        <f ca="1" t="shared" si="216"/>
        <v>1</v>
      </c>
      <c r="P957">
        <f ca="1" t="shared" si="216"/>
        <v>2</v>
      </c>
      <c r="Q957">
        <f ca="1" t="shared" si="216"/>
        <v>1</v>
      </c>
      <c r="R957">
        <f ca="1" t="shared" si="216"/>
        <v>1</v>
      </c>
      <c r="S957">
        <f ca="1" t="shared" si="214"/>
        <v>2</v>
      </c>
      <c r="T957">
        <f ca="1" t="shared" si="214"/>
        <v>2</v>
      </c>
      <c r="U957">
        <f ca="1" t="shared" si="214"/>
        <v>2</v>
      </c>
      <c r="V957">
        <f ca="1" t="shared" si="214"/>
        <v>1</v>
      </c>
      <c r="W957">
        <f ca="1" t="shared" si="214"/>
        <v>1</v>
      </c>
      <c r="X957">
        <f ca="1" t="shared" si="205"/>
        <v>14</v>
      </c>
      <c r="Y957">
        <f ca="1" t="shared" si="206"/>
        <v>0.301194211912202</v>
      </c>
      <c r="Z957">
        <f ca="1" t="shared" si="207"/>
        <v>0</v>
      </c>
      <c r="AA957">
        <f ca="1" t="shared" si="208"/>
        <v>0</v>
      </c>
      <c r="AB957">
        <f ca="1" t="shared" si="209"/>
        <v>14</v>
      </c>
      <c r="AD957">
        <f ca="1" t="shared" si="211"/>
        <v>0</v>
      </c>
      <c r="AE957">
        <f ca="1" t="shared" si="211"/>
        <v>0</v>
      </c>
      <c r="AF957">
        <f ca="1" t="shared" si="211"/>
        <v>0</v>
      </c>
      <c r="AG957">
        <f ca="1" t="shared" si="211"/>
        <v>0</v>
      </c>
      <c r="AH957">
        <f ca="1" t="shared" si="211"/>
        <v>0</v>
      </c>
      <c r="AI957">
        <f ca="1" t="shared" si="210"/>
        <v>0</v>
      </c>
      <c r="AJ957">
        <f ca="1" t="shared" si="210"/>
        <v>0</v>
      </c>
      <c r="AK957">
        <f ca="1" t="shared" si="210"/>
        <v>0</v>
      </c>
      <c r="AL957">
        <f ca="1" t="shared" si="210"/>
        <v>0</v>
      </c>
      <c r="AM957">
        <f ca="1" t="shared" si="210"/>
        <v>0</v>
      </c>
    </row>
    <row r="958" spans="1:39">
      <c r="A958">
        <v>951</v>
      </c>
      <c r="B958">
        <f ca="1" t="shared" si="215"/>
        <v>2</v>
      </c>
      <c r="C958">
        <f ca="1" t="shared" si="215"/>
        <v>0</v>
      </c>
      <c r="D958">
        <f ca="1" t="shared" si="215"/>
        <v>1</v>
      </c>
      <c r="E958">
        <f ca="1" t="shared" si="215"/>
        <v>0</v>
      </c>
      <c r="F958">
        <f ca="1" t="shared" si="215"/>
        <v>1</v>
      </c>
      <c r="G958">
        <f ca="1" t="shared" si="215"/>
        <v>2</v>
      </c>
      <c r="H958">
        <f ca="1" t="shared" si="215"/>
        <v>1</v>
      </c>
      <c r="I958">
        <f ca="1" t="shared" si="215"/>
        <v>0</v>
      </c>
      <c r="J958">
        <f ca="1" t="shared" si="215"/>
        <v>1</v>
      </c>
      <c r="K958">
        <f ca="1" t="shared" si="215"/>
        <v>1</v>
      </c>
      <c r="M958">
        <v>951</v>
      </c>
      <c r="N958">
        <f ca="1" t="shared" si="216"/>
        <v>0</v>
      </c>
      <c r="O958">
        <f ca="1" t="shared" si="216"/>
        <v>2</v>
      </c>
      <c r="P958">
        <f ca="1" t="shared" si="216"/>
        <v>1</v>
      </c>
      <c r="Q958">
        <f ca="1" t="shared" si="216"/>
        <v>2</v>
      </c>
      <c r="R958">
        <f ca="1" t="shared" si="216"/>
        <v>1</v>
      </c>
      <c r="S958">
        <f ca="1" t="shared" si="214"/>
        <v>0</v>
      </c>
      <c r="T958">
        <f ca="1" t="shared" si="214"/>
        <v>1</v>
      </c>
      <c r="U958">
        <f ca="1" t="shared" si="214"/>
        <v>2</v>
      </c>
      <c r="V958">
        <f ca="1" t="shared" si="214"/>
        <v>1</v>
      </c>
      <c r="W958">
        <f ca="1" t="shared" si="214"/>
        <v>1</v>
      </c>
      <c r="X958">
        <f ca="1" t="shared" si="205"/>
        <v>11</v>
      </c>
      <c r="Y958">
        <f ca="1" t="shared" si="206"/>
        <v>0.0672055127397498</v>
      </c>
      <c r="Z958">
        <f ca="1" t="shared" si="207"/>
        <v>0</v>
      </c>
      <c r="AA958">
        <f ca="1" t="shared" si="208"/>
        <v>0</v>
      </c>
      <c r="AB958">
        <f ca="1" t="shared" si="209"/>
        <v>11</v>
      </c>
      <c r="AD958">
        <f ca="1" t="shared" si="211"/>
        <v>0</v>
      </c>
      <c r="AE958">
        <f ca="1" t="shared" si="211"/>
        <v>0</v>
      </c>
      <c r="AF958">
        <f ca="1" t="shared" si="211"/>
        <v>0</v>
      </c>
      <c r="AG958">
        <f ca="1" t="shared" si="211"/>
        <v>0</v>
      </c>
      <c r="AH958">
        <f ca="1" t="shared" si="211"/>
        <v>0</v>
      </c>
      <c r="AI958">
        <f ca="1" t="shared" si="210"/>
        <v>0</v>
      </c>
      <c r="AJ958">
        <f ca="1" t="shared" si="210"/>
        <v>0</v>
      </c>
      <c r="AK958">
        <f ca="1" t="shared" si="210"/>
        <v>0</v>
      </c>
      <c r="AL958">
        <f ca="1" t="shared" si="210"/>
        <v>0</v>
      </c>
      <c r="AM958">
        <f ca="1" t="shared" si="210"/>
        <v>0</v>
      </c>
    </row>
    <row r="959" spans="1:39">
      <c r="A959">
        <v>952</v>
      </c>
      <c r="B959">
        <f ca="1" t="shared" si="215"/>
        <v>1</v>
      </c>
      <c r="C959">
        <f ca="1" t="shared" si="215"/>
        <v>0</v>
      </c>
      <c r="D959">
        <f ca="1" t="shared" si="215"/>
        <v>0</v>
      </c>
      <c r="E959">
        <f ca="1" t="shared" si="215"/>
        <v>0</v>
      </c>
      <c r="F959">
        <f ca="1" t="shared" si="215"/>
        <v>1</v>
      </c>
      <c r="G959">
        <f ca="1" t="shared" si="215"/>
        <v>0</v>
      </c>
      <c r="H959">
        <f ca="1" t="shared" si="215"/>
        <v>0</v>
      </c>
      <c r="I959">
        <f ca="1" t="shared" si="215"/>
        <v>0</v>
      </c>
      <c r="J959">
        <f ca="1" t="shared" si="215"/>
        <v>0</v>
      </c>
      <c r="K959">
        <f ca="1" t="shared" si="215"/>
        <v>0</v>
      </c>
      <c r="M959">
        <v>952</v>
      </c>
      <c r="N959">
        <f ca="1" t="shared" si="216"/>
        <v>1</v>
      </c>
      <c r="O959">
        <f ca="1" t="shared" si="216"/>
        <v>2</v>
      </c>
      <c r="P959">
        <f ca="1" t="shared" si="216"/>
        <v>2</v>
      </c>
      <c r="Q959">
        <f ca="1" t="shared" si="216"/>
        <v>2</v>
      </c>
      <c r="R959">
        <f ca="1" t="shared" si="216"/>
        <v>1</v>
      </c>
      <c r="S959">
        <f ca="1" t="shared" si="214"/>
        <v>2</v>
      </c>
      <c r="T959">
        <f ca="1" t="shared" si="214"/>
        <v>2</v>
      </c>
      <c r="U959">
        <f ca="1" t="shared" si="214"/>
        <v>2</v>
      </c>
      <c r="V959">
        <f ca="1" t="shared" si="214"/>
        <v>2</v>
      </c>
      <c r="W959">
        <f ca="1" t="shared" si="214"/>
        <v>2</v>
      </c>
      <c r="X959">
        <f ca="1" t="shared" si="205"/>
        <v>18</v>
      </c>
      <c r="Y959">
        <f ca="1" t="shared" si="206"/>
        <v>0.875173319042947</v>
      </c>
      <c r="Z959">
        <f ca="1" t="shared" si="207"/>
        <v>1</v>
      </c>
      <c r="AA959">
        <f ca="1" t="shared" si="208"/>
        <v>18</v>
      </c>
      <c r="AB959">
        <f ca="1" t="shared" si="209"/>
        <v>0</v>
      </c>
      <c r="AD959">
        <f ca="1" t="shared" si="211"/>
        <v>1</v>
      </c>
      <c r="AE959">
        <f ca="1" t="shared" si="211"/>
        <v>0</v>
      </c>
      <c r="AF959">
        <f ca="1" t="shared" si="211"/>
        <v>0</v>
      </c>
      <c r="AG959">
        <f ca="1" t="shared" si="211"/>
        <v>0</v>
      </c>
      <c r="AH959">
        <f ca="1" t="shared" si="211"/>
        <v>1</v>
      </c>
      <c r="AI959">
        <f ca="1" t="shared" si="210"/>
        <v>0</v>
      </c>
      <c r="AJ959">
        <f ca="1" t="shared" si="210"/>
        <v>0</v>
      </c>
      <c r="AK959">
        <f ca="1" t="shared" si="210"/>
        <v>0</v>
      </c>
      <c r="AL959">
        <f ca="1" t="shared" si="210"/>
        <v>0</v>
      </c>
      <c r="AM959">
        <f ca="1" t="shared" si="210"/>
        <v>0</v>
      </c>
    </row>
    <row r="960" spans="1:39">
      <c r="A960">
        <v>953</v>
      </c>
      <c r="B960">
        <f ca="1" t="shared" si="215"/>
        <v>0</v>
      </c>
      <c r="C960">
        <f ca="1" t="shared" si="215"/>
        <v>2</v>
      </c>
      <c r="D960">
        <f ca="1" t="shared" si="215"/>
        <v>0</v>
      </c>
      <c r="E960">
        <f ca="1" t="shared" si="215"/>
        <v>1</v>
      </c>
      <c r="F960">
        <f ca="1" t="shared" si="215"/>
        <v>0</v>
      </c>
      <c r="G960">
        <f ca="1" t="shared" si="215"/>
        <v>1</v>
      </c>
      <c r="H960">
        <f ca="1" t="shared" si="215"/>
        <v>1</v>
      </c>
      <c r="I960">
        <f ca="1" t="shared" si="215"/>
        <v>1</v>
      </c>
      <c r="J960">
        <f ca="1" t="shared" si="215"/>
        <v>1</v>
      </c>
      <c r="K960">
        <f ca="1" t="shared" si="215"/>
        <v>0</v>
      </c>
      <c r="M960">
        <v>953</v>
      </c>
      <c r="N960">
        <f ca="1" t="shared" si="216"/>
        <v>2</v>
      </c>
      <c r="O960">
        <f ca="1" t="shared" si="216"/>
        <v>0</v>
      </c>
      <c r="P960">
        <f ca="1" t="shared" si="216"/>
        <v>2</v>
      </c>
      <c r="Q960">
        <f ca="1" t="shared" si="216"/>
        <v>1</v>
      </c>
      <c r="R960">
        <f ca="1" t="shared" si="216"/>
        <v>2</v>
      </c>
      <c r="S960">
        <f ca="1" t="shared" si="214"/>
        <v>1</v>
      </c>
      <c r="T960">
        <f ca="1" t="shared" si="214"/>
        <v>1</v>
      </c>
      <c r="U960">
        <f ca="1" t="shared" si="214"/>
        <v>1</v>
      </c>
      <c r="V960">
        <f ca="1" t="shared" si="214"/>
        <v>1</v>
      </c>
      <c r="W960">
        <f ca="1" t="shared" si="214"/>
        <v>2</v>
      </c>
      <c r="X960">
        <f ca="1" t="shared" si="205"/>
        <v>13</v>
      </c>
      <c r="Y960">
        <f ca="1" t="shared" si="206"/>
        <v>0.195277562835686</v>
      </c>
      <c r="Z960">
        <f ca="1" t="shared" si="207"/>
        <v>0</v>
      </c>
      <c r="AA960">
        <f ca="1" t="shared" si="208"/>
        <v>0</v>
      </c>
      <c r="AB960">
        <f ca="1" t="shared" si="209"/>
        <v>13</v>
      </c>
      <c r="AD960">
        <f ca="1" t="shared" si="211"/>
        <v>0</v>
      </c>
      <c r="AE960">
        <f ca="1" t="shared" si="211"/>
        <v>0</v>
      </c>
      <c r="AF960">
        <f ca="1" t="shared" si="211"/>
        <v>0</v>
      </c>
      <c r="AG960">
        <f ca="1" t="shared" si="211"/>
        <v>0</v>
      </c>
      <c r="AH960">
        <f ca="1" t="shared" si="211"/>
        <v>0</v>
      </c>
      <c r="AI960">
        <f ca="1" t="shared" si="210"/>
        <v>0</v>
      </c>
      <c r="AJ960">
        <f ca="1" t="shared" si="210"/>
        <v>0</v>
      </c>
      <c r="AK960">
        <f ca="1" t="shared" si="210"/>
        <v>0</v>
      </c>
      <c r="AL960">
        <f ca="1" t="shared" si="210"/>
        <v>0</v>
      </c>
      <c r="AM960">
        <f ca="1" t="shared" si="210"/>
        <v>0</v>
      </c>
    </row>
    <row r="961" spans="1:39">
      <c r="A961">
        <v>954</v>
      </c>
      <c r="B961">
        <f ca="1" t="shared" si="215"/>
        <v>2</v>
      </c>
      <c r="C961">
        <f ca="1" t="shared" si="215"/>
        <v>1</v>
      </c>
      <c r="D961">
        <f ca="1" t="shared" si="215"/>
        <v>1</v>
      </c>
      <c r="E961">
        <f ca="1" t="shared" si="215"/>
        <v>2</v>
      </c>
      <c r="F961">
        <f ca="1" t="shared" si="215"/>
        <v>1</v>
      </c>
      <c r="G961">
        <f ca="1" t="shared" si="215"/>
        <v>1</v>
      </c>
      <c r="H961">
        <f ca="1" t="shared" si="215"/>
        <v>2</v>
      </c>
      <c r="I961">
        <f ca="1" t="shared" si="215"/>
        <v>1</v>
      </c>
      <c r="J961">
        <f ca="1" t="shared" si="215"/>
        <v>1</v>
      </c>
      <c r="K961">
        <f ca="1" t="shared" si="215"/>
        <v>1</v>
      </c>
      <c r="M961">
        <v>954</v>
      </c>
      <c r="N961">
        <f ca="1" t="shared" si="216"/>
        <v>0</v>
      </c>
      <c r="O961">
        <f ca="1" t="shared" si="216"/>
        <v>1</v>
      </c>
      <c r="P961">
        <f ca="1" t="shared" si="216"/>
        <v>1</v>
      </c>
      <c r="Q961">
        <f ca="1" t="shared" si="216"/>
        <v>0</v>
      </c>
      <c r="R961">
        <f ca="1" t="shared" si="216"/>
        <v>1</v>
      </c>
      <c r="S961">
        <f ca="1" t="shared" si="214"/>
        <v>1</v>
      </c>
      <c r="T961">
        <f ca="1" t="shared" si="214"/>
        <v>0</v>
      </c>
      <c r="U961">
        <f ca="1" t="shared" si="214"/>
        <v>1</v>
      </c>
      <c r="V961">
        <f ca="1" t="shared" si="214"/>
        <v>1</v>
      </c>
      <c r="W961">
        <f ca="1" t="shared" si="214"/>
        <v>1</v>
      </c>
      <c r="X961">
        <f ca="1" t="shared" si="205"/>
        <v>7</v>
      </c>
      <c r="Y961">
        <f ca="1" t="shared" si="206"/>
        <v>0.00357663332397052</v>
      </c>
      <c r="Z961">
        <f ca="1" t="shared" si="207"/>
        <v>0</v>
      </c>
      <c r="AA961">
        <f ca="1" t="shared" si="208"/>
        <v>0</v>
      </c>
      <c r="AB961">
        <f ca="1" t="shared" si="209"/>
        <v>7</v>
      </c>
      <c r="AD961">
        <f ca="1" t="shared" si="211"/>
        <v>0</v>
      </c>
      <c r="AE961">
        <f ca="1" t="shared" si="211"/>
        <v>0</v>
      </c>
      <c r="AF961">
        <f ca="1" t="shared" si="211"/>
        <v>0</v>
      </c>
      <c r="AG961">
        <f ca="1" t="shared" si="211"/>
        <v>0</v>
      </c>
      <c r="AH961">
        <f ca="1" t="shared" si="211"/>
        <v>0</v>
      </c>
      <c r="AI961">
        <f ca="1" t="shared" si="210"/>
        <v>0</v>
      </c>
      <c r="AJ961">
        <f ca="1" t="shared" si="210"/>
        <v>0</v>
      </c>
      <c r="AK961">
        <f ca="1" t="shared" si="210"/>
        <v>0</v>
      </c>
      <c r="AL961">
        <f ca="1" t="shared" si="210"/>
        <v>0</v>
      </c>
      <c r="AM961">
        <f ca="1" t="shared" si="210"/>
        <v>0</v>
      </c>
    </row>
    <row r="962" spans="1:39">
      <c r="A962">
        <v>955</v>
      </c>
      <c r="B962">
        <f ca="1" t="shared" si="215"/>
        <v>1</v>
      </c>
      <c r="C962">
        <f ca="1" t="shared" si="215"/>
        <v>2</v>
      </c>
      <c r="D962">
        <f ca="1" t="shared" si="215"/>
        <v>1</v>
      </c>
      <c r="E962">
        <f ca="1" t="shared" si="215"/>
        <v>1</v>
      </c>
      <c r="F962">
        <f ca="1" t="shared" si="215"/>
        <v>0</v>
      </c>
      <c r="G962">
        <f ca="1" t="shared" si="215"/>
        <v>1</v>
      </c>
      <c r="H962">
        <f ca="1" t="shared" si="215"/>
        <v>0</v>
      </c>
      <c r="I962">
        <f ca="1" t="shared" si="215"/>
        <v>1</v>
      </c>
      <c r="J962">
        <f ca="1" t="shared" si="215"/>
        <v>1</v>
      </c>
      <c r="K962">
        <f ca="1" t="shared" si="215"/>
        <v>2</v>
      </c>
      <c r="M962">
        <v>955</v>
      </c>
      <c r="N962">
        <f ca="1" t="shared" si="216"/>
        <v>1</v>
      </c>
      <c r="O962">
        <f ca="1" t="shared" si="216"/>
        <v>0</v>
      </c>
      <c r="P962">
        <f ca="1" t="shared" si="216"/>
        <v>1</v>
      </c>
      <c r="Q962">
        <f ca="1" t="shared" si="216"/>
        <v>1</v>
      </c>
      <c r="R962">
        <f ca="1" t="shared" si="216"/>
        <v>2</v>
      </c>
      <c r="S962">
        <f ca="1" t="shared" si="214"/>
        <v>1</v>
      </c>
      <c r="T962">
        <f ca="1" t="shared" si="214"/>
        <v>2</v>
      </c>
      <c r="U962">
        <f ca="1" t="shared" si="214"/>
        <v>1</v>
      </c>
      <c r="V962">
        <f ca="1" t="shared" si="214"/>
        <v>1</v>
      </c>
      <c r="W962">
        <f ca="1" t="shared" si="214"/>
        <v>0</v>
      </c>
      <c r="X962">
        <f ca="1" t="shared" si="205"/>
        <v>10</v>
      </c>
      <c r="Y962">
        <f ca="1" t="shared" si="206"/>
        <v>0.0356739933472524</v>
      </c>
      <c r="Z962">
        <f ca="1" t="shared" si="207"/>
        <v>0</v>
      </c>
      <c r="AA962">
        <f ca="1" t="shared" si="208"/>
        <v>0</v>
      </c>
      <c r="AB962">
        <f ca="1" t="shared" si="209"/>
        <v>10</v>
      </c>
      <c r="AD962">
        <f ca="1" t="shared" si="211"/>
        <v>0</v>
      </c>
      <c r="AE962">
        <f ca="1" t="shared" si="211"/>
        <v>0</v>
      </c>
      <c r="AF962">
        <f ca="1" t="shared" si="211"/>
        <v>0</v>
      </c>
      <c r="AG962">
        <f ca="1" t="shared" si="211"/>
        <v>0</v>
      </c>
      <c r="AH962">
        <f ca="1" t="shared" si="211"/>
        <v>0</v>
      </c>
      <c r="AI962">
        <f ca="1" t="shared" ref="AI962:AM1007" si="217">G962*$Z962</f>
        <v>0</v>
      </c>
      <c r="AJ962">
        <f ca="1" t="shared" si="217"/>
        <v>0</v>
      </c>
      <c r="AK962">
        <f ca="1" t="shared" si="217"/>
        <v>0</v>
      </c>
      <c r="AL962">
        <f ca="1" t="shared" si="217"/>
        <v>0</v>
      </c>
      <c r="AM962">
        <f ca="1" t="shared" si="217"/>
        <v>0</v>
      </c>
    </row>
    <row r="963" spans="1:39">
      <c r="A963">
        <v>956</v>
      </c>
      <c r="B963">
        <f ca="1" t="shared" si="215"/>
        <v>0</v>
      </c>
      <c r="C963">
        <f ca="1" t="shared" si="215"/>
        <v>1</v>
      </c>
      <c r="D963">
        <f ca="1" t="shared" si="215"/>
        <v>1</v>
      </c>
      <c r="E963">
        <f ca="1" t="shared" si="215"/>
        <v>1</v>
      </c>
      <c r="F963">
        <f ca="1" t="shared" si="215"/>
        <v>2</v>
      </c>
      <c r="G963">
        <f ca="1" t="shared" si="215"/>
        <v>1</v>
      </c>
      <c r="H963">
        <f ca="1" t="shared" si="215"/>
        <v>1</v>
      </c>
      <c r="I963">
        <f ca="1" t="shared" si="215"/>
        <v>0</v>
      </c>
      <c r="J963">
        <f ca="1" t="shared" si="215"/>
        <v>0</v>
      </c>
      <c r="K963">
        <f ca="1" t="shared" si="215"/>
        <v>0</v>
      </c>
      <c r="M963">
        <v>956</v>
      </c>
      <c r="N963">
        <f ca="1" t="shared" si="216"/>
        <v>2</v>
      </c>
      <c r="O963">
        <f ca="1" t="shared" si="216"/>
        <v>1</v>
      </c>
      <c r="P963">
        <f ca="1" t="shared" si="216"/>
        <v>1</v>
      </c>
      <c r="Q963">
        <f ca="1" t="shared" si="216"/>
        <v>1</v>
      </c>
      <c r="R963">
        <f ca="1" t="shared" si="216"/>
        <v>0</v>
      </c>
      <c r="S963">
        <f ca="1" t="shared" si="214"/>
        <v>1</v>
      </c>
      <c r="T963">
        <f ca="1" t="shared" si="214"/>
        <v>1</v>
      </c>
      <c r="U963">
        <f ca="1" t="shared" si="214"/>
        <v>2</v>
      </c>
      <c r="V963">
        <f ca="1" t="shared" si="214"/>
        <v>2</v>
      </c>
      <c r="W963">
        <f ca="1" t="shared" si="214"/>
        <v>2</v>
      </c>
      <c r="X963">
        <f ca="1" t="shared" si="205"/>
        <v>13</v>
      </c>
      <c r="Y963">
        <f ca="1" t="shared" si="206"/>
        <v>0.195277562835686</v>
      </c>
      <c r="Z963">
        <f ca="1" t="shared" si="207"/>
        <v>0</v>
      </c>
      <c r="AA963">
        <f ca="1" t="shared" si="208"/>
        <v>0</v>
      </c>
      <c r="AB963">
        <f ca="1" t="shared" si="209"/>
        <v>13</v>
      </c>
      <c r="AD963">
        <f ca="1" t="shared" ref="AD963:AH1007" si="218">B963*$Z963</f>
        <v>0</v>
      </c>
      <c r="AE963">
        <f ca="1" t="shared" si="218"/>
        <v>0</v>
      </c>
      <c r="AF963">
        <f ca="1" t="shared" si="218"/>
        <v>0</v>
      </c>
      <c r="AG963">
        <f ca="1" t="shared" si="218"/>
        <v>0</v>
      </c>
      <c r="AH963">
        <f ca="1" t="shared" si="218"/>
        <v>0</v>
      </c>
      <c r="AI963">
        <f ca="1" t="shared" si="217"/>
        <v>0</v>
      </c>
      <c r="AJ963">
        <f ca="1" t="shared" si="217"/>
        <v>0</v>
      </c>
      <c r="AK963">
        <f ca="1" t="shared" si="217"/>
        <v>0</v>
      </c>
      <c r="AL963">
        <f ca="1" t="shared" si="217"/>
        <v>0</v>
      </c>
      <c r="AM963">
        <f ca="1" t="shared" si="217"/>
        <v>0</v>
      </c>
    </row>
    <row r="964" spans="1:39">
      <c r="A964">
        <v>957</v>
      </c>
      <c r="B964">
        <f ca="1" t="shared" si="215"/>
        <v>1</v>
      </c>
      <c r="C964">
        <f ca="1" t="shared" si="215"/>
        <v>0</v>
      </c>
      <c r="D964">
        <f ca="1" t="shared" si="215"/>
        <v>2</v>
      </c>
      <c r="E964">
        <f ca="1" t="shared" si="215"/>
        <v>0</v>
      </c>
      <c r="F964">
        <f ca="1" t="shared" si="215"/>
        <v>1</v>
      </c>
      <c r="G964">
        <f ca="1" t="shared" si="215"/>
        <v>1</v>
      </c>
      <c r="H964">
        <f ca="1" t="shared" si="215"/>
        <v>2</v>
      </c>
      <c r="I964">
        <f ca="1" t="shared" si="215"/>
        <v>1</v>
      </c>
      <c r="J964">
        <f ca="1" t="shared" si="215"/>
        <v>0</v>
      </c>
      <c r="K964">
        <f ca="1" t="shared" si="215"/>
        <v>1</v>
      </c>
      <c r="M964">
        <v>957</v>
      </c>
      <c r="N964">
        <f ca="1" t="shared" si="216"/>
        <v>1</v>
      </c>
      <c r="O964">
        <f ca="1" t="shared" si="216"/>
        <v>2</v>
      </c>
      <c r="P964">
        <f ca="1" t="shared" si="216"/>
        <v>0</v>
      </c>
      <c r="Q964">
        <f ca="1" t="shared" si="216"/>
        <v>2</v>
      </c>
      <c r="R964">
        <f ca="1" t="shared" si="216"/>
        <v>1</v>
      </c>
      <c r="S964">
        <f ca="1" t="shared" si="214"/>
        <v>1</v>
      </c>
      <c r="T964">
        <f ca="1" t="shared" si="214"/>
        <v>0</v>
      </c>
      <c r="U964">
        <f ca="1" t="shared" si="214"/>
        <v>1</v>
      </c>
      <c r="V964">
        <f ca="1" t="shared" si="214"/>
        <v>2</v>
      </c>
      <c r="W964">
        <f ca="1" t="shared" si="214"/>
        <v>1</v>
      </c>
      <c r="X964">
        <f ca="1" t="shared" si="205"/>
        <v>11</v>
      </c>
      <c r="Y964">
        <f ca="1" t="shared" si="206"/>
        <v>0.0672055127397498</v>
      </c>
      <c r="Z964">
        <f ca="1" t="shared" si="207"/>
        <v>0</v>
      </c>
      <c r="AA964">
        <f ca="1" t="shared" si="208"/>
        <v>0</v>
      </c>
      <c r="AB964">
        <f ca="1" t="shared" si="209"/>
        <v>11</v>
      </c>
      <c r="AD964">
        <f ca="1" t="shared" si="218"/>
        <v>0</v>
      </c>
      <c r="AE964">
        <f ca="1" t="shared" si="218"/>
        <v>0</v>
      </c>
      <c r="AF964">
        <f ca="1" t="shared" si="218"/>
        <v>0</v>
      </c>
      <c r="AG964">
        <f ca="1" t="shared" si="218"/>
        <v>0</v>
      </c>
      <c r="AH964">
        <f ca="1" t="shared" si="218"/>
        <v>0</v>
      </c>
      <c r="AI964">
        <f ca="1" t="shared" si="217"/>
        <v>0</v>
      </c>
      <c r="AJ964">
        <f ca="1" t="shared" si="217"/>
        <v>0</v>
      </c>
      <c r="AK964">
        <f ca="1" t="shared" si="217"/>
        <v>0</v>
      </c>
      <c r="AL964">
        <f ca="1" t="shared" si="217"/>
        <v>0</v>
      </c>
      <c r="AM964">
        <f ca="1" t="shared" si="217"/>
        <v>0</v>
      </c>
    </row>
    <row r="965" spans="1:39">
      <c r="A965">
        <v>958</v>
      </c>
      <c r="B965">
        <f ca="1" t="shared" si="215"/>
        <v>0</v>
      </c>
      <c r="C965">
        <f ca="1" t="shared" si="215"/>
        <v>0</v>
      </c>
      <c r="D965">
        <f ca="1" t="shared" si="215"/>
        <v>0</v>
      </c>
      <c r="E965">
        <f ca="1" t="shared" si="215"/>
        <v>2</v>
      </c>
      <c r="F965">
        <f ca="1" t="shared" si="215"/>
        <v>0</v>
      </c>
      <c r="G965">
        <f ca="1" t="shared" si="215"/>
        <v>2</v>
      </c>
      <c r="H965">
        <f ca="1" t="shared" si="215"/>
        <v>1</v>
      </c>
      <c r="I965">
        <f ca="1" t="shared" si="215"/>
        <v>1</v>
      </c>
      <c r="J965">
        <f ca="1" t="shared" si="215"/>
        <v>0</v>
      </c>
      <c r="K965">
        <f ca="1" t="shared" si="215"/>
        <v>1</v>
      </c>
      <c r="M965">
        <v>958</v>
      </c>
      <c r="N965">
        <f ca="1" t="shared" si="216"/>
        <v>2</v>
      </c>
      <c r="O965">
        <f ca="1" t="shared" si="216"/>
        <v>2</v>
      </c>
      <c r="P965">
        <f ca="1" t="shared" si="216"/>
        <v>2</v>
      </c>
      <c r="Q965">
        <f ca="1" t="shared" si="216"/>
        <v>0</v>
      </c>
      <c r="R965">
        <f ca="1" t="shared" si="216"/>
        <v>2</v>
      </c>
      <c r="S965">
        <f ca="1" t="shared" si="214"/>
        <v>0</v>
      </c>
      <c r="T965">
        <f ca="1" t="shared" si="214"/>
        <v>1</v>
      </c>
      <c r="U965">
        <f ca="1" t="shared" si="214"/>
        <v>1</v>
      </c>
      <c r="V965">
        <f ca="1" t="shared" si="214"/>
        <v>2</v>
      </c>
      <c r="W965">
        <f ca="1" t="shared" si="214"/>
        <v>1</v>
      </c>
      <c r="X965">
        <f ca="1" t="shared" si="205"/>
        <v>13</v>
      </c>
      <c r="Y965">
        <f ca="1" t="shared" si="206"/>
        <v>0.195277562835686</v>
      </c>
      <c r="Z965">
        <f ca="1" t="shared" si="207"/>
        <v>0</v>
      </c>
      <c r="AA965">
        <f ca="1" t="shared" si="208"/>
        <v>0</v>
      </c>
      <c r="AB965">
        <f ca="1" t="shared" si="209"/>
        <v>13</v>
      </c>
      <c r="AD965">
        <f ca="1" t="shared" si="218"/>
        <v>0</v>
      </c>
      <c r="AE965">
        <f ca="1" t="shared" si="218"/>
        <v>0</v>
      </c>
      <c r="AF965">
        <f ca="1" t="shared" si="218"/>
        <v>0</v>
      </c>
      <c r="AG965">
        <f ca="1" t="shared" si="218"/>
        <v>0</v>
      </c>
      <c r="AH965">
        <f ca="1" t="shared" si="218"/>
        <v>0</v>
      </c>
      <c r="AI965">
        <f ca="1" t="shared" si="217"/>
        <v>0</v>
      </c>
      <c r="AJ965">
        <f ca="1" t="shared" si="217"/>
        <v>0</v>
      </c>
      <c r="AK965">
        <f ca="1" t="shared" si="217"/>
        <v>0</v>
      </c>
      <c r="AL965">
        <f ca="1" t="shared" si="217"/>
        <v>0</v>
      </c>
      <c r="AM965">
        <f ca="1" t="shared" si="217"/>
        <v>0</v>
      </c>
    </row>
    <row r="966" spans="1:39">
      <c r="A966">
        <v>959</v>
      </c>
      <c r="B966">
        <f ca="1" t="shared" si="215"/>
        <v>1</v>
      </c>
      <c r="C966">
        <f ca="1" t="shared" si="215"/>
        <v>1</v>
      </c>
      <c r="D966">
        <f ca="1" t="shared" si="215"/>
        <v>1</v>
      </c>
      <c r="E966">
        <f ca="1" t="shared" si="215"/>
        <v>0</v>
      </c>
      <c r="F966">
        <f ca="1" t="shared" si="215"/>
        <v>1</v>
      </c>
      <c r="G966">
        <f ca="1" t="shared" si="215"/>
        <v>0</v>
      </c>
      <c r="H966">
        <f ca="1" t="shared" si="215"/>
        <v>0</v>
      </c>
      <c r="I966">
        <f ca="1" t="shared" si="215"/>
        <v>1</v>
      </c>
      <c r="J966">
        <f ca="1" t="shared" si="215"/>
        <v>1</v>
      </c>
      <c r="K966">
        <f ca="1" t="shared" si="215"/>
        <v>2</v>
      </c>
      <c r="M966">
        <v>959</v>
      </c>
      <c r="N966">
        <f ca="1" t="shared" si="216"/>
        <v>1</v>
      </c>
      <c r="O966">
        <f ca="1" t="shared" si="216"/>
        <v>1</v>
      </c>
      <c r="P966">
        <f ca="1" t="shared" si="216"/>
        <v>1</v>
      </c>
      <c r="Q966">
        <f ca="1" t="shared" si="216"/>
        <v>2</v>
      </c>
      <c r="R966">
        <f ca="1" t="shared" si="216"/>
        <v>1</v>
      </c>
      <c r="S966">
        <f ca="1" t="shared" si="214"/>
        <v>2</v>
      </c>
      <c r="T966">
        <f ca="1" t="shared" si="214"/>
        <v>2</v>
      </c>
      <c r="U966">
        <f ca="1" t="shared" si="214"/>
        <v>1</v>
      </c>
      <c r="V966">
        <f ca="1" t="shared" si="214"/>
        <v>1</v>
      </c>
      <c r="W966">
        <f ca="1" t="shared" si="214"/>
        <v>0</v>
      </c>
      <c r="X966">
        <f ca="1" t="shared" si="205"/>
        <v>12</v>
      </c>
      <c r="Y966">
        <f ca="1" t="shared" si="206"/>
        <v>0.118441829013804</v>
      </c>
      <c r="Z966">
        <f ca="1" t="shared" si="207"/>
        <v>0</v>
      </c>
      <c r="AA966">
        <f ca="1" t="shared" si="208"/>
        <v>0</v>
      </c>
      <c r="AB966">
        <f ca="1" t="shared" si="209"/>
        <v>12</v>
      </c>
      <c r="AD966">
        <f ca="1" t="shared" si="218"/>
        <v>0</v>
      </c>
      <c r="AE966">
        <f ca="1" t="shared" si="218"/>
        <v>0</v>
      </c>
      <c r="AF966">
        <f ca="1" t="shared" si="218"/>
        <v>0</v>
      </c>
      <c r="AG966">
        <f ca="1" t="shared" si="218"/>
        <v>0</v>
      </c>
      <c r="AH966">
        <f ca="1" t="shared" si="218"/>
        <v>0</v>
      </c>
      <c r="AI966">
        <f ca="1" t="shared" si="217"/>
        <v>0</v>
      </c>
      <c r="AJ966">
        <f ca="1" t="shared" si="217"/>
        <v>0</v>
      </c>
      <c r="AK966">
        <f ca="1" t="shared" si="217"/>
        <v>0</v>
      </c>
      <c r="AL966">
        <f ca="1" t="shared" si="217"/>
        <v>0</v>
      </c>
      <c r="AM966">
        <f ca="1" t="shared" si="217"/>
        <v>0</v>
      </c>
    </row>
    <row r="967" spans="1:39">
      <c r="A967">
        <v>960</v>
      </c>
      <c r="B967">
        <f ca="1" t="shared" si="215"/>
        <v>0</v>
      </c>
      <c r="C967">
        <f ca="1" t="shared" si="215"/>
        <v>0</v>
      </c>
      <c r="D967">
        <f ca="1" t="shared" si="215"/>
        <v>2</v>
      </c>
      <c r="E967">
        <f ca="1" t="shared" si="215"/>
        <v>1</v>
      </c>
      <c r="F967">
        <f ca="1" t="shared" si="215"/>
        <v>1</v>
      </c>
      <c r="G967">
        <f ca="1" t="shared" si="215"/>
        <v>1</v>
      </c>
      <c r="H967">
        <f ca="1" t="shared" si="215"/>
        <v>0</v>
      </c>
      <c r="I967">
        <f ca="1" t="shared" si="215"/>
        <v>0</v>
      </c>
      <c r="J967">
        <f ca="1" t="shared" si="215"/>
        <v>0</v>
      </c>
      <c r="K967">
        <f ca="1" t="shared" si="215"/>
        <v>1</v>
      </c>
      <c r="M967">
        <v>960</v>
      </c>
      <c r="N967">
        <f ca="1" t="shared" si="216"/>
        <v>2</v>
      </c>
      <c r="O967">
        <f ca="1" t="shared" si="216"/>
        <v>2</v>
      </c>
      <c r="P967">
        <f ca="1" t="shared" si="216"/>
        <v>0</v>
      </c>
      <c r="Q967">
        <f ca="1" t="shared" si="216"/>
        <v>1</v>
      </c>
      <c r="R967">
        <f ca="1" t="shared" si="216"/>
        <v>1</v>
      </c>
      <c r="S967">
        <f ca="1" t="shared" si="214"/>
        <v>1</v>
      </c>
      <c r="T967">
        <f ca="1" t="shared" si="214"/>
        <v>2</v>
      </c>
      <c r="U967">
        <f ca="1" t="shared" si="214"/>
        <v>2</v>
      </c>
      <c r="V967">
        <f ca="1" t="shared" si="214"/>
        <v>2</v>
      </c>
      <c r="W967">
        <f ca="1" t="shared" si="214"/>
        <v>1</v>
      </c>
      <c r="X967">
        <f ca="1" t="shared" si="205"/>
        <v>14</v>
      </c>
      <c r="Y967">
        <f ca="1" t="shared" si="206"/>
        <v>0.301194211912202</v>
      </c>
      <c r="Z967">
        <f ca="1" t="shared" si="207"/>
        <v>0</v>
      </c>
      <c r="AA967">
        <f ca="1" t="shared" si="208"/>
        <v>0</v>
      </c>
      <c r="AB967">
        <f ca="1" t="shared" si="209"/>
        <v>14</v>
      </c>
      <c r="AD967">
        <f ca="1" t="shared" si="218"/>
        <v>0</v>
      </c>
      <c r="AE967">
        <f ca="1" t="shared" si="218"/>
        <v>0</v>
      </c>
      <c r="AF967">
        <f ca="1" t="shared" si="218"/>
        <v>0</v>
      </c>
      <c r="AG967">
        <f ca="1" t="shared" si="218"/>
        <v>0</v>
      </c>
      <c r="AH967">
        <f ca="1" t="shared" si="218"/>
        <v>0</v>
      </c>
      <c r="AI967">
        <f ca="1" t="shared" si="217"/>
        <v>0</v>
      </c>
      <c r="AJ967">
        <f ca="1" t="shared" si="217"/>
        <v>0</v>
      </c>
      <c r="AK967">
        <f ca="1" t="shared" si="217"/>
        <v>0</v>
      </c>
      <c r="AL967">
        <f ca="1" t="shared" si="217"/>
        <v>0</v>
      </c>
      <c r="AM967">
        <f ca="1" t="shared" si="217"/>
        <v>0</v>
      </c>
    </row>
    <row r="968" spans="1:39">
      <c r="A968">
        <v>961</v>
      </c>
      <c r="B968">
        <f ca="1" t="shared" ref="B968:K983" si="219">IF(RAND()&gt;B$3,0,1)+IF(RAND()&gt;B$3,0,1)</f>
        <v>0</v>
      </c>
      <c r="C968">
        <f ca="1" t="shared" si="219"/>
        <v>0</v>
      </c>
      <c r="D968">
        <f ca="1" t="shared" si="219"/>
        <v>1</v>
      </c>
      <c r="E968">
        <f ca="1" t="shared" si="219"/>
        <v>2</v>
      </c>
      <c r="F968">
        <f ca="1" t="shared" si="219"/>
        <v>0</v>
      </c>
      <c r="G968">
        <f ca="1" t="shared" si="219"/>
        <v>1</v>
      </c>
      <c r="H968">
        <f ca="1" t="shared" si="219"/>
        <v>1</v>
      </c>
      <c r="I968">
        <f ca="1" t="shared" si="219"/>
        <v>0</v>
      </c>
      <c r="J968">
        <f ca="1" t="shared" si="219"/>
        <v>1</v>
      </c>
      <c r="K968">
        <f ca="1" t="shared" si="219"/>
        <v>0</v>
      </c>
      <c r="M968">
        <v>961</v>
      </c>
      <c r="N968">
        <f ca="1" t="shared" si="216"/>
        <v>2</v>
      </c>
      <c r="O968">
        <f ca="1" t="shared" si="216"/>
        <v>2</v>
      </c>
      <c r="P968">
        <f ca="1" t="shared" si="216"/>
        <v>1</v>
      </c>
      <c r="Q968">
        <f ca="1" t="shared" si="216"/>
        <v>0</v>
      </c>
      <c r="R968">
        <f ca="1" t="shared" si="216"/>
        <v>2</v>
      </c>
      <c r="S968">
        <f ca="1" t="shared" si="214"/>
        <v>1</v>
      </c>
      <c r="T968">
        <f ca="1" t="shared" si="214"/>
        <v>1</v>
      </c>
      <c r="U968">
        <f ca="1" t="shared" si="214"/>
        <v>2</v>
      </c>
      <c r="V968">
        <f ca="1" t="shared" si="214"/>
        <v>1</v>
      </c>
      <c r="W968">
        <f ca="1" t="shared" si="214"/>
        <v>2</v>
      </c>
      <c r="X968">
        <f ca="1" t="shared" ref="X968:X1007" si="220">SUM(N968:W968)</f>
        <v>14</v>
      </c>
      <c r="Y968">
        <f ca="1" t="shared" ref="Y968:Y1007" si="221">EXP(-1*($O$1-X968)^2/(2*$O$2))</f>
        <v>0.301194211912202</v>
      </c>
      <c r="Z968">
        <f ca="1" t="shared" si="207"/>
        <v>0</v>
      </c>
      <c r="AA968">
        <f ca="1" t="shared" si="208"/>
        <v>0</v>
      </c>
      <c r="AB968">
        <f ca="1" t="shared" si="209"/>
        <v>14</v>
      </c>
      <c r="AD968">
        <f ca="1" t="shared" si="218"/>
        <v>0</v>
      </c>
      <c r="AE968">
        <f ca="1" t="shared" si="218"/>
        <v>0</v>
      </c>
      <c r="AF968">
        <f ca="1" t="shared" si="218"/>
        <v>0</v>
      </c>
      <c r="AG968">
        <f ca="1" t="shared" si="218"/>
        <v>0</v>
      </c>
      <c r="AH968">
        <f ca="1" t="shared" si="218"/>
        <v>0</v>
      </c>
      <c r="AI968">
        <f ca="1" t="shared" si="217"/>
        <v>0</v>
      </c>
      <c r="AJ968">
        <f ca="1" t="shared" si="217"/>
        <v>0</v>
      </c>
      <c r="AK968">
        <f ca="1" t="shared" si="217"/>
        <v>0</v>
      </c>
      <c r="AL968">
        <f ca="1" t="shared" si="217"/>
        <v>0</v>
      </c>
      <c r="AM968">
        <f ca="1" t="shared" si="217"/>
        <v>0</v>
      </c>
    </row>
    <row r="969" spans="1:39">
      <c r="A969">
        <v>962</v>
      </c>
      <c r="B969">
        <f ca="1" t="shared" si="219"/>
        <v>1</v>
      </c>
      <c r="C969">
        <f ca="1" t="shared" si="219"/>
        <v>1</v>
      </c>
      <c r="D969">
        <f ca="1" t="shared" si="219"/>
        <v>1</v>
      </c>
      <c r="E969">
        <f ca="1" t="shared" si="219"/>
        <v>2</v>
      </c>
      <c r="F969">
        <f ca="1" t="shared" si="219"/>
        <v>2</v>
      </c>
      <c r="G969">
        <f ca="1" t="shared" si="219"/>
        <v>1</v>
      </c>
      <c r="H969">
        <f ca="1" t="shared" si="219"/>
        <v>0</v>
      </c>
      <c r="I969">
        <f ca="1" t="shared" si="219"/>
        <v>1</v>
      </c>
      <c r="J969">
        <f ca="1" t="shared" si="219"/>
        <v>1</v>
      </c>
      <c r="K969">
        <f ca="1" t="shared" si="219"/>
        <v>1</v>
      </c>
      <c r="M969">
        <v>962</v>
      </c>
      <c r="N969">
        <f ca="1" t="shared" si="216"/>
        <v>1</v>
      </c>
      <c r="O969">
        <f ca="1" t="shared" si="216"/>
        <v>1</v>
      </c>
      <c r="P969">
        <f ca="1" t="shared" si="216"/>
        <v>1</v>
      </c>
      <c r="Q969">
        <f ca="1" t="shared" si="216"/>
        <v>0</v>
      </c>
      <c r="R969">
        <f ca="1" t="shared" si="216"/>
        <v>0</v>
      </c>
      <c r="S969">
        <f ca="1" t="shared" si="214"/>
        <v>1</v>
      </c>
      <c r="T969">
        <f ca="1" t="shared" si="214"/>
        <v>2</v>
      </c>
      <c r="U969">
        <f ca="1" t="shared" si="214"/>
        <v>1</v>
      </c>
      <c r="V969">
        <f ca="1" t="shared" si="214"/>
        <v>1</v>
      </c>
      <c r="W969">
        <f ca="1" t="shared" si="214"/>
        <v>1</v>
      </c>
      <c r="X969">
        <f ca="1" t="shared" si="220"/>
        <v>9</v>
      </c>
      <c r="Y969">
        <f ca="1" t="shared" si="221"/>
        <v>0.0177151808237981</v>
      </c>
      <c r="Z969">
        <f ca="1" t="shared" ref="Z969:Z1007" si="222">IF(RAND()&lt;Y969,1,0)</f>
        <v>0</v>
      </c>
      <c r="AA969">
        <f ca="1" t="shared" ref="AA969:AA1007" si="223">X969*Z969</f>
        <v>0</v>
      </c>
      <c r="AB969">
        <f ca="1" t="shared" ref="AB969:AB1007" si="224">(1-Z969)*X969</f>
        <v>9</v>
      </c>
      <c r="AD969">
        <f ca="1" t="shared" si="218"/>
        <v>0</v>
      </c>
      <c r="AE969">
        <f ca="1" t="shared" si="218"/>
        <v>0</v>
      </c>
      <c r="AF969">
        <f ca="1" t="shared" si="218"/>
        <v>0</v>
      </c>
      <c r="AG969">
        <f ca="1" t="shared" si="218"/>
        <v>0</v>
      </c>
      <c r="AH969">
        <f ca="1" t="shared" si="218"/>
        <v>0</v>
      </c>
      <c r="AI969">
        <f ca="1" t="shared" si="217"/>
        <v>0</v>
      </c>
      <c r="AJ969">
        <f ca="1" t="shared" si="217"/>
        <v>0</v>
      </c>
      <c r="AK969">
        <f ca="1" t="shared" si="217"/>
        <v>0</v>
      </c>
      <c r="AL969">
        <f ca="1" t="shared" si="217"/>
        <v>0</v>
      </c>
      <c r="AM969">
        <f ca="1" t="shared" si="217"/>
        <v>0</v>
      </c>
    </row>
    <row r="970" spans="1:39">
      <c r="A970">
        <v>963</v>
      </c>
      <c r="B970">
        <f ca="1" t="shared" si="219"/>
        <v>1</v>
      </c>
      <c r="C970">
        <f ca="1" t="shared" si="219"/>
        <v>2</v>
      </c>
      <c r="D970">
        <f ca="1" t="shared" si="219"/>
        <v>0</v>
      </c>
      <c r="E970">
        <f ca="1" t="shared" si="219"/>
        <v>0</v>
      </c>
      <c r="F970">
        <f ca="1" t="shared" si="219"/>
        <v>1</v>
      </c>
      <c r="G970">
        <f ca="1" t="shared" si="219"/>
        <v>1</v>
      </c>
      <c r="H970">
        <f ca="1" t="shared" si="219"/>
        <v>0</v>
      </c>
      <c r="I970">
        <f ca="1" t="shared" si="219"/>
        <v>2</v>
      </c>
      <c r="J970">
        <f ca="1" t="shared" si="219"/>
        <v>0</v>
      </c>
      <c r="K970">
        <f ca="1" t="shared" si="219"/>
        <v>2</v>
      </c>
      <c r="M970">
        <v>963</v>
      </c>
      <c r="N970">
        <f ca="1" t="shared" si="216"/>
        <v>1</v>
      </c>
      <c r="O970">
        <f ca="1" t="shared" si="216"/>
        <v>0</v>
      </c>
      <c r="P970">
        <f ca="1" t="shared" si="216"/>
        <v>2</v>
      </c>
      <c r="Q970">
        <f ca="1" t="shared" si="216"/>
        <v>2</v>
      </c>
      <c r="R970">
        <f ca="1" t="shared" si="216"/>
        <v>1</v>
      </c>
      <c r="S970">
        <f ca="1" t="shared" si="214"/>
        <v>1</v>
      </c>
      <c r="T970">
        <f ca="1" t="shared" si="214"/>
        <v>2</v>
      </c>
      <c r="U970">
        <f ca="1" t="shared" si="214"/>
        <v>0</v>
      </c>
      <c r="V970">
        <f ca="1" t="shared" si="214"/>
        <v>2</v>
      </c>
      <c r="W970">
        <f ca="1" t="shared" si="214"/>
        <v>0</v>
      </c>
      <c r="X970">
        <f ca="1" t="shared" si="220"/>
        <v>11</v>
      </c>
      <c r="Y970">
        <f ca="1" t="shared" si="221"/>
        <v>0.0672055127397498</v>
      </c>
      <c r="Z970">
        <f ca="1" t="shared" si="222"/>
        <v>0</v>
      </c>
      <c r="AA970">
        <f ca="1" t="shared" si="223"/>
        <v>0</v>
      </c>
      <c r="AB970">
        <f ca="1" t="shared" si="224"/>
        <v>11</v>
      </c>
      <c r="AD970">
        <f ca="1" t="shared" si="218"/>
        <v>0</v>
      </c>
      <c r="AE970">
        <f ca="1" t="shared" si="218"/>
        <v>0</v>
      </c>
      <c r="AF970">
        <f ca="1" t="shared" si="218"/>
        <v>0</v>
      </c>
      <c r="AG970">
        <f ca="1" t="shared" si="218"/>
        <v>0</v>
      </c>
      <c r="AH970">
        <f ca="1" t="shared" si="218"/>
        <v>0</v>
      </c>
      <c r="AI970">
        <f ca="1" t="shared" si="217"/>
        <v>0</v>
      </c>
      <c r="AJ970">
        <f ca="1" t="shared" si="217"/>
        <v>0</v>
      </c>
      <c r="AK970">
        <f ca="1" t="shared" si="217"/>
        <v>0</v>
      </c>
      <c r="AL970">
        <f ca="1" t="shared" si="217"/>
        <v>0</v>
      </c>
      <c r="AM970">
        <f ca="1" t="shared" si="217"/>
        <v>0</v>
      </c>
    </row>
    <row r="971" spans="1:39">
      <c r="A971">
        <v>964</v>
      </c>
      <c r="B971">
        <f ca="1" t="shared" si="219"/>
        <v>0</v>
      </c>
      <c r="C971">
        <f ca="1" t="shared" si="219"/>
        <v>0</v>
      </c>
      <c r="D971">
        <f ca="1" t="shared" si="219"/>
        <v>1</v>
      </c>
      <c r="E971">
        <f ca="1" t="shared" si="219"/>
        <v>1</v>
      </c>
      <c r="F971">
        <f ca="1" t="shared" si="219"/>
        <v>1</v>
      </c>
      <c r="G971">
        <f ca="1" t="shared" si="219"/>
        <v>0</v>
      </c>
      <c r="H971">
        <f ca="1" t="shared" si="219"/>
        <v>0</v>
      </c>
      <c r="I971">
        <f ca="1" t="shared" si="219"/>
        <v>0</v>
      </c>
      <c r="J971">
        <f ca="1" t="shared" si="219"/>
        <v>1</v>
      </c>
      <c r="K971">
        <f ca="1" t="shared" si="219"/>
        <v>1</v>
      </c>
      <c r="M971">
        <v>964</v>
      </c>
      <c r="N971">
        <f ca="1" t="shared" si="216"/>
        <v>2</v>
      </c>
      <c r="O971">
        <f ca="1" t="shared" si="216"/>
        <v>2</v>
      </c>
      <c r="P971">
        <f ca="1" t="shared" si="216"/>
        <v>1</v>
      </c>
      <c r="Q971">
        <f ca="1" t="shared" si="216"/>
        <v>1</v>
      </c>
      <c r="R971">
        <f ca="1" t="shared" si="216"/>
        <v>1</v>
      </c>
      <c r="S971">
        <f ca="1" t="shared" si="214"/>
        <v>2</v>
      </c>
      <c r="T971">
        <f ca="1" t="shared" si="214"/>
        <v>2</v>
      </c>
      <c r="U971">
        <f ca="1" t="shared" si="214"/>
        <v>2</v>
      </c>
      <c r="V971">
        <f ca="1" t="shared" si="214"/>
        <v>1</v>
      </c>
      <c r="W971">
        <f ca="1" t="shared" si="214"/>
        <v>1</v>
      </c>
      <c r="X971">
        <f ca="1" t="shared" si="220"/>
        <v>15</v>
      </c>
      <c r="Y971">
        <f ca="1" t="shared" si="221"/>
        <v>0.434598208507078</v>
      </c>
      <c r="Z971">
        <f ca="1" t="shared" si="222"/>
        <v>1</v>
      </c>
      <c r="AA971">
        <f ca="1" t="shared" si="223"/>
        <v>15</v>
      </c>
      <c r="AB971">
        <f ca="1" t="shared" si="224"/>
        <v>0</v>
      </c>
      <c r="AD971">
        <f ca="1" t="shared" si="218"/>
        <v>0</v>
      </c>
      <c r="AE971">
        <f ca="1" t="shared" si="218"/>
        <v>0</v>
      </c>
      <c r="AF971">
        <f ca="1" t="shared" si="218"/>
        <v>1</v>
      </c>
      <c r="AG971">
        <f ca="1" t="shared" si="218"/>
        <v>1</v>
      </c>
      <c r="AH971">
        <f ca="1" t="shared" si="218"/>
        <v>1</v>
      </c>
      <c r="AI971">
        <f ca="1" t="shared" si="217"/>
        <v>0</v>
      </c>
      <c r="AJ971">
        <f ca="1" t="shared" si="217"/>
        <v>0</v>
      </c>
      <c r="AK971">
        <f ca="1" t="shared" si="217"/>
        <v>0</v>
      </c>
      <c r="AL971">
        <f ca="1" t="shared" si="217"/>
        <v>1</v>
      </c>
      <c r="AM971">
        <f ca="1" t="shared" si="217"/>
        <v>1</v>
      </c>
    </row>
    <row r="972" spans="1:39">
      <c r="A972">
        <v>965</v>
      </c>
      <c r="B972">
        <f ca="1" t="shared" si="219"/>
        <v>0</v>
      </c>
      <c r="C972">
        <f ca="1" t="shared" si="219"/>
        <v>1</v>
      </c>
      <c r="D972">
        <f ca="1" t="shared" si="219"/>
        <v>0</v>
      </c>
      <c r="E972">
        <f ca="1" t="shared" si="219"/>
        <v>0</v>
      </c>
      <c r="F972">
        <f ca="1" t="shared" si="219"/>
        <v>2</v>
      </c>
      <c r="G972">
        <f ca="1" t="shared" si="219"/>
        <v>2</v>
      </c>
      <c r="H972">
        <f ca="1" t="shared" si="219"/>
        <v>2</v>
      </c>
      <c r="I972">
        <f ca="1" t="shared" si="219"/>
        <v>1</v>
      </c>
      <c r="J972">
        <f ca="1" t="shared" si="219"/>
        <v>1</v>
      </c>
      <c r="K972">
        <f ca="1" t="shared" si="219"/>
        <v>0</v>
      </c>
      <c r="M972">
        <v>965</v>
      </c>
      <c r="N972">
        <f ca="1" t="shared" si="216"/>
        <v>2</v>
      </c>
      <c r="O972">
        <f ca="1" t="shared" si="216"/>
        <v>1</v>
      </c>
      <c r="P972">
        <f ca="1" t="shared" si="216"/>
        <v>2</v>
      </c>
      <c r="Q972">
        <f ca="1" t="shared" si="216"/>
        <v>2</v>
      </c>
      <c r="R972">
        <f ca="1" t="shared" si="216"/>
        <v>0</v>
      </c>
      <c r="S972">
        <f ca="1" t="shared" si="214"/>
        <v>0</v>
      </c>
      <c r="T972">
        <f ca="1" t="shared" si="214"/>
        <v>0</v>
      </c>
      <c r="U972">
        <f ca="1" t="shared" si="214"/>
        <v>1</v>
      </c>
      <c r="V972">
        <f ca="1" t="shared" si="214"/>
        <v>1</v>
      </c>
      <c r="W972">
        <f ca="1" t="shared" si="214"/>
        <v>2</v>
      </c>
      <c r="X972">
        <f ca="1" t="shared" si="220"/>
        <v>11</v>
      </c>
      <c r="Y972">
        <f ca="1" t="shared" si="221"/>
        <v>0.0672055127397498</v>
      </c>
      <c r="Z972">
        <f ca="1" t="shared" si="222"/>
        <v>0</v>
      </c>
      <c r="AA972">
        <f ca="1" t="shared" si="223"/>
        <v>0</v>
      </c>
      <c r="AB972">
        <f ca="1" t="shared" si="224"/>
        <v>11</v>
      </c>
      <c r="AD972">
        <f ca="1" t="shared" si="218"/>
        <v>0</v>
      </c>
      <c r="AE972">
        <f ca="1" t="shared" si="218"/>
        <v>0</v>
      </c>
      <c r="AF972">
        <f ca="1" t="shared" si="218"/>
        <v>0</v>
      </c>
      <c r="AG972">
        <f ca="1" t="shared" si="218"/>
        <v>0</v>
      </c>
      <c r="AH972">
        <f ca="1" t="shared" si="218"/>
        <v>0</v>
      </c>
      <c r="AI972">
        <f ca="1" t="shared" si="217"/>
        <v>0</v>
      </c>
      <c r="AJ972">
        <f ca="1" t="shared" si="217"/>
        <v>0</v>
      </c>
      <c r="AK972">
        <f ca="1" t="shared" si="217"/>
        <v>0</v>
      </c>
      <c r="AL972">
        <f ca="1" t="shared" si="217"/>
        <v>0</v>
      </c>
      <c r="AM972">
        <f ca="1" t="shared" si="217"/>
        <v>0</v>
      </c>
    </row>
    <row r="973" spans="1:39">
      <c r="A973">
        <v>966</v>
      </c>
      <c r="B973">
        <f ca="1" t="shared" si="219"/>
        <v>2</v>
      </c>
      <c r="C973">
        <f ca="1" t="shared" si="219"/>
        <v>2</v>
      </c>
      <c r="D973">
        <f ca="1" t="shared" si="219"/>
        <v>1</v>
      </c>
      <c r="E973">
        <f ca="1" t="shared" si="219"/>
        <v>1</v>
      </c>
      <c r="F973">
        <f ca="1" t="shared" si="219"/>
        <v>0</v>
      </c>
      <c r="G973">
        <f ca="1" t="shared" si="219"/>
        <v>0</v>
      </c>
      <c r="H973">
        <f ca="1" t="shared" si="219"/>
        <v>1</v>
      </c>
      <c r="I973">
        <f ca="1" t="shared" si="219"/>
        <v>0</v>
      </c>
      <c r="J973">
        <f ca="1" t="shared" si="219"/>
        <v>2</v>
      </c>
      <c r="K973">
        <f ca="1" t="shared" si="219"/>
        <v>1</v>
      </c>
      <c r="M973">
        <v>966</v>
      </c>
      <c r="N973">
        <f ca="1" t="shared" si="216"/>
        <v>0</v>
      </c>
      <c r="O973">
        <f ca="1" t="shared" si="216"/>
        <v>0</v>
      </c>
      <c r="P973">
        <f ca="1" t="shared" si="216"/>
        <v>1</v>
      </c>
      <c r="Q973">
        <f ca="1" t="shared" si="216"/>
        <v>1</v>
      </c>
      <c r="R973">
        <f ca="1" t="shared" si="216"/>
        <v>2</v>
      </c>
      <c r="S973">
        <f ca="1" t="shared" si="214"/>
        <v>2</v>
      </c>
      <c r="T973">
        <f ca="1" t="shared" si="214"/>
        <v>1</v>
      </c>
      <c r="U973">
        <f ca="1" t="shared" si="214"/>
        <v>2</v>
      </c>
      <c r="V973">
        <f ca="1" t="shared" si="214"/>
        <v>0</v>
      </c>
      <c r="W973">
        <f ca="1" t="shared" si="214"/>
        <v>1</v>
      </c>
      <c r="X973">
        <f ca="1" t="shared" si="220"/>
        <v>10</v>
      </c>
      <c r="Y973">
        <f ca="1" t="shared" si="221"/>
        <v>0.0356739933472524</v>
      </c>
      <c r="Z973">
        <f ca="1" t="shared" si="222"/>
        <v>0</v>
      </c>
      <c r="AA973">
        <f ca="1" t="shared" si="223"/>
        <v>0</v>
      </c>
      <c r="AB973">
        <f ca="1" t="shared" si="224"/>
        <v>10</v>
      </c>
      <c r="AD973">
        <f ca="1" t="shared" si="218"/>
        <v>0</v>
      </c>
      <c r="AE973">
        <f ca="1" t="shared" si="218"/>
        <v>0</v>
      </c>
      <c r="AF973">
        <f ca="1" t="shared" si="218"/>
        <v>0</v>
      </c>
      <c r="AG973">
        <f ca="1" t="shared" si="218"/>
        <v>0</v>
      </c>
      <c r="AH973">
        <f ca="1" t="shared" si="218"/>
        <v>0</v>
      </c>
      <c r="AI973">
        <f ca="1" t="shared" si="217"/>
        <v>0</v>
      </c>
      <c r="AJ973">
        <f ca="1" t="shared" si="217"/>
        <v>0</v>
      </c>
      <c r="AK973">
        <f ca="1" t="shared" si="217"/>
        <v>0</v>
      </c>
      <c r="AL973">
        <f ca="1" t="shared" si="217"/>
        <v>0</v>
      </c>
      <c r="AM973">
        <f ca="1" t="shared" si="217"/>
        <v>0</v>
      </c>
    </row>
    <row r="974" spans="1:39">
      <c r="A974">
        <v>967</v>
      </c>
      <c r="B974">
        <f ca="1" t="shared" si="219"/>
        <v>0</v>
      </c>
      <c r="C974">
        <f ca="1" t="shared" si="219"/>
        <v>1</v>
      </c>
      <c r="D974">
        <f ca="1" t="shared" si="219"/>
        <v>0</v>
      </c>
      <c r="E974">
        <f ca="1" t="shared" si="219"/>
        <v>2</v>
      </c>
      <c r="F974">
        <f ca="1" t="shared" si="219"/>
        <v>2</v>
      </c>
      <c r="G974">
        <f ca="1" t="shared" si="219"/>
        <v>2</v>
      </c>
      <c r="H974">
        <f ca="1" t="shared" si="219"/>
        <v>1</v>
      </c>
      <c r="I974">
        <f ca="1" t="shared" si="219"/>
        <v>1</v>
      </c>
      <c r="J974">
        <f ca="1" t="shared" si="219"/>
        <v>1</v>
      </c>
      <c r="K974">
        <f ca="1" t="shared" si="219"/>
        <v>1</v>
      </c>
      <c r="M974">
        <v>967</v>
      </c>
      <c r="N974">
        <f ca="1" t="shared" si="216"/>
        <v>2</v>
      </c>
      <c r="O974">
        <f ca="1" t="shared" si="216"/>
        <v>1</v>
      </c>
      <c r="P974">
        <f ca="1" t="shared" si="216"/>
        <v>2</v>
      </c>
      <c r="Q974">
        <f ca="1" t="shared" si="216"/>
        <v>0</v>
      </c>
      <c r="R974">
        <f ca="1" t="shared" si="216"/>
        <v>0</v>
      </c>
      <c r="S974">
        <f ca="1" t="shared" si="214"/>
        <v>0</v>
      </c>
      <c r="T974">
        <f ca="1" t="shared" si="214"/>
        <v>1</v>
      </c>
      <c r="U974">
        <f ca="1" t="shared" si="214"/>
        <v>1</v>
      </c>
      <c r="V974">
        <f ca="1" t="shared" si="214"/>
        <v>1</v>
      </c>
      <c r="W974">
        <f ca="1" t="shared" si="214"/>
        <v>1</v>
      </c>
      <c r="X974">
        <f ca="1" t="shared" si="220"/>
        <v>9</v>
      </c>
      <c r="Y974">
        <f ca="1" t="shared" si="221"/>
        <v>0.0177151808237981</v>
      </c>
      <c r="Z974">
        <f ca="1" t="shared" si="222"/>
        <v>0</v>
      </c>
      <c r="AA974">
        <f ca="1" t="shared" si="223"/>
        <v>0</v>
      </c>
      <c r="AB974">
        <f ca="1" t="shared" si="224"/>
        <v>9</v>
      </c>
      <c r="AD974">
        <f ca="1" t="shared" si="218"/>
        <v>0</v>
      </c>
      <c r="AE974">
        <f ca="1" t="shared" si="218"/>
        <v>0</v>
      </c>
      <c r="AF974">
        <f ca="1" t="shared" si="218"/>
        <v>0</v>
      </c>
      <c r="AG974">
        <f ca="1" t="shared" si="218"/>
        <v>0</v>
      </c>
      <c r="AH974">
        <f ca="1" t="shared" si="218"/>
        <v>0</v>
      </c>
      <c r="AI974">
        <f ca="1" t="shared" si="217"/>
        <v>0</v>
      </c>
      <c r="AJ974">
        <f ca="1" t="shared" si="217"/>
        <v>0</v>
      </c>
      <c r="AK974">
        <f ca="1" t="shared" si="217"/>
        <v>0</v>
      </c>
      <c r="AL974">
        <f ca="1" t="shared" si="217"/>
        <v>0</v>
      </c>
      <c r="AM974">
        <f ca="1" t="shared" si="217"/>
        <v>0</v>
      </c>
    </row>
    <row r="975" spans="1:39">
      <c r="A975">
        <v>968</v>
      </c>
      <c r="B975">
        <f ca="1" t="shared" si="219"/>
        <v>0</v>
      </c>
      <c r="C975">
        <f ca="1" t="shared" si="219"/>
        <v>1</v>
      </c>
      <c r="D975">
        <f ca="1" t="shared" si="219"/>
        <v>0</v>
      </c>
      <c r="E975">
        <f ca="1" t="shared" si="219"/>
        <v>0</v>
      </c>
      <c r="F975">
        <f ca="1" t="shared" si="219"/>
        <v>0</v>
      </c>
      <c r="G975">
        <f ca="1" t="shared" si="219"/>
        <v>1</v>
      </c>
      <c r="H975">
        <f ca="1" t="shared" si="219"/>
        <v>1</v>
      </c>
      <c r="I975">
        <f ca="1" t="shared" si="219"/>
        <v>1</v>
      </c>
      <c r="J975">
        <f ca="1" t="shared" si="219"/>
        <v>2</v>
      </c>
      <c r="K975">
        <f ca="1" t="shared" si="219"/>
        <v>2</v>
      </c>
      <c r="M975">
        <v>968</v>
      </c>
      <c r="N975">
        <f ca="1" t="shared" si="216"/>
        <v>2</v>
      </c>
      <c r="O975">
        <f ca="1" t="shared" si="216"/>
        <v>1</v>
      </c>
      <c r="P975">
        <f ca="1" t="shared" si="216"/>
        <v>2</v>
      </c>
      <c r="Q975">
        <f ca="1" t="shared" si="216"/>
        <v>2</v>
      </c>
      <c r="R975">
        <f ca="1" t="shared" si="216"/>
        <v>2</v>
      </c>
      <c r="S975">
        <f ca="1" t="shared" si="214"/>
        <v>1</v>
      </c>
      <c r="T975">
        <f ca="1" t="shared" si="214"/>
        <v>1</v>
      </c>
      <c r="U975">
        <f ca="1" t="shared" si="214"/>
        <v>1</v>
      </c>
      <c r="V975">
        <f ca="1" t="shared" si="214"/>
        <v>0</v>
      </c>
      <c r="W975">
        <f ca="1" t="shared" si="214"/>
        <v>0</v>
      </c>
      <c r="X975">
        <f ca="1" t="shared" si="220"/>
        <v>12</v>
      </c>
      <c r="Y975">
        <f ca="1" t="shared" si="221"/>
        <v>0.118441829013804</v>
      </c>
      <c r="Z975">
        <f ca="1" t="shared" si="222"/>
        <v>1</v>
      </c>
      <c r="AA975">
        <f ca="1" t="shared" si="223"/>
        <v>12</v>
      </c>
      <c r="AB975">
        <f ca="1" t="shared" si="224"/>
        <v>0</v>
      </c>
      <c r="AD975">
        <f ca="1" t="shared" si="218"/>
        <v>0</v>
      </c>
      <c r="AE975">
        <f ca="1" t="shared" si="218"/>
        <v>1</v>
      </c>
      <c r="AF975">
        <f ca="1" t="shared" si="218"/>
        <v>0</v>
      </c>
      <c r="AG975">
        <f ca="1" t="shared" si="218"/>
        <v>0</v>
      </c>
      <c r="AH975">
        <f ca="1" t="shared" si="218"/>
        <v>0</v>
      </c>
      <c r="AI975">
        <f ca="1" t="shared" si="217"/>
        <v>1</v>
      </c>
      <c r="AJ975">
        <f ca="1" t="shared" si="217"/>
        <v>1</v>
      </c>
      <c r="AK975">
        <f ca="1" t="shared" si="217"/>
        <v>1</v>
      </c>
      <c r="AL975">
        <f ca="1" t="shared" si="217"/>
        <v>2</v>
      </c>
      <c r="AM975">
        <f ca="1" t="shared" si="217"/>
        <v>2</v>
      </c>
    </row>
    <row r="976" spans="1:39">
      <c r="A976">
        <v>969</v>
      </c>
      <c r="B976">
        <f ca="1" t="shared" si="219"/>
        <v>0</v>
      </c>
      <c r="C976">
        <f ca="1" t="shared" si="219"/>
        <v>0</v>
      </c>
      <c r="D976">
        <f ca="1" t="shared" si="219"/>
        <v>0</v>
      </c>
      <c r="E976">
        <f ca="1" t="shared" si="219"/>
        <v>0</v>
      </c>
      <c r="F976">
        <f ca="1" t="shared" si="219"/>
        <v>0</v>
      </c>
      <c r="G976">
        <f ca="1" t="shared" si="219"/>
        <v>0</v>
      </c>
      <c r="H976">
        <f ca="1" t="shared" si="219"/>
        <v>0</v>
      </c>
      <c r="I976">
        <f ca="1" t="shared" si="219"/>
        <v>0</v>
      </c>
      <c r="J976">
        <f ca="1" t="shared" si="219"/>
        <v>1</v>
      </c>
      <c r="K976">
        <f ca="1" t="shared" si="219"/>
        <v>1</v>
      </c>
      <c r="M976">
        <v>969</v>
      </c>
      <c r="N976">
        <f ca="1" t="shared" si="216"/>
        <v>2</v>
      </c>
      <c r="O976">
        <f ca="1" t="shared" si="216"/>
        <v>2</v>
      </c>
      <c r="P976">
        <f ca="1" t="shared" si="216"/>
        <v>2</v>
      </c>
      <c r="Q976">
        <f ca="1" t="shared" si="216"/>
        <v>2</v>
      </c>
      <c r="R976">
        <f ca="1" t="shared" si="216"/>
        <v>2</v>
      </c>
      <c r="S976">
        <f ca="1" t="shared" si="214"/>
        <v>2</v>
      </c>
      <c r="T976">
        <f ca="1" t="shared" si="214"/>
        <v>2</v>
      </c>
      <c r="U976">
        <f ca="1" t="shared" si="214"/>
        <v>2</v>
      </c>
      <c r="V976">
        <f ca="1" t="shared" si="214"/>
        <v>1</v>
      </c>
      <c r="W976">
        <f ca="1" t="shared" si="214"/>
        <v>1</v>
      </c>
      <c r="X976">
        <f ca="1" t="shared" si="220"/>
        <v>18</v>
      </c>
      <c r="Y976">
        <f ca="1" t="shared" si="221"/>
        <v>0.875173319042947</v>
      </c>
      <c r="Z976">
        <f ca="1" t="shared" si="222"/>
        <v>1</v>
      </c>
      <c r="AA976">
        <f ca="1" t="shared" si="223"/>
        <v>18</v>
      </c>
      <c r="AB976">
        <f ca="1" t="shared" si="224"/>
        <v>0</v>
      </c>
      <c r="AD976">
        <f ca="1" t="shared" si="218"/>
        <v>0</v>
      </c>
      <c r="AE976">
        <f ca="1" t="shared" si="218"/>
        <v>0</v>
      </c>
      <c r="AF976">
        <f ca="1" t="shared" si="218"/>
        <v>0</v>
      </c>
      <c r="AG976">
        <f ca="1" t="shared" si="218"/>
        <v>0</v>
      </c>
      <c r="AH976">
        <f ca="1" t="shared" si="218"/>
        <v>0</v>
      </c>
      <c r="AI976">
        <f ca="1" t="shared" si="217"/>
        <v>0</v>
      </c>
      <c r="AJ976">
        <f ca="1" t="shared" si="217"/>
        <v>0</v>
      </c>
      <c r="AK976">
        <f ca="1" t="shared" si="217"/>
        <v>0</v>
      </c>
      <c r="AL976">
        <f ca="1" t="shared" si="217"/>
        <v>1</v>
      </c>
      <c r="AM976">
        <f ca="1" t="shared" si="217"/>
        <v>1</v>
      </c>
    </row>
    <row r="977" spans="1:39">
      <c r="A977">
        <v>970</v>
      </c>
      <c r="B977">
        <f ca="1" t="shared" si="219"/>
        <v>1</v>
      </c>
      <c r="C977">
        <f ca="1" t="shared" si="219"/>
        <v>2</v>
      </c>
      <c r="D977">
        <f ca="1" t="shared" si="219"/>
        <v>1</v>
      </c>
      <c r="E977">
        <f ca="1" t="shared" si="219"/>
        <v>0</v>
      </c>
      <c r="F977">
        <f ca="1" t="shared" si="219"/>
        <v>0</v>
      </c>
      <c r="G977">
        <f ca="1" t="shared" si="219"/>
        <v>0</v>
      </c>
      <c r="H977">
        <f ca="1" t="shared" si="219"/>
        <v>0</v>
      </c>
      <c r="I977">
        <f ca="1" t="shared" si="219"/>
        <v>1</v>
      </c>
      <c r="J977">
        <f ca="1" t="shared" si="219"/>
        <v>2</v>
      </c>
      <c r="K977">
        <f ca="1" t="shared" si="219"/>
        <v>1</v>
      </c>
      <c r="M977">
        <v>970</v>
      </c>
      <c r="N977">
        <f ca="1" t="shared" si="216"/>
        <v>1</v>
      </c>
      <c r="O977">
        <f ca="1" t="shared" si="216"/>
        <v>0</v>
      </c>
      <c r="P977">
        <f ca="1" t="shared" si="216"/>
        <v>1</v>
      </c>
      <c r="Q977">
        <f ca="1" t="shared" si="216"/>
        <v>2</v>
      </c>
      <c r="R977">
        <f ca="1" t="shared" si="216"/>
        <v>2</v>
      </c>
      <c r="S977">
        <f ca="1" t="shared" si="214"/>
        <v>2</v>
      </c>
      <c r="T977">
        <f ca="1" t="shared" si="214"/>
        <v>2</v>
      </c>
      <c r="U977">
        <f ca="1" t="shared" si="214"/>
        <v>1</v>
      </c>
      <c r="V977">
        <f ca="1" t="shared" si="214"/>
        <v>0</v>
      </c>
      <c r="W977">
        <f ca="1" t="shared" si="214"/>
        <v>1</v>
      </c>
      <c r="X977">
        <f ca="1" t="shared" si="220"/>
        <v>12</v>
      </c>
      <c r="Y977">
        <f ca="1" t="shared" si="221"/>
        <v>0.118441829013804</v>
      </c>
      <c r="Z977">
        <f ca="1" t="shared" si="222"/>
        <v>0</v>
      </c>
      <c r="AA977">
        <f ca="1" t="shared" si="223"/>
        <v>0</v>
      </c>
      <c r="AB977">
        <f ca="1" t="shared" si="224"/>
        <v>12</v>
      </c>
      <c r="AD977">
        <f ca="1" t="shared" si="218"/>
        <v>0</v>
      </c>
      <c r="AE977">
        <f ca="1" t="shared" si="218"/>
        <v>0</v>
      </c>
      <c r="AF977">
        <f ca="1" t="shared" si="218"/>
        <v>0</v>
      </c>
      <c r="AG977">
        <f ca="1" t="shared" si="218"/>
        <v>0</v>
      </c>
      <c r="AH977">
        <f ca="1" t="shared" si="218"/>
        <v>0</v>
      </c>
      <c r="AI977">
        <f ca="1" t="shared" si="217"/>
        <v>0</v>
      </c>
      <c r="AJ977">
        <f ca="1" t="shared" si="217"/>
        <v>0</v>
      </c>
      <c r="AK977">
        <f ca="1" t="shared" si="217"/>
        <v>0</v>
      </c>
      <c r="AL977">
        <f ca="1" t="shared" si="217"/>
        <v>0</v>
      </c>
      <c r="AM977">
        <f ca="1" t="shared" si="217"/>
        <v>0</v>
      </c>
    </row>
    <row r="978" spans="1:39">
      <c r="A978">
        <v>971</v>
      </c>
      <c r="B978">
        <f ca="1" t="shared" si="219"/>
        <v>1</v>
      </c>
      <c r="C978">
        <f ca="1" t="shared" si="219"/>
        <v>2</v>
      </c>
      <c r="D978">
        <f ca="1" t="shared" si="219"/>
        <v>1</v>
      </c>
      <c r="E978">
        <f ca="1" t="shared" si="219"/>
        <v>1</v>
      </c>
      <c r="F978">
        <f ca="1" t="shared" si="219"/>
        <v>1</v>
      </c>
      <c r="G978">
        <f ca="1" t="shared" si="219"/>
        <v>1</v>
      </c>
      <c r="H978">
        <f ca="1" t="shared" si="219"/>
        <v>1</v>
      </c>
      <c r="I978">
        <f ca="1" t="shared" si="219"/>
        <v>0</v>
      </c>
      <c r="J978">
        <f ca="1" t="shared" si="219"/>
        <v>2</v>
      </c>
      <c r="K978">
        <f ca="1" t="shared" si="219"/>
        <v>1</v>
      </c>
      <c r="M978">
        <v>971</v>
      </c>
      <c r="N978">
        <f ca="1" t="shared" si="216"/>
        <v>1</v>
      </c>
      <c r="O978">
        <f ca="1" t="shared" si="216"/>
        <v>0</v>
      </c>
      <c r="P978">
        <f ca="1" t="shared" si="216"/>
        <v>1</v>
      </c>
      <c r="Q978">
        <f ca="1" t="shared" si="216"/>
        <v>1</v>
      </c>
      <c r="R978">
        <f ca="1" t="shared" si="216"/>
        <v>1</v>
      </c>
      <c r="S978">
        <f ca="1" t="shared" si="214"/>
        <v>1</v>
      </c>
      <c r="T978">
        <f ca="1" t="shared" si="214"/>
        <v>1</v>
      </c>
      <c r="U978">
        <f ca="1" t="shared" si="214"/>
        <v>2</v>
      </c>
      <c r="V978">
        <f ca="1" t="shared" si="214"/>
        <v>0</v>
      </c>
      <c r="W978">
        <f ca="1" t="shared" si="214"/>
        <v>1</v>
      </c>
      <c r="X978">
        <f ca="1" t="shared" si="220"/>
        <v>9</v>
      </c>
      <c r="Y978">
        <f ca="1" t="shared" si="221"/>
        <v>0.0177151808237981</v>
      </c>
      <c r="Z978">
        <f ca="1" t="shared" si="222"/>
        <v>0</v>
      </c>
      <c r="AA978">
        <f ca="1" t="shared" si="223"/>
        <v>0</v>
      </c>
      <c r="AB978">
        <f ca="1" t="shared" si="224"/>
        <v>9</v>
      </c>
      <c r="AD978">
        <f ca="1" t="shared" si="218"/>
        <v>0</v>
      </c>
      <c r="AE978">
        <f ca="1" t="shared" si="218"/>
        <v>0</v>
      </c>
      <c r="AF978">
        <f ca="1" t="shared" si="218"/>
        <v>0</v>
      </c>
      <c r="AG978">
        <f ca="1" t="shared" si="218"/>
        <v>0</v>
      </c>
      <c r="AH978">
        <f ca="1" t="shared" si="218"/>
        <v>0</v>
      </c>
      <c r="AI978">
        <f ca="1" t="shared" si="217"/>
        <v>0</v>
      </c>
      <c r="AJ978">
        <f ca="1" t="shared" si="217"/>
        <v>0</v>
      </c>
      <c r="AK978">
        <f ca="1" t="shared" si="217"/>
        <v>0</v>
      </c>
      <c r="AL978">
        <f ca="1" t="shared" si="217"/>
        <v>0</v>
      </c>
      <c r="AM978">
        <f ca="1" t="shared" si="217"/>
        <v>0</v>
      </c>
    </row>
    <row r="979" spans="1:39">
      <c r="A979">
        <v>972</v>
      </c>
      <c r="B979">
        <f ca="1" t="shared" si="219"/>
        <v>1</v>
      </c>
      <c r="C979">
        <f ca="1" t="shared" si="219"/>
        <v>1</v>
      </c>
      <c r="D979">
        <f ca="1" t="shared" si="219"/>
        <v>1</v>
      </c>
      <c r="E979">
        <f ca="1" t="shared" si="219"/>
        <v>1</v>
      </c>
      <c r="F979">
        <f ca="1" t="shared" si="219"/>
        <v>0</v>
      </c>
      <c r="G979">
        <f ca="1" t="shared" si="219"/>
        <v>1</v>
      </c>
      <c r="H979">
        <f ca="1" t="shared" si="219"/>
        <v>1</v>
      </c>
      <c r="I979">
        <f ca="1" t="shared" si="219"/>
        <v>1</v>
      </c>
      <c r="J979">
        <f ca="1" t="shared" si="219"/>
        <v>1</v>
      </c>
      <c r="K979">
        <f ca="1" t="shared" si="219"/>
        <v>1</v>
      </c>
      <c r="M979">
        <v>972</v>
      </c>
      <c r="N979">
        <f ca="1" t="shared" si="216"/>
        <v>1</v>
      </c>
      <c r="O979">
        <f ca="1" t="shared" si="216"/>
        <v>1</v>
      </c>
      <c r="P979">
        <f ca="1" t="shared" si="216"/>
        <v>1</v>
      </c>
      <c r="Q979">
        <f ca="1" t="shared" si="216"/>
        <v>1</v>
      </c>
      <c r="R979">
        <f ca="1" t="shared" si="216"/>
        <v>2</v>
      </c>
      <c r="S979">
        <f ca="1" t="shared" si="214"/>
        <v>1</v>
      </c>
      <c r="T979">
        <f ca="1" t="shared" si="214"/>
        <v>1</v>
      </c>
      <c r="U979">
        <f ca="1" t="shared" si="214"/>
        <v>1</v>
      </c>
      <c r="V979">
        <f ca="1" t="shared" si="214"/>
        <v>1</v>
      </c>
      <c r="W979">
        <f ca="1" t="shared" si="214"/>
        <v>1</v>
      </c>
      <c r="X979">
        <f ca="1" t="shared" si="220"/>
        <v>11</v>
      </c>
      <c r="Y979">
        <f ca="1" t="shared" si="221"/>
        <v>0.0672055127397498</v>
      </c>
      <c r="Z979">
        <f ca="1" t="shared" si="222"/>
        <v>0</v>
      </c>
      <c r="AA979">
        <f ca="1" t="shared" si="223"/>
        <v>0</v>
      </c>
      <c r="AB979">
        <f ca="1" t="shared" si="224"/>
        <v>11</v>
      </c>
      <c r="AD979">
        <f ca="1" t="shared" si="218"/>
        <v>0</v>
      </c>
      <c r="AE979">
        <f ca="1" t="shared" si="218"/>
        <v>0</v>
      </c>
      <c r="AF979">
        <f ca="1" t="shared" si="218"/>
        <v>0</v>
      </c>
      <c r="AG979">
        <f ca="1" t="shared" si="218"/>
        <v>0</v>
      </c>
      <c r="AH979">
        <f ca="1" t="shared" si="218"/>
        <v>0</v>
      </c>
      <c r="AI979">
        <f ca="1" t="shared" si="217"/>
        <v>0</v>
      </c>
      <c r="AJ979">
        <f ca="1" t="shared" si="217"/>
        <v>0</v>
      </c>
      <c r="AK979">
        <f ca="1" t="shared" si="217"/>
        <v>0</v>
      </c>
      <c r="AL979">
        <f ca="1" t="shared" si="217"/>
        <v>0</v>
      </c>
      <c r="AM979">
        <f ca="1" t="shared" si="217"/>
        <v>0</v>
      </c>
    </row>
    <row r="980" spans="1:39">
      <c r="A980">
        <v>973</v>
      </c>
      <c r="B980">
        <f ca="1" t="shared" si="219"/>
        <v>1</v>
      </c>
      <c r="C980">
        <f ca="1" t="shared" si="219"/>
        <v>1</v>
      </c>
      <c r="D980">
        <f ca="1" t="shared" si="219"/>
        <v>1</v>
      </c>
      <c r="E980">
        <f ca="1" t="shared" si="219"/>
        <v>1</v>
      </c>
      <c r="F980">
        <f ca="1" t="shared" si="219"/>
        <v>2</v>
      </c>
      <c r="G980">
        <f ca="1" t="shared" si="219"/>
        <v>0</v>
      </c>
      <c r="H980">
        <f ca="1" t="shared" si="219"/>
        <v>0</v>
      </c>
      <c r="I980">
        <f ca="1" t="shared" si="219"/>
        <v>0</v>
      </c>
      <c r="J980">
        <f ca="1" t="shared" si="219"/>
        <v>1</v>
      </c>
      <c r="K980">
        <f ca="1" t="shared" si="219"/>
        <v>0</v>
      </c>
      <c r="M980">
        <v>973</v>
      </c>
      <c r="N980">
        <f ca="1" t="shared" si="216"/>
        <v>1</v>
      </c>
      <c r="O980">
        <f ca="1" t="shared" si="216"/>
        <v>1</v>
      </c>
      <c r="P980">
        <f ca="1" t="shared" si="216"/>
        <v>1</v>
      </c>
      <c r="Q980">
        <f ca="1" t="shared" si="216"/>
        <v>1</v>
      </c>
      <c r="R980">
        <f ca="1" t="shared" si="216"/>
        <v>0</v>
      </c>
      <c r="S980">
        <f ca="1" t="shared" si="214"/>
        <v>2</v>
      </c>
      <c r="T980">
        <f ca="1" t="shared" si="214"/>
        <v>2</v>
      </c>
      <c r="U980">
        <f ca="1" t="shared" si="214"/>
        <v>2</v>
      </c>
      <c r="V980">
        <f ca="1" t="shared" si="214"/>
        <v>1</v>
      </c>
      <c r="W980">
        <f ca="1" t="shared" si="214"/>
        <v>2</v>
      </c>
      <c r="X980">
        <f ca="1" t="shared" si="220"/>
        <v>13</v>
      </c>
      <c r="Y980">
        <f ca="1" t="shared" si="221"/>
        <v>0.195277562835686</v>
      </c>
      <c r="Z980">
        <f ca="1" t="shared" si="222"/>
        <v>1</v>
      </c>
      <c r="AA980">
        <f ca="1" t="shared" si="223"/>
        <v>13</v>
      </c>
      <c r="AB980">
        <f ca="1" t="shared" si="224"/>
        <v>0</v>
      </c>
      <c r="AD980">
        <f ca="1" t="shared" si="218"/>
        <v>1</v>
      </c>
      <c r="AE980">
        <f ca="1" t="shared" si="218"/>
        <v>1</v>
      </c>
      <c r="AF980">
        <f ca="1" t="shared" si="218"/>
        <v>1</v>
      </c>
      <c r="AG980">
        <f ca="1" t="shared" si="218"/>
        <v>1</v>
      </c>
      <c r="AH980">
        <f ca="1" t="shared" si="218"/>
        <v>2</v>
      </c>
      <c r="AI980">
        <f ca="1" t="shared" si="217"/>
        <v>0</v>
      </c>
      <c r="AJ980">
        <f ca="1" t="shared" si="217"/>
        <v>0</v>
      </c>
      <c r="AK980">
        <f ca="1" t="shared" si="217"/>
        <v>0</v>
      </c>
      <c r="AL980">
        <f ca="1" t="shared" si="217"/>
        <v>1</v>
      </c>
      <c r="AM980">
        <f ca="1" t="shared" si="217"/>
        <v>0</v>
      </c>
    </row>
    <row r="981" spans="1:39">
      <c r="A981">
        <v>974</v>
      </c>
      <c r="B981">
        <f ca="1" t="shared" si="219"/>
        <v>1</v>
      </c>
      <c r="C981">
        <f ca="1" t="shared" si="219"/>
        <v>0</v>
      </c>
      <c r="D981">
        <f ca="1" t="shared" si="219"/>
        <v>0</v>
      </c>
      <c r="E981">
        <f ca="1" t="shared" si="219"/>
        <v>2</v>
      </c>
      <c r="F981">
        <f ca="1" t="shared" si="219"/>
        <v>1</v>
      </c>
      <c r="G981">
        <f ca="1" t="shared" si="219"/>
        <v>0</v>
      </c>
      <c r="H981">
        <f ca="1" t="shared" si="219"/>
        <v>1</v>
      </c>
      <c r="I981">
        <f ca="1" t="shared" si="219"/>
        <v>0</v>
      </c>
      <c r="J981">
        <f ca="1" t="shared" si="219"/>
        <v>2</v>
      </c>
      <c r="K981">
        <f ca="1" t="shared" si="219"/>
        <v>1</v>
      </c>
      <c r="M981">
        <v>974</v>
      </c>
      <c r="N981">
        <f ca="1" t="shared" si="216"/>
        <v>1</v>
      </c>
      <c r="O981">
        <f ca="1" t="shared" si="216"/>
        <v>2</v>
      </c>
      <c r="P981">
        <f ca="1" t="shared" si="216"/>
        <v>2</v>
      </c>
      <c r="Q981">
        <f ca="1" t="shared" si="216"/>
        <v>0</v>
      </c>
      <c r="R981">
        <f ca="1" t="shared" si="216"/>
        <v>1</v>
      </c>
      <c r="S981">
        <f ca="1" t="shared" si="214"/>
        <v>2</v>
      </c>
      <c r="T981">
        <f ca="1" t="shared" si="214"/>
        <v>1</v>
      </c>
      <c r="U981">
        <f ca="1" t="shared" si="214"/>
        <v>2</v>
      </c>
      <c r="V981">
        <f ca="1" t="shared" si="214"/>
        <v>0</v>
      </c>
      <c r="W981">
        <f ca="1" t="shared" si="214"/>
        <v>1</v>
      </c>
      <c r="X981">
        <f ca="1" t="shared" si="220"/>
        <v>12</v>
      </c>
      <c r="Y981">
        <f ca="1" t="shared" si="221"/>
        <v>0.118441829013804</v>
      </c>
      <c r="Z981">
        <f ca="1" t="shared" si="222"/>
        <v>0</v>
      </c>
      <c r="AA981">
        <f ca="1" t="shared" si="223"/>
        <v>0</v>
      </c>
      <c r="AB981">
        <f ca="1" t="shared" si="224"/>
        <v>12</v>
      </c>
      <c r="AD981">
        <f ca="1" t="shared" si="218"/>
        <v>0</v>
      </c>
      <c r="AE981">
        <f ca="1" t="shared" si="218"/>
        <v>0</v>
      </c>
      <c r="AF981">
        <f ca="1" t="shared" si="218"/>
        <v>0</v>
      </c>
      <c r="AG981">
        <f ca="1" t="shared" si="218"/>
        <v>0</v>
      </c>
      <c r="AH981">
        <f ca="1" t="shared" si="218"/>
        <v>0</v>
      </c>
      <c r="AI981">
        <f ca="1" t="shared" si="217"/>
        <v>0</v>
      </c>
      <c r="AJ981">
        <f ca="1" t="shared" si="217"/>
        <v>0</v>
      </c>
      <c r="AK981">
        <f ca="1" t="shared" si="217"/>
        <v>0</v>
      </c>
      <c r="AL981">
        <f ca="1" t="shared" si="217"/>
        <v>0</v>
      </c>
      <c r="AM981">
        <f ca="1" t="shared" si="217"/>
        <v>0</v>
      </c>
    </row>
    <row r="982" spans="1:39">
      <c r="A982">
        <v>975</v>
      </c>
      <c r="B982">
        <f ca="1" t="shared" si="219"/>
        <v>1</v>
      </c>
      <c r="C982">
        <f ca="1" t="shared" si="219"/>
        <v>0</v>
      </c>
      <c r="D982">
        <f ca="1" t="shared" si="219"/>
        <v>1</v>
      </c>
      <c r="E982">
        <f ca="1" t="shared" si="219"/>
        <v>0</v>
      </c>
      <c r="F982">
        <f ca="1" t="shared" si="219"/>
        <v>1</v>
      </c>
      <c r="G982">
        <f ca="1" t="shared" si="219"/>
        <v>1</v>
      </c>
      <c r="H982">
        <f ca="1" t="shared" si="219"/>
        <v>0</v>
      </c>
      <c r="I982">
        <f ca="1" t="shared" si="219"/>
        <v>2</v>
      </c>
      <c r="J982">
        <f ca="1" t="shared" si="219"/>
        <v>0</v>
      </c>
      <c r="K982">
        <f ca="1" t="shared" si="219"/>
        <v>0</v>
      </c>
      <c r="M982">
        <v>975</v>
      </c>
      <c r="N982">
        <f ca="1" t="shared" si="216"/>
        <v>1</v>
      </c>
      <c r="O982">
        <f ca="1" t="shared" si="216"/>
        <v>2</v>
      </c>
      <c r="P982">
        <f ca="1" t="shared" si="216"/>
        <v>1</v>
      </c>
      <c r="Q982">
        <f ca="1" t="shared" si="216"/>
        <v>2</v>
      </c>
      <c r="R982">
        <f ca="1" t="shared" si="216"/>
        <v>1</v>
      </c>
      <c r="S982">
        <f ca="1" t="shared" si="214"/>
        <v>1</v>
      </c>
      <c r="T982">
        <f ca="1" t="shared" si="214"/>
        <v>2</v>
      </c>
      <c r="U982">
        <f ca="1" t="shared" si="214"/>
        <v>0</v>
      </c>
      <c r="V982">
        <f ca="1" t="shared" si="214"/>
        <v>2</v>
      </c>
      <c r="W982">
        <f ca="1" t="shared" si="214"/>
        <v>2</v>
      </c>
      <c r="X982">
        <f ca="1" t="shared" si="220"/>
        <v>14</v>
      </c>
      <c r="Y982">
        <f ca="1" t="shared" si="221"/>
        <v>0.301194211912202</v>
      </c>
      <c r="Z982">
        <f ca="1" t="shared" si="222"/>
        <v>0</v>
      </c>
      <c r="AA982">
        <f ca="1" t="shared" si="223"/>
        <v>0</v>
      </c>
      <c r="AB982">
        <f ca="1" t="shared" si="224"/>
        <v>14</v>
      </c>
      <c r="AD982">
        <f ca="1" t="shared" si="218"/>
        <v>0</v>
      </c>
      <c r="AE982">
        <f ca="1" t="shared" si="218"/>
        <v>0</v>
      </c>
      <c r="AF982">
        <f ca="1" t="shared" si="218"/>
        <v>0</v>
      </c>
      <c r="AG982">
        <f ca="1" t="shared" si="218"/>
        <v>0</v>
      </c>
      <c r="AH982">
        <f ca="1" t="shared" si="218"/>
        <v>0</v>
      </c>
      <c r="AI982">
        <f ca="1" t="shared" si="217"/>
        <v>0</v>
      </c>
      <c r="AJ982">
        <f ca="1" t="shared" si="217"/>
        <v>0</v>
      </c>
      <c r="AK982">
        <f ca="1" t="shared" si="217"/>
        <v>0</v>
      </c>
      <c r="AL982">
        <f ca="1" t="shared" si="217"/>
        <v>0</v>
      </c>
      <c r="AM982">
        <f ca="1" t="shared" si="217"/>
        <v>0</v>
      </c>
    </row>
    <row r="983" spans="1:39">
      <c r="A983">
        <v>976</v>
      </c>
      <c r="B983">
        <f ca="1" t="shared" si="219"/>
        <v>1</v>
      </c>
      <c r="C983">
        <f ca="1" t="shared" si="219"/>
        <v>0</v>
      </c>
      <c r="D983">
        <f ca="1" t="shared" si="219"/>
        <v>0</v>
      </c>
      <c r="E983">
        <f ca="1" t="shared" si="219"/>
        <v>0</v>
      </c>
      <c r="F983">
        <f ca="1" t="shared" si="219"/>
        <v>1</v>
      </c>
      <c r="G983">
        <f ca="1" t="shared" si="219"/>
        <v>2</v>
      </c>
      <c r="H983">
        <f ca="1" t="shared" si="219"/>
        <v>1</v>
      </c>
      <c r="I983">
        <f ca="1" t="shared" si="219"/>
        <v>1</v>
      </c>
      <c r="J983">
        <f ca="1" t="shared" si="219"/>
        <v>2</v>
      </c>
      <c r="K983">
        <f ca="1" t="shared" si="219"/>
        <v>0</v>
      </c>
      <c r="M983">
        <v>976</v>
      </c>
      <c r="N983">
        <f ca="1" t="shared" si="216"/>
        <v>1</v>
      </c>
      <c r="O983">
        <f ca="1" t="shared" si="216"/>
        <v>2</v>
      </c>
      <c r="P983">
        <f ca="1" t="shared" si="216"/>
        <v>2</v>
      </c>
      <c r="Q983">
        <f ca="1" t="shared" si="216"/>
        <v>2</v>
      </c>
      <c r="R983">
        <f ca="1" t="shared" si="216"/>
        <v>1</v>
      </c>
      <c r="S983">
        <f ca="1" t="shared" si="214"/>
        <v>0</v>
      </c>
      <c r="T983">
        <f ca="1" t="shared" si="214"/>
        <v>1</v>
      </c>
      <c r="U983">
        <f ca="1" t="shared" si="214"/>
        <v>1</v>
      </c>
      <c r="V983">
        <f ca="1" t="shared" si="214"/>
        <v>0</v>
      </c>
      <c r="W983">
        <f ca="1" t="shared" si="214"/>
        <v>2</v>
      </c>
      <c r="X983">
        <f ca="1" t="shared" si="220"/>
        <v>12</v>
      </c>
      <c r="Y983">
        <f ca="1" t="shared" si="221"/>
        <v>0.118441829013804</v>
      </c>
      <c r="Z983">
        <f ca="1" t="shared" si="222"/>
        <v>0</v>
      </c>
      <c r="AA983">
        <f ca="1" t="shared" si="223"/>
        <v>0</v>
      </c>
      <c r="AB983">
        <f ca="1" t="shared" si="224"/>
        <v>12</v>
      </c>
      <c r="AD983">
        <f ca="1" t="shared" si="218"/>
        <v>0</v>
      </c>
      <c r="AE983">
        <f ca="1" t="shared" si="218"/>
        <v>0</v>
      </c>
      <c r="AF983">
        <f ca="1" t="shared" si="218"/>
        <v>0</v>
      </c>
      <c r="AG983">
        <f ca="1" t="shared" si="218"/>
        <v>0</v>
      </c>
      <c r="AH983">
        <f ca="1" t="shared" si="218"/>
        <v>0</v>
      </c>
      <c r="AI983">
        <f ca="1" t="shared" si="217"/>
        <v>0</v>
      </c>
      <c r="AJ983">
        <f ca="1" t="shared" si="217"/>
        <v>0</v>
      </c>
      <c r="AK983">
        <f ca="1" t="shared" si="217"/>
        <v>0</v>
      </c>
      <c r="AL983">
        <f ca="1" t="shared" si="217"/>
        <v>0</v>
      </c>
      <c r="AM983">
        <f ca="1" t="shared" si="217"/>
        <v>0</v>
      </c>
    </row>
    <row r="984" spans="1:39">
      <c r="A984">
        <v>977</v>
      </c>
      <c r="B984">
        <f ca="1" t="shared" ref="B984:K999" si="225">IF(RAND()&gt;B$3,0,1)+IF(RAND()&gt;B$3,0,1)</f>
        <v>0</v>
      </c>
      <c r="C984">
        <f ca="1" t="shared" si="225"/>
        <v>1</v>
      </c>
      <c r="D984">
        <f ca="1" t="shared" si="225"/>
        <v>0</v>
      </c>
      <c r="E984">
        <f ca="1" t="shared" si="225"/>
        <v>1</v>
      </c>
      <c r="F984">
        <f ca="1" t="shared" si="225"/>
        <v>2</v>
      </c>
      <c r="G984">
        <f ca="1" t="shared" si="225"/>
        <v>1</v>
      </c>
      <c r="H984">
        <f ca="1" t="shared" si="225"/>
        <v>0</v>
      </c>
      <c r="I984">
        <f ca="1" t="shared" si="225"/>
        <v>1</v>
      </c>
      <c r="J984">
        <f ca="1" t="shared" si="225"/>
        <v>1</v>
      </c>
      <c r="K984">
        <f ca="1" t="shared" si="225"/>
        <v>1</v>
      </c>
      <c r="M984">
        <v>977</v>
      </c>
      <c r="N984">
        <f ca="1" t="shared" si="216"/>
        <v>2</v>
      </c>
      <c r="O984">
        <f ca="1" t="shared" si="216"/>
        <v>1</v>
      </c>
      <c r="P984">
        <f ca="1" t="shared" si="216"/>
        <v>2</v>
      </c>
      <c r="Q984">
        <f ca="1" t="shared" si="216"/>
        <v>1</v>
      </c>
      <c r="R984">
        <f ca="1" t="shared" si="216"/>
        <v>0</v>
      </c>
      <c r="S984">
        <f ca="1" t="shared" si="214"/>
        <v>1</v>
      </c>
      <c r="T984">
        <f ca="1" t="shared" si="214"/>
        <v>2</v>
      </c>
      <c r="U984">
        <f ca="1" t="shared" si="214"/>
        <v>1</v>
      </c>
      <c r="V984">
        <f ca="1" t="shared" si="214"/>
        <v>1</v>
      </c>
      <c r="W984">
        <f ca="1" t="shared" si="214"/>
        <v>1</v>
      </c>
      <c r="X984">
        <f ca="1" t="shared" si="220"/>
        <v>12</v>
      </c>
      <c r="Y984">
        <f ca="1" t="shared" si="221"/>
        <v>0.118441829013804</v>
      </c>
      <c r="Z984">
        <f ca="1" t="shared" si="222"/>
        <v>0</v>
      </c>
      <c r="AA984">
        <f ca="1" t="shared" si="223"/>
        <v>0</v>
      </c>
      <c r="AB984">
        <f ca="1" t="shared" si="224"/>
        <v>12</v>
      </c>
      <c r="AD984">
        <f ca="1" t="shared" si="218"/>
        <v>0</v>
      </c>
      <c r="AE984">
        <f ca="1" t="shared" si="218"/>
        <v>0</v>
      </c>
      <c r="AF984">
        <f ca="1" t="shared" si="218"/>
        <v>0</v>
      </c>
      <c r="AG984">
        <f ca="1" t="shared" si="218"/>
        <v>0</v>
      </c>
      <c r="AH984">
        <f ca="1" t="shared" si="218"/>
        <v>0</v>
      </c>
      <c r="AI984">
        <f ca="1" t="shared" si="217"/>
        <v>0</v>
      </c>
      <c r="AJ984">
        <f ca="1" t="shared" si="217"/>
        <v>0</v>
      </c>
      <c r="AK984">
        <f ca="1" t="shared" si="217"/>
        <v>0</v>
      </c>
      <c r="AL984">
        <f ca="1" t="shared" si="217"/>
        <v>0</v>
      </c>
      <c r="AM984">
        <f ca="1" t="shared" si="217"/>
        <v>0</v>
      </c>
    </row>
    <row r="985" spans="1:39">
      <c r="A985">
        <v>978</v>
      </c>
      <c r="B985">
        <f ca="1" t="shared" si="225"/>
        <v>2</v>
      </c>
      <c r="C985">
        <f ca="1" t="shared" si="225"/>
        <v>1</v>
      </c>
      <c r="D985">
        <f ca="1" t="shared" si="225"/>
        <v>1</v>
      </c>
      <c r="E985">
        <f ca="1" t="shared" si="225"/>
        <v>1</v>
      </c>
      <c r="F985">
        <f ca="1" t="shared" si="225"/>
        <v>2</v>
      </c>
      <c r="G985">
        <f ca="1" t="shared" si="225"/>
        <v>1</v>
      </c>
      <c r="H985">
        <f ca="1" t="shared" si="225"/>
        <v>2</v>
      </c>
      <c r="I985">
        <f ca="1" t="shared" si="225"/>
        <v>0</v>
      </c>
      <c r="J985">
        <f ca="1" t="shared" si="225"/>
        <v>1</v>
      </c>
      <c r="K985">
        <f ca="1" t="shared" si="225"/>
        <v>1</v>
      </c>
      <c r="M985">
        <v>978</v>
      </c>
      <c r="N985">
        <f ca="1" t="shared" si="216"/>
        <v>0</v>
      </c>
      <c r="O985">
        <f ca="1" t="shared" si="216"/>
        <v>1</v>
      </c>
      <c r="P985">
        <f ca="1" t="shared" si="216"/>
        <v>1</v>
      </c>
      <c r="Q985">
        <f ca="1" t="shared" si="216"/>
        <v>1</v>
      </c>
      <c r="R985">
        <f ca="1" t="shared" si="216"/>
        <v>0</v>
      </c>
      <c r="S985">
        <f ca="1" t="shared" si="214"/>
        <v>1</v>
      </c>
      <c r="T985">
        <f ca="1" t="shared" si="214"/>
        <v>0</v>
      </c>
      <c r="U985">
        <f ca="1" t="shared" si="214"/>
        <v>2</v>
      </c>
      <c r="V985">
        <f ca="1" t="shared" si="214"/>
        <v>1</v>
      </c>
      <c r="W985">
        <f ca="1" t="shared" si="214"/>
        <v>1</v>
      </c>
      <c r="X985">
        <f ca="1" t="shared" si="220"/>
        <v>8</v>
      </c>
      <c r="Y985">
        <f ca="1" t="shared" si="221"/>
        <v>0.00822974704902003</v>
      </c>
      <c r="Z985">
        <f ca="1" t="shared" si="222"/>
        <v>0</v>
      </c>
      <c r="AA985">
        <f ca="1" t="shared" si="223"/>
        <v>0</v>
      </c>
      <c r="AB985">
        <f ca="1" t="shared" si="224"/>
        <v>8</v>
      </c>
      <c r="AD985">
        <f ca="1" t="shared" si="218"/>
        <v>0</v>
      </c>
      <c r="AE985">
        <f ca="1" t="shared" si="218"/>
        <v>0</v>
      </c>
      <c r="AF985">
        <f ca="1" t="shared" si="218"/>
        <v>0</v>
      </c>
      <c r="AG985">
        <f ca="1" t="shared" si="218"/>
        <v>0</v>
      </c>
      <c r="AH985">
        <f ca="1" t="shared" si="218"/>
        <v>0</v>
      </c>
      <c r="AI985">
        <f ca="1" t="shared" si="217"/>
        <v>0</v>
      </c>
      <c r="AJ985">
        <f ca="1" t="shared" si="217"/>
        <v>0</v>
      </c>
      <c r="AK985">
        <f ca="1" t="shared" si="217"/>
        <v>0</v>
      </c>
      <c r="AL985">
        <f ca="1" t="shared" si="217"/>
        <v>0</v>
      </c>
      <c r="AM985">
        <f ca="1" t="shared" si="217"/>
        <v>0</v>
      </c>
    </row>
    <row r="986" spans="1:39">
      <c r="A986">
        <v>979</v>
      </c>
      <c r="B986">
        <f ca="1" t="shared" si="225"/>
        <v>1</v>
      </c>
      <c r="C986">
        <f ca="1" t="shared" si="225"/>
        <v>0</v>
      </c>
      <c r="D986">
        <f ca="1" t="shared" si="225"/>
        <v>0</v>
      </c>
      <c r="E986">
        <f ca="1" t="shared" si="225"/>
        <v>1</v>
      </c>
      <c r="F986">
        <f ca="1" t="shared" si="225"/>
        <v>0</v>
      </c>
      <c r="G986">
        <f ca="1" t="shared" si="225"/>
        <v>1</v>
      </c>
      <c r="H986">
        <f ca="1" t="shared" si="225"/>
        <v>1</v>
      </c>
      <c r="I986">
        <f ca="1" t="shared" si="225"/>
        <v>2</v>
      </c>
      <c r="J986">
        <f ca="1" t="shared" si="225"/>
        <v>2</v>
      </c>
      <c r="K986">
        <f ca="1" t="shared" si="225"/>
        <v>0</v>
      </c>
      <c r="M986">
        <v>979</v>
      </c>
      <c r="N986">
        <f ca="1" t="shared" si="216"/>
        <v>1</v>
      </c>
      <c r="O986">
        <f ca="1" t="shared" si="216"/>
        <v>2</v>
      </c>
      <c r="P986">
        <f ca="1" t="shared" si="216"/>
        <v>2</v>
      </c>
      <c r="Q986">
        <f ca="1" t="shared" si="216"/>
        <v>1</v>
      </c>
      <c r="R986">
        <f ca="1" t="shared" si="216"/>
        <v>2</v>
      </c>
      <c r="S986">
        <f ca="1" t="shared" si="214"/>
        <v>1</v>
      </c>
      <c r="T986">
        <f ca="1" t="shared" si="214"/>
        <v>1</v>
      </c>
      <c r="U986">
        <f ca="1" t="shared" si="214"/>
        <v>0</v>
      </c>
      <c r="V986">
        <f ca="1" t="shared" si="214"/>
        <v>0</v>
      </c>
      <c r="W986">
        <f ca="1" t="shared" si="214"/>
        <v>2</v>
      </c>
      <c r="X986">
        <f ca="1" t="shared" si="220"/>
        <v>12</v>
      </c>
      <c r="Y986">
        <f ca="1" t="shared" si="221"/>
        <v>0.118441829013804</v>
      </c>
      <c r="Z986">
        <f ca="1" t="shared" si="222"/>
        <v>0</v>
      </c>
      <c r="AA986">
        <f ca="1" t="shared" si="223"/>
        <v>0</v>
      </c>
      <c r="AB986">
        <f ca="1" t="shared" si="224"/>
        <v>12</v>
      </c>
      <c r="AD986">
        <f ca="1" t="shared" si="218"/>
        <v>0</v>
      </c>
      <c r="AE986">
        <f ca="1" t="shared" si="218"/>
        <v>0</v>
      </c>
      <c r="AF986">
        <f ca="1" t="shared" si="218"/>
        <v>0</v>
      </c>
      <c r="AG986">
        <f ca="1" t="shared" si="218"/>
        <v>0</v>
      </c>
      <c r="AH986">
        <f ca="1" t="shared" si="218"/>
        <v>0</v>
      </c>
      <c r="AI986">
        <f ca="1" t="shared" si="217"/>
        <v>0</v>
      </c>
      <c r="AJ986">
        <f ca="1" t="shared" si="217"/>
        <v>0</v>
      </c>
      <c r="AK986">
        <f ca="1" t="shared" si="217"/>
        <v>0</v>
      </c>
      <c r="AL986">
        <f ca="1" t="shared" si="217"/>
        <v>0</v>
      </c>
      <c r="AM986">
        <f ca="1" t="shared" si="217"/>
        <v>0</v>
      </c>
    </row>
    <row r="987" spans="1:39">
      <c r="A987">
        <v>980</v>
      </c>
      <c r="B987">
        <f ca="1" t="shared" si="225"/>
        <v>2</v>
      </c>
      <c r="C987">
        <f ca="1" t="shared" si="225"/>
        <v>0</v>
      </c>
      <c r="D987">
        <f ca="1" t="shared" si="225"/>
        <v>0</v>
      </c>
      <c r="E987">
        <f ca="1" t="shared" si="225"/>
        <v>0</v>
      </c>
      <c r="F987">
        <f ca="1" t="shared" si="225"/>
        <v>0</v>
      </c>
      <c r="G987">
        <f ca="1" t="shared" si="225"/>
        <v>0</v>
      </c>
      <c r="H987">
        <f ca="1" t="shared" si="225"/>
        <v>1</v>
      </c>
      <c r="I987">
        <f ca="1" t="shared" si="225"/>
        <v>0</v>
      </c>
      <c r="J987">
        <f ca="1" t="shared" si="225"/>
        <v>1</v>
      </c>
      <c r="K987">
        <f ca="1" t="shared" si="225"/>
        <v>1</v>
      </c>
      <c r="M987">
        <v>980</v>
      </c>
      <c r="N987">
        <f ca="1" t="shared" si="216"/>
        <v>0</v>
      </c>
      <c r="O987">
        <f ca="1" t="shared" si="216"/>
        <v>2</v>
      </c>
      <c r="P987">
        <f ca="1" t="shared" si="216"/>
        <v>2</v>
      </c>
      <c r="Q987">
        <f ca="1" t="shared" si="216"/>
        <v>2</v>
      </c>
      <c r="R987">
        <f ca="1" t="shared" si="216"/>
        <v>2</v>
      </c>
      <c r="S987">
        <f ca="1" t="shared" si="214"/>
        <v>2</v>
      </c>
      <c r="T987">
        <f ca="1" t="shared" si="214"/>
        <v>1</v>
      </c>
      <c r="U987">
        <f ca="1" t="shared" si="214"/>
        <v>2</v>
      </c>
      <c r="V987">
        <f ca="1" t="shared" si="214"/>
        <v>1</v>
      </c>
      <c r="W987">
        <f ca="1" t="shared" si="214"/>
        <v>1</v>
      </c>
      <c r="X987">
        <f ca="1" t="shared" si="220"/>
        <v>15</v>
      </c>
      <c r="Y987">
        <f ca="1" t="shared" si="221"/>
        <v>0.434598208507078</v>
      </c>
      <c r="Z987">
        <f ca="1" t="shared" si="222"/>
        <v>1</v>
      </c>
      <c r="AA987">
        <f ca="1" t="shared" si="223"/>
        <v>15</v>
      </c>
      <c r="AB987">
        <f ca="1" t="shared" si="224"/>
        <v>0</v>
      </c>
      <c r="AD987">
        <f ca="1" t="shared" si="218"/>
        <v>2</v>
      </c>
      <c r="AE987">
        <f ca="1" t="shared" si="218"/>
        <v>0</v>
      </c>
      <c r="AF987">
        <f ca="1" t="shared" si="218"/>
        <v>0</v>
      </c>
      <c r="AG987">
        <f ca="1" t="shared" si="218"/>
        <v>0</v>
      </c>
      <c r="AH987">
        <f ca="1" t="shared" si="218"/>
        <v>0</v>
      </c>
      <c r="AI987">
        <f ca="1" t="shared" si="217"/>
        <v>0</v>
      </c>
      <c r="AJ987">
        <f ca="1" t="shared" si="217"/>
        <v>1</v>
      </c>
      <c r="AK987">
        <f ca="1" t="shared" si="217"/>
        <v>0</v>
      </c>
      <c r="AL987">
        <f ca="1" t="shared" si="217"/>
        <v>1</v>
      </c>
      <c r="AM987">
        <f ca="1" t="shared" si="217"/>
        <v>1</v>
      </c>
    </row>
    <row r="988" spans="1:39">
      <c r="A988">
        <v>981</v>
      </c>
      <c r="B988">
        <f ca="1" t="shared" si="225"/>
        <v>0</v>
      </c>
      <c r="C988">
        <f ca="1" t="shared" si="225"/>
        <v>1</v>
      </c>
      <c r="D988">
        <f ca="1" t="shared" si="225"/>
        <v>1</v>
      </c>
      <c r="E988">
        <f ca="1" t="shared" si="225"/>
        <v>0</v>
      </c>
      <c r="F988">
        <f ca="1" t="shared" si="225"/>
        <v>2</v>
      </c>
      <c r="G988">
        <f ca="1" t="shared" si="225"/>
        <v>2</v>
      </c>
      <c r="H988">
        <f ca="1" t="shared" si="225"/>
        <v>0</v>
      </c>
      <c r="I988">
        <f ca="1" t="shared" si="225"/>
        <v>0</v>
      </c>
      <c r="J988">
        <f ca="1" t="shared" si="225"/>
        <v>2</v>
      </c>
      <c r="K988">
        <f ca="1" t="shared" si="225"/>
        <v>2</v>
      </c>
      <c r="M988">
        <v>981</v>
      </c>
      <c r="N988">
        <f ca="1" t="shared" si="216"/>
        <v>2</v>
      </c>
      <c r="O988">
        <f ca="1" t="shared" si="216"/>
        <v>1</v>
      </c>
      <c r="P988">
        <f ca="1" t="shared" si="216"/>
        <v>1</v>
      </c>
      <c r="Q988">
        <f ca="1" t="shared" si="216"/>
        <v>2</v>
      </c>
      <c r="R988">
        <f ca="1" t="shared" si="216"/>
        <v>0</v>
      </c>
      <c r="S988">
        <f ca="1" t="shared" si="214"/>
        <v>0</v>
      </c>
      <c r="T988">
        <f ca="1" t="shared" si="214"/>
        <v>2</v>
      </c>
      <c r="U988">
        <f ca="1" t="shared" si="214"/>
        <v>2</v>
      </c>
      <c r="V988">
        <f ca="1" t="shared" si="214"/>
        <v>0</v>
      </c>
      <c r="W988">
        <f ca="1" t="shared" si="214"/>
        <v>0</v>
      </c>
      <c r="X988">
        <f ca="1" t="shared" si="220"/>
        <v>10</v>
      </c>
      <c r="Y988">
        <f ca="1" t="shared" si="221"/>
        <v>0.0356739933472524</v>
      </c>
      <c r="Z988">
        <f ca="1" t="shared" si="222"/>
        <v>0</v>
      </c>
      <c r="AA988">
        <f ca="1" t="shared" si="223"/>
        <v>0</v>
      </c>
      <c r="AB988">
        <f ca="1" t="shared" si="224"/>
        <v>10</v>
      </c>
      <c r="AD988">
        <f ca="1" t="shared" si="218"/>
        <v>0</v>
      </c>
      <c r="AE988">
        <f ca="1" t="shared" si="218"/>
        <v>0</v>
      </c>
      <c r="AF988">
        <f ca="1" t="shared" si="218"/>
        <v>0</v>
      </c>
      <c r="AG988">
        <f ca="1" t="shared" si="218"/>
        <v>0</v>
      </c>
      <c r="AH988">
        <f ca="1" t="shared" si="218"/>
        <v>0</v>
      </c>
      <c r="AI988">
        <f ca="1" t="shared" si="217"/>
        <v>0</v>
      </c>
      <c r="AJ988">
        <f ca="1" t="shared" si="217"/>
        <v>0</v>
      </c>
      <c r="AK988">
        <f ca="1" t="shared" si="217"/>
        <v>0</v>
      </c>
      <c r="AL988">
        <f ca="1" t="shared" si="217"/>
        <v>0</v>
      </c>
      <c r="AM988">
        <f ca="1" t="shared" si="217"/>
        <v>0</v>
      </c>
    </row>
    <row r="989" spans="1:39">
      <c r="A989">
        <v>982</v>
      </c>
      <c r="B989">
        <f ca="1" t="shared" si="225"/>
        <v>2</v>
      </c>
      <c r="C989">
        <f ca="1" t="shared" si="225"/>
        <v>1</v>
      </c>
      <c r="D989">
        <f ca="1" t="shared" si="225"/>
        <v>0</v>
      </c>
      <c r="E989">
        <f ca="1" t="shared" si="225"/>
        <v>1</v>
      </c>
      <c r="F989">
        <f ca="1" t="shared" si="225"/>
        <v>2</v>
      </c>
      <c r="G989">
        <f ca="1" t="shared" si="225"/>
        <v>1</v>
      </c>
      <c r="H989">
        <f ca="1" t="shared" si="225"/>
        <v>2</v>
      </c>
      <c r="I989">
        <f ca="1" t="shared" si="225"/>
        <v>1</v>
      </c>
      <c r="J989">
        <f ca="1" t="shared" si="225"/>
        <v>2</v>
      </c>
      <c r="K989">
        <f ca="1" t="shared" si="225"/>
        <v>0</v>
      </c>
      <c r="M989">
        <v>982</v>
      </c>
      <c r="N989">
        <f ca="1" t="shared" si="216"/>
        <v>0</v>
      </c>
      <c r="O989">
        <f ca="1" t="shared" si="216"/>
        <v>1</v>
      </c>
      <c r="P989">
        <f ca="1" t="shared" si="216"/>
        <v>2</v>
      </c>
      <c r="Q989">
        <f ca="1" t="shared" si="216"/>
        <v>1</v>
      </c>
      <c r="R989">
        <f ca="1" t="shared" si="216"/>
        <v>0</v>
      </c>
      <c r="S989">
        <f ca="1" t="shared" si="214"/>
        <v>1</v>
      </c>
      <c r="T989">
        <f ca="1" t="shared" si="214"/>
        <v>0</v>
      </c>
      <c r="U989">
        <f ca="1" t="shared" si="214"/>
        <v>1</v>
      </c>
      <c r="V989">
        <f ca="1" t="shared" si="214"/>
        <v>0</v>
      </c>
      <c r="W989">
        <f ca="1" t="shared" si="214"/>
        <v>2</v>
      </c>
      <c r="X989">
        <f ca="1" t="shared" si="220"/>
        <v>8</v>
      </c>
      <c r="Y989">
        <f ca="1" t="shared" si="221"/>
        <v>0.00822974704902003</v>
      </c>
      <c r="Z989">
        <f ca="1" t="shared" si="222"/>
        <v>0</v>
      </c>
      <c r="AA989">
        <f ca="1" t="shared" si="223"/>
        <v>0</v>
      </c>
      <c r="AB989">
        <f ca="1" t="shared" si="224"/>
        <v>8</v>
      </c>
      <c r="AD989">
        <f ca="1" t="shared" si="218"/>
        <v>0</v>
      </c>
      <c r="AE989">
        <f ca="1" t="shared" si="218"/>
        <v>0</v>
      </c>
      <c r="AF989">
        <f ca="1" t="shared" si="218"/>
        <v>0</v>
      </c>
      <c r="AG989">
        <f ca="1" t="shared" si="218"/>
        <v>0</v>
      </c>
      <c r="AH989">
        <f ca="1" t="shared" si="218"/>
        <v>0</v>
      </c>
      <c r="AI989">
        <f ca="1" t="shared" si="217"/>
        <v>0</v>
      </c>
      <c r="AJ989">
        <f ca="1" t="shared" si="217"/>
        <v>0</v>
      </c>
      <c r="AK989">
        <f ca="1" t="shared" si="217"/>
        <v>0</v>
      </c>
      <c r="AL989">
        <f ca="1" t="shared" si="217"/>
        <v>0</v>
      </c>
      <c r="AM989">
        <f ca="1" t="shared" si="217"/>
        <v>0</v>
      </c>
    </row>
    <row r="990" spans="1:39">
      <c r="A990">
        <v>983</v>
      </c>
      <c r="B990">
        <f ca="1" t="shared" si="225"/>
        <v>0</v>
      </c>
      <c r="C990">
        <f ca="1" t="shared" si="225"/>
        <v>0</v>
      </c>
      <c r="D990">
        <f ca="1" t="shared" si="225"/>
        <v>1</v>
      </c>
      <c r="E990">
        <f ca="1" t="shared" si="225"/>
        <v>0</v>
      </c>
      <c r="F990">
        <f ca="1" t="shared" si="225"/>
        <v>1</v>
      </c>
      <c r="G990">
        <f ca="1" t="shared" si="225"/>
        <v>0</v>
      </c>
      <c r="H990">
        <f ca="1" t="shared" si="225"/>
        <v>0</v>
      </c>
      <c r="I990">
        <f ca="1" t="shared" si="225"/>
        <v>0</v>
      </c>
      <c r="J990">
        <f ca="1" t="shared" si="225"/>
        <v>1</v>
      </c>
      <c r="K990">
        <f ca="1" t="shared" si="225"/>
        <v>1</v>
      </c>
      <c r="M990">
        <v>983</v>
      </c>
      <c r="N990">
        <f ca="1" t="shared" si="216"/>
        <v>2</v>
      </c>
      <c r="O990">
        <f ca="1" t="shared" si="216"/>
        <v>2</v>
      </c>
      <c r="P990">
        <f ca="1" t="shared" si="216"/>
        <v>1</v>
      </c>
      <c r="Q990">
        <f ca="1" t="shared" si="216"/>
        <v>2</v>
      </c>
      <c r="R990">
        <f ca="1" t="shared" si="216"/>
        <v>1</v>
      </c>
      <c r="S990">
        <f ca="1" t="shared" si="214"/>
        <v>2</v>
      </c>
      <c r="T990">
        <f ca="1" t="shared" si="214"/>
        <v>2</v>
      </c>
      <c r="U990">
        <f ca="1" t="shared" si="214"/>
        <v>2</v>
      </c>
      <c r="V990">
        <f ca="1" t="shared" si="214"/>
        <v>1</v>
      </c>
      <c r="W990">
        <f ca="1" t="shared" si="214"/>
        <v>1</v>
      </c>
      <c r="X990">
        <f ca="1" t="shared" si="220"/>
        <v>16</v>
      </c>
      <c r="Y990">
        <f ca="1" t="shared" si="221"/>
        <v>0.586646219510032</v>
      </c>
      <c r="Z990">
        <f ca="1" t="shared" si="222"/>
        <v>1</v>
      </c>
      <c r="AA990">
        <f ca="1" t="shared" si="223"/>
        <v>16</v>
      </c>
      <c r="AB990">
        <f ca="1" t="shared" si="224"/>
        <v>0</v>
      </c>
      <c r="AD990">
        <f ca="1" t="shared" si="218"/>
        <v>0</v>
      </c>
      <c r="AE990">
        <f ca="1" t="shared" si="218"/>
        <v>0</v>
      </c>
      <c r="AF990">
        <f ca="1" t="shared" si="218"/>
        <v>1</v>
      </c>
      <c r="AG990">
        <f ca="1" t="shared" si="218"/>
        <v>0</v>
      </c>
      <c r="AH990">
        <f ca="1" t="shared" si="218"/>
        <v>1</v>
      </c>
      <c r="AI990">
        <f ca="1" t="shared" si="217"/>
        <v>0</v>
      </c>
      <c r="AJ990">
        <f ca="1" t="shared" si="217"/>
        <v>0</v>
      </c>
      <c r="AK990">
        <f ca="1" t="shared" si="217"/>
        <v>0</v>
      </c>
      <c r="AL990">
        <f ca="1" t="shared" si="217"/>
        <v>1</v>
      </c>
      <c r="AM990">
        <f ca="1" t="shared" si="217"/>
        <v>1</v>
      </c>
    </row>
    <row r="991" spans="1:39">
      <c r="A991">
        <v>984</v>
      </c>
      <c r="B991">
        <f ca="1" t="shared" si="225"/>
        <v>1</v>
      </c>
      <c r="C991">
        <f ca="1" t="shared" si="225"/>
        <v>1</v>
      </c>
      <c r="D991">
        <f ca="1" t="shared" si="225"/>
        <v>0</v>
      </c>
      <c r="E991">
        <f ca="1" t="shared" si="225"/>
        <v>1</v>
      </c>
      <c r="F991">
        <f ca="1" t="shared" si="225"/>
        <v>1</v>
      </c>
      <c r="G991">
        <f ca="1" t="shared" si="225"/>
        <v>1</v>
      </c>
      <c r="H991">
        <f ca="1" t="shared" si="225"/>
        <v>0</v>
      </c>
      <c r="I991">
        <f ca="1" t="shared" si="225"/>
        <v>0</v>
      </c>
      <c r="J991">
        <f ca="1" t="shared" si="225"/>
        <v>0</v>
      </c>
      <c r="K991">
        <f ca="1" t="shared" si="225"/>
        <v>0</v>
      </c>
      <c r="M991">
        <v>984</v>
      </c>
      <c r="N991">
        <f ca="1" t="shared" si="216"/>
        <v>1</v>
      </c>
      <c r="O991">
        <f ca="1" t="shared" si="216"/>
        <v>1</v>
      </c>
      <c r="P991">
        <f ca="1" t="shared" si="216"/>
        <v>2</v>
      </c>
      <c r="Q991">
        <f ca="1" t="shared" si="216"/>
        <v>1</v>
      </c>
      <c r="R991">
        <f ca="1" t="shared" si="216"/>
        <v>1</v>
      </c>
      <c r="S991">
        <f ca="1" t="shared" si="214"/>
        <v>1</v>
      </c>
      <c r="T991">
        <f ca="1" t="shared" si="214"/>
        <v>2</v>
      </c>
      <c r="U991">
        <f ca="1" t="shared" si="214"/>
        <v>2</v>
      </c>
      <c r="V991">
        <f ca="1" t="shared" si="214"/>
        <v>2</v>
      </c>
      <c r="W991">
        <f ca="1" t="shared" si="214"/>
        <v>2</v>
      </c>
      <c r="X991">
        <f ca="1" t="shared" si="220"/>
        <v>15</v>
      </c>
      <c r="Y991">
        <f ca="1" t="shared" si="221"/>
        <v>0.434598208507078</v>
      </c>
      <c r="Z991">
        <f ca="1" t="shared" si="222"/>
        <v>1</v>
      </c>
      <c r="AA991">
        <f ca="1" t="shared" si="223"/>
        <v>15</v>
      </c>
      <c r="AB991">
        <f ca="1" t="shared" si="224"/>
        <v>0</v>
      </c>
      <c r="AD991">
        <f ca="1" t="shared" si="218"/>
        <v>1</v>
      </c>
      <c r="AE991">
        <f ca="1" t="shared" si="218"/>
        <v>1</v>
      </c>
      <c r="AF991">
        <f ca="1" t="shared" si="218"/>
        <v>0</v>
      </c>
      <c r="AG991">
        <f ca="1" t="shared" si="218"/>
        <v>1</v>
      </c>
      <c r="AH991">
        <f ca="1" t="shared" si="218"/>
        <v>1</v>
      </c>
      <c r="AI991">
        <f ca="1" t="shared" si="217"/>
        <v>1</v>
      </c>
      <c r="AJ991">
        <f ca="1" t="shared" si="217"/>
        <v>0</v>
      </c>
      <c r="AK991">
        <f ca="1" t="shared" si="217"/>
        <v>0</v>
      </c>
      <c r="AL991">
        <f ca="1" t="shared" si="217"/>
        <v>0</v>
      </c>
      <c r="AM991">
        <f ca="1" t="shared" si="217"/>
        <v>0</v>
      </c>
    </row>
    <row r="992" spans="1:39">
      <c r="A992">
        <v>985</v>
      </c>
      <c r="B992">
        <f ca="1" t="shared" si="225"/>
        <v>1</v>
      </c>
      <c r="C992">
        <f ca="1" t="shared" si="225"/>
        <v>1</v>
      </c>
      <c r="D992">
        <f ca="1" t="shared" si="225"/>
        <v>0</v>
      </c>
      <c r="E992">
        <f ca="1" t="shared" si="225"/>
        <v>0</v>
      </c>
      <c r="F992">
        <f ca="1" t="shared" si="225"/>
        <v>1</v>
      </c>
      <c r="G992">
        <f ca="1" t="shared" si="225"/>
        <v>0</v>
      </c>
      <c r="H992">
        <f ca="1" t="shared" si="225"/>
        <v>1</v>
      </c>
      <c r="I992">
        <f ca="1" t="shared" si="225"/>
        <v>1</v>
      </c>
      <c r="J992">
        <f ca="1" t="shared" si="225"/>
        <v>0</v>
      </c>
      <c r="K992">
        <f ca="1" t="shared" si="225"/>
        <v>2</v>
      </c>
      <c r="M992">
        <v>985</v>
      </c>
      <c r="N992">
        <f ca="1" t="shared" si="216"/>
        <v>1</v>
      </c>
      <c r="O992">
        <f ca="1" t="shared" si="216"/>
        <v>1</v>
      </c>
      <c r="P992">
        <f ca="1" t="shared" si="216"/>
        <v>2</v>
      </c>
      <c r="Q992">
        <f ca="1" t="shared" si="216"/>
        <v>2</v>
      </c>
      <c r="R992">
        <f ca="1" t="shared" si="216"/>
        <v>1</v>
      </c>
      <c r="S992">
        <f ca="1" t="shared" si="214"/>
        <v>2</v>
      </c>
      <c r="T992">
        <f ca="1" t="shared" si="214"/>
        <v>1</v>
      </c>
      <c r="U992">
        <f ca="1" t="shared" si="214"/>
        <v>1</v>
      </c>
      <c r="V992">
        <f ca="1" t="shared" si="214"/>
        <v>2</v>
      </c>
      <c r="W992">
        <f ca="1" t="shared" si="214"/>
        <v>0</v>
      </c>
      <c r="X992">
        <f ca="1" t="shared" si="220"/>
        <v>13</v>
      </c>
      <c r="Y992">
        <f ca="1" t="shared" si="221"/>
        <v>0.195277562835686</v>
      </c>
      <c r="Z992">
        <f ca="1" t="shared" si="222"/>
        <v>0</v>
      </c>
      <c r="AA992">
        <f ca="1" t="shared" si="223"/>
        <v>0</v>
      </c>
      <c r="AB992">
        <f ca="1" t="shared" si="224"/>
        <v>13</v>
      </c>
      <c r="AD992">
        <f ca="1" t="shared" si="218"/>
        <v>0</v>
      </c>
      <c r="AE992">
        <f ca="1" t="shared" si="218"/>
        <v>0</v>
      </c>
      <c r="AF992">
        <f ca="1" t="shared" si="218"/>
        <v>0</v>
      </c>
      <c r="AG992">
        <f ca="1" t="shared" si="218"/>
        <v>0</v>
      </c>
      <c r="AH992">
        <f ca="1" t="shared" si="218"/>
        <v>0</v>
      </c>
      <c r="AI992">
        <f ca="1" t="shared" si="217"/>
        <v>0</v>
      </c>
      <c r="AJ992">
        <f ca="1" t="shared" si="217"/>
        <v>0</v>
      </c>
      <c r="AK992">
        <f ca="1" t="shared" si="217"/>
        <v>0</v>
      </c>
      <c r="AL992">
        <f ca="1" t="shared" si="217"/>
        <v>0</v>
      </c>
      <c r="AM992">
        <f ca="1" t="shared" si="217"/>
        <v>0</v>
      </c>
    </row>
    <row r="993" spans="1:39">
      <c r="A993">
        <v>986</v>
      </c>
      <c r="B993">
        <f ca="1" t="shared" si="225"/>
        <v>1</v>
      </c>
      <c r="C993">
        <f ca="1" t="shared" si="225"/>
        <v>1</v>
      </c>
      <c r="D993">
        <f ca="1" t="shared" si="225"/>
        <v>0</v>
      </c>
      <c r="E993">
        <f ca="1" t="shared" si="225"/>
        <v>2</v>
      </c>
      <c r="F993">
        <f ca="1" t="shared" si="225"/>
        <v>1</v>
      </c>
      <c r="G993">
        <f ca="1" t="shared" si="225"/>
        <v>1</v>
      </c>
      <c r="H993">
        <f ca="1" t="shared" si="225"/>
        <v>0</v>
      </c>
      <c r="I993">
        <f ca="1" t="shared" si="225"/>
        <v>0</v>
      </c>
      <c r="J993">
        <f ca="1" t="shared" si="225"/>
        <v>0</v>
      </c>
      <c r="K993">
        <f ca="1" t="shared" si="225"/>
        <v>0</v>
      </c>
      <c r="M993">
        <v>986</v>
      </c>
      <c r="N993">
        <f ca="1" t="shared" si="216"/>
        <v>1</v>
      </c>
      <c r="O993">
        <f ca="1" t="shared" si="216"/>
        <v>1</v>
      </c>
      <c r="P993">
        <f ca="1" t="shared" si="216"/>
        <v>2</v>
      </c>
      <c r="Q993">
        <f ca="1" t="shared" si="216"/>
        <v>0</v>
      </c>
      <c r="R993">
        <f ca="1" t="shared" si="216"/>
        <v>1</v>
      </c>
      <c r="S993">
        <f ca="1" t="shared" si="214"/>
        <v>1</v>
      </c>
      <c r="T993">
        <f ca="1" t="shared" si="214"/>
        <v>2</v>
      </c>
      <c r="U993">
        <f ca="1" t="shared" si="214"/>
        <v>2</v>
      </c>
      <c r="V993">
        <f ca="1" t="shared" si="214"/>
        <v>2</v>
      </c>
      <c r="W993">
        <f ca="1" t="shared" si="214"/>
        <v>2</v>
      </c>
      <c r="X993">
        <f ca="1" t="shared" si="220"/>
        <v>14</v>
      </c>
      <c r="Y993">
        <f ca="1" t="shared" si="221"/>
        <v>0.301194211912202</v>
      </c>
      <c r="Z993">
        <f ca="1" t="shared" si="222"/>
        <v>0</v>
      </c>
      <c r="AA993">
        <f ca="1" t="shared" si="223"/>
        <v>0</v>
      </c>
      <c r="AB993">
        <f ca="1" t="shared" si="224"/>
        <v>14</v>
      </c>
      <c r="AD993">
        <f ca="1" t="shared" si="218"/>
        <v>0</v>
      </c>
      <c r="AE993">
        <f ca="1" t="shared" si="218"/>
        <v>0</v>
      </c>
      <c r="AF993">
        <f ca="1" t="shared" si="218"/>
        <v>0</v>
      </c>
      <c r="AG993">
        <f ca="1" t="shared" si="218"/>
        <v>0</v>
      </c>
      <c r="AH993">
        <f ca="1" t="shared" si="218"/>
        <v>0</v>
      </c>
      <c r="AI993">
        <f ca="1" t="shared" si="217"/>
        <v>0</v>
      </c>
      <c r="AJ993">
        <f ca="1" t="shared" si="217"/>
        <v>0</v>
      </c>
      <c r="AK993">
        <f ca="1" t="shared" si="217"/>
        <v>0</v>
      </c>
      <c r="AL993">
        <f ca="1" t="shared" si="217"/>
        <v>0</v>
      </c>
      <c r="AM993">
        <f ca="1" t="shared" si="217"/>
        <v>0</v>
      </c>
    </row>
    <row r="994" spans="1:39">
      <c r="A994">
        <v>987</v>
      </c>
      <c r="B994">
        <f ca="1" t="shared" si="225"/>
        <v>0</v>
      </c>
      <c r="C994">
        <f ca="1" t="shared" si="225"/>
        <v>1</v>
      </c>
      <c r="D994">
        <f ca="1" t="shared" si="225"/>
        <v>0</v>
      </c>
      <c r="E994">
        <f ca="1" t="shared" si="225"/>
        <v>0</v>
      </c>
      <c r="F994">
        <f ca="1" t="shared" si="225"/>
        <v>2</v>
      </c>
      <c r="G994">
        <f ca="1" t="shared" si="225"/>
        <v>1</v>
      </c>
      <c r="H994">
        <f ca="1" t="shared" si="225"/>
        <v>0</v>
      </c>
      <c r="I994">
        <f ca="1" t="shared" si="225"/>
        <v>1</v>
      </c>
      <c r="J994">
        <f ca="1" t="shared" si="225"/>
        <v>0</v>
      </c>
      <c r="K994">
        <f ca="1" t="shared" si="225"/>
        <v>1</v>
      </c>
      <c r="M994">
        <v>987</v>
      </c>
      <c r="N994">
        <f ca="1" t="shared" si="216"/>
        <v>2</v>
      </c>
      <c r="O994">
        <f ca="1" t="shared" si="216"/>
        <v>1</v>
      </c>
      <c r="P994">
        <f ca="1" t="shared" si="216"/>
        <v>2</v>
      </c>
      <c r="Q994">
        <f ca="1" t="shared" si="216"/>
        <v>2</v>
      </c>
      <c r="R994">
        <f ca="1" t="shared" si="216"/>
        <v>0</v>
      </c>
      <c r="S994">
        <f ca="1" t="shared" si="214"/>
        <v>1</v>
      </c>
      <c r="T994">
        <f ca="1" t="shared" si="214"/>
        <v>2</v>
      </c>
      <c r="U994">
        <f ca="1" t="shared" si="214"/>
        <v>1</v>
      </c>
      <c r="V994">
        <f ca="1" t="shared" si="214"/>
        <v>2</v>
      </c>
      <c r="W994">
        <f ca="1" t="shared" si="214"/>
        <v>1</v>
      </c>
      <c r="X994">
        <f ca="1" t="shared" si="220"/>
        <v>14</v>
      </c>
      <c r="Y994">
        <f ca="1" t="shared" si="221"/>
        <v>0.301194211912202</v>
      </c>
      <c r="Z994">
        <f ca="1" t="shared" si="222"/>
        <v>0</v>
      </c>
      <c r="AA994">
        <f ca="1" t="shared" si="223"/>
        <v>0</v>
      </c>
      <c r="AB994">
        <f ca="1" t="shared" si="224"/>
        <v>14</v>
      </c>
      <c r="AD994">
        <f ca="1" t="shared" si="218"/>
        <v>0</v>
      </c>
      <c r="AE994">
        <f ca="1" t="shared" si="218"/>
        <v>0</v>
      </c>
      <c r="AF994">
        <f ca="1" t="shared" si="218"/>
        <v>0</v>
      </c>
      <c r="AG994">
        <f ca="1" t="shared" si="218"/>
        <v>0</v>
      </c>
      <c r="AH994">
        <f ca="1" t="shared" si="218"/>
        <v>0</v>
      </c>
      <c r="AI994">
        <f ca="1" t="shared" si="217"/>
        <v>0</v>
      </c>
      <c r="AJ994">
        <f ca="1" t="shared" si="217"/>
        <v>0</v>
      </c>
      <c r="AK994">
        <f ca="1" t="shared" si="217"/>
        <v>0</v>
      </c>
      <c r="AL994">
        <f ca="1" t="shared" si="217"/>
        <v>0</v>
      </c>
      <c r="AM994">
        <f ca="1" t="shared" si="217"/>
        <v>0</v>
      </c>
    </row>
    <row r="995" spans="1:39">
      <c r="A995">
        <v>988</v>
      </c>
      <c r="B995">
        <f ca="1" t="shared" si="225"/>
        <v>1</v>
      </c>
      <c r="C995">
        <f ca="1" t="shared" si="225"/>
        <v>0</v>
      </c>
      <c r="D995">
        <f ca="1" t="shared" si="225"/>
        <v>1</v>
      </c>
      <c r="E995">
        <f ca="1" t="shared" si="225"/>
        <v>1</v>
      </c>
      <c r="F995">
        <f ca="1" t="shared" si="225"/>
        <v>1</v>
      </c>
      <c r="G995">
        <f ca="1" t="shared" si="225"/>
        <v>0</v>
      </c>
      <c r="H995">
        <f ca="1" t="shared" si="225"/>
        <v>0</v>
      </c>
      <c r="I995">
        <f ca="1" t="shared" si="225"/>
        <v>1</v>
      </c>
      <c r="J995">
        <f ca="1" t="shared" si="225"/>
        <v>1</v>
      </c>
      <c r="K995">
        <f ca="1" t="shared" si="225"/>
        <v>1</v>
      </c>
      <c r="M995">
        <v>988</v>
      </c>
      <c r="N995">
        <f ca="1" t="shared" si="216"/>
        <v>1</v>
      </c>
      <c r="O995">
        <f ca="1" t="shared" si="216"/>
        <v>2</v>
      </c>
      <c r="P995">
        <f ca="1" t="shared" si="216"/>
        <v>1</v>
      </c>
      <c r="Q995">
        <f ca="1" t="shared" si="216"/>
        <v>1</v>
      </c>
      <c r="R995">
        <f ca="1" t="shared" si="216"/>
        <v>1</v>
      </c>
      <c r="S995">
        <f ca="1" t="shared" si="214"/>
        <v>2</v>
      </c>
      <c r="T995">
        <f ca="1" t="shared" si="214"/>
        <v>2</v>
      </c>
      <c r="U995">
        <f ca="1" t="shared" si="214"/>
        <v>1</v>
      </c>
      <c r="V995">
        <f ca="1" t="shared" si="214"/>
        <v>1</v>
      </c>
      <c r="W995">
        <f ca="1" t="shared" si="214"/>
        <v>1</v>
      </c>
      <c r="X995">
        <f ca="1" t="shared" si="220"/>
        <v>13</v>
      </c>
      <c r="Y995">
        <f ca="1" t="shared" si="221"/>
        <v>0.195277562835686</v>
      </c>
      <c r="Z995">
        <f ca="1" t="shared" si="222"/>
        <v>1</v>
      </c>
      <c r="AA995">
        <f ca="1" t="shared" si="223"/>
        <v>13</v>
      </c>
      <c r="AB995">
        <f ca="1" t="shared" si="224"/>
        <v>0</v>
      </c>
      <c r="AD995">
        <f ca="1" t="shared" si="218"/>
        <v>1</v>
      </c>
      <c r="AE995">
        <f ca="1" t="shared" si="218"/>
        <v>0</v>
      </c>
      <c r="AF995">
        <f ca="1" t="shared" si="218"/>
        <v>1</v>
      </c>
      <c r="AG995">
        <f ca="1" t="shared" si="218"/>
        <v>1</v>
      </c>
      <c r="AH995">
        <f ca="1" t="shared" si="218"/>
        <v>1</v>
      </c>
      <c r="AI995">
        <f ca="1" t="shared" si="217"/>
        <v>0</v>
      </c>
      <c r="AJ995">
        <f ca="1" t="shared" si="217"/>
        <v>0</v>
      </c>
      <c r="AK995">
        <f ca="1" t="shared" si="217"/>
        <v>1</v>
      </c>
      <c r="AL995">
        <f ca="1" t="shared" si="217"/>
        <v>1</v>
      </c>
      <c r="AM995">
        <f ca="1" t="shared" si="217"/>
        <v>1</v>
      </c>
    </row>
    <row r="996" spans="1:39">
      <c r="A996">
        <v>989</v>
      </c>
      <c r="B996">
        <f ca="1" t="shared" si="225"/>
        <v>1</v>
      </c>
      <c r="C996">
        <f ca="1" t="shared" si="225"/>
        <v>0</v>
      </c>
      <c r="D996">
        <f ca="1" t="shared" si="225"/>
        <v>1</v>
      </c>
      <c r="E996">
        <f ca="1" t="shared" si="225"/>
        <v>1</v>
      </c>
      <c r="F996">
        <f ca="1" t="shared" si="225"/>
        <v>1</v>
      </c>
      <c r="G996">
        <f ca="1" t="shared" si="225"/>
        <v>0</v>
      </c>
      <c r="H996">
        <f ca="1" t="shared" si="225"/>
        <v>1</v>
      </c>
      <c r="I996">
        <f ca="1" t="shared" si="225"/>
        <v>0</v>
      </c>
      <c r="J996">
        <f ca="1" t="shared" si="225"/>
        <v>0</v>
      </c>
      <c r="K996">
        <f ca="1" t="shared" si="225"/>
        <v>1</v>
      </c>
      <c r="M996">
        <v>989</v>
      </c>
      <c r="N996">
        <f ca="1" t="shared" si="216"/>
        <v>1</v>
      </c>
      <c r="O996">
        <f ca="1" t="shared" si="216"/>
        <v>2</v>
      </c>
      <c r="P996">
        <f ca="1" t="shared" si="216"/>
        <v>1</v>
      </c>
      <c r="Q996">
        <f ca="1" t="shared" si="216"/>
        <v>1</v>
      </c>
      <c r="R996">
        <f ca="1" t="shared" si="216"/>
        <v>1</v>
      </c>
      <c r="S996">
        <f ca="1" t="shared" si="214"/>
        <v>2</v>
      </c>
      <c r="T996">
        <f ca="1" t="shared" si="214"/>
        <v>1</v>
      </c>
      <c r="U996">
        <f ca="1" t="shared" si="214"/>
        <v>2</v>
      </c>
      <c r="V996">
        <f ca="1" t="shared" si="214"/>
        <v>2</v>
      </c>
      <c r="W996">
        <f ca="1" t="shared" si="214"/>
        <v>1</v>
      </c>
      <c r="X996">
        <f ca="1" t="shared" si="220"/>
        <v>14</v>
      </c>
      <c r="Y996">
        <f ca="1" t="shared" si="221"/>
        <v>0.301194211912202</v>
      </c>
      <c r="Z996">
        <f ca="1" t="shared" si="222"/>
        <v>0</v>
      </c>
      <c r="AA996">
        <f ca="1" t="shared" si="223"/>
        <v>0</v>
      </c>
      <c r="AB996">
        <f ca="1" t="shared" si="224"/>
        <v>14</v>
      </c>
      <c r="AD996">
        <f ca="1" t="shared" si="218"/>
        <v>0</v>
      </c>
      <c r="AE996">
        <f ca="1" t="shared" si="218"/>
        <v>0</v>
      </c>
      <c r="AF996">
        <f ca="1" t="shared" si="218"/>
        <v>0</v>
      </c>
      <c r="AG996">
        <f ca="1" t="shared" si="218"/>
        <v>0</v>
      </c>
      <c r="AH996">
        <f ca="1" t="shared" si="218"/>
        <v>0</v>
      </c>
      <c r="AI996">
        <f ca="1" t="shared" si="217"/>
        <v>0</v>
      </c>
      <c r="AJ996">
        <f ca="1" t="shared" si="217"/>
        <v>0</v>
      </c>
      <c r="AK996">
        <f ca="1" t="shared" si="217"/>
        <v>0</v>
      </c>
      <c r="AL996">
        <f ca="1" t="shared" si="217"/>
        <v>0</v>
      </c>
      <c r="AM996">
        <f ca="1" t="shared" si="217"/>
        <v>0</v>
      </c>
    </row>
    <row r="997" spans="1:39">
      <c r="A997">
        <v>990</v>
      </c>
      <c r="B997">
        <f ca="1" t="shared" si="225"/>
        <v>1</v>
      </c>
      <c r="C997">
        <f ca="1" t="shared" si="225"/>
        <v>1</v>
      </c>
      <c r="D997">
        <f ca="1" t="shared" si="225"/>
        <v>2</v>
      </c>
      <c r="E997">
        <f ca="1" t="shared" si="225"/>
        <v>0</v>
      </c>
      <c r="F997">
        <f ca="1" t="shared" si="225"/>
        <v>1</v>
      </c>
      <c r="G997">
        <f ca="1" t="shared" si="225"/>
        <v>0</v>
      </c>
      <c r="H997">
        <f ca="1" t="shared" si="225"/>
        <v>1</v>
      </c>
      <c r="I997">
        <f ca="1" t="shared" si="225"/>
        <v>2</v>
      </c>
      <c r="J997">
        <f ca="1" t="shared" si="225"/>
        <v>1</v>
      </c>
      <c r="K997">
        <f ca="1" t="shared" si="225"/>
        <v>1</v>
      </c>
      <c r="M997">
        <v>990</v>
      </c>
      <c r="N997">
        <f ca="1" t="shared" si="216"/>
        <v>1</v>
      </c>
      <c r="O997">
        <f ca="1" t="shared" si="216"/>
        <v>1</v>
      </c>
      <c r="P997">
        <f ca="1" t="shared" si="216"/>
        <v>0</v>
      </c>
      <c r="Q997">
        <f ca="1" t="shared" si="216"/>
        <v>2</v>
      </c>
      <c r="R997">
        <f ca="1" t="shared" si="216"/>
        <v>1</v>
      </c>
      <c r="S997">
        <f ca="1" t="shared" si="214"/>
        <v>2</v>
      </c>
      <c r="T997">
        <f ca="1" t="shared" si="214"/>
        <v>1</v>
      </c>
      <c r="U997">
        <f ca="1" t="shared" si="214"/>
        <v>0</v>
      </c>
      <c r="V997">
        <f ca="1" t="shared" si="214"/>
        <v>1</v>
      </c>
      <c r="W997">
        <f ca="1" t="shared" si="214"/>
        <v>1</v>
      </c>
      <c r="X997">
        <f ca="1" t="shared" si="220"/>
        <v>10</v>
      </c>
      <c r="Y997">
        <f ca="1" t="shared" si="221"/>
        <v>0.0356739933472524</v>
      </c>
      <c r="Z997">
        <f ca="1" t="shared" si="222"/>
        <v>0</v>
      </c>
      <c r="AA997">
        <f ca="1" t="shared" si="223"/>
        <v>0</v>
      </c>
      <c r="AB997">
        <f ca="1" t="shared" si="224"/>
        <v>10</v>
      </c>
      <c r="AD997">
        <f ca="1" t="shared" si="218"/>
        <v>0</v>
      </c>
      <c r="AE997">
        <f ca="1" t="shared" si="218"/>
        <v>0</v>
      </c>
      <c r="AF997">
        <f ca="1" t="shared" si="218"/>
        <v>0</v>
      </c>
      <c r="AG997">
        <f ca="1" t="shared" si="218"/>
        <v>0</v>
      </c>
      <c r="AH997">
        <f ca="1" t="shared" si="218"/>
        <v>0</v>
      </c>
      <c r="AI997">
        <f ca="1" t="shared" si="217"/>
        <v>0</v>
      </c>
      <c r="AJ997">
        <f ca="1" t="shared" si="217"/>
        <v>0</v>
      </c>
      <c r="AK997">
        <f ca="1" t="shared" si="217"/>
        <v>0</v>
      </c>
      <c r="AL997">
        <f ca="1" t="shared" si="217"/>
        <v>0</v>
      </c>
      <c r="AM997">
        <f ca="1" t="shared" si="217"/>
        <v>0</v>
      </c>
    </row>
    <row r="998" spans="1:39">
      <c r="A998">
        <v>991</v>
      </c>
      <c r="B998">
        <f ca="1" t="shared" si="225"/>
        <v>0</v>
      </c>
      <c r="C998">
        <f ca="1" t="shared" si="225"/>
        <v>0</v>
      </c>
      <c r="D998">
        <f ca="1" t="shared" si="225"/>
        <v>1</v>
      </c>
      <c r="E998">
        <f ca="1" t="shared" si="225"/>
        <v>0</v>
      </c>
      <c r="F998">
        <f ca="1" t="shared" si="225"/>
        <v>1</v>
      </c>
      <c r="G998">
        <f ca="1" t="shared" si="225"/>
        <v>1</v>
      </c>
      <c r="H998">
        <f ca="1" t="shared" si="225"/>
        <v>0</v>
      </c>
      <c r="I998">
        <f ca="1" t="shared" si="225"/>
        <v>0</v>
      </c>
      <c r="J998">
        <f ca="1" t="shared" si="225"/>
        <v>1</v>
      </c>
      <c r="K998">
        <f ca="1" t="shared" si="225"/>
        <v>0</v>
      </c>
      <c r="M998">
        <v>991</v>
      </c>
      <c r="N998">
        <f ca="1" t="shared" si="216"/>
        <v>2</v>
      </c>
      <c r="O998">
        <f ca="1" t="shared" si="216"/>
        <v>2</v>
      </c>
      <c r="P998">
        <f ca="1" t="shared" si="216"/>
        <v>1</v>
      </c>
      <c r="Q998">
        <f ca="1" t="shared" si="216"/>
        <v>2</v>
      </c>
      <c r="R998">
        <f ca="1" t="shared" si="216"/>
        <v>1</v>
      </c>
      <c r="S998">
        <f ca="1" t="shared" si="214"/>
        <v>1</v>
      </c>
      <c r="T998">
        <f ca="1" t="shared" si="214"/>
        <v>2</v>
      </c>
      <c r="U998">
        <f ca="1" t="shared" si="214"/>
        <v>2</v>
      </c>
      <c r="V998">
        <f ca="1" t="shared" si="214"/>
        <v>1</v>
      </c>
      <c r="W998">
        <f ca="1" t="shared" si="214"/>
        <v>2</v>
      </c>
      <c r="X998">
        <f ca="1" t="shared" si="220"/>
        <v>16</v>
      </c>
      <c r="Y998">
        <f ca="1" t="shared" si="221"/>
        <v>0.586646219510032</v>
      </c>
      <c r="Z998">
        <f ca="1" t="shared" si="222"/>
        <v>1</v>
      </c>
      <c r="AA998">
        <f ca="1" t="shared" si="223"/>
        <v>16</v>
      </c>
      <c r="AB998">
        <f ca="1" t="shared" si="224"/>
        <v>0</v>
      </c>
      <c r="AD998">
        <f ca="1" t="shared" si="218"/>
        <v>0</v>
      </c>
      <c r="AE998">
        <f ca="1" t="shared" si="218"/>
        <v>0</v>
      </c>
      <c r="AF998">
        <f ca="1" t="shared" si="218"/>
        <v>1</v>
      </c>
      <c r="AG998">
        <f ca="1" t="shared" si="218"/>
        <v>0</v>
      </c>
      <c r="AH998">
        <f ca="1" t="shared" si="218"/>
        <v>1</v>
      </c>
      <c r="AI998">
        <f ca="1" t="shared" si="217"/>
        <v>1</v>
      </c>
      <c r="AJ998">
        <f ca="1" t="shared" si="217"/>
        <v>0</v>
      </c>
      <c r="AK998">
        <f ca="1" t="shared" si="217"/>
        <v>0</v>
      </c>
      <c r="AL998">
        <f ca="1" t="shared" si="217"/>
        <v>1</v>
      </c>
      <c r="AM998">
        <f ca="1" t="shared" si="217"/>
        <v>0</v>
      </c>
    </row>
    <row r="999" spans="1:39">
      <c r="A999">
        <v>992</v>
      </c>
      <c r="B999">
        <f ca="1" t="shared" si="225"/>
        <v>0</v>
      </c>
      <c r="C999">
        <f ca="1" t="shared" si="225"/>
        <v>2</v>
      </c>
      <c r="D999">
        <f ca="1" t="shared" si="225"/>
        <v>2</v>
      </c>
      <c r="E999">
        <f ca="1" t="shared" si="225"/>
        <v>0</v>
      </c>
      <c r="F999">
        <f ca="1" t="shared" si="225"/>
        <v>1</v>
      </c>
      <c r="G999">
        <f ca="1" t="shared" si="225"/>
        <v>0</v>
      </c>
      <c r="H999">
        <f ca="1" t="shared" si="225"/>
        <v>1</v>
      </c>
      <c r="I999">
        <f ca="1" t="shared" si="225"/>
        <v>0</v>
      </c>
      <c r="J999">
        <f ca="1" t="shared" si="225"/>
        <v>1</v>
      </c>
      <c r="K999">
        <f ca="1" t="shared" si="225"/>
        <v>1</v>
      </c>
      <c r="M999">
        <v>992</v>
      </c>
      <c r="N999">
        <f ca="1" t="shared" si="216"/>
        <v>2</v>
      </c>
      <c r="O999">
        <f ca="1" t="shared" si="216"/>
        <v>0</v>
      </c>
      <c r="P999">
        <f ca="1" t="shared" si="216"/>
        <v>0</v>
      </c>
      <c r="Q999">
        <f ca="1" t="shared" si="216"/>
        <v>2</v>
      </c>
      <c r="R999">
        <f ca="1" t="shared" si="216"/>
        <v>1</v>
      </c>
      <c r="S999">
        <f ca="1" t="shared" si="214"/>
        <v>2</v>
      </c>
      <c r="T999">
        <f ca="1" t="shared" si="214"/>
        <v>1</v>
      </c>
      <c r="U999">
        <f ca="1" t="shared" si="214"/>
        <v>2</v>
      </c>
      <c r="V999">
        <f ca="1" t="shared" si="214"/>
        <v>1</v>
      </c>
      <c r="W999">
        <f ca="1" t="shared" si="214"/>
        <v>1</v>
      </c>
      <c r="X999">
        <f ca="1" t="shared" si="220"/>
        <v>12</v>
      </c>
      <c r="Y999">
        <f ca="1" t="shared" si="221"/>
        <v>0.118441829013804</v>
      </c>
      <c r="Z999">
        <f ca="1" t="shared" si="222"/>
        <v>0</v>
      </c>
      <c r="AA999">
        <f ca="1" t="shared" si="223"/>
        <v>0</v>
      </c>
      <c r="AB999">
        <f ca="1" t="shared" si="224"/>
        <v>12</v>
      </c>
      <c r="AD999">
        <f ca="1" t="shared" si="218"/>
        <v>0</v>
      </c>
      <c r="AE999">
        <f ca="1" t="shared" si="218"/>
        <v>0</v>
      </c>
      <c r="AF999">
        <f ca="1" t="shared" si="218"/>
        <v>0</v>
      </c>
      <c r="AG999">
        <f ca="1" t="shared" si="218"/>
        <v>0</v>
      </c>
      <c r="AH999">
        <f ca="1" t="shared" si="218"/>
        <v>0</v>
      </c>
      <c r="AI999">
        <f ca="1" t="shared" si="217"/>
        <v>0</v>
      </c>
      <c r="AJ999">
        <f ca="1" t="shared" si="217"/>
        <v>0</v>
      </c>
      <c r="AK999">
        <f ca="1" t="shared" si="217"/>
        <v>0</v>
      </c>
      <c r="AL999">
        <f ca="1" t="shared" si="217"/>
        <v>0</v>
      </c>
      <c r="AM999">
        <f ca="1" t="shared" si="217"/>
        <v>0</v>
      </c>
    </row>
    <row r="1000" spans="1:39">
      <c r="A1000">
        <v>993</v>
      </c>
      <c r="B1000">
        <f ca="1" t="shared" ref="B1000:K1007" si="226">IF(RAND()&gt;B$3,0,1)+IF(RAND()&gt;B$3,0,1)</f>
        <v>1</v>
      </c>
      <c r="C1000">
        <f ca="1" t="shared" si="226"/>
        <v>0</v>
      </c>
      <c r="D1000">
        <f ca="1" t="shared" si="226"/>
        <v>1</v>
      </c>
      <c r="E1000">
        <f ca="1" t="shared" si="226"/>
        <v>0</v>
      </c>
      <c r="F1000">
        <f ca="1" t="shared" si="226"/>
        <v>1</v>
      </c>
      <c r="G1000">
        <f ca="1" t="shared" si="226"/>
        <v>0</v>
      </c>
      <c r="H1000">
        <f ca="1" t="shared" si="226"/>
        <v>1</v>
      </c>
      <c r="I1000">
        <f ca="1" t="shared" si="226"/>
        <v>1</v>
      </c>
      <c r="J1000">
        <f ca="1" t="shared" si="226"/>
        <v>1</v>
      </c>
      <c r="K1000">
        <f ca="1" t="shared" si="226"/>
        <v>0</v>
      </c>
      <c r="M1000">
        <v>993</v>
      </c>
      <c r="N1000">
        <f ca="1" t="shared" si="216"/>
        <v>1</v>
      </c>
      <c r="O1000">
        <f ca="1" t="shared" si="216"/>
        <v>2</v>
      </c>
      <c r="P1000">
        <f ca="1" t="shared" si="216"/>
        <v>1</v>
      </c>
      <c r="Q1000">
        <f ca="1" t="shared" si="216"/>
        <v>2</v>
      </c>
      <c r="R1000">
        <f ca="1" t="shared" si="216"/>
        <v>1</v>
      </c>
      <c r="S1000">
        <f ca="1" t="shared" si="214"/>
        <v>2</v>
      </c>
      <c r="T1000">
        <f ca="1" t="shared" si="214"/>
        <v>1</v>
      </c>
      <c r="U1000">
        <f ca="1" t="shared" si="214"/>
        <v>1</v>
      </c>
      <c r="V1000">
        <f ca="1" t="shared" si="214"/>
        <v>1</v>
      </c>
      <c r="W1000">
        <f ca="1" t="shared" si="214"/>
        <v>2</v>
      </c>
      <c r="X1000">
        <f ca="1" t="shared" si="220"/>
        <v>14</v>
      </c>
      <c r="Y1000">
        <f ca="1" t="shared" si="221"/>
        <v>0.301194211912202</v>
      </c>
      <c r="Z1000">
        <f ca="1" t="shared" si="222"/>
        <v>0</v>
      </c>
      <c r="AA1000">
        <f ca="1" t="shared" si="223"/>
        <v>0</v>
      </c>
      <c r="AB1000">
        <f ca="1" t="shared" si="224"/>
        <v>14</v>
      </c>
      <c r="AD1000">
        <f ca="1" t="shared" si="218"/>
        <v>0</v>
      </c>
      <c r="AE1000">
        <f ca="1" t="shared" si="218"/>
        <v>0</v>
      </c>
      <c r="AF1000">
        <f ca="1" t="shared" si="218"/>
        <v>0</v>
      </c>
      <c r="AG1000">
        <f ca="1" t="shared" si="218"/>
        <v>0</v>
      </c>
      <c r="AH1000">
        <f ca="1" t="shared" si="218"/>
        <v>0</v>
      </c>
      <c r="AI1000">
        <f ca="1" t="shared" si="217"/>
        <v>0</v>
      </c>
      <c r="AJ1000">
        <f ca="1" t="shared" si="217"/>
        <v>0</v>
      </c>
      <c r="AK1000">
        <f ca="1" t="shared" si="217"/>
        <v>0</v>
      </c>
      <c r="AL1000">
        <f ca="1" t="shared" si="217"/>
        <v>0</v>
      </c>
      <c r="AM1000">
        <f ca="1" t="shared" si="217"/>
        <v>0</v>
      </c>
    </row>
    <row r="1001" spans="1:39">
      <c r="A1001">
        <v>994</v>
      </c>
      <c r="B1001">
        <f ca="1" t="shared" si="226"/>
        <v>1</v>
      </c>
      <c r="C1001">
        <f ca="1" t="shared" si="226"/>
        <v>2</v>
      </c>
      <c r="D1001">
        <f ca="1" t="shared" si="226"/>
        <v>0</v>
      </c>
      <c r="E1001">
        <f ca="1" t="shared" si="226"/>
        <v>1</v>
      </c>
      <c r="F1001">
        <f ca="1" t="shared" si="226"/>
        <v>2</v>
      </c>
      <c r="G1001">
        <f ca="1" t="shared" si="226"/>
        <v>0</v>
      </c>
      <c r="H1001">
        <f ca="1" t="shared" si="226"/>
        <v>2</v>
      </c>
      <c r="I1001">
        <f ca="1" t="shared" si="226"/>
        <v>1</v>
      </c>
      <c r="J1001">
        <f ca="1" t="shared" si="226"/>
        <v>2</v>
      </c>
      <c r="K1001">
        <f ca="1" t="shared" si="226"/>
        <v>1</v>
      </c>
      <c r="M1001">
        <v>994</v>
      </c>
      <c r="N1001">
        <f ca="1" t="shared" si="216"/>
        <v>1</v>
      </c>
      <c r="O1001">
        <f ca="1" t="shared" si="216"/>
        <v>0</v>
      </c>
      <c r="P1001">
        <f ca="1" t="shared" si="216"/>
        <v>2</v>
      </c>
      <c r="Q1001">
        <f ca="1" t="shared" si="216"/>
        <v>1</v>
      </c>
      <c r="R1001">
        <f ca="1" t="shared" si="216"/>
        <v>0</v>
      </c>
      <c r="S1001">
        <f ca="1" t="shared" si="214"/>
        <v>2</v>
      </c>
      <c r="T1001">
        <f ca="1" t="shared" si="214"/>
        <v>0</v>
      </c>
      <c r="U1001">
        <f ca="1" t="shared" si="214"/>
        <v>1</v>
      </c>
      <c r="V1001">
        <f ca="1" t="shared" si="214"/>
        <v>0</v>
      </c>
      <c r="W1001">
        <f ca="1" t="shared" si="214"/>
        <v>1</v>
      </c>
      <c r="X1001">
        <f ca="1" t="shared" si="220"/>
        <v>8</v>
      </c>
      <c r="Y1001">
        <f ca="1" t="shared" si="221"/>
        <v>0.00822974704902003</v>
      </c>
      <c r="Z1001">
        <f ca="1" t="shared" si="222"/>
        <v>0</v>
      </c>
      <c r="AA1001">
        <f ca="1" t="shared" si="223"/>
        <v>0</v>
      </c>
      <c r="AB1001">
        <f ca="1" t="shared" si="224"/>
        <v>8</v>
      </c>
      <c r="AD1001">
        <f ca="1" t="shared" si="218"/>
        <v>0</v>
      </c>
      <c r="AE1001">
        <f ca="1" t="shared" si="218"/>
        <v>0</v>
      </c>
      <c r="AF1001">
        <f ca="1" t="shared" si="218"/>
        <v>0</v>
      </c>
      <c r="AG1001">
        <f ca="1" t="shared" si="218"/>
        <v>0</v>
      </c>
      <c r="AH1001">
        <f ca="1" t="shared" si="218"/>
        <v>0</v>
      </c>
      <c r="AI1001">
        <f ca="1" t="shared" si="217"/>
        <v>0</v>
      </c>
      <c r="AJ1001">
        <f ca="1" t="shared" si="217"/>
        <v>0</v>
      </c>
      <c r="AK1001">
        <f ca="1" t="shared" si="217"/>
        <v>0</v>
      </c>
      <c r="AL1001">
        <f ca="1" t="shared" si="217"/>
        <v>0</v>
      </c>
      <c r="AM1001">
        <f ca="1" t="shared" si="217"/>
        <v>0</v>
      </c>
    </row>
    <row r="1002" spans="1:39">
      <c r="A1002">
        <v>995</v>
      </c>
      <c r="B1002">
        <f ca="1" t="shared" si="226"/>
        <v>0</v>
      </c>
      <c r="C1002">
        <f ca="1" t="shared" si="226"/>
        <v>1</v>
      </c>
      <c r="D1002">
        <f ca="1" t="shared" si="226"/>
        <v>1</v>
      </c>
      <c r="E1002">
        <f ca="1" t="shared" si="226"/>
        <v>1</v>
      </c>
      <c r="F1002">
        <f ca="1" t="shared" si="226"/>
        <v>2</v>
      </c>
      <c r="G1002">
        <f ca="1" t="shared" si="226"/>
        <v>0</v>
      </c>
      <c r="H1002">
        <f ca="1" t="shared" si="226"/>
        <v>1</v>
      </c>
      <c r="I1002">
        <f ca="1" t="shared" si="226"/>
        <v>1</v>
      </c>
      <c r="J1002">
        <f ca="1" t="shared" si="226"/>
        <v>1</v>
      </c>
      <c r="K1002">
        <f ca="1" t="shared" si="226"/>
        <v>1</v>
      </c>
      <c r="M1002">
        <v>995</v>
      </c>
      <c r="N1002">
        <f ca="1" t="shared" si="216"/>
        <v>2</v>
      </c>
      <c r="O1002">
        <f ca="1" t="shared" si="216"/>
        <v>1</v>
      </c>
      <c r="P1002">
        <f ca="1" t="shared" si="216"/>
        <v>1</v>
      </c>
      <c r="Q1002">
        <f ca="1" t="shared" si="216"/>
        <v>1</v>
      </c>
      <c r="R1002">
        <f ca="1" t="shared" si="216"/>
        <v>0</v>
      </c>
      <c r="S1002">
        <f ca="1" t="shared" ref="S1002:W1007" si="227">G1002*G$1+(2-G1002)*G$2</f>
        <v>2</v>
      </c>
      <c r="T1002">
        <f ca="1" t="shared" si="227"/>
        <v>1</v>
      </c>
      <c r="U1002">
        <f ca="1" t="shared" si="227"/>
        <v>1</v>
      </c>
      <c r="V1002">
        <f ca="1" t="shared" si="227"/>
        <v>1</v>
      </c>
      <c r="W1002">
        <f ca="1" t="shared" si="227"/>
        <v>1</v>
      </c>
      <c r="X1002">
        <f ca="1" t="shared" si="220"/>
        <v>11</v>
      </c>
      <c r="Y1002">
        <f ca="1" t="shared" si="221"/>
        <v>0.0672055127397498</v>
      </c>
      <c r="Z1002">
        <f ca="1" t="shared" si="222"/>
        <v>0</v>
      </c>
      <c r="AA1002">
        <f ca="1" t="shared" si="223"/>
        <v>0</v>
      </c>
      <c r="AB1002">
        <f ca="1" t="shared" si="224"/>
        <v>11</v>
      </c>
      <c r="AD1002">
        <f ca="1" t="shared" si="218"/>
        <v>0</v>
      </c>
      <c r="AE1002">
        <f ca="1" t="shared" si="218"/>
        <v>0</v>
      </c>
      <c r="AF1002">
        <f ca="1" t="shared" si="218"/>
        <v>0</v>
      </c>
      <c r="AG1002">
        <f ca="1" t="shared" si="218"/>
        <v>0</v>
      </c>
      <c r="AH1002">
        <f ca="1" t="shared" si="218"/>
        <v>0</v>
      </c>
      <c r="AI1002">
        <f ca="1" t="shared" si="217"/>
        <v>0</v>
      </c>
      <c r="AJ1002">
        <f ca="1" t="shared" si="217"/>
        <v>0</v>
      </c>
      <c r="AK1002">
        <f ca="1" t="shared" si="217"/>
        <v>0</v>
      </c>
      <c r="AL1002">
        <f ca="1" t="shared" si="217"/>
        <v>0</v>
      </c>
      <c r="AM1002">
        <f ca="1" t="shared" si="217"/>
        <v>0</v>
      </c>
    </row>
    <row r="1003" spans="1:39">
      <c r="A1003">
        <v>996</v>
      </c>
      <c r="B1003">
        <f ca="1" t="shared" si="226"/>
        <v>0</v>
      </c>
      <c r="C1003">
        <f ca="1" t="shared" si="226"/>
        <v>2</v>
      </c>
      <c r="D1003">
        <f ca="1" t="shared" si="226"/>
        <v>1</v>
      </c>
      <c r="E1003">
        <f ca="1" t="shared" si="226"/>
        <v>2</v>
      </c>
      <c r="F1003">
        <f ca="1" t="shared" si="226"/>
        <v>1</v>
      </c>
      <c r="G1003">
        <f ca="1" t="shared" si="226"/>
        <v>1</v>
      </c>
      <c r="H1003">
        <f ca="1" t="shared" si="226"/>
        <v>0</v>
      </c>
      <c r="I1003">
        <f ca="1" t="shared" si="226"/>
        <v>0</v>
      </c>
      <c r="J1003">
        <f ca="1" t="shared" si="226"/>
        <v>1</v>
      </c>
      <c r="K1003">
        <f ca="1" t="shared" si="226"/>
        <v>1</v>
      </c>
      <c r="M1003">
        <v>996</v>
      </c>
      <c r="N1003">
        <f ca="1" t="shared" ref="N1003:R1007" si="228">B1003*B$1+(2-B1003)*B$2</f>
        <v>2</v>
      </c>
      <c r="O1003">
        <f ca="1" t="shared" si="228"/>
        <v>0</v>
      </c>
      <c r="P1003">
        <f ca="1" t="shared" si="228"/>
        <v>1</v>
      </c>
      <c r="Q1003">
        <f ca="1" t="shared" si="228"/>
        <v>0</v>
      </c>
      <c r="R1003">
        <f ca="1" t="shared" si="228"/>
        <v>1</v>
      </c>
      <c r="S1003">
        <f ca="1" t="shared" si="227"/>
        <v>1</v>
      </c>
      <c r="T1003">
        <f ca="1" t="shared" si="227"/>
        <v>2</v>
      </c>
      <c r="U1003">
        <f ca="1" t="shared" si="227"/>
        <v>2</v>
      </c>
      <c r="V1003">
        <f ca="1" t="shared" si="227"/>
        <v>1</v>
      </c>
      <c r="W1003">
        <f ca="1" t="shared" si="227"/>
        <v>1</v>
      </c>
      <c r="X1003">
        <f ca="1" t="shared" si="220"/>
        <v>11</v>
      </c>
      <c r="Y1003">
        <f ca="1" t="shared" si="221"/>
        <v>0.0672055127397498</v>
      </c>
      <c r="Z1003">
        <f ca="1" t="shared" si="222"/>
        <v>0</v>
      </c>
      <c r="AA1003">
        <f ca="1" t="shared" si="223"/>
        <v>0</v>
      </c>
      <c r="AB1003">
        <f ca="1" t="shared" si="224"/>
        <v>11</v>
      </c>
      <c r="AD1003">
        <f ca="1" t="shared" si="218"/>
        <v>0</v>
      </c>
      <c r="AE1003">
        <f ca="1" t="shared" si="218"/>
        <v>0</v>
      </c>
      <c r="AF1003">
        <f ca="1" t="shared" si="218"/>
        <v>0</v>
      </c>
      <c r="AG1003">
        <f ca="1" t="shared" si="218"/>
        <v>0</v>
      </c>
      <c r="AH1003">
        <f ca="1" t="shared" si="218"/>
        <v>0</v>
      </c>
      <c r="AI1003">
        <f ca="1" t="shared" si="217"/>
        <v>0</v>
      </c>
      <c r="AJ1003">
        <f ca="1" t="shared" si="217"/>
        <v>0</v>
      </c>
      <c r="AK1003">
        <f ca="1" t="shared" si="217"/>
        <v>0</v>
      </c>
      <c r="AL1003">
        <f ca="1" t="shared" si="217"/>
        <v>0</v>
      </c>
      <c r="AM1003">
        <f ca="1" t="shared" si="217"/>
        <v>0</v>
      </c>
    </row>
    <row r="1004" spans="1:39">
      <c r="A1004">
        <v>997</v>
      </c>
      <c r="B1004">
        <f ca="1" t="shared" si="226"/>
        <v>0</v>
      </c>
      <c r="C1004">
        <f ca="1" t="shared" si="226"/>
        <v>1</v>
      </c>
      <c r="D1004">
        <f ca="1" t="shared" si="226"/>
        <v>0</v>
      </c>
      <c r="E1004">
        <f ca="1" t="shared" si="226"/>
        <v>0</v>
      </c>
      <c r="F1004">
        <f ca="1" t="shared" si="226"/>
        <v>1</v>
      </c>
      <c r="G1004">
        <f ca="1" t="shared" si="226"/>
        <v>1</v>
      </c>
      <c r="H1004">
        <f ca="1" t="shared" si="226"/>
        <v>1</v>
      </c>
      <c r="I1004">
        <f ca="1" t="shared" si="226"/>
        <v>2</v>
      </c>
      <c r="J1004">
        <f ca="1" t="shared" si="226"/>
        <v>1</v>
      </c>
      <c r="K1004">
        <f ca="1" t="shared" si="226"/>
        <v>0</v>
      </c>
      <c r="M1004">
        <v>997</v>
      </c>
      <c r="N1004">
        <f ca="1" t="shared" si="228"/>
        <v>2</v>
      </c>
      <c r="O1004">
        <f ca="1" t="shared" si="228"/>
        <v>1</v>
      </c>
      <c r="P1004">
        <f ca="1" t="shared" si="228"/>
        <v>2</v>
      </c>
      <c r="Q1004">
        <f ca="1" t="shared" si="228"/>
        <v>2</v>
      </c>
      <c r="R1004">
        <f ca="1" t="shared" si="228"/>
        <v>1</v>
      </c>
      <c r="S1004">
        <f ca="1" t="shared" si="227"/>
        <v>1</v>
      </c>
      <c r="T1004">
        <f ca="1" t="shared" si="227"/>
        <v>1</v>
      </c>
      <c r="U1004">
        <f ca="1" t="shared" si="227"/>
        <v>0</v>
      </c>
      <c r="V1004">
        <f ca="1" t="shared" si="227"/>
        <v>1</v>
      </c>
      <c r="W1004">
        <f ca="1" t="shared" si="227"/>
        <v>2</v>
      </c>
      <c r="X1004">
        <f ca="1" t="shared" si="220"/>
        <v>13</v>
      </c>
      <c r="Y1004">
        <f ca="1" t="shared" si="221"/>
        <v>0.195277562835686</v>
      </c>
      <c r="Z1004">
        <f ca="1" t="shared" si="222"/>
        <v>0</v>
      </c>
      <c r="AA1004">
        <f ca="1" t="shared" si="223"/>
        <v>0</v>
      </c>
      <c r="AB1004">
        <f ca="1" t="shared" si="224"/>
        <v>13</v>
      </c>
      <c r="AD1004">
        <f ca="1" t="shared" si="218"/>
        <v>0</v>
      </c>
      <c r="AE1004">
        <f ca="1" t="shared" si="218"/>
        <v>0</v>
      </c>
      <c r="AF1004">
        <f ca="1" t="shared" si="218"/>
        <v>0</v>
      </c>
      <c r="AG1004">
        <f ca="1" t="shared" si="218"/>
        <v>0</v>
      </c>
      <c r="AH1004">
        <f ca="1" t="shared" si="218"/>
        <v>0</v>
      </c>
      <c r="AI1004">
        <f ca="1" t="shared" si="217"/>
        <v>0</v>
      </c>
      <c r="AJ1004">
        <f ca="1" t="shared" si="217"/>
        <v>0</v>
      </c>
      <c r="AK1004">
        <f ca="1" t="shared" si="217"/>
        <v>0</v>
      </c>
      <c r="AL1004">
        <f ca="1" t="shared" si="217"/>
        <v>0</v>
      </c>
      <c r="AM1004">
        <f ca="1" t="shared" si="217"/>
        <v>0</v>
      </c>
    </row>
    <row r="1005" spans="1:39">
      <c r="A1005">
        <v>998</v>
      </c>
      <c r="B1005">
        <f ca="1" t="shared" si="226"/>
        <v>1</v>
      </c>
      <c r="C1005">
        <f ca="1" t="shared" si="226"/>
        <v>1</v>
      </c>
      <c r="D1005">
        <f ca="1" t="shared" si="226"/>
        <v>0</v>
      </c>
      <c r="E1005">
        <f ca="1" t="shared" si="226"/>
        <v>1</v>
      </c>
      <c r="F1005">
        <f ca="1" t="shared" si="226"/>
        <v>0</v>
      </c>
      <c r="G1005">
        <f ca="1" t="shared" si="226"/>
        <v>1</v>
      </c>
      <c r="H1005">
        <f ca="1" t="shared" si="226"/>
        <v>0</v>
      </c>
      <c r="I1005">
        <f ca="1" t="shared" si="226"/>
        <v>1</v>
      </c>
      <c r="J1005">
        <f ca="1" t="shared" si="226"/>
        <v>0</v>
      </c>
      <c r="K1005">
        <f ca="1" t="shared" si="226"/>
        <v>1</v>
      </c>
      <c r="M1005">
        <v>998</v>
      </c>
      <c r="N1005">
        <f ca="1" t="shared" si="228"/>
        <v>1</v>
      </c>
      <c r="O1005">
        <f ca="1" t="shared" si="228"/>
        <v>1</v>
      </c>
      <c r="P1005">
        <f ca="1" t="shared" si="228"/>
        <v>2</v>
      </c>
      <c r="Q1005">
        <f ca="1" t="shared" si="228"/>
        <v>1</v>
      </c>
      <c r="R1005">
        <f ca="1" t="shared" si="228"/>
        <v>2</v>
      </c>
      <c r="S1005">
        <f ca="1" t="shared" si="227"/>
        <v>1</v>
      </c>
      <c r="T1005">
        <f ca="1" t="shared" si="227"/>
        <v>2</v>
      </c>
      <c r="U1005">
        <f ca="1" t="shared" si="227"/>
        <v>1</v>
      </c>
      <c r="V1005">
        <f ca="1" t="shared" si="227"/>
        <v>2</v>
      </c>
      <c r="W1005">
        <f ca="1" t="shared" si="227"/>
        <v>1</v>
      </c>
      <c r="X1005">
        <f ca="1" t="shared" si="220"/>
        <v>14</v>
      </c>
      <c r="Y1005">
        <f ca="1" t="shared" si="221"/>
        <v>0.301194211912202</v>
      </c>
      <c r="Z1005">
        <f ca="1" t="shared" si="222"/>
        <v>1</v>
      </c>
      <c r="AA1005">
        <f ca="1" t="shared" si="223"/>
        <v>14</v>
      </c>
      <c r="AB1005">
        <f ca="1" t="shared" si="224"/>
        <v>0</v>
      </c>
      <c r="AD1005">
        <f ca="1" t="shared" si="218"/>
        <v>1</v>
      </c>
      <c r="AE1005">
        <f ca="1" t="shared" si="218"/>
        <v>1</v>
      </c>
      <c r="AF1005">
        <f ca="1" t="shared" si="218"/>
        <v>0</v>
      </c>
      <c r="AG1005">
        <f ca="1" t="shared" si="218"/>
        <v>1</v>
      </c>
      <c r="AH1005">
        <f ca="1" t="shared" si="218"/>
        <v>0</v>
      </c>
      <c r="AI1005">
        <f ca="1" t="shared" si="217"/>
        <v>1</v>
      </c>
      <c r="AJ1005">
        <f ca="1" t="shared" si="217"/>
        <v>0</v>
      </c>
      <c r="AK1005">
        <f ca="1" t="shared" si="217"/>
        <v>1</v>
      </c>
      <c r="AL1005">
        <f ca="1" t="shared" si="217"/>
        <v>0</v>
      </c>
      <c r="AM1005">
        <f ca="1" t="shared" si="217"/>
        <v>1</v>
      </c>
    </row>
    <row r="1006" spans="1:39">
      <c r="A1006">
        <v>999</v>
      </c>
      <c r="B1006">
        <f ca="1" t="shared" si="226"/>
        <v>2</v>
      </c>
      <c r="C1006">
        <f ca="1" t="shared" si="226"/>
        <v>2</v>
      </c>
      <c r="D1006">
        <f ca="1" t="shared" si="226"/>
        <v>1</v>
      </c>
      <c r="E1006">
        <f ca="1" t="shared" si="226"/>
        <v>0</v>
      </c>
      <c r="F1006">
        <f ca="1" t="shared" si="226"/>
        <v>1</v>
      </c>
      <c r="G1006">
        <f ca="1" t="shared" si="226"/>
        <v>1</v>
      </c>
      <c r="H1006">
        <f ca="1" t="shared" si="226"/>
        <v>1</v>
      </c>
      <c r="I1006">
        <f ca="1" t="shared" si="226"/>
        <v>1</v>
      </c>
      <c r="J1006">
        <f ca="1" t="shared" si="226"/>
        <v>0</v>
      </c>
      <c r="K1006">
        <f ca="1" t="shared" si="226"/>
        <v>0</v>
      </c>
      <c r="M1006">
        <v>999</v>
      </c>
      <c r="N1006">
        <f ca="1" t="shared" si="228"/>
        <v>0</v>
      </c>
      <c r="O1006">
        <f ca="1" t="shared" si="228"/>
        <v>0</v>
      </c>
      <c r="P1006">
        <f ca="1" t="shared" si="228"/>
        <v>1</v>
      </c>
      <c r="Q1006">
        <f ca="1" t="shared" si="228"/>
        <v>2</v>
      </c>
      <c r="R1006">
        <f ca="1" t="shared" si="228"/>
        <v>1</v>
      </c>
      <c r="S1006">
        <f ca="1" t="shared" si="227"/>
        <v>1</v>
      </c>
      <c r="T1006">
        <f ca="1" t="shared" si="227"/>
        <v>1</v>
      </c>
      <c r="U1006">
        <f ca="1" t="shared" si="227"/>
        <v>1</v>
      </c>
      <c r="V1006">
        <f ca="1" t="shared" si="227"/>
        <v>2</v>
      </c>
      <c r="W1006">
        <f ca="1" t="shared" si="227"/>
        <v>2</v>
      </c>
      <c r="X1006">
        <f ca="1" t="shared" si="220"/>
        <v>11</v>
      </c>
      <c r="Y1006">
        <f ca="1" t="shared" si="221"/>
        <v>0.0672055127397498</v>
      </c>
      <c r="Z1006">
        <f ca="1" t="shared" si="222"/>
        <v>0</v>
      </c>
      <c r="AA1006">
        <f ca="1" t="shared" si="223"/>
        <v>0</v>
      </c>
      <c r="AB1006">
        <f ca="1" t="shared" si="224"/>
        <v>11</v>
      </c>
      <c r="AD1006">
        <f ca="1" t="shared" si="218"/>
        <v>0</v>
      </c>
      <c r="AE1006">
        <f ca="1" t="shared" si="218"/>
        <v>0</v>
      </c>
      <c r="AF1006">
        <f ca="1" t="shared" si="218"/>
        <v>0</v>
      </c>
      <c r="AG1006">
        <f ca="1" t="shared" si="218"/>
        <v>0</v>
      </c>
      <c r="AH1006">
        <f ca="1" t="shared" si="218"/>
        <v>0</v>
      </c>
      <c r="AI1006">
        <f ca="1" t="shared" si="217"/>
        <v>0</v>
      </c>
      <c r="AJ1006">
        <f ca="1" t="shared" si="217"/>
        <v>0</v>
      </c>
      <c r="AK1006">
        <f ca="1" t="shared" si="217"/>
        <v>0</v>
      </c>
      <c r="AL1006">
        <f ca="1" t="shared" si="217"/>
        <v>0</v>
      </c>
      <c r="AM1006">
        <f ca="1" t="shared" si="217"/>
        <v>0</v>
      </c>
    </row>
    <row r="1007" spans="1:39">
      <c r="A1007">
        <v>1000</v>
      </c>
      <c r="B1007">
        <f ca="1" t="shared" si="226"/>
        <v>0</v>
      </c>
      <c r="C1007">
        <f ca="1" t="shared" si="226"/>
        <v>1</v>
      </c>
      <c r="D1007">
        <f ca="1" t="shared" si="226"/>
        <v>2</v>
      </c>
      <c r="E1007">
        <f ca="1" t="shared" si="226"/>
        <v>1</v>
      </c>
      <c r="F1007">
        <f ca="1" t="shared" si="226"/>
        <v>1</v>
      </c>
      <c r="G1007">
        <f ca="1" t="shared" si="226"/>
        <v>1</v>
      </c>
      <c r="H1007">
        <f ca="1" t="shared" si="226"/>
        <v>1</v>
      </c>
      <c r="I1007">
        <f ca="1" t="shared" si="226"/>
        <v>1</v>
      </c>
      <c r="J1007">
        <f ca="1" t="shared" si="226"/>
        <v>2</v>
      </c>
      <c r="K1007">
        <f ca="1" t="shared" si="226"/>
        <v>1</v>
      </c>
      <c r="M1007">
        <v>1000</v>
      </c>
      <c r="N1007">
        <f ca="1" t="shared" si="228"/>
        <v>2</v>
      </c>
      <c r="O1007">
        <f ca="1" t="shared" si="228"/>
        <v>1</v>
      </c>
      <c r="P1007">
        <f ca="1" t="shared" si="228"/>
        <v>0</v>
      </c>
      <c r="Q1007">
        <f ca="1" t="shared" si="228"/>
        <v>1</v>
      </c>
      <c r="R1007">
        <f ca="1" t="shared" si="228"/>
        <v>1</v>
      </c>
      <c r="S1007">
        <f ca="1" t="shared" si="227"/>
        <v>1</v>
      </c>
      <c r="T1007">
        <f ca="1" t="shared" si="227"/>
        <v>1</v>
      </c>
      <c r="U1007">
        <f ca="1" t="shared" si="227"/>
        <v>1</v>
      </c>
      <c r="V1007">
        <f ca="1" t="shared" si="227"/>
        <v>0</v>
      </c>
      <c r="W1007">
        <f ca="1" t="shared" si="227"/>
        <v>1</v>
      </c>
      <c r="X1007">
        <f ca="1" t="shared" si="220"/>
        <v>9</v>
      </c>
      <c r="Y1007">
        <f ca="1" t="shared" si="221"/>
        <v>0.0177151808237981</v>
      </c>
      <c r="Z1007">
        <f ca="1" t="shared" si="222"/>
        <v>0</v>
      </c>
      <c r="AA1007">
        <f ca="1" t="shared" si="223"/>
        <v>0</v>
      </c>
      <c r="AB1007">
        <f ca="1" t="shared" si="224"/>
        <v>9</v>
      </c>
      <c r="AD1007">
        <f ca="1" t="shared" si="218"/>
        <v>0</v>
      </c>
      <c r="AE1007">
        <f ca="1" t="shared" si="218"/>
        <v>0</v>
      </c>
      <c r="AF1007">
        <f ca="1" t="shared" si="218"/>
        <v>0</v>
      </c>
      <c r="AG1007">
        <f ca="1" t="shared" si="218"/>
        <v>0</v>
      </c>
      <c r="AH1007">
        <f ca="1" t="shared" si="218"/>
        <v>0</v>
      </c>
      <c r="AI1007">
        <f ca="1" t="shared" si="217"/>
        <v>0</v>
      </c>
      <c r="AJ1007">
        <f ca="1" t="shared" si="217"/>
        <v>0</v>
      </c>
      <c r="AK1007">
        <f ca="1" t="shared" si="217"/>
        <v>0</v>
      </c>
      <c r="AL1007">
        <f ca="1" t="shared" si="217"/>
        <v>0</v>
      </c>
      <c r="AM1007">
        <f ca="1" t="shared" si="217"/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topLeftCell="G1" workbookViewId="0">
      <selection activeCell="Y8" sqref="Y8"/>
    </sheetView>
  </sheetViews>
  <sheetFormatPr defaultColWidth="9" defaultRowHeight="13.8"/>
  <sheetData>
    <row r="1" spans="1:39">
      <c r="A1" t="s">
        <v>38</v>
      </c>
      <c r="B1">
        <f>'Generation 1'!B1</f>
        <v>0</v>
      </c>
      <c r="C1">
        <f>'Generation 1'!C1</f>
        <v>0</v>
      </c>
      <c r="D1">
        <f>'Generation 1'!D1</f>
        <v>0</v>
      </c>
      <c r="E1">
        <f>'Generation 1'!E1</f>
        <v>0</v>
      </c>
      <c r="F1">
        <f>'Generation 1'!F1</f>
        <v>0</v>
      </c>
      <c r="G1">
        <f>'Generation 1'!G1</f>
        <v>0</v>
      </c>
      <c r="H1">
        <f>'Generation 1'!H1</f>
        <v>0</v>
      </c>
      <c r="I1">
        <f>'Generation 1'!I1</f>
        <v>0</v>
      </c>
      <c r="J1">
        <f>'Generation 1'!J1</f>
        <v>0</v>
      </c>
      <c r="K1">
        <f>'Generation 1'!K1</f>
        <v>0</v>
      </c>
      <c r="M1" t="s">
        <v>24</v>
      </c>
      <c r="O1">
        <f>Summary!E12</f>
        <v>20</v>
      </c>
      <c r="Q1" t="s">
        <v>39</v>
      </c>
      <c r="T1">
        <f ca="1">SUM(Z8:Z1007)</f>
        <v>328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'Generation 1'!B2</f>
        <v>1</v>
      </c>
      <c r="C2">
        <f>'Generation 1'!C2</f>
        <v>1</v>
      </c>
      <c r="D2">
        <f>'Generation 1'!D2</f>
        <v>1</v>
      </c>
      <c r="E2">
        <f>'Generation 1'!E2</f>
        <v>1</v>
      </c>
      <c r="F2">
        <f>'Generation 1'!F2</f>
        <v>1</v>
      </c>
      <c r="G2">
        <f>'Generation 1'!G2</f>
        <v>1</v>
      </c>
      <c r="H2">
        <f>'Generation 1'!H2</f>
        <v>1</v>
      </c>
      <c r="I2">
        <f>'Generation 1'!I2</f>
        <v>1</v>
      </c>
      <c r="J2">
        <f>'Generation 1'!J2</f>
        <v>1</v>
      </c>
      <c r="K2">
        <f>'Generation 1'!K2</f>
        <v>1</v>
      </c>
      <c r="M2" t="s">
        <v>25</v>
      </c>
      <c r="O2">
        <f>Summary!E13</f>
        <v>15</v>
      </c>
      <c r="Q2" t="s">
        <v>41</v>
      </c>
      <c r="T2">
        <f ca="1">SUM(AA8:AA1007)/SUM(Z8:Z1007)</f>
        <v>15.3384146341463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 ca="1">'Generation 3'!AD5</f>
        <v>0.281094527363184</v>
      </c>
      <c r="C3">
        <f ca="1">'Generation 3'!AE5</f>
        <v>0.281094527363184</v>
      </c>
      <c r="D3">
        <f ca="1">'Generation 3'!AF5</f>
        <v>0.303482587064677</v>
      </c>
      <c r="E3">
        <f ca="1">'Generation 3'!AG5</f>
        <v>0.303482587064677</v>
      </c>
      <c r="F3">
        <f ca="1">'Generation 3'!AH5</f>
        <v>0.40547263681592</v>
      </c>
      <c r="G3">
        <f ca="1">'Generation 3'!AI5</f>
        <v>0.288557213930348</v>
      </c>
      <c r="H3">
        <f ca="1">'Generation 3'!AJ5</f>
        <v>0.228855721393035</v>
      </c>
      <c r="I3">
        <f ca="1">'Generation 3'!AK5</f>
        <v>0.26865671641791</v>
      </c>
      <c r="J3">
        <f ca="1">'Generation 3'!AL5</f>
        <v>0.281094527363184</v>
      </c>
      <c r="K3">
        <f ca="1">'Generation 3'!AM5</f>
        <v>0.338308457711443</v>
      </c>
      <c r="M3" t="s">
        <v>43</v>
      </c>
      <c r="O3">
        <f ca="1">AVERAGE(X8:X1007)</f>
        <v>13.997</v>
      </c>
      <c r="Q3" t="s">
        <v>44</v>
      </c>
      <c r="T3">
        <f ca="1">SUM(AB8:AB1007)/(1000-SUM(Z8:Z1007))</f>
        <v>13.3422619047619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17:39">
      <c r="Q4" t="s">
        <v>69</v>
      </c>
      <c r="T4">
        <f ca="1">T2-T3</f>
        <v>1.99615272938444</v>
      </c>
      <c r="AC4" t="s">
        <v>46</v>
      </c>
      <c r="AD4">
        <f ca="1" t="shared" ref="AD4:AM4" si="2">B3</f>
        <v>0.281094527363184</v>
      </c>
      <c r="AE4">
        <f ca="1" t="shared" si="2"/>
        <v>0.281094527363184</v>
      </c>
      <c r="AF4">
        <f ca="1" t="shared" si="2"/>
        <v>0.303482587064677</v>
      </c>
      <c r="AG4">
        <f ca="1" t="shared" si="2"/>
        <v>0.303482587064677</v>
      </c>
      <c r="AH4">
        <f ca="1" t="shared" si="2"/>
        <v>0.40547263681592</v>
      </c>
      <c r="AI4">
        <f ca="1" t="shared" si="2"/>
        <v>0.288557213930348</v>
      </c>
      <c r="AJ4">
        <f ca="1" t="shared" si="2"/>
        <v>0.228855721393035</v>
      </c>
      <c r="AK4">
        <f ca="1" t="shared" si="2"/>
        <v>0.26865671641791</v>
      </c>
      <c r="AL4">
        <f ca="1" t="shared" si="2"/>
        <v>0.281094527363184</v>
      </c>
      <c r="AM4">
        <f ca="1" t="shared" si="2"/>
        <v>0.338308457711443</v>
      </c>
    </row>
    <row r="5" spans="1:39">
      <c r="A5" s="1"/>
      <c r="M5" s="1"/>
      <c r="Q5" t="s">
        <v>33</v>
      </c>
      <c r="T5">
        <f ca="1">VAR(X8:X1007)</f>
        <v>4.18117217217218</v>
      </c>
      <c r="AC5" s="1" t="s">
        <v>42</v>
      </c>
      <c r="AD5">
        <f ca="1" t="shared" ref="AD5:AM5" si="3">SUM(AD8:AD1007)/(2*$T$1)</f>
        <v>0.222560975609756</v>
      </c>
      <c r="AE5">
        <f ca="1" t="shared" si="3"/>
        <v>0.210365853658537</v>
      </c>
      <c r="AF5">
        <f ca="1" t="shared" si="3"/>
        <v>0.240853658536585</v>
      </c>
      <c r="AG5">
        <f ca="1" t="shared" si="3"/>
        <v>0.227134146341463</v>
      </c>
      <c r="AH5">
        <f ca="1" t="shared" si="3"/>
        <v>0.289634146341463</v>
      </c>
      <c r="AI5">
        <f ca="1" t="shared" si="3"/>
        <v>0.233231707317073</v>
      </c>
      <c r="AJ5">
        <f ca="1" t="shared" si="3"/>
        <v>0.178353658536585</v>
      </c>
      <c r="AK5">
        <f ca="1" t="shared" si="3"/>
        <v>0.230182926829268</v>
      </c>
      <c r="AL5">
        <f ca="1" t="shared" si="3"/>
        <v>0.231707317073171</v>
      </c>
      <c r="AM5">
        <f ca="1" t="shared" si="3"/>
        <v>0.266768292682927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-0.058533551753428</v>
      </c>
      <c r="AE6">
        <f ca="1" t="shared" si="4"/>
        <v>-0.0707286737046475</v>
      </c>
      <c r="AF6">
        <f ca="1" t="shared" si="4"/>
        <v>-0.0626289285280913</v>
      </c>
      <c r="AG6">
        <f ca="1" t="shared" si="4"/>
        <v>-0.0763484407232132</v>
      </c>
      <c r="AH6">
        <f ca="1" t="shared" si="4"/>
        <v>-0.115838490474457</v>
      </c>
      <c r="AI6">
        <f ca="1" t="shared" si="4"/>
        <v>-0.0553255066132751</v>
      </c>
      <c r="AJ6">
        <f ca="1" t="shared" si="4"/>
        <v>-0.0505020628564495</v>
      </c>
      <c r="AK6">
        <f ca="1" t="shared" si="4"/>
        <v>-0.0384737895886421</v>
      </c>
      <c r="AL6">
        <f ca="1" t="shared" si="4"/>
        <v>-0.0493872102900133</v>
      </c>
      <c r="AM6">
        <f ca="1" t="shared" si="4"/>
        <v>-0.071540165028516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23" si="5">IF(RAND()&gt;B$3,0,1)+IF(RAND()&gt;B$3,0,1)</f>
        <v>0</v>
      </c>
      <c r="C8">
        <f ca="1" t="shared" si="5"/>
        <v>0</v>
      </c>
      <c r="D8">
        <f ca="1" t="shared" si="5"/>
        <v>2</v>
      </c>
      <c r="E8">
        <f ca="1" t="shared" si="5"/>
        <v>0</v>
      </c>
      <c r="F8">
        <f ca="1" t="shared" si="5"/>
        <v>0</v>
      </c>
      <c r="G8">
        <f ca="1" t="shared" si="5"/>
        <v>0</v>
      </c>
      <c r="H8">
        <f ca="1" t="shared" si="5"/>
        <v>1</v>
      </c>
      <c r="I8">
        <f ca="1" t="shared" si="5"/>
        <v>1</v>
      </c>
      <c r="J8">
        <f ca="1" t="shared" si="5"/>
        <v>0</v>
      </c>
      <c r="K8">
        <f ca="1" t="shared" si="5"/>
        <v>1</v>
      </c>
      <c r="M8">
        <v>1</v>
      </c>
      <c r="N8">
        <f ca="1" t="shared" ref="N8:W33" si="6">B8*B$1+(2-B8)*B$2</f>
        <v>2</v>
      </c>
      <c r="O8">
        <f ca="1" t="shared" si="6"/>
        <v>2</v>
      </c>
      <c r="P8">
        <f ca="1" t="shared" si="6"/>
        <v>0</v>
      </c>
      <c r="Q8">
        <f ca="1" t="shared" si="6"/>
        <v>2</v>
      </c>
      <c r="R8">
        <f ca="1" t="shared" si="6"/>
        <v>2</v>
      </c>
      <c r="S8">
        <f ca="1" t="shared" si="6"/>
        <v>2</v>
      </c>
      <c r="T8">
        <f ca="1" t="shared" si="6"/>
        <v>1</v>
      </c>
      <c r="U8">
        <f ca="1" t="shared" si="6"/>
        <v>1</v>
      </c>
      <c r="V8">
        <f ca="1" t="shared" si="6"/>
        <v>2</v>
      </c>
      <c r="W8">
        <f ca="1" t="shared" si="6"/>
        <v>1</v>
      </c>
      <c r="X8">
        <f ca="1" t="shared" ref="X8:X71" si="7">SUM(N8:W8)</f>
        <v>15</v>
      </c>
      <c r="Y8">
        <f ca="1" t="shared" ref="Y8:Y71" si="8">EXP(-1*($O$1-X8)^2/(2*$O$2))</f>
        <v>0.434598208507078</v>
      </c>
      <c r="Z8">
        <f ca="1">IF(RAND()&lt;Y8,1,0)</f>
        <v>0</v>
      </c>
      <c r="AA8">
        <f ca="1">X8*Z8</f>
        <v>0</v>
      </c>
      <c r="AB8">
        <f ca="1">(1-Z8)*X8</f>
        <v>15</v>
      </c>
      <c r="AD8">
        <f ca="1">B8*$Z8</f>
        <v>0</v>
      </c>
      <c r="AE8">
        <f ca="1" t="shared" ref="AE8:AM36" si="9">C8*$Z8</f>
        <v>0</v>
      </c>
      <c r="AF8">
        <f ca="1" t="shared" si="9"/>
        <v>0</v>
      </c>
      <c r="AG8">
        <f ca="1" t="shared" si="9"/>
        <v>0</v>
      </c>
      <c r="AH8">
        <f ca="1" t="shared" si="9"/>
        <v>0</v>
      </c>
      <c r="AI8">
        <f ca="1" t="shared" si="9"/>
        <v>0</v>
      </c>
      <c r="AJ8">
        <f ca="1" t="shared" si="9"/>
        <v>0</v>
      </c>
      <c r="AK8">
        <f ca="1" t="shared" si="9"/>
        <v>0</v>
      </c>
      <c r="AL8">
        <f ca="1" t="shared" si="9"/>
        <v>0</v>
      </c>
      <c r="AM8">
        <f ca="1" t="shared" si="9"/>
        <v>0</v>
      </c>
    </row>
    <row r="9" spans="1:39">
      <c r="A9">
        <v>2</v>
      </c>
      <c r="B9">
        <f ca="1" t="shared" si="5"/>
        <v>2</v>
      </c>
      <c r="C9">
        <f ca="1" t="shared" si="5"/>
        <v>1</v>
      </c>
      <c r="D9">
        <f ca="1" t="shared" si="5"/>
        <v>0</v>
      </c>
      <c r="E9">
        <f ca="1" t="shared" si="5"/>
        <v>0</v>
      </c>
      <c r="F9">
        <f ca="1" t="shared" si="5"/>
        <v>0</v>
      </c>
      <c r="G9">
        <f ca="1" t="shared" si="5"/>
        <v>1</v>
      </c>
      <c r="H9">
        <f ca="1" t="shared" si="5"/>
        <v>1</v>
      </c>
      <c r="I9">
        <f ca="1" t="shared" si="5"/>
        <v>1</v>
      </c>
      <c r="J9">
        <f ca="1" t="shared" si="5"/>
        <v>0</v>
      </c>
      <c r="K9">
        <f ca="1" t="shared" si="5"/>
        <v>1</v>
      </c>
      <c r="M9">
        <v>2</v>
      </c>
      <c r="N9">
        <f ca="1" t="shared" si="6"/>
        <v>0</v>
      </c>
      <c r="O9">
        <f ca="1" t="shared" si="6"/>
        <v>1</v>
      </c>
      <c r="P9">
        <f ca="1" t="shared" si="6"/>
        <v>2</v>
      </c>
      <c r="Q9">
        <f ca="1" t="shared" si="6"/>
        <v>2</v>
      </c>
      <c r="R9">
        <f ca="1" t="shared" si="6"/>
        <v>2</v>
      </c>
      <c r="S9">
        <f ca="1" t="shared" si="6"/>
        <v>1</v>
      </c>
      <c r="T9">
        <f ca="1" t="shared" si="6"/>
        <v>1</v>
      </c>
      <c r="U9">
        <f ca="1" t="shared" si="6"/>
        <v>1</v>
      </c>
      <c r="V9">
        <f ca="1" t="shared" si="6"/>
        <v>2</v>
      </c>
      <c r="W9">
        <f ca="1" t="shared" si="6"/>
        <v>1</v>
      </c>
      <c r="X9">
        <f ca="1" t="shared" si="7"/>
        <v>13</v>
      </c>
      <c r="Y9">
        <f ca="1" t="shared" si="8"/>
        <v>0.195277562835686</v>
      </c>
      <c r="Z9">
        <f ca="1" t="shared" ref="Z9:Z72" si="10">IF(RAND()&lt;Y9,1,0)</f>
        <v>0</v>
      </c>
      <c r="AA9">
        <f ca="1" t="shared" ref="AA9:AA72" si="11">X9*Z9</f>
        <v>0</v>
      </c>
      <c r="AB9">
        <f ca="1" t="shared" ref="AB9:AB72" si="12">(1-Z9)*X9</f>
        <v>13</v>
      </c>
      <c r="AD9">
        <f ca="1" t="shared" ref="AD9:AG72" si="13">B9*$Z9</f>
        <v>0</v>
      </c>
      <c r="AE9">
        <f ca="1" t="shared" si="9"/>
        <v>0</v>
      </c>
      <c r="AF9">
        <f ca="1" t="shared" si="9"/>
        <v>0</v>
      </c>
      <c r="AG9">
        <f ca="1" t="shared" si="9"/>
        <v>0</v>
      </c>
      <c r="AH9">
        <f ca="1" t="shared" si="9"/>
        <v>0</v>
      </c>
      <c r="AI9">
        <f ca="1" t="shared" si="9"/>
        <v>0</v>
      </c>
      <c r="AJ9">
        <f ca="1" t="shared" si="9"/>
        <v>0</v>
      </c>
      <c r="AK9">
        <f ca="1" t="shared" si="9"/>
        <v>0</v>
      </c>
      <c r="AL9">
        <f ca="1" t="shared" si="9"/>
        <v>0</v>
      </c>
      <c r="AM9">
        <f ca="1" t="shared" si="9"/>
        <v>0</v>
      </c>
    </row>
    <row r="10" spans="1:39">
      <c r="A10">
        <v>3</v>
      </c>
      <c r="B10">
        <f ca="1" t="shared" si="5"/>
        <v>1</v>
      </c>
      <c r="C10">
        <f ca="1" t="shared" si="5"/>
        <v>0</v>
      </c>
      <c r="D10">
        <f ca="1" t="shared" si="5"/>
        <v>1</v>
      </c>
      <c r="E10">
        <f ca="1" t="shared" si="5"/>
        <v>1</v>
      </c>
      <c r="F10">
        <f ca="1" t="shared" si="5"/>
        <v>1</v>
      </c>
      <c r="G10">
        <f ca="1" t="shared" si="5"/>
        <v>0</v>
      </c>
      <c r="H10">
        <f ca="1" t="shared" si="5"/>
        <v>0</v>
      </c>
      <c r="I10">
        <f ca="1" t="shared" si="5"/>
        <v>2</v>
      </c>
      <c r="J10">
        <f ca="1" t="shared" si="5"/>
        <v>0</v>
      </c>
      <c r="K10">
        <f ca="1" t="shared" si="5"/>
        <v>1</v>
      </c>
      <c r="M10">
        <v>3</v>
      </c>
      <c r="N10">
        <f ca="1" t="shared" si="6"/>
        <v>1</v>
      </c>
      <c r="O10">
        <f ca="1" t="shared" si="6"/>
        <v>2</v>
      </c>
      <c r="P10">
        <f ca="1" t="shared" si="6"/>
        <v>1</v>
      </c>
      <c r="Q10">
        <f ca="1" t="shared" si="6"/>
        <v>1</v>
      </c>
      <c r="R10">
        <f ca="1" t="shared" si="6"/>
        <v>1</v>
      </c>
      <c r="S10">
        <f ca="1" t="shared" si="6"/>
        <v>2</v>
      </c>
      <c r="T10">
        <f ca="1" t="shared" si="6"/>
        <v>2</v>
      </c>
      <c r="U10">
        <f ca="1" t="shared" si="6"/>
        <v>0</v>
      </c>
      <c r="V10">
        <f ca="1" t="shared" si="6"/>
        <v>2</v>
      </c>
      <c r="W10">
        <f ca="1" t="shared" si="6"/>
        <v>1</v>
      </c>
      <c r="X10">
        <f ca="1" t="shared" si="7"/>
        <v>13</v>
      </c>
      <c r="Y10">
        <f ca="1" t="shared" si="8"/>
        <v>0.195277562835686</v>
      </c>
      <c r="Z10">
        <f ca="1" t="shared" si="10"/>
        <v>0</v>
      </c>
      <c r="AA10">
        <f ca="1" t="shared" si="11"/>
        <v>0</v>
      </c>
      <c r="AB10">
        <f ca="1" t="shared" si="12"/>
        <v>13</v>
      </c>
      <c r="AD10">
        <f ca="1" t="shared" si="13"/>
        <v>0</v>
      </c>
      <c r="AE10">
        <f ca="1" t="shared" si="9"/>
        <v>0</v>
      </c>
      <c r="AF10">
        <f ca="1" t="shared" si="9"/>
        <v>0</v>
      </c>
      <c r="AG10">
        <f ca="1" t="shared" si="9"/>
        <v>0</v>
      </c>
      <c r="AH10">
        <f ca="1" t="shared" si="9"/>
        <v>0</v>
      </c>
      <c r="AI10">
        <f ca="1" t="shared" si="9"/>
        <v>0</v>
      </c>
      <c r="AJ10">
        <f ca="1" t="shared" si="9"/>
        <v>0</v>
      </c>
      <c r="AK10">
        <f ca="1" t="shared" si="9"/>
        <v>0</v>
      </c>
      <c r="AL10">
        <f ca="1" t="shared" si="9"/>
        <v>0</v>
      </c>
      <c r="AM10">
        <f ca="1" t="shared" si="9"/>
        <v>0</v>
      </c>
    </row>
    <row r="11" spans="1:39">
      <c r="A11">
        <v>4</v>
      </c>
      <c r="B11">
        <f ca="1" t="shared" si="5"/>
        <v>0</v>
      </c>
      <c r="C11">
        <f ca="1" t="shared" si="5"/>
        <v>1</v>
      </c>
      <c r="D11">
        <f ca="1" t="shared" si="5"/>
        <v>0</v>
      </c>
      <c r="E11">
        <f ca="1" t="shared" si="5"/>
        <v>1</v>
      </c>
      <c r="F11">
        <f ca="1" t="shared" si="5"/>
        <v>1</v>
      </c>
      <c r="G11">
        <f ca="1" t="shared" si="5"/>
        <v>0</v>
      </c>
      <c r="H11">
        <f ca="1" t="shared" si="5"/>
        <v>0</v>
      </c>
      <c r="I11">
        <f ca="1" t="shared" si="5"/>
        <v>1</v>
      </c>
      <c r="J11">
        <f ca="1" t="shared" si="5"/>
        <v>0</v>
      </c>
      <c r="K11">
        <f ca="1" t="shared" si="5"/>
        <v>1</v>
      </c>
      <c r="M11">
        <v>4</v>
      </c>
      <c r="N11">
        <f ca="1" t="shared" si="6"/>
        <v>2</v>
      </c>
      <c r="O11">
        <f ca="1" t="shared" si="6"/>
        <v>1</v>
      </c>
      <c r="P11">
        <f ca="1" t="shared" si="6"/>
        <v>2</v>
      </c>
      <c r="Q11">
        <f ca="1" t="shared" si="6"/>
        <v>1</v>
      </c>
      <c r="R11">
        <f ca="1" t="shared" si="6"/>
        <v>1</v>
      </c>
      <c r="S11">
        <f ca="1" t="shared" si="6"/>
        <v>2</v>
      </c>
      <c r="T11">
        <f ca="1" t="shared" si="6"/>
        <v>2</v>
      </c>
      <c r="U11">
        <f ca="1" t="shared" si="6"/>
        <v>1</v>
      </c>
      <c r="V11">
        <f ca="1" t="shared" si="6"/>
        <v>2</v>
      </c>
      <c r="W11">
        <f ca="1" t="shared" si="6"/>
        <v>1</v>
      </c>
      <c r="X11">
        <f ca="1" t="shared" si="7"/>
        <v>15</v>
      </c>
      <c r="Y11">
        <f ca="1" t="shared" si="8"/>
        <v>0.434598208507078</v>
      </c>
      <c r="Z11">
        <f ca="1" t="shared" si="10"/>
        <v>0</v>
      </c>
      <c r="AA11">
        <f ca="1" t="shared" si="11"/>
        <v>0</v>
      </c>
      <c r="AB11">
        <f ca="1" t="shared" si="12"/>
        <v>15</v>
      </c>
      <c r="AD11">
        <f ca="1" t="shared" si="13"/>
        <v>0</v>
      </c>
      <c r="AE11">
        <f ca="1" t="shared" si="9"/>
        <v>0</v>
      </c>
      <c r="AF11">
        <f ca="1" t="shared" si="9"/>
        <v>0</v>
      </c>
      <c r="AG11">
        <f ca="1" t="shared" si="9"/>
        <v>0</v>
      </c>
      <c r="AH11">
        <f ca="1" t="shared" si="9"/>
        <v>0</v>
      </c>
      <c r="AI11">
        <f ca="1" t="shared" si="9"/>
        <v>0</v>
      </c>
      <c r="AJ11">
        <f ca="1" t="shared" si="9"/>
        <v>0</v>
      </c>
      <c r="AK11">
        <f ca="1" t="shared" si="9"/>
        <v>0</v>
      </c>
      <c r="AL11">
        <f ca="1" t="shared" si="9"/>
        <v>0</v>
      </c>
      <c r="AM11">
        <f ca="1" t="shared" si="9"/>
        <v>0</v>
      </c>
    </row>
    <row r="12" spans="1:39">
      <c r="A12">
        <v>5</v>
      </c>
      <c r="B12">
        <f ca="1" t="shared" si="5"/>
        <v>1</v>
      </c>
      <c r="C12">
        <f ca="1" t="shared" si="5"/>
        <v>1</v>
      </c>
      <c r="D12">
        <f ca="1" t="shared" si="5"/>
        <v>0</v>
      </c>
      <c r="E12">
        <f ca="1" t="shared" si="5"/>
        <v>1</v>
      </c>
      <c r="F12">
        <f ca="1" t="shared" si="5"/>
        <v>0</v>
      </c>
      <c r="G12">
        <f ca="1" t="shared" si="5"/>
        <v>1</v>
      </c>
      <c r="H12">
        <f ca="1" t="shared" si="5"/>
        <v>1</v>
      </c>
      <c r="I12">
        <f ca="1" t="shared" si="5"/>
        <v>0</v>
      </c>
      <c r="J12">
        <f ca="1" t="shared" si="5"/>
        <v>0</v>
      </c>
      <c r="K12">
        <f ca="1" t="shared" si="5"/>
        <v>2</v>
      </c>
      <c r="M12">
        <v>5</v>
      </c>
      <c r="N12">
        <f ca="1" t="shared" si="6"/>
        <v>1</v>
      </c>
      <c r="O12">
        <f ca="1" t="shared" si="6"/>
        <v>1</v>
      </c>
      <c r="P12">
        <f ca="1" t="shared" si="6"/>
        <v>2</v>
      </c>
      <c r="Q12">
        <f ca="1" t="shared" si="6"/>
        <v>1</v>
      </c>
      <c r="R12">
        <f ca="1" t="shared" si="6"/>
        <v>2</v>
      </c>
      <c r="S12">
        <f ca="1" t="shared" si="6"/>
        <v>1</v>
      </c>
      <c r="T12">
        <f ca="1" t="shared" si="6"/>
        <v>1</v>
      </c>
      <c r="U12">
        <f ca="1" t="shared" si="6"/>
        <v>2</v>
      </c>
      <c r="V12">
        <f ca="1" t="shared" si="6"/>
        <v>2</v>
      </c>
      <c r="W12">
        <f ca="1" t="shared" si="6"/>
        <v>0</v>
      </c>
      <c r="X12">
        <f ca="1" t="shared" si="7"/>
        <v>13</v>
      </c>
      <c r="Y12">
        <f ca="1" t="shared" si="8"/>
        <v>0.195277562835686</v>
      </c>
      <c r="Z12">
        <f ca="1" t="shared" si="10"/>
        <v>0</v>
      </c>
      <c r="AA12">
        <f ca="1" t="shared" si="11"/>
        <v>0</v>
      </c>
      <c r="AB12">
        <f ca="1" t="shared" si="12"/>
        <v>13</v>
      </c>
      <c r="AD12">
        <f ca="1" t="shared" si="13"/>
        <v>0</v>
      </c>
      <c r="AE12">
        <f ca="1" t="shared" si="9"/>
        <v>0</v>
      </c>
      <c r="AF12">
        <f ca="1" t="shared" si="9"/>
        <v>0</v>
      </c>
      <c r="AG12">
        <f ca="1" t="shared" si="9"/>
        <v>0</v>
      </c>
      <c r="AH12">
        <f ca="1" t="shared" si="9"/>
        <v>0</v>
      </c>
      <c r="AI12">
        <f ca="1" t="shared" si="9"/>
        <v>0</v>
      </c>
      <c r="AJ12">
        <f ca="1" t="shared" si="9"/>
        <v>0</v>
      </c>
      <c r="AK12">
        <f ca="1" t="shared" si="9"/>
        <v>0</v>
      </c>
      <c r="AL12">
        <f ca="1" t="shared" si="9"/>
        <v>0</v>
      </c>
      <c r="AM12">
        <f ca="1" t="shared" si="9"/>
        <v>0</v>
      </c>
    </row>
    <row r="13" spans="1:39">
      <c r="A13">
        <v>6</v>
      </c>
      <c r="B13">
        <f ca="1" t="shared" si="5"/>
        <v>0</v>
      </c>
      <c r="C13">
        <f ca="1" t="shared" si="5"/>
        <v>0</v>
      </c>
      <c r="D13">
        <f ca="1" t="shared" si="5"/>
        <v>0</v>
      </c>
      <c r="E13">
        <f ca="1" t="shared" si="5"/>
        <v>0</v>
      </c>
      <c r="F13">
        <f ca="1" t="shared" si="5"/>
        <v>1</v>
      </c>
      <c r="G13">
        <f ca="1" t="shared" si="5"/>
        <v>0</v>
      </c>
      <c r="H13">
        <f ca="1" t="shared" si="5"/>
        <v>0</v>
      </c>
      <c r="I13">
        <f ca="1" t="shared" si="5"/>
        <v>1</v>
      </c>
      <c r="J13">
        <f ca="1" t="shared" si="5"/>
        <v>2</v>
      </c>
      <c r="K13">
        <f ca="1" t="shared" si="5"/>
        <v>1</v>
      </c>
      <c r="M13">
        <v>6</v>
      </c>
      <c r="N13">
        <f ca="1" t="shared" si="6"/>
        <v>2</v>
      </c>
      <c r="O13">
        <f ca="1" t="shared" si="6"/>
        <v>2</v>
      </c>
      <c r="P13">
        <f ca="1" t="shared" si="6"/>
        <v>2</v>
      </c>
      <c r="Q13">
        <f ca="1" t="shared" si="6"/>
        <v>2</v>
      </c>
      <c r="R13">
        <f ca="1" t="shared" si="6"/>
        <v>1</v>
      </c>
      <c r="S13">
        <f ca="1" t="shared" si="6"/>
        <v>2</v>
      </c>
      <c r="T13">
        <f ca="1" t="shared" si="6"/>
        <v>2</v>
      </c>
      <c r="U13">
        <f ca="1" t="shared" si="6"/>
        <v>1</v>
      </c>
      <c r="V13">
        <f ca="1" t="shared" si="6"/>
        <v>0</v>
      </c>
      <c r="W13">
        <f ca="1" t="shared" si="6"/>
        <v>1</v>
      </c>
      <c r="X13">
        <f ca="1" t="shared" si="7"/>
        <v>15</v>
      </c>
      <c r="Y13">
        <f ca="1" t="shared" si="8"/>
        <v>0.434598208507078</v>
      </c>
      <c r="Z13">
        <f ca="1" t="shared" si="10"/>
        <v>0</v>
      </c>
      <c r="AA13">
        <f ca="1" t="shared" si="11"/>
        <v>0</v>
      </c>
      <c r="AB13">
        <f ca="1" t="shared" si="12"/>
        <v>15</v>
      </c>
      <c r="AD13">
        <f ca="1" t="shared" si="13"/>
        <v>0</v>
      </c>
      <c r="AE13">
        <f ca="1" t="shared" si="9"/>
        <v>0</v>
      </c>
      <c r="AF13">
        <f ca="1" t="shared" si="9"/>
        <v>0</v>
      </c>
      <c r="AG13">
        <f ca="1" t="shared" si="9"/>
        <v>0</v>
      </c>
      <c r="AH13">
        <f ca="1" t="shared" si="9"/>
        <v>0</v>
      </c>
      <c r="AI13">
        <f ca="1" t="shared" si="9"/>
        <v>0</v>
      </c>
      <c r="AJ13">
        <f ca="1" t="shared" si="9"/>
        <v>0</v>
      </c>
      <c r="AK13">
        <f ca="1" t="shared" si="9"/>
        <v>0</v>
      </c>
      <c r="AL13">
        <f ca="1" t="shared" si="9"/>
        <v>0</v>
      </c>
      <c r="AM13">
        <f ca="1" t="shared" si="9"/>
        <v>0</v>
      </c>
    </row>
    <row r="14" spans="1:39">
      <c r="A14">
        <v>7</v>
      </c>
      <c r="B14">
        <f ca="1" t="shared" si="5"/>
        <v>0</v>
      </c>
      <c r="C14">
        <f ca="1" t="shared" si="5"/>
        <v>0</v>
      </c>
      <c r="D14">
        <f ca="1" t="shared" si="5"/>
        <v>0</v>
      </c>
      <c r="E14">
        <f ca="1" t="shared" si="5"/>
        <v>1</v>
      </c>
      <c r="F14">
        <f ca="1" t="shared" si="5"/>
        <v>2</v>
      </c>
      <c r="G14">
        <f ca="1" t="shared" si="5"/>
        <v>0</v>
      </c>
      <c r="H14">
        <f ca="1" t="shared" si="5"/>
        <v>1</v>
      </c>
      <c r="I14">
        <f ca="1" t="shared" si="5"/>
        <v>0</v>
      </c>
      <c r="J14">
        <f ca="1" t="shared" si="5"/>
        <v>0</v>
      </c>
      <c r="K14">
        <f ca="1" t="shared" si="5"/>
        <v>1</v>
      </c>
      <c r="M14">
        <v>7</v>
      </c>
      <c r="N14">
        <f ca="1" t="shared" si="6"/>
        <v>2</v>
      </c>
      <c r="O14">
        <f ca="1" t="shared" si="6"/>
        <v>2</v>
      </c>
      <c r="P14">
        <f ca="1" t="shared" si="6"/>
        <v>2</v>
      </c>
      <c r="Q14">
        <f ca="1" t="shared" si="6"/>
        <v>1</v>
      </c>
      <c r="R14">
        <f ca="1" t="shared" si="6"/>
        <v>0</v>
      </c>
      <c r="S14">
        <f ca="1" t="shared" si="6"/>
        <v>2</v>
      </c>
      <c r="T14">
        <f ca="1" t="shared" si="6"/>
        <v>1</v>
      </c>
      <c r="U14">
        <f ca="1" t="shared" si="6"/>
        <v>2</v>
      </c>
      <c r="V14">
        <f ca="1" t="shared" si="6"/>
        <v>2</v>
      </c>
      <c r="W14">
        <f ca="1" t="shared" si="6"/>
        <v>1</v>
      </c>
      <c r="X14">
        <f ca="1" t="shared" si="7"/>
        <v>15</v>
      </c>
      <c r="Y14">
        <f ca="1" t="shared" si="8"/>
        <v>0.434598208507078</v>
      </c>
      <c r="Z14">
        <f ca="1" t="shared" si="10"/>
        <v>1</v>
      </c>
      <c r="AA14">
        <f ca="1" t="shared" si="11"/>
        <v>15</v>
      </c>
      <c r="AB14">
        <f ca="1" t="shared" si="12"/>
        <v>0</v>
      </c>
      <c r="AD14">
        <f ca="1" t="shared" si="13"/>
        <v>0</v>
      </c>
      <c r="AE14">
        <f ca="1" t="shared" si="9"/>
        <v>0</v>
      </c>
      <c r="AF14">
        <f ca="1" t="shared" si="9"/>
        <v>0</v>
      </c>
      <c r="AG14">
        <f ca="1" t="shared" si="9"/>
        <v>1</v>
      </c>
      <c r="AH14">
        <f ca="1" t="shared" si="9"/>
        <v>2</v>
      </c>
      <c r="AI14">
        <f ca="1" t="shared" si="9"/>
        <v>0</v>
      </c>
      <c r="AJ14">
        <f ca="1" t="shared" si="9"/>
        <v>1</v>
      </c>
      <c r="AK14">
        <f ca="1" t="shared" si="9"/>
        <v>0</v>
      </c>
      <c r="AL14">
        <f ca="1" t="shared" si="9"/>
        <v>0</v>
      </c>
      <c r="AM14">
        <f ca="1" t="shared" si="9"/>
        <v>1</v>
      </c>
    </row>
    <row r="15" spans="1:39">
      <c r="A15">
        <v>8</v>
      </c>
      <c r="B15">
        <f ca="1" t="shared" si="5"/>
        <v>0</v>
      </c>
      <c r="C15">
        <f ca="1" t="shared" si="5"/>
        <v>1</v>
      </c>
      <c r="D15">
        <f ca="1" t="shared" si="5"/>
        <v>1</v>
      </c>
      <c r="E15">
        <f ca="1" t="shared" si="5"/>
        <v>1</v>
      </c>
      <c r="F15">
        <f ca="1" t="shared" si="5"/>
        <v>1</v>
      </c>
      <c r="G15">
        <f ca="1" t="shared" si="5"/>
        <v>0</v>
      </c>
      <c r="H15">
        <f ca="1" t="shared" si="5"/>
        <v>1</v>
      </c>
      <c r="I15">
        <f ca="1" t="shared" si="5"/>
        <v>0</v>
      </c>
      <c r="J15">
        <f ca="1" t="shared" si="5"/>
        <v>0</v>
      </c>
      <c r="K15">
        <f ca="1" t="shared" si="5"/>
        <v>0</v>
      </c>
      <c r="M15">
        <v>8</v>
      </c>
      <c r="N15">
        <f ca="1" t="shared" si="6"/>
        <v>2</v>
      </c>
      <c r="O15">
        <f ca="1" t="shared" si="6"/>
        <v>1</v>
      </c>
      <c r="P15">
        <f ca="1" t="shared" si="6"/>
        <v>1</v>
      </c>
      <c r="Q15">
        <f ca="1" t="shared" si="6"/>
        <v>1</v>
      </c>
      <c r="R15">
        <f ca="1" t="shared" si="6"/>
        <v>1</v>
      </c>
      <c r="S15">
        <f ca="1" t="shared" si="6"/>
        <v>2</v>
      </c>
      <c r="T15">
        <f ca="1" t="shared" si="6"/>
        <v>1</v>
      </c>
      <c r="U15">
        <f ca="1" t="shared" si="6"/>
        <v>2</v>
      </c>
      <c r="V15">
        <f ca="1" t="shared" si="6"/>
        <v>2</v>
      </c>
      <c r="W15">
        <f ca="1" t="shared" si="6"/>
        <v>2</v>
      </c>
      <c r="X15">
        <f ca="1" t="shared" si="7"/>
        <v>15</v>
      </c>
      <c r="Y15">
        <f ca="1" t="shared" si="8"/>
        <v>0.434598208507078</v>
      </c>
      <c r="Z15">
        <f ca="1" t="shared" si="10"/>
        <v>1</v>
      </c>
      <c r="AA15">
        <f ca="1" t="shared" si="11"/>
        <v>15</v>
      </c>
      <c r="AB15">
        <f ca="1" t="shared" si="12"/>
        <v>0</v>
      </c>
      <c r="AD15">
        <f ca="1" t="shared" si="13"/>
        <v>0</v>
      </c>
      <c r="AE15">
        <f ca="1" t="shared" si="9"/>
        <v>1</v>
      </c>
      <c r="AF15">
        <f ca="1" t="shared" si="9"/>
        <v>1</v>
      </c>
      <c r="AG15">
        <f ca="1" t="shared" si="9"/>
        <v>1</v>
      </c>
      <c r="AH15">
        <f ca="1" t="shared" si="9"/>
        <v>1</v>
      </c>
      <c r="AI15">
        <f ca="1" t="shared" si="9"/>
        <v>0</v>
      </c>
      <c r="AJ15">
        <f ca="1" t="shared" si="9"/>
        <v>1</v>
      </c>
      <c r="AK15">
        <f ca="1" t="shared" si="9"/>
        <v>0</v>
      </c>
      <c r="AL15">
        <f ca="1" t="shared" si="9"/>
        <v>0</v>
      </c>
      <c r="AM15">
        <f ca="1" t="shared" si="9"/>
        <v>0</v>
      </c>
    </row>
    <row r="16" spans="1:39">
      <c r="A16">
        <v>9</v>
      </c>
      <c r="B16">
        <f ca="1" t="shared" si="5"/>
        <v>0</v>
      </c>
      <c r="C16">
        <f ca="1" t="shared" si="5"/>
        <v>1</v>
      </c>
      <c r="D16">
        <f ca="1" t="shared" si="5"/>
        <v>1</v>
      </c>
      <c r="E16">
        <f ca="1" t="shared" si="5"/>
        <v>0</v>
      </c>
      <c r="F16">
        <f ca="1" t="shared" si="5"/>
        <v>0</v>
      </c>
      <c r="G16">
        <f ca="1" t="shared" si="5"/>
        <v>1</v>
      </c>
      <c r="H16">
        <f ca="1" t="shared" si="5"/>
        <v>1</v>
      </c>
      <c r="I16">
        <f ca="1" t="shared" si="5"/>
        <v>0</v>
      </c>
      <c r="J16">
        <f ca="1" t="shared" si="5"/>
        <v>1</v>
      </c>
      <c r="K16">
        <f ca="1" t="shared" si="5"/>
        <v>0</v>
      </c>
      <c r="M16">
        <v>9</v>
      </c>
      <c r="N16">
        <f ca="1" t="shared" si="6"/>
        <v>2</v>
      </c>
      <c r="O16">
        <f ca="1" t="shared" si="6"/>
        <v>1</v>
      </c>
      <c r="P16">
        <f ca="1" t="shared" si="6"/>
        <v>1</v>
      </c>
      <c r="Q16">
        <f ca="1" t="shared" si="6"/>
        <v>2</v>
      </c>
      <c r="R16">
        <f ca="1" t="shared" si="6"/>
        <v>2</v>
      </c>
      <c r="S16">
        <f ca="1" t="shared" si="6"/>
        <v>1</v>
      </c>
      <c r="T16">
        <f ca="1" t="shared" si="6"/>
        <v>1</v>
      </c>
      <c r="U16">
        <f ca="1" t="shared" si="6"/>
        <v>2</v>
      </c>
      <c r="V16">
        <f ca="1" t="shared" si="6"/>
        <v>1</v>
      </c>
      <c r="W16">
        <f ca="1" t="shared" si="6"/>
        <v>2</v>
      </c>
      <c r="X16">
        <f ca="1" t="shared" si="7"/>
        <v>15</v>
      </c>
      <c r="Y16">
        <f ca="1" t="shared" si="8"/>
        <v>0.434598208507078</v>
      </c>
      <c r="Z16">
        <f ca="1" t="shared" si="10"/>
        <v>0</v>
      </c>
      <c r="AA16">
        <f ca="1" t="shared" si="11"/>
        <v>0</v>
      </c>
      <c r="AB16">
        <f ca="1" t="shared" si="12"/>
        <v>15</v>
      </c>
      <c r="AD16">
        <f ca="1" t="shared" si="13"/>
        <v>0</v>
      </c>
      <c r="AE16">
        <f ca="1" t="shared" si="9"/>
        <v>0</v>
      </c>
      <c r="AF16">
        <f ca="1" t="shared" si="9"/>
        <v>0</v>
      </c>
      <c r="AG16">
        <f ca="1" t="shared" si="9"/>
        <v>0</v>
      </c>
      <c r="AH16">
        <f ca="1" t="shared" si="9"/>
        <v>0</v>
      </c>
      <c r="AI16">
        <f ca="1" t="shared" si="9"/>
        <v>0</v>
      </c>
      <c r="AJ16">
        <f ca="1" t="shared" si="9"/>
        <v>0</v>
      </c>
      <c r="AK16">
        <f ca="1" t="shared" si="9"/>
        <v>0</v>
      </c>
      <c r="AL16">
        <f ca="1" t="shared" si="9"/>
        <v>0</v>
      </c>
      <c r="AM16">
        <f ca="1" t="shared" si="9"/>
        <v>0</v>
      </c>
    </row>
    <row r="17" spans="1:39">
      <c r="A17">
        <v>10</v>
      </c>
      <c r="B17">
        <f ca="1" t="shared" si="5"/>
        <v>0</v>
      </c>
      <c r="C17">
        <f ca="1" t="shared" si="5"/>
        <v>1</v>
      </c>
      <c r="D17">
        <f ca="1" t="shared" si="5"/>
        <v>0</v>
      </c>
      <c r="E17">
        <f ca="1" t="shared" si="5"/>
        <v>1</v>
      </c>
      <c r="F17">
        <f ca="1" t="shared" si="5"/>
        <v>1</v>
      </c>
      <c r="G17">
        <f ca="1" t="shared" si="5"/>
        <v>1</v>
      </c>
      <c r="H17">
        <f ca="1" t="shared" si="5"/>
        <v>1</v>
      </c>
      <c r="I17">
        <f ca="1" t="shared" si="5"/>
        <v>0</v>
      </c>
      <c r="J17">
        <f ca="1" t="shared" si="5"/>
        <v>1</v>
      </c>
      <c r="K17">
        <f ca="1" t="shared" si="5"/>
        <v>1</v>
      </c>
      <c r="M17">
        <v>10</v>
      </c>
      <c r="N17">
        <f ca="1" t="shared" si="6"/>
        <v>2</v>
      </c>
      <c r="O17">
        <f ca="1" t="shared" si="6"/>
        <v>1</v>
      </c>
      <c r="P17">
        <f ca="1" t="shared" si="6"/>
        <v>2</v>
      </c>
      <c r="Q17">
        <f ca="1" t="shared" si="6"/>
        <v>1</v>
      </c>
      <c r="R17">
        <f ca="1" t="shared" si="6"/>
        <v>1</v>
      </c>
      <c r="S17">
        <f ca="1" t="shared" si="6"/>
        <v>1</v>
      </c>
      <c r="T17">
        <f ca="1" t="shared" si="6"/>
        <v>1</v>
      </c>
      <c r="U17">
        <f ca="1" t="shared" si="6"/>
        <v>2</v>
      </c>
      <c r="V17">
        <f ca="1" t="shared" si="6"/>
        <v>1</v>
      </c>
      <c r="W17">
        <f ca="1" t="shared" si="6"/>
        <v>1</v>
      </c>
      <c r="X17">
        <f ca="1" t="shared" si="7"/>
        <v>13</v>
      </c>
      <c r="Y17">
        <f ca="1" t="shared" si="8"/>
        <v>0.195277562835686</v>
      </c>
      <c r="Z17">
        <f ca="1" t="shared" si="10"/>
        <v>0</v>
      </c>
      <c r="AA17">
        <f ca="1" t="shared" si="11"/>
        <v>0</v>
      </c>
      <c r="AB17">
        <f ca="1" t="shared" si="12"/>
        <v>13</v>
      </c>
      <c r="AD17">
        <f ca="1" t="shared" si="13"/>
        <v>0</v>
      </c>
      <c r="AE17">
        <f ca="1" t="shared" si="9"/>
        <v>0</v>
      </c>
      <c r="AF17">
        <f ca="1" t="shared" si="9"/>
        <v>0</v>
      </c>
      <c r="AG17">
        <f ca="1" t="shared" si="9"/>
        <v>0</v>
      </c>
      <c r="AH17">
        <f ca="1" t="shared" si="9"/>
        <v>0</v>
      </c>
      <c r="AI17">
        <f ca="1" t="shared" si="9"/>
        <v>0</v>
      </c>
      <c r="AJ17">
        <f ca="1" t="shared" si="9"/>
        <v>0</v>
      </c>
      <c r="AK17">
        <f ca="1" t="shared" si="9"/>
        <v>0</v>
      </c>
      <c r="AL17">
        <f ca="1" t="shared" si="9"/>
        <v>0</v>
      </c>
      <c r="AM17">
        <f ca="1" t="shared" si="9"/>
        <v>0</v>
      </c>
    </row>
    <row r="18" spans="1:39">
      <c r="A18">
        <v>11</v>
      </c>
      <c r="B18">
        <f ca="1" t="shared" si="5"/>
        <v>1</v>
      </c>
      <c r="C18">
        <f ca="1" t="shared" si="5"/>
        <v>0</v>
      </c>
      <c r="D18">
        <f ca="1" t="shared" si="5"/>
        <v>0</v>
      </c>
      <c r="E18">
        <f ca="1" t="shared" si="5"/>
        <v>0</v>
      </c>
      <c r="F18">
        <f ca="1" t="shared" si="5"/>
        <v>2</v>
      </c>
      <c r="G18">
        <f ca="1" t="shared" si="5"/>
        <v>1</v>
      </c>
      <c r="H18">
        <f ca="1" t="shared" si="5"/>
        <v>1</v>
      </c>
      <c r="I18">
        <f ca="1" t="shared" si="5"/>
        <v>1</v>
      </c>
      <c r="J18">
        <f ca="1" t="shared" si="5"/>
        <v>1</v>
      </c>
      <c r="K18">
        <f ca="1" t="shared" si="5"/>
        <v>0</v>
      </c>
      <c r="M18">
        <v>11</v>
      </c>
      <c r="N18">
        <f ca="1" t="shared" si="6"/>
        <v>1</v>
      </c>
      <c r="O18">
        <f ca="1" t="shared" si="6"/>
        <v>2</v>
      </c>
      <c r="P18">
        <f ca="1" t="shared" si="6"/>
        <v>2</v>
      </c>
      <c r="Q18">
        <f ca="1" t="shared" si="6"/>
        <v>2</v>
      </c>
      <c r="R18">
        <f ca="1" t="shared" si="6"/>
        <v>0</v>
      </c>
      <c r="S18">
        <f ca="1" t="shared" si="6"/>
        <v>1</v>
      </c>
      <c r="T18">
        <f ca="1" t="shared" si="6"/>
        <v>1</v>
      </c>
      <c r="U18">
        <f ca="1" t="shared" si="6"/>
        <v>1</v>
      </c>
      <c r="V18">
        <f ca="1" t="shared" si="6"/>
        <v>1</v>
      </c>
      <c r="W18">
        <f ca="1" t="shared" si="6"/>
        <v>2</v>
      </c>
      <c r="X18">
        <f ca="1" t="shared" si="7"/>
        <v>13</v>
      </c>
      <c r="Y18">
        <f ca="1" t="shared" si="8"/>
        <v>0.195277562835686</v>
      </c>
      <c r="Z18">
        <f ca="1" t="shared" si="10"/>
        <v>0</v>
      </c>
      <c r="AA18">
        <f ca="1" t="shared" si="11"/>
        <v>0</v>
      </c>
      <c r="AB18">
        <f ca="1" t="shared" si="12"/>
        <v>13</v>
      </c>
      <c r="AD18">
        <f ca="1" t="shared" si="13"/>
        <v>0</v>
      </c>
      <c r="AE18">
        <f ca="1" t="shared" si="9"/>
        <v>0</v>
      </c>
      <c r="AF18">
        <f ca="1" t="shared" si="9"/>
        <v>0</v>
      </c>
      <c r="AG18">
        <f ca="1" t="shared" si="9"/>
        <v>0</v>
      </c>
      <c r="AH18">
        <f ca="1" t="shared" si="9"/>
        <v>0</v>
      </c>
      <c r="AI18">
        <f ca="1" t="shared" si="9"/>
        <v>0</v>
      </c>
      <c r="AJ18">
        <f ca="1" t="shared" si="9"/>
        <v>0</v>
      </c>
      <c r="AK18">
        <f ca="1" t="shared" si="9"/>
        <v>0</v>
      </c>
      <c r="AL18">
        <f ca="1" t="shared" si="9"/>
        <v>0</v>
      </c>
      <c r="AM18">
        <f ca="1" t="shared" si="9"/>
        <v>0</v>
      </c>
    </row>
    <row r="19" spans="1:39">
      <c r="A19">
        <v>12</v>
      </c>
      <c r="B19">
        <f ca="1" t="shared" si="5"/>
        <v>0</v>
      </c>
      <c r="C19">
        <f ca="1" t="shared" si="5"/>
        <v>0</v>
      </c>
      <c r="D19">
        <f ca="1" t="shared" si="5"/>
        <v>1</v>
      </c>
      <c r="E19">
        <f ca="1" t="shared" si="5"/>
        <v>1</v>
      </c>
      <c r="F19">
        <f ca="1" t="shared" si="5"/>
        <v>1</v>
      </c>
      <c r="G19">
        <f ca="1" t="shared" si="5"/>
        <v>0</v>
      </c>
      <c r="H19">
        <f ca="1" t="shared" si="5"/>
        <v>1</v>
      </c>
      <c r="I19">
        <f ca="1" t="shared" si="5"/>
        <v>1</v>
      </c>
      <c r="J19">
        <f ca="1" t="shared" si="5"/>
        <v>0</v>
      </c>
      <c r="K19">
        <f ca="1" t="shared" si="5"/>
        <v>0</v>
      </c>
      <c r="M19">
        <v>12</v>
      </c>
      <c r="N19">
        <f ca="1" t="shared" si="6"/>
        <v>2</v>
      </c>
      <c r="O19">
        <f ca="1" t="shared" si="6"/>
        <v>2</v>
      </c>
      <c r="P19">
        <f ca="1" t="shared" si="6"/>
        <v>1</v>
      </c>
      <c r="Q19">
        <f ca="1" t="shared" si="6"/>
        <v>1</v>
      </c>
      <c r="R19">
        <f ca="1" t="shared" si="6"/>
        <v>1</v>
      </c>
      <c r="S19">
        <f ca="1" t="shared" si="6"/>
        <v>2</v>
      </c>
      <c r="T19">
        <f ca="1" t="shared" si="6"/>
        <v>1</v>
      </c>
      <c r="U19">
        <f ca="1" t="shared" si="6"/>
        <v>1</v>
      </c>
      <c r="V19">
        <f ca="1" t="shared" si="6"/>
        <v>2</v>
      </c>
      <c r="W19">
        <f ca="1" t="shared" si="6"/>
        <v>2</v>
      </c>
      <c r="X19">
        <f ca="1" t="shared" si="7"/>
        <v>15</v>
      </c>
      <c r="Y19">
        <f ca="1" t="shared" si="8"/>
        <v>0.434598208507078</v>
      </c>
      <c r="Z19">
        <f ca="1" t="shared" si="10"/>
        <v>0</v>
      </c>
      <c r="AA19">
        <f ca="1" t="shared" si="11"/>
        <v>0</v>
      </c>
      <c r="AB19">
        <f ca="1" t="shared" si="12"/>
        <v>15</v>
      </c>
      <c r="AD19">
        <f ca="1" t="shared" si="13"/>
        <v>0</v>
      </c>
      <c r="AE19">
        <f ca="1" t="shared" si="9"/>
        <v>0</v>
      </c>
      <c r="AF19">
        <f ca="1" t="shared" si="9"/>
        <v>0</v>
      </c>
      <c r="AG19">
        <f ca="1" t="shared" si="9"/>
        <v>0</v>
      </c>
      <c r="AH19">
        <f ca="1" t="shared" si="9"/>
        <v>0</v>
      </c>
      <c r="AI19">
        <f ca="1" t="shared" si="9"/>
        <v>0</v>
      </c>
      <c r="AJ19">
        <f ca="1" t="shared" si="9"/>
        <v>0</v>
      </c>
      <c r="AK19">
        <f ca="1" t="shared" si="9"/>
        <v>0</v>
      </c>
      <c r="AL19">
        <f ca="1" t="shared" si="9"/>
        <v>0</v>
      </c>
      <c r="AM19">
        <f ca="1" t="shared" si="9"/>
        <v>0</v>
      </c>
    </row>
    <row r="20" spans="1:39">
      <c r="A20">
        <v>13</v>
      </c>
      <c r="B20">
        <f ca="1" t="shared" si="5"/>
        <v>1</v>
      </c>
      <c r="C20">
        <f ca="1" t="shared" si="5"/>
        <v>2</v>
      </c>
      <c r="D20">
        <f ca="1" t="shared" si="5"/>
        <v>0</v>
      </c>
      <c r="E20">
        <f ca="1" t="shared" si="5"/>
        <v>0</v>
      </c>
      <c r="F20">
        <f ca="1" t="shared" si="5"/>
        <v>1</v>
      </c>
      <c r="G20">
        <f ca="1" t="shared" si="5"/>
        <v>0</v>
      </c>
      <c r="H20">
        <f ca="1" t="shared" si="5"/>
        <v>0</v>
      </c>
      <c r="I20">
        <f ca="1" t="shared" si="5"/>
        <v>0</v>
      </c>
      <c r="J20">
        <f ca="1" t="shared" si="5"/>
        <v>0</v>
      </c>
      <c r="K20">
        <f ca="1" t="shared" si="5"/>
        <v>2</v>
      </c>
      <c r="M20">
        <v>13</v>
      </c>
      <c r="N20">
        <f ca="1" t="shared" si="6"/>
        <v>1</v>
      </c>
      <c r="O20">
        <f ca="1" t="shared" si="6"/>
        <v>0</v>
      </c>
      <c r="P20">
        <f ca="1" t="shared" si="6"/>
        <v>2</v>
      </c>
      <c r="Q20">
        <f ca="1" t="shared" si="6"/>
        <v>2</v>
      </c>
      <c r="R20">
        <f ca="1" t="shared" si="6"/>
        <v>1</v>
      </c>
      <c r="S20">
        <f ca="1" t="shared" si="6"/>
        <v>2</v>
      </c>
      <c r="T20">
        <f ca="1" t="shared" si="6"/>
        <v>2</v>
      </c>
      <c r="U20">
        <f ca="1" t="shared" si="6"/>
        <v>2</v>
      </c>
      <c r="V20">
        <f ca="1" t="shared" si="6"/>
        <v>2</v>
      </c>
      <c r="W20">
        <f ca="1" t="shared" si="6"/>
        <v>0</v>
      </c>
      <c r="X20">
        <f ca="1" t="shared" si="7"/>
        <v>14</v>
      </c>
      <c r="Y20">
        <f ca="1" t="shared" si="8"/>
        <v>0.301194211912202</v>
      </c>
      <c r="Z20">
        <f ca="1" t="shared" si="10"/>
        <v>0</v>
      </c>
      <c r="AA20">
        <f ca="1" t="shared" si="11"/>
        <v>0</v>
      </c>
      <c r="AB20">
        <f ca="1" t="shared" si="12"/>
        <v>14</v>
      </c>
      <c r="AD20">
        <f ca="1" t="shared" si="13"/>
        <v>0</v>
      </c>
      <c r="AE20">
        <f ca="1" t="shared" si="9"/>
        <v>0</v>
      </c>
      <c r="AF20">
        <f ca="1" t="shared" si="9"/>
        <v>0</v>
      </c>
      <c r="AG20">
        <f ca="1" t="shared" si="9"/>
        <v>0</v>
      </c>
      <c r="AH20">
        <f ca="1" t="shared" si="9"/>
        <v>0</v>
      </c>
      <c r="AI20">
        <f ca="1" t="shared" si="9"/>
        <v>0</v>
      </c>
      <c r="AJ20">
        <f ca="1" t="shared" si="9"/>
        <v>0</v>
      </c>
      <c r="AK20">
        <f ca="1" t="shared" si="9"/>
        <v>0</v>
      </c>
      <c r="AL20">
        <f ca="1" t="shared" si="9"/>
        <v>0</v>
      </c>
      <c r="AM20">
        <f ca="1" t="shared" si="9"/>
        <v>0</v>
      </c>
    </row>
    <row r="21" spans="1:39">
      <c r="A21">
        <v>14</v>
      </c>
      <c r="B21">
        <f ca="1" t="shared" si="5"/>
        <v>1</v>
      </c>
      <c r="C21">
        <f ca="1" t="shared" si="5"/>
        <v>1</v>
      </c>
      <c r="D21">
        <f ca="1" t="shared" si="5"/>
        <v>0</v>
      </c>
      <c r="E21">
        <f ca="1" t="shared" si="5"/>
        <v>0</v>
      </c>
      <c r="F21">
        <f ca="1" t="shared" si="5"/>
        <v>1</v>
      </c>
      <c r="G21">
        <f ca="1" t="shared" si="5"/>
        <v>0</v>
      </c>
      <c r="H21">
        <f ca="1" t="shared" si="5"/>
        <v>0</v>
      </c>
      <c r="I21">
        <f ca="1" t="shared" si="5"/>
        <v>1</v>
      </c>
      <c r="J21">
        <f ca="1" t="shared" si="5"/>
        <v>0</v>
      </c>
      <c r="K21">
        <f ca="1" t="shared" si="5"/>
        <v>0</v>
      </c>
      <c r="M21">
        <v>14</v>
      </c>
      <c r="N21">
        <f ca="1" t="shared" si="6"/>
        <v>1</v>
      </c>
      <c r="O21">
        <f ca="1" t="shared" si="6"/>
        <v>1</v>
      </c>
      <c r="P21">
        <f ca="1" t="shared" si="6"/>
        <v>2</v>
      </c>
      <c r="Q21">
        <f ca="1" t="shared" si="6"/>
        <v>2</v>
      </c>
      <c r="R21">
        <f ca="1" t="shared" si="6"/>
        <v>1</v>
      </c>
      <c r="S21">
        <f ca="1" t="shared" si="6"/>
        <v>2</v>
      </c>
      <c r="T21">
        <f ca="1" t="shared" si="6"/>
        <v>2</v>
      </c>
      <c r="U21">
        <f ca="1" t="shared" si="6"/>
        <v>1</v>
      </c>
      <c r="V21">
        <f ca="1" t="shared" si="6"/>
        <v>2</v>
      </c>
      <c r="W21">
        <f ca="1" t="shared" si="6"/>
        <v>2</v>
      </c>
      <c r="X21">
        <f ca="1" t="shared" si="7"/>
        <v>16</v>
      </c>
      <c r="Y21">
        <f ca="1" t="shared" si="8"/>
        <v>0.586646219510032</v>
      </c>
      <c r="Z21">
        <f ca="1" t="shared" si="10"/>
        <v>0</v>
      </c>
      <c r="AA21">
        <f ca="1" t="shared" si="11"/>
        <v>0</v>
      </c>
      <c r="AB21">
        <f ca="1" t="shared" si="12"/>
        <v>16</v>
      </c>
      <c r="AD21">
        <f ca="1" t="shared" si="13"/>
        <v>0</v>
      </c>
      <c r="AE21">
        <f ca="1" t="shared" si="9"/>
        <v>0</v>
      </c>
      <c r="AF21">
        <f ca="1" t="shared" si="9"/>
        <v>0</v>
      </c>
      <c r="AG21">
        <f ca="1" t="shared" si="9"/>
        <v>0</v>
      </c>
      <c r="AH21">
        <f ca="1" t="shared" si="9"/>
        <v>0</v>
      </c>
      <c r="AI21">
        <f ca="1" t="shared" si="9"/>
        <v>0</v>
      </c>
      <c r="AJ21">
        <f ca="1" t="shared" si="9"/>
        <v>0</v>
      </c>
      <c r="AK21">
        <f ca="1" t="shared" si="9"/>
        <v>0</v>
      </c>
      <c r="AL21">
        <f ca="1" t="shared" si="9"/>
        <v>0</v>
      </c>
      <c r="AM21">
        <f ca="1" t="shared" si="9"/>
        <v>0</v>
      </c>
    </row>
    <row r="22" spans="1:39">
      <c r="A22">
        <v>15</v>
      </c>
      <c r="B22">
        <f ca="1" t="shared" si="5"/>
        <v>1</v>
      </c>
      <c r="C22">
        <f ca="1" t="shared" si="5"/>
        <v>2</v>
      </c>
      <c r="D22">
        <f ca="1" t="shared" si="5"/>
        <v>1</v>
      </c>
      <c r="E22">
        <f ca="1" t="shared" si="5"/>
        <v>1</v>
      </c>
      <c r="F22">
        <f ca="1" t="shared" si="5"/>
        <v>0</v>
      </c>
      <c r="G22">
        <f ca="1" t="shared" si="5"/>
        <v>2</v>
      </c>
      <c r="H22">
        <f ca="1" t="shared" si="5"/>
        <v>1</v>
      </c>
      <c r="I22">
        <f ca="1" t="shared" si="5"/>
        <v>0</v>
      </c>
      <c r="J22">
        <f ca="1" t="shared" si="5"/>
        <v>0</v>
      </c>
      <c r="K22">
        <f ca="1" t="shared" si="5"/>
        <v>2</v>
      </c>
      <c r="M22">
        <v>15</v>
      </c>
      <c r="N22">
        <f ca="1" t="shared" si="6"/>
        <v>1</v>
      </c>
      <c r="O22">
        <f ca="1" t="shared" si="6"/>
        <v>0</v>
      </c>
      <c r="P22">
        <f ca="1" t="shared" si="6"/>
        <v>1</v>
      </c>
      <c r="Q22">
        <f ca="1" t="shared" si="6"/>
        <v>1</v>
      </c>
      <c r="R22">
        <f ca="1" t="shared" si="6"/>
        <v>2</v>
      </c>
      <c r="S22">
        <f ca="1" t="shared" si="6"/>
        <v>0</v>
      </c>
      <c r="T22">
        <f ca="1" t="shared" si="6"/>
        <v>1</v>
      </c>
      <c r="U22">
        <f ca="1" t="shared" si="6"/>
        <v>2</v>
      </c>
      <c r="V22">
        <f ca="1" t="shared" si="6"/>
        <v>2</v>
      </c>
      <c r="W22">
        <f ca="1" t="shared" si="6"/>
        <v>0</v>
      </c>
      <c r="X22">
        <f ca="1" t="shared" si="7"/>
        <v>10</v>
      </c>
      <c r="Y22">
        <f ca="1" t="shared" si="8"/>
        <v>0.0356739933472524</v>
      </c>
      <c r="Z22">
        <f ca="1" t="shared" si="10"/>
        <v>0</v>
      </c>
      <c r="AA22">
        <f ca="1" t="shared" si="11"/>
        <v>0</v>
      </c>
      <c r="AB22">
        <f ca="1" t="shared" si="12"/>
        <v>10</v>
      </c>
      <c r="AD22">
        <f ca="1" t="shared" si="13"/>
        <v>0</v>
      </c>
      <c r="AE22">
        <f ca="1" t="shared" si="9"/>
        <v>0</v>
      </c>
      <c r="AF22">
        <f ca="1" t="shared" si="9"/>
        <v>0</v>
      </c>
      <c r="AG22">
        <f ca="1" t="shared" si="9"/>
        <v>0</v>
      </c>
      <c r="AH22">
        <f ca="1" t="shared" si="9"/>
        <v>0</v>
      </c>
      <c r="AI22">
        <f ca="1" t="shared" si="9"/>
        <v>0</v>
      </c>
      <c r="AJ22">
        <f ca="1" t="shared" si="9"/>
        <v>0</v>
      </c>
      <c r="AK22">
        <f ca="1" t="shared" si="9"/>
        <v>0</v>
      </c>
      <c r="AL22">
        <f ca="1" t="shared" si="9"/>
        <v>0</v>
      </c>
      <c r="AM22">
        <f ca="1" t="shared" si="9"/>
        <v>0</v>
      </c>
    </row>
    <row r="23" spans="1:39">
      <c r="A23">
        <v>16</v>
      </c>
      <c r="B23">
        <f ca="1" t="shared" si="5"/>
        <v>0</v>
      </c>
      <c r="C23">
        <f ca="1" t="shared" si="5"/>
        <v>1</v>
      </c>
      <c r="D23">
        <f ca="1" t="shared" si="5"/>
        <v>1</v>
      </c>
      <c r="E23">
        <f ca="1" t="shared" si="5"/>
        <v>1</v>
      </c>
      <c r="F23">
        <f ca="1" t="shared" si="5"/>
        <v>1</v>
      </c>
      <c r="G23">
        <f ca="1" t="shared" si="5"/>
        <v>1</v>
      </c>
      <c r="H23">
        <f ca="1" t="shared" si="5"/>
        <v>1</v>
      </c>
      <c r="I23">
        <f ca="1" t="shared" si="5"/>
        <v>0</v>
      </c>
      <c r="J23">
        <f ca="1" t="shared" si="5"/>
        <v>1</v>
      </c>
      <c r="K23">
        <f ca="1" t="shared" si="5"/>
        <v>0</v>
      </c>
      <c r="M23">
        <v>16</v>
      </c>
      <c r="N23">
        <f ca="1" t="shared" si="6"/>
        <v>2</v>
      </c>
      <c r="O23">
        <f ca="1" t="shared" si="6"/>
        <v>1</v>
      </c>
      <c r="P23">
        <f ca="1" t="shared" si="6"/>
        <v>1</v>
      </c>
      <c r="Q23">
        <f ca="1" t="shared" si="6"/>
        <v>1</v>
      </c>
      <c r="R23">
        <f ca="1" t="shared" si="6"/>
        <v>1</v>
      </c>
      <c r="S23">
        <f ca="1" t="shared" si="6"/>
        <v>1</v>
      </c>
      <c r="T23">
        <f ca="1" t="shared" si="6"/>
        <v>1</v>
      </c>
      <c r="U23">
        <f ca="1" t="shared" si="6"/>
        <v>2</v>
      </c>
      <c r="V23">
        <f ca="1" t="shared" si="6"/>
        <v>1</v>
      </c>
      <c r="W23">
        <f ca="1" t="shared" si="6"/>
        <v>2</v>
      </c>
      <c r="X23">
        <f ca="1" t="shared" si="7"/>
        <v>13</v>
      </c>
      <c r="Y23">
        <f ca="1" t="shared" si="8"/>
        <v>0.195277562835686</v>
      </c>
      <c r="Z23">
        <f ca="1" t="shared" si="10"/>
        <v>0</v>
      </c>
      <c r="AA23">
        <f ca="1" t="shared" si="11"/>
        <v>0</v>
      </c>
      <c r="AB23">
        <f ca="1" t="shared" si="12"/>
        <v>13</v>
      </c>
      <c r="AD23">
        <f ca="1" t="shared" si="13"/>
        <v>0</v>
      </c>
      <c r="AE23">
        <f ca="1" t="shared" si="9"/>
        <v>0</v>
      </c>
      <c r="AF23">
        <f ca="1" t="shared" si="9"/>
        <v>0</v>
      </c>
      <c r="AG23">
        <f ca="1" t="shared" si="9"/>
        <v>0</v>
      </c>
      <c r="AH23">
        <f ca="1" t="shared" si="9"/>
        <v>0</v>
      </c>
      <c r="AI23">
        <f ca="1" t="shared" si="9"/>
        <v>0</v>
      </c>
      <c r="AJ23">
        <f ca="1" t="shared" si="9"/>
        <v>0</v>
      </c>
      <c r="AK23">
        <f ca="1" t="shared" si="9"/>
        <v>0</v>
      </c>
      <c r="AL23">
        <f ca="1" t="shared" si="9"/>
        <v>0</v>
      </c>
      <c r="AM23">
        <f ca="1" t="shared" si="9"/>
        <v>0</v>
      </c>
    </row>
    <row r="24" spans="1:39">
      <c r="A24">
        <v>17</v>
      </c>
      <c r="B24">
        <f ca="1" t="shared" ref="B24:K39" si="14">IF(RAND()&gt;B$3,0,1)+IF(RAND()&gt;B$3,0,1)</f>
        <v>0</v>
      </c>
      <c r="C24">
        <f ca="1" t="shared" si="14"/>
        <v>1</v>
      </c>
      <c r="D24">
        <f ca="1" t="shared" si="14"/>
        <v>0</v>
      </c>
      <c r="E24">
        <f ca="1" t="shared" si="14"/>
        <v>1</v>
      </c>
      <c r="F24">
        <f ca="1" t="shared" si="14"/>
        <v>0</v>
      </c>
      <c r="G24">
        <f ca="1" t="shared" si="14"/>
        <v>1</v>
      </c>
      <c r="H24">
        <f ca="1" t="shared" si="14"/>
        <v>0</v>
      </c>
      <c r="I24">
        <f ca="1" t="shared" si="14"/>
        <v>0</v>
      </c>
      <c r="J24">
        <f ca="1" t="shared" si="14"/>
        <v>0</v>
      </c>
      <c r="K24">
        <f ca="1" t="shared" si="14"/>
        <v>0</v>
      </c>
      <c r="M24">
        <v>17</v>
      </c>
      <c r="N24">
        <f ca="1" t="shared" si="6"/>
        <v>2</v>
      </c>
      <c r="O24">
        <f ca="1" t="shared" si="6"/>
        <v>1</v>
      </c>
      <c r="P24">
        <f ca="1" t="shared" si="6"/>
        <v>2</v>
      </c>
      <c r="Q24">
        <f ca="1" t="shared" si="6"/>
        <v>1</v>
      </c>
      <c r="R24">
        <f ca="1" t="shared" si="6"/>
        <v>2</v>
      </c>
      <c r="S24">
        <f ca="1" t="shared" si="6"/>
        <v>1</v>
      </c>
      <c r="T24">
        <f ca="1" t="shared" si="6"/>
        <v>2</v>
      </c>
      <c r="U24">
        <f ca="1" t="shared" si="6"/>
        <v>2</v>
      </c>
      <c r="V24">
        <f ca="1" t="shared" si="6"/>
        <v>2</v>
      </c>
      <c r="W24">
        <f ca="1" t="shared" si="6"/>
        <v>2</v>
      </c>
      <c r="X24">
        <f ca="1" t="shared" si="7"/>
        <v>17</v>
      </c>
      <c r="Y24">
        <f ca="1" t="shared" si="8"/>
        <v>0.740818220681718</v>
      </c>
      <c r="Z24">
        <f ca="1" t="shared" si="10"/>
        <v>1</v>
      </c>
      <c r="AA24">
        <f ca="1" t="shared" si="11"/>
        <v>17</v>
      </c>
      <c r="AB24">
        <f ca="1" t="shared" si="12"/>
        <v>0</v>
      </c>
      <c r="AD24">
        <f ca="1" t="shared" si="13"/>
        <v>0</v>
      </c>
      <c r="AE24">
        <f ca="1" t="shared" si="9"/>
        <v>1</v>
      </c>
      <c r="AF24">
        <f ca="1" t="shared" si="9"/>
        <v>0</v>
      </c>
      <c r="AG24">
        <f ca="1" t="shared" si="9"/>
        <v>1</v>
      </c>
      <c r="AH24">
        <f ca="1" t="shared" si="9"/>
        <v>0</v>
      </c>
      <c r="AI24">
        <f ca="1" t="shared" si="9"/>
        <v>1</v>
      </c>
      <c r="AJ24">
        <f ca="1" t="shared" si="9"/>
        <v>0</v>
      </c>
      <c r="AK24">
        <f ca="1" t="shared" si="9"/>
        <v>0</v>
      </c>
      <c r="AL24">
        <f ca="1" t="shared" si="9"/>
        <v>0</v>
      </c>
      <c r="AM24">
        <f ca="1" t="shared" si="9"/>
        <v>0</v>
      </c>
    </row>
    <row r="25" spans="1:39">
      <c r="A25">
        <v>18</v>
      </c>
      <c r="B25">
        <f ca="1" t="shared" si="14"/>
        <v>1</v>
      </c>
      <c r="C25">
        <f ca="1" t="shared" si="14"/>
        <v>1</v>
      </c>
      <c r="D25">
        <f ca="1" t="shared" si="14"/>
        <v>0</v>
      </c>
      <c r="E25">
        <f ca="1" t="shared" si="14"/>
        <v>1</v>
      </c>
      <c r="F25">
        <f ca="1" t="shared" si="14"/>
        <v>1</v>
      </c>
      <c r="G25">
        <f ca="1" t="shared" si="14"/>
        <v>1</v>
      </c>
      <c r="H25">
        <f ca="1" t="shared" si="14"/>
        <v>0</v>
      </c>
      <c r="I25">
        <f ca="1" t="shared" si="14"/>
        <v>0</v>
      </c>
      <c r="J25">
        <f ca="1" t="shared" si="14"/>
        <v>0</v>
      </c>
      <c r="K25">
        <f ca="1" t="shared" si="14"/>
        <v>0</v>
      </c>
      <c r="M25">
        <v>18</v>
      </c>
      <c r="N25">
        <f ca="1" t="shared" si="6"/>
        <v>1</v>
      </c>
      <c r="O25">
        <f ca="1" t="shared" si="6"/>
        <v>1</v>
      </c>
      <c r="P25">
        <f ca="1" t="shared" si="6"/>
        <v>2</v>
      </c>
      <c r="Q25">
        <f ca="1" t="shared" si="6"/>
        <v>1</v>
      </c>
      <c r="R25">
        <f ca="1" t="shared" si="6"/>
        <v>1</v>
      </c>
      <c r="S25">
        <f ca="1" t="shared" si="6"/>
        <v>1</v>
      </c>
      <c r="T25">
        <f ca="1" t="shared" si="6"/>
        <v>2</v>
      </c>
      <c r="U25">
        <f ca="1" t="shared" si="6"/>
        <v>2</v>
      </c>
      <c r="V25">
        <f ca="1" t="shared" si="6"/>
        <v>2</v>
      </c>
      <c r="W25">
        <f ca="1" t="shared" si="6"/>
        <v>2</v>
      </c>
      <c r="X25">
        <f ca="1" t="shared" si="7"/>
        <v>15</v>
      </c>
      <c r="Y25">
        <f ca="1" t="shared" si="8"/>
        <v>0.434598208507078</v>
      </c>
      <c r="Z25">
        <f ca="1" t="shared" si="10"/>
        <v>0</v>
      </c>
      <c r="AA25">
        <f ca="1" t="shared" si="11"/>
        <v>0</v>
      </c>
      <c r="AB25">
        <f ca="1" t="shared" si="12"/>
        <v>15</v>
      </c>
      <c r="AD25">
        <f ca="1" t="shared" si="13"/>
        <v>0</v>
      </c>
      <c r="AE25">
        <f ca="1" t="shared" si="9"/>
        <v>0</v>
      </c>
      <c r="AF25">
        <f ca="1" t="shared" si="9"/>
        <v>0</v>
      </c>
      <c r="AG25">
        <f ca="1" t="shared" si="9"/>
        <v>0</v>
      </c>
      <c r="AH25">
        <f ca="1" t="shared" si="9"/>
        <v>0</v>
      </c>
      <c r="AI25">
        <f ca="1" t="shared" si="9"/>
        <v>0</v>
      </c>
      <c r="AJ25">
        <f ca="1" t="shared" si="9"/>
        <v>0</v>
      </c>
      <c r="AK25">
        <f ca="1" t="shared" si="9"/>
        <v>0</v>
      </c>
      <c r="AL25">
        <f ca="1" t="shared" si="9"/>
        <v>0</v>
      </c>
      <c r="AM25">
        <f ca="1" t="shared" si="9"/>
        <v>0</v>
      </c>
    </row>
    <row r="26" spans="1:39">
      <c r="A26">
        <v>19</v>
      </c>
      <c r="B26">
        <f ca="1" t="shared" si="14"/>
        <v>2</v>
      </c>
      <c r="C26">
        <f ca="1" t="shared" si="14"/>
        <v>1</v>
      </c>
      <c r="D26">
        <f ca="1" t="shared" si="14"/>
        <v>0</v>
      </c>
      <c r="E26">
        <f ca="1" t="shared" si="14"/>
        <v>0</v>
      </c>
      <c r="F26">
        <f ca="1" t="shared" si="14"/>
        <v>0</v>
      </c>
      <c r="G26">
        <f ca="1" t="shared" si="14"/>
        <v>0</v>
      </c>
      <c r="H26">
        <f ca="1" t="shared" si="14"/>
        <v>0</v>
      </c>
      <c r="I26">
        <f ca="1" t="shared" si="14"/>
        <v>1</v>
      </c>
      <c r="J26">
        <f ca="1" t="shared" si="14"/>
        <v>0</v>
      </c>
      <c r="K26">
        <f ca="1" t="shared" si="14"/>
        <v>0</v>
      </c>
      <c r="M26">
        <v>19</v>
      </c>
      <c r="N26">
        <f ca="1" t="shared" si="6"/>
        <v>0</v>
      </c>
      <c r="O26">
        <f ca="1" t="shared" si="6"/>
        <v>1</v>
      </c>
      <c r="P26">
        <f ca="1" t="shared" si="6"/>
        <v>2</v>
      </c>
      <c r="Q26">
        <f ca="1" t="shared" si="6"/>
        <v>2</v>
      </c>
      <c r="R26">
        <f ca="1" t="shared" si="6"/>
        <v>2</v>
      </c>
      <c r="S26">
        <f ca="1" t="shared" si="6"/>
        <v>2</v>
      </c>
      <c r="T26">
        <f ca="1" t="shared" si="6"/>
        <v>2</v>
      </c>
      <c r="U26">
        <f ca="1" t="shared" si="6"/>
        <v>1</v>
      </c>
      <c r="V26">
        <f ca="1" t="shared" si="6"/>
        <v>2</v>
      </c>
      <c r="W26">
        <f ca="1" t="shared" si="6"/>
        <v>2</v>
      </c>
      <c r="X26">
        <f ca="1" t="shared" si="7"/>
        <v>16</v>
      </c>
      <c r="Y26">
        <f ca="1" t="shared" si="8"/>
        <v>0.586646219510032</v>
      </c>
      <c r="Z26">
        <f ca="1" t="shared" si="10"/>
        <v>1</v>
      </c>
      <c r="AA26">
        <f ca="1" t="shared" si="11"/>
        <v>16</v>
      </c>
      <c r="AB26">
        <f ca="1" t="shared" si="12"/>
        <v>0</v>
      </c>
      <c r="AD26">
        <f ca="1" t="shared" si="13"/>
        <v>2</v>
      </c>
      <c r="AE26">
        <f ca="1" t="shared" si="9"/>
        <v>1</v>
      </c>
      <c r="AF26">
        <f ca="1" t="shared" si="9"/>
        <v>0</v>
      </c>
      <c r="AG26">
        <f ca="1" t="shared" si="9"/>
        <v>0</v>
      </c>
      <c r="AH26">
        <f ca="1" t="shared" si="9"/>
        <v>0</v>
      </c>
      <c r="AI26">
        <f ca="1" t="shared" si="9"/>
        <v>0</v>
      </c>
      <c r="AJ26">
        <f ca="1" t="shared" si="9"/>
        <v>0</v>
      </c>
      <c r="AK26">
        <f ca="1" t="shared" si="9"/>
        <v>1</v>
      </c>
      <c r="AL26">
        <f ca="1" t="shared" si="9"/>
        <v>0</v>
      </c>
      <c r="AM26">
        <f ca="1" t="shared" si="9"/>
        <v>0</v>
      </c>
    </row>
    <row r="27" spans="1:39">
      <c r="A27">
        <v>20</v>
      </c>
      <c r="B27">
        <f ca="1" t="shared" si="14"/>
        <v>0</v>
      </c>
      <c r="C27">
        <f ca="1" t="shared" si="14"/>
        <v>1</v>
      </c>
      <c r="D27">
        <f ca="1" t="shared" si="14"/>
        <v>1</v>
      </c>
      <c r="E27">
        <f ca="1" t="shared" si="14"/>
        <v>2</v>
      </c>
      <c r="F27">
        <f ca="1" t="shared" si="14"/>
        <v>0</v>
      </c>
      <c r="G27">
        <f ca="1" t="shared" si="14"/>
        <v>0</v>
      </c>
      <c r="H27">
        <f ca="1" t="shared" si="14"/>
        <v>1</v>
      </c>
      <c r="I27">
        <f ca="1" t="shared" si="14"/>
        <v>2</v>
      </c>
      <c r="J27">
        <f ca="1" t="shared" si="14"/>
        <v>0</v>
      </c>
      <c r="K27">
        <f ca="1" t="shared" si="14"/>
        <v>1</v>
      </c>
      <c r="M27">
        <v>20</v>
      </c>
      <c r="N27">
        <f ca="1" t="shared" si="6"/>
        <v>2</v>
      </c>
      <c r="O27">
        <f ca="1" t="shared" si="6"/>
        <v>1</v>
      </c>
      <c r="P27">
        <f ca="1" t="shared" si="6"/>
        <v>1</v>
      </c>
      <c r="Q27">
        <f ca="1" t="shared" si="6"/>
        <v>0</v>
      </c>
      <c r="R27">
        <f ca="1" t="shared" si="6"/>
        <v>2</v>
      </c>
      <c r="S27">
        <f ca="1" t="shared" si="6"/>
        <v>2</v>
      </c>
      <c r="T27">
        <f ca="1" t="shared" si="6"/>
        <v>1</v>
      </c>
      <c r="U27">
        <f ca="1" t="shared" si="6"/>
        <v>0</v>
      </c>
      <c r="V27">
        <f ca="1" t="shared" si="6"/>
        <v>2</v>
      </c>
      <c r="W27">
        <f ca="1" t="shared" si="6"/>
        <v>1</v>
      </c>
      <c r="X27">
        <f ca="1" t="shared" si="7"/>
        <v>12</v>
      </c>
      <c r="Y27">
        <f ca="1" t="shared" si="8"/>
        <v>0.118441829013804</v>
      </c>
      <c r="Z27">
        <f ca="1" t="shared" si="10"/>
        <v>1</v>
      </c>
      <c r="AA27">
        <f ca="1" t="shared" si="11"/>
        <v>12</v>
      </c>
      <c r="AB27">
        <f ca="1" t="shared" si="12"/>
        <v>0</v>
      </c>
      <c r="AD27">
        <f ca="1" t="shared" si="13"/>
        <v>0</v>
      </c>
      <c r="AE27">
        <f ca="1" t="shared" si="9"/>
        <v>1</v>
      </c>
      <c r="AF27">
        <f ca="1" t="shared" si="9"/>
        <v>1</v>
      </c>
      <c r="AG27">
        <f ca="1" t="shared" si="9"/>
        <v>2</v>
      </c>
      <c r="AH27">
        <f ca="1" t="shared" si="9"/>
        <v>0</v>
      </c>
      <c r="AI27">
        <f ca="1" t="shared" si="9"/>
        <v>0</v>
      </c>
      <c r="AJ27">
        <f ca="1" t="shared" si="9"/>
        <v>1</v>
      </c>
      <c r="AK27">
        <f ca="1" t="shared" si="9"/>
        <v>2</v>
      </c>
      <c r="AL27">
        <f ca="1" t="shared" si="9"/>
        <v>0</v>
      </c>
      <c r="AM27">
        <f ca="1" t="shared" si="9"/>
        <v>1</v>
      </c>
    </row>
    <row r="28" spans="1:39">
      <c r="A28">
        <v>21</v>
      </c>
      <c r="B28">
        <f ca="1" t="shared" si="14"/>
        <v>1</v>
      </c>
      <c r="C28">
        <f ca="1" t="shared" si="14"/>
        <v>1</v>
      </c>
      <c r="D28">
        <f ca="1" t="shared" si="14"/>
        <v>1</v>
      </c>
      <c r="E28">
        <f ca="1" t="shared" si="14"/>
        <v>0</v>
      </c>
      <c r="F28">
        <f ca="1" t="shared" si="14"/>
        <v>1</v>
      </c>
      <c r="G28">
        <f ca="1" t="shared" si="14"/>
        <v>0</v>
      </c>
      <c r="H28">
        <f ca="1" t="shared" si="14"/>
        <v>1</v>
      </c>
      <c r="I28">
        <f ca="1" t="shared" si="14"/>
        <v>0</v>
      </c>
      <c r="J28">
        <f ca="1" t="shared" si="14"/>
        <v>0</v>
      </c>
      <c r="K28">
        <f ca="1" t="shared" si="14"/>
        <v>0</v>
      </c>
      <c r="M28">
        <v>21</v>
      </c>
      <c r="N28">
        <f ca="1" t="shared" si="6"/>
        <v>1</v>
      </c>
      <c r="O28">
        <f ca="1" t="shared" si="6"/>
        <v>1</v>
      </c>
      <c r="P28">
        <f ca="1" t="shared" si="6"/>
        <v>1</v>
      </c>
      <c r="Q28">
        <f ca="1" t="shared" si="6"/>
        <v>2</v>
      </c>
      <c r="R28">
        <f ca="1" t="shared" si="6"/>
        <v>1</v>
      </c>
      <c r="S28">
        <f ca="1" t="shared" si="6"/>
        <v>2</v>
      </c>
      <c r="T28">
        <f ca="1" t="shared" si="6"/>
        <v>1</v>
      </c>
      <c r="U28">
        <f ca="1" t="shared" si="6"/>
        <v>2</v>
      </c>
      <c r="V28">
        <f ca="1" t="shared" si="6"/>
        <v>2</v>
      </c>
      <c r="W28">
        <f ca="1" t="shared" si="6"/>
        <v>2</v>
      </c>
      <c r="X28">
        <f ca="1" t="shared" si="7"/>
        <v>15</v>
      </c>
      <c r="Y28">
        <f ca="1" t="shared" si="8"/>
        <v>0.434598208507078</v>
      </c>
      <c r="Z28">
        <f ca="1" t="shared" si="10"/>
        <v>0</v>
      </c>
      <c r="AA28">
        <f ca="1" t="shared" si="11"/>
        <v>0</v>
      </c>
      <c r="AB28">
        <f ca="1" t="shared" si="12"/>
        <v>15</v>
      </c>
      <c r="AD28">
        <f ca="1" t="shared" si="13"/>
        <v>0</v>
      </c>
      <c r="AE28">
        <f ca="1" t="shared" si="9"/>
        <v>0</v>
      </c>
      <c r="AF28">
        <f ca="1" t="shared" si="9"/>
        <v>0</v>
      </c>
      <c r="AG28">
        <f ca="1" t="shared" si="9"/>
        <v>0</v>
      </c>
      <c r="AH28">
        <f ca="1" t="shared" si="9"/>
        <v>0</v>
      </c>
      <c r="AI28">
        <f ca="1" t="shared" si="9"/>
        <v>0</v>
      </c>
      <c r="AJ28">
        <f ca="1" t="shared" si="9"/>
        <v>0</v>
      </c>
      <c r="AK28">
        <f ca="1" t="shared" si="9"/>
        <v>0</v>
      </c>
      <c r="AL28">
        <f ca="1" t="shared" si="9"/>
        <v>0</v>
      </c>
      <c r="AM28">
        <f ca="1" t="shared" si="9"/>
        <v>0</v>
      </c>
    </row>
    <row r="29" spans="1:39">
      <c r="A29">
        <v>22</v>
      </c>
      <c r="B29">
        <f ca="1" t="shared" si="14"/>
        <v>0</v>
      </c>
      <c r="C29">
        <f ca="1" t="shared" si="14"/>
        <v>0</v>
      </c>
      <c r="D29">
        <f ca="1" t="shared" si="14"/>
        <v>0</v>
      </c>
      <c r="E29">
        <f ca="1" t="shared" si="14"/>
        <v>1</v>
      </c>
      <c r="F29">
        <f ca="1" t="shared" si="14"/>
        <v>0</v>
      </c>
      <c r="G29">
        <f ca="1" t="shared" si="14"/>
        <v>0</v>
      </c>
      <c r="H29">
        <f ca="1" t="shared" si="14"/>
        <v>0</v>
      </c>
      <c r="I29">
        <f ca="1" t="shared" si="14"/>
        <v>2</v>
      </c>
      <c r="J29">
        <f ca="1" t="shared" si="14"/>
        <v>0</v>
      </c>
      <c r="K29">
        <f ca="1" t="shared" si="14"/>
        <v>1</v>
      </c>
      <c r="M29">
        <v>22</v>
      </c>
      <c r="N29">
        <f ca="1" t="shared" si="6"/>
        <v>2</v>
      </c>
      <c r="O29">
        <f ca="1" t="shared" si="6"/>
        <v>2</v>
      </c>
      <c r="P29">
        <f ca="1" t="shared" si="6"/>
        <v>2</v>
      </c>
      <c r="Q29">
        <f ca="1" t="shared" si="6"/>
        <v>1</v>
      </c>
      <c r="R29">
        <f ca="1" t="shared" si="6"/>
        <v>2</v>
      </c>
      <c r="S29">
        <f ca="1" t="shared" si="6"/>
        <v>2</v>
      </c>
      <c r="T29">
        <f ca="1" t="shared" si="6"/>
        <v>2</v>
      </c>
      <c r="U29">
        <f ca="1" t="shared" si="6"/>
        <v>0</v>
      </c>
      <c r="V29">
        <f ca="1" t="shared" si="6"/>
        <v>2</v>
      </c>
      <c r="W29">
        <f ca="1" t="shared" si="6"/>
        <v>1</v>
      </c>
      <c r="X29">
        <f ca="1" t="shared" si="7"/>
        <v>16</v>
      </c>
      <c r="Y29">
        <f ca="1" t="shared" si="8"/>
        <v>0.586646219510032</v>
      </c>
      <c r="Z29">
        <f ca="1" t="shared" si="10"/>
        <v>0</v>
      </c>
      <c r="AA29">
        <f ca="1" t="shared" si="11"/>
        <v>0</v>
      </c>
      <c r="AB29">
        <f ca="1" t="shared" si="12"/>
        <v>16</v>
      </c>
      <c r="AD29">
        <f ca="1" t="shared" si="13"/>
        <v>0</v>
      </c>
      <c r="AE29">
        <f ca="1" t="shared" si="9"/>
        <v>0</v>
      </c>
      <c r="AF29">
        <f ca="1" t="shared" si="9"/>
        <v>0</v>
      </c>
      <c r="AG29">
        <f ca="1" t="shared" si="9"/>
        <v>0</v>
      </c>
      <c r="AH29">
        <f ca="1" t="shared" si="9"/>
        <v>0</v>
      </c>
      <c r="AI29">
        <f ca="1" t="shared" si="9"/>
        <v>0</v>
      </c>
      <c r="AJ29">
        <f ca="1" t="shared" si="9"/>
        <v>0</v>
      </c>
      <c r="AK29">
        <f ca="1" t="shared" si="9"/>
        <v>0</v>
      </c>
      <c r="AL29">
        <f ca="1" t="shared" si="9"/>
        <v>0</v>
      </c>
      <c r="AM29">
        <f ca="1" t="shared" si="9"/>
        <v>0</v>
      </c>
    </row>
    <row r="30" spans="1:39">
      <c r="A30">
        <v>23</v>
      </c>
      <c r="B30">
        <f ca="1" t="shared" si="14"/>
        <v>1</v>
      </c>
      <c r="C30">
        <f ca="1" t="shared" si="14"/>
        <v>0</v>
      </c>
      <c r="D30">
        <f ca="1" t="shared" si="14"/>
        <v>1</v>
      </c>
      <c r="E30">
        <f ca="1" t="shared" si="14"/>
        <v>1</v>
      </c>
      <c r="F30">
        <f ca="1" t="shared" si="14"/>
        <v>0</v>
      </c>
      <c r="G30">
        <f ca="1" t="shared" si="14"/>
        <v>1</v>
      </c>
      <c r="H30">
        <f ca="1" t="shared" si="14"/>
        <v>1</v>
      </c>
      <c r="I30">
        <f ca="1" t="shared" si="14"/>
        <v>1</v>
      </c>
      <c r="J30">
        <f ca="1" t="shared" si="14"/>
        <v>0</v>
      </c>
      <c r="K30">
        <f ca="1" t="shared" si="14"/>
        <v>1</v>
      </c>
      <c r="M30">
        <v>23</v>
      </c>
      <c r="N30">
        <f ca="1" t="shared" si="6"/>
        <v>1</v>
      </c>
      <c r="O30">
        <f ca="1" t="shared" si="6"/>
        <v>2</v>
      </c>
      <c r="P30">
        <f ca="1" t="shared" si="6"/>
        <v>1</v>
      </c>
      <c r="Q30">
        <f ca="1" t="shared" si="6"/>
        <v>1</v>
      </c>
      <c r="R30">
        <f ca="1" t="shared" si="6"/>
        <v>2</v>
      </c>
      <c r="S30">
        <f ca="1" t="shared" si="6"/>
        <v>1</v>
      </c>
      <c r="T30">
        <f ca="1" t="shared" si="6"/>
        <v>1</v>
      </c>
      <c r="U30">
        <f ca="1" t="shared" si="6"/>
        <v>1</v>
      </c>
      <c r="V30">
        <f ca="1" t="shared" si="6"/>
        <v>2</v>
      </c>
      <c r="W30">
        <f ca="1" t="shared" si="6"/>
        <v>1</v>
      </c>
      <c r="X30">
        <f ca="1" t="shared" si="7"/>
        <v>13</v>
      </c>
      <c r="Y30">
        <f ca="1" t="shared" si="8"/>
        <v>0.195277562835686</v>
      </c>
      <c r="Z30">
        <f ca="1" t="shared" si="10"/>
        <v>0</v>
      </c>
      <c r="AA30">
        <f ca="1" t="shared" si="11"/>
        <v>0</v>
      </c>
      <c r="AB30">
        <f ca="1" t="shared" si="12"/>
        <v>13</v>
      </c>
      <c r="AD30">
        <f ca="1" t="shared" si="13"/>
        <v>0</v>
      </c>
      <c r="AE30">
        <f ca="1" t="shared" si="9"/>
        <v>0</v>
      </c>
      <c r="AF30">
        <f ca="1" t="shared" si="9"/>
        <v>0</v>
      </c>
      <c r="AG30">
        <f ca="1" t="shared" si="9"/>
        <v>0</v>
      </c>
      <c r="AH30">
        <f ca="1" t="shared" si="9"/>
        <v>0</v>
      </c>
      <c r="AI30">
        <f ca="1" t="shared" si="9"/>
        <v>0</v>
      </c>
      <c r="AJ30">
        <f ca="1" t="shared" si="9"/>
        <v>0</v>
      </c>
      <c r="AK30">
        <f ca="1" t="shared" si="9"/>
        <v>0</v>
      </c>
      <c r="AL30">
        <f ca="1" t="shared" si="9"/>
        <v>0</v>
      </c>
      <c r="AM30">
        <f ca="1" t="shared" si="9"/>
        <v>0</v>
      </c>
    </row>
    <row r="31" spans="1:39">
      <c r="A31">
        <v>24</v>
      </c>
      <c r="B31">
        <f ca="1" t="shared" si="14"/>
        <v>1</v>
      </c>
      <c r="C31">
        <f ca="1" t="shared" si="14"/>
        <v>1</v>
      </c>
      <c r="D31">
        <f ca="1" t="shared" si="14"/>
        <v>0</v>
      </c>
      <c r="E31">
        <f ca="1" t="shared" si="14"/>
        <v>1</v>
      </c>
      <c r="F31">
        <f ca="1" t="shared" si="14"/>
        <v>1</v>
      </c>
      <c r="G31">
        <f ca="1" t="shared" si="14"/>
        <v>1</v>
      </c>
      <c r="H31">
        <f ca="1" t="shared" si="14"/>
        <v>0</v>
      </c>
      <c r="I31">
        <f ca="1" t="shared" si="14"/>
        <v>1</v>
      </c>
      <c r="J31">
        <f ca="1" t="shared" si="14"/>
        <v>0</v>
      </c>
      <c r="K31">
        <f ca="1" t="shared" si="14"/>
        <v>0</v>
      </c>
      <c r="M31">
        <v>24</v>
      </c>
      <c r="N31">
        <f ca="1" t="shared" si="6"/>
        <v>1</v>
      </c>
      <c r="O31">
        <f ca="1" t="shared" si="6"/>
        <v>1</v>
      </c>
      <c r="P31">
        <f ca="1" t="shared" si="6"/>
        <v>2</v>
      </c>
      <c r="Q31">
        <f ca="1" t="shared" si="6"/>
        <v>1</v>
      </c>
      <c r="R31">
        <f ca="1" t="shared" si="6"/>
        <v>1</v>
      </c>
      <c r="S31">
        <f ca="1" t="shared" si="6"/>
        <v>1</v>
      </c>
      <c r="T31">
        <f ca="1" t="shared" si="6"/>
        <v>2</v>
      </c>
      <c r="U31">
        <f ca="1" t="shared" si="6"/>
        <v>1</v>
      </c>
      <c r="V31">
        <f ca="1" t="shared" si="6"/>
        <v>2</v>
      </c>
      <c r="W31">
        <f ca="1" t="shared" si="6"/>
        <v>2</v>
      </c>
      <c r="X31">
        <f ca="1" t="shared" si="7"/>
        <v>14</v>
      </c>
      <c r="Y31">
        <f ca="1" t="shared" si="8"/>
        <v>0.301194211912202</v>
      </c>
      <c r="Z31">
        <f ca="1" t="shared" si="10"/>
        <v>1</v>
      </c>
      <c r="AA31">
        <f ca="1" t="shared" si="11"/>
        <v>14</v>
      </c>
      <c r="AB31">
        <f ca="1" t="shared" si="12"/>
        <v>0</v>
      </c>
      <c r="AD31">
        <f ca="1" t="shared" si="13"/>
        <v>1</v>
      </c>
      <c r="AE31">
        <f ca="1" t="shared" si="9"/>
        <v>1</v>
      </c>
      <c r="AF31">
        <f ca="1" t="shared" si="9"/>
        <v>0</v>
      </c>
      <c r="AG31">
        <f ca="1" t="shared" si="9"/>
        <v>1</v>
      </c>
      <c r="AH31">
        <f ca="1" t="shared" si="9"/>
        <v>1</v>
      </c>
      <c r="AI31">
        <f ca="1" t="shared" si="9"/>
        <v>1</v>
      </c>
      <c r="AJ31">
        <f ca="1" t="shared" si="9"/>
        <v>0</v>
      </c>
      <c r="AK31">
        <f ca="1" t="shared" si="9"/>
        <v>1</v>
      </c>
      <c r="AL31">
        <f ca="1" t="shared" si="9"/>
        <v>0</v>
      </c>
      <c r="AM31">
        <f ca="1" t="shared" si="9"/>
        <v>0</v>
      </c>
    </row>
    <row r="32" spans="1:39">
      <c r="A32">
        <v>25</v>
      </c>
      <c r="B32">
        <f ca="1" t="shared" si="14"/>
        <v>1</v>
      </c>
      <c r="C32">
        <f ca="1" t="shared" si="14"/>
        <v>1</v>
      </c>
      <c r="D32">
        <f ca="1" t="shared" si="14"/>
        <v>1</v>
      </c>
      <c r="E32">
        <f ca="1" t="shared" si="14"/>
        <v>0</v>
      </c>
      <c r="F32">
        <f ca="1" t="shared" si="14"/>
        <v>0</v>
      </c>
      <c r="G32">
        <f ca="1" t="shared" si="14"/>
        <v>2</v>
      </c>
      <c r="H32">
        <f ca="1" t="shared" si="14"/>
        <v>1</v>
      </c>
      <c r="I32">
        <f ca="1" t="shared" si="14"/>
        <v>0</v>
      </c>
      <c r="J32">
        <f ca="1" t="shared" si="14"/>
        <v>0</v>
      </c>
      <c r="K32">
        <f ca="1" t="shared" si="14"/>
        <v>0</v>
      </c>
      <c r="M32">
        <v>25</v>
      </c>
      <c r="N32">
        <f ca="1" t="shared" si="6"/>
        <v>1</v>
      </c>
      <c r="O32">
        <f ca="1" t="shared" si="6"/>
        <v>1</v>
      </c>
      <c r="P32">
        <f ca="1" t="shared" si="6"/>
        <v>1</v>
      </c>
      <c r="Q32">
        <f ca="1" t="shared" si="6"/>
        <v>2</v>
      </c>
      <c r="R32">
        <f ca="1" t="shared" si="6"/>
        <v>2</v>
      </c>
      <c r="S32">
        <f ca="1" t="shared" si="6"/>
        <v>0</v>
      </c>
      <c r="T32">
        <f ca="1" t="shared" si="6"/>
        <v>1</v>
      </c>
      <c r="U32">
        <f ca="1" t="shared" si="6"/>
        <v>2</v>
      </c>
      <c r="V32">
        <f ca="1" t="shared" si="6"/>
        <v>2</v>
      </c>
      <c r="W32">
        <f ca="1" t="shared" si="6"/>
        <v>2</v>
      </c>
      <c r="X32">
        <f ca="1" t="shared" si="7"/>
        <v>14</v>
      </c>
      <c r="Y32">
        <f ca="1" t="shared" si="8"/>
        <v>0.301194211912202</v>
      </c>
      <c r="Z32">
        <f ca="1" t="shared" si="10"/>
        <v>1</v>
      </c>
      <c r="AA32">
        <f ca="1" t="shared" si="11"/>
        <v>14</v>
      </c>
      <c r="AB32">
        <f ca="1" t="shared" si="12"/>
        <v>0</v>
      </c>
      <c r="AD32">
        <f ca="1" t="shared" si="13"/>
        <v>1</v>
      </c>
      <c r="AE32">
        <f ca="1" t="shared" si="9"/>
        <v>1</v>
      </c>
      <c r="AF32">
        <f ca="1" t="shared" si="9"/>
        <v>1</v>
      </c>
      <c r="AG32">
        <f ca="1" t="shared" si="9"/>
        <v>0</v>
      </c>
      <c r="AH32">
        <f ca="1" t="shared" si="9"/>
        <v>0</v>
      </c>
      <c r="AI32">
        <f ca="1" t="shared" si="9"/>
        <v>2</v>
      </c>
      <c r="AJ32">
        <f ca="1" t="shared" si="9"/>
        <v>1</v>
      </c>
      <c r="AK32">
        <f ca="1" t="shared" si="9"/>
        <v>0</v>
      </c>
      <c r="AL32">
        <f ca="1" t="shared" si="9"/>
        <v>0</v>
      </c>
      <c r="AM32">
        <f ca="1" t="shared" si="9"/>
        <v>0</v>
      </c>
    </row>
    <row r="33" spans="1:39">
      <c r="A33">
        <v>26</v>
      </c>
      <c r="B33">
        <f ca="1" t="shared" si="14"/>
        <v>0</v>
      </c>
      <c r="C33">
        <f ca="1" t="shared" si="14"/>
        <v>1</v>
      </c>
      <c r="D33">
        <f ca="1" t="shared" si="14"/>
        <v>0</v>
      </c>
      <c r="E33">
        <f ca="1" t="shared" si="14"/>
        <v>0</v>
      </c>
      <c r="F33">
        <f ca="1" t="shared" si="14"/>
        <v>1</v>
      </c>
      <c r="G33">
        <f ca="1" t="shared" si="14"/>
        <v>0</v>
      </c>
      <c r="H33">
        <f ca="1" t="shared" si="14"/>
        <v>0</v>
      </c>
      <c r="I33">
        <f ca="1" t="shared" si="14"/>
        <v>1</v>
      </c>
      <c r="J33">
        <f ca="1" t="shared" si="14"/>
        <v>0</v>
      </c>
      <c r="K33">
        <f ca="1" t="shared" si="14"/>
        <v>1</v>
      </c>
      <c r="M33">
        <v>26</v>
      </c>
      <c r="N33">
        <f ca="1" t="shared" si="6"/>
        <v>2</v>
      </c>
      <c r="O33">
        <f ca="1" t="shared" si="6"/>
        <v>1</v>
      </c>
      <c r="P33">
        <f ca="1" t="shared" si="6"/>
        <v>2</v>
      </c>
      <c r="Q33">
        <f ca="1" t="shared" si="6"/>
        <v>2</v>
      </c>
      <c r="R33">
        <f ca="1" t="shared" si="6"/>
        <v>1</v>
      </c>
      <c r="S33">
        <f ca="1" t="shared" ref="S33:W83" si="15">G33*G$1+(2-G33)*G$2</f>
        <v>2</v>
      </c>
      <c r="T33">
        <f ca="1" t="shared" si="15"/>
        <v>2</v>
      </c>
      <c r="U33">
        <f ca="1" t="shared" si="15"/>
        <v>1</v>
      </c>
      <c r="V33">
        <f ca="1" t="shared" si="15"/>
        <v>2</v>
      </c>
      <c r="W33">
        <f ca="1" t="shared" si="15"/>
        <v>1</v>
      </c>
      <c r="X33">
        <f ca="1" t="shared" si="7"/>
        <v>16</v>
      </c>
      <c r="Y33">
        <f ca="1" t="shared" si="8"/>
        <v>0.586646219510032</v>
      </c>
      <c r="Z33">
        <f ca="1" t="shared" si="10"/>
        <v>0</v>
      </c>
      <c r="AA33">
        <f ca="1" t="shared" si="11"/>
        <v>0</v>
      </c>
      <c r="AB33">
        <f ca="1" t="shared" si="12"/>
        <v>16</v>
      </c>
      <c r="AD33">
        <f ca="1" t="shared" si="13"/>
        <v>0</v>
      </c>
      <c r="AE33">
        <f ca="1" t="shared" si="9"/>
        <v>0</v>
      </c>
      <c r="AF33">
        <f ca="1" t="shared" si="9"/>
        <v>0</v>
      </c>
      <c r="AG33">
        <f ca="1" t="shared" si="9"/>
        <v>0</v>
      </c>
      <c r="AH33">
        <f ca="1" t="shared" si="9"/>
        <v>0</v>
      </c>
      <c r="AI33">
        <f ca="1" t="shared" si="9"/>
        <v>0</v>
      </c>
      <c r="AJ33">
        <f ca="1" t="shared" si="9"/>
        <v>0</v>
      </c>
      <c r="AK33">
        <f ca="1" t="shared" si="9"/>
        <v>0</v>
      </c>
      <c r="AL33">
        <f ca="1" t="shared" si="9"/>
        <v>0</v>
      </c>
      <c r="AM33">
        <f ca="1" t="shared" si="9"/>
        <v>0</v>
      </c>
    </row>
    <row r="34" spans="1:39">
      <c r="A34">
        <v>27</v>
      </c>
      <c r="B34">
        <f ca="1" t="shared" si="14"/>
        <v>0</v>
      </c>
      <c r="C34">
        <f ca="1" t="shared" si="14"/>
        <v>2</v>
      </c>
      <c r="D34">
        <f ca="1" t="shared" si="14"/>
        <v>1</v>
      </c>
      <c r="E34">
        <f ca="1" t="shared" si="14"/>
        <v>0</v>
      </c>
      <c r="F34">
        <f ca="1" t="shared" si="14"/>
        <v>2</v>
      </c>
      <c r="G34">
        <f ca="1" t="shared" si="14"/>
        <v>1</v>
      </c>
      <c r="H34">
        <f ca="1" t="shared" si="14"/>
        <v>0</v>
      </c>
      <c r="I34">
        <f ca="1" t="shared" si="14"/>
        <v>0</v>
      </c>
      <c r="J34">
        <f ca="1" t="shared" si="14"/>
        <v>1</v>
      </c>
      <c r="K34">
        <f ca="1" t="shared" si="14"/>
        <v>0</v>
      </c>
      <c r="M34">
        <v>27</v>
      </c>
      <c r="N34">
        <f ca="1" t="shared" ref="N34:R84" si="16">B34*B$1+(2-B34)*B$2</f>
        <v>2</v>
      </c>
      <c r="O34">
        <f ca="1" t="shared" si="16"/>
        <v>0</v>
      </c>
      <c r="P34">
        <f ca="1" t="shared" si="16"/>
        <v>1</v>
      </c>
      <c r="Q34">
        <f ca="1" t="shared" si="16"/>
        <v>2</v>
      </c>
      <c r="R34">
        <f ca="1" t="shared" si="16"/>
        <v>0</v>
      </c>
      <c r="S34">
        <f ca="1" t="shared" si="15"/>
        <v>1</v>
      </c>
      <c r="T34">
        <f ca="1" t="shared" si="15"/>
        <v>2</v>
      </c>
      <c r="U34">
        <f ca="1" t="shared" si="15"/>
        <v>2</v>
      </c>
      <c r="V34">
        <f ca="1" t="shared" si="15"/>
        <v>1</v>
      </c>
      <c r="W34">
        <f ca="1" t="shared" si="15"/>
        <v>2</v>
      </c>
      <c r="X34">
        <f ca="1" t="shared" si="7"/>
        <v>13</v>
      </c>
      <c r="Y34">
        <f ca="1" t="shared" si="8"/>
        <v>0.195277562835686</v>
      </c>
      <c r="Z34">
        <f ca="1" t="shared" si="10"/>
        <v>0</v>
      </c>
      <c r="AA34">
        <f ca="1" t="shared" si="11"/>
        <v>0</v>
      </c>
      <c r="AB34">
        <f ca="1" t="shared" si="12"/>
        <v>13</v>
      </c>
      <c r="AD34">
        <f ca="1" t="shared" si="13"/>
        <v>0</v>
      </c>
      <c r="AE34">
        <f ca="1" t="shared" si="9"/>
        <v>0</v>
      </c>
      <c r="AF34">
        <f ca="1" t="shared" si="9"/>
        <v>0</v>
      </c>
      <c r="AG34">
        <f ca="1" t="shared" si="9"/>
        <v>0</v>
      </c>
      <c r="AH34">
        <f ca="1" t="shared" si="9"/>
        <v>0</v>
      </c>
      <c r="AI34">
        <f ca="1" t="shared" si="9"/>
        <v>0</v>
      </c>
      <c r="AJ34">
        <f ca="1" t="shared" si="9"/>
        <v>0</v>
      </c>
      <c r="AK34">
        <f ca="1" t="shared" si="9"/>
        <v>0</v>
      </c>
      <c r="AL34">
        <f ca="1" t="shared" si="9"/>
        <v>0</v>
      </c>
      <c r="AM34">
        <f ca="1" t="shared" si="9"/>
        <v>0</v>
      </c>
    </row>
    <row r="35" spans="1:39">
      <c r="A35">
        <v>28</v>
      </c>
      <c r="B35">
        <f ca="1" t="shared" si="14"/>
        <v>0</v>
      </c>
      <c r="C35">
        <f ca="1" t="shared" si="14"/>
        <v>1</v>
      </c>
      <c r="D35">
        <f ca="1" t="shared" si="14"/>
        <v>0</v>
      </c>
      <c r="E35">
        <f ca="1" t="shared" si="14"/>
        <v>0</v>
      </c>
      <c r="F35">
        <f ca="1" t="shared" si="14"/>
        <v>0</v>
      </c>
      <c r="G35">
        <f ca="1" t="shared" si="14"/>
        <v>0</v>
      </c>
      <c r="H35">
        <f ca="1" t="shared" si="14"/>
        <v>1</v>
      </c>
      <c r="I35">
        <f ca="1" t="shared" si="14"/>
        <v>1</v>
      </c>
      <c r="J35">
        <f ca="1" t="shared" si="14"/>
        <v>0</v>
      </c>
      <c r="K35">
        <f ca="1" t="shared" si="14"/>
        <v>0</v>
      </c>
      <c r="M35">
        <v>28</v>
      </c>
      <c r="N35">
        <f ca="1" t="shared" si="16"/>
        <v>2</v>
      </c>
      <c r="O35">
        <f ca="1" t="shared" si="16"/>
        <v>1</v>
      </c>
      <c r="P35">
        <f ca="1" t="shared" si="16"/>
        <v>2</v>
      </c>
      <c r="Q35">
        <f ca="1" t="shared" si="16"/>
        <v>2</v>
      </c>
      <c r="R35">
        <f ca="1" t="shared" si="16"/>
        <v>2</v>
      </c>
      <c r="S35">
        <f ca="1" t="shared" si="15"/>
        <v>2</v>
      </c>
      <c r="T35">
        <f ca="1" t="shared" si="15"/>
        <v>1</v>
      </c>
      <c r="U35">
        <f ca="1" t="shared" si="15"/>
        <v>1</v>
      </c>
      <c r="V35">
        <f ca="1" t="shared" si="15"/>
        <v>2</v>
      </c>
      <c r="W35">
        <f ca="1" t="shared" si="15"/>
        <v>2</v>
      </c>
      <c r="X35">
        <f ca="1" t="shared" si="7"/>
        <v>17</v>
      </c>
      <c r="Y35">
        <f ca="1" t="shared" si="8"/>
        <v>0.740818220681718</v>
      </c>
      <c r="Z35">
        <f ca="1" t="shared" si="10"/>
        <v>1</v>
      </c>
      <c r="AA35">
        <f ca="1" t="shared" si="11"/>
        <v>17</v>
      </c>
      <c r="AB35">
        <f ca="1" t="shared" si="12"/>
        <v>0</v>
      </c>
      <c r="AD35">
        <f ca="1" t="shared" si="13"/>
        <v>0</v>
      </c>
      <c r="AE35">
        <f ca="1" t="shared" si="9"/>
        <v>1</v>
      </c>
      <c r="AF35">
        <f ca="1" t="shared" si="9"/>
        <v>0</v>
      </c>
      <c r="AG35">
        <f ca="1" t="shared" si="9"/>
        <v>0</v>
      </c>
      <c r="AH35">
        <f ca="1" t="shared" si="9"/>
        <v>0</v>
      </c>
      <c r="AI35">
        <f ca="1" t="shared" si="9"/>
        <v>0</v>
      </c>
      <c r="AJ35">
        <f ca="1" t="shared" si="9"/>
        <v>1</v>
      </c>
      <c r="AK35">
        <f ca="1" t="shared" si="9"/>
        <v>1</v>
      </c>
      <c r="AL35">
        <f ca="1" t="shared" si="9"/>
        <v>0</v>
      </c>
      <c r="AM35">
        <f ca="1" t="shared" si="9"/>
        <v>0</v>
      </c>
    </row>
    <row r="36" spans="1:39">
      <c r="A36">
        <v>29</v>
      </c>
      <c r="B36">
        <f ca="1" t="shared" si="14"/>
        <v>0</v>
      </c>
      <c r="C36">
        <f ca="1" t="shared" si="14"/>
        <v>1</v>
      </c>
      <c r="D36">
        <f ca="1" t="shared" si="14"/>
        <v>0</v>
      </c>
      <c r="E36">
        <f ca="1" t="shared" si="14"/>
        <v>1</v>
      </c>
      <c r="F36">
        <f ca="1" t="shared" si="14"/>
        <v>0</v>
      </c>
      <c r="G36">
        <f ca="1" t="shared" si="14"/>
        <v>0</v>
      </c>
      <c r="H36">
        <f ca="1" t="shared" si="14"/>
        <v>0</v>
      </c>
      <c r="I36">
        <f ca="1" t="shared" si="14"/>
        <v>2</v>
      </c>
      <c r="J36">
        <f ca="1" t="shared" si="14"/>
        <v>0</v>
      </c>
      <c r="K36">
        <f ca="1" t="shared" si="14"/>
        <v>2</v>
      </c>
      <c r="M36">
        <v>29</v>
      </c>
      <c r="N36">
        <f ca="1" t="shared" si="16"/>
        <v>2</v>
      </c>
      <c r="O36">
        <f ca="1" t="shared" si="16"/>
        <v>1</v>
      </c>
      <c r="P36">
        <f ca="1" t="shared" si="16"/>
        <v>2</v>
      </c>
      <c r="Q36">
        <f ca="1" t="shared" si="16"/>
        <v>1</v>
      </c>
      <c r="R36">
        <f ca="1" t="shared" si="16"/>
        <v>2</v>
      </c>
      <c r="S36">
        <f ca="1" t="shared" si="15"/>
        <v>2</v>
      </c>
      <c r="T36">
        <f ca="1" t="shared" si="15"/>
        <v>2</v>
      </c>
      <c r="U36">
        <f ca="1" t="shared" si="15"/>
        <v>0</v>
      </c>
      <c r="V36">
        <f ca="1" t="shared" si="15"/>
        <v>2</v>
      </c>
      <c r="W36">
        <f ca="1" t="shared" si="15"/>
        <v>0</v>
      </c>
      <c r="X36">
        <f ca="1" t="shared" si="7"/>
        <v>14</v>
      </c>
      <c r="Y36">
        <f ca="1" t="shared" si="8"/>
        <v>0.301194211912202</v>
      </c>
      <c r="Z36">
        <f ca="1" t="shared" si="10"/>
        <v>1</v>
      </c>
      <c r="AA36">
        <f ca="1" t="shared" si="11"/>
        <v>14</v>
      </c>
      <c r="AB36">
        <f ca="1" t="shared" si="12"/>
        <v>0</v>
      </c>
      <c r="AD36">
        <f ca="1" t="shared" si="13"/>
        <v>0</v>
      </c>
      <c r="AE36">
        <f ca="1" t="shared" si="9"/>
        <v>1</v>
      </c>
      <c r="AF36">
        <f ca="1" t="shared" si="9"/>
        <v>0</v>
      </c>
      <c r="AG36">
        <f ca="1" t="shared" si="9"/>
        <v>1</v>
      </c>
      <c r="AH36">
        <f ca="1" t="shared" ref="AH36:AM78" si="17">F36*$Z36</f>
        <v>0</v>
      </c>
      <c r="AI36">
        <f ca="1" t="shared" si="17"/>
        <v>0</v>
      </c>
      <c r="AJ36">
        <f ca="1" t="shared" si="17"/>
        <v>0</v>
      </c>
      <c r="AK36">
        <f ca="1" t="shared" si="17"/>
        <v>2</v>
      </c>
      <c r="AL36">
        <f ca="1" t="shared" si="17"/>
        <v>0</v>
      </c>
      <c r="AM36">
        <f ca="1" t="shared" si="17"/>
        <v>2</v>
      </c>
    </row>
    <row r="37" spans="1:39">
      <c r="A37">
        <v>30</v>
      </c>
      <c r="B37">
        <f ca="1" t="shared" si="14"/>
        <v>1</v>
      </c>
      <c r="C37">
        <f ca="1" t="shared" si="14"/>
        <v>0</v>
      </c>
      <c r="D37">
        <f ca="1" t="shared" si="14"/>
        <v>0</v>
      </c>
      <c r="E37">
        <f ca="1" t="shared" si="14"/>
        <v>1</v>
      </c>
      <c r="F37">
        <f ca="1" t="shared" si="14"/>
        <v>1</v>
      </c>
      <c r="G37">
        <f ca="1" t="shared" si="14"/>
        <v>1</v>
      </c>
      <c r="H37">
        <f ca="1" t="shared" si="14"/>
        <v>0</v>
      </c>
      <c r="I37">
        <f ca="1" t="shared" si="14"/>
        <v>0</v>
      </c>
      <c r="J37">
        <f ca="1" t="shared" si="14"/>
        <v>1</v>
      </c>
      <c r="K37">
        <f ca="1" t="shared" si="14"/>
        <v>2</v>
      </c>
      <c r="M37">
        <v>30</v>
      </c>
      <c r="N37">
        <f ca="1" t="shared" si="16"/>
        <v>1</v>
      </c>
      <c r="O37">
        <f ca="1" t="shared" si="16"/>
        <v>2</v>
      </c>
      <c r="P37">
        <f ca="1" t="shared" si="16"/>
        <v>2</v>
      </c>
      <c r="Q37">
        <f ca="1" t="shared" si="16"/>
        <v>1</v>
      </c>
      <c r="R37">
        <f ca="1" t="shared" si="16"/>
        <v>1</v>
      </c>
      <c r="S37">
        <f ca="1" t="shared" si="15"/>
        <v>1</v>
      </c>
      <c r="T37">
        <f ca="1" t="shared" si="15"/>
        <v>2</v>
      </c>
      <c r="U37">
        <f ca="1" t="shared" si="15"/>
        <v>2</v>
      </c>
      <c r="V37">
        <f ca="1" t="shared" si="15"/>
        <v>1</v>
      </c>
      <c r="W37">
        <f ca="1" t="shared" si="15"/>
        <v>0</v>
      </c>
      <c r="X37">
        <f ca="1" t="shared" si="7"/>
        <v>13</v>
      </c>
      <c r="Y37">
        <f ca="1" t="shared" si="8"/>
        <v>0.195277562835686</v>
      </c>
      <c r="Z37">
        <f ca="1" t="shared" si="10"/>
        <v>0</v>
      </c>
      <c r="AA37">
        <f ca="1" t="shared" si="11"/>
        <v>0</v>
      </c>
      <c r="AB37">
        <f ca="1" t="shared" si="12"/>
        <v>13</v>
      </c>
      <c r="AD37">
        <f ca="1" t="shared" si="13"/>
        <v>0</v>
      </c>
      <c r="AE37">
        <f ca="1" t="shared" si="13"/>
        <v>0</v>
      </c>
      <c r="AF37">
        <f ca="1" t="shared" si="13"/>
        <v>0</v>
      </c>
      <c r="AG37">
        <f ca="1" t="shared" si="13"/>
        <v>0</v>
      </c>
      <c r="AH37">
        <f ca="1" t="shared" si="17"/>
        <v>0</v>
      </c>
      <c r="AI37">
        <f ca="1" t="shared" si="17"/>
        <v>0</v>
      </c>
      <c r="AJ37">
        <f ca="1" t="shared" si="17"/>
        <v>0</v>
      </c>
      <c r="AK37">
        <f ca="1" t="shared" si="17"/>
        <v>0</v>
      </c>
      <c r="AL37">
        <f ca="1" t="shared" si="17"/>
        <v>0</v>
      </c>
      <c r="AM37">
        <f ca="1" t="shared" si="17"/>
        <v>0</v>
      </c>
    </row>
    <row r="38" spans="1:39">
      <c r="A38">
        <v>31</v>
      </c>
      <c r="B38">
        <f ca="1" t="shared" si="14"/>
        <v>1</v>
      </c>
      <c r="C38">
        <f ca="1" t="shared" si="14"/>
        <v>1</v>
      </c>
      <c r="D38">
        <f ca="1" t="shared" si="14"/>
        <v>1</v>
      </c>
      <c r="E38">
        <f ca="1" t="shared" si="14"/>
        <v>1</v>
      </c>
      <c r="F38">
        <f ca="1" t="shared" si="14"/>
        <v>0</v>
      </c>
      <c r="G38">
        <f ca="1" t="shared" si="14"/>
        <v>1</v>
      </c>
      <c r="H38">
        <f ca="1" t="shared" si="14"/>
        <v>0</v>
      </c>
      <c r="I38">
        <f ca="1" t="shared" si="14"/>
        <v>0</v>
      </c>
      <c r="J38">
        <f ca="1" t="shared" si="14"/>
        <v>1</v>
      </c>
      <c r="K38">
        <f ca="1" t="shared" si="14"/>
        <v>2</v>
      </c>
      <c r="M38">
        <v>31</v>
      </c>
      <c r="N38">
        <f ca="1" t="shared" si="16"/>
        <v>1</v>
      </c>
      <c r="O38">
        <f ca="1" t="shared" si="16"/>
        <v>1</v>
      </c>
      <c r="P38">
        <f ca="1" t="shared" si="16"/>
        <v>1</v>
      </c>
      <c r="Q38">
        <f ca="1" t="shared" si="16"/>
        <v>1</v>
      </c>
      <c r="R38">
        <f ca="1" t="shared" si="16"/>
        <v>2</v>
      </c>
      <c r="S38">
        <f ca="1" t="shared" si="15"/>
        <v>1</v>
      </c>
      <c r="T38">
        <f ca="1" t="shared" si="15"/>
        <v>2</v>
      </c>
      <c r="U38">
        <f ca="1" t="shared" si="15"/>
        <v>2</v>
      </c>
      <c r="V38">
        <f ca="1" t="shared" si="15"/>
        <v>1</v>
      </c>
      <c r="W38">
        <f ca="1" t="shared" si="15"/>
        <v>0</v>
      </c>
      <c r="X38">
        <f ca="1" t="shared" si="7"/>
        <v>12</v>
      </c>
      <c r="Y38">
        <f ca="1" t="shared" si="8"/>
        <v>0.118441829013804</v>
      </c>
      <c r="Z38">
        <f ca="1" t="shared" si="10"/>
        <v>0</v>
      </c>
      <c r="AA38">
        <f ca="1" t="shared" si="11"/>
        <v>0</v>
      </c>
      <c r="AB38">
        <f ca="1" t="shared" si="12"/>
        <v>12</v>
      </c>
      <c r="AD38">
        <f ca="1" t="shared" si="13"/>
        <v>0</v>
      </c>
      <c r="AE38">
        <f ca="1" t="shared" si="13"/>
        <v>0</v>
      </c>
      <c r="AF38">
        <f ca="1" t="shared" si="13"/>
        <v>0</v>
      </c>
      <c r="AG38">
        <f ca="1" t="shared" si="13"/>
        <v>0</v>
      </c>
      <c r="AH38">
        <f ca="1" t="shared" si="17"/>
        <v>0</v>
      </c>
      <c r="AI38">
        <f ca="1" t="shared" si="17"/>
        <v>0</v>
      </c>
      <c r="AJ38">
        <f ca="1" t="shared" si="17"/>
        <v>0</v>
      </c>
      <c r="AK38">
        <f ca="1" t="shared" si="17"/>
        <v>0</v>
      </c>
      <c r="AL38">
        <f ca="1" t="shared" si="17"/>
        <v>0</v>
      </c>
      <c r="AM38">
        <f ca="1" t="shared" si="17"/>
        <v>0</v>
      </c>
    </row>
    <row r="39" spans="1:39">
      <c r="A39">
        <v>32</v>
      </c>
      <c r="B39">
        <f ca="1" t="shared" si="14"/>
        <v>0</v>
      </c>
      <c r="C39">
        <f ca="1" t="shared" si="14"/>
        <v>0</v>
      </c>
      <c r="D39">
        <f ca="1" t="shared" si="14"/>
        <v>0</v>
      </c>
      <c r="E39">
        <f ca="1" t="shared" si="14"/>
        <v>0</v>
      </c>
      <c r="F39">
        <f ca="1" t="shared" si="14"/>
        <v>0</v>
      </c>
      <c r="G39">
        <f ca="1" t="shared" si="14"/>
        <v>2</v>
      </c>
      <c r="H39">
        <f ca="1" t="shared" si="14"/>
        <v>2</v>
      </c>
      <c r="I39">
        <f ca="1" t="shared" si="14"/>
        <v>0</v>
      </c>
      <c r="J39">
        <f ca="1" t="shared" si="14"/>
        <v>0</v>
      </c>
      <c r="K39">
        <f ca="1" t="shared" si="14"/>
        <v>0</v>
      </c>
      <c r="M39">
        <v>32</v>
      </c>
      <c r="N39">
        <f ca="1" t="shared" si="16"/>
        <v>2</v>
      </c>
      <c r="O39">
        <f ca="1" t="shared" si="16"/>
        <v>2</v>
      </c>
      <c r="P39">
        <f ca="1" t="shared" si="16"/>
        <v>2</v>
      </c>
      <c r="Q39">
        <f ca="1" t="shared" si="16"/>
        <v>2</v>
      </c>
      <c r="R39">
        <f ca="1" t="shared" si="16"/>
        <v>2</v>
      </c>
      <c r="S39">
        <f ca="1" t="shared" si="15"/>
        <v>0</v>
      </c>
      <c r="T39">
        <f ca="1" t="shared" si="15"/>
        <v>0</v>
      </c>
      <c r="U39">
        <f ca="1" t="shared" si="15"/>
        <v>2</v>
      </c>
      <c r="V39">
        <f ca="1" t="shared" si="15"/>
        <v>2</v>
      </c>
      <c r="W39">
        <f ca="1" t="shared" si="15"/>
        <v>2</v>
      </c>
      <c r="X39">
        <f ca="1" t="shared" si="7"/>
        <v>16</v>
      </c>
      <c r="Y39">
        <f ca="1" t="shared" si="8"/>
        <v>0.586646219510032</v>
      </c>
      <c r="Z39">
        <f ca="1" t="shared" si="10"/>
        <v>0</v>
      </c>
      <c r="AA39">
        <f ca="1" t="shared" si="11"/>
        <v>0</v>
      </c>
      <c r="AB39">
        <f ca="1" t="shared" si="12"/>
        <v>16</v>
      </c>
      <c r="AD39">
        <f ca="1" t="shared" si="13"/>
        <v>0</v>
      </c>
      <c r="AE39">
        <f ca="1" t="shared" si="13"/>
        <v>0</v>
      </c>
      <c r="AF39">
        <f ca="1" t="shared" si="13"/>
        <v>0</v>
      </c>
      <c r="AG39">
        <f ca="1" t="shared" si="13"/>
        <v>0</v>
      </c>
      <c r="AH39">
        <f ca="1" t="shared" si="17"/>
        <v>0</v>
      </c>
      <c r="AI39">
        <f ca="1" t="shared" si="17"/>
        <v>0</v>
      </c>
      <c r="AJ39">
        <f ca="1" t="shared" si="17"/>
        <v>0</v>
      </c>
      <c r="AK39">
        <f ca="1" t="shared" si="17"/>
        <v>0</v>
      </c>
      <c r="AL39">
        <f ca="1" t="shared" si="17"/>
        <v>0</v>
      </c>
      <c r="AM39">
        <f ca="1" t="shared" si="17"/>
        <v>0</v>
      </c>
    </row>
    <row r="40" spans="1:39">
      <c r="A40">
        <v>33</v>
      </c>
      <c r="B40">
        <f ca="1" t="shared" ref="B40:K55" si="18">IF(RAND()&gt;B$3,0,1)+IF(RAND()&gt;B$3,0,1)</f>
        <v>1</v>
      </c>
      <c r="C40">
        <f ca="1" t="shared" si="18"/>
        <v>1</v>
      </c>
      <c r="D40">
        <f ca="1" t="shared" si="18"/>
        <v>1</v>
      </c>
      <c r="E40">
        <f ca="1" t="shared" si="18"/>
        <v>0</v>
      </c>
      <c r="F40">
        <f ca="1" t="shared" si="18"/>
        <v>0</v>
      </c>
      <c r="G40">
        <f ca="1" t="shared" si="18"/>
        <v>0</v>
      </c>
      <c r="H40">
        <f ca="1" t="shared" si="18"/>
        <v>0</v>
      </c>
      <c r="I40">
        <f ca="1" t="shared" si="18"/>
        <v>0</v>
      </c>
      <c r="J40">
        <f ca="1" t="shared" si="18"/>
        <v>0</v>
      </c>
      <c r="K40">
        <f ca="1" t="shared" si="18"/>
        <v>0</v>
      </c>
      <c r="M40">
        <v>33</v>
      </c>
      <c r="N40">
        <f ca="1" t="shared" si="16"/>
        <v>1</v>
      </c>
      <c r="O40">
        <f ca="1" t="shared" si="16"/>
        <v>1</v>
      </c>
      <c r="P40">
        <f ca="1" t="shared" si="16"/>
        <v>1</v>
      </c>
      <c r="Q40">
        <f ca="1" t="shared" si="16"/>
        <v>2</v>
      </c>
      <c r="R40">
        <f ca="1" t="shared" si="16"/>
        <v>2</v>
      </c>
      <c r="S40">
        <f ca="1" t="shared" si="15"/>
        <v>2</v>
      </c>
      <c r="T40">
        <f ca="1" t="shared" si="15"/>
        <v>2</v>
      </c>
      <c r="U40">
        <f ca="1" t="shared" si="15"/>
        <v>2</v>
      </c>
      <c r="V40">
        <f ca="1" t="shared" si="15"/>
        <v>2</v>
      </c>
      <c r="W40">
        <f ca="1" t="shared" si="15"/>
        <v>2</v>
      </c>
      <c r="X40">
        <f ca="1" t="shared" si="7"/>
        <v>17</v>
      </c>
      <c r="Y40">
        <f ca="1" t="shared" si="8"/>
        <v>0.740818220681718</v>
      </c>
      <c r="Z40">
        <f ca="1" t="shared" si="10"/>
        <v>0</v>
      </c>
      <c r="AA40">
        <f ca="1" t="shared" si="11"/>
        <v>0</v>
      </c>
      <c r="AB40">
        <f ca="1" t="shared" si="12"/>
        <v>17</v>
      </c>
      <c r="AD40">
        <f ca="1" t="shared" si="13"/>
        <v>0</v>
      </c>
      <c r="AE40">
        <f ca="1" t="shared" si="13"/>
        <v>0</v>
      </c>
      <c r="AF40">
        <f ca="1" t="shared" si="13"/>
        <v>0</v>
      </c>
      <c r="AG40">
        <f ca="1" t="shared" si="13"/>
        <v>0</v>
      </c>
      <c r="AH40">
        <f ca="1" t="shared" si="17"/>
        <v>0</v>
      </c>
      <c r="AI40">
        <f ca="1" t="shared" si="17"/>
        <v>0</v>
      </c>
      <c r="AJ40">
        <f ca="1" t="shared" si="17"/>
        <v>0</v>
      </c>
      <c r="AK40">
        <f ca="1" t="shared" si="17"/>
        <v>0</v>
      </c>
      <c r="AL40">
        <f ca="1" t="shared" si="17"/>
        <v>0</v>
      </c>
      <c r="AM40">
        <f ca="1" t="shared" si="17"/>
        <v>0</v>
      </c>
    </row>
    <row r="41" spans="1:39">
      <c r="A41">
        <v>34</v>
      </c>
      <c r="B41">
        <f ca="1" t="shared" si="18"/>
        <v>1</v>
      </c>
      <c r="C41">
        <f ca="1" t="shared" si="18"/>
        <v>0</v>
      </c>
      <c r="D41">
        <f ca="1" t="shared" si="18"/>
        <v>1</v>
      </c>
      <c r="E41">
        <f ca="1" t="shared" si="18"/>
        <v>0</v>
      </c>
      <c r="F41">
        <f ca="1" t="shared" si="18"/>
        <v>0</v>
      </c>
      <c r="G41">
        <f ca="1" t="shared" si="18"/>
        <v>1</v>
      </c>
      <c r="H41">
        <f ca="1" t="shared" si="18"/>
        <v>1</v>
      </c>
      <c r="I41">
        <f ca="1" t="shared" si="18"/>
        <v>2</v>
      </c>
      <c r="J41">
        <f ca="1" t="shared" si="18"/>
        <v>2</v>
      </c>
      <c r="K41">
        <f ca="1" t="shared" si="18"/>
        <v>2</v>
      </c>
      <c r="M41">
        <v>34</v>
      </c>
      <c r="N41">
        <f ca="1" t="shared" si="16"/>
        <v>1</v>
      </c>
      <c r="O41">
        <f ca="1" t="shared" si="16"/>
        <v>2</v>
      </c>
      <c r="P41">
        <f ca="1" t="shared" si="16"/>
        <v>1</v>
      </c>
      <c r="Q41">
        <f ca="1" t="shared" si="16"/>
        <v>2</v>
      </c>
      <c r="R41">
        <f ca="1" t="shared" si="16"/>
        <v>2</v>
      </c>
      <c r="S41">
        <f ca="1" t="shared" si="15"/>
        <v>1</v>
      </c>
      <c r="T41">
        <f ca="1" t="shared" si="15"/>
        <v>1</v>
      </c>
      <c r="U41">
        <f ca="1" t="shared" si="15"/>
        <v>0</v>
      </c>
      <c r="V41">
        <f ca="1" t="shared" si="15"/>
        <v>0</v>
      </c>
      <c r="W41">
        <f ca="1" t="shared" si="15"/>
        <v>0</v>
      </c>
      <c r="X41">
        <f ca="1" t="shared" si="7"/>
        <v>10</v>
      </c>
      <c r="Y41">
        <f ca="1" t="shared" si="8"/>
        <v>0.0356739933472524</v>
      </c>
      <c r="Z41">
        <f ca="1" t="shared" si="10"/>
        <v>0</v>
      </c>
      <c r="AA41">
        <f ca="1" t="shared" si="11"/>
        <v>0</v>
      </c>
      <c r="AB41">
        <f ca="1" t="shared" si="12"/>
        <v>10</v>
      </c>
      <c r="AD41">
        <f ca="1" t="shared" si="13"/>
        <v>0</v>
      </c>
      <c r="AE41">
        <f ca="1" t="shared" si="13"/>
        <v>0</v>
      </c>
      <c r="AF41">
        <f ca="1" t="shared" si="13"/>
        <v>0</v>
      </c>
      <c r="AG41">
        <f ca="1" t="shared" si="13"/>
        <v>0</v>
      </c>
      <c r="AH41">
        <f ca="1" t="shared" si="17"/>
        <v>0</v>
      </c>
      <c r="AI41">
        <f ca="1" t="shared" si="17"/>
        <v>0</v>
      </c>
      <c r="AJ41">
        <f ca="1" t="shared" si="17"/>
        <v>0</v>
      </c>
      <c r="AK41">
        <f ca="1" t="shared" si="17"/>
        <v>0</v>
      </c>
      <c r="AL41">
        <f ca="1" t="shared" si="17"/>
        <v>0</v>
      </c>
      <c r="AM41">
        <f ca="1" t="shared" si="17"/>
        <v>0</v>
      </c>
    </row>
    <row r="42" spans="1:39">
      <c r="A42">
        <v>35</v>
      </c>
      <c r="B42">
        <f ca="1" t="shared" si="18"/>
        <v>1</v>
      </c>
      <c r="C42">
        <f ca="1" t="shared" si="18"/>
        <v>1</v>
      </c>
      <c r="D42">
        <f ca="1" t="shared" si="18"/>
        <v>1</v>
      </c>
      <c r="E42">
        <f ca="1" t="shared" si="18"/>
        <v>0</v>
      </c>
      <c r="F42">
        <f ca="1" t="shared" si="18"/>
        <v>1</v>
      </c>
      <c r="G42">
        <f ca="1" t="shared" si="18"/>
        <v>0</v>
      </c>
      <c r="H42">
        <f ca="1" t="shared" si="18"/>
        <v>1</v>
      </c>
      <c r="I42">
        <f ca="1" t="shared" si="18"/>
        <v>0</v>
      </c>
      <c r="J42">
        <f ca="1" t="shared" si="18"/>
        <v>0</v>
      </c>
      <c r="K42">
        <f ca="1" t="shared" si="18"/>
        <v>1</v>
      </c>
      <c r="M42">
        <v>35</v>
      </c>
      <c r="N42">
        <f ca="1" t="shared" si="16"/>
        <v>1</v>
      </c>
      <c r="O42">
        <f ca="1" t="shared" si="16"/>
        <v>1</v>
      </c>
      <c r="P42">
        <f ca="1" t="shared" si="16"/>
        <v>1</v>
      </c>
      <c r="Q42">
        <f ca="1" t="shared" si="16"/>
        <v>2</v>
      </c>
      <c r="R42">
        <f ca="1" t="shared" si="16"/>
        <v>1</v>
      </c>
      <c r="S42">
        <f ca="1" t="shared" si="15"/>
        <v>2</v>
      </c>
      <c r="T42">
        <f ca="1" t="shared" si="15"/>
        <v>1</v>
      </c>
      <c r="U42">
        <f ca="1" t="shared" si="15"/>
        <v>2</v>
      </c>
      <c r="V42">
        <f ca="1" t="shared" si="15"/>
        <v>2</v>
      </c>
      <c r="W42">
        <f ca="1" t="shared" si="15"/>
        <v>1</v>
      </c>
      <c r="X42">
        <f ca="1" t="shared" si="7"/>
        <v>14</v>
      </c>
      <c r="Y42">
        <f ca="1" t="shared" si="8"/>
        <v>0.301194211912202</v>
      </c>
      <c r="Z42">
        <f ca="1" t="shared" si="10"/>
        <v>0</v>
      </c>
      <c r="AA42">
        <f ca="1" t="shared" si="11"/>
        <v>0</v>
      </c>
      <c r="AB42">
        <f ca="1" t="shared" si="12"/>
        <v>14</v>
      </c>
      <c r="AD42">
        <f ca="1" t="shared" si="13"/>
        <v>0</v>
      </c>
      <c r="AE42">
        <f ca="1" t="shared" si="13"/>
        <v>0</v>
      </c>
      <c r="AF42">
        <f ca="1" t="shared" si="13"/>
        <v>0</v>
      </c>
      <c r="AG42">
        <f ca="1" t="shared" si="13"/>
        <v>0</v>
      </c>
      <c r="AH42">
        <f ca="1" t="shared" si="17"/>
        <v>0</v>
      </c>
      <c r="AI42">
        <f ca="1" t="shared" si="17"/>
        <v>0</v>
      </c>
      <c r="AJ42">
        <f ca="1" t="shared" si="17"/>
        <v>0</v>
      </c>
      <c r="AK42">
        <f ca="1" t="shared" si="17"/>
        <v>0</v>
      </c>
      <c r="AL42">
        <f ca="1" t="shared" si="17"/>
        <v>0</v>
      </c>
      <c r="AM42">
        <f ca="1" t="shared" si="17"/>
        <v>0</v>
      </c>
    </row>
    <row r="43" spans="1:39">
      <c r="A43">
        <v>36</v>
      </c>
      <c r="B43">
        <f ca="1" t="shared" si="18"/>
        <v>1</v>
      </c>
      <c r="C43">
        <f ca="1" t="shared" si="18"/>
        <v>0</v>
      </c>
      <c r="D43">
        <f ca="1" t="shared" si="18"/>
        <v>0</v>
      </c>
      <c r="E43">
        <f ca="1" t="shared" si="18"/>
        <v>0</v>
      </c>
      <c r="F43">
        <f ca="1" t="shared" si="18"/>
        <v>1</v>
      </c>
      <c r="G43">
        <f ca="1" t="shared" si="18"/>
        <v>1</v>
      </c>
      <c r="H43">
        <f ca="1" t="shared" si="18"/>
        <v>2</v>
      </c>
      <c r="I43">
        <f ca="1" t="shared" si="18"/>
        <v>1</v>
      </c>
      <c r="J43">
        <f ca="1" t="shared" si="18"/>
        <v>0</v>
      </c>
      <c r="K43">
        <f ca="1" t="shared" si="18"/>
        <v>1</v>
      </c>
      <c r="M43">
        <v>36</v>
      </c>
      <c r="N43">
        <f ca="1" t="shared" si="16"/>
        <v>1</v>
      </c>
      <c r="O43">
        <f ca="1" t="shared" si="16"/>
        <v>2</v>
      </c>
      <c r="P43">
        <f ca="1" t="shared" si="16"/>
        <v>2</v>
      </c>
      <c r="Q43">
        <f ca="1" t="shared" si="16"/>
        <v>2</v>
      </c>
      <c r="R43">
        <f ca="1" t="shared" si="16"/>
        <v>1</v>
      </c>
      <c r="S43">
        <f ca="1" t="shared" si="15"/>
        <v>1</v>
      </c>
      <c r="T43">
        <f ca="1" t="shared" si="15"/>
        <v>0</v>
      </c>
      <c r="U43">
        <f ca="1" t="shared" si="15"/>
        <v>1</v>
      </c>
      <c r="V43">
        <f ca="1" t="shared" si="15"/>
        <v>2</v>
      </c>
      <c r="W43">
        <f ca="1" t="shared" si="15"/>
        <v>1</v>
      </c>
      <c r="X43">
        <f ca="1" t="shared" si="7"/>
        <v>13</v>
      </c>
      <c r="Y43">
        <f ca="1" t="shared" si="8"/>
        <v>0.195277562835686</v>
      </c>
      <c r="Z43">
        <f ca="1" t="shared" si="10"/>
        <v>0</v>
      </c>
      <c r="AA43">
        <f ca="1" t="shared" si="11"/>
        <v>0</v>
      </c>
      <c r="AB43">
        <f ca="1" t="shared" si="12"/>
        <v>13</v>
      </c>
      <c r="AD43">
        <f ca="1" t="shared" si="13"/>
        <v>0</v>
      </c>
      <c r="AE43">
        <f ca="1" t="shared" si="13"/>
        <v>0</v>
      </c>
      <c r="AF43">
        <f ca="1" t="shared" si="13"/>
        <v>0</v>
      </c>
      <c r="AG43">
        <f ca="1" t="shared" si="13"/>
        <v>0</v>
      </c>
      <c r="AH43">
        <f ca="1" t="shared" si="17"/>
        <v>0</v>
      </c>
      <c r="AI43">
        <f ca="1" t="shared" si="17"/>
        <v>0</v>
      </c>
      <c r="AJ43">
        <f ca="1" t="shared" si="17"/>
        <v>0</v>
      </c>
      <c r="AK43">
        <f ca="1" t="shared" si="17"/>
        <v>0</v>
      </c>
      <c r="AL43">
        <f ca="1" t="shared" si="17"/>
        <v>0</v>
      </c>
      <c r="AM43">
        <f ca="1" t="shared" si="17"/>
        <v>0</v>
      </c>
    </row>
    <row r="44" spans="1:39">
      <c r="A44">
        <v>37</v>
      </c>
      <c r="B44">
        <f ca="1" t="shared" si="18"/>
        <v>0</v>
      </c>
      <c r="C44">
        <f ca="1" t="shared" si="18"/>
        <v>0</v>
      </c>
      <c r="D44">
        <f ca="1" t="shared" si="18"/>
        <v>0</v>
      </c>
      <c r="E44">
        <f ca="1" t="shared" si="18"/>
        <v>1</v>
      </c>
      <c r="F44">
        <f ca="1" t="shared" si="18"/>
        <v>0</v>
      </c>
      <c r="G44">
        <f ca="1" t="shared" si="18"/>
        <v>1</v>
      </c>
      <c r="H44">
        <f ca="1" t="shared" si="18"/>
        <v>0</v>
      </c>
      <c r="I44">
        <f ca="1" t="shared" si="18"/>
        <v>1</v>
      </c>
      <c r="J44">
        <f ca="1" t="shared" si="18"/>
        <v>0</v>
      </c>
      <c r="K44">
        <f ca="1" t="shared" si="18"/>
        <v>0</v>
      </c>
      <c r="M44">
        <v>37</v>
      </c>
      <c r="N44">
        <f ca="1" t="shared" si="16"/>
        <v>2</v>
      </c>
      <c r="O44">
        <f ca="1" t="shared" si="16"/>
        <v>2</v>
      </c>
      <c r="P44">
        <f ca="1" t="shared" si="16"/>
        <v>2</v>
      </c>
      <c r="Q44">
        <f ca="1" t="shared" si="16"/>
        <v>1</v>
      </c>
      <c r="R44">
        <f ca="1" t="shared" si="16"/>
        <v>2</v>
      </c>
      <c r="S44">
        <f ca="1" t="shared" si="15"/>
        <v>1</v>
      </c>
      <c r="T44">
        <f ca="1" t="shared" si="15"/>
        <v>2</v>
      </c>
      <c r="U44">
        <f ca="1" t="shared" si="15"/>
        <v>1</v>
      </c>
      <c r="V44">
        <f ca="1" t="shared" si="15"/>
        <v>2</v>
      </c>
      <c r="W44">
        <f ca="1" t="shared" si="15"/>
        <v>2</v>
      </c>
      <c r="X44">
        <f ca="1" t="shared" si="7"/>
        <v>17</v>
      </c>
      <c r="Y44">
        <f ca="1" t="shared" si="8"/>
        <v>0.740818220681718</v>
      </c>
      <c r="Z44">
        <f ca="1" t="shared" si="10"/>
        <v>1</v>
      </c>
      <c r="AA44">
        <f ca="1" t="shared" si="11"/>
        <v>17</v>
      </c>
      <c r="AB44">
        <f ca="1" t="shared" si="12"/>
        <v>0</v>
      </c>
      <c r="AD44">
        <f ca="1" t="shared" si="13"/>
        <v>0</v>
      </c>
      <c r="AE44">
        <f ca="1" t="shared" si="13"/>
        <v>0</v>
      </c>
      <c r="AF44">
        <f ca="1" t="shared" si="13"/>
        <v>0</v>
      </c>
      <c r="AG44">
        <f ca="1" t="shared" si="13"/>
        <v>1</v>
      </c>
      <c r="AH44">
        <f ca="1" t="shared" si="17"/>
        <v>0</v>
      </c>
      <c r="AI44">
        <f ca="1" t="shared" si="17"/>
        <v>1</v>
      </c>
      <c r="AJ44">
        <f ca="1" t="shared" si="17"/>
        <v>0</v>
      </c>
      <c r="AK44">
        <f ca="1" t="shared" si="17"/>
        <v>1</v>
      </c>
      <c r="AL44">
        <f ca="1" t="shared" si="17"/>
        <v>0</v>
      </c>
      <c r="AM44">
        <f ca="1" t="shared" si="17"/>
        <v>0</v>
      </c>
    </row>
    <row r="45" spans="1:39">
      <c r="A45">
        <v>38</v>
      </c>
      <c r="B45">
        <f ca="1" t="shared" si="18"/>
        <v>1</v>
      </c>
      <c r="C45">
        <f ca="1" t="shared" si="18"/>
        <v>1</v>
      </c>
      <c r="D45">
        <f ca="1" t="shared" si="18"/>
        <v>1</v>
      </c>
      <c r="E45">
        <f ca="1" t="shared" si="18"/>
        <v>2</v>
      </c>
      <c r="F45">
        <f ca="1" t="shared" si="18"/>
        <v>1</v>
      </c>
      <c r="G45">
        <f ca="1" t="shared" si="18"/>
        <v>0</v>
      </c>
      <c r="H45">
        <f ca="1" t="shared" si="18"/>
        <v>0</v>
      </c>
      <c r="I45">
        <f ca="1" t="shared" si="18"/>
        <v>1</v>
      </c>
      <c r="J45">
        <f ca="1" t="shared" si="18"/>
        <v>2</v>
      </c>
      <c r="K45">
        <f ca="1" t="shared" si="18"/>
        <v>0</v>
      </c>
      <c r="M45">
        <v>38</v>
      </c>
      <c r="N45">
        <f ca="1" t="shared" si="16"/>
        <v>1</v>
      </c>
      <c r="O45">
        <f ca="1" t="shared" si="16"/>
        <v>1</v>
      </c>
      <c r="P45">
        <f ca="1" t="shared" si="16"/>
        <v>1</v>
      </c>
      <c r="Q45">
        <f ca="1" t="shared" si="16"/>
        <v>0</v>
      </c>
      <c r="R45">
        <f ca="1" t="shared" si="16"/>
        <v>1</v>
      </c>
      <c r="S45">
        <f ca="1" t="shared" si="15"/>
        <v>2</v>
      </c>
      <c r="T45">
        <f ca="1" t="shared" si="15"/>
        <v>2</v>
      </c>
      <c r="U45">
        <f ca="1" t="shared" si="15"/>
        <v>1</v>
      </c>
      <c r="V45">
        <f ca="1" t="shared" si="15"/>
        <v>0</v>
      </c>
      <c r="W45">
        <f ca="1" t="shared" si="15"/>
        <v>2</v>
      </c>
      <c r="X45">
        <f ca="1" t="shared" si="7"/>
        <v>11</v>
      </c>
      <c r="Y45">
        <f ca="1" t="shared" si="8"/>
        <v>0.0672055127397498</v>
      </c>
      <c r="Z45">
        <f ca="1" t="shared" si="10"/>
        <v>0</v>
      </c>
      <c r="AA45">
        <f ca="1" t="shared" si="11"/>
        <v>0</v>
      </c>
      <c r="AB45">
        <f ca="1" t="shared" si="12"/>
        <v>11</v>
      </c>
      <c r="AD45">
        <f ca="1" t="shared" si="13"/>
        <v>0</v>
      </c>
      <c r="AE45">
        <f ca="1" t="shared" si="13"/>
        <v>0</v>
      </c>
      <c r="AF45">
        <f ca="1" t="shared" si="13"/>
        <v>0</v>
      </c>
      <c r="AG45">
        <f ca="1" t="shared" si="13"/>
        <v>0</v>
      </c>
      <c r="AH45">
        <f ca="1" t="shared" si="17"/>
        <v>0</v>
      </c>
      <c r="AI45">
        <f ca="1" t="shared" si="17"/>
        <v>0</v>
      </c>
      <c r="AJ45">
        <f ca="1" t="shared" si="17"/>
        <v>0</v>
      </c>
      <c r="AK45">
        <f ca="1" t="shared" si="17"/>
        <v>0</v>
      </c>
      <c r="AL45">
        <f ca="1" t="shared" si="17"/>
        <v>0</v>
      </c>
      <c r="AM45">
        <f ca="1" t="shared" si="17"/>
        <v>0</v>
      </c>
    </row>
    <row r="46" spans="1:39">
      <c r="A46">
        <v>39</v>
      </c>
      <c r="B46">
        <f ca="1" t="shared" si="18"/>
        <v>0</v>
      </c>
      <c r="C46">
        <f ca="1" t="shared" si="18"/>
        <v>0</v>
      </c>
      <c r="D46">
        <f ca="1" t="shared" si="18"/>
        <v>1</v>
      </c>
      <c r="E46">
        <f ca="1" t="shared" si="18"/>
        <v>1</v>
      </c>
      <c r="F46">
        <f ca="1" t="shared" si="18"/>
        <v>1</v>
      </c>
      <c r="G46">
        <f ca="1" t="shared" si="18"/>
        <v>1</v>
      </c>
      <c r="H46">
        <f ca="1" t="shared" si="18"/>
        <v>1</v>
      </c>
      <c r="I46">
        <f ca="1" t="shared" si="18"/>
        <v>1</v>
      </c>
      <c r="J46">
        <f ca="1" t="shared" si="18"/>
        <v>0</v>
      </c>
      <c r="K46">
        <f ca="1" t="shared" si="18"/>
        <v>0</v>
      </c>
      <c r="M46">
        <v>39</v>
      </c>
      <c r="N46">
        <f ca="1" t="shared" si="16"/>
        <v>2</v>
      </c>
      <c r="O46">
        <f ca="1" t="shared" si="16"/>
        <v>2</v>
      </c>
      <c r="P46">
        <f ca="1" t="shared" si="16"/>
        <v>1</v>
      </c>
      <c r="Q46">
        <f ca="1" t="shared" si="16"/>
        <v>1</v>
      </c>
      <c r="R46">
        <f ca="1" t="shared" si="16"/>
        <v>1</v>
      </c>
      <c r="S46">
        <f ca="1" t="shared" si="15"/>
        <v>1</v>
      </c>
      <c r="T46">
        <f ca="1" t="shared" si="15"/>
        <v>1</v>
      </c>
      <c r="U46">
        <f ca="1" t="shared" si="15"/>
        <v>1</v>
      </c>
      <c r="V46">
        <f ca="1" t="shared" si="15"/>
        <v>2</v>
      </c>
      <c r="W46">
        <f ca="1" t="shared" si="15"/>
        <v>2</v>
      </c>
      <c r="X46">
        <f ca="1" t="shared" si="7"/>
        <v>14</v>
      </c>
      <c r="Y46">
        <f ca="1" t="shared" si="8"/>
        <v>0.301194211912202</v>
      </c>
      <c r="Z46">
        <f ca="1" t="shared" si="10"/>
        <v>0</v>
      </c>
      <c r="AA46">
        <f ca="1" t="shared" si="11"/>
        <v>0</v>
      </c>
      <c r="AB46">
        <f ca="1" t="shared" si="12"/>
        <v>14</v>
      </c>
      <c r="AD46">
        <f ca="1" t="shared" si="13"/>
        <v>0</v>
      </c>
      <c r="AE46">
        <f ca="1" t="shared" si="13"/>
        <v>0</v>
      </c>
      <c r="AF46">
        <f ca="1" t="shared" si="13"/>
        <v>0</v>
      </c>
      <c r="AG46">
        <f ca="1" t="shared" si="13"/>
        <v>0</v>
      </c>
      <c r="AH46">
        <f ca="1" t="shared" si="17"/>
        <v>0</v>
      </c>
      <c r="AI46">
        <f ca="1" t="shared" si="17"/>
        <v>0</v>
      </c>
      <c r="AJ46">
        <f ca="1" t="shared" si="17"/>
        <v>0</v>
      </c>
      <c r="AK46">
        <f ca="1" t="shared" si="17"/>
        <v>0</v>
      </c>
      <c r="AL46">
        <f ca="1" t="shared" si="17"/>
        <v>0</v>
      </c>
      <c r="AM46">
        <f ca="1" t="shared" si="17"/>
        <v>0</v>
      </c>
    </row>
    <row r="47" spans="1:39">
      <c r="A47">
        <v>40</v>
      </c>
      <c r="B47">
        <f ca="1" t="shared" si="18"/>
        <v>1</v>
      </c>
      <c r="C47">
        <f ca="1" t="shared" si="18"/>
        <v>2</v>
      </c>
      <c r="D47">
        <f ca="1" t="shared" si="18"/>
        <v>1</v>
      </c>
      <c r="E47">
        <f ca="1" t="shared" si="18"/>
        <v>0</v>
      </c>
      <c r="F47">
        <f ca="1" t="shared" si="18"/>
        <v>1</v>
      </c>
      <c r="G47">
        <f ca="1" t="shared" si="18"/>
        <v>1</v>
      </c>
      <c r="H47">
        <f ca="1" t="shared" si="18"/>
        <v>0</v>
      </c>
      <c r="I47">
        <f ca="1" t="shared" si="18"/>
        <v>0</v>
      </c>
      <c r="J47">
        <f ca="1" t="shared" si="18"/>
        <v>0</v>
      </c>
      <c r="K47">
        <f ca="1" t="shared" si="18"/>
        <v>1</v>
      </c>
      <c r="M47">
        <v>40</v>
      </c>
      <c r="N47">
        <f ca="1" t="shared" si="16"/>
        <v>1</v>
      </c>
      <c r="O47">
        <f ca="1" t="shared" si="16"/>
        <v>0</v>
      </c>
      <c r="P47">
        <f ca="1" t="shared" si="16"/>
        <v>1</v>
      </c>
      <c r="Q47">
        <f ca="1" t="shared" si="16"/>
        <v>2</v>
      </c>
      <c r="R47">
        <f ca="1" t="shared" si="16"/>
        <v>1</v>
      </c>
      <c r="S47">
        <f ca="1" t="shared" si="15"/>
        <v>1</v>
      </c>
      <c r="T47">
        <f ca="1" t="shared" si="15"/>
        <v>2</v>
      </c>
      <c r="U47">
        <f ca="1" t="shared" si="15"/>
        <v>2</v>
      </c>
      <c r="V47">
        <f ca="1" t="shared" si="15"/>
        <v>2</v>
      </c>
      <c r="W47">
        <f ca="1" t="shared" si="15"/>
        <v>1</v>
      </c>
      <c r="X47">
        <f ca="1" t="shared" si="7"/>
        <v>13</v>
      </c>
      <c r="Y47">
        <f ca="1" t="shared" si="8"/>
        <v>0.195277562835686</v>
      </c>
      <c r="Z47">
        <f ca="1" t="shared" si="10"/>
        <v>0</v>
      </c>
      <c r="AA47">
        <f ca="1" t="shared" si="11"/>
        <v>0</v>
      </c>
      <c r="AB47">
        <f ca="1" t="shared" si="12"/>
        <v>13</v>
      </c>
      <c r="AD47">
        <f ca="1" t="shared" si="13"/>
        <v>0</v>
      </c>
      <c r="AE47">
        <f ca="1" t="shared" si="13"/>
        <v>0</v>
      </c>
      <c r="AF47">
        <f ca="1" t="shared" si="13"/>
        <v>0</v>
      </c>
      <c r="AG47">
        <f ca="1" t="shared" si="13"/>
        <v>0</v>
      </c>
      <c r="AH47">
        <f ca="1" t="shared" si="17"/>
        <v>0</v>
      </c>
      <c r="AI47">
        <f ca="1" t="shared" si="17"/>
        <v>0</v>
      </c>
      <c r="AJ47">
        <f ca="1" t="shared" si="17"/>
        <v>0</v>
      </c>
      <c r="AK47">
        <f ca="1" t="shared" si="17"/>
        <v>0</v>
      </c>
      <c r="AL47">
        <f ca="1" t="shared" si="17"/>
        <v>0</v>
      </c>
      <c r="AM47">
        <f ca="1" t="shared" si="17"/>
        <v>0</v>
      </c>
    </row>
    <row r="48" spans="1:39">
      <c r="A48">
        <v>41</v>
      </c>
      <c r="B48">
        <f ca="1" t="shared" si="18"/>
        <v>0</v>
      </c>
      <c r="C48">
        <f ca="1" t="shared" si="18"/>
        <v>1</v>
      </c>
      <c r="D48">
        <f ca="1" t="shared" si="18"/>
        <v>1</v>
      </c>
      <c r="E48">
        <f ca="1" t="shared" si="18"/>
        <v>1</v>
      </c>
      <c r="F48">
        <f ca="1" t="shared" si="18"/>
        <v>0</v>
      </c>
      <c r="G48">
        <f ca="1" t="shared" si="18"/>
        <v>0</v>
      </c>
      <c r="H48">
        <f ca="1" t="shared" si="18"/>
        <v>0</v>
      </c>
      <c r="I48">
        <f ca="1" t="shared" si="18"/>
        <v>0</v>
      </c>
      <c r="J48">
        <f ca="1" t="shared" si="18"/>
        <v>0</v>
      </c>
      <c r="K48">
        <f ca="1" t="shared" si="18"/>
        <v>2</v>
      </c>
      <c r="M48">
        <v>41</v>
      </c>
      <c r="N48">
        <f ca="1" t="shared" si="16"/>
        <v>2</v>
      </c>
      <c r="O48">
        <f ca="1" t="shared" si="16"/>
        <v>1</v>
      </c>
      <c r="P48">
        <f ca="1" t="shared" si="16"/>
        <v>1</v>
      </c>
      <c r="Q48">
        <f ca="1" t="shared" si="16"/>
        <v>1</v>
      </c>
      <c r="R48">
        <f ca="1" t="shared" si="16"/>
        <v>2</v>
      </c>
      <c r="S48">
        <f ca="1" t="shared" si="15"/>
        <v>2</v>
      </c>
      <c r="T48">
        <f ca="1" t="shared" si="15"/>
        <v>2</v>
      </c>
      <c r="U48">
        <f ca="1" t="shared" si="15"/>
        <v>2</v>
      </c>
      <c r="V48">
        <f ca="1" t="shared" si="15"/>
        <v>2</v>
      </c>
      <c r="W48">
        <f ca="1" t="shared" si="15"/>
        <v>0</v>
      </c>
      <c r="X48">
        <f ca="1" t="shared" si="7"/>
        <v>15</v>
      </c>
      <c r="Y48">
        <f ca="1" t="shared" si="8"/>
        <v>0.434598208507078</v>
      </c>
      <c r="Z48">
        <f ca="1" t="shared" si="10"/>
        <v>0</v>
      </c>
      <c r="AA48">
        <f ca="1" t="shared" si="11"/>
        <v>0</v>
      </c>
      <c r="AB48">
        <f ca="1" t="shared" si="12"/>
        <v>15</v>
      </c>
      <c r="AD48">
        <f ca="1" t="shared" si="13"/>
        <v>0</v>
      </c>
      <c r="AE48">
        <f ca="1" t="shared" si="13"/>
        <v>0</v>
      </c>
      <c r="AF48">
        <f ca="1" t="shared" si="13"/>
        <v>0</v>
      </c>
      <c r="AG48">
        <f ca="1" t="shared" si="13"/>
        <v>0</v>
      </c>
      <c r="AH48">
        <f ca="1" t="shared" si="17"/>
        <v>0</v>
      </c>
      <c r="AI48">
        <f ca="1" t="shared" si="17"/>
        <v>0</v>
      </c>
      <c r="AJ48">
        <f ca="1" t="shared" si="17"/>
        <v>0</v>
      </c>
      <c r="AK48">
        <f ca="1" t="shared" si="17"/>
        <v>0</v>
      </c>
      <c r="AL48">
        <f ca="1" t="shared" si="17"/>
        <v>0</v>
      </c>
      <c r="AM48">
        <f ca="1" t="shared" si="17"/>
        <v>0</v>
      </c>
    </row>
    <row r="49" spans="1:39">
      <c r="A49">
        <v>42</v>
      </c>
      <c r="B49">
        <f ca="1" t="shared" si="18"/>
        <v>1</v>
      </c>
      <c r="C49">
        <f ca="1" t="shared" si="18"/>
        <v>2</v>
      </c>
      <c r="D49">
        <f ca="1" t="shared" si="18"/>
        <v>0</v>
      </c>
      <c r="E49">
        <f ca="1" t="shared" si="18"/>
        <v>2</v>
      </c>
      <c r="F49">
        <f ca="1" t="shared" si="18"/>
        <v>1</v>
      </c>
      <c r="G49">
        <f ca="1" t="shared" si="18"/>
        <v>0</v>
      </c>
      <c r="H49">
        <f ca="1" t="shared" si="18"/>
        <v>1</v>
      </c>
      <c r="I49">
        <f ca="1" t="shared" si="18"/>
        <v>0</v>
      </c>
      <c r="J49">
        <f ca="1" t="shared" si="18"/>
        <v>1</v>
      </c>
      <c r="K49">
        <f ca="1" t="shared" si="18"/>
        <v>0</v>
      </c>
      <c r="M49">
        <v>42</v>
      </c>
      <c r="N49">
        <f ca="1" t="shared" si="16"/>
        <v>1</v>
      </c>
      <c r="O49">
        <f ca="1" t="shared" si="16"/>
        <v>0</v>
      </c>
      <c r="P49">
        <f ca="1" t="shared" si="16"/>
        <v>2</v>
      </c>
      <c r="Q49">
        <f ca="1" t="shared" si="16"/>
        <v>0</v>
      </c>
      <c r="R49">
        <f ca="1" t="shared" si="16"/>
        <v>1</v>
      </c>
      <c r="S49">
        <f ca="1" t="shared" si="15"/>
        <v>2</v>
      </c>
      <c r="T49">
        <f ca="1" t="shared" si="15"/>
        <v>1</v>
      </c>
      <c r="U49">
        <f ca="1" t="shared" si="15"/>
        <v>2</v>
      </c>
      <c r="V49">
        <f ca="1" t="shared" si="15"/>
        <v>1</v>
      </c>
      <c r="W49">
        <f ca="1" t="shared" si="15"/>
        <v>2</v>
      </c>
      <c r="X49">
        <f ca="1" t="shared" si="7"/>
        <v>12</v>
      </c>
      <c r="Y49">
        <f ca="1" t="shared" si="8"/>
        <v>0.118441829013804</v>
      </c>
      <c r="Z49">
        <f ca="1" t="shared" si="10"/>
        <v>0</v>
      </c>
      <c r="AA49">
        <f ca="1" t="shared" si="11"/>
        <v>0</v>
      </c>
      <c r="AB49">
        <f ca="1" t="shared" si="12"/>
        <v>12</v>
      </c>
      <c r="AD49">
        <f ca="1" t="shared" si="13"/>
        <v>0</v>
      </c>
      <c r="AE49">
        <f ca="1" t="shared" si="13"/>
        <v>0</v>
      </c>
      <c r="AF49">
        <f ca="1" t="shared" si="13"/>
        <v>0</v>
      </c>
      <c r="AG49">
        <f ca="1" t="shared" si="13"/>
        <v>0</v>
      </c>
      <c r="AH49">
        <f ca="1" t="shared" si="17"/>
        <v>0</v>
      </c>
      <c r="AI49">
        <f ca="1" t="shared" si="17"/>
        <v>0</v>
      </c>
      <c r="AJ49">
        <f ca="1" t="shared" si="17"/>
        <v>0</v>
      </c>
      <c r="AK49">
        <f ca="1" t="shared" si="17"/>
        <v>0</v>
      </c>
      <c r="AL49">
        <f ca="1" t="shared" si="17"/>
        <v>0</v>
      </c>
      <c r="AM49">
        <f ca="1" t="shared" si="17"/>
        <v>0</v>
      </c>
    </row>
    <row r="50" spans="1:39">
      <c r="A50">
        <v>43</v>
      </c>
      <c r="B50">
        <f ca="1" t="shared" si="18"/>
        <v>2</v>
      </c>
      <c r="C50">
        <f ca="1" t="shared" si="18"/>
        <v>0</v>
      </c>
      <c r="D50">
        <f ca="1" t="shared" si="18"/>
        <v>0</v>
      </c>
      <c r="E50">
        <f ca="1" t="shared" si="18"/>
        <v>1</v>
      </c>
      <c r="F50">
        <f ca="1" t="shared" si="18"/>
        <v>0</v>
      </c>
      <c r="G50">
        <f ca="1" t="shared" si="18"/>
        <v>0</v>
      </c>
      <c r="H50">
        <f ca="1" t="shared" si="18"/>
        <v>0</v>
      </c>
      <c r="I50">
        <f ca="1" t="shared" si="18"/>
        <v>1</v>
      </c>
      <c r="J50">
        <f ca="1" t="shared" si="18"/>
        <v>2</v>
      </c>
      <c r="K50">
        <f ca="1" t="shared" si="18"/>
        <v>2</v>
      </c>
      <c r="M50">
        <v>43</v>
      </c>
      <c r="N50">
        <f ca="1" t="shared" si="16"/>
        <v>0</v>
      </c>
      <c r="O50">
        <f ca="1" t="shared" si="16"/>
        <v>2</v>
      </c>
      <c r="P50">
        <f ca="1" t="shared" si="16"/>
        <v>2</v>
      </c>
      <c r="Q50">
        <f ca="1" t="shared" si="16"/>
        <v>1</v>
      </c>
      <c r="R50">
        <f ca="1" t="shared" si="16"/>
        <v>2</v>
      </c>
      <c r="S50">
        <f ca="1" t="shared" si="15"/>
        <v>2</v>
      </c>
      <c r="T50">
        <f ca="1" t="shared" si="15"/>
        <v>2</v>
      </c>
      <c r="U50">
        <f ca="1" t="shared" si="15"/>
        <v>1</v>
      </c>
      <c r="V50">
        <f ca="1" t="shared" si="15"/>
        <v>0</v>
      </c>
      <c r="W50">
        <f ca="1" t="shared" si="15"/>
        <v>0</v>
      </c>
      <c r="X50">
        <f ca="1" t="shared" si="7"/>
        <v>12</v>
      </c>
      <c r="Y50">
        <f ca="1" t="shared" si="8"/>
        <v>0.118441829013804</v>
      </c>
      <c r="Z50">
        <f ca="1" t="shared" si="10"/>
        <v>1</v>
      </c>
      <c r="AA50">
        <f ca="1" t="shared" si="11"/>
        <v>12</v>
      </c>
      <c r="AB50">
        <f ca="1" t="shared" si="12"/>
        <v>0</v>
      </c>
      <c r="AD50">
        <f ca="1" t="shared" si="13"/>
        <v>2</v>
      </c>
      <c r="AE50">
        <f ca="1" t="shared" si="13"/>
        <v>0</v>
      </c>
      <c r="AF50">
        <f ca="1" t="shared" si="13"/>
        <v>0</v>
      </c>
      <c r="AG50">
        <f ca="1" t="shared" si="13"/>
        <v>1</v>
      </c>
      <c r="AH50">
        <f ca="1" t="shared" si="17"/>
        <v>0</v>
      </c>
      <c r="AI50">
        <f ca="1" t="shared" si="17"/>
        <v>0</v>
      </c>
      <c r="AJ50">
        <f ca="1" t="shared" si="17"/>
        <v>0</v>
      </c>
      <c r="AK50">
        <f ca="1" t="shared" si="17"/>
        <v>1</v>
      </c>
      <c r="AL50">
        <f ca="1" t="shared" si="17"/>
        <v>2</v>
      </c>
      <c r="AM50">
        <f ca="1" t="shared" si="17"/>
        <v>2</v>
      </c>
    </row>
    <row r="51" spans="1:39">
      <c r="A51">
        <v>44</v>
      </c>
      <c r="B51">
        <f ca="1" t="shared" si="18"/>
        <v>1</v>
      </c>
      <c r="C51">
        <f ca="1" t="shared" si="18"/>
        <v>1</v>
      </c>
      <c r="D51">
        <f ca="1" t="shared" si="18"/>
        <v>0</v>
      </c>
      <c r="E51">
        <f ca="1" t="shared" si="18"/>
        <v>1</v>
      </c>
      <c r="F51">
        <f ca="1" t="shared" si="18"/>
        <v>2</v>
      </c>
      <c r="G51">
        <f ca="1" t="shared" si="18"/>
        <v>1</v>
      </c>
      <c r="H51">
        <f ca="1" t="shared" si="18"/>
        <v>1</v>
      </c>
      <c r="I51">
        <f ca="1" t="shared" si="18"/>
        <v>0</v>
      </c>
      <c r="J51">
        <f ca="1" t="shared" si="18"/>
        <v>0</v>
      </c>
      <c r="K51">
        <f ca="1" t="shared" si="18"/>
        <v>2</v>
      </c>
      <c r="M51">
        <v>44</v>
      </c>
      <c r="N51">
        <f ca="1" t="shared" si="16"/>
        <v>1</v>
      </c>
      <c r="O51">
        <f ca="1" t="shared" si="16"/>
        <v>1</v>
      </c>
      <c r="P51">
        <f ca="1" t="shared" si="16"/>
        <v>2</v>
      </c>
      <c r="Q51">
        <f ca="1" t="shared" si="16"/>
        <v>1</v>
      </c>
      <c r="R51">
        <f ca="1" t="shared" si="16"/>
        <v>0</v>
      </c>
      <c r="S51">
        <f ca="1" t="shared" si="15"/>
        <v>1</v>
      </c>
      <c r="T51">
        <f ca="1" t="shared" si="15"/>
        <v>1</v>
      </c>
      <c r="U51">
        <f ca="1" t="shared" si="15"/>
        <v>2</v>
      </c>
      <c r="V51">
        <f ca="1" t="shared" si="15"/>
        <v>2</v>
      </c>
      <c r="W51">
        <f ca="1" t="shared" si="15"/>
        <v>0</v>
      </c>
      <c r="X51">
        <f ca="1" t="shared" si="7"/>
        <v>11</v>
      </c>
      <c r="Y51">
        <f ca="1" t="shared" si="8"/>
        <v>0.0672055127397498</v>
      </c>
      <c r="Z51">
        <f ca="1" t="shared" si="10"/>
        <v>0</v>
      </c>
      <c r="AA51">
        <f ca="1" t="shared" si="11"/>
        <v>0</v>
      </c>
      <c r="AB51">
        <f ca="1" t="shared" si="12"/>
        <v>11</v>
      </c>
      <c r="AD51">
        <f ca="1" t="shared" si="13"/>
        <v>0</v>
      </c>
      <c r="AE51">
        <f ca="1" t="shared" si="13"/>
        <v>0</v>
      </c>
      <c r="AF51">
        <f ca="1" t="shared" si="13"/>
        <v>0</v>
      </c>
      <c r="AG51">
        <f ca="1" t="shared" si="13"/>
        <v>0</v>
      </c>
      <c r="AH51">
        <f ca="1" t="shared" si="17"/>
        <v>0</v>
      </c>
      <c r="AI51">
        <f ca="1" t="shared" si="17"/>
        <v>0</v>
      </c>
      <c r="AJ51">
        <f ca="1" t="shared" si="17"/>
        <v>0</v>
      </c>
      <c r="AK51">
        <f ca="1" t="shared" si="17"/>
        <v>0</v>
      </c>
      <c r="AL51">
        <f ca="1" t="shared" si="17"/>
        <v>0</v>
      </c>
      <c r="AM51">
        <f ca="1" t="shared" si="17"/>
        <v>0</v>
      </c>
    </row>
    <row r="52" spans="1:39">
      <c r="A52">
        <v>45</v>
      </c>
      <c r="B52">
        <f ca="1" t="shared" si="18"/>
        <v>0</v>
      </c>
      <c r="C52">
        <f ca="1" t="shared" si="18"/>
        <v>0</v>
      </c>
      <c r="D52">
        <f ca="1" t="shared" si="18"/>
        <v>1</v>
      </c>
      <c r="E52">
        <f ca="1" t="shared" si="18"/>
        <v>0</v>
      </c>
      <c r="F52">
        <f ca="1" t="shared" si="18"/>
        <v>2</v>
      </c>
      <c r="G52">
        <f ca="1" t="shared" si="18"/>
        <v>0</v>
      </c>
      <c r="H52">
        <f ca="1" t="shared" si="18"/>
        <v>0</v>
      </c>
      <c r="I52">
        <f ca="1" t="shared" si="18"/>
        <v>1</v>
      </c>
      <c r="J52">
        <f ca="1" t="shared" si="18"/>
        <v>0</v>
      </c>
      <c r="K52">
        <f ca="1" t="shared" si="18"/>
        <v>1</v>
      </c>
      <c r="M52">
        <v>45</v>
      </c>
      <c r="N52">
        <f ca="1" t="shared" si="16"/>
        <v>2</v>
      </c>
      <c r="O52">
        <f ca="1" t="shared" si="16"/>
        <v>2</v>
      </c>
      <c r="P52">
        <f ca="1" t="shared" si="16"/>
        <v>1</v>
      </c>
      <c r="Q52">
        <f ca="1" t="shared" si="16"/>
        <v>2</v>
      </c>
      <c r="R52">
        <f ca="1" t="shared" si="16"/>
        <v>0</v>
      </c>
      <c r="S52">
        <f ca="1" t="shared" si="15"/>
        <v>2</v>
      </c>
      <c r="T52">
        <f ca="1" t="shared" si="15"/>
        <v>2</v>
      </c>
      <c r="U52">
        <f ca="1" t="shared" si="15"/>
        <v>1</v>
      </c>
      <c r="V52">
        <f ca="1" t="shared" si="15"/>
        <v>2</v>
      </c>
      <c r="W52">
        <f ca="1" t="shared" si="15"/>
        <v>1</v>
      </c>
      <c r="X52">
        <f ca="1" t="shared" si="7"/>
        <v>15</v>
      </c>
      <c r="Y52">
        <f ca="1" t="shared" si="8"/>
        <v>0.434598208507078</v>
      </c>
      <c r="Z52">
        <f ca="1" t="shared" si="10"/>
        <v>1</v>
      </c>
      <c r="AA52">
        <f ca="1" t="shared" si="11"/>
        <v>15</v>
      </c>
      <c r="AB52">
        <f ca="1" t="shared" si="12"/>
        <v>0</v>
      </c>
      <c r="AD52">
        <f ca="1" t="shared" si="13"/>
        <v>0</v>
      </c>
      <c r="AE52">
        <f ca="1" t="shared" si="13"/>
        <v>0</v>
      </c>
      <c r="AF52">
        <f ca="1" t="shared" si="13"/>
        <v>1</v>
      </c>
      <c r="AG52">
        <f ca="1" t="shared" si="13"/>
        <v>0</v>
      </c>
      <c r="AH52">
        <f ca="1" t="shared" si="17"/>
        <v>2</v>
      </c>
      <c r="AI52">
        <f ca="1" t="shared" si="17"/>
        <v>0</v>
      </c>
      <c r="AJ52">
        <f ca="1" t="shared" si="17"/>
        <v>0</v>
      </c>
      <c r="AK52">
        <f ca="1" t="shared" si="17"/>
        <v>1</v>
      </c>
      <c r="AL52">
        <f ca="1" t="shared" si="17"/>
        <v>0</v>
      </c>
      <c r="AM52">
        <f ca="1" t="shared" si="17"/>
        <v>1</v>
      </c>
    </row>
    <row r="53" spans="1:39">
      <c r="A53">
        <v>46</v>
      </c>
      <c r="B53">
        <f ca="1" t="shared" si="18"/>
        <v>0</v>
      </c>
      <c r="C53">
        <f ca="1" t="shared" si="18"/>
        <v>1</v>
      </c>
      <c r="D53">
        <f ca="1" t="shared" si="18"/>
        <v>0</v>
      </c>
      <c r="E53">
        <f ca="1" t="shared" si="18"/>
        <v>0</v>
      </c>
      <c r="F53">
        <f ca="1" t="shared" si="18"/>
        <v>1</v>
      </c>
      <c r="G53">
        <f ca="1" t="shared" si="18"/>
        <v>0</v>
      </c>
      <c r="H53">
        <f ca="1" t="shared" si="18"/>
        <v>1</v>
      </c>
      <c r="I53">
        <f ca="1" t="shared" si="18"/>
        <v>1</v>
      </c>
      <c r="J53">
        <f ca="1" t="shared" si="18"/>
        <v>0</v>
      </c>
      <c r="K53">
        <f ca="1" t="shared" si="18"/>
        <v>0</v>
      </c>
      <c r="M53">
        <v>46</v>
      </c>
      <c r="N53">
        <f ca="1" t="shared" si="16"/>
        <v>2</v>
      </c>
      <c r="O53">
        <f ca="1" t="shared" si="16"/>
        <v>1</v>
      </c>
      <c r="P53">
        <f ca="1" t="shared" si="16"/>
        <v>2</v>
      </c>
      <c r="Q53">
        <f ca="1" t="shared" si="16"/>
        <v>2</v>
      </c>
      <c r="R53">
        <f ca="1" t="shared" si="16"/>
        <v>1</v>
      </c>
      <c r="S53">
        <f ca="1" t="shared" si="15"/>
        <v>2</v>
      </c>
      <c r="T53">
        <f ca="1" t="shared" si="15"/>
        <v>1</v>
      </c>
      <c r="U53">
        <f ca="1" t="shared" si="15"/>
        <v>1</v>
      </c>
      <c r="V53">
        <f ca="1" t="shared" si="15"/>
        <v>2</v>
      </c>
      <c r="W53">
        <f ca="1" t="shared" si="15"/>
        <v>2</v>
      </c>
      <c r="X53">
        <f ca="1" t="shared" si="7"/>
        <v>16</v>
      </c>
      <c r="Y53">
        <f ca="1" t="shared" si="8"/>
        <v>0.586646219510032</v>
      </c>
      <c r="Z53">
        <f ca="1" t="shared" si="10"/>
        <v>1</v>
      </c>
      <c r="AA53">
        <f ca="1" t="shared" si="11"/>
        <v>16</v>
      </c>
      <c r="AB53">
        <f ca="1" t="shared" si="12"/>
        <v>0</v>
      </c>
      <c r="AD53">
        <f ca="1" t="shared" si="13"/>
        <v>0</v>
      </c>
      <c r="AE53">
        <f ca="1" t="shared" si="13"/>
        <v>1</v>
      </c>
      <c r="AF53">
        <f ca="1" t="shared" si="13"/>
        <v>0</v>
      </c>
      <c r="AG53">
        <f ca="1" t="shared" si="13"/>
        <v>0</v>
      </c>
      <c r="AH53">
        <f ca="1" t="shared" si="17"/>
        <v>1</v>
      </c>
      <c r="AI53">
        <f ca="1" t="shared" si="17"/>
        <v>0</v>
      </c>
      <c r="AJ53">
        <f ca="1" t="shared" si="17"/>
        <v>1</v>
      </c>
      <c r="AK53">
        <f ca="1" t="shared" si="17"/>
        <v>1</v>
      </c>
      <c r="AL53">
        <f ca="1" t="shared" si="17"/>
        <v>0</v>
      </c>
      <c r="AM53">
        <f ca="1" t="shared" si="17"/>
        <v>0</v>
      </c>
    </row>
    <row r="54" spans="1:39">
      <c r="A54">
        <v>47</v>
      </c>
      <c r="B54">
        <f ca="1" t="shared" si="18"/>
        <v>1</v>
      </c>
      <c r="C54">
        <f ca="1" t="shared" si="18"/>
        <v>0</v>
      </c>
      <c r="D54">
        <f ca="1" t="shared" si="18"/>
        <v>2</v>
      </c>
      <c r="E54">
        <f ca="1" t="shared" si="18"/>
        <v>0</v>
      </c>
      <c r="F54">
        <f ca="1" t="shared" si="18"/>
        <v>1</v>
      </c>
      <c r="G54">
        <f ca="1" t="shared" si="18"/>
        <v>0</v>
      </c>
      <c r="H54">
        <f ca="1" t="shared" si="18"/>
        <v>0</v>
      </c>
      <c r="I54">
        <f ca="1" t="shared" si="18"/>
        <v>1</v>
      </c>
      <c r="J54">
        <f ca="1" t="shared" si="18"/>
        <v>0</v>
      </c>
      <c r="K54">
        <f ca="1" t="shared" si="18"/>
        <v>2</v>
      </c>
      <c r="M54">
        <v>47</v>
      </c>
      <c r="N54">
        <f ca="1" t="shared" si="16"/>
        <v>1</v>
      </c>
      <c r="O54">
        <f ca="1" t="shared" si="16"/>
        <v>2</v>
      </c>
      <c r="P54">
        <f ca="1" t="shared" si="16"/>
        <v>0</v>
      </c>
      <c r="Q54">
        <f ca="1" t="shared" si="16"/>
        <v>2</v>
      </c>
      <c r="R54">
        <f ca="1" t="shared" si="16"/>
        <v>1</v>
      </c>
      <c r="S54">
        <f ca="1" t="shared" si="15"/>
        <v>2</v>
      </c>
      <c r="T54">
        <f ca="1" t="shared" si="15"/>
        <v>2</v>
      </c>
      <c r="U54">
        <f ca="1" t="shared" si="15"/>
        <v>1</v>
      </c>
      <c r="V54">
        <f ca="1" t="shared" si="15"/>
        <v>2</v>
      </c>
      <c r="W54">
        <f ca="1" t="shared" si="15"/>
        <v>0</v>
      </c>
      <c r="X54">
        <f ca="1" t="shared" si="7"/>
        <v>13</v>
      </c>
      <c r="Y54">
        <f ca="1" t="shared" si="8"/>
        <v>0.195277562835686</v>
      </c>
      <c r="Z54">
        <f ca="1" t="shared" si="10"/>
        <v>0</v>
      </c>
      <c r="AA54">
        <f ca="1" t="shared" si="11"/>
        <v>0</v>
      </c>
      <c r="AB54">
        <f ca="1" t="shared" si="12"/>
        <v>13</v>
      </c>
      <c r="AD54">
        <f ca="1" t="shared" si="13"/>
        <v>0</v>
      </c>
      <c r="AE54">
        <f ca="1" t="shared" si="13"/>
        <v>0</v>
      </c>
      <c r="AF54">
        <f ca="1" t="shared" si="13"/>
        <v>0</v>
      </c>
      <c r="AG54">
        <f ca="1" t="shared" si="13"/>
        <v>0</v>
      </c>
      <c r="AH54">
        <f ca="1" t="shared" si="17"/>
        <v>0</v>
      </c>
      <c r="AI54">
        <f ca="1" t="shared" si="17"/>
        <v>0</v>
      </c>
      <c r="AJ54">
        <f ca="1" t="shared" si="17"/>
        <v>0</v>
      </c>
      <c r="AK54">
        <f ca="1" t="shared" si="17"/>
        <v>0</v>
      </c>
      <c r="AL54">
        <f ca="1" t="shared" si="17"/>
        <v>0</v>
      </c>
      <c r="AM54">
        <f ca="1" t="shared" si="17"/>
        <v>0</v>
      </c>
    </row>
    <row r="55" spans="1:39">
      <c r="A55">
        <v>48</v>
      </c>
      <c r="B55">
        <f ca="1" t="shared" si="18"/>
        <v>2</v>
      </c>
      <c r="C55">
        <f ca="1" t="shared" si="18"/>
        <v>1</v>
      </c>
      <c r="D55">
        <f ca="1" t="shared" si="18"/>
        <v>0</v>
      </c>
      <c r="E55">
        <f ca="1" t="shared" si="18"/>
        <v>0</v>
      </c>
      <c r="F55">
        <f ca="1" t="shared" si="18"/>
        <v>1</v>
      </c>
      <c r="G55">
        <f ca="1" t="shared" si="18"/>
        <v>0</v>
      </c>
      <c r="H55">
        <f ca="1" t="shared" si="18"/>
        <v>0</v>
      </c>
      <c r="I55">
        <f ca="1" t="shared" si="18"/>
        <v>0</v>
      </c>
      <c r="J55">
        <f ca="1" t="shared" si="18"/>
        <v>0</v>
      </c>
      <c r="K55">
        <f ca="1" t="shared" si="18"/>
        <v>1</v>
      </c>
      <c r="M55">
        <v>48</v>
      </c>
      <c r="N55">
        <f ca="1" t="shared" si="16"/>
        <v>0</v>
      </c>
      <c r="O55">
        <f ca="1" t="shared" si="16"/>
        <v>1</v>
      </c>
      <c r="P55">
        <f ca="1" t="shared" si="16"/>
        <v>2</v>
      </c>
      <c r="Q55">
        <f ca="1" t="shared" si="16"/>
        <v>2</v>
      </c>
      <c r="R55">
        <f ca="1" t="shared" si="16"/>
        <v>1</v>
      </c>
      <c r="S55">
        <f ca="1" t="shared" si="15"/>
        <v>2</v>
      </c>
      <c r="T55">
        <f ca="1" t="shared" si="15"/>
        <v>2</v>
      </c>
      <c r="U55">
        <f ca="1" t="shared" si="15"/>
        <v>2</v>
      </c>
      <c r="V55">
        <f ca="1" t="shared" si="15"/>
        <v>2</v>
      </c>
      <c r="W55">
        <f ca="1" t="shared" si="15"/>
        <v>1</v>
      </c>
      <c r="X55">
        <f ca="1" t="shared" si="7"/>
        <v>15</v>
      </c>
      <c r="Y55">
        <f ca="1" t="shared" si="8"/>
        <v>0.434598208507078</v>
      </c>
      <c r="Z55">
        <f ca="1" t="shared" si="10"/>
        <v>0</v>
      </c>
      <c r="AA55">
        <f ca="1" t="shared" si="11"/>
        <v>0</v>
      </c>
      <c r="AB55">
        <f ca="1" t="shared" si="12"/>
        <v>15</v>
      </c>
      <c r="AD55">
        <f ca="1" t="shared" si="13"/>
        <v>0</v>
      </c>
      <c r="AE55">
        <f ca="1" t="shared" si="13"/>
        <v>0</v>
      </c>
      <c r="AF55">
        <f ca="1" t="shared" si="13"/>
        <v>0</v>
      </c>
      <c r="AG55">
        <f ca="1" t="shared" si="13"/>
        <v>0</v>
      </c>
      <c r="AH55">
        <f ca="1" t="shared" si="17"/>
        <v>0</v>
      </c>
      <c r="AI55">
        <f ca="1" t="shared" si="17"/>
        <v>0</v>
      </c>
      <c r="AJ55">
        <f ca="1" t="shared" si="17"/>
        <v>0</v>
      </c>
      <c r="AK55">
        <f ca="1" t="shared" si="17"/>
        <v>0</v>
      </c>
      <c r="AL55">
        <f ca="1" t="shared" si="17"/>
        <v>0</v>
      </c>
      <c r="AM55">
        <f ca="1" t="shared" si="17"/>
        <v>0</v>
      </c>
    </row>
    <row r="56" spans="1:39">
      <c r="A56">
        <v>49</v>
      </c>
      <c r="B56">
        <f ca="1" t="shared" ref="B56:K71" si="19">IF(RAND()&gt;B$3,0,1)+IF(RAND()&gt;B$3,0,1)</f>
        <v>0</v>
      </c>
      <c r="C56">
        <f ca="1" t="shared" si="19"/>
        <v>0</v>
      </c>
      <c r="D56">
        <f ca="1" t="shared" si="19"/>
        <v>2</v>
      </c>
      <c r="E56">
        <f ca="1" t="shared" si="19"/>
        <v>1</v>
      </c>
      <c r="F56">
        <f ca="1" t="shared" si="19"/>
        <v>1</v>
      </c>
      <c r="G56">
        <f ca="1" t="shared" si="19"/>
        <v>0</v>
      </c>
      <c r="H56">
        <f ca="1" t="shared" si="19"/>
        <v>1</v>
      </c>
      <c r="I56">
        <f ca="1" t="shared" si="19"/>
        <v>1</v>
      </c>
      <c r="J56">
        <f ca="1" t="shared" si="19"/>
        <v>0</v>
      </c>
      <c r="K56">
        <f ca="1" t="shared" si="19"/>
        <v>1</v>
      </c>
      <c r="M56">
        <v>49</v>
      </c>
      <c r="N56">
        <f ca="1" t="shared" si="16"/>
        <v>2</v>
      </c>
      <c r="O56">
        <f ca="1" t="shared" si="16"/>
        <v>2</v>
      </c>
      <c r="P56">
        <f ca="1" t="shared" si="16"/>
        <v>0</v>
      </c>
      <c r="Q56">
        <f ca="1" t="shared" si="16"/>
        <v>1</v>
      </c>
      <c r="R56">
        <f ca="1" t="shared" si="16"/>
        <v>1</v>
      </c>
      <c r="S56">
        <f ca="1" t="shared" si="15"/>
        <v>2</v>
      </c>
      <c r="T56">
        <f ca="1" t="shared" si="15"/>
        <v>1</v>
      </c>
      <c r="U56">
        <f ca="1" t="shared" si="15"/>
        <v>1</v>
      </c>
      <c r="V56">
        <f ca="1" t="shared" si="15"/>
        <v>2</v>
      </c>
      <c r="W56">
        <f ca="1" t="shared" si="15"/>
        <v>1</v>
      </c>
      <c r="X56">
        <f ca="1" t="shared" si="7"/>
        <v>13</v>
      </c>
      <c r="Y56">
        <f ca="1" t="shared" si="8"/>
        <v>0.195277562835686</v>
      </c>
      <c r="Z56">
        <f ca="1" t="shared" si="10"/>
        <v>0</v>
      </c>
      <c r="AA56">
        <f ca="1" t="shared" si="11"/>
        <v>0</v>
      </c>
      <c r="AB56">
        <f ca="1" t="shared" si="12"/>
        <v>13</v>
      </c>
      <c r="AD56">
        <f ca="1" t="shared" si="13"/>
        <v>0</v>
      </c>
      <c r="AE56">
        <f ca="1" t="shared" si="13"/>
        <v>0</v>
      </c>
      <c r="AF56">
        <f ca="1" t="shared" si="13"/>
        <v>0</v>
      </c>
      <c r="AG56">
        <f ca="1" t="shared" si="13"/>
        <v>0</v>
      </c>
      <c r="AH56">
        <f ca="1" t="shared" si="17"/>
        <v>0</v>
      </c>
      <c r="AI56">
        <f ca="1" t="shared" si="17"/>
        <v>0</v>
      </c>
      <c r="AJ56">
        <f ca="1" t="shared" si="17"/>
        <v>0</v>
      </c>
      <c r="AK56">
        <f ca="1" t="shared" si="17"/>
        <v>0</v>
      </c>
      <c r="AL56">
        <f ca="1" t="shared" si="17"/>
        <v>0</v>
      </c>
      <c r="AM56">
        <f ca="1" t="shared" si="17"/>
        <v>0</v>
      </c>
    </row>
    <row r="57" spans="1:39">
      <c r="A57">
        <v>50</v>
      </c>
      <c r="B57">
        <f ca="1" t="shared" si="19"/>
        <v>0</v>
      </c>
      <c r="C57">
        <f ca="1" t="shared" si="19"/>
        <v>2</v>
      </c>
      <c r="D57">
        <f ca="1" t="shared" si="19"/>
        <v>0</v>
      </c>
      <c r="E57">
        <f ca="1" t="shared" si="19"/>
        <v>1</v>
      </c>
      <c r="F57">
        <f ca="1" t="shared" si="19"/>
        <v>1</v>
      </c>
      <c r="G57">
        <f ca="1" t="shared" si="19"/>
        <v>1</v>
      </c>
      <c r="H57">
        <f ca="1" t="shared" si="19"/>
        <v>0</v>
      </c>
      <c r="I57">
        <f ca="1" t="shared" si="19"/>
        <v>1</v>
      </c>
      <c r="J57">
        <f ca="1" t="shared" si="19"/>
        <v>0</v>
      </c>
      <c r="K57">
        <f ca="1" t="shared" si="19"/>
        <v>1</v>
      </c>
      <c r="M57">
        <v>50</v>
      </c>
      <c r="N57">
        <f ca="1" t="shared" si="16"/>
        <v>2</v>
      </c>
      <c r="O57">
        <f ca="1" t="shared" si="16"/>
        <v>0</v>
      </c>
      <c r="P57">
        <f ca="1" t="shared" si="16"/>
        <v>2</v>
      </c>
      <c r="Q57">
        <f ca="1" t="shared" si="16"/>
        <v>1</v>
      </c>
      <c r="R57">
        <f ca="1" t="shared" si="16"/>
        <v>1</v>
      </c>
      <c r="S57">
        <f ca="1" t="shared" si="15"/>
        <v>1</v>
      </c>
      <c r="T57">
        <f ca="1" t="shared" si="15"/>
        <v>2</v>
      </c>
      <c r="U57">
        <f ca="1" t="shared" si="15"/>
        <v>1</v>
      </c>
      <c r="V57">
        <f ca="1" t="shared" si="15"/>
        <v>2</v>
      </c>
      <c r="W57">
        <f ca="1" t="shared" si="15"/>
        <v>1</v>
      </c>
      <c r="X57">
        <f ca="1" t="shared" si="7"/>
        <v>13</v>
      </c>
      <c r="Y57">
        <f ca="1" t="shared" si="8"/>
        <v>0.195277562835686</v>
      </c>
      <c r="Z57">
        <f ca="1" t="shared" si="10"/>
        <v>0</v>
      </c>
      <c r="AA57">
        <f ca="1" t="shared" si="11"/>
        <v>0</v>
      </c>
      <c r="AB57">
        <f ca="1" t="shared" si="12"/>
        <v>13</v>
      </c>
      <c r="AD57">
        <f ca="1" t="shared" si="13"/>
        <v>0</v>
      </c>
      <c r="AE57">
        <f ca="1" t="shared" si="13"/>
        <v>0</v>
      </c>
      <c r="AF57">
        <f ca="1" t="shared" si="13"/>
        <v>0</v>
      </c>
      <c r="AG57">
        <f ca="1" t="shared" si="13"/>
        <v>0</v>
      </c>
      <c r="AH57">
        <f ca="1" t="shared" si="17"/>
        <v>0</v>
      </c>
      <c r="AI57">
        <f ca="1" t="shared" si="17"/>
        <v>0</v>
      </c>
      <c r="AJ57">
        <f ca="1" t="shared" si="17"/>
        <v>0</v>
      </c>
      <c r="AK57">
        <f ca="1" t="shared" si="17"/>
        <v>0</v>
      </c>
      <c r="AL57">
        <f ca="1" t="shared" si="17"/>
        <v>0</v>
      </c>
      <c r="AM57">
        <f ca="1" t="shared" si="17"/>
        <v>0</v>
      </c>
    </row>
    <row r="58" spans="1:39">
      <c r="A58">
        <v>51</v>
      </c>
      <c r="B58">
        <f ca="1" t="shared" si="19"/>
        <v>1</v>
      </c>
      <c r="C58">
        <f ca="1" t="shared" si="19"/>
        <v>1</v>
      </c>
      <c r="D58">
        <f ca="1" t="shared" si="19"/>
        <v>0</v>
      </c>
      <c r="E58">
        <f ca="1" t="shared" si="19"/>
        <v>0</v>
      </c>
      <c r="F58">
        <f ca="1" t="shared" si="19"/>
        <v>0</v>
      </c>
      <c r="G58">
        <f ca="1" t="shared" si="19"/>
        <v>1</v>
      </c>
      <c r="H58">
        <f ca="1" t="shared" si="19"/>
        <v>0</v>
      </c>
      <c r="I58">
        <f ca="1" t="shared" si="19"/>
        <v>2</v>
      </c>
      <c r="J58">
        <f ca="1" t="shared" si="19"/>
        <v>1</v>
      </c>
      <c r="K58">
        <f ca="1" t="shared" si="19"/>
        <v>0</v>
      </c>
      <c r="M58">
        <v>51</v>
      </c>
      <c r="N58">
        <f ca="1" t="shared" si="16"/>
        <v>1</v>
      </c>
      <c r="O58">
        <f ca="1" t="shared" si="16"/>
        <v>1</v>
      </c>
      <c r="P58">
        <f ca="1" t="shared" si="16"/>
        <v>2</v>
      </c>
      <c r="Q58">
        <f ca="1" t="shared" si="16"/>
        <v>2</v>
      </c>
      <c r="R58">
        <f ca="1" t="shared" si="16"/>
        <v>2</v>
      </c>
      <c r="S58">
        <f ca="1" t="shared" si="15"/>
        <v>1</v>
      </c>
      <c r="T58">
        <f ca="1" t="shared" si="15"/>
        <v>2</v>
      </c>
      <c r="U58">
        <f ca="1" t="shared" si="15"/>
        <v>0</v>
      </c>
      <c r="V58">
        <f ca="1" t="shared" si="15"/>
        <v>1</v>
      </c>
      <c r="W58">
        <f ca="1" t="shared" si="15"/>
        <v>2</v>
      </c>
      <c r="X58">
        <f ca="1" t="shared" si="7"/>
        <v>14</v>
      </c>
      <c r="Y58">
        <f ca="1" t="shared" si="8"/>
        <v>0.301194211912202</v>
      </c>
      <c r="Z58">
        <f ca="1" t="shared" si="10"/>
        <v>0</v>
      </c>
      <c r="AA58">
        <f ca="1" t="shared" si="11"/>
        <v>0</v>
      </c>
      <c r="AB58">
        <f ca="1" t="shared" si="12"/>
        <v>14</v>
      </c>
      <c r="AD58">
        <f ca="1" t="shared" si="13"/>
        <v>0</v>
      </c>
      <c r="AE58">
        <f ca="1" t="shared" si="13"/>
        <v>0</v>
      </c>
      <c r="AF58">
        <f ca="1" t="shared" si="13"/>
        <v>0</v>
      </c>
      <c r="AG58">
        <f ca="1" t="shared" si="13"/>
        <v>0</v>
      </c>
      <c r="AH58">
        <f ca="1" t="shared" si="17"/>
        <v>0</v>
      </c>
      <c r="AI58">
        <f ca="1" t="shared" si="17"/>
        <v>0</v>
      </c>
      <c r="AJ58">
        <f ca="1" t="shared" si="17"/>
        <v>0</v>
      </c>
      <c r="AK58">
        <f ca="1" t="shared" si="17"/>
        <v>0</v>
      </c>
      <c r="AL58">
        <f ca="1" t="shared" si="17"/>
        <v>0</v>
      </c>
      <c r="AM58">
        <f ca="1" t="shared" si="17"/>
        <v>0</v>
      </c>
    </row>
    <row r="59" spans="1:39">
      <c r="A59">
        <v>52</v>
      </c>
      <c r="B59">
        <f ca="1" t="shared" si="19"/>
        <v>1</v>
      </c>
      <c r="C59">
        <f ca="1" t="shared" si="19"/>
        <v>0</v>
      </c>
      <c r="D59">
        <f ca="1" t="shared" si="19"/>
        <v>1</v>
      </c>
      <c r="E59">
        <f ca="1" t="shared" si="19"/>
        <v>1</v>
      </c>
      <c r="F59">
        <f ca="1" t="shared" si="19"/>
        <v>1</v>
      </c>
      <c r="G59">
        <f ca="1" t="shared" si="19"/>
        <v>1</v>
      </c>
      <c r="H59">
        <f ca="1" t="shared" si="19"/>
        <v>1</v>
      </c>
      <c r="I59">
        <f ca="1" t="shared" si="19"/>
        <v>0</v>
      </c>
      <c r="J59">
        <f ca="1" t="shared" si="19"/>
        <v>0</v>
      </c>
      <c r="K59">
        <f ca="1" t="shared" si="19"/>
        <v>0</v>
      </c>
      <c r="M59">
        <v>52</v>
      </c>
      <c r="N59">
        <f ca="1" t="shared" si="16"/>
        <v>1</v>
      </c>
      <c r="O59">
        <f ca="1" t="shared" si="16"/>
        <v>2</v>
      </c>
      <c r="P59">
        <f ca="1" t="shared" si="16"/>
        <v>1</v>
      </c>
      <c r="Q59">
        <f ca="1" t="shared" si="16"/>
        <v>1</v>
      </c>
      <c r="R59">
        <f ca="1" t="shared" si="16"/>
        <v>1</v>
      </c>
      <c r="S59">
        <f ca="1" t="shared" si="15"/>
        <v>1</v>
      </c>
      <c r="T59">
        <f ca="1" t="shared" si="15"/>
        <v>1</v>
      </c>
      <c r="U59">
        <f ca="1" t="shared" si="15"/>
        <v>2</v>
      </c>
      <c r="V59">
        <f ca="1" t="shared" si="15"/>
        <v>2</v>
      </c>
      <c r="W59">
        <f ca="1" t="shared" si="15"/>
        <v>2</v>
      </c>
      <c r="X59">
        <f ca="1" t="shared" si="7"/>
        <v>14</v>
      </c>
      <c r="Y59">
        <f ca="1" t="shared" si="8"/>
        <v>0.301194211912202</v>
      </c>
      <c r="Z59">
        <f ca="1" t="shared" si="10"/>
        <v>0</v>
      </c>
      <c r="AA59">
        <f ca="1" t="shared" si="11"/>
        <v>0</v>
      </c>
      <c r="AB59">
        <f ca="1" t="shared" si="12"/>
        <v>14</v>
      </c>
      <c r="AD59">
        <f ca="1" t="shared" si="13"/>
        <v>0</v>
      </c>
      <c r="AE59">
        <f ca="1" t="shared" si="13"/>
        <v>0</v>
      </c>
      <c r="AF59">
        <f ca="1" t="shared" si="13"/>
        <v>0</v>
      </c>
      <c r="AG59">
        <f ca="1" t="shared" si="13"/>
        <v>0</v>
      </c>
      <c r="AH59">
        <f ca="1" t="shared" si="17"/>
        <v>0</v>
      </c>
      <c r="AI59">
        <f ca="1" t="shared" si="17"/>
        <v>0</v>
      </c>
      <c r="AJ59">
        <f ca="1" t="shared" si="17"/>
        <v>0</v>
      </c>
      <c r="AK59">
        <f ca="1" t="shared" si="17"/>
        <v>0</v>
      </c>
      <c r="AL59">
        <f ca="1" t="shared" si="17"/>
        <v>0</v>
      </c>
      <c r="AM59">
        <f ca="1" t="shared" si="17"/>
        <v>0</v>
      </c>
    </row>
    <row r="60" spans="1:39">
      <c r="A60">
        <v>53</v>
      </c>
      <c r="B60">
        <f ca="1" t="shared" si="19"/>
        <v>0</v>
      </c>
      <c r="C60">
        <f ca="1" t="shared" si="19"/>
        <v>0</v>
      </c>
      <c r="D60">
        <f ca="1" t="shared" si="19"/>
        <v>0</v>
      </c>
      <c r="E60">
        <f ca="1" t="shared" si="19"/>
        <v>2</v>
      </c>
      <c r="F60">
        <f ca="1" t="shared" si="19"/>
        <v>0</v>
      </c>
      <c r="G60">
        <f ca="1" t="shared" si="19"/>
        <v>1</v>
      </c>
      <c r="H60">
        <f ca="1" t="shared" si="19"/>
        <v>0</v>
      </c>
      <c r="I60">
        <f ca="1" t="shared" si="19"/>
        <v>2</v>
      </c>
      <c r="J60">
        <f ca="1" t="shared" si="19"/>
        <v>1</v>
      </c>
      <c r="K60">
        <f ca="1" t="shared" si="19"/>
        <v>0</v>
      </c>
      <c r="M60">
        <v>53</v>
      </c>
      <c r="N60">
        <f ca="1" t="shared" si="16"/>
        <v>2</v>
      </c>
      <c r="O60">
        <f ca="1" t="shared" si="16"/>
        <v>2</v>
      </c>
      <c r="P60">
        <f ca="1" t="shared" si="16"/>
        <v>2</v>
      </c>
      <c r="Q60">
        <f ca="1" t="shared" si="16"/>
        <v>0</v>
      </c>
      <c r="R60">
        <f ca="1" t="shared" si="16"/>
        <v>2</v>
      </c>
      <c r="S60">
        <f ca="1" t="shared" si="15"/>
        <v>1</v>
      </c>
      <c r="T60">
        <f ca="1" t="shared" si="15"/>
        <v>2</v>
      </c>
      <c r="U60">
        <f ca="1" t="shared" si="15"/>
        <v>0</v>
      </c>
      <c r="V60">
        <f ca="1" t="shared" si="15"/>
        <v>1</v>
      </c>
      <c r="W60">
        <f ca="1" t="shared" si="15"/>
        <v>2</v>
      </c>
      <c r="X60">
        <f ca="1" t="shared" si="7"/>
        <v>14</v>
      </c>
      <c r="Y60">
        <f ca="1" t="shared" si="8"/>
        <v>0.301194211912202</v>
      </c>
      <c r="Z60">
        <f ca="1" t="shared" si="10"/>
        <v>0</v>
      </c>
      <c r="AA60">
        <f ca="1" t="shared" si="11"/>
        <v>0</v>
      </c>
      <c r="AB60">
        <f ca="1" t="shared" si="12"/>
        <v>14</v>
      </c>
      <c r="AD60">
        <f ca="1" t="shared" si="13"/>
        <v>0</v>
      </c>
      <c r="AE60">
        <f ca="1" t="shared" si="13"/>
        <v>0</v>
      </c>
      <c r="AF60">
        <f ca="1" t="shared" si="13"/>
        <v>0</v>
      </c>
      <c r="AG60">
        <f ca="1" t="shared" si="13"/>
        <v>0</v>
      </c>
      <c r="AH60">
        <f ca="1" t="shared" si="17"/>
        <v>0</v>
      </c>
      <c r="AI60">
        <f ca="1" t="shared" si="17"/>
        <v>0</v>
      </c>
      <c r="AJ60">
        <f ca="1" t="shared" si="17"/>
        <v>0</v>
      </c>
      <c r="AK60">
        <f ca="1" t="shared" si="17"/>
        <v>0</v>
      </c>
      <c r="AL60">
        <f ca="1" t="shared" si="17"/>
        <v>0</v>
      </c>
      <c r="AM60">
        <f ca="1" t="shared" si="17"/>
        <v>0</v>
      </c>
    </row>
    <row r="61" spans="1:39">
      <c r="A61">
        <v>54</v>
      </c>
      <c r="B61">
        <f ca="1" t="shared" si="19"/>
        <v>1</v>
      </c>
      <c r="C61">
        <f ca="1" t="shared" si="19"/>
        <v>0</v>
      </c>
      <c r="D61">
        <f ca="1" t="shared" si="19"/>
        <v>1</v>
      </c>
      <c r="E61">
        <f ca="1" t="shared" si="19"/>
        <v>1</v>
      </c>
      <c r="F61">
        <f ca="1" t="shared" si="19"/>
        <v>0</v>
      </c>
      <c r="G61">
        <f ca="1" t="shared" si="19"/>
        <v>0</v>
      </c>
      <c r="H61">
        <f ca="1" t="shared" si="19"/>
        <v>0</v>
      </c>
      <c r="I61">
        <f ca="1" t="shared" si="19"/>
        <v>0</v>
      </c>
      <c r="J61">
        <f ca="1" t="shared" si="19"/>
        <v>1</v>
      </c>
      <c r="K61">
        <f ca="1" t="shared" si="19"/>
        <v>1</v>
      </c>
      <c r="M61">
        <v>54</v>
      </c>
      <c r="N61">
        <f ca="1" t="shared" si="16"/>
        <v>1</v>
      </c>
      <c r="O61">
        <f ca="1" t="shared" si="16"/>
        <v>2</v>
      </c>
      <c r="P61">
        <f ca="1" t="shared" si="16"/>
        <v>1</v>
      </c>
      <c r="Q61">
        <f ca="1" t="shared" si="16"/>
        <v>1</v>
      </c>
      <c r="R61">
        <f ca="1" t="shared" si="16"/>
        <v>2</v>
      </c>
      <c r="S61">
        <f ca="1" t="shared" si="15"/>
        <v>2</v>
      </c>
      <c r="T61">
        <f ca="1" t="shared" si="15"/>
        <v>2</v>
      </c>
      <c r="U61">
        <f ca="1" t="shared" si="15"/>
        <v>2</v>
      </c>
      <c r="V61">
        <f ca="1" t="shared" si="15"/>
        <v>1</v>
      </c>
      <c r="W61">
        <f ca="1" t="shared" si="15"/>
        <v>1</v>
      </c>
      <c r="X61">
        <f ca="1" t="shared" si="7"/>
        <v>15</v>
      </c>
      <c r="Y61">
        <f ca="1" t="shared" si="8"/>
        <v>0.434598208507078</v>
      </c>
      <c r="Z61">
        <f ca="1" t="shared" si="10"/>
        <v>1</v>
      </c>
      <c r="AA61">
        <f ca="1" t="shared" si="11"/>
        <v>15</v>
      </c>
      <c r="AB61">
        <f ca="1" t="shared" si="12"/>
        <v>0</v>
      </c>
      <c r="AD61">
        <f ca="1" t="shared" si="13"/>
        <v>1</v>
      </c>
      <c r="AE61">
        <f ca="1" t="shared" si="13"/>
        <v>0</v>
      </c>
      <c r="AF61">
        <f ca="1" t="shared" si="13"/>
        <v>1</v>
      </c>
      <c r="AG61">
        <f ca="1" t="shared" si="13"/>
        <v>1</v>
      </c>
      <c r="AH61">
        <f ca="1" t="shared" si="17"/>
        <v>0</v>
      </c>
      <c r="AI61">
        <f ca="1" t="shared" si="17"/>
        <v>0</v>
      </c>
      <c r="AJ61">
        <f ca="1" t="shared" si="17"/>
        <v>0</v>
      </c>
      <c r="AK61">
        <f ca="1" t="shared" si="17"/>
        <v>0</v>
      </c>
      <c r="AL61">
        <f ca="1" t="shared" si="17"/>
        <v>1</v>
      </c>
      <c r="AM61">
        <f ca="1" t="shared" si="17"/>
        <v>1</v>
      </c>
    </row>
    <row r="62" spans="1:39">
      <c r="A62">
        <v>55</v>
      </c>
      <c r="B62">
        <f ca="1" t="shared" si="19"/>
        <v>0</v>
      </c>
      <c r="C62">
        <f ca="1" t="shared" si="19"/>
        <v>0</v>
      </c>
      <c r="D62">
        <f ca="1" t="shared" si="19"/>
        <v>1</v>
      </c>
      <c r="E62">
        <f ca="1" t="shared" si="19"/>
        <v>0</v>
      </c>
      <c r="F62">
        <f ca="1" t="shared" si="19"/>
        <v>0</v>
      </c>
      <c r="G62">
        <f ca="1" t="shared" si="19"/>
        <v>2</v>
      </c>
      <c r="H62">
        <f ca="1" t="shared" si="19"/>
        <v>0</v>
      </c>
      <c r="I62">
        <f ca="1" t="shared" si="19"/>
        <v>0</v>
      </c>
      <c r="J62">
        <f ca="1" t="shared" si="19"/>
        <v>1</v>
      </c>
      <c r="K62">
        <f ca="1" t="shared" si="19"/>
        <v>0</v>
      </c>
      <c r="M62">
        <v>55</v>
      </c>
      <c r="N62">
        <f ca="1" t="shared" si="16"/>
        <v>2</v>
      </c>
      <c r="O62">
        <f ca="1" t="shared" si="16"/>
        <v>2</v>
      </c>
      <c r="P62">
        <f ca="1" t="shared" si="16"/>
        <v>1</v>
      </c>
      <c r="Q62">
        <f ca="1" t="shared" si="16"/>
        <v>2</v>
      </c>
      <c r="R62">
        <f ca="1" t="shared" si="16"/>
        <v>2</v>
      </c>
      <c r="S62">
        <f ca="1" t="shared" si="15"/>
        <v>0</v>
      </c>
      <c r="T62">
        <f ca="1" t="shared" si="15"/>
        <v>2</v>
      </c>
      <c r="U62">
        <f ca="1" t="shared" si="15"/>
        <v>2</v>
      </c>
      <c r="V62">
        <f ca="1" t="shared" si="15"/>
        <v>1</v>
      </c>
      <c r="W62">
        <f ca="1" t="shared" si="15"/>
        <v>2</v>
      </c>
      <c r="X62">
        <f ca="1" t="shared" si="7"/>
        <v>16</v>
      </c>
      <c r="Y62">
        <f ca="1" t="shared" si="8"/>
        <v>0.586646219510032</v>
      </c>
      <c r="Z62">
        <f ca="1" t="shared" si="10"/>
        <v>0</v>
      </c>
      <c r="AA62">
        <f ca="1" t="shared" si="11"/>
        <v>0</v>
      </c>
      <c r="AB62">
        <f ca="1" t="shared" si="12"/>
        <v>16</v>
      </c>
      <c r="AD62">
        <f ca="1" t="shared" si="13"/>
        <v>0</v>
      </c>
      <c r="AE62">
        <f ca="1" t="shared" si="13"/>
        <v>0</v>
      </c>
      <c r="AF62">
        <f ca="1" t="shared" si="13"/>
        <v>0</v>
      </c>
      <c r="AG62">
        <f ca="1" t="shared" si="13"/>
        <v>0</v>
      </c>
      <c r="AH62">
        <f ca="1" t="shared" si="17"/>
        <v>0</v>
      </c>
      <c r="AI62">
        <f ca="1" t="shared" si="17"/>
        <v>0</v>
      </c>
      <c r="AJ62">
        <f ca="1" t="shared" si="17"/>
        <v>0</v>
      </c>
      <c r="AK62">
        <f ca="1" t="shared" si="17"/>
        <v>0</v>
      </c>
      <c r="AL62">
        <f ca="1" t="shared" si="17"/>
        <v>0</v>
      </c>
      <c r="AM62">
        <f ca="1" t="shared" si="17"/>
        <v>0</v>
      </c>
    </row>
    <row r="63" spans="1:39">
      <c r="A63">
        <v>56</v>
      </c>
      <c r="B63">
        <f ca="1" t="shared" si="19"/>
        <v>1</v>
      </c>
      <c r="C63">
        <f ca="1" t="shared" si="19"/>
        <v>1</v>
      </c>
      <c r="D63">
        <f ca="1" t="shared" si="19"/>
        <v>1</v>
      </c>
      <c r="E63">
        <f ca="1" t="shared" si="19"/>
        <v>1</v>
      </c>
      <c r="F63">
        <f ca="1" t="shared" si="19"/>
        <v>0</v>
      </c>
      <c r="G63">
        <f ca="1" t="shared" si="19"/>
        <v>0</v>
      </c>
      <c r="H63">
        <f ca="1" t="shared" si="19"/>
        <v>0</v>
      </c>
      <c r="I63">
        <f ca="1" t="shared" si="19"/>
        <v>1</v>
      </c>
      <c r="J63">
        <f ca="1" t="shared" si="19"/>
        <v>0</v>
      </c>
      <c r="K63">
        <f ca="1" t="shared" si="19"/>
        <v>0</v>
      </c>
      <c r="M63">
        <v>56</v>
      </c>
      <c r="N63">
        <f ca="1" t="shared" si="16"/>
        <v>1</v>
      </c>
      <c r="O63">
        <f ca="1" t="shared" si="16"/>
        <v>1</v>
      </c>
      <c r="P63">
        <f ca="1" t="shared" si="16"/>
        <v>1</v>
      </c>
      <c r="Q63">
        <f ca="1" t="shared" si="16"/>
        <v>1</v>
      </c>
      <c r="R63">
        <f ca="1" t="shared" si="16"/>
        <v>2</v>
      </c>
      <c r="S63">
        <f ca="1" t="shared" si="15"/>
        <v>2</v>
      </c>
      <c r="T63">
        <f ca="1" t="shared" si="15"/>
        <v>2</v>
      </c>
      <c r="U63">
        <f ca="1" t="shared" si="15"/>
        <v>1</v>
      </c>
      <c r="V63">
        <f ca="1" t="shared" si="15"/>
        <v>2</v>
      </c>
      <c r="W63">
        <f ca="1" t="shared" si="15"/>
        <v>2</v>
      </c>
      <c r="X63">
        <f ca="1" t="shared" si="7"/>
        <v>15</v>
      </c>
      <c r="Y63">
        <f ca="1" t="shared" si="8"/>
        <v>0.434598208507078</v>
      </c>
      <c r="Z63">
        <f ca="1" t="shared" si="10"/>
        <v>1</v>
      </c>
      <c r="AA63">
        <f ca="1" t="shared" si="11"/>
        <v>15</v>
      </c>
      <c r="AB63">
        <f ca="1" t="shared" si="12"/>
        <v>0</v>
      </c>
      <c r="AD63">
        <f ca="1" t="shared" si="13"/>
        <v>1</v>
      </c>
      <c r="AE63">
        <f ca="1" t="shared" si="13"/>
        <v>1</v>
      </c>
      <c r="AF63">
        <f ca="1" t="shared" si="13"/>
        <v>1</v>
      </c>
      <c r="AG63">
        <f ca="1" t="shared" si="13"/>
        <v>1</v>
      </c>
      <c r="AH63">
        <f ca="1" t="shared" si="17"/>
        <v>0</v>
      </c>
      <c r="AI63">
        <f ca="1" t="shared" si="17"/>
        <v>0</v>
      </c>
      <c r="AJ63">
        <f ca="1" t="shared" si="17"/>
        <v>0</v>
      </c>
      <c r="AK63">
        <f ca="1" t="shared" si="17"/>
        <v>1</v>
      </c>
      <c r="AL63">
        <f ca="1" t="shared" si="17"/>
        <v>0</v>
      </c>
      <c r="AM63">
        <f ca="1" t="shared" si="17"/>
        <v>0</v>
      </c>
    </row>
    <row r="64" spans="1:39">
      <c r="A64">
        <v>57</v>
      </c>
      <c r="B64">
        <f ca="1" t="shared" si="19"/>
        <v>1</v>
      </c>
      <c r="C64">
        <f ca="1" t="shared" si="19"/>
        <v>0</v>
      </c>
      <c r="D64">
        <f ca="1" t="shared" si="19"/>
        <v>0</v>
      </c>
      <c r="E64">
        <f ca="1" t="shared" si="19"/>
        <v>0</v>
      </c>
      <c r="F64">
        <f ca="1" t="shared" si="19"/>
        <v>1</v>
      </c>
      <c r="G64">
        <f ca="1" t="shared" si="19"/>
        <v>1</v>
      </c>
      <c r="H64">
        <f ca="1" t="shared" si="19"/>
        <v>0</v>
      </c>
      <c r="I64">
        <f ca="1" t="shared" si="19"/>
        <v>1</v>
      </c>
      <c r="J64">
        <f ca="1" t="shared" si="19"/>
        <v>1</v>
      </c>
      <c r="K64">
        <f ca="1" t="shared" si="19"/>
        <v>0</v>
      </c>
      <c r="M64">
        <v>57</v>
      </c>
      <c r="N64">
        <f ca="1" t="shared" si="16"/>
        <v>1</v>
      </c>
      <c r="O64">
        <f ca="1" t="shared" si="16"/>
        <v>2</v>
      </c>
      <c r="P64">
        <f ca="1" t="shared" si="16"/>
        <v>2</v>
      </c>
      <c r="Q64">
        <f ca="1" t="shared" si="16"/>
        <v>2</v>
      </c>
      <c r="R64">
        <f ca="1" t="shared" si="16"/>
        <v>1</v>
      </c>
      <c r="S64">
        <f ca="1" t="shared" si="15"/>
        <v>1</v>
      </c>
      <c r="T64">
        <f ca="1" t="shared" si="15"/>
        <v>2</v>
      </c>
      <c r="U64">
        <f ca="1" t="shared" si="15"/>
        <v>1</v>
      </c>
      <c r="V64">
        <f ca="1" t="shared" si="15"/>
        <v>1</v>
      </c>
      <c r="W64">
        <f ca="1" t="shared" si="15"/>
        <v>2</v>
      </c>
      <c r="X64">
        <f ca="1" t="shared" si="7"/>
        <v>15</v>
      </c>
      <c r="Y64">
        <f ca="1" t="shared" si="8"/>
        <v>0.434598208507078</v>
      </c>
      <c r="Z64">
        <f ca="1" t="shared" si="10"/>
        <v>0</v>
      </c>
      <c r="AA64">
        <f ca="1" t="shared" si="11"/>
        <v>0</v>
      </c>
      <c r="AB64">
        <f ca="1" t="shared" si="12"/>
        <v>15</v>
      </c>
      <c r="AD64">
        <f ca="1" t="shared" si="13"/>
        <v>0</v>
      </c>
      <c r="AE64">
        <f ca="1" t="shared" si="13"/>
        <v>0</v>
      </c>
      <c r="AF64">
        <f ca="1" t="shared" si="13"/>
        <v>0</v>
      </c>
      <c r="AG64">
        <f ca="1" t="shared" si="13"/>
        <v>0</v>
      </c>
      <c r="AH64">
        <f ca="1" t="shared" si="17"/>
        <v>0</v>
      </c>
      <c r="AI64">
        <f ca="1" t="shared" si="17"/>
        <v>0</v>
      </c>
      <c r="AJ64">
        <f ca="1" t="shared" si="17"/>
        <v>0</v>
      </c>
      <c r="AK64">
        <f ca="1" t="shared" si="17"/>
        <v>0</v>
      </c>
      <c r="AL64">
        <f ca="1" t="shared" si="17"/>
        <v>0</v>
      </c>
      <c r="AM64">
        <f ca="1" t="shared" si="17"/>
        <v>0</v>
      </c>
    </row>
    <row r="65" spans="1:39">
      <c r="A65">
        <v>58</v>
      </c>
      <c r="B65">
        <f ca="1" t="shared" si="19"/>
        <v>0</v>
      </c>
      <c r="C65">
        <f ca="1" t="shared" si="19"/>
        <v>2</v>
      </c>
      <c r="D65">
        <f ca="1" t="shared" si="19"/>
        <v>2</v>
      </c>
      <c r="E65">
        <f ca="1" t="shared" si="19"/>
        <v>1</v>
      </c>
      <c r="F65">
        <f ca="1" t="shared" si="19"/>
        <v>1</v>
      </c>
      <c r="G65">
        <f ca="1" t="shared" si="19"/>
        <v>0</v>
      </c>
      <c r="H65">
        <f ca="1" t="shared" si="19"/>
        <v>1</v>
      </c>
      <c r="I65">
        <f ca="1" t="shared" si="19"/>
        <v>0</v>
      </c>
      <c r="J65">
        <f ca="1" t="shared" si="19"/>
        <v>0</v>
      </c>
      <c r="K65">
        <f ca="1" t="shared" si="19"/>
        <v>1</v>
      </c>
      <c r="M65">
        <v>58</v>
      </c>
      <c r="N65">
        <f ca="1" t="shared" si="16"/>
        <v>2</v>
      </c>
      <c r="O65">
        <f ca="1" t="shared" si="16"/>
        <v>0</v>
      </c>
      <c r="P65">
        <f ca="1" t="shared" si="16"/>
        <v>0</v>
      </c>
      <c r="Q65">
        <f ca="1" t="shared" si="16"/>
        <v>1</v>
      </c>
      <c r="R65">
        <f ca="1" t="shared" si="16"/>
        <v>1</v>
      </c>
      <c r="S65">
        <f ca="1" t="shared" si="15"/>
        <v>2</v>
      </c>
      <c r="T65">
        <f ca="1" t="shared" si="15"/>
        <v>1</v>
      </c>
      <c r="U65">
        <f ca="1" t="shared" si="15"/>
        <v>2</v>
      </c>
      <c r="V65">
        <f ca="1" t="shared" si="15"/>
        <v>2</v>
      </c>
      <c r="W65">
        <f ca="1" t="shared" si="15"/>
        <v>1</v>
      </c>
      <c r="X65">
        <f ca="1" t="shared" si="7"/>
        <v>12</v>
      </c>
      <c r="Y65">
        <f ca="1" t="shared" si="8"/>
        <v>0.118441829013804</v>
      </c>
      <c r="Z65">
        <f ca="1" t="shared" si="10"/>
        <v>0</v>
      </c>
      <c r="AA65">
        <f ca="1" t="shared" si="11"/>
        <v>0</v>
      </c>
      <c r="AB65">
        <f ca="1" t="shared" si="12"/>
        <v>12</v>
      </c>
      <c r="AD65">
        <f ca="1" t="shared" si="13"/>
        <v>0</v>
      </c>
      <c r="AE65">
        <f ca="1" t="shared" si="13"/>
        <v>0</v>
      </c>
      <c r="AF65">
        <f ca="1" t="shared" si="13"/>
        <v>0</v>
      </c>
      <c r="AG65">
        <f ca="1" t="shared" si="13"/>
        <v>0</v>
      </c>
      <c r="AH65">
        <f ca="1" t="shared" si="17"/>
        <v>0</v>
      </c>
      <c r="AI65">
        <f ca="1" t="shared" si="17"/>
        <v>0</v>
      </c>
      <c r="AJ65">
        <f ca="1" t="shared" si="17"/>
        <v>0</v>
      </c>
      <c r="AK65">
        <f ca="1" t="shared" si="17"/>
        <v>0</v>
      </c>
      <c r="AL65">
        <f ca="1" t="shared" si="17"/>
        <v>0</v>
      </c>
      <c r="AM65">
        <f ca="1" t="shared" si="17"/>
        <v>0</v>
      </c>
    </row>
    <row r="66" spans="1:39">
      <c r="A66">
        <v>59</v>
      </c>
      <c r="B66">
        <f ca="1" t="shared" si="19"/>
        <v>1</v>
      </c>
      <c r="C66">
        <f ca="1" t="shared" si="19"/>
        <v>0</v>
      </c>
      <c r="D66">
        <f ca="1" t="shared" si="19"/>
        <v>1</v>
      </c>
      <c r="E66">
        <f ca="1" t="shared" si="19"/>
        <v>1</v>
      </c>
      <c r="F66">
        <f ca="1" t="shared" si="19"/>
        <v>1</v>
      </c>
      <c r="G66">
        <f ca="1" t="shared" si="19"/>
        <v>0</v>
      </c>
      <c r="H66">
        <f ca="1" t="shared" si="19"/>
        <v>0</v>
      </c>
      <c r="I66">
        <f ca="1" t="shared" si="19"/>
        <v>2</v>
      </c>
      <c r="J66">
        <f ca="1" t="shared" si="19"/>
        <v>0</v>
      </c>
      <c r="K66">
        <f ca="1" t="shared" si="19"/>
        <v>0</v>
      </c>
      <c r="M66">
        <v>59</v>
      </c>
      <c r="N66">
        <f ca="1" t="shared" si="16"/>
        <v>1</v>
      </c>
      <c r="O66">
        <f ca="1" t="shared" si="16"/>
        <v>2</v>
      </c>
      <c r="P66">
        <f ca="1" t="shared" si="16"/>
        <v>1</v>
      </c>
      <c r="Q66">
        <f ca="1" t="shared" si="16"/>
        <v>1</v>
      </c>
      <c r="R66">
        <f ca="1" t="shared" si="16"/>
        <v>1</v>
      </c>
      <c r="S66">
        <f ca="1" t="shared" si="15"/>
        <v>2</v>
      </c>
      <c r="T66">
        <f ca="1" t="shared" si="15"/>
        <v>2</v>
      </c>
      <c r="U66">
        <f ca="1" t="shared" si="15"/>
        <v>0</v>
      </c>
      <c r="V66">
        <f ca="1" t="shared" si="15"/>
        <v>2</v>
      </c>
      <c r="W66">
        <f ca="1" t="shared" si="15"/>
        <v>2</v>
      </c>
      <c r="X66">
        <f ca="1" t="shared" si="7"/>
        <v>14</v>
      </c>
      <c r="Y66">
        <f ca="1" t="shared" si="8"/>
        <v>0.301194211912202</v>
      </c>
      <c r="Z66">
        <f ca="1" t="shared" si="10"/>
        <v>0</v>
      </c>
      <c r="AA66">
        <f ca="1" t="shared" si="11"/>
        <v>0</v>
      </c>
      <c r="AB66">
        <f ca="1" t="shared" si="12"/>
        <v>14</v>
      </c>
      <c r="AD66">
        <f ca="1" t="shared" si="13"/>
        <v>0</v>
      </c>
      <c r="AE66">
        <f ca="1" t="shared" si="13"/>
        <v>0</v>
      </c>
      <c r="AF66">
        <f ca="1" t="shared" si="13"/>
        <v>0</v>
      </c>
      <c r="AG66">
        <f ca="1" t="shared" si="13"/>
        <v>0</v>
      </c>
      <c r="AH66">
        <f ca="1" t="shared" si="17"/>
        <v>0</v>
      </c>
      <c r="AI66">
        <f ca="1" t="shared" si="17"/>
        <v>0</v>
      </c>
      <c r="AJ66">
        <f ca="1" t="shared" si="17"/>
        <v>0</v>
      </c>
      <c r="AK66">
        <f ca="1" t="shared" si="17"/>
        <v>0</v>
      </c>
      <c r="AL66">
        <f ca="1" t="shared" si="17"/>
        <v>0</v>
      </c>
      <c r="AM66">
        <f ca="1" t="shared" si="17"/>
        <v>0</v>
      </c>
    </row>
    <row r="67" spans="1:39">
      <c r="A67">
        <v>60</v>
      </c>
      <c r="B67">
        <f ca="1" t="shared" si="19"/>
        <v>0</v>
      </c>
      <c r="C67">
        <f ca="1" t="shared" si="19"/>
        <v>0</v>
      </c>
      <c r="D67">
        <f ca="1" t="shared" si="19"/>
        <v>1</v>
      </c>
      <c r="E67">
        <f ca="1" t="shared" si="19"/>
        <v>1</v>
      </c>
      <c r="F67">
        <f ca="1" t="shared" si="19"/>
        <v>0</v>
      </c>
      <c r="G67">
        <f ca="1" t="shared" si="19"/>
        <v>0</v>
      </c>
      <c r="H67">
        <f ca="1" t="shared" si="19"/>
        <v>0</v>
      </c>
      <c r="I67">
        <f ca="1" t="shared" si="19"/>
        <v>0</v>
      </c>
      <c r="J67">
        <f ca="1" t="shared" si="19"/>
        <v>1</v>
      </c>
      <c r="K67">
        <f ca="1" t="shared" si="19"/>
        <v>1</v>
      </c>
      <c r="M67">
        <v>60</v>
      </c>
      <c r="N67">
        <f ca="1" t="shared" si="16"/>
        <v>2</v>
      </c>
      <c r="O67">
        <f ca="1" t="shared" si="16"/>
        <v>2</v>
      </c>
      <c r="P67">
        <f ca="1" t="shared" si="16"/>
        <v>1</v>
      </c>
      <c r="Q67">
        <f ca="1" t="shared" si="16"/>
        <v>1</v>
      </c>
      <c r="R67">
        <f ca="1" t="shared" si="16"/>
        <v>2</v>
      </c>
      <c r="S67">
        <f ca="1" t="shared" si="15"/>
        <v>2</v>
      </c>
      <c r="T67">
        <f ca="1" t="shared" si="15"/>
        <v>2</v>
      </c>
      <c r="U67">
        <f ca="1" t="shared" si="15"/>
        <v>2</v>
      </c>
      <c r="V67">
        <f ca="1" t="shared" si="15"/>
        <v>1</v>
      </c>
      <c r="W67">
        <f ca="1" t="shared" si="15"/>
        <v>1</v>
      </c>
      <c r="X67">
        <f ca="1" t="shared" si="7"/>
        <v>16</v>
      </c>
      <c r="Y67">
        <f ca="1" t="shared" si="8"/>
        <v>0.586646219510032</v>
      </c>
      <c r="Z67">
        <f ca="1" t="shared" si="10"/>
        <v>1</v>
      </c>
      <c r="AA67">
        <f ca="1" t="shared" si="11"/>
        <v>16</v>
      </c>
      <c r="AB67">
        <f ca="1" t="shared" si="12"/>
        <v>0</v>
      </c>
      <c r="AD67">
        <f ca="1" t="shared" si="13"/>
        <v>0</v>
      </c>
      <c r="AE67">
        <f ca="1" t="shared" si="13"/>
        <v>0</v>
      </c>
      <c r="AF67">
        <f ca="1" t="shared" si="13"/>
        <v>1</v>
      </c>
      <c r="AG67">
        <f ca="1" t="shared" si="13"/>
        <v>1</v>
      </c>
      <c r="AH67">
        <f ca="1" t="shared" si="17"/>
        <v>0</v>
      </c>
      <c r="AI67">
        <f ca="1" t="shared" si="17"/>
        <v>0</v>
      </c>
      <c r="AJ67">
        <f ca="1" t="shared" si="17"/>
        <v>0</v>
      </c>
      <c r="AK67">
        <f ca="1" t="shared" si="17"/>
        <v>0</v>
      </c>
      <c r="AL67">
        <f ca="1" t="shared" si="17"/>
        <v>1</v>
      </c>
      <c r="AM67">
        <f ca="1" t="shared" si="17"/>
        <v>1</v>
      </c>
    </row>
    <row r="68" spans="1:39">
      <c r="A68">
        <v>61</v>
      </c>
      <c r="B68">
        <f ca="1" t="shared" si="19"/>
        <v>1</v>
      </c>
      <c r="C68">
        <f ca="1" t="shared" si="19"/>
        <v>1</v>
      </c>
      <c r="D68">
        <f ca="1" t="shared" si="19"/>
        <v>1</v>
      </c>
      <c r="E68">
        <f ca="1" t="shared" si="19"/>
        <v>1</v>
      </c>
      <c r="F68">
        <f ca="1" t="shared" si="19"/>
        <v>0</v>
      </c>
      <c r="G68">
        <f ca="1" t="shared" si="19"/>
        <v>0</v>
      </c>
      <c r="H68">
        <f ca="1" t="shared" si="19"/>
        <v>0</v>
      </c>
      <c r="I68">
        <f ca="1" t="shared" si="19"/>
        <v>1</v>
      </c>
      <c r="J68">
        <f ca="1" t="shared" si="19"/>
        <v>0</v>
      </c>
      <c r="K68">
        <f ca="1" t="shared" si="19"/>
        <v>0</v>
      </c>
      <c r="M68">
        <v>61</v>
      </c>
      <c r="N68">
        <f ca="1" t="shared" si="16"/>
        <v>1</v>
      </c>
      <c r="O68">
        <f ca="1" t="shared" si="16"/>
        <v>1</v>
      </c>
      <c r="P68">
        <f ca="1" t="shared" si="16"/>
        <v>1</v>
      </c>
      <c r="Q68">
        <f ca="1" t="shared" si="16"/>
        <v>1</v>
      </c>
      <c r="R68">
        <f ca="1" t="shared" si="16"/>
        <v>2</v>
      </c>
      <c r="S68">
        <f ca="1" t="shared" si="15"/>
        <v>2</v>
      </c>
      <c r="T68">
        <f ca="1" t="shared" si="15"/>
        <v>2</v>
      </c>
      <c r="U68">
        <f ca="1" t="shared" si="15"/>
        <v>1</v>
      </c>
      <c r="V68">
        <f ca="1" t="shared" si="15"/>
        <v>2</v>
      </c>
      <c r="W68">
        <f ca="1" t="shared" si="15"/>
        <v>2</v>
      </c>
      <c r="X68">
        <f ca="1" t="shared" si="7"/>
        <v>15</v>
      </c>
      <c r="Y68">
        <f ca="1" t="shared" si="8"/>
        <v>0.434598208507078</v>
      </c>
      <c r="Z68">
        <f ca="1" t="shared" si="10"/>
        <v>0</v>
      </c>
      <c r="AA68">
        <f ca="1" t="shared" si="11"/>
        <v>0</v>
      </c>
      <c r="AB68">
        <f ca="1" t="shared" si="12"/>
        <v>15</v>
      </c>
      <c r="AD68">
        <f ca="1" t="shared" si="13"/>
        <v>0</v>
      </c>
      <c r="AE68">
        <f ca="1" t="shared" si="13"/>
        <v>0</v>
      </c>
      <c r="AF68">
        <f ca="1" t="shared" si="13"/>
        <v>0</v>
      </c>
      <c r="AG68">
        <f ca="1" t="shared" si="13"/>
        <v>0</v>
      </c>
      <c r="AH68">
        <f ca="1" t="shared" si="17"/>
        <v>0</v>
      </c>
      <c r="AI68">
        <f ca="1" t="shared" si="17"/>
        <v>0</v>
      </c>
      <c r="AJ68">
        <f ca="1" t="shared" si="17"/>
        <v>0</v>
      </c>
      <c r="AK68">
        <f ca="1" t="shared" si="17"/>
        <v>0</v>
      </c>
      <c r="AL68">
        <f ca="1" t="shared" si="17"/>
        <v>0</v>
      </c>
      <c r="AM68">
        <f ca="1" t="shared" si="17"/>
        <v>0</v>
      </c>
    </row>
    <row r="69" spans="1:39">
      <c r="A69">
        <v>62</v>
      </c>
      <c r="B69">
        <f ca="1" t="shared" si="19"/>
        <v>1</v>
      </c>
      <c r="C69">
        <f ca="1" t="shared" si="19"/>
        <v>0</v>
      </c>
      <c r="D69">
        <f ca="1" t="shared" si="19"/>
        <v>0</v>
      </c>
      <c r="E69">
        <f ca="1" t="shared" si="19"/>
        <v>0</v>
      </c>
      <c r="F69">
        <f ca="1" t="shared" si="19"/>
        <v>1</v>
      </c>
      <c r="G69">
        <f ca="1" t="shared" si="19"/>
        <v>1</v>
      </c>
      <c r="H69">
        <f ca="1" t="shared" si="19"/>
        <v>1</v>
      </c>
      <c r="I69">
        <f ca="1" t="shared" si="19"/>
        <v>0</v>
      </c>
      <c r="J69">
        <f ca="1" t="shared" si="19"/>
        <v>1</v>
      </c>
      <c r="K69">
        <f ca="1" t="shared" si="19"/>
        <v>1</v>
      </c>
      <c r="M69">
        <v>62</v>
      </c>
      <c r="N69">
        <f ca="1" t="shared" si="16"/>
        <v>1</v>
      </c>
      <c r="O69">
        <f ca="1" t="shared" si="16"/>
        <v>2</v>
      </c>
      <c r="P69">
        <f ca="1" t="shared" si="16"/>
        <v>2</v>
      </c>
      <c r="Q69">
        <f ca="1" t="shared" si="16"/>
        <v>2</v>
      </c>
      <c r="R69">
        <f ca="1" t="shared" si="16"/>
        <v>1</v>
      </c>
      <c r="S69">
        <f ca="1" t="shared" si="15"/>
        <v>1</v>
      </c>
      <c r="T69">
        <f ca="1" t="shared" si="15"/>
        <v>1</v>
      </c>
      <c r="U69">
        <f ca="1" t="shared" si="15"/>
        <v>2</v>
      </c>
      <c r="V69">
        <f ca="1" t="shared" si="15"/>
        <v>1</v>
      </c>
      <c r="W69">
        <f ca="1" t="shared" si="15"/>
        <v>1</v>
      </c>
      <c r="X69">
        <f ca="1" t="shared" si="7"/>
        <v>14</v>
      </c>
      <c r="Y69">
        <f ca="1" t="shared" si="8"/>
        <v>0.301194211912202</v>
      </c>
      <c r="Z69">
        <f ca="1" t="shared" si="10"/>
        <v>0</v>
      </c>
      <c r="AA69">
        <f ca="1" t="shared" si="11"/>
        <v>0</v>
      </c>
      <c r="AB69">
        <f ca="1" t="shared" si="12"/>
        <v>14</v>
      </c>
      <c r="AD69">
        <f ca="1" t="shared" si="13"/>
        <v>0</v>
      </c>
      <c r="AE69">
        <f ca="1" t="shared" si="13"/>
        <v>0</v>
      </c>
      <c r="AF69">
        <f ca="1" t="shared" si="13"/>
        <v>0</v>
      </c>
      <c r="AG69">
        <f ca="1" t="shared" si="13"/>
        <v>0</v>
      </c>
      <c r="AH69">
        <f ca="1" t="shared" si="17"/>
        <v>0</v>
      </c>
      <c r="AI69">
        <f ca="1" t="shared" si="17"/>
        <v>0</v>
      </c>
      <c r="AJ69">
        <f ca="1" t="shared" si="17"/>
        <v>0</v>
      </c>
      <c r="AK69">
        <f ca="1" t="shared" si="17"/>
        <v>0</v>
      </c>
      <c r="AL69">
        <f ca="1" t="shared" si="17"/>
        <v>0</v>
      </c>
      <c r="AM69">
        <f ca="1" t="shared" si="17"/>
        <v>0</v>
      </c>
    </row>
    <row r="70" spans="1:39">
      <c r="A70">
        <v>63</v>
      </c>
      <c r="B70">
        <f ca="1" t="shared" si="19"/>
        <v>0</v>
      </c>
      <c r="C70">
        <f ca="1" t="shared" si="19"/>
        <v>0</v>
      </c>
      <c r="D70">
        <f ca="1" t="shared" si="19"/>
        <v>1</v>
      </c>
      <c r="E70">
        <f ca="1" t="shared" si="19"/>
        <v>0</v>
      </c>
      <c r="F70">
        <f ca="1" t="shared" si="19"/>
        <v>1</v>
      </c>
      <c r="G70">
        <f ca="1" t="shared" si="19"/>
        <v>0</v>
      </c>
      <c r="H70">
        <f ca="1" t="shared" si="19"/>
        <v>0</v>
      </c>
      <c r="I70">
        <f ca="1" t="shared" si="19"/>
        <v>0</v>
      </c>
      <c r="J70">
        <f ca="1" t="shared" si="19"/>
        <v>0</v>
      </c>
      <c r="K70">
        <f ca="1" t="shared" si="19"/>
        <v>0</v>
      </c>
      <c r="M70">
        <v>63</v>
      </c>
      <c r="N70">
        <f ca="1" t="shared" si="16"/>
        <v>2</v>
      </c>
      <c r="O70">
        <f ca="1" t="shared" si="16"/>
        <v>2</v>
      </c>
      <c r="P70">
        <f ca="1" t="shared" si="16"/>
        <v>1</v>
      </c>
      <c r="Q70">
        <f ca="1" t="shared" si="16"/>
        <v>2</v>
      </c>
      <c r="R70">
        <f ca="1" t="shared" si="16"/>
        <v>1</v>
      </c>
      <c r="S70">
        <f ca="1" t="shared" si="15"/>
        <v>2</v>
      </c>
      <c r="T70">
        <f ca="1" t="shared" si="15"/>
        <v>2</v>
      </c>
      <c r="U70">
        <f ca="1" t="shared" si="15"/>
        <v>2</v>
      </c>
      <c r="V70">
        <f ca="1" t="shared" si="15"/>
        <v>2</v>
      </c>
      <c r="W70">
        <f ca="1" t="shared" si="15"/>
        <v>2</v>
      </c>
      <c r="X70">
        <f ca="1" t="shared" si="7"/>
        <v>18</v>
      </c>
      <c r="Y70">
        <f ca="1" t="shared" si="8"/>
        <v>0.875173319042947</v>
      </c>
      <c r="Z70">
        <f ca="1" t="shared" si="10"/>
        <v>1</v>
      </c>
      <c r="AA70">
        <f ca="1" t="shared" si="11"/>
        <v>18</v>
      </c>
      <c r="AB70">
        <f ca="1" t="shared" si="12"/>
        <v>0</v>
      </c>
      <c r="AD70">
        <f ca="1" t="shared" si="13"/>
        <v>0</v>
      </c>
      <c r="AE70">
        <f ca="1" t="shared" si="13"/>
        <v>0</v>
      </c>
      <c r="AF70">
        <f ca="1" t="shared" si="13"/>
        <v>1</v>
      </c>
      <c r="AG70">
        <f ca="1" t="shared" si="13"/>
        <v>0</v>
      </c>
      <c r="AH70">
        <f ca="1" t="shared" si="17"/>
        <v>1</v>
      </c>
      <c r="AI70">
        <f ca="1" t="shared" si="17"/>
        <v>0</v>
      </c>
      <c r="AJ70">
        <f ca="1" t="shared" si="17"/>
        <v>0</v>
      </c>
      <c r="AK70">
        <f ca="1" t="shared" si="17"/>
        <v>0</v>
      </c>
      <c r="AL70">
        <f ca="1" t="shared" si="17"/>
        <v>0</v>
      </c>
      <c r="AM70">
        <f ca="1" t="shared" si="17"/>
        <v>0</v>
      </c>
    </row>
    <row r="71" spans="1:39">
      <c r="A71">
        <v>64</v>
      </c>
      <c r="B71">
        <f ca="1" t="shared" si="19"/>
        <v>1</v>
      </c>
      <c r="C71">
        <f ca="1" t="shared" si="19"/>
        <v>1</v>
      </c>
      <c r="D71">
        <f ca="1" t="shared" si="19"/>
        <v>1</v>
      </c>
      <c r="E71">
        <f ca="1" t="shared" si="19"/>
        <v>0</v>
      </c>
      <c r="F71">
        <f ca="1" t="shared" si="19"/>
        <v>0</v>
      </c>
      <c r="G71">
        <f ca="1" t="shared" si="19"/>
        <v>1</v>
      </c>
      <c r="H71">
        <f ca="1" t="shared" si="19"/>
        <v>0</v>
      </c>
      <c r="I71">
        <f ca="1" t="shared" si="19"/>
        <v>0</v>
      </c>
      <c r="J71">
        <f ca="1" t="shared" si="19"/>
        <v>1</v>
      </c>
      <c r="K71">
        <f ca="1" t="shared" si="19"/>
        <v>1</v>
      </c>
      <c r="M71">
        <v>64</v>
      </c>
      <c r="N71">
        <f ca="1" t="shared" si="16"/>
        <v>1</v>
      </c>
      <c r="O71">
        <f ca="1" t="shared" si="16"/>
        <v>1</v>
      </c>
      <c r="P71">
        <f ca="1" t="shared" si="16"/>
        <v>1</v>
      </c>
      <c r="Q71">
        <f ca="1" t="shared" si="16"/>
        <v>2</v>
      </c>
      <c r="R71">
        <f ca="1" t="shared" si="16"/>
        <v>2</v>
      </c>
      <c r="S71">
        <f ca="1" t="shared" si="15"/>
        <v>1</v>
      </c>
      <c r="T71">
        <f ca="1" t="shared" si="15"/>
        <v>2</v>
      </c>
      <c r="U71">
        <f ca="1" t="shared" si="15"/>
        <v>2</v>
      </c>
      <c r="V71">
        <f ca="1" t="shared" si="15"/>
        <v>1</v>
      </c>
      <c r="W71">
        <f ca="1" t="shared" si="15"/>
        <v>1</v>
      </c>
      <c r="X71">
        <f ca="1" t="shared" si="7"/>
        <v>14</v>
      </c>
      <c r="Y71">
        <f ca="1" t="shared" si="8"/>
        <v>0.301194211912202</v>
      </c>
      <c r="Z71">
        <f ca="1" t="shared" si="10"/>
        <v>0</v>
      </c>
      <c r="AA71">
        <f ca="1" t="shared" si="11"/>
        <v>0</v>
      </c>
      <c r="AB71">
        <f ca="1" t="shared" si="12"/>
        <v>14</v>
      </c>
      <c r="AD71">
        <f ca="1" t="shared" si="13"/>
        <v>0</v>
      </c>
      <c r="AE71">
        <f ca="1" t="shared" si="13"/>
        <v>0</v>
      </c>
      <c r="AF71">
        <f ca="1" t="shared" si="13"/>
        <v>0</v>
      </c>
      <c r="AG71">
        <f ca="1" t="shared" si="13"/>
        <v>0</v>
      </c>
      <c r="AH71">
        <f ca="1" t="shared" si="17"/>
        <v>0</v>
      </c>
      <c r="AI71">
        <f ca="1" t="shared" si="17"/>
        <v>0</v>
      </c>
      <c r="AJ71">
        <f ca="1" t="shared" si="17"/>
        <v>0</v>
      </c>
      <c r="AK71">
        <f ca="1" t="shared" si="17"/>
        <v>0</v>
      </c>
      <c r="AL71">
        <f ca="1" t="shared" si="17"/>
        <v>0</v>
      </c>
      <c r="AM71">
        <f ca="1" t="shared" si="17"/>
        <v>0</v>
      </c>
    </row>
    <row r="72" spans="1:39">
      <c r="A72">
        <v>65</v>
      </c>
      <c r="B72">
        <f ca="1" t="shared" ref="B72:K87" si="20">IF(RAND()&gt;B$3,0,1)+IF(RAND()&gt;B$3,0,1)</f>
        <v>1</v>
      </c>
      <c r="C72">
        <f ca="1" t="shared" si="20"/>
        <v>1</v>
      </c>
      <c r="D72">
        <f ca="1" t="shared" si="20"/>
        <v>0</v>
      </c>
      <c r="E72">
        <f ca="1" t="shared" si="20"/>
        <v>2</v>
      </c>
      <c r="F72">
        <f ca="1" t="shared" si="20"/>
        <v>0</v>
      </c>
      <c r="G72">
        <f ca="1" t="shared" si="20"/>
        <v>0</v>
      </c>
      <c r="H72">
        <f ca="1" t="shared" si="20"/>
        <v>2</v>
      </c>
      <c r="I72">
        <f ca="1" t="shared" si="20"/>
        <v>0</v>
      </c>
      <c r="J72">
        <f ca="1" t="shared" si="20"/>
        <v>1</v>
      </c>
      <c r="K72">
        <f ca="1" t="shared" si="20"/>
        <v>0</v>
      </c>
      <c r="M72">
        <v>65</v>
      </c>
      <c r="N72">
        <f ca="1" t="shared" si="16"/>
        <v>1</v>
      </c>
      <c r="O72">
        <f ca="1" t="shared" si="16"/>
        <v>1</v>
      </c>
      <c r="P72">
        <f ca="1" t="shared" si="16"/>
        <v>2</v>
      </c>
      <c r="Q72">
        <f ca="1" t="shared" si="16"/>
        <v>0</v>
      </c>
      <c r="R72">
        <f ca="1" t="shared" si="16"/>
        <v>2</v>
      </c>
      <c r="S72">
        <f ca="1" t="shared" si="15"/>
        <v>2</v>
      </c>
      <c r="T72">
        <f ca="1" t="shared" si="15"/>
        <v>0</v>
      </c>
      <c r="U72">
        <f ca="1" t="shared" si="15"/>
        <v>2</v>
      </c>
      <c r="V72">
        <f ca="1" t="shared" si="15"/>
        <v>1</v>
      </c>
      <c r="W72">
        <f ca="1" t="shared" si="15"/>
        <v>2</v>
      </c>
      <c r="X72">
        <f ca="1" t="shared" ref="X72:X135" si="21">SUM(N72:W72)</f>
        <v>13</v>
      </c>
      <c r="Y72">
        <f ca="1" t="shared" ref="Y72:Y135" si="22">EXP(-1*($O$1-X72)^2/(2*$O$2))</f>
        <v>0.195277562835686</v>
      </c>
      <c r="Z72">
        <f ca="1" t="shared" si="10"/>
        <v>0</v>
      </c>
      <c r="AA72">
        <f ca="1" t="shared" si="11"/>
        <v>0</v>
      </c>
      <c r="AB72">
        <f ca="1" t="shared" si="12"/>
        <v>13</v>
      </c>
      <c r="AD72">
        <f ca="1" t="shared" si="13"/>
        <v>0</v>
      </c>
      <c r="AE72">
        <f ca="1" t="shared" si="13"/>
        <v>0</v>
      </c>
      <c r="AF72">
        <f ca="1" t="shared" si="13"/>
        <v>0</v>
      </c>
      <c r="AG72">
        <f ca="1" t="shared" si="13"/>
        <v>0</v>
      </c>
      <c r="AH72">
        <f ca="1" t="shared" si="17"/>
        <v>0</v>
      </c>
      <c r="AI72">
        <f ca="1" t="shared" si="17"/>
        <v>0</v>
      </c>
      <c r="AJ72">
        <f ca="1" t="shared" si="17"/>
        <v>0</v>
      </c>
      <c r="AK72">
        <f ca="1" t="shared" si="17"/>
        <v>0</v>
      </c>
      <c r="AL72">
        <f ca="1" t="shared" si="17"/>
        <v>0</v>
      </c>
      <c r="AM72">
        <f ca="1" t="shared" si="17"/>
        <v>0</v>
      </c>
    </row>
    <row r="73" spans="1:39">
      <c r="A73">
        <v>66</v>
      </c>
      <c r="B73">
        <f ca="1" t="shared" si="20"/>
        <v>0</v>
      </c>
      <c r="C73">
        <f ca="1" t="shared" si="20"/>
        <v>1</v>
      </c>
      <c r="D73">
        <f ca="1" t="shared" si="20"/>
        <v>1</v>
      </c>
      <c r="E73">
        <f ca="1" t="shared" si="20"/>
        <v>1</v>
      </c>
      <c r="F73">
        <f ca="1" t="shared" si="20"/>
        <v>1</v>
      </c>
      <c r="G73">
        <f ca="1" t="shared" si="20"/>
        <v>1</v>
      </c>
      <c r="H73">
        <f ca="1" t="shared" si="20"/>
        <v>0</v>
      </c>
      <c r="I73">
        <f ca="1" t="shared" si="20"/>
        <v>2</v>
      </c>
      <c r="J73">
        <f ca="1" t="shared" si="20"/>
        <v>1</v>
      </c>
      <c r="K73">
        <f ca="1" t="shared" si="20"/>
        <v>0</v>
      </c>
      <c r="M73">
        <v>66</v>
      </c>
      <c r="N73">
        <f ca="1" t="shared" si="16"/>
        <v>2</v>
      </c>
      <c r="O73">
        <f ca="1" t="shared" si="16"/>
        <v>1</v>
      </c>
      <c r="P73">
        <f ca="1" t="shared" si="16"/>
        <v>1</v>
      </c>
      <c r="Q73">
        <f ca="1" t="shared" si="16"/>
        <v>1</v>
      </c>
      <c r="R73">
        <f ca="1" t="shared" si="16"/>
        <v>1</v>
      </c>
      <c r="S73">
        <f ca="1" t="shared" si="15"/>
        <v>1</v>
      </c>
      <c r="T73">
        <f ca="1" t="shared" si="15"/>
        <v>2</v>
      </c>
      <c r="U73">
        <f ca="1" t="shared" si="15"/>
        <v>0</v>
      </c>
      <c r="V73">
        <f ca="1" t="shared" si="15"/>
        <v>1</v>
      </c>
      <c r="W73">
        <f ca="1" t="shared" si="15"/>
        <v>2</v>
      </c>
      <c r="X73">
        <f ca="1" t="shared" si="21"/>
        <v>12</v>
      </c>
      <c r="Y73">
        <f ca="1" t="shared" si="22"/>
        <v>0.118441829013804</v>
      </c>
      <c r="Z73">
        <f ca="1" t="shared" ref="Z73:Z136" si="23">IF(RAND()&lt;Y73,1,0)</f>
        <v>0</v>
      </c>
      <c r="AA73">
        <f ca="1" t="shared" ref="AA73:AA136" si="24">X73*Z73</f>
        <v>0</v>
      </c>
      <c r="AB73">
        <f ca="1" t="shared" ref="AB73:AB136" si="25">(1-Z73)*X73</f>
        <v>12</v>
      </c>
      <c r="AD73">
        <f ca="1" t="shared" ref="AD73:AJ111" si="26">B73*$Z73</f>
        <v>0</v>
      </c>
      <c r="AE73">
        <f ca="1" t="shared" si="26"/>
        <v>0</v>
      </c>
      <c r="AF73">
        <f ca="1" t="shared" si="26"/>
        <v>0</v>
      </c>
      <c r="AG73">
        <f ca="1" t="shared" si="26"/>
        <v>0</v>
      </c>
      <c r="AH73">
        <f ca="1" t="shared" si="17"/>
        <v>0</v>
      </c>
      <c r="AI73">
        <f ca="1" t="shared" si="17"/>
        <v>0</v>
      </c>
      <c r="AJ73">
        <f ca="1" t="shared" si="17"/>
        <v>0</v>
      </c>
      <c r="AK73">
        <f ca="1" t="shared" si="17"/>
        <v>0</v>
      </c>
      <c r="AL73">
        <f ca="1" t="shared" si="17"/>
        <v>0</v>
      </c>
      <c r="AM73">
        <f ca="1" t="shared" si="17"/>
        <v>0</v>
      </c>
    </row>
    <row r="74" spans="1:39">
      <c r="A74">
        <v>67</v>
      </c>
      <c r="B74">
        <f ca="1" t="shared" si="20"/>
        <v>0</v>
      </c>
      <c r="C74">
        <f ca="1" t="shared" si="20"/>
        <v>0</v>
      </c>
      <c r="D74">
        <f ca="1" t="shared" si="20"/>
        <v>1</v>
      </c>
      <c r="E74">
        <f ca="1" t="shared" si="20"/>
        <v>1</v>
      </c>
      <c r="F74">
        <f ca="1" t="shared" si="20"/>
        <v>1</v>
      </c>
      <c r="G74">
        <f ca="1" t="shared" si="20"/>
        <v>1</v>
      </c>
      <c r="H74">
        <f ca="1" t="shared" si="20"/>
        <v>0</v>
      </c>
      <c r="I74">
        <f ca="1" t="shared" si="20"/>
        <v>0</v>
      </c>
      <c r="J74">
        <f ca="1" t="shared" si="20"/>
        <v>0</v>
      </c>
      <c r="K74">
        <f ca="1" t="shared" si="20"/>
        <v>1</v>
      </c>
      <c r="M74">
        <v>67</v>
      </c>
      <c r="N74">
        <f ca="1" t="shared" si="16"/>
        <v>2</v>
      </c>
      <c r="O74">
        <f ca="1" t="shared" si="16"/>
        <v>2</v>
      </c>
      <c r="P74">
        <f ca="1" t="shared" si="16"/>
        <v>1</v>
      </c>
      <c r="Q74">
        <f ca="1" t="shared" si="16"/>
        <v>1</v>
      </c>
      <c r="R74">
        <f ca="1" t="shared" si="16"/>
        <v>1</v>
      </c>
      <c r="S74">
        <f ca="1" t="shared" si="15"/>
        <v>1</v>
      </c>
      <c r="T74">
        <f ca="1" t="shared" si="15"/>
        <v>2</v>
      </c>
      <c r="U74">
        <f ca="1" t="shared" si="15"/>
        <v>2</v>
      </c>
      <c r="V74">
        <f ca="1" t="shared" si="15"/>
        <v>2</v>
      </c>
      <c r="W74">
        <f ca="1" t="shared" si="15"/>
        <v>1</v>
      </c>
      <c r="X74">
        <f ca="1" t="shared" si="21"/>
        <v>15</v>
      </c>
      <c r="Y74">
        <f ca="1" t="shared" si="22"/>
        <v>0.434598208507078</v>
      </c>
      <c r="Z74">
        <f ca="1" t="shared" si="23"/>
        <v>1</v>
      </c>
      <c r="AA74">
        <f ca="1" t="shared" si="24"/>
        <v>15</v>
      </c>
      <c r="AB74">
        <f ca="1" t="shared" si="25"/>
        <v>0</v>
      </c>
      <c r="AD74">
        <f ca="1" t="shared" si="26"/>
        <v>0</v>
      </c>
      <c r="AE74">
        <f ca="1" t="shared" si="26"/>
        <v>0</v>
      </c>
      <c r="AF74">
        <f ca="1" t="shared" si="26"/>
        <v>1</v>
      </c>
      <c r="AG74">
        <f ca="1" t="shared" si="26"/>
        <v>1</v>
      </c>
      <c r="AH74">
        <f ca="1" t="shared" si="17"/>
        <v>1</v>
      </c>
      <c r="AI74">
        <f ca="1" t="shared" si="17"/>
        <v>1</v>
      </c>
      <c r="AJ74">
        <f ca="1" t="shared" si="17"/>
        <v>0</v>
      </c>
      <c r="AK74">
        <f ca="1" t="shared" si="17"/>
        <v>0</v>
      </c>
      <c r="AL74">
        <f ca="1" t="shared" si="17"/>
        <v>0</v>
      </c>
      <c r="AM74">
        <f ca="1" t="shared" si="17"/>
        <v>1</v>
      </c>
    </row>
    <row r="75" spans="1:39">
      <c r="A75">
        <v>68</v>
      </c>
      <c r="B75">
        <f ca="1" t="shared" si="20"/>
        <v>0</v>
      </c>
      <c r="C75">
        <f ca="1" t="shared" si="20"/>
        <v>0</v>
      </c>
      <c r="D75">
        <f ca="1" t="shared" si="20"/>
        <v>1</v>
      </c>
      <c r="E75">
        <f ca="1" t="shared" si="20"/>
        <v>0</v>
      </c>
      <c r="F75">
        <f ca="1" t="shared" si="20"/>
        <v>1</v>
      </c>
      <c r="G75">
        <f ca="1" t="shared" si="20"/>
        <v>0</v>
      </c>
      <c r="H75">
        <f ca="1" t="shared" si="20"/>
        <v>0</v>
      </c>
      <c r="I75">
        <f ca="1" t="shared" si="20"/>
        <v>1</v>
      </c>
      <c r="J75">
        <f ca="1" t="shared" si="20"/>
        <v>1</v>
      </c>
      <c r="K75">
        <f ca="1" t="shared" si="20"/>
        <v>0</v>
      </c>
      <c r="M75">
        <v>68</v>
      </c>
      <c r="N75">
        <f ca="1" t="shared" si="16"/>
        <v>2</v>
      </c>
      <c r="O75">
        <f ca="1" t="shared" si="16"/>
        <v>2</v>
      </c>
      <c r="P75">
        <f ca="1" t="shared" si="16"/>
        <v>1</v>
      </c>
      <c r="Q75">
        <f ca="1" t="shared" si="16"/>
        <v>2</v>
      </c>
      <c r="R75">
        <f ca="1" t="shared" si="16"/>
        <v>1</v>
      </c>
      <c r="S75">
        <f ca="1" t="shared" si="15"/>
        <v>2</v>
      </c>
      <c r="T75">
        <f ca="1" t="shared" si="15"/>
        <v>2</v>
      </c>
      <c r="U75">
        <f ca="1" t="shared" si="15"/>
        <v>1</v>
      </c>
      <c r="V75">
        <f ca="1" t="shared" si="15"/>
        <v>1</v>
      </c>
      <c r="W75">
        <f ca="1" t="shared" si="15"/>
        <v>2</v>
      </c>
      <c r="X75">
        <f ca="1" t="shared" si="21"/>
        <v>16</v>
      </c>
      <c r="Y75">
        <f ca="1" t="shared" si="22"/>
        <v>0.586646219510032</v>
      </c>
      <c r="Z75">
        <f ca="1" t="shared" si="23"/>
        <v>1</v>
      </c>
      <c r="AA75">
        <f ca="1" t="shared" si="24"/>
        <v>16</v>
      </c>
      <c r="AB75">
        <f ca="1" t="shared" si="25"/>
        <v>0</v>
      </c>
      <c r="AD75">
        <f ca="1" t="shared" si="26"/>
        <v>0</v>
      </c>
      <c r="AE75">
        <f ca="1" t="shared" si="26"/>
        <v>0</v>
      </c>
      <c r="AF75">
        <f ca="1" t="shared" si="26"/>
        <v>1</v>
      </c>
      <c r="AG75">
        <f ca="1" t="shared" si="26"/>
        <v>0</v>
      </c>
      <c r="AH75">
        <f ca="1" t="shared" si="17"/>
        <v>1</v>
      </c>
      <c r="AI75">
        <f ca="1" t="shared" si="17"/>
        <v>0</v>
      </c>
      <c r="AJ75">
        <f ca="1" t="shared" si="17"/>
        <v>0</v>
      </c>
      <c r="AK75">
        <f ca="1" t="shared" si="17"/>
        <v>1</v>
      </c>
      <c r="AL75">
        <f ca="1" t="shared" si="17"/>
        <v>1</v>
      </c>
      <c r="AM75">
        <f ca="1" t="shared" si="17"/>
        <v>0</v>
      </c>
    </row>
    <row r="76" spans="1:39">
      <c r="A76">
        <v>69</v>
      </c>
      <c r="B76">
        <f ca="1" t="shared" si="20"/>
        <v>1</v>
      </c>
      <c r="C76">
        <f ca="1" t="shared" si="20"/>
        <v>1</v>
      </c>
      <c r="D76">
        <f ca="1" t="shared" si="20"/>
        <v>1</v>
      </c>
      <c r="E76">
        <f ca="1" t="shared" si="20"/>
        <v>0</v>
      </c>
      <c r="F76">
        <f ca="1" t="shared" si="20"/>
        <v>2</v>
      </c>
      <c r="G76">
        <f ca="1" t="shared" si="20"/>
        <v>0</v>
      </c>
      <c r="H76">
        <f ca="1" t="shared" si="20"/>
        <v>0</v>
      </c>
      <c r="I76">
        <f ca="1" t="shared" si="20"/>
        <v>0</v>
      </c>
      <c r="J76">
        <f ca="1" t="shared" si="20"/>
        <v>1</v>
      </c>
      <c r="K76">
        <f ca="1" t="shared" si="20"/>
        <v>0</v>
      </c>
      <c r="M76">
        <v>69</v>
      </c>
      <c r="N76">
        <f ca="1" t="shared" si="16"/>
        <v>1</v>
      </c>
      <c r="O76">
        <f ca="1" t="shared" si="16"/>
        <v>1</v>
      </c>
      <c r="P76">
        <f ca="1" t="shared" si="16"/>
        <v>1</v>
      </c>
      <c r="Q76">
        <f ca="1" t="shared" si="16"/>
        <v>2</v>
      </c>
      <c r="R76">
        <f ca="1" t="shared" si="16"/>
        <v>0</v>
      </c>
      <c r="S76">
        <f ca="1" t="shared" si="15"/>
        <v>2</v>
      </c>
      <c r="T76">
        <f ca="1" t="shared" si="15"/>
        <v>2</v>
      </c>
      <c r="U76">
        <f ca="1" t="shared" si="15"/>
        <v>2</v>
      </c>
      <c r="V76">
        <f ca="1" t="shared" si="15"/>
        <v>1</v>
      </c>
      <c r="W76">
        <f ca="1" t="shared" si="15"/>
        <v>2</v>
      </c>
      <c r="X76">
        <f ca="1" t="shared" si="21"/>
        <v>14</v>
      </c>
      <c r="Y76">
        <f ca="1" t="shared" si="22"/>
        <v>0.301194211912202</v>
      </c>
      <c r="Z76">
        <f ca="1" t="shared" si="23"/>
        <v>0</v>
      </c>
      <c r="AA76">
        <f ca="1" t="shared" si="24"/>
        <v>0</v>
      </c>
      <c r="AB76">
        <f ca="1" t="shared" si="25"/>
        <v>14</v>
      </c>
      <c r="AD76">
        <f ca="1" t="shared" si="26"/>
        <v>0</v>
      </c>
      <c r="AE76">
        <f ca="1" t="shared" si="26"/>
        <v>0</v>
      </c>
      <c r="AF76">
        <f ca="1" t="shared" si="26"/>
        <v>0</v>
      </c>
      <c r="AG76">
        <f ca="1" t="shared" si="26"/>
        <v>0</v>
      </c>
      <c r="AH76">
        <f ca="1" t="shared" si="17"/>
        <v>0</v>
      </c>
      <c r="AI76">
        <f ca="1" t="shared" si="17"/>
        <v>0</v>
      </c>
      <c r="AJ76">
        <f ca="1" t="shared" si="17"/>
        <v>0</v>
      </c>
      <c r="AK76">
        <f ca="1" t="shared" si="17"/>
        <v>0</v>
      </c>
      <c r="AL76">
        <f ca="1" t="shared" si="17"/>
        <v>0</v>
      </c>
      <c r="AM76">
        <f ca="1" t="shared" si="17"/>
        <v>0</v>
      </c>
    </row>
    <row r="77" spans="1:39">
      <c r="A77">
        <v>70</v>
      </c>
      <c r="B77">
        <f ca="1" t="shared" si="20"/>
        <v>0</v>
      </c>
      <c r="C77">
        <f ca="1" t="shared" si="20"/>
        <v>1</v>
      </c>
      <c r="D77">
        <f ca="1" t="shared" si="20"/>
        <v>0</v>
      </c>
      <c r="E77">
        <f ca="1" t="shared" si="20"/>
        <v>1</v>
      </c>
      <c r="F77">
        <f ca="1" t="shared" si="20"/>
        <v>1</v>
      </c>
      <c r="G77">
        <f ca="1" t="shared" si="20"/>
        <v>1</v>
      </c>
      <c r="H77">
        <f ca="1" t="shared" si="20"/>
        <v>0</v>
      </c>
      <c r="I77">
        <f ca="1" t="shared" si="20"/>
        <v>1</v>
      </c>
      <c r="J77">
        <f ca="1" t="shared" si="20"/>
        <v>1</v>
      </c>
      <c r="K77">
        <f ca="1" t="shared" si="20"/>
        <v>1</v>
      </c>
      <c r="M77">
        <v>70</v>
      </c>
      <c r="N77">
        <f ca="1" t="shared" si="16"/>
        <v>2</v>
      </c>
      <c r="O77">
        <f ca="1" t="shared" si="16"/>
        <v>1</v>
      </c>
      <c r="P77">
        <f ca="1" t="shared" si="16"/>
        <v>2</v>
      </c>
      <c r="Q77">
        <f ca="1" t="shared" si="16"/>
        <v>1</v>
      </c>
      <c r="R77">
        <f ca="1" t="shared" si="16"/>
        <v>1</v>
      </c>
      <c r="S77">
        <f ca="1" t="shared" si="15"/>
        <v>1</v>
      </c>
      <c r="T77">
        <f ca="1" t="shared" si="15"/>
        <v>2</v>
      </c>
      <c r="U77">
        <f ca="1" t="shared" si="15"/>
        <v>1</v>
      </c>
      <c r="V77">
        <f ca="1" t="shared" si="15"/>
        <v>1</v>
      </c>
      <c r="W77">
        <f ca="1" t="shared" si="15"/>
        <v>1</v>
      </c>
      <c r="X77">
        <f ca="1" t="shared" si="21"/>
        <v>13</v>
      </c>
      <c r="Y77">
        <f ca="1" t="shared" si="22"/>
        <v>0.195277562835686</v>
      </c>
      <c r="Z77">
        <f ca="1" t="shared" si="23"/>
        <v>0</v>
      </c>
      <c r="AA77">
        <f ca="1" t="shared" si="24"/>
        <v>0</v>
      </c>
      <c r="AB77">
        <f ca="1" t="shared" si="25"/>
        <v>13</v>
      </c>
      <c r="AD77">
        <f ca="1" t="shared" si="26"/>
        <v>0</v>
      </c>
      <c r="AE77">
        <f ca="1" t="shared" si="26"/>
        <v>0</v>
      </c>
      <c r="AF77">
        <f ca="1" t="shared" si="26"/>
        <v>0</v>
      </c>
      <c r="AG77">
        <f ca="1" t="shared" si="26"/>
        <v>0</v>
      </c>
      <c r="AH77">
        <f ca="1" t="shared" si="17"/>
        <v>0</v>
      </c>
      <c r="AI77">
        <f ca="1" t="shared" si="17"/>
        <v>0</v>
      </c>
      <c r="AJ77">
        <f ca="1" t="shared" si="17"/>
        <v>0</v>
      </c>
      <c r="AK77">
        <f ca="1" t="shared" si="17"/>
        <v>0</v>
      </c>
      <c r="AL77">
        <f ca="1" t="shared" si="17"/>
        <v>0</v>
      </c>
      <c r="AM77">
        <f ca="1" t="shared" si="17"/>
        <v>0</v>
      </c>
    </row>
    <row r="78" spans="1:39">
      <c r="A78">
        <v>71</v>
      </c>
      <c r="B78">
        <f ca="1" t="shared" si="20"/>
        <v>0</v>
      </c>
      <c r="C78">
        <f ca="1" t="shared" si="20"/>
        <v>0</v>
      </c>
      <c r="D78">
        <f ca="1" t="shared" si="20"/>
        <v>0</v>
      </c>
      <c r="E78">
        <f ca="1" t="shared" si="20"/>
        <v>0</v>
      </c>
      <c r="F78">
        <f ca="1" t="shared" si="20"/>
        <v>1</v>
      </c>
      <c r="G78">
        <f ca="1" t="shared" si="20"/>
        <v>1</v>
      </c>
      <c r="H78">
        <f ca="1" t="shared" si="20"/>
        <v>1</v>
      </c>
      <c r="I78">
        <f ca="1" t="shared" si="20"/>
        <v>0</v>
      </c>
      <c r="J78">
        <f ca="1" t="shared" si="20"/>
        <v>0</v>
      </c>
      <c r="K78">
        <f ca="1" t="shared" si="20"/>
        <v>0</v>
      </c>
      <c r="M78">
        <v>71</v>
      </c>
      <c r="N78">
        <f ca="1" t="shared" si="16"/>
        <v>2</v>
      </c>
      <c r="O78">
        <f ca="1" t="shared" si="16"/>
        <v>2</v>
      </c>
      <c r="P78">
        <f ca="1" t="shared" si="16"/>
        <v>2</v>
      </c>
      <c r="Q78">
        <f ca="1" t="shared" si="16"/>
        <v>2</v>
      </c>
      <c r="R78">
        <f ca="1" t="shared" si="16"/>
        <v>1</v>
      </c>
      <c r="S78">
        <f ca="1" t="shared" si="15"/>
        <v>1</v>
      </c>
      <c r="T78">
        <f ca="1" t="shared" si="15"/>
        <v>1</v>
      </c>
      <c r="U78">
        <f ca="1" t="shared" si="15"/>
        <v>2</v>
      </c>
      <c r="V78">
        <f ca="1" t="shared" si="15"/>
        <v>2</v>
      </c>
      <c r="W78">
        <f ca="1" t="shared" si="15"/>
        <v>2</v>
      </c>
      <c r="X78">
        <f ca="1" t="shared" si="21"/>
        <v>17</v>
      </c>
      <c r="Y78">
        <f ca="1" t="shared" si="22"/>
        <v>0.740818220681718</v>
      </c>
      <c r="Z78">
        <f ca="1" t="shared" si="23"/>
        <v>1</v>
      </c>
      <c r="AA78">
        <f ca="1" t="shared" si="24"/>
        <v>17</v>
      </c>
      <c r="AB78">
        <f ca="1" t="shared" si="25"/>
        <v>0</v>
      </c>
      <c r="AD78">
        <f ca="1" t="shared" si="26"/>
        <v>0</v>
      </c>
      <c r="AE78">
        <f ca="1" t="shared" si="26"/>
        <v>0</v>
      </c>
      <c r="AF78">
        <f ca="1" t="shared" si="26"/>
        <v>0</v>
      </c>
      <c r="AG78">
        <f ca="1" t="shared" si="26"/>
        <v>0</v>
      </c>
      <c r="AH78">
        <f ca="1" t="shared" si="17"/>
        <v>1</v>
      </c>
      <c r="AI78">
        <f ca="1" t="shared" si="17"/>
        <v>1</v>
      </c>
      <c r="AJ78">
        <f ca="1" t="shared" si="17"/>
        <v>1</v>
      </c>
      <c r="AK78">
        <f ca="1" t="shared" ref="AK78:AM141" si="27">I78*$Z78</f>
        <v>0</v>
      </c>
      <c r="AL78">
        <f ca="1" t="shared" si="27"/>
        <v>0</v>
      </c>
      <c r="AM78">
        <f ca="1" t="shared" si="27"/>
        <v>0</v>
      </c>
    </row>
    <row r="79" spans="1:39">
      <c r="A79">
        <v>72</v>
      </c>
      <c r="B79">
        <f ca="1" t="shared" si="20"/>
        <v>0</v>
      </c>
      <c r="C79">
        <f ca="1" t="shared" si="20"/>
        <v>0</v>
      </c>
      <c r="D79">
        <f ca="1" t="shared" si="20"/>
        <v>0</v>
      </c>
      <c r="E79">
        <f ca="1" t="shared" si="20"/>
        <v>0</v>
      </c>
      <c r="F79">
        <f ca="1" t="shared" si="20"/>
        <v>0</v>
      </c>
      <c r="G79">
        <f ca="1" t="shared" si="20"/>
        <v>1</v>
      </c>
      <c r="H79">
        <f ca="1" t="shared" si="20"/>
        <v>0</v>
      </c>
      <c r="I79">
        <f ca="1" t="shared" si="20"/>
        <v>1</v>
      </c>
      <c r="J79">
        <f ca="1" t="shared" si="20"/>
        <v>0</v>
      </c>
      <c r="K79">
        <f ca="1" t="shared" si="20"/>
        <v>0</v>
      </c>
      <c r="M79">
        <v>72</v>
      </c>
      <c r="N79">
        <f ca="1" t="shared" si="16"/>
        <v>2</v>
      </c>
      <c r="O79">
        <f ca="1" t="shared" si="16"/>
        <v>2</v>
      </c>
      <c r="P79">
        <f ca="1" t="shared" si="16"/>
        <v>2</v>
      </c>
      <c r="Q79">
        <f ca="1" t="shared" si="16"/>
        <v>2</v>
      </c>
      <c r="R79">
        <f ca="1" t="shared" si="16"/>
        <v>2</v>
      </c>
      <c r="S79">
        <f ca="1" t="shared" si="15"/>
        <v>1</v>
      </c>
      <c r="T79">
        <f ca="1" t="shared" si="15"/>
        <v>2</v>
      </c>
      <c r="U79">
        <f ca="1" t="shared" si="15"/>
        <v>1</v>
      </c>
      <c r="V79">
        <f ca="1" t="shared" si="15"/>
        <v>2</v>
      </c>
      <c r="W79">
        <f ca="1" t="shared" si="15"/>
        <v>2</v>
      </c>
      <c r="X79">
        <f ca="1" t="shared" si="21"/>
        <v>18</v>
      </c>
      <c r="Y79">
        <f ca="1" t="shared" si="22"/>
        <v>0.875173319042947</v>
      </c>
      <c r="Z79">
        <f ca="1" t="shared" si="23"/>
        <v>1</v>
      </c>
      <c r="AA79">
        <f ca="1" t="shared" si="24"/>
        <v>18</v>
      </c>
      <c r="AB79">
        <f ca="1" t="shared" si="25"/>
        <v>0</v>
      </c>
      <c r="AD79">
        <f ca="1" t="shared" si="26"/>
        <v>0</v>
      </c>
      <c r="AE79">
        <f ca="1" t="shared" si="26"/>
        <v>0</v>
      </c>
      <c r="AF79">
        <f ca="1" t="shared" si="26"/>
        <v>0</v>
      </c>
      <c r="AG79">
        <f ca="1" t="shared" si="26"/>
        <v>0</v>
      </c>
      <c r="AH79">
        <f ca="1" t="shared" si="26"/>
        <v>0</v>
      </c>
      <c r="AI79">
        <f ca="1" t="shared" si="26"/>
        <v>1</v>
      </c>
      <c r="AJ79">
        <f ca="1" t="shared" si="26"/>
        <v>0</v>
      </c>
      <c r="AK79">
        <f ca="1" t="shared" si="27"/>
        <v>1</v>
      </c>
      <c r="AL79">
        <f ca="1" t="shared" si="27"/>
        <v>0</v>
      </c>
      <c r="AM79">
        <f ca="1" t="shared" si="27"/>
        <v>0</v>
      </c>
    </row>
    <row r="80" spans="1:39">
      <c r="A80">
        <v>73</v>
      </c>
      <c r="B80">
        <f ca="1" t="shared" si="20"/>
        <v>0</v>
      </c>
      <c r="C80">
        <f ca="1" t="shared" si="20"/>
        <v>1</v>
      </c>
      <c r="D80">
        <f ca="1" t="shared" si="20"/>
        <v>0</v>
      </c>
      <c r="E80">
        <f ca="1" t="shared" si="20"/>
        <v>0</v>
      </c>
      <c r="F80">
        <f ca="1" t="shared" si="20"/>
        <v>1</v>
      </c>
      <c r="G80">
        <f ca="1" t="shared" si="20"/>
        <v>1</v>
      </c>
      <c r="H80">
        <f ca="1" t="shared" si="20"/>
        <v>0</v>
      </c>
      <c r="I80">
        <f ca="1" t="shared" si="20"/>
        <v>0</v>
      </c>
      <c r="J80">
        <f ca="1" t="shared" si="20"/>
        <v>0</v>
      </c>
      <c r="K80">
        <f ca="1" t="shared" si="20"/>
        <v>1</v>
      </c>
      <c r="M80">
        <v>73</v>
      </c>
      <c r="N80">
        <f ca="1" t="shared" si="16"/>
        <v>2</v>
      </c>
      <c r="O80">
        <f ca="1" t="shared" si="16"/>
        <v>1</v>
      </c>
      <c r="P80">
        <f ca="1" t="shared" si="16"/>
        <v>2</v>
      </c>
      <c r="Q80">
        <f ca="1" t="shared" si="16"/>
        <v>2</v>
      </c>
      <c r="R80">
        <f ca="1" t="shared" si="16"/>
        <v>1</v>
      </c>
      <c r="S80">
        <f ca="1" t="shared" si="15"/>
        <v>1</v>
      </c>
      <c r="T80">
        <f ca="1" t="shared" si="15"/>
        <v>2</v>
      </c>
      <c r="U80">
        <f ca="1" t="shared" si="15"/>
        <v>2</v>
      </c>
      <c r="V80">
        <f ca="1" t="shared" si="15"/>
        <v>2</v>
      </c>
      <c r="W80">
        <f ca="1" t="shared" si="15"/>
        <v>1</v>
      </c>
      <c r="X80">
        <f ca="1" t="shared" si="21"/>
        <v>16</v>
      </c>
      <c r="Y80">
        <f ca="1" t="shared" si="22"/>
        <v>0.586646219510032</v>
      </c>
      <c r="Z80">
        <f ca="1" t="shared" si="23"/>
        <v>0</v>
      </c>
      <c r="AA80">
        <f ca="1" t="shared" si="24"/>
        <v>0</v>
      </c>
      <c r="AB80">
        <f ca="1" t="shared" si="25"/>
        <v>16</v>
      </c>
      <c r="AD80">
        <f ca="1" t="shared" si="26"/>
        <v>0</v>
      </c>
      <c r="AE80">
        <f ca="1" t="shared" si="26"/>
        <v>0</v>
      </c>
      <c r="AF80">
        <f ca="1" t="shared" si="26"/>
        <v>0</v>
      </c>
      <c r="AG80">
        <f ca="1" t="shared" si="26"/>
        <v>0</v>
      </c>
      <c r="AH80">
        <f ca="1" t="shared" si="26"/>
        <v>0</v>
      </c>
      <c r="AI80">
        <f ca="1" t="shared" si="26"/>
        <v>0</v>
      </c>
      <c r="AJ80">
        <f ca="1" t="shared" si="26"/>
        <v>0</v>
      </c>
      <c r="AK80">
        <f ca="1" t="shared" si="27"/>
        <v>0</v>
      </c>
      <c r="AL80">
        <f ca="1" t="shared" si="27"/>
        <v>0</v>
      </c>
      <c r="AM80">
        <f ca="1" t="shared" si="27"/>
        <v>0</v>
      </c>
    </row>
    <row r="81" spans="1:39">
      <c r="A81">
        <v>74</v>
      </c>
      <c r="B81">
        <f ca="1" t="shared" si="20"/>
        <v>0</v>
      </c>
      <c r="C81">
        <f ca="1" t="shared" si="20"/>
        <v>1</v>
      </c>
      <c r="D81">
        <f ca="1" t="shared" si="20"/>
        <v>1</v>
      </c>
      <c r="E81">
        <f ca="1" t="shared" si="20"/>
        <v>2</v>
      </c>
      <c r="F81">
        <f ca="1" t="shared" si="20"/>
        <v>0</v>
      </c>
      <c r="G81">
        <f ca="1" t="shared" si="20"/>
        <v>1</v>
      </c>
      <c r="H81">
        <f ca="1" t="shared" si="20"/>
        <v>0</v>
      </c>
      <c r="I81">
        <f ca="1" t="shared" si="20"/>
        <v>0</v>
      </c>
      <c r="J81">
        <f ca="1" t="shared" si="20"/>
        <v>1</v>
      </c>
      <c r="K81">
        <f ca="1" t="shared" si="20"/>
        <v>1</v>
      </c>
      <c r="M81">
        <v>74</v>
      </c>
      <c r="N81">
        <f ca="1" t="shared" si="16"/>
        <v>2</v>
      </c>
      <c r="O81">
        <f ca="1" t="shared" si="16"/>
        <v>1</v>
      </c>
      <c r="P81">
        <f ca="1" t="shared" si="16"/>
        <v>1</v>
      </c>
      <c r="Q81">
        <f ca="1" t="shared" si="16"/>
        <v>0</v>
      </c>
      <c r="R81">
        <f ca="1" t="shared" si="16"/>
        <v>2</v>
      </c>
      <c r="S81">
        <f ca="1" t="shared" si="15"/>
        <v>1</v>
      </c>
      <c r="T81">
        <f ca="1" t="shared" si="15"/>
        <v>2</v>
      </c>
      <c r="U81">
        <f ca="1" t="shared" si="15"/>
        <v>2</v>
      </c>
      <c r="V81">
        <f ca="1" t="shared" si="15"/>
        <v>1</v>
      </c>
      <c r="W81">
        <f ca="1" t="shared" si="15"/>
        <v>1</v>
      </c>
      <c r="X81">
        <f ca="1" t="shared" si="21"/>
        <v>13</v>
      </c>
      <c r="Y81">
        <f ca="1" t="shared" si="22"/>
        <v>0.195277562835686</v>
      </c>
      <c r="Z81">
        <f ca="1" t="shared" si="23"/>
        <v>0</v>
      </c>
      <c r="AA81">
        <f ca="1" t="shared" si="24"/>
        <v>0</v>
      </c>
      <c r="AB81">
        <f ca="1" t="shared" si="25"/>
        <v>13</v>
      </c>
      <c r="AD81">
        <f ca="1" t="shared" si="26"/>
        <v>0</v>
      </c>
      <c r="AE81">
        <f ca="1" t="shared" si="26"/>
        <v>0</v>
      </c>
      <c r="AF81">
        <f ca="1" t="shared" si="26"/>
        <v>0</v>
      </c>
      <c r="AG81">
        <f ca="1" t="shared" si="26"/>
        <v>0</v>
      </c>
      <c r="AH81">
        <f ca="1" t="shared" si="26"/>
        <v>0</v>
      </c>
      <c r="AI81">
        <f ca="1" t="shared" si="26"/>
        <v>0</v>
      </c>
      <c r="AJ81">
        <f ca="1" t="shared" si="26"/>
        <v>0</v>
      </c>
      <c r="AK81">
        <f ca="1" t="shared" si="27"/>
        <v>0</v>
      </c>
      <c r="AL81">
        <f ca="1" t="shared" si="27"/>
        <v>0</v>
      </c>
      <c r="AM81">
        <f ca="1" t="shared" si="27"/>
        <v>0</v>
      </c>
    </row>
    <row r="82" spans="1:39">
      <c r="A82">
        <v>75</v>
      </c>
      <c r="B82">
        <f ca="1" t="shared" si="20"/>
        <v>0</v>
      </c>
      <c r="C82">
        <f ca="1" t="shared" si="20"/>
        <v>0</v>
      </c>
      <c r="D82">
        <f ca="1" t="shared" si="20"/>
        <v>1</v>
      </c>
      <c r="E82">
        <f ca="1" t="shared" si="20"/>
        <v>1</v>
      </c>
      <c r="F82">
        <f ca="1" t="shared" si="20"/>
        <v>2</v>
      </c>
      <c r="G82">
        <f ca="1" t="shared" si="20"/>
        <v>2</v>
      </c>
      <c r="H82">
        <f ca="1" t="shared" si="20"/>
        <v>1</v>
      </c>
      <c r="I82">
        <f ca="1" t="shared" si="20"/>
        <v>0</v>
      </c>
      <c r="J82">
        <f ca="1" t="shared" si="20"/>
        <v>0</v>
      </c>
      <c r="K82">
        <f ca="1" t="shared" si="20"/>
        <v>2</v>
      </c>
      <c r="M82">
        <v>75</v>
      </c>
      <c r="N82">
        <f ca="1" t="shared" si="16"/>
        <v>2</v>
      </c>
      <c r="O82">
        <f ca="1" t="shared" si="16"/>
        <v>2</v>
      </c>
      <c r="P82">
        <f ca="1" t="shared" si="16"/>
        <v>1</v>
      </c>
      <c r="Q82">
        <f ca="1" t="shared" si="16"/>
        <v>1</v>
      </c>
      <c r="R82">
        <f ca="1" t="shared" si="16"/>
        <v>0</v>
      </c>
      <c r="S82">
        <f ca="1" t="shared" si="15"/>
        <v>0</v>
      </c>
      <c r="T82">
        <f ca="1" t="shared" si="15"/>
        <v>1</v>
      </c>
      <c r="U82">
        <f ca="1" t="shared" si="15"/>
        <v>2</v>
      </c>
      <c r="V82">
        <f ca="1" t="shared" si="15"/>
        <v>2</v>
      </c>
      <c r="W82">
        <f ca="1" t="shared" si="15"/>
        <v>0</v>
      </c>
      <c r="X82">
        <f ca="1" t="shared" si="21"/>
        <v>11</v>
      </c>
      <c r="Y82">
        <f ca="1" t="shared" si="22"/>
        <v>0.0672055127397498</v>
      </c>
      <c r="Z82">
        <f ca="1" t="shared" si="23"/>
        <v>0</v>
      </c>
      <c r="AA82">
        <f ca="1" t="shared" si="24"/>
        <v>0</v>
      </c>
      <c r="AB82">
        <f ca="1" t="shared" si="25"/>
        <v>11</v>
      </c>
      <c r="AD82">
        <f ca="1" t="shared" si="26"/>
        <v>0</v>
      </c>
      <c r="AE82">
        <f ca="1" t="shared" si="26"/>
        <v>0</v>
      </c>
      <c r="AF82">
        <f ca="1" t="shared" si="26"/>
        <v>0</v>
      </c>
      <c r="AG82">
        <f ca="1" t="shared" si="26"/>
        <v>0</v>
      </c>
      <c r="AH82">
        <f ca="1" t="shared" si="26"/>
        <v>0</v>
      </c>
      <c r="AI82">
        <f ca="1" t="shared" si="26"/>
        <v>0</v>
      </c>
      <c r="AJ82">
        <f ca="1" t="shared" si="26"/>
        <v>0</v>
      </c>
      <c r="AK82">
        <f ca="1" t="shared" si="27"/>
        <v>0</v>
      </c>
      <c r="AL82">
        <f ca="1" t="shared" si="27"/>
        <v>0</v>
      </c>
      <c r="AM82">
        <f ca="1" t="shared" si="27"/>
        <v>0</v>
      </c>
    </row>
    <row r="83" spans="1:39">
      <c r="A83">
        <v>76</v>
      </c>
      <c r="B83">
        <f ca="1" t="shared" si="20"/>
        <v>0</v>
      </c>
      <c r="C83">
        <f ca="1" t="shared" si="20"/>
        <v>0</v>
      </c>
      <c r="D83">
        <f ca="1" t="shared" si="20"/>
        <v>0</v>
      </c>
      <c r="E83">
        <f ca="1" t="shared" si="20"/>
        <v>1</v>
      </c>
      <c r="F83">
        <f ca="1" t="shared" si="20"/>
        <v>1</v>
      </c>
      <c r="G83">
        <f ca="1" t="shared" si="20"/>
        <v>0</v>
      </c>
      <c r="H83">
        <f ca="1" t="shared" si="20"/>
        <v>0</v>
      </c>
      <c r="I83">
        <f ca="1" t="shared" si="20"/>
        <v>0</v>
      </c>
      <c r="J83">
        <f ca="1" t="shared" si="20"/>
        <v>0</v>
      </c>
      <c r="K83">
        <f ca="1" t="shared" si="20"/>
        <v>2</v>
      </c>
      <c r="M83">
        <v>76</v>
      </c>
      <c r="N83">
        <f ca="1" t="shared" si="16"/>
        <v>2</v>
      </c>
      <c r="O83">
        <f ca="1" t="shared" si="16"/>
        <v>2</v>
      </c>
      <c r="P83">
        <f ca="1" t="shared" si="16"/>
        <v>2</v>
      </c>
      <c r="Q83">
        <f ca="1" t="shared" si="16"/>
        <v>1</v>
      </c>
      <c r="R83">
        <f ca="1" t="shared" si="16"/>
        <v>1</v>
      </c>
      <c r="S83">
        <f ca="1" t="shared" si="15"/>
        <v>2</v>
      </c>
      <c r="T83">
        <f ca="1" t="shared" si="15"/>
        <v>2</v>
      </c>
      <c r="U83">
        <f ca="1" t="shared" si="15"/>
        <v>2</v>
      </c>
      <c r="V83">
        <f ca="1" t="shared" si="15"/>
        <v>2</v>
      </c>
      <c r="W83">
        <f ca="1" t="shared" si="15"/>
        <v>0</v>
      </c>
      <c r="X83">
        <f ca="1" t="shared" si="21"/>
        <v>16</v>
      </c>
      <c r="Y83">
        <f ca="1" t="shared" si="22"/>
        <v>0.586646219510032</v>
      </c>
      <c r="Z83">
        <f ca="1" t="shared" si="23"/>
        <v>0</v>
      </c>
      <c r="AA83">
        <f ca="1" t="shared" si="24"/>
        <v>0</v>
      </c>
      <c r="AB83">
        <f ca="1" t="shared" si="25"/>
        <v>16</v>
      </c>
      <c r="AD83">
        <f ca="1" t="shared" si="26"/>
        <v>0</v>
      </c>
      <c r="AE83">
        <f ca="1" t="shared" si="26"/>
        <v>0</v>
      </c>
      <c r="AF83">
        <f ca="1" t="shared" si="26"/>
        <v>0</v>
      </c>
      <c r="AG83">
        <f ca="1" t="shared" si="26"/>
        <v>0</v>
      </c>
      <c r="AH83">
        <f ca="1" t="shared" si="26"/>
        <v>0</v>
      </c>
      <c r="AI83">
        <f ca="1" t="shared" si="26"/>
        <v>0</v>
      </c>
      <c r="AJ83">
        <f ca="1" t="shared" si="26"/>
        <v>0</v>
      </c>
      <c r="AK83">
        <f ca="1" t="shared" si="27"/>
        <v>0</v>
      </c>
      <c r="AL83">
        <f ca="1" t="shared" si="27"/>
        <v>0</v>
      </c>
      <c r="AM83">
        <f ca="1" t="shared" si="27"/>
        <v>0</v>
      </c>
    </row>
    <row r="84" spans="1:39">
      <c r="A84">
        <v>77</v>
      </c>
      <c r="B84">
        <f ca="1" t="shared" si="20"/>
        <v>0</v>
      </c>
      <c r="C84">
        <f ca="1" t="shared" si="20"/>
        <v>0</v>
      </c>
      <c r="D84">
        <f ca="1" t="shared" si="20"/>
        <v>2</v>
      </c>
      <c r="E84">
        <f ca="1" t="shared" si="20"/>
        <v>0</v>
      </c>
      <c r="F84">
        <f ca="1" t="shared" si="20"/>
        <v>0</v>
      </c>
      <c r="G84">
        <f ca="1" t="shared" si="20"/>
        <v>1</v>
      </c>
      <c r="H84">
        <f ca="1" t="shared" si="20"/>
        <v>0</v>
      </c>
      <c r="I84">
        <f ca="1" t="shared" si="20"/>
        <v>0</v>
      </c>
      <c r="J84">
        <f ca="1" t="shared" si="20"/>
        <v>0</v>
      </c>
      <c r="K84">
        <f ca="1" t="shared" si="20"/>
        <v>1</v>
      </c>
      <c r="M84">
        <v>77</v>
      </c>
      <c r="N84">
        <f ca="1" t="shared" si="16"/>
        <v>2</v>
      </c>
      <c r="O84">
        <f ca="1" t="shared" si="16"/>
        <v>2</v>
      </c>
      <c r="P84">
        <f ca="1" t="shared" si="16"/>
        <v>0</v>
      </c>
      <c r="Q84">
        <f ca="1" t="shared" si="16"/>
        <v>2</v>
      </c>
      <c r="R84">
        <f ca="1" t="shared" si="16"/>
        <v>2</v>
      </c>
      <c r="S84">
        <f ca="1" t="shared" ref="S84:W134" si="28">G84*G$1+(2-G84)*G$2</f>
        <v>1</v>
      </c>
      <c r="T84">
        <f ca="1" t="shared" si="28"/>
        <v>2</v>
      </c>
      <c r="U84">
        <f ca="1" t="shared" si="28"/>
        <v>2</v>
      </c>
      <c r="V84">
        <f ca="1" t="shared" si="28"/>
        <v>2</v>
      </c>
      <c r="W84">
        <f ca="1" t="shared" si="28"/>
        <v>1</v>
      </c>
      <c r="X84">
        <f ca="1" t="shared" si="21"/>
        <v>16</v>
      </c>
      <c r="Y84">
        <f ca="1" t="shared" si="22"/>
        <v>0.586646219510032</v>
      </c>
      <c r="Z84">
        <f ca="1" t="shared" si="23"/>
        <v>0</v>
      </c>
      <c r="AA84">
        <f ca="1" t="shared" si="24"/>
        <v>0</v>
      </c>
      <c r="AB84">
        <f ca="1" t="shared" si="25"/>
        <v>16</v>
      </c>
      <c r="AD84">
        <f ca="1" t="shared" si="26"/>
        <v>0</v>
      </c>
      <c r="AE84">
        <f ca="1" t="shared" si="26"/>
        <v>0</v>
      </c>
      <c r="AF84">
        <f ca="1" t="shared" si="26"/>
        <v>0</v>
      </c>
      <c r="AG84">
        <f ca="1" t="shared" si="26"/>
        <v>0</v>
      </c>
      <c r="AH84">
        <f ca="1" t="shared" si="26"/>
        <v>0</v>
      </c>
      <c r="AI84">
        <f ca="1" t="shared" si="26"/>
        <v>0</v>
      </c>
      <c r="AJ84">
        <f ca="1" t="shared" si="26"/>
        <v>0</v>
      </c>
      <c r="AK84">
        <f ca="1" t="shared" si="27"/>
        <v>0</v>
      </c>
      <c r="AL84">
        <f ca="1" t="shared" si="27"/>
        <v>0</v>
      </c>
      <c r="AM84">
        <f ca="1" t="shared" si="27"/>
        <v>0</v>
      </c>
    </row>
    <row r="85" spans="1:39">
      <c r="A85">
        <v>78</v>
      </c>
      <c r="B85">
        <f ca="1" t="shared" si="20"/>
        <v>1</v>
      </c>
      <c r="C85">
        <f ca="1" t="shared" si="20"/>
        <v>0</v>
      </c>
      <c r="D85">
        <f ca="1" t="shared" si="20"/>
        <v>1</v>
      </c>
      <c r="E85">
        <f ca="1" t="shared" si="20"/>
        <v>0</v>
      </c>
      <c r="F85">
        <f ca="1" t="shared" si="20"/>
        <v>0</v>
      </c>
      <c r="G85">
        <f ca="1" t="shared" si="20"/>
        <v>0</v>
      </c>
      <c r="H85">
        <f ca="1" t="shared" si="20"/>
        <v>0</v>
      </c>
      <c r="I85">
        <f ca="1" t="shared" si="20"/>
        <v>0</v>
      </c>
      <c r="J85">
        <f ca="1" t="shared" si="20"/>
        <v>2</v>
      </c>
      <c r="K85">
        <f ca="1" t="shared" si="20"/>
        <v>0</v>
      </c>
      <c r="M85">
        <v>78</v>
      </c>
      <c r="N85">
        <f ca="1" t="shared" ref="N85:R135" si="29">B85*B$1+(2-B85)*B$2</f>
        <v>1</v>
      </c>
      <c r="O85">
        <f ca="1" t="shared" si="29"/>
        <v>2</v>
      </c>
      <c r="P85">
        <f ca="1" t="shared" si="29"/>
        <v>1</v>
      </c>
      <c r="Q85">
        <f ca="1" t="shared" si="29"/>
        <v>2</v>
      </c>
      <c r="R85">
        <f ca="1" t="shared" si="29"/>
        <v>2</v>
      </c>
      <c r="S85">
        <f ca="1" t="shared" si="28"/>
        <v>2</v>
      </c>
      <c r="T85">
        <f ca="1" t="shared" si="28"/>
        <v>2</v>
      </c>
      <c r="U85">
        <f ca="1" t="shared" si="28"/>
        <v>2</v>
      </c>
      <c r="V85">
        <f ca="1" t="shared" si="28"/>
        <v>0</v>
      </c>
      <c r="W85">
        <f ca="1" t="shared" si="28"/>
        <v>2</v>
      </c>
      <c r="X85">
        <f ca="1" t="shared" si="21"/>
        <v>16</v>
      </c>
      <c r="Y85">
        <f ca="1" t="shared" si="22"/>
        <v>0.586646219510032</v>
      </c>
      <c r="Z85">
        <f ca="1" t="shared" si="23"/>
        <v>0</v>
      </c>
      <c r="AA85">
        <f ca="1" t="shared" si="24"/>
        <v>0</v>
      </c>
      <c r="AB85">
        <f ca="1" t="shared" si="25"/>
        <v>16</v>
      </c>
      <c r="AD85">
        <f ca="1" t="shared" si="26"/>
        <v>0</v>
      </c>
      <c r="AE85">
        <f ca="1" t="shared" si="26"/>
        <v>0</v>
      </c>
      <c r="AF85">
        <f ca="1" t="shared" si="26"/>
        <v>0</v>
      </c>
      <c r="AG85">
        <f ca="1" t="shared" si="26"/>
        <v>0</v>
      </c>
      <c r="AH85">
        <f ca="1" t="shared" si="26"/>
        <v>0</v>
      </c>
      <c r="AI85">
        <f ca="1" t="shared" si="26"/>
        <v>0</v>
      </c>
      <c r="AJ85">
        <f ca="1" t="shared" si="26"/>
        <v>0</v>
      </c>
      <c r="AK85">
        <f ca="1" t="shared" si="27"/>
        <v>0</v>
      </c>
      <c r="AL85">
        <f ca="1" t="shared" si="27"/>
        <v>0</v>
      </c>
      <c r="AM85">
        <f ca="1" t="shared" si="27"/>
        <v>0</v>
      </c>
    </row>
    <row r="86" spans="1:39">
      <c r="A86">
        <v>79</v>
      </c>
      <c r="B86">
        <f ca="1" t="shared" si="20"/>
        <v>0</v>
      </c>
      <c r="C86">
        <f ca="1" t="shared" si="20"/>
        <v>0</v>
      </c>
      <c r="D86">
        <f ca="1" t="shared" si="20"/>
        <v>1</v>
      </c>
      <c r="E86">
        <f ca="1" t="shared" si="20"/>
        <v>0</v>
      </c>
      <c r="F86">
        <f ca="1" t="shared" si="20"/>
        <v>1</v>
      </c>
      <c r="G86">
        <f ca="1" t="shared" si="20"/>
        <v>1</v>
      </c>
      <c r="H86">
        <f ca="1" t="shared" si="20"/>
        <v>2</v>
      </c>
      <c r="I86">
        <f ca="1" t="shared" si="20"/>
        <v>0</v>
      </c>
      <c r="J86">
        <f ca="1" t="shared" si="20"/>
        <v>0</v>
      </c>
      <c r="K86">
        <f ca="1" t="shared" si="20"/>
        <v>1</v>
      </c>
      <c r="M86">
        <v>79</v>
      </c>
      <c r="N86">
        <f ca="1" t="shared" si="29"/>
        <v>2</v>
      </c>
      <c r="O86">
        <f ca="1" t="shared" si="29"/>
        <v>2</v>
      </c>
      <c r="P86">
        <f ca="1" t="shared" si="29"/>
        <v>1</v>
      </c>
      <c r="Q86">
        <f ca="1" t="shared" si="29"/>
        <v>2</v>
      </c>
      <c r="R86">
        <f ca="1" t="shared" si="29"/>
        <v>1</v>
      </c>
      <c r="S86">
        <f ca="1" t="shared" si="28"/>
        <v>1</v>
      </c>
      <c r="T86">
        <f ca="1" t="shared" si="28"/>
        <v>0</v>
      </c>
      <c r="U86">
        <f ca="1" t="shared" si="28"/>
        <v>2</v>
      </c>
      <c r="V86">
        <f ca="1" t="shared" si="28"/>
        <v>2</v>
      </c>
      <c r="W86">
        <f ca="1" t="shared" si="28"/>
        <v>1</v>
      </c>
      <c r="X86">
        <f ca="1" t="shared" si="21"/>
        <v>14</v>
      </c>
      <c r="Y86">
        <f ca="1" t="shared" si="22"/>
        <v>0.301194211912202</v>
      </c>
      <c r="Z86">
        <f ca="1" t="shared" si="23"/>
        <v>0</v>
      </c>
      <c r="AA86">
        <f ca="1" t="shared" si="24"/>
        <v>0</v>
      </c>
      <c r="AB86">
        <f ca="1" t="shared" si="25"/>
        <v>14</v>
      </c>
      <c r="AD86">
        <f ca="1" t="shared" si="26"/>
        <v>0</v>
      </c>
      <c r="AE86">
        <f ca="1" t="shared" si="26"/>
        <v>0</v>
      </c>
      <c r="AF86">
        <f ca="1" t="shared" si="26"/>
        <v>0</v>
      </c>
      <c r="AG86">
        <f ca="1" t="shared" si="26"/>
        <v>0</v>
      </c>
      <c r="AH86">
        <f ca="1" t="shared" si="26"/>
        <v>0</v>
      </c>
      <c r="AI86">
        <f ca="1" t="shared" si="26"/>
        <v>0</v>
      </c>
      <c r="AJ86">
        <f ca="1" t="shared" si="26"/>
        <v>0</v>
      </c>
      <c r="AK86">
        <f ca="1" t="shared" si="27"/>
        <v>0</v>
      </c>
      <c r="AL86">
        <f ca="1" t="shared" si="27"/>
        <v>0</v>
      </c>
      <c r="AM86">
        <f ca="1" t="shared" si="27"/>
        <v>0</v>
      </c>
    </row>
    <row r="87" spans="1:39">
      <c r="A87">
        <v>80</v>
      </c>
      <c r="B87">
        <f ca="1" t="shared" si="20"/>
        <v>2</v>
      </c>
      <c r="C87">
        <f ca="1" t="shared" si="20"/>
        <v>0</v>
      </c>
      <c r="D87">
        <f ca="1" t="shared" si="20"/>
        <v>2</v>
      </c>
      <c r="E87">
        <f ca="1" t="shared" si="20"/>
        <v>1</v>
      </c>
      <c r="F87">
        <f ca="1" t="shared" si="20"/>
        <v>0</v>
      </c>
      <c r="G87">
        <f ca="1" t="shared" si="20"/>
        <v>1</v>
      </c>
      <c r="H87">
        <f ca="1" t="shared" si="20"/>
        <v>1</v>
      </c>
      <c r="I87">
        <f ca="1" t="shared" si="20"/>
        <v>0</v>
      </c>
      <c r="J87">
        <f ca="1" t="shared" si="20"/>
        <v>1</v>
      </c>
      <c r="K87">
        <f ca="1" t="shared" si="20"/>
        <v>1</v>
      </c>
      <c r="M87">
        <v>80</v>
      </c>
      <c r="N87">
        <f ca="1" t="shared" si="29"/>
        <v>0</v>
      </c>
      <c r="O87">
        <f ca="1" t="shared" si="29"/>
        <v>2</v>
      </c>
      <c r="P87">
        <f ca="1" t="shared" si="29"/>
        <v>0</v>
      </c>
      <c r="Q87">
        <f ca="1" t="shared" si="29"/>
        <v>1</v>
      </c>
      <c r="R87">
        <f ca="1" t="shared" si="29"/>
        <v>2</v>
      </c>
      <c r="S87">
        <f ca="1" t="shared" si="28"/>
        <v>1</v>
      </c>
      <c r="T87">
        <f ca="1" t="shared" si="28"/>
        <v>1</v>
      </c>
      <c r="U87">
        <f ca="1" t="shared" si="28"/>
        <v>2</v>
      </c>
      <c r="V87">
        <f ca="1" t="shared" si="28"/>
        <v>1</v>
      </c>
      <c r="W87">
        <f ca="1" t="shared" si="28"/>
        <v>1</v>
      </c>
      <c r="X87">
        <f ca="1" t="shared" si="21"/>
        <v>11</v>
      </c>
      <c r="Y87">
        <f ca="1" t="shared" si="22"/>
        <v>0.0672055127397498</v>
      </c>
      <c r="Z87">
        <f ca="1" t="shared" si="23"/>
        <v>0</v>
      </c>
      <c r="AA87">
        <f ca="1" t="shared" si="24"/>
        <v>0</v>
      </c>
      <c r="AB87">
        <f ca="1" t="shared" si="25"/>
        <v>11</v>
      </c>
      <c r="AD87">
        <f ca="1" t="shared" si="26"/>
        <v>0</v>
      </c>
      <c r="AE87">
        <f ca="1" t="shared" si="26"/>
        <v>0</v>
      </c>
      <c r="AF87">
        <f ca="1" t="shared" si="26"/>
        <v>0</v>
      </c>
      <c r="AG87">
        <f ca="1" t="shared" si="26"/>
        <v>0</v>
      </c>
      <c r="AH87">
        <f ca="1" t="shared" si="26"/>
        <v>0</v>
      </c>
      <c r="AI87">
        <f ca="1" t="shared" si="26"/>
        <v>0</v>
      </c>
      <c r="AJ87">
        <f ca="1" t="shared" si="26"/>
        <v>0</v>
      </c>
      <c r="AK87">
        <f ca="1" t="shared" si="27"/>
        <v>0</v>
      </c>
      <c r="AL87">
        <f ca="1" t="shared" si="27"/>
        <v>0</v>
      </c>
      <c r="AM87">
        <f ca="1" t="shared" si="27"/>
        <v>0</v>
      </c>
    </row>
    <row r="88" spans="1:39">
      <c r="A88">
        <v>81</v>
      </c>
      <c r="B88">
        <f ca="1" t="shared" ref="B88:K103" si="30">IF(RAND()&gt;B$3,0,1)+IF(RAND()&gt;B$3,0,1)</f>
        <v>0</v>
      </c>
      <c r="C88">
        <f ca="1" t="shared" si="30"/>
        <v>0</v>
      </c>
      <c r="D88">
        <f ca="1" t="shared" si="30"/>
        <v>2</v>
      </c>
      <c r="E88">
        <f ca="1" t="shared" si="30"/>
        <v>0</v>
      </c>
      <c r="F88">
        <f ca="1" t="shared" si="30"/>
        <v>2</v>
      </c>
      <c r="G88">
        <f ca="1" t="shared" si="30"/>
        <v>0</v>
      </c>
      <c r="H88">
        <f ca="1" t="shared" si="30"/>
        <v>1</v>
      </c>
      <c r="I88">
        <f ca="1" t="shared" si="30"/>
        <v>1</v>
      </c>
      <c r="J88">
        <f ca="1" t="shared" si="30"/>
        <v>1</v>
      </c>
      <c r="K88">
        <f ca="1" t="shared" si="30"/>
        <v>1</v>
      </c>
      <c r="M88">
        <v>81</v>
      </c>
      <c r="N88">
        <f ca="1" t="shared" si="29"/>
        <v>2</v>
      </c>
      <c r="O88">
        <f ca="1" t="shared" si="29"/>
        <v>2</v>
      </c>
      <c r="P88">
        <f ca="1" t="shared" si="29"/>
        <v>0</v>
      </c>
      <c r="Q88">
        <f ca="1" t="shared" si="29"/>
        <v>2</v>
      </c>
      <c r="R88">
        <f ca="1" t="shared" si="29"/>
        <v>0</v>
      </c>
      <c r="S88">
        <f ca="1" t="shared" si="28"/>
        <v>2</v>
      </c>
      <c r="T88">
        <f ca="1" t="shared" si="28"/>
        <v>1</v>
      </c>
      <c r="U88">
        <f ca="1" t="shared" si="28"/>
        <v>1</v>
      </c>
      <c r="V88">
        <f ca="1" t="shared" si="28"/>
        <v>1</v>
      </c>
      <c r="W88">
        <f ca="1" t="shared" si="28"/>
        <v>1</v>
      </c>
      <c r="X88">
        <f ca="1" t="shared" si="21"/>
        <v>12</v>
      </c>
      <c r="Y88">
        <f ca="1" t="shared" si="22"/>
        <v>0.118441829013804</v>
      </c>
      <c r="Z88">
        <f ca="1" t="shared" si="23"/>
        <v>0</v>
      </c>
      <c r="AA88">
        <f ca="1" t="shared" si="24"/>
        <v>0</v>
      </c>
      <c r="AB88">
        <f ca="1" t="shared" si="25"/>
        <v>12</v>
      </c>
      <c r="AD88">
        <f ca="1" t="shared" si="26"/>
        <v>0</v>
      </c>
      <c r="AE88">
        <f ca="1" t="shared" si="26"/>
        <v>0</v>
      </c>
      <c r="AF88">
        <f ca="1" t="shared" si="26"/>
        <v>0</v>
      </c>
      <c r="AG88">
        <f ca="1" t="shared" si="26"/>
        <v>0</v>
      </c>
      <c r="AH88">
        <f ca="1" t="shared" si="26"/>
        <v>0</v>
      </c>
      <c r="AI88">
        <f ca="1" t="shared" si="26"/>
        <v>0</v>
      </c>
      <c r="AJ88">
        <f ca="1" t="shared" si="26"/>
        <v>0</v>
      </c>
      <c r="AK88">
        <f ca="1" t="shared" si="27"/>
        <v>0</v>
      </c>
      <c r="AL88">
        <f ca="1" t="shared" si="27"/>
        <v>0</v>
      </c>
      <c r="AM88">
        <f ca="1" t="shared" si="27"/>
        <v>0</v>
      </c>
    </row>
    <row r="89" spans="1:39">
      <c r="A89">
        <v>82</v>
      </c>
      <c r="B89">
        <f ca="1" t="shared" si="30"/>
        <v>0</v>
      </c>
      <c r="C89">
        <f ca="1" t="shared" si="30"/>
        <v>0</v>
      </c>
      <c r="D89">
        <f ca="1" t="shared" si="30"/>
        <v>1</v>
      </c>
      <c r="E89">
        <f ca="1" t="shared" si="30"/>
        <v>0</v>
      </c>
      <c r="F89">
        <f ca="1" t="shared" si="30"/>
        <v>0</v>
      </c>
      <c r="G89">
        <f ca="1" t="shared" si="30"/>
        <v>0</v>
      </c>
      <c r="H89">
        <f ca="1" t="shared" si="30"/>
        <v>0</v>
      </c>
      <c r="I89">
        <f ca="1" t="shared" si="30"/>
        <v>0</v>
      </c>
      <c r="J89">
        <f ca="1" t="shared" si="30"/>
        <v>1</v>
      </c>
      <c r="K89">
        <f ca="1" t="shared" si="30"/>
        <v>0</v>
      </c>
      <c r="M89">
        <v>82</v>
      </c>
      <c r="N89">
        <f ca="1" t="shared" si="29"/>
        <v>2</v>
      </c>
      <c r="O89">
        <f ca="1" t="shared" si="29"/>
        <v>2</v>
      </c>
      <c r="P89">
        <f ca="1" t="shared" si="29"/>
        <v>1</v>
      </c>
      <c r="Q89">
        <f ca="1" t="shared" si="29"/>
        <v>2</v>
      </c>
      <c r="R89">
        <f ca="1" t="shared" si="29"/>
        <v>2</v>
      </c>
      <c r="S89">
        <f ca="1" t="shared" si="28"/>
        <v>2</v>
      </c>
      <c r="T89">
        <f ca="1" t="shared" si="28"/>
        <v>2</v>
      </c>
      <c r="U89">
        <f ca="1" t="shared" si="28"/>
        <v>2</v>
      </c>
      <c r="V89">
        <f ca="1" t="shared" si="28"/>
        <v>1</v>
      </c>
      <c r="W89">
        <f ca="1" t="shared" si="28"/>
        <v>2</v>
      </c>
      <c r="X89">
        <f ca="1" t="shared" si="21"/>
        <v>18</v>
      </c>
      <c r="Y89">
        <f ca="1" t="shared" si="22"/>
        <v>0.875173319042947</v>
      </c>
      <c r="Z89">
        <f ca="1" t="shared" si="23"/>
        <v>1</v>
      </c>
      <c r="AA89">
        <f ca="1" t="shared" si="24"/>
        <v>18</v>
      </c>
      <c r="AB89">
        <f ca="1" t="shared" si="25"/>
        <v>0</v>
      </c>
      <c r="AD89">
        <f ca="1" t="shared" si="26"/>
        <v>0</v>
      </c>
      <c r="AE89">
        <f ca="1" t="shared" si="26"/>
        <v>0</v>
      </c>
      <c r="AF89">
        <f ca="1" t="shared" si="26"/>
        <v>1</v>
      </c>
      <c r="AG89">
        <f ca="1" t="shared" si="26"/>
        <v>0</v>
      </c>
      <c r="AH89">
        <f ca="1" t="shared" si="26"/>
        <v>0</v>
      </c>
      <c r="AI89">
        <f ca="1" t="shared" si="26"/>
        <v>0</v>
      </c>
      <c r="AJ89">
        <f ca="1" t="shared" si="26"/>
        <v>0</v>
      </c>
      <c r="AK89">
        <f ca="1" t="shared" si="27"/>
        <v>0</v>
      </c>
      <c r="AL89">
        <f ca="1" t="shared" si="27"/>
        <v>1</v>
      </c>
      <c r="AM89">
        <f ca="1" t="shared" si="27"/>
        <v>0</v>
      </c>
    </row>
    <row r="90" spans="1:39">
      <c r="A90">
        <v>83</v>
      </c>
      <c r="B90">
        <f ca="1" t="shared" si="30"/>
        <v>0</v>
      </c>
      <c r="C90">
        <f ca="1" t="shared" si="30"/>
        <v>1</v>
      </c>
      <c r="D90">
        <f ca="1" t="shared" si="30"/>
        <v>1</v>
      </c>
      <c r="E90">
        <f ca="1" t="shared" si="30"/>
        <v>0</v>
      </c>
      <c r="F90">
        <f ca="1" t="shared" si="30"/>
        <v>1</v>
      </c>
      <c r="G90">
        <f ca="1" t="shared" si="30"/>
        <v>0</v>
      </c>
      <c r="H90">
        <f ca="1" t="shared" si="30"/>
        <v>1</v>
      </c>
      <c r="I90">
        <f ca="1" t="shared" si="30"/>
        <v>1</v>
      </c>
      <c r="J90">
        <f ca="1" t="shared" si="30"/>
        <v>1</v>
      </c>
      <c r="K90">
        <f ca="1" t="shared" si="30"/>
        <v>1</v>
      </c>
      <c r="M90">
        <v>83</v>
      </c>
      <c r="N90">
        <f ca="1" t="shared" si="29"/>
        <v>2</v>
      </c>
      <c r="O90">
        <f ca="1" t="shared" si="29"/>
        <v>1</v>
      </c>
      <c r="P90">
        <f ca="1" t="shared" si="29"/>
        <v>1</v>
      </c>
      <c r="Q90">
        <f ca="1" t="shared" si="29"/>
        <v>2</v>
      </c>
      <c r="R90">
        <f ca="1" t="shared" si="29"/>
        <v>1</v>
      </c>
      <c r="S90">
        <f ca="1" t="shared" si="28"/>
        <v>2</v>
      </c>
      <c r="T90">
        <f ca="1" t="shared" si="28"/>
        <v>1</v>
      </c>
      <c r="U90">
        <f ca="1" t="shared" si="28"/>
        <v>1</v>
      </c>
      <c r="V90">
        <f ca="1" t="shared" si="28"/>
        <v>1</v>
      </c>
      <c r="W90">
        <f ca="1" t="shared" si="28"/>
        <v>1</v>
      </c>
      <c r="X90">
        <f ca="1" t="shared" si="21"/>
        <v>13</v>
      </c>
      <c r="Y90">
        <f ca="1" t="shared" si="22"/>
        <v>0.195277562835686</v>
      </c>
      <c r="Z90">
        <f ca="1" t="shared" si="23"/>
        <v>0</v>
      </c>
      <c r="AA90">
        <f ca="1" t="shared" si="24"/>
        <v>0</v>
      </c>
      <c r="AB90">
        <f ca="1" t="shared" si="25"/>
        <v>13</v>
      </c>
      <c r="AD90">
        <f ca="1" t="shared" si="26"/>
        <v>0</v>
      </c>
      <c r="AE90">
        <f ca="1" t="shared" si="26"/>
        <v>0</v>
      </c>
      <c r="AF90">
        <f ca="1" t="shared" si="26"/>
        <v>0</v>
      </c>
      <c r="AG90">
        <f ca="1" t="shared" si="26"/>
        <v>0</v>
      </c>
      <c r="AH90">
        <f ca="1" t="shared" si="26"/>
        <v>0</v>
      </c>
      <c r="AI90">
        <f ca="1" t="shared" si="26"/>
        <v>0</v>
      </c>
      <c r="AJ90">
        <f ca="1" t="shared" si="26"/>
        <v>0</v>
      </c>
      <c r="AK90">
        <f ca="1" t="shared" si="27"/>
        <v>0</v>
      </c>
      <c r="AL90">
        <f ca="1" t="shared" si="27"/>
        <v>0</v>
      </c>
      <c r="AM90">
        <f ca="1" t="shared" si="27"/>
        <v>0</v>
      </c>
    </row>
    <row r="91" spans="1:39">
      <c r="A91">
        <v>84</v>
      </c>
      <c r="B91">
        <f ca="1" t="shared" si="30"/>
        <v>0</v>
      </c>
      <c r="C91">
        <f ca="1" t="shared" si="30"/>
        <v>0</v>
      </c>
      <c r="D91">
        <f ca="1" t="shared" si="30"/>
        <v>1</v>
      </c>
      <c r="E91">
        <f ca="1" t="shared" si="30"/>
        <v>0</v>
      </c>
      <c r="F91">
        <f ca="1" t="shared" si="30"/>
        <v>2</v>
      </c>
      <c r="G91">
        <f ca="1" t="shared" si="30"/>
        <v>0</v>
      </c>
      <c r="H91">
        <f ca="1" t="shared" si="30"/>
        <v>0</v>
      </c>
      <c r="I91">
        <f ca="1" t="shared" si="30"/>
        <v>1</v>
      </c>
      <c r="J91">
        <f ca="1" t="shared" si="30"/>
        <v>1</v>
      </c>
      <c r="K91">
        <f ca="1" t="shared" si="30"/>
        <v>0</v>
      </c>
      <c r="M91">
        <v>84</v>
      </c>
      <c r="N91">
        <f ca="1" t="shared" si="29"/>
        <v>2</v>
      </c>
      <c r="O91">
        <f ca="1" t="shared" si="29"/>
        <v>2</v>
      </c>
      <c r="P91">
        <f ca="1" t="shared" si="29"/>
        <v>1</v>
      </c>
      <c r="Q91">
        <f ca="1" t="shared" si="29"/>
        <v>2</v>
      </c>
      <c r="R91">
        <f ca="1" t="shared" si="29"/>
        <v>0</v>
      </c>
      <c r="S91">
        <f ca="1" t="shared" si="28"/>
        <v>2</v>
      </c>
      <c r="T91">
        <f ca="1" t="shared" si="28"/>
        <v>2</v>
      </c>
      <c r="U91">
        <f ca="1" t="shared" si="28"/>
        <v>1</v>
      </c>
      <c r="V91">
        <f ca="1" t="shared" si="28"/>
        <v>1</v>
      </c>
      <c r="W91">
        <f ca="1" t="shared" si="28"/>
        <v>2</v>
      </c>
      <c r="X91">
        <f ca="1" t="shared" si="21"/>
        <v>15</v>
      </c>
      <c r="Y91">
        <f ca="1" t="shared" si="22"/>
        <v>0.434598208507078</v>
      </c>
      <c r="Z91">
        <f ca="1" t="shared" si="23"/>
        <v>0</v>
      </c>
      <c r="AA91">
        <f ca="1" t="shared" si="24"/>
        <v>0</v>
      </c>
      <c r="AB91">
        <f ca="1" t="shared" si="25"/>
        <v>15</v>
      </c>
      <c r="AD91">
        <f ca="1" t="shared" si="26"/>
        <v>0</v>
      </c>
      <c r="AE91">
        <f ca="1" t="shared" si="26"/>
        <v>0</v>
      </c>
      <c r="AF91">
        <f ca="1" t="shared" si="26"/>
        <v>0</v>
      </c>
      <c r="AG91">
        <f ca="1" t="shared" si="26"/>
        <v>0</v>
      </c>
      <c r="AH91">
        <f ca="1" t="shared" si="26"/>
        <v>0</v>
      </c>
      <c r="AI91">
        <f ca="1" t="shared" si="26"/>
        <v>0</v>
      </c>
      <c r="AJ91">
        <f ca="1" t="shared" si="26"/>
        <v>0</v>
      </c>
      <c r="AK91">
        <f ca="1" t="shared" si="27"/>
        <v>0</v>
      </c>
      <c r="AL91">
        <f ca="1" t="shared" si="27"/>
        <v>0</v>
      </c>
      <c r="AM91">
        <f ca="1" t="shared" si="27"/>
        <v>0</v>
      </c>
    </row>
    <row r="92" spans="1:39">
      <c r="A92">
        <v>85</v>
      </c>
      <c r="B92">
        <f ca="1" t="shared" si="30"/>
        <v>1</v>
      </c>
      <c r="C92">
        <f ca="1" t="shared" si="30"/>
        <v>2</v>
      </c>
      <c r="D92">
        <f ca="1" t="shared" si="30"/>
        <v>0</v>
      </c>
      <c r="E92">
        <f ca="1" t="shared" si="30"/>
        <v>0</v>
      </c>
      <c r="F92">
        <f ca="1" t="shared" si="30"/>
        <v>2</v>
      </c>
      <c r="G92">
        <f ca="1" t="shared" si="30"/>
        <v>1</v>
      </c>
      <c r="H92">
        <f ca="1" t="shared" si="30"/>
        <v>0</v>
      </c>
      <c r="I92">
        <f ca="1" t="shared" si="30"/>
        <v>1</v>
      </c>
      <c r="J92">
        <f ca="1" t="shared" si="30"/>
        <v>1</v>
      </c>
      <c r="K92">
        <f ca="1" t="shared" si="30"/>
        <v>0</v>
      </c>
      <c r="M92">
        <v>85</v>
      </c>
      <c r="N92">
        <f ca="1" t="shared" si="29"/>
        <v>1</v>
      </c>
      <c r="O92">
        <f ca="1" t="shared" si="29"/>
        <v>0</v>
      </c>
      <c r="P92">
        <f ca="1" t="shared" si="29"/>
        <v>2</v>
      </c>
      <c r="Q92">
        <f ca="1" t="shared" si="29"/>
        <v>2</v>
      </c>
      <c r="R92">
        <f ca="1" t="shared" si="29"/>
        <v>0</v>
      </c>
      <c r="S92">
        <f ca="1" t="shared" si="28"/>
        <v>1</v>
      </c>
      <c r="T92">
        <f ca="1" t="shared" si="28"/>
        <v>2</v>
      </c>
      <c r="U92">
        <f ca="1" t="shared" si="28"/>
        <v>1</v>
      </c>
      <c r="V92">
        <f ca="1" t="shared" si="28"/>
        <v>1</v>
      </c>
      <c r="W92">
        <f ca="1" t="shared" si="28"/>
        <v>2</v>
      </c>
      <c r="X92">
        <f ca="1" t="shared" si="21"/>
        <v>12</v>
      </c>
      <c r="Y92">
        <f ca="1" t="shared" si="22"/>
        <v>0.118441829013804</v>
      </c>
      <c r="Z92">
        <f ca="1" t="shared" si="23"/>
        <v>0</v>
      </c>
      <c r="AA92">
        <f ca="1" t="shared" si="24"/>
        <v>0</v>
      </c>
      <c r="AB92">
        <f ca="1" t="shared" si="25"/>
        <v>12</v>
      </c>
      <c r="AD92">
        <f ca="1" t="shared" si="26"/>
        <v>0</v>
      </c>
      <c r="AE92">
        <f ca="1" t="shared" si="26"/>
        <v>0</v>
      </c>
      <c r="AF92">
        <f ca="1" t="shared" si="26"/>
        <v>0</v>
      </c>
      <c r="AG92">
        <f ca="1" t="shared" si="26"/>
        <v>0</v>
      </c>
      <c r="AH92">
        <f ca="1" t="shared" si="26"/>
        <v>0</v>
      </c>
      <c r="AI92">
        <f ca="1" t="shared" si="26"/>
        <v>0</v>
      </c>
      <c r="AJ92">
        <f ca="1" t="shared" si="26"/>
        <v>0</v>
      </c>
      <c r="AK92">
        <f ca="1" t="shared" si="27"/>
        <v>0</v>
      </c>
      <c r="AL92">
        <f ca="1" t="shared" si="27"/>
        <v>0</v>
      </c>
      <c r="AM92">
        <f ca="1" t="shared" si="27"/>
        <v>0</v>
      </c>
    </row>
    <row r="93" spans="1:39">
      <c r="A93">
        <v>86</v>
      </c>
      <c r="B93">
        <f ca="1" t="shared" si="30"/>
        <v>1</v>
      </c>
      <c r="C93">
        <f ca="1" t="shared" si="30"/>
        <v>2</v>
      </c>
      <c r="D93">
        <f ca="1" t="shared" si="30"/>
        <v>0</v>
      </c>
      <c r="E93">
        <f ca="1" t="shared" si="30"/>
        <v>1</v>
      </c>
      <c r="F93">
        <f ca="1" t="shared" si="30"/>
        <v>1</v>
      </c>
      <c r="G93">
        <f ca="1" t="shared" si="30"/>
        <v>2</v>
      </c>
      <c r="H93">
        <f ca="1" t="shared" si="30"/>
        <v>0</v>
      </c>
      <c r="I93">
        <f ca="1" t="shared" si="30"/>
        <v>1</v>
      </c>
      <c r="J93">
        <f ca="1" t="shared" si="30"/>
        <v>1</v>
      </c>
      <c r="K93">
        <f ca="1" t="shared" si="30"/>
        <v>0</v>
      </c>
      <c r="M93">
        <v>86</v>
      </c>
      <c r="N93">
        <f ca="1" t="shared" si="29"/>
        <v>1</v>
      </c>
      <c r="O93">
        <f ca="1" t="shared" si="29"/>
        <v>0</v>
      </c>
      <c r="P93">
        <f ca="1" t="shared" si="29"/>
        <v>2</v>
      </c>
      <c r="Q93">
        <f ca="1" t="shared" si="29"/>
        <v>1</v>
      </c>
      <c r="R93">
        <f ca="1" t="shared" si="29"/>
        <v>1</v>
      </c>
      <c r="S93">
        <f ca="1" t="shared" si="28"/>
        <v>0</v>
      </c>
      <c r="T93">
        <f ca="1" t="shared" si="28"/>
        <v>2</v>
      </c>
      <c r="U93">
        <f ca="1" t="shared" si="28"/>
        <v>1</v>
      </c>
      <c r="V93">
        <f ca="1" t="shared" si="28"/>
        <v>1</v>
      </c>
      <c r="W93">
        <f ca="1" t="shared" si="28"/>
        <v>2</v>
      </c>
      <c r="X93">
        <f ca="1" t="shared" si="21"/>
        <v>11</v>
      </c>
      <c r="Y93">
        <f ca="1" t="shared" si="22"/>
        <v>0.0672055127397498</v>
      </c>
      <c r="Z93">
        <f ca="1" t="shared" si="23"/>
        <v>0</v>
      </c>
      <c r="AA93">
        <f ca="1" t="shared" si="24"/>
        <v>0</v>
      </c>
      <c r="AB93">
        <f ca="1" t="shared" si="25"/>
        <v>11</v>
      </c>
      <c r="AD93">
        <f ca="1" t="shared" si="26"/>
        <v>0</v>
      </c>
      <c r="AE93">
        <f ca="1" t="shared" si="26"/>
        <v>0</v>
      </c>
      <c r="AF93">
        <f ca="1" t="shared" si="26"/>
        <v>0</v>
      </c>
      <c r="AG93">
        <f ca="1" t="shared" si="26"/>
        <v>0</v>
      </c>
      <c r="AH93">
        <f ca="1" t="shared" si="26"/>
        <v>0</v>
      </c>
      <c r="AI93">
        <f ca="1" t="shared" si="26"/>
        <v>0</v>
      </c>
      <c r="AJ93">
        <f ca="1" t="shared" si="26"/>
        <v>0</v>
      </c>
      <c r="AK93">
        <f ca="1" t="shared" si="27"/>
        <v>0</v>
      </c>
      <c r="AL93">
        <f ca="1" t="shared" si="27"/>
        <v>0</v>
      </c>
      <c r="AM93">
        <f ca="1" t="shared" si="27"/>
        <v>0</v>
      </c>
    </row>
    <row r="94" spans="1:39">
      <c r="A94">
        <v>87</v>
      </c>
      <c r="B94">
        <f ca="1" t="shared" si="30"/>
        <v>0</v>
      </c>
      <c r="C94">
        <f ca="1" t="shared" si="30"/>
        <v>1</v>
      </c>
      <c r="D94">
        <f ca="1" t="shared" si="30"/>
        <v>1</v>
      </c>
      <c r="E94">
        <f ca="1" t="shared" si="30"/>
        <v>0</v>
      </c>
      <c r="F94">
        <f ca="1" t="shared" si="30"/>
        <v>0</v>
      </c>
      <c r="G94">
        <f ca="1" t="shared" si="30"/>
        <v>1</v>
      </c>
      <c r="H94">
        <f ca="1" t="shared" si="30"/>
        <v>1</v>
      </c>
      <c r="I94">
        <f ca="1" t="shared" si="30"/>
        <v>0</v>
      </c>
      <c r="J94">
        <f ca="1" t="shared" si="30"/>
        <v>1</v>
      </c>
      <c r="K94">
        <f ca="1" t="shared" si="30"/>
        <v>0</v>
      </c>
      <c r="M94">
        <v>87</v>
      </c>
      <c r="N94">
        <f ca="1" t="shared" si="29"/>
        <v>2</v>
      </c>
      <c r="O94">
        <f ca="1" t="shared" si="29"/>
        <v>1</v>
      </c>
      <c r="P94">
        <f ca="1" t="shared" si="29"/>
        <v>1</v>
      </c>
      <c r="Q94">
        <f ca="1" t="shared" si="29"/>
        <v>2</v>
      </c>
      <c r="R94">
        <f ca="1" t="shared" si="29"/>
        <v>2</v>
      </c>
      <c r="S94">
        <f ca="1" t="shared" si="28"/>
        <v>1</v>
      </c>
      <c r="T94">
        <f ca="1" t="shared" si="28"/>
        <v>1</v>
      </c>
      <c r="U94">
        <f ca="1" t="shared" si="28"/>
        <v>2</v>
      </c>
      <c r="V94">
        <f ca="1" t="shared" si="28"/>
        <v>1</v>
      </c>
      <c r="W94">
        <f ca="1" t="shared" si="28"/>
        <v>2</v>
      </c>
      <c r="X94">
        <f ca="1" t="shared" si="21"/>
        <v>15</v>
      </c>
      <c r="Y94">
        <f ca="1" t="shared" si="22"/>
        <v>0.434598208507078</v>
      </c>
      <c r="Z94">
        <f ca="1" t="shared" si="23"/>
        <v>0</v>
      </c>
      <c r="AA94">
        <f ca="1" t="shared" si="24"/>
        <v>0</v>
      </c>
      <c r="AB94">
        <f ca="1" t="shared" si="25"/>
        <v>15</v>
      </c>
      <c r="AD94">
        <f ca="1" t="shared" si="26"/>
        <v>0</v>
      </c>
      <c r="AE94">
        <f ca="1" t="shared" si="26"/>
        <v>0</v>
      </c>
      <c r="AF94">
        <f ca="1" t="shared" si="26"/>
        <v>0</v>
      </c>
      <c r="AG94">
        <f ca="1" t="shared" si="26"/>
        <v>0</v>
      </c>
      <c r="AH94">
        <f ca="1" t="shared" si="26"/>
        <v>0</v>
      </c>
      <c r="AI94">
        <f ca="1" t="shared" si="26"/>
        <v>0</v>
      </c>
      <c r="AJ94">
        <f ca="1" t="shared" si="26"/>
        <v>0</v>
      </c>
      <c r="AK94">
        <f ca="1" t="shared" si="27"/>
        <v>0</v>
      </c>
      <c r="AL94">
        <f ca="1" t="shared" si="27"/>
        <v>0</v>
      </c>
      <c r="AM94">
        <f ca="1" t="shared" si="27"/>
        <v>0</v>
      </c>
    </row>
    <row r="95" spans="1:39">
      <c r="A95">
        <v>88</v>
      </c>
      <c r="B95">
        <f ca="1" t="shared" si="30"/>
        <v>0</v>
      </c>
      <c r="C95">
        <f ca="1" t="shared" si="30"/>
        <v>0</v>
      </c>
      <c r="D95">
        <f ca="1" t="shared" si="30"/>
        <v>1</v>
      </c>
      <c r="E95">
        <f ca="1" t="shared" si="30"/>
        <v>1</v>
      </c>
      <c r="F95">
        <f ca="1" t="shared" si="30"/>
        <v>0</v>
      </c>
      <c r="G95">
        <f ca="1" t="shared" si="30"/>
        <v>1</v>
      </c>
      <c r="H95">
        <f ca="1" t="shared" si="30"/>
        <v>1</v>
      </c>
      <c r="I95">
        <f ca="1" t="shared" si="30"/>
        <v>0</v>
      </c>
      <c r="J95">
        <f ca="1" t="shared" si="30"/>
        <v>0</v>
      </c>
      <c r="K95">
        <f ca="1" t="shared" si="30"/>
        <v>0</v>
      </c>
      <c r="M95">
        <v>88</v>
      </c>
      <c r="N95">
        <f ca="1" t="shared" si="29"/>
        <v>2</v>
      </c>
      <c r="O95">
        <f ca="1" t="shared" si="29"/>
        <v>2</v>
      </c>
      <c r="P95">
        <f ca="1" t="shared" si="29"/>
        <v>1</v>
      </c>
      <c r="Q95">
        <f ca="1" t="shared" si="29"/>
        <v>1</v>
      </c>
      <c r="R95">
        <f ca="1" t="shared" si="29"/>
        <v>2</v>
      </c>
      <c r="S95">
        <f ca="1" t="shared" si="28"/>
        <v>1</v>
      </c>
      <c r="T95">
        <f ca="1" t="shared" si="28"/>
        <v>1</v>
      </c>
      <c r="U95">
        <f ca="1" t="shared" si="28"/>
        <v>2</v>
      </c>
      <c r="V95">
        <f ca="1" t="shared" si="28"/>
        <v>2</v>
      </c>
      <c r="W95">
        <f ca="1" t="shared" si="28"/>
        <v>2</v>
      </c>
      <c r="X95">
        <f ca="1" t="shared" si="21"/>
        <v>16</v>
      </c>
      <c r="Y95">
        <f ca="1" t="shared" si="22"/>
        <v>0.586646219510032</v>
      </c>
      <c r="Z95">
        <f ca="1" t="shared" si="23"/>
        <v>0</v>
      </c>
      <c r="AA95">
        <f ca="1" t="shared" si="24"/>
        <v>0</v>
      </c>
      <c r="AB95">
        <f ca="1" t="shared" si="25"/>
        <v>16</v>
      </c>
      <c r="AD95">
        <f ca="1" t="shared" si="26"/>
        <v>0</v>
      </c>
      <c r="AE95">
        <f ca="1" t="shared" si="26"/>
        <v>0</v>
      </c>
      <c r="AF95">
        <f ca="1" t="shared" si="26"/>
        <v>0</v>
      </c>
      <c r="AG95">
        <f ca="1" t="shared" si="26"/>
        <v>0</v>
      </c>
      <c r="AH95">
        <f ca="1" t="shared" si="26"/>
        <v>0</v>
      </c>
      <c r="AI95">
        <f ca="1" t="shared" si="26"/>
        <v>0</v>
      </c>
      <c r="AJ95">
        <f ca="1" t="shared" si="26"/>
        <v>0</v>
      </c>
      <c r="AK95">
        <f ca="1" t="shared" si="27"/>
        <v>0</v>
      </c>
      <c r="AL95">
        <f ca="1" t="shared" si="27"/>
        <v>0</v>
      </c>
      <c r="AM95">
        <f ca="1" t="shared" si="27"/>
        <v>0</v>
      </c>
    </row>
    <row r="96" spans="1:39">
      <c r="A96">
        <v>89</v>
      </c>
      <c r="B96">
        <f ca="1" t="shared" si="30"/>
        <v>1</v>
      </c>
      <c r="C96">
        <f ca="1" t="shared" si="30"/>
        <v>0</v>
      </c>
      <c r="D96">
        <f ca="1" t="shared" si="30"/>
        <v>0</v>
      </c>
      <c r="E96">
        <f ca="1" t="shared" si="30"/>
        <v>1</v>
      </c>
      <c r="F96">
        <f ca="1" t="shared" si="30"/>
        <v>1</v>
      </c>
      <c r="G96">
        <f ca="1" t="shared" si="30"/>
        <v>0</v>
      </c>
      <c r="H96">
        <f ca="1" t="shared" si="30"/>
        <v>0</v>
      </c>
      <c r="I96">
        <f ca="1" t="shared" si="30"/>
        <v>0</v>
      </c>
      <c r="J96">
        <f ca="1" t="shared" si="30"/>
        <v>1</v>
      </c>
      <c r="K96">
        <f ca="1" t="shared" si="30"/>
        <v>1</v>
      </c>
      <c r="M96">
        <v>89</v>
      </c>
      <c r="N96">
        <f ca="1" t="shared" si="29"/>
        <v>1</v>
      </c>
      <c r="O96">
        <f ca="1" t="shared" si="29"/>
        <v>2</v>
      </c>
      <c r="P96">
        <f ca="1" t="shared" si="29"/>
        <v>2</v>
      </c>
      <c r="Q96">
        <f ca="1" t="shared" si="29"/>
        <v>1</v>
      </c>
      <c r="R96">
        <f ca="1" t="shared" si="29"/>
        <v>1</v>
      </c>
      <c r="S96">
        <f ca="1" t="shared" si="28"/>
        <v>2</v>
      </c>
      <c r="T96">
        <f ca="1" t="shared" si="28"/>
        <v>2</v>
      </c>
      <c r="U96">
        <f ca="1" t="shared" si="28"/>
        <v>2</v>
      </c>
      <c r="V96">
        <f ca="1" t="shared" si="28"/>
        <v>1</v>
      </c>
      <c r="W96">
        <f ca="1" t="shared" si="28"/>
        <v>1</v>
      </c>
      <c r="X96">
        <f ca="1" t="shared" si="21"/>
        <v>15</v>
      </c>
      <c r="Y96">
        <f ca="1" t="shared" si="22"/>
        <v>0.434598208507078</v>
      </c>
      <c r="Z96">
        <f ca="1" t="shared" si="23"/>
        <v>0</v>
      </c>
      <c r="AA96">
        <f ca="1" t="shared" si="24"/>
        <v>0</v>
      </c>
      <c r="AB96">
        <f ca="1" t="shared" si="25"/>
        <v>15</v>
      </c>
      <c r="AD96">
        <f ca="1" t="shared" si="26"/>
        <v>0</v>
      </c>
      <c r="AE96">
        <f ca="1" t="shared" si="26"/>
        <v>0</v>
      </c>
      <c r="AF96">
        <f ca="1" t="shared" si="26"/>
        <v>0</v>
      </c>
      <c r="AG96">
        <f ca="1" t="shared" si="26"/>
        <v>0</v>
      </c>
      <c r="AH96">
        <f ca="1" t="shared" si="26"/>
        <v>0</v>
      </c>
      <c r="AI96">
        <f ca="1" t="shared" si="26"/>
        <v>0</v>
      </c>
      <c r="AJ96">
        <f ca="1" t="shared" si="26"/>
        <v>0</v>
      </c>
      <c r="AK96">
        <f ca="1" t="shared" si="27"/>
        <v>0</v>
      </c>
      <c r="AL96">
        <f ca="1" t="shared" si="27"/>
        <v>0</v>
      </c>
      <c r="AM96">
        <f ca="1" t="shared" si="27"/>
        <v>0</v>
      </c>
    </row>
    <row r="97" spans="1:39">
      <c r="A97">
        <v>90</v>
      </c>
      <c r="B97">
        <f ca="1" t="shared" si="30"/>
        <v>1</v>
      </c>
      <c r="C97">
        <f ca="1" t="shared" si="30"/>
        <v>1</v>
      </c>
      <c r="D97">
        <f ca="1" t="shared" si="30"/>
        <v>0</v>
      </c>
      <c r="E97">
        <f ca="1" t="shared" si="30"/>
        <v>0</v>
      </c>
      <c r="F97">
        <f ca="1" t="shared" si="30"/>
        <v>0</v>
      </c>
      <c r="G97">
        <f ca="1" t="shared" si="30"/>
        <v>0</v>
      </c>
      <c r="H97">
        <f ca="1" t="shared" si="30"/>
        <v>1</v>
      </c>
      <c r="I97">
        <f ca="1" t="shared" si="30"/>
        <v>0</v>
      </c>
      <c r="J97">
        <f ca="1" t="shared" si="30"/>
        <v>0</v>
      </c>
      <c r="K97">
        <f ca="1" t="shared" si="30"/>
        <v>2</v>
      </c>
      <c r="M97">
        <v>90</v>
      </c>
      <c r="N97">
        <f ca="1" t="shared" si="29"/>
        <v>1</v>
      </c>
      <c r="O97">
        <f ca="1" t="shared" si="29"/>
        <v>1</v>
      </c>
      <c r="P97">
        <f ca="1" t="shared" si="29"/>
        <v>2</v>
      </c>
      <c r="Q97">
        <f ca="1" t="shared" si="29"/>
        <v>2</v>
      </c>
      <c r="R97">
        <f ca="1" t="shared" si="29"/>
        <v>2</v>
      </c>
      <c r="S97">
        <f ca="1" t="shared" si="28"/>
        <v>2</v>
      </c>
      <c r="T97">
        <f ca="1" t="shared" si="28"/>
        <v>1</v>
      </c>
      <c r="U97">
        <f ca="1" t="shared" si="28"/>
        <v>2</v>
      </c>
      <c r="V97">
        <f ca="1" t="shared" si="28"/>
        <v>2</v>
      </c>
      <c r="W97">
        <f ca="1" t="shared" si="28"/>
        <v>0</v>
      </c>
      <c r="X97">
        <f ca="1" t="shared" si="21"/>
        <v>15</v>
      </c>
      <c r="Y97">
        <f ca="1" t="shared" si="22"/>
        <v>0.434598208507078</v>
      </c>
      <c r="Z97">
        <f ca="1" t="shared" si="23"/>
        <v>1</v>
      </c>
      <c r="AA97">
        <f ca="1" t="shared" si="24"/>
        <v>15</v>
      </c>
      <c r="AB97">
        <f ca="1" t="shared" si="25"/>
        <v>0</v>
      </c>
      <c r="AD97">
        <f ca="1" t="shared" si="26"/>
        <v>1</v>
      </c>
      <c r="AE97">
        <f ca="1" t="shared" si="26"/>
        <v>1</v>
      </c>
      <c r="AF97">
        <f ca="1" t="shared" si="26"/>
        <v>0</v>
      </c>
      <c r="AG97">
        <f ca="1" t="shared" si="26"/>
        <v>0</v>
      </c>
      <c r="AH97">
        <f ca="1" t="shared" si="26"/>
        <v>0</v>
      </c>
      <c r="AI97">
        <f ca="1" t="shared" si="26"/>
        <v>0</v>
      </c>
      <c r="AJ97">
        <f ca="1" t="shared" si="26"/>
        <v>1</v>
      </c>
      <c r="AK97">
        <f ca="1" t="shared" si="27"/>
        <v>0</v>
      </c>
      <c r="AL97">
        <f ca="1" t="shared" si="27"/>
        <v>0</v>
      </c>
      <c r="AM97">
        <f ca="1" t="shared" si="27"/>
        <v>2</v>
      </c>
    </row>
    <row r="98" spans="1:39">
      <c r="A98">
        <v>91</v>
      </c>
      <c r="B98">
        <f ca="1" t="shared" si="30"/>
        <v>0</v>
      </c>
      <c r="C98">
        <f ca="1" t="shared" si="30"/>
        <v>0</v>
      </c>
      <c r="D98">
        <f ca="1" t="shared" si="30"/>
        <v>0</v>
      </c>
      <c r="E98">
        <f ca="1" t="shared" si="30"/>
        <v>1</v>
      </c>
      <c r="F98">
        <f ca="1" t="shared" si="30"/>
        <v>0</v>
      </c>
      <c r="G98">
        <f ca="1" t="shared" si="30"/>
        <v>0</v>
      </c>
      <c r="H98">
        <f ca="1" t="shared" si="30"/>
        <v>0</v>
      </c>
      <c r="I98">
        <f ca="1" t="shared" si="30"/>
        <v>1</v>
      </c>
      <c r="J98">
        <f ca="1" t="shared" si="30"/>
        <v>0</v>
      </c>
      <c r="K98">
        <f ca="1" t="shared" si="30"/>
        <v>0</v>
      </c>
      <c r="M98">
        <v>91</v>
      </c>
      <c r="N98">
        <f ca="1" t="shared" si="29"/>
        <v>2</v>
      </c>
      <c r="O98">
        <f ca="1" t="shared" si="29"/>
        <v>2</v>
      </c>
      <c r="P98">
        <f ca="1" t="shared" si="29"/>
        <v>2</v>
      </c>
      <c r="Q98">
        <f ca="1" t="shared" si="29"/>
        <v>1</v>
      </c>
      <c r="R98">
        <f ca="1" t="shared" si="29"/>
        <v>2</v>
      </c>
      <c r="S98">
        <f ca="1" t="shared" si="28"/>
        <v>2</v>
      </c>
      <c r="T98">
        <f ca="1" t="shared" si="28"/>
        <v>2</v>
      </c>
      <c r="U98">
        <f ca="1" t="shared" si="28"/>
        <v>1</v>
      </c>
      <c r="V98">
        <f ca="1" t="shared" si="28"/>
        <v>2</v>
      </c>
      <c r="W98">
        <f ca="1" t="shared" si="28"/>
        <v>2</v>
      </c>
      <c r="X98">
        <f ca="1" t="shared" si="21"/>
        <v>18</v>
      </c>
      <c r="Y98">
        <f ca="1" t="shared" si="22"/>
        <v>0.875173319042947</v>
      </c>
      <c r="Z98">
        <f ca="1" t="shared" si="23"/>
        <v>1</v>
      </c>
      <c r="AA98">
        <f ca="1" t="shared" si="24"/>
        <v>18</v>
      </c>
      <c r="AB98">
        <f ca="1" t="shared" si="25"/>
        <v>0</v>
      </c>
      <c r="AD98">
        <f ca="1" t="shared" si="26"/>
        <v>0</v>
      </c>
      <c r="AE98">
        <f ca="1" t="shared" si="26"/>
        <v>0</v>
      </c>
      <c r="AF98">
        <f ca="1" t="shared" si="26"/>
        <v>0</v>
      </c>
      <c r="AG98">
        <f ca="1" t="shared" si="26"/>
        <v>1</v>
      </c>
      <c r="AH98">
        <f ca="1" t="shared" si="26"/>
        <v>0</v>
      </c>
      <c r="AI98">
        <f ca="1" t="shared" si="26"/>
        <v>0</v>
      </c>
      <c r="AJ98">
        <f ca="1" t="shared" si="26"/>
        <v>0</v>
      </c>
      <c r="AK98">
        <f ca="1" t="shared" si="27"/>
        <v>1</v>
      </c>
      <c r="AL98">
        <f ca="1" t="shared" si="27"/>
        <v>0</v>
      </c>
      <c r="AM98">
        <f ca="1" t="shared" si="27"/>
        <v>0</v>
      </c>
    </row>
    <row r="99" spans="1:39">
      <c r="A99">
        <v>92</v>
      </c>
      <c r="B99">
        <f ca="1" t="shared" si="30"/>
        <v>0</v>
      </c>
      <c r="C99">
        <f ca="1" t="shared" si="30"/>
        <v>1</v>
      </c>
      <c r="D99">
        <f ca="1" t="shared" si="30"/>
        <v>1</v>
      </c>
      <c r="E99">
        <f ca="1" t="shared" si="30"/>
        <v>2</v>
      </c>
      <c r="F99">
        <f ca="1" t="shared" si="30"/>
        <v>2</v>
      </c>
      <c r="G99">
        <f ca="1" t="shared" si="30"/>
        <v>1</v>
      </c>
      <c r="H99">
        <f ca="1" t="shared" si="30"/>
        <v>0</v>
      </c>
      <c r="I99">
        <f ca="1" t="shared" si="30"/>
        <v>0</v>
      </c>
      <c r="J99">
        <f ca="1" t="shared" si="30"/>
        <v>1</v>
      </c>
      <c r="K99">
        <f ca="1" t="shared" si="30"/>
        <v>2</v>
      </c>
      <c r="M99">
        <v>92</v>
      </c>
      <c r="N99">
        <f ca="1" t="shared" si="29"/>
        <v>2</v>
      </c>
      <c r="O99">
        <f ca="1" t="shared" si="29"/>
        <v>1</v>
      </c>
      <c r="P99">
        <f ca="1" t="shared" si="29"/>
        <v>1</v>
      </c>
      <c r="Q99">
        <f ca="1" t="shared" si="29"/>
        <v>0</v>
      </c>
      <c r="R99">
        <f ca="1" t="shared" si="29"/>
        <v>0</v>
      </c>
      <c r="S99">
        <f ca="1" t="shared" si="28"/>
        <v>1</v>
      </c>
      <c r="T99">
        <f ca="1" t="shared" si="28"/>
        <v>2</v>
      </c>
      <c r="U99">
        <f ca="1" t="shared" si="28"/>
        <v>2</v>
      </c>
      <c r="V99">
        <f ca="1" t="shared" si="28"/>
        <v>1</v>
      </c>
      <c r="W99">
        <f ca="1" t="shared" si="28"/>
        <v>0</v>
      </c>
      <c r="X99">
        <f ca="1" t="shared" si="21"/>
        <v>10</v>
      </c>
      <c r="Y99">
        <f ca="1" t="shared" si="22"/>
        <v>0.0356739933472524</v>
      </c>
      <c r="Z99">
        <f ca="1" t="shared" si="23"/>
        <v>0</v>
      </c>
      <c r="AA99">
        <f ca="1" t="shared" si="24"/>
        <v>0</v>
      </c>
      <c r="AB99">
        <f ca="1" t="shared" si="25"/>
        <v>10</v>
      </c>
      <c r="AD99">
        <f ca="1" t="shared" si="26"/>
        <v>0</v>
      </c>
      <c r="AE99">
        <f ca="1" t="shared" si="26"/>
        <v>0</v>
      </c>
      <c r="AF99">
        <f ca="1" t="shared" si="26"/>
        <v>0</v>
      </c>
      <c r="AG99">
        <f ca="1" t="shared" si="26"/>
        <v>0</v>
      </c>
      <c r="AH99">
        <f ca="1" t="shared" si="26"/>
        <v>0</v>
      </c>
      <c r="AI99">
        <f ca="1" t="shared" si="26"/>
        <v>0</v>
      </c>
      <c r="AJ99">
        <f ca="1" t="shared" si="26"/>
        <v>0</v>
      </c>
      <c r="AK99">
        <f ca="1" t="shared" si="27"/>
        <v>0</v>
      </c>
      <c r="AL99">
        <f ca="1" t="shared" si="27"/>
        <v>0</v>
      </c>
      <c r="AM99">
        <f ca="1" t="shared" si="27"/>
        <v>0</v>
      </c>
    </row>
    <row r="100" spans="1:39">
      <c r="A100">
        <v>93</v>
      </c>
      <c r="B100">
        <f ca="1" t="shared" si="30"/>
        <v>1</v>
      </c>
      <c r="C100">
        <f ca="1" t="shared" si="30"/>
        <v>0</v>
      </c>
      <c r="D100">
        <f ca="1" t="shared" si="30"/>
        <v>1</v>
      </c>
      <c r="E100">
        <f ca="1" t="shared" si="30"/>
        <v>2</v>
      </c>
      <c r="F100">
        <f ca="1" t="shared" si="30"/>
        <v>1</v>
      </c>
      <c r="G100">
        <f ca="1" t="shared" si="30"/>
        <v>0</v>
      </c>
      <c r="H100">
        <f ca="1" t="shared" si="30"/>
        <v>0</v>
      </c>
      <c r="I100">
        <f ca="1" t="shared" si="30"/>
        <v>1</v>
      </c>
      <c r="J100">
        <f ca="1" t="shared" si="30"/>
        <v>1</v>
      </c>
      <c r="K100">
        <f ca="1" t="shared" si="30"/>
        <v>0</v>
      </c>
      <c r="M100">
        <v>93</v>
      </c>
      <c r="N100">
        <f ca="1" t="shared" si="29"/>
        <v>1</v>
      </c>
      <c r="O100">
        <f ca="1" t="shared" si="29"/>
        <v>2</v>
      </c>
      <c r="P100">
        <f ca="1" t="shared" si="29"/>
        <v>1</v>
      </c>
      <c r="Q100">
        <f ca="1" t="shared" si="29"/>
        <v>0</v>
      </c>
      <c r="R100">
        <f ca="1" t="shared" si="29"/>
        <v>1</v>
      </c>
      <c r="S100">
        <f ca="1" t="shared" si="28"/>
        <v>2</v>
      </c>
      <c r="T100">
        <f ca="1" t="shared" si="28"/>
        <v>2</v>
      </c>
      <c r="U100">
        <f ca="1" t="shared" si="28"/>
        <v>1</v>
      </c>
      <c r="V100">
        <f ca="1" t="shared" si="28"/>
        <v>1</v>
      </c>
      <c r="W100">
        <f ca="1" t="shared" si="28"/>
        <v>2</v>
      </c>
      <c r="X100">
        <f ca="1" t="shared" si="21"/>
        <v>13</v>
      </c>
      <c r="Y100">
        <f ca="1" t="shared" si="22"/>
        <v>0.195277562835686</v>
      </c>
      <c r="Z100">
        <f ca="1" t="shared" si="23"/>
        <v>1</v>
      </c>
      <c r="AA100">
        <f ca="1" t="shared" si="24"/>
        <v>13</v>
      </c>
      <c r="AB100">
        <f ca="1" t="shared" si="25"/>
        <v>0</v>
      </c>
      <c r="AD100">
        <f ca="1" t="shared" si="26"/>
        <v>1</v>
      </c>
      <c r="AE100">
        <f ca="1" t="shared" si="26"/>
        <v>0</v>
      </c>
      <c r="AF100">
        <f ca="1" t="shared" si="26"/>
        <v>1</v>
      </c>
      <c r="AG100">
        <f ca="1" t="shared" si="26"/>
        <v>2</v>
      </c>
      <c r="AH100">
        <f ca="1" t="shared" si="26"/>
        <v>1</v>
      </c>
      <c r="AI100">
        <f ca="1" t="shared" si="26"/>
        <v>0</v>
      </c>
      <c r="AJ100">
        <f ca="1" t="shared" si="26"/>
        <v>0</v>
      </c>
      <c r="AK100">
        <f ca="1" t="shared" si="27"/>
        <v>1</v>
      </c>
      <c r="AL100">
        <f ca="1" t="shared" si="27"/>
        <v>1</v>
      </c>
      <c r="AM100">
        <f ca="1" t="shared" si="27"/>
        <v>0</v>
      </c>
    </row>
    <row r="101" spans="1:39">
      <c r="A101">
        <v>94</v>
      </c>
      <c r="B101">
        <f ca="1" t="shared" si="30"/>
        <v>1</v>
      </c>
      <c r="C101">
        <f ca="1" t="shared" si="30"/>
        <v>0</v>
      </c>
      <c r="D101">
        <f ca="1" t="shared" si="30"/>
        <v>2</v>
      </c>
      <c r="E101">
        <f ca="1" t="shared" si="30"/>
        <v>0</v>
      </c>
      <c r="F101">
        <f ca="1" t="shared" si="30"/>
        <v>0</v>
      </c>
      <c r="G101">
        <f ca="1" t="shared" si="30"/>
        <v>0</v>
      </c>
      <c r="H101">
        <f ca="1" t="shared" si="30"/>
        <v>0</v>
      </c>
      <c r="I101">
        <f ca="1" t="shared" si="30"/>
        <v>1</v>
      </c>
      <c r="J101">
        <f ca="1" t="shared" si="30"/>
        <v>1</v>
      </c>
      <c r="K101">
        <f ca="1" t="shared" si="30"/>
        <v>1</v>
      </c>
      <c r="M101">
        <v>94</v>
      </c>
      <c r="N101">
        <f ca="1" t="shared" si="29"/>
        <v>1</v>
      </c>
      <c r="O101">
        <f ca="1" t="shared" si="29"/>
        <v>2</v>
      </c>
      <c r="P101">
        <f ca="1" t="shared" si="29"/>
        <v>0</v>
      </c>
      <c r="Q101">
        <f ca="1" t="shared" si="29"/>
        <v>2</v>
      </c>
      <c r="R101">
        <f ca="1" t="shared" si="29"/>
        <v>2</v>
      </c>
      <c r="S101">
        <f ca="1" t="shared" si="28"/>
        <v>2</v>
      </c>
      <c r="T101">
        <f ca="1" t="shared" si="28"/>
        <v>2</v>
      </c>
      <c r="U101">
        <f ca="1" t="shared" si="28"/>
        <v>1</v>
      </c>
      <c r="V101">
        <f ca="1" t="shared" si="28"/>
        <v>1</v>
      </c>
      <c r="W101">
        <f ca="1" t="shared" si="28"/>
        <v>1</v>
      </c>
      <c r="X101">
        <f ca="1" t="shared" si="21"/>
        <v>14</v>
      </c>
      <c r="Y101">
        <f ca="1" t="shared" si="22"/>
        <v>0.301194211912202</v>
      </c>
      <c r="Z101">
        <f ca="1" t="shared" si="23"/>
        <v>0</v>
      </c>
      <c r="AA101">
        <f ca="1" t="shared" si="24"/>
        <v>0</v>
      </c>
      <c r="AB101">
        <f ca="1" t="shared" si="25"/>
        <v>14</v>
      </c>
      <c r="AD101">
        <f ca="1" t="shared" si="26"/>
        <v>0</v>
      </c>
      <c r="AE101">
        <f ca="1" t="shared" si="26"/>
        <v>0</v>
      </c>
      <c r="AF101">
        <f ca="1" t="shared" si="26"/>
        <v>0</v>
      </c>
      <c r="AG101">
        <f ca="1" t="shared" si="26"/>
        <v>0</v>
      </c>
      <c r="AH101">
        <f ca="1" t="shared" si="26"/>
        <v>0</v>
      </c>
      <c r="AI101">
        <f ca="1" t="shared" si="26"/>
        <v>0</v>
      </c>
      <c r="AJ101">
        <f ca="1" t="shared" si="26"/>
        <v>0</v>
      </c>
      <c r="AK101">
        <f ca="1" t="shared" si="27"/>
        <v>0</v>
      </c>
      <c r="AL101">
        <f ca="1" t="shared" si="27"/>
        <v>0</v>
      </c>
      <c r="AM101">
        <f ca="1" t="shared" si="27"/>
        <v>0</v>
      </c>
    </row>
    <row r="102" spans="1:39">
      <c r="A102">
        <v>95</v>
      </c>
      <c r="B102">
        <f ca="1" t="shared" si="30"/>
        <v>0</v>
      </c>
      <c r="C102">
        <f ca="1" t="shared" si="30"/>
        <v>1</v>
      </c>
      <c r="D102">
        <f ca="1" t="shared" si="30"/>
        <v>0</v>
      </c>
      <c r="E102">
        <f ca="1" t="shared" si="30"/>
        <v>0</v>
      </c>
      <c r="F102">
        <f ca="1" t="shared" si="30"/>
        <v>1</v>
      </c>
      <c r="G102">
        <f ca="1" t="shared" si="30"/>
        <v>1</v>
      </c>
      <c r="H102">
        <f ca="1" t="shared" si="30"/>
        <v>2</v>
      </c>
      <c r="I102">
        <f ca="1" t="shared" si="30"/>
        <v>0</v>
      </c>
      <c r="J102">
        <f ca="1" t="shared" si="30"/>
        <v>1</v>
      </c>
      <c r="K102">
        <f ca="1" t="shared" si="30"/>
        <v>2</v>
      </c>
      <c r="M102">
        <v>95</v>
      </c>
      <c r="N102">
        <f ca="1" t="shared" si="29"/>
        <v>2</v>
      </c>
      <c r="O102">
        <f ca="1" t="shared" si="29"/>
        <v>1</v>
      </c>
      <c r="P102">
        <f ca="1" t="shared" si="29"/>
        <v>2</v>
      </c>
      <c r="Q102">
        <f ca="1" t="shared" si="29"/>
        <v>2</v>
      </c>
      <c r="R102">
        <f ca="1" t="shared" si="29"/>
        <v>1</v>
      </c>
      <c r="S102">
        <f ca="1" t="shared" si="28"/>
        <v>1</v>
      </c>
      <c r="T102">
        <f ca="1" t="shared" si="28"/>
        <v>0</v>
      </c>
      <c r="U102">
        <f ca="1" t="shared" si="28"/>
        <v>2</v>
      </c>
      <c r="V102">
        <f ca="1" t="shared" si="28"/>
        <v>1</v>
      </c>
      <c r="W102">
        <f ca="1" t="shared" si="28"/>
        <v>0</v>
      </c>
      <c r="X102">
        <f ca="1" t="shared" si="21"/>
        <v>12</v>
      </c>
      <c r="Y102">
        <f ca="1" t="shared" si="22"/>
        <v>0.118441829013804</v>
      </c>
      <c r="Z102">
        <f ca="1" t="shared" si="23"/>
        <v>0</v>
      </c>
      <c r="AA102">
        <f ca="1" t="shared" si="24"/>
        <v>0</v>
      </c>
      <c r="AB102">
        <f ca="1" t="shared" si="25"/>
        <v>12</v>
      </c>
      <c r="AD102">
        <f ca="1" t="shared" si="26"/>
        <v>0</v>
      </c>
      <c r="AE102">
        <f ca="1" t="shared" si="26"/>
        <v>0</v>
      </c>
      <c r="AF102">
        <f ca="1" t="shared" si="26"/>
        <v>0</v>
      </c>
      <c r="AG102">
        <f ca="1" t="shared" si="26"/>
        <v>0</v>
      </c>
      <c r="AH102">
        <f ca="1" t="shared" si="26"/>
        <v>0</v>
      </c>
      <c r="AI102">
        <f ca="1" t="shared" si="26"/>
        <v>0</v>
      </c>
      <c r="AJ102">
        <f ca="1" t="shared" si="26"/>
        <v>0</v>
      </c>
      <c r="AK102">
        <f ca="1" t="shared" si="27"/>
        <v>0</v>
      </c>
      <c r="AL102">
        <f ca="1" t="shared" si="27"/>
        <v>0</v>
      </c>
      <c r="AM102">
        <f ca="1" t="shared" si="27"/>
        <v>0</v>
      </c>
    </row>
    <row r="103" spans="1:39">
      <c r="A103">
        <v>96</v>
      </c>
      <c r="B103">
        <f ca="1" t="shared" si="30"/>
        <v>0</v>
      </c>
      <c r="C103">
        <f ca="1" t="shared" si="30"/>
        <v>1</v>
      </c>
      <c r="D103">
        <f ca="1" t="shared" si="30"/>
        <v>0</v>
      </c>
      <c r="E103">
        <f ca="1" t="shared" si="30"/>
        <v>0</v>
      </c>
      <c r="F103">
        <f ca="1" t="shared" si="30"/>
        <v>1</v>
      </c>
      <c r="G103">
        <f ca="1" t="shared" si="30"/>
        <v>0</v>
      </c>
      <c r="H103">
        <f ca="1" t="shared" si="30"/>
        <v>0</v>
      </c>
      <c r="I103">
        <f ca="1" t="shared" si="30"/>
        <v>0</v>
      </c>
      <c r="J103">
        <f ca="1" t="shared" si="30"/>
        <v>1</v>
      </c>
      <c r="K103">
        <f ca="1" t="shared" si="30"/>
        <v>1</v>
      </c>
      <c r="M103">
        <v>96</v>
      </c>
      <c r="N103">
        <f ca="1" t="shared" si="29"/>
        <v>2</v>
      </c>
      <c r="O103">
        <f ca="1" t="shared" si="29"/>
        <v>1</v>
      </c>
      <c r="P103">
        <f ca="1" t="shared" si="29"/>
        <v>2</v>
      </c>
      <c r="Q103">
        <f ca="1" t="shared" si="29"/>
        <v>2</v>
      </c>
      <c r="R103">
        <f ca="1" t="shared" si="29"/>
        <v>1</v>
      </c>
      <c r="S103">
        <f ca="1" t="shared" si="28"/>
        <v>2</v>
      </c>
      <c r="T103">
        <f ca="1" t="shared" si="28"/>
        <v>2</v>
      </c>
      <c r="U103">
        <f ca="1" t="shared" si="28"/>
        <v>2</v>
      </c>
      <c r="V103">
        <f ca="1" t="shared" si="28"/>
        <v>1</v>
      </c>
      <c r="W103">
        <f ca="1" t="shared" si="28"/>
        <v>1</v>
      </c>
      <c r="X103">
        <f ca="1" t="shared" si="21"/>
        <v>16</v>
      </c>
      <c r="Y103">
        <f ca="1" t="shared" si="22"/>
        <v>0.586646219510032</v>
      </c>
      <c r="Z103">
        <f ca="1" t="shared" si="23"/>
        <v>0</v>
      </c>
      <c r="AA103">
        <f ca="1" t="shared" si="24"/>
        <v>0</v>
      </c>
      <c r="AB103">
        <f ca="1" t="shared" si="25"/>
        <v>16</v>
      </c>
      <c r="AD103">
        <f ca="1" t="shared" si="26"/>
        <v>0</v>
      </c>
      <c r="AE103">
        <f ca="1" t="shared" si="26"/>
        <v>0</v>
      </c>
      <c r="AF103">
        <f ca="1" t="shared" si="26"/>
        <v>0</v>
      </c>
      <c r="AG103">
        <f ca="1" t="shared" si="26"/>
        <v>0</v>
      </c>
      <c r="AH103">
        <f ca="1" t="shared" si="26"/>
        <v>0</v>
      </c>
      <c r="AI103">
        <f ca="1" t="shared" si="26"/>
        <v>0</v>
      </c>
      <c r="AJ103">
        <f ca="1" t="shared" si="26"/>
        <v>0</v>
      </c>
      <c r="AK103">
        <f ca="1" t="shared" si="27"/>
        <v>0</v>
      </c>
      <c r="AL103">
        <f ca="1" t="shared" si="27"/>
        <v>0</v>
      </c>
      <c r="AM103">
        <f ca="1" t="shared" si="27"/>
        <v>0</v>
      </c>
    </row>
    <row r="104" spans="1:39">
      <c r="A104">
        <v>97</v>
      </c>
      <c r="B104">
        <f ca="1" t="shared" ref="B104:K119" si="31">IF(RAND()&gt;B$3,0,1)+IF(RAND()&gt;B$3,0,1)</f>
        <v>0</v>
      </c>
      <c r="C104">
        <f ca="1" t="shared" si="31"/>
        <v>1</v>
      </c>
      <c r="D104">
        <f ca="1" t="shared" si="31"/>
        <v>2</v>
      </c>
      <c r="E104">
        <f ca="1" t="shared" si="31"/>
        <v>0</v>
      </c>
      <c r="F104">
        <f ca="1" t="shared" si="31"/>
        <v>0</v>
      </c>
      <c r="G104">
        <f ca="1" t="shared" si="31"/>
        <v>0</v>
      </c>
      <c r="H104">
        <f ca="1" t="shared" si="31"/>
        <v>1</v>
      </c>
      <c r="I104">
        <f ca="1" t="shared" si="31"/>
        <v>1</v>
      </c>
      <c r="J104">
        <f ca="1" t="shared" si="31"/>
        <v>2</v>
      </c>
      <c r="K104">
        <f ca="1" t="shared" si="31"/>
        <v>1</v>
      </c>
      <c r="M104">
        <v>97</v>
      </c>
      <c r="N104">
        <f ca="1" t="shared" si="29"/>
        <v>2</v>
      </c>
      <c r="O104">
        <f ca="1" t="shared" si="29"/>
        <v>1</v>
      </c>
      <c r="P104">
        <f ca="1" t="shared" si="29"/>
        <v>0</v>
      </c>
      <c r="Q104">
        <f ca="1" t="shared" si="29"/>
        <v>2</v>
      </c>
      <c r="R104">
        <f ca="1" t="shared" si="29"/>
        <v>2</v>
      </c>
      <c r="S104">
        <f ca="1" t="shared" si="28"/>
        <v>2</v>
      </c>
      <c r="T104">
        <f ca="1" t="shared" si="28"/>
        <v>1</v>
      </c>
      <c r="U104">
        <f ca="1" t="shared" si="28"/>
        <v>1</v>
      </c>
      <c r="V104">
        <f ca="1" t="shared" si="28"/>
        <v>0</v>
      </c>
      <c r="W104">
        <f ca="1" t="shared" si="28"/>
        <v>1</v>
      </c>
      <c r="X104">
        <f ca="1" t="shared" si="21"/>
        <v>12</v>
      </c>
      <c r="Y104">
        <f ca="1" t="shared" si="22"/>
        <v>0.118441829013804</v>
      </c>
      <c r="Z104">
        <f ca="1" t="shared" si="23"/>
        <v>0</v>
      </c>
      <c r="AA104">
        <f ca="1" t="shared" si="24"/>
        <v>0</v>
      </c>
      <c r="AB104">
        <f ca="1" t="shared" si="25"/>
        <v>12</v>
      </c>
      <c r="AD104">
        <f ca="1" t="shared" si="26"/>
        <v>0</v>
      </c>
      <c r="AE104">
        <f ca="1" t="shared" si="26"/>
        <v>0</v>
      </c>
      <c r="AF104">
        <f ca="1" t="shared" si="26"/>
        <v>0</v>
      </c>
      <c r="AG104">
        <f ca="1" t="shared" si="26"/>
        <v>0</v>
      </c>
      <c r="AH104">
        <f ca="1" t="shared" si="26"/>
        <v>0</v>
      </c>
      <c r="AI104">
        <f ca="1" t="shared" si="26"/>
        <v>0</v>
      </c>
      <c r="AJ104">
        <f ca="1" t="shared" si="26"/>
        <v>0</v>
      </c>
      <c r="AK104">
        <f ca="1" t="shared" si="27"/>
        <v>0</v>
      </c>
      <c r="AL104">
        <f ca="1" t="shared" si="27"/>
        <v>0</v>
      </c>
      <c r="AM104">
        <f ca="1" t="shared" si="27"/>
        <v>0</v>
      </c>
    </row>
    <row r="105" spans="1:39">
      <c r="A105">
        <v>98</v>
      </c>
      <c r="B105">
        <f ca="1" t="shared" si="31"/>
        <v>1</v>
      </c>
      <c r="C105">
        <f ca="1" t="shared" si="31"/>
        <v>1</v>
      </c>
      <c r="D105">
        <f ca="1" t="shared" si="31"/>
        <v>0</v>
      </c>
      <c r="E105">
        <f ca="1" t="shared" si="31"/>
        <v>2</v>
      </c>
      <c r="F105">
        <f ca="1" t="shared" si="31"/>
        <v>1</v>
      </c>
      <c r="G105">
        <f ca="1" t="shared" si="31"/>
        <v>1</v>
      </c>
      <c r="H105">
        <f ca="1" t="shared" si="31"/>
        <v>0</v>
      </c>
      <c r="I105">
        <f ca="1" t="shared" si="31"/>
        <v>0</v>
      </c>
      <c r="J105">
        <f ca="1" t="shared" si="31"/>
        <v>0</v>
      </c>
      <c r="K105">
        <f ca="1" t="shared" si="31"/>
        <v>0</v>
      </c>
      <c r="M105">
        <v>98</v>
      </c>
      <c r="N105">
        <f ca="1" t="shared" si="29"/>
        <v>1</v>
      </c>
      <c r="O105">
        <f ca="1" t="shared" si="29"/>
        <v>1</v>
      </c>
      <c r="P105">
        <f ca="1" t="shared" si="29"/>
        <v>2</v>
      </c>
      <c r="Q105">
        <f ca="1" t="shared" si="29"/>
        <v>0</v>
      </c>
      <c r="R105">
        <f ca="1" t="shared" si="29"/>
        <v>1</v>
      </c>
      <c r="S105">
        <f ca="1" t="shared" si="28"/>
        <v>1</v>
      </c>
      <c r="T105">
        <f ca="1" t="shared" si="28"/>
        <v>2</v>
      </c>
      <c r="U105">
        <f ca="1" t="shared" si="28"/>
        <v>2</v>
      </c>
      <c r="V105">
        <f ca="1" t="shared" si="28"/>
        <v>2</v>
      </c>
      <c r="W105">
        <f ca="1" t="shared" si="28"/>
        <v>2</v>
      </c>
      <c r="X105">
        <f ca="1" t="shared" si="21"/>
        <v>14</v>
      </c>
      <c r="Y105">
        <f ca="1" t="shared" si="22"/>
        <v>0.301194211912202</v>
      </c>
      <c r="Z105">
        <f ca="1" t="shared" si="23"/>
        <v>0</v>
      </c>
      <c r="AA105">
        <f ca="1" t="shared" si="24"/>
        <v>0</v>
      </c>
      <c r="AB105">
        <f ca="1" t="shared" si="25"/>
        <v>14</v>
      </c>
      <c r="AD105">
        <f ca="1" t="shared" si="26"/>
        <v>0</v>
      </c>
      <c r="AE105">
        <f ca="1" t="shared" si="26"/>
        <v>0</v>
      </c>
      <c r="AF105">
        <f ca="1" t="shared" si="26"/>
        <v>0</v>
      </c>
      <c r="AG105">
        <f ca="1" t="shared" si="26"/>
        <v>0</v>
      </c>
      <c r="AH105">
        <f ca="1" t="shared" si="26"/>
        <v>0</v>
      </c>
      <c r="AI105">
        <f ca="1" t="shared" si="26"/>
        <v>0</v>
      </c>
      <c r="AJ105">
        <f ca="1" t="shared" si="26"/>
        <v>0</v>
      </c>
      <c r="AK105">
        <f ca="1" t="shared" si="27"/>
        <v>0</v>
      </c>
      <c r="AL105">
        <f ca="1" t="shared" si="27"/>
        <v>0</v>
      </c>
      <c r="AM105">
        <f ca="1" t="shared" si="27"/>
        <v>0</v>
      </c>
    </row>
    <row r="106" spans="1:39">
      <c r="A106">
        <v>99</v>
      </c>
      <c r="B106">
        <f ca="1" t="shared" si="31"/>
        <v>1</v>
      </c>
      <c r="C106">
        <f ca="1" t="shared" si="31"/>
        <v>0</v>
      </c>
      <c r="D106">
        <f ca="1" t="shared" si="31"/>
        <v>2</v>
      </c>
      <c r="E106">
        <f ca="1" t="shared" si="31"/>
        <v>0</v>
      </c>
      <c r="F106">
        <f ca="1" t="shared" si="31"/>
        <v>1</v>
      </c>
      <c r="G106">
        <f ca="1" t="shared" si="31"/>
        <v>0</v>
      </c>
      <c r="H106">
        <f ca="1" t="shared" si="31"/>
        <v>0</v>
      </c>
      <c r="I106">
        <f ca="1" t="shared" si="31"/>
        <v>1</v>
      </c>
      <c r="J106">
        <f ca="1" t="shared" si="31"/>
        <v>0</v>
      </c>
      <c r="K106">
        <f ca="1" t="shared" si="31"/>
        <v>1</v>
      </c>
      <c r="M106">
        <v>99</v>
      </c>
      <c r="N106">
        <f ca="1" t="shared" si="29"/>
        <v>1</v>
      </c>
      <c r="O106">
        <f ca="1" t="shared" si="29"/>
        <v>2</v>
      </c>
      <c r="P106">
        <f ca="1" t="shared" si="29"/>
        <v>0</v>
      </c>
      <c r="Q106">
        <f ca="1" t="shared" si="29"/>
        <v>2</v>
      </c>
      <c r="R106">
        <f ca="1" t="shared" si="29"/>
        <v>1</v>
      </c>
      <c r="S106">
        <f ca="1" t="shared" si="28"/>
        <v>2</v>
      </c>
      <c r="T106">
        <f ca="1" t="shared" si="28"/>
        <v>2</v>
      </c>
      <c r="U106">
        <f ca="1" t="shared" si="28"/>
        <v>1</v>
      </c>
      <c r="V106">
        <f ca="1" t="shared" si="28"/>
        <v>2</v>
      </c>
      <c r="W106">
        <f ca="1" t="shared" si="28"/>
        <v>1</v>
      </c>
      <c r="X106">
        <f ca="1" t="shared" si="21"/>
        <v>14</v>
      </c>
      <c r="Y106">
        <f ca="1" t="shared" si="22"/>
        <v>0.301194211912202</v>
      </c>
      <c r="Z106">
        <f ca="1" t="shared" si="23"/>
        <v>0</v>
      </c>
      <c r="AA106">
        <f ca="1" t="shared" si="24"/>
        <v>0</v>
      </c>
      <c r="AB106">
        <f ca="1" t="shared" si="25"/>
        <v>14</v>
      </c>
      <c r="AD106">
        <f ca="1" t="shared" si="26"/>
        <v>0</v>
      </c>
      <c r="AE106">
        <f ca="1" t="shared" si="26"/>
        <v>0</v>
      </c>
      <c r="AF106">
        <f ca="1" t="shared" si="26"/>
        <v>0</v>
      </c>
      <c r="AG106">
        <f ca="1" t="shared" si="26"/>
        <v>0</v>
      </c>
      <c r="AH106">
        <f ca="1" t="shared" si="26"/>
        <v>0</v>
      </c>
      <c r="AI106">
        <f ca="1" t="shared" si="26"/>
        <v>0</v>
      </c>
      <c r="AJ106">
        <f ca="1" t="shared" si="26"/>
        <v>0</v>
      </c>
      <c r="AK106">
        <f ca="1" t="shared" si="27"/>
        <v>0</v>
      </c>
      <c r="AL106">
        <f ca="1" t="shared" si="27"/>
        <v>0</v>
      </c>
      <c r="AM106">
        <f ca="1" t="shared" si="27"/>
        <v>0</v>
      </c>
    </row>
    <row r="107" spans="1:39">
      <c r="A107">
        <v>100</v>
      </c>
      <c r="B107">
        <f ca="1" t="shared" si="31"/>
        <v>0</v>
      </c>
      <c r="C107">
        <f ca="1" t="shared" si="31"/>
        <v>0</v>
      </c>
      <c r="D107">
        <f ca="1" t="shared" si="31"/>
        <v>1</v>
      </c>
      <c r="E107">
        <f ca="1" t="shared" si="31"/>
        <v>1</v>
      </c>
      <c r="F107">
        <f ca="1" t="shared" si="31"/>
        <v>0</v>
      </c>
      <c r="G107">
        <f ca="1" t="shared" si="31"/>
        <v>1</v>
      </c>
      <c r="H107">
        <f ca="1" t="shared" si="31"/>
        <v>1</v>
      </c>
      <c r="I107">
        <f ca="1" t="shared" si="31"/>
        <v>1</v>
      </c>
      <c r="J107">
        <f ca="1" t="shared" si="31"/>
        <v>0</v>
      </c>
      <c r="K107">
        <f ca="1" t="shared" si="31"/>
        <v>0</v>
      </c>
      <c r="M107">
        <v>100</v>
      </c>
      <c r="N107">
        <f ca="1" t="shared" si="29"/>
        <v>2</v>
      </c>
      <c r="O107">
        <f ca="1" t="shared" si="29"/>
        <v>2</v>
      </c>
      <c r="P107">
        <f ca="1" t="shared" si="29"/>
        <v>1</v>
      </c>
      <c r="Q107">
        <f ca="1" t="shared" si="29"/>
        <v>1</v>
      </c>
      <c r="R107">
        <f ca="1" t="shared" si="29"/>
        <v>2</v>
      </c>
      <c r="S107">
        <f ca="1" t="shared" si="28"/>
        <v>1</v>
      </c>
      <c r="T107">
        <f ca="1" t="shared" si="28"/>
        <v>1</v>
      </c>
      <c r="U107">
        <f ca="1" t="shared" si="28"/>
        <v>1</v>
      </c>
      <c r="V107">
        <f ca="1" t="shared" si="28"/>
        <v>2</v>
      </c>
      <c r="W107">
        <f ca="1" t="shared" si="28"/>
        <v>2</v>
      </c>
      <c r="X107">
        <f ca="1" t="shared" si="21"/>
        <v>15</v>
      </c>
      <c r="Y107">
        <f ca="1" t="shared" si="22"/>
        <v>0.434598208507078</v>
      </c>
      <c r="Z107">
        <f ca="1" t="shared" si="23"/>
        <v>0</v>
      </c>
      <c r="AA107">
        <f ca="1" t="shared" si="24"/>
        <v>0</v>
      </c>
      <c r="AB107">
        <f ca="1" t="shared" si="25"/>
        <v>15</v>
      </c>
      <c r="AD107">
        <f ca="1" t="shared" si="26"/>
        <v>0</v>
      </c>
      <c r="AE107">
        <f ca="1" t="shared" si="26"/>
        <v>0</v>
      </c>
      <c r="AF107">
        <f ca="1" t="shared" si="26"/>
        <v>0</v>
      </c>
      <c r="AG107">
        <f ca="1" t="shared" si="26"/>
        <v>0</v>
      </c>
      <c r="AH107">
        <f ca="1" t="shared" si="26"/>
        <v>0</v>
      </c>
      <c r="AI107">
        <f ca="1" t="shared" si="26"/>
        <v>0</v>
      </c>
      <c r="AJ107">
        <f ca="1" t="shared" si="26"/>
        <v>0</v>
      </c>
      <c r="AK107">
        <f ca="1" t="shared" si="27"/>
        <v>0</v>
      </c>
      <c r="AL107">
        <f ca="1" t="shared" si="27"/>
        <v>0</v>
      </c>
      <c r="AM107">
        <f ca="1" t="shared" si="27"/>
        <v>0</v>
      </c>
    </row>
    <row r="108" spans="1:39">
      <c r="A108">
        <v>101</v>
      </c>
      <c r="B108">
        <f ca="1" t="shared" si="31"/>
        <v>2</v>
      </c>
      <c r="C108">
        <f ca="1" t="shared" si="31"/>
        <v>0</v>
      </c>
      <c r="D108">
        <f ca="1" t="shared" si="31"/>
        <v>0</v>
      </c>
      <c r="E108">
        <f ca="1" t="shared" si="31"/>
        <v>1</v>
      </c>
      <c r="F108">
        <f ca="1" t="shared" si="31"/>
        <v>1</v>
      </c>
      <c r="G108">
        <f ca="1" t="shared" si="31"/>
        <v>1</v>
      </c>
      <c r="H108">
        <f ca="1" t="shared" si="31"/>
        <v>1</v>
      </c>
      <c r="I108">
        <f ca="1" t="shared" si="31"/>
        <v>0</v>
      </c>
      <c r="J108">
        <f ca="1" t="shared" si="31"/>
        <v>1</v>
      </c>
      <c r="K108">
        <f ca="1" t="shared" si="31"/>
        <v>1</v>
      </c>
      <c r="M108">
        <v>101</v>
      </c>
      <c r="N108">
        <f ca="1" t="shared" si="29"/>
        <v>0</v>
      </c>
      <c r="O108">
        <f ca="1" t="shared" si="29"/>
        <v>2</v>
      </c>
      <c r="P108">
        <f ca="1" t="shared" si="29"/>
        <v>2</v>
      </c>
      <c r="Q108">
        <f ca="1" t="shared" si="29"/>
        <v>1</v>
      </c>
      <c r="R108">
        <f ca="1" t="shared" si="29"/>
        <v>1</v>
      </c>
      <c r="S108">
        <f ca="1" t="shared" si="28"/>
        <v>1</v>
      </c>
      <c r="T108">
        <f ca="1" t="shared" si="28"/>
        <v>1</v>
      </c>
      <c r="U108">
        <f ca="1" t="shared" si="28"/>
        <v>2</v>
      </c>
      <c r="V108">
        <f ca="1" t="shared" si="28"/>
        <v>1</v>
      </c>
      <c r="W108">
        <f ca="1" t="shared" si="28"/>
        <v>1</v>
      </c>
      <c r="X108">
        <f ca="1" t="shared" si="21"/>
        <v>12</v>
      </c>
      <c r="Y108">
        <f ca="1" t="shared" si="22"/>
        <v>0.118441829013804</v>
      </c>
      <c r="Z108">
        <f ca="1" t="shared" si="23"/>
        <v>0</v>
      </c>
      <c r="AA108">
        <f ca="1" t="shared" si="24"/>
        <v>0</v>
      </c>
      <c r="AB108">
        <f ca="1" t="shared" si="25"/>
        <v>12</v>
      </c>
      <c r="AD108">
        <f ca="1" t="shared" si="26"/>
        <v>0</v>
      </c>
      <c r="AE108">
        <f ca="1" t="shared" si="26"/>
        <v>0</v>
      </c>
      <c r="AF108">
        <f ca="1" t="shared" si="26"/>
        <v>0</v>
      </c>
      <c r="AG108">
        <f ca="1" t="shared" si="26"/>
        <v>0</v>
      </c>
      <c r="AH108">
        <f ca="1" t="shared" si="26"/>
        <v>0</v>
      </c>
      <c r="AI108">
        <f ca="1" t="shared" si="26"/>
        <v>0</v>
      </c>
      <c r="AJ108">
        <f ca="1" t="shared" si="26"/>
        <v>0</v>
      </c>
      <c r="AK108">
        <f ca="1" t="shared" si="27"/>
        <v>0</v>
      </c>
      <c r="AL108">
        <f ca="1" t="shared" si="27"/>
        <v>0</v>
      </c>
      <c r="AM108">
        <f ca="1" t="shared" si="27"/>
        <v>0</v>
      </c>
    </row>
    <row r="109" spans="1:39">
      <c r="A109">
        <v>102</v>
      </c>
      <c r="B109">
        <f ca="1" t="shared" si="31"/>
        <v>1</v>
      </c>
      <c r="C109">
        <f ca="1" t="shared" si="31"/>
        <v>0</v>
      </c>
      <c r="D109">
        <f ca="1" t="shared" si="31"/>
        <v>1</v>
      </c>
      <c r="E109">
        <f ca="1" t="shared" si="31"/>
        <v>2</v>
      </c>
      <c r="F109">
        <f ca="1" t="shared" si="31"/>
        <v>0</v>
      </c>
      <c r="G109">
        <f ca="1" t="shared" si="31"/>
        <v>1</v>
      </c>
      <c r="H109">
        <f ca="1" t="shared" si="31"/>
        <v>0</v>
      </c>
      <c r="I109">
        <f ca="1" t="shared" si="31"/>
        <v>0</v>
      </c>
      <c r="J109">
        <f ca="1" t="shared" si="31"/>
        <v>1</v>
      </c>
      <c r="K109">
        <f ca="1" t="shared" si="31"/>
        <v>0</v>
      </c>
      <c r="M109">
        <v>102</v>
      </c>
      <c r="N109">
        <f ca="1" t="shared" si="29"/>
        <v>1</v>
      </c>
      <c r="O109">
        <f ca="1" t="shared" si="29"/>
        <v>2</v>
      </c>
      <c r="P109">
        <f ca="1" t="shared" si="29"/>
        <v>1</v>
      </c>
      <c r="Q109">
        <f ca="1" t="shared" si="29"/>
        <v>0</v>
      </c>
      <c r="R109">
        <f ca="1" t="shared" si="29"/>
        <v>2</v>
      </c>
      <c r="S109">
        <f ca="1" t="shared" si="28"/>
        <v>1</v>
      </c>
      <c r="T109">
        <f ca="1" t="shared" si="28"/>
        <v>2</v>
      </c>
      <c r="U109">
        <f ca="1" t="shared" si="28"/>
        <v>2</v>
      </c>
      <c r="V109">
        <f ca="1" t="shared" si="28"/>
        <v>1</v>
      </c>
      <c r="W109">
        <f ca="1" t="shared" si="28"/>
        <v>2</v>
      </c>
      <c r="X109">
        <f ca="1" t="shared" si="21"/>
        <v>14</v>
      </c>
      <c r="Y109">
        <f ca="1" t="shared" si="22"/>
        <v>0.301194211912202</v>
      </c>
      <c r="Z109">
        <f ca="1" t="shared" si="23"/>
        <v>0</v>
      </c>
      <c r="AA109">
        <f ca="1" t="shared" si="24"/>
        <v>0</v>
      </c>
      <c r="AB109">
        <f ca="1" t="shared" si="25"/>
        <v>14</v>
      </c>
      <c r="AD109">
        <f ca="1" t="shared" si="26"/>
        <v>0</v>
      </c>
      <c r="AE109">
        <f ca="1" t="shared" si="26"/>
        <v>0</v>
      </c>
      <c r="AF109">
        <f ca="1" t="shared" si="26"/>
        <v>0</v>
      </c>
      <c r="AG109">
        <f ca="1" t="shared" si="26"/>
        <v>0</v>
      </c>
      <c r="AH109">
        <f ca="1" t="shared" si="26"/>
        <v>0</v>
      </c>
      <c r="AI109">
        <f ca="1" t="shared" si="26"/>
        <v>0</v>
      </c>
      <c r="AJ109">
        <f ca="1" t="shared" si="26"/>
        <v>0</v>
      </c>
      <c r="AK109">
        <f ca="1" t="shared" si="27"/>
        <v>0</v>
      </c>
      <c r="AL109">
        <f ca="1" t="shared" si="27"/>
        <v>0</v>
      </c>
      <c r="AM109">
        <f ca="1" t="shared" si="27"/>
        <v>0</v>
      </c>
    </row>
    <row r="110" spans="1:39">
      <c r="A110">
        <v>103</v>
      </c>
      <c r="B110">
        <f ca="1" t="shared" si="31"/>
        <v>0</v>
      </c>
      <c r="C110">
        <f ca="1" t="shared" si="31"/>
        <v>0</v>
      </c>
      <c r="D110">
        <f ca="1" t="shared" si="31"/>
        <v>1</v>
      </c>
      <c r="E110">
        <f ca="1" t="shared" si="31"/>
        <v>1</v>
      </c>
      <c r="F110">
        <f ca="1" t="shared" si="31"/>
        <v>1</v>
      </c>
      <c r="G110">
        <f ca="1" t="shared" si="31"/>
        <v>1</v>
      </c>
      <c r="H110">
        <f ca="1" t="shared" si="31"/>
        <v>2</v>
      </c>
      <c r="I110">
        <f ca="1" t="shared" si="31"/>
        <v>0</v>
      </c>
      <c r="J110">
        <f ca="1" t="shared" si="31"/>
        <v>0</v>
      </c>
      <c r="K110">
        <f ca="1" t="shared" si="31"/>
        <v>2</v>
      </c>
      <c r="M110">
        <v>103</v>
      </c>
      <c r="N110">
        <f ca="1" t="shared" si="29"/>
        <v>2</v>
      </c>
      <c r="O110">
        <f ca="1" t="shared" si="29"/>
        <v>2</v>
      </c>
      <c r="P110">
        <f ca="1" t="shared" si="29"/>
        <v>1</v>
      </c>
      <c r="Q110">
        <f ca="1" t="shared" si="29"/>
        <v>1</v>
      </c>
      <c r="R110">
        <f ca="1" t="shared" si="29"/>
        <v>1</v>
      </c>
      <c r="S110">
        <f ca="1" t="shared" si="28"/>
        <v>1</v>
      </c>
      <c r="T110">
        <f ca="1" t="shared" si="28"/>
        <v>0</v>
      </c>
      <c r="U110">
        <f ca="1" t="shared" si="28"/>
        <v>2</v>
      </c>
      <c r="V110">
        <f ca="1" t="shared" si="28"/>
        <v>2</v>
      </c>
      <c r="W110">
        <f ca="1" t="shared" si="28"/>
        <v>0</v>
      </c>
      <c r="X110">
        <f ca="1" t="shared" si="21"/>
        <v>12</v>
      </c>
      <c r="Y110">
        <f ca="1" t="shared" si="22"/>
        <v>0.118441829013804</v>
      </c>
      <c r="Z110">
        <f ca="1" t="shared" si="23"/>
        <v>0</v>
      </c>
      <c r="AA110">
        <f ca="1" t="shared" si="24"/>
        <v>0</v>
      </c>
      <c r="AB110">
        <f ca="1" t="shared" si="25"/>
        <v>12</v>
      </c>
      <c r="AD110">
        <f ca="1" t="shared" si="26"/>
        <v>0</v>
      </c>
      <c r="AE110">
        <f ca="1" t="shared" si="26"/>
        <v>0</v>
      </c>
      <c r="AF110">
        <f ca="1" t="shared" si="26"/>
        <v>0</v>
      </c>
      <c r="AG110">
        <f ca="1" t="shared" si="26"/>
        <v>0</v>
      </c>
      <c r="AH110">
        <f ca="1" t="shared" si="26"/>
        <v>0</v>
      </c>
      <c r="AI110">
        <f ca="1" t="shared" si="26"/>
        <v>0</v>
      </c>
      <c r="AJ110">
        <f ca="1" t="shared" si="26"/>
        <v>0</v>
      </c>
      <c r="AK110">
        <f ca="1" t="shared" si="27"/>
        <v>0</v>
      </c>
      <c r="AL110">
        <f ca="1" t="shared" si="27"/>
        <v>0</v>
      </c>
      <c r="AM110">
        <f ca="1" t="shared" si="27"/>
        <v>0</v>
      </c>
    </row>
    <row r="111" spans="1:39">
      <c r="A111">
        <v>104</v>
      </c>
      <c r="B111">
        <f ca="1" t="shared" si="31"/>
        <v>0</v>
      </c>
      <c r="C111">
        <f ca="1" t="shared" si="31"/>
        <v>0</v>
      </c>
      <c r="D111">
        <f ca="1" t="shared" si="31"/>
        <v>2</v>
      </c>
      <c r="E111">
        <f ca="1" t="shared" si="31"/>
        <v>0</v>
      </c>
      <c r="F111">
        <f ca="1" t="shared" si="31"/>
        <v>0</v>
      </c>
      <c r="G111">
        <f ca="1" t="shared" si="31"/>
        <v>1</v>
      </c>
      <c r="H111">
        <f ca="1" t="shared" si="31"/>
        <v>1</v>
      </c>
      <c r="I111">
        <f ca="1" t="shared" si="31"/>
        <v>1</v>
      </c>
      <c r="J111">
        <f ca="1" t="shared" si="31"/>
        <v>0</v>
      </c>
      <c r="K111">
        <f ca="1" t="shared" si="31"/>
        <v>2</v>
      </c>
      <c r="M111">
        <v>104</v>
      </c>
      <c r="N111">
        <f ca="1" t="shared" si="29"/>
        <v>2</v>
      </c>
      <c r="O111">
        <f ca="1" t="shared" si="29"/>
        <v>2</v>
      </c>
      <c r="P111">
        <f ca="1" t="shared" si="29"/>
        <v>0</v>
      </c>
      <c r="Q111">
        <f ca="1" t="shared" si="29"/>
        <v>2</v>
      </c>
      <c r="R111">
        <f ca="1" t="shared" si="29"/>
        <v>2</v>
      </c>
      <c r="S111">
        <f ca="1" t="shared" si="28"/>
        <v>1</v>
      </c>
      <c r="T111">
        <f ca="1" t="shared" si="28"/>
        <v>1</v>
      </c>
      <c r="U111">
        <f ca="1" t="shared" si="28"/>
        <v>1</v>
      </c>
      <c r="V111">
        <f ca="1" t="shared" si="28"/>
        <v>2</v>
      </c>
      <c r="W111">
        <f ca="1" t="shared" si="28"/>
        <v>0</v>
      </c>
      <c r="X111">
        <f ca="1" t="shared" si="21"/>
        <v>13</v>
      </c>
      <c r="Y111">
        <f ca="1" t="shared" si="22"/>
        <v>0.195277562835686</v>
      </c>
      <c r="Z111">
        <f ca="1" t="shared" si="23"/>
        <v>1</v>
      </c>
      <c r="AA111">
        <f ca="1" t="shared" si="24"/>
        <v>13</v>
      </c>
      <c r="AB111">
        <f ca="1" t="shared" si="25"/>
        <v>0</v>
      </c>
      <c r="AD111">
        <f ca="1" t="shared" si="26"/>
        <v>0</v>
      </c>
      <c r="AE111">
        <f ca="1" t="shared" si="26"/>
        <v>0</v>
      </c>
      <c r="AF111">
        <f ca="1" t="shared" si="26"/>
        <v>2</v>
      </c>
      <c r="AG111">
        <f ca="1" t="shared" si="26"/>
        <v>0</v>
      </c>
      <c r="AH111">
        <f ca="1" t="shared" si="26"/>
        <v>0</v>
      </c>
      <c r="AI111">
        <f ca="1" t="shared" si="26"/>
        <v>1</v>
      </c>
      <c r="AJ111">
        <f ca="1" t="shared" si="26"/>
        <v>1</v>
      </c>
      <c r="AK111">
        <f ca="1" t="shared" si="27"/>
        <v>1</v>
      </c>
      <c r="AL111">
        <f ca="1" t="shared" si="27"/>
        <v>0</v>
      </c>
      <c r="AM111">
        <f ca="1" t="shared" si="27"/>
        <v>2</v>
      </c>
    </row>
    <row r="112" spans="1:39">
      <c r="A112">
        <v>105</v>
      </c>
      <c r="B112">
        <f ca="1" t="shared" si="31"/>
        <v>0</v>
      </c>
      <c r="C112">
        <f ca="1" t="shared" si="31"/>
        <v>1</v>
      </c>
      <c r="D112">
        <f ca="1" t="shared" si="31"/>
        <v>2</v>
      </c>
      <c r="E112">
        <f ca="1" t="shared" si="31"/>
        <v>0</v>
      </c>
      <c r="F112">
        <f ca="1" t="shared" si="31"/>
        <v>1</v>
      </c>
      <c r="G112">
        <f ca="1" t="shared" si="31"/>
        <v>2</v>
      </c>
      <c r="H112">
        <f ca="1" t="shared" si="31"/>
        <v>1</v>
      </c>
      <c r="I112">
        <f ca="1" t="shared" si="31"/>
        <v>1</v>
      </c>
      <c r="J112">
        <f ca="1" t="shared" si="31"/>
        <v>1</v>
      </c>
      <c r="K112">
        <f ca="1" t="shared" si="31"/>
        <v>0</v>
      </c>
      <c r="M112">
        <v>105</v>
      </c>
      <c r="N112">
        <f ca="1" t="shared" si="29"/>
        <v>2</v>
      </c>
      <c r="O112">
        <f ca="1" t="shared" si="29"/>
        <v>1</v>
      </c>
      <c r="P112">
        <f ca="1" t="shared" si="29"/>
        <v>0</v>
      </c>
      <c r="Q112">
        <f ca="1" t="shared" si="29"/>
        <v>2</v>
      </c>
      <c r="R112">
        <f ca="1" t="shared" si="29"/>
        <v>1</v>
      </c>
      <c r="S112">
        <f ca="1" t="shared" si="28"/>
        <v>0</v>
      </c>
      <c r="T112">
        <f ca="1" t="shared" si="28"/>
        <v>1</v>
      </c>
      <c r="U112">
        <f ca="1" t="shared" si="28"/>
        <v>1</v>
      </c>
      <c r="V112">
        <f ca="1" t="shared" si="28"/>
        <v>1</v>
      </c>
      <c r="W112">
        <f ca="1" t="shared" si="28"/>
        <v>2</v>
      </c>
      <c r="X112">
        <f ca="1" t="shared" si="21"/>
        <v>11</v>
      </c>
      <c r="Y112">
        <f ca="1" t="shared" si="22"/>
        <v>0.0672055127397498</v>
      </c>
      <c r="Z112">
        <f ca="1" t="shared" si="23"/>
        <v>0</v>
      </c>
      <c r="AA112">
        <f ca="1" t="shared" si="24"/>
        <v>0</v>
      </c>
      <c r="AB112">
        <f ca="1" t="shared" si="25"/>
        <v>11</v>
      </c>
      <c r="AD112">
        <f ca="1" t="shared" ref="AD112:AM146" si="32">B112*$Z112</f>
        <v>0</v>
      </c>
      <c r="AE112">
        <f ca="1" t="shared" si="32"/>
        <v>0</v>
      </c>
      <c r="AF112">
        <f ca="1" t="shared" si="32"/>
        <v>0</v>
      </c>
      <c r="AG112">
        <f ca="1" t="shared" si="32"/>
        <v>0</v>
      </c>
      <c r="AH112">
        <f ca="1" t="shared" si="32"/>
        <v>0</v>
      </c>
      <c r="AI112">
        <f ca="1" t="shared" si="32"/>
        <v>0</v>
      </c>
      <c r="AJ112">
        <f ca="1" t="shared" si="32"/>
        <v>0</v>
      </c>
      <c r="AK112">
        <f ca="1" t="shared" si="27"/>
        <v>0</v>
      </c>
      <c r="AL112">
        <f ca="1" t="shared" si="27"/>
        <v>0</v>
      </c>
      <c r="AM112">
        <f ca="1" t="shared" si="27"/>
        <v>0</v>
      </c>
    </row>
    <row r="113" spans="1:39">
      <c r="A113">
        <v>106</v>
      </c>
      <c r="B113">
        <f ca="1" t="shared" si="31"/>
        <v>0</v>
      </c>
      <c r="C113">
        <f ca="1" t="shared" si="31"/>
        <v>0</v>
      </c>
      <c r="D113">
        <f ca="1" t="shared" si="31"/>
        <v>1</v>
      </c>
      <c r="E113">
        <f ca="1" t="shared" si="31"/>
        <v>0</v>
      </c>
      <c r="F113">
        <f ca="1" t="shared" si="31"/>
        <v>2</v>
      </c>
      <c r="G113">
        <f ca="1" t="shared" si="31"/>
        <v>0</v>
      </c>
      <c r="H113">
        <f ca="1" t="shared" si="31"/>
        <v>1</v>
      </c>
      <c r="I113">
        <f ca="1" t="shared" si="31"/>
        <v>1</v>
      </c>
      <c r="J113">
        <f ca="1" t="shared" si="31"/>
        <v>1</v>
      </c>
      <c r="K113">
        <f ca="1" t="shared" si="31"/>
        <v>2</v>
      </c>
      <c r="M113">
        <v>106</v>
      </c>
      <c r="N113">
        <f ca="1" t="shared" si="29"/>
        <v>2</v>
      </c>
      <c r="O113">
        <f ca="1" t="shared" si="29"/>
        <v>2</v>
      </c>
      <c r="P113">
        <f ca="1" t="shared" si="29"/>
        <v>1</v>
      </c>
      <c r="Q113">
        <f ca="1" t="shared" si="29"/>
        <v>2</v>
      </c>
      <c r="R113">
        <f ca="1" t="shared" si="29"/>
        <v>0</v>
      </c>
      <c r="S113">
        <f ca="1" t="shared" si="28"/>
        <v>2</v>
      </c>
      <c r="T113">
        <f ca="1" t="shared" si="28"/>
        <v>1</v>
      </c>
      <c r="U113">
        <f ca="1" t="shared" si="28"/>
        <v>1</v>
      </c>
      <c r="V113">
        <f ca="1" t="shared" si="28"/>
        <v>1</v>
      </c>
      <c r="W113">
        <f ca="1" t="shared" si="28"/>
        <v>0</v>
      </c>
      <c r="X113">
        <f ca="1" t="shared" si="21"/>
        <v>12</v>
      </c>
      <c r="Y113">
        <f ca="1" t="shared" si="22"/>
        <v>0.118441829013804</v>
      </c>
      <c r="Z113">
        <f ca="1" t="shared" si="23"/>
        <v>0</v>
      </c>
      <c r="AA113">
        <f ca="1" t="shared" si="24"/>
        <v>0</v>
      </c>
      <c r="AB113">
        <f ca="1" t="shared" si="25"/>
        <v>12</v>
      </c>
      <c r="AD113">
        <f ca="1" t="shared" si="32"/>
        <v>0</v>
      </c>
      <c r="AE113">
        <f ca="1" t="shared" si="32"/>
        <v>0</v>
      </c>
      <c r="AF113">
        <f ca="1" t="shared" si="32"/>
        <v>0</v>
      </c>
      <c r="AG113">
        <f ca="1" t="shared" si="32"/>
        <v>0</v>
      </c>
      <c r="AH113">
        <f ca="1" t="shared" si="32"/>
        <v>0</v>
      </c>
      <c r="AI113">
        <f ca="1" t="shared" si="32"/>
        <v>0</v>
      </c>
      <c r="AJ113">
        <f ca="1" t="shared" si="32"/>
        <v>0</v>
      </c>
      <c r="AK113">
        <f ca="1" t="shared" si="27"/>
        <v>0</v>
      </c>
      <c r="AL113">
        <f ca="1" t="shared" si="27"/>
        <v>0</v>
      </c>
      <c r="AM113">
        <f ca="1" t="shared" si="27"/>
        <v>0</v>
      </c>
    </row>
    <row r="114" spans="1:39">
      <c r="A114">
        <v>107</v>
      </c>
      <c r="B114">
        <f ca="1" t="shared" si="31"/>
        <v>0</v>
      </c>
      <c r="C114">
        <f ca="1" t="shared" si="31"/>
        <v>0</v>
      </c>
      <c r="D114">
        <f ca="1" t="shared" si="31"/>
        <v>0</v>
      </c>
      <c r="E114">
        <f ca="1" t="shared" si="31"/>
        <v>0</v>
      </c>
      <c r="F114">
        <f ca="1" t="shared" si="31"/>
        <v>1</v>
      </c>
      <c r="G114">
        <f ca="1" t="shared" si="31"/>
        <v>1</v>
      </c>
      <c r="H114">
        <f ca="1" t="shared" si="31"/>
        <v>0</v>
      </c>
      <c r="I114">
        <f ca="1" t="shared" si="31"/>
        <v>1</v>
      </c>
      <c r="J114">
        <f ca="1" t="shared" si="31"/>
        <v>0</v>
      </c>
      <c r="K114">
        <f ca="1" t="shared" si="31"/>
        <v>1</v>
      </c>
      <c r="M114">
        <v>107</v>
      </c>
      <c r="N114">
        <f ca="1" t="shared" si="29"/>
        <v>2</v>
      </c>
      <c r="O114">
        <f ca="1" t="shared" si="29"/>
        <v>2</v>
      </c>
      <c r="P114">
        <f ca="1" t="shared" si="29"/>
        <v>2</v>
      </c>
      <c r="Q114">
        <f ca="1" t="shared" si="29"/>
        <v>2</v>
      </c>
      <c r="R114">
        <f ca="1" t="shared" si="29"/>
        <v>1</v>
      </c>
      <c r="S114">
        <f ca="1" t="shared" si="28"/>
        <v>1</v>
      </c>
      <c r="T114">
        <f ca="1" t="shared" si="28"/>
        <v>2</v>
      </c>
      <c r="U114">
        <f ca="1" t="shared" si="28"/>
        <v>1</v>
      </c>
      <c r="V114">
        <f ca="1" t="shared" si="28"/>
        <v>2</v>
      </c>
      <c r="W114">
        <f ca="1" t="shared" si="28"/>
        <v>1</v>
      </c>
      <c r="X114">
        <f ca="1" t="shared" si="21"/>
        <v>16</v>
      </c>
      <c r="Y114">
        <f ca="1" t="shared" si="22"/>
        <v>0.586646219510032</v>
      </c>
      <c r="Z114">
        <f ca="1" t="shared" si="23"/>
        <v>1</v>
      </c>
      <c r="AA114">
        <f ca="1" t="shared" si="24"/>
        <v>16</v>
      </c>
      <c r="AB114">
        <f ca="1" t="shared" si="25"/>
        <v>0</v>
      </c>
      <c r="AD114">
        <f ca="1" t="shared" si="32"/>
        <v>0</v>
      </c>
      <c r="AE114">
        <f ca="1" t="shared" si="32"/>
        <v>0</v>
      </c>
      <c r="AF114">
        <f ca="1" t="shared" si="32"/>
        <v>0</v>
      </c>
      <c r="AG114">
        <f ca="1" t="shared" si="32"/>
        <v>0</v>
      </c>
      <c r="AH114">
        <f ca="1" t="shared" si="32"/>
        <v>1</v>
      </c>
      <c r="AI114">
        <f ca="1" t="shared" si="32"/>
        <v>1</v>
      </c>
      <c r="AJ114">
        <f ca="1" t="shared" si="32"/>
        <v>0</v>
      </c>
      <c r="AK114">
        <f ca="1" t="shared" si="27"/>
        <v>1</v>
      </c>
      <c r="AL114">
        <f ca="1" t="shared" si="27"/>
        <v>0</v>
      </c>
      <c r="AM114">
        <f ca="1" t="shared" si="27"/>
        <v>1</v>
      </c>
    </row>
    <row r="115" spans="1:39">
      <c r="A115">
        <v>108</v>
      </c>
      <c r="B115">
        <f ca="1" t="shared" si="31"/>
        <v>1</v>
      </c>
      <c r="C115">
        <f ca="1" t="shared" si="31"/>
        <v>0</v>
      </c>
      <c r="D115">
        <f ca="1" t="shared" si="31"/>
        <v>0</v>
      </c>
      <c r="E115">
        <f ca="1" t="shared" si="31"/>
        <v>0</v>
      </c>
      <c r="F115">
        <f ca="1" t="shared" si="31"/>
        <v>1</v>
      </c>
      <c r="G115">
        <f ca="1" t="shared" si="31"/>
        <v>1</v>
      </c>
      <c r="H115">
        <f ca="1" t="shared" si="31"/>
        <v>0</v>
      </c>
      <c r="I115">
        <f ca="1" t="shared" si="31"/>
        <v>1</v>
      </c>
      <c r="J115">
        <f ca="1" t="shared" si="31"/>
        <v>0</v>
      </c>
      <c r="K115">
        <f ca="1" t="shared" si="31"/>
        <v>1</v>
      </c>
      <c r="M115">
        <v>108</v>
      </c>
      <c r="N115">
        <f ca="1" t="shared" si="29"/>
        <v>1</v>
      </c>
      <c r="O115">
        <f ca="1" t="shared" si="29"/>
        <v>2</v>
      </c>
      <c r="P115">
        <f ca="1" t="shared" si="29"/>
        <v>2</v>
      </c>
      <c r="Q115">
        <f ca="1" t="shared" si="29"/>
        <v>2</v>
      </c>
      <c r="R115">
        <f ca="1" t="shared" si="29"/>
        <v>1</v>
      </c>
      <c r="S115">
        <f ca="1" t="shared" si="28"/>
        <v>1</v>
      </c>
      <c r="T115">
        <f ca="1" t="shared" si="28"/>
        <v>2</v>
      </c>
      <c r="U115">
        <f ca="1" t="shared" si="28"/>
        <v>1</v>
      </c>
      <c r="V115">
        <f ca="1" t="shared" si="28"/>
        <v>2</v>
      </c>
      <c r="W115">
        <f ca="1" t="shared" si="28"/>
        <v>1</v>
      </c>
      <c r="X115">
        <f ca="1" t="shared" si="21"/>
        <v>15</v>
      </c>
      <c r="Y115">
        <f ca="1" t="shared" si="22"/>
        <v>0.434598208507078</v>
      </c>
      <c r="Z115">
        <f ca="1" t="shared" si="23"/>
        <v>0</v>
      </c>
      <c r="AA115">
        <f ca="1" t="shared" si="24"/>
        <v>0</v>
      </c>
      <c r="AB115">
        <f ca="1" t="shared" si="25"/>
        <v>15</v>
      </c>
      <c r="AD115">
        <f ca="1" t="shared" si="32"/>
        <v>0</v>
      </c>
      <c r="AE115">
        <f ca="1" t="shared" si="32"/>
        <v>0</v>
      </c>
      <c r="AF115">
        <f ca="1" t="shared" si="32"/>
        <v>0</v>
      </c>
      <c r="AG115">
        <f ca="1" t="shared" si="32"/>
        <v>0</v>
      </c>
      <c r="AH115">
        <f ca="1" t="shared" si="32"/>
        <v>0</v>
      </c>
      <c r="AI115">
        <f ca="1" t="shared" si="32"/>
        <v>0</v>
      </c>
      <c r="AJ115">
        <f ca="1" t="shared" si="32"/>
        <v>0</v>
      </c>
      <c r="AK115">
        <f ca="1" t="shared" si="27"/>
        <v>0</v>
      </c>
      <c r="AL115">
        <f ca="1" t="shared" si="27"/>
        <v>0</v>
      </c>
      <c r="AM115">
        <f ca="1" t="shared" si="27"/>
        <v>0</v>
      </c>
    </row>
    <row r="116" spans="1:39">
      <c r="A116">
        <v>109</v>
      </c>
      <c r="B116">
        <f ca="1" t="shared" si="31"/>
        <v>0</v>
      </c>
      <c r="C116">
        <f ca="1" t="shared" si="31"/>
        <v>1</v>
      </c>
      <c r="D116">
        <f ca="1" t="shared" si="31"/>
        <v>1</v>
      </c>
      <c r="E116">
        <f ca="1" t="shared" si="31"/>
        <v>1</v>
      </c>
      <c r="F116">
        <f ca="1" t="shared" si="31"/>
        <v>0</v>
      </c>
      <c r="G116">
        <f ca="1" t="shared" si="31"/>
        <v>0</v>
      </c>
      <c r="H116">
        <f ca="1" t="shared" si="31"/>
        <v>1</v>
      </c>
      <c r="I116">
        <f ca="1" t="shared" si="31"/>
        <v>0</v>
      </c>
      <c r="J116">
        <f ca="1" t="shared" si="31"/>
        <v>1</v>
      </c>
      <c r="K116">
        <f ca="1" t="shared" si="31"/>
        <v>1</v>
      </c>
      <c r="M116">
        <v>109</v>
      </c>
      <c r="N116">
        <f ca="1" t="shared" si="29"/>
        <v>2</v>
      </c>
      <c r="O116">
        <f ca="1" t="shared" si="29"/>
        <v>1</v>
      </c>
      <c r="P116">
        <f ca="1" t="shared" si="29"/>
        <v>1</v>
      </c>
      <c r="Q116">
        <f ca="1" t="shared" si="29"/>
        <v>1</v>
      </c>
      <c r="R116">
        <f ca="1" t="shared" si="29"/>
        <v>2</v>
      </c>
      <c r="S116">
        <f ca="1" t="shared" si="28"/>
        <v>2</v>
      </c>
      <c r="T116">
        <f ca="1" t="shared" si="28"/>
        <v>1</v>
      </c>
      <c r="U116">
        <f ca="1" t="shared" si="28"/>
        <v>2</v>
      </c>
      <c r="V116">
        <f ca="1" t="shared" si="28"/>
        <v>1</v>
      </c>
      <c r="W116">
        <f ca="1" t="shared" si="28"/>
        <v>1</v>
      </c>
      <c r="X116">
        <f ca="1" t="shared" si="21"/>
        <v>14</v>
      </c>
      <c r="Y116">
        <f ca="1" t="shared" si="22"/>
        <v>0.301194211912202</v>
      </c>
      <c r="Z116">
        <f ca="1" t="shared" si="23"/>
        <v>1</v>
      </c>
      <c r="AA116">
        <f ca="1" t="shared" si="24"/>
        <v>14</v>
      </c>
      <c r="AB116">
        <f ca="1" t="shared" si="25"/>
        <v>0</v>
      </c>
      <c r="AD116">
        <f ca="1" t="shared" si="32"/>
        <v>0</v>
      </c>
      <c r="AE116">
        <f ca="1" t="shared" si="32"/>
        <v>1</v>
      </c>
      <c r="AF116">
        <f ca="1" t="shared" si="32"/>
        <v>1</v>
      </c>
      <c r="AG116">
        <f ca="1" t="shared" si="32"/>
        <v>1</v>
      </c>
      <c r="AH116">
        <f ca="1" t="shared" si="32"/>
        <v>0</v>
      </c>
      <c r="AI116">
        <f ca="1" t="shared" si="32"/>
        <v>0</v>
      </c>
      <c r="AJ116">
        <f ca="1" t="shared" si="32"/>
        <v>1</v>
      </c>
      <c r="AK116">
        <f ca="1" t="shared" si="27"/>
        <v>0</v>
      </c>
      <c r="AL116">
        <f ca="1" t="shared" si="27"/>
        <v>1</v>
      </c>
      <c r="AM116">
        <f ca="1" t="shared" si="27"/>
        <v>1</v>
      </c>
    </row>
    <row r="117" spans="1:39">
      <c r="A117">
        <v>110</v>
      </c>
      <c r="B117">
        <f ca="1" t="shared" si="31"/>
        <v>0</v>
      </c>
      <c r="C117">
        <f ca="1" t="shared" si="31"/>
        <v>0</v>
      </c>
      <c r="D117">
        <f ca="1" t="shared" si="31"/>
        <v>1</v>
      </c>
      <c r="E117">
        <f ca="1" t="shared" si="31"/>
        <v>1</v>
      </c>
      <c r="F117">
        <f ca="1" t="shared" si="31"/>
        <v>2</v>
      </c>
      <c r="G117">
        <f ca="1" t="shared" si="31"/>
        <v>1</v>
      </c>
      <c r="H117">
        <f ca="1" t="shared" si="31"/>
        <v>0</v>
      </c>
      <c r="I117">
        <f ca="1" t="shared" si="31"/>
        <v>0</v>
      </c>
      <c r="J117">
        <f ca="1" t="shared" si="31"/>
        <v>2</v>
      </c>
      <c r="K117">
        <f ca="1" t="shared" si="31"/>
        <v>2</v>
      </c>
      <c r="M117">
        <v>110</v>
      </c>
      <c r="N117">
        <f ca="1" t="shared" si="29"/>
        <v>2</v>
      </c>
      <c r="O117">
        <f ca="1" t="shared" si="29"/>
        <v>2</v>
      </c>
      <c r="P117">
        <f ca="1" t="shared" si="29"/>
        <v>1</v>
      </c>
      <c r="Q117">
        <f ca="1" t="shared" si="29"/>
        <v>1</v>
      </c>
      <c r="R117">
        <f ca="1" t="shared" si="29"/>
        <v>0</v>
      </c>
      <c r="S117">
        <f ca="1" t="shared" si="28"/>
        <v>1</v>
      </c>
      <c r="T117">
        <f ca="1" t="shared" si="28"/>
        <v>2</v>
      </c>
      <c r="U117">
        <f ca="1" t="shared" si="28"/>
        <v>2</v>
      </c>
      <c r="V117">
        <f ca="1" t="shared" si="28"/>
        <v>0</v>
      </c>
      <c r="W117">
        <f ca="1" t="shared" si="28"/>
        <v>0</v>
      </c>
      <c r="X117">
        <f ca="1" t="shared" si="21"/>
        <v>11</v>
      </c>
      <c r="Y117">
        <f ca="1" t="shared" si="22"/>
        <v>0.0672055127397498</v>
      </c>
      <c r="Z117">
        <f ca="1" t="shared" si="23"/>
        <v>0</v>
      </c>
      <c r="AA117">
        <f ca="1" t="shared" si="24"/>
        <v>0</v>
      </c>
      <c r="AB117">
        <f ca="1" t="shared" si="25"/>
        <v>11</v>
      </c>
      <c r="AD117">
        <f ca="1" t="shared" si="32"/>
        <v>0</v>
      </c>
      <c r="AE117">
        <f ca="1" t="shared" si="32"/>
        <v>0</v>
      </c>
      <c r="AF117">
        <f ca="1" t="shared" si="32"/>
        <v>0</v>
      </c>
      <c r="AG117">
        <f ca="1" t="shared" si="32"/>
        <v>0</v>
      </c>
      <c r="AH117">
        <f ca="1" t="shared" si="32"/>
        <v>0</v>
      </c>
      <c r="AI117">
        <f ca="1" t="shared" si="32"/>
        <v>0</v>
      </c>
      <c r="AJ117">
        <f ca="1" t="shared" si="32"/>
        <v>0</v>
      </c>
      <c r="AK117">
        <f ca="1" t="shared" si="27"/>
        <v>0</v>
      </c>
      <c r="AL117">
        <f ca="1" t="shared" si="27"/>
        <v>0</v>
      </c>
      <c r="AM117">
        <f ca="1" t="shared" si="27"/>
        <v>0</v>
      </c>
    </row>
    <row r="118" spans="1:39">
      <c r="A118">
        <v>111</v>
      </c>
      <c r="B118">
        <f ca="1" t="shared" si="31"/>
        <v>1</v>
      </c>
      <c r="C118">
        <f ca="1" t="shared" si="31"/>
        <v>1</v>
      </c>
      <c r="D118">
        <f ca="1" t="shared" si="31"/>
        <v>0</v>
      </c>
      <c r="E118">
        <f ca="1" t="shared" si="31"/>
        <v>1</v>
      </c>
      <c r="F118">
        <f ca="1" t="shared" si="31"/>
        <v>1</v>
      </c>
      <c r="G118">
        <f ca="1" t="shared" si="31"/>
        <v>1</v>
      </c>
      <c r="H118">
        <f ca="1" t="shared" si="31"/>
        <v>0</v>
      </c>
      <c r="I118">
        <f ca="1" t="shared" si="31"/>
        <v>0</v>
      </c>
      <c r="J118">
        <f ca="1" t="shared" si="31"/>
        <v>1</v>
      </c>
      <c r="K118">
        <f ca="1" t="shared" si="31"/>
        <v>0</v>
      </c>
      <c r="M118">
        <v>111</v>
      </c>
      <c r="N118">
        <f ca="1" t="shared" si="29"/>
        <v>1</v>
      </c>
      <c r="O118">
        <f ca="1" t="shared" si="29"/>
        <v>1</v>
      </c>
      <c r="P118">
        <f ca="1" t="shared" si="29"/>
        <v>2</v>
      </c>
      <c r="Q118">
        <f ca="1" t="shared" si="29"/>
        <v>1</v>
      </c>
      <c r="R118">
        <f ca="1" t="shared" si="29"/>
        <v>1</v>
      </c>
      <c r="S118">
        <f ca="1" t="shared" si="28"/>
        <v>1</v>
      </c>
      <c r="T118">
        <f ca="1" t="shared" si="28"/>
        <v>2</v>
      </c>
      <c r="U118">
        <f ca="1" t="shared" si="28"/>
        <v>2</v>
      </c>
      <c r="V118">
        <f ca="1" t="shared" si="28"/>
        <v>1</v>
      </c>
      <c r="W118">
        <f ca="1" t="shared" si="28"/>
        <v>2</v>
      </c>
      <c r="X118">
        <f ca="1" t="shared" si="21"/>
        <v>14</v>
      </c>
      <c r="Y118">
        <f ca="1" t="shared" si="22"/>
        <v>0.301194211912202</v>
      </c>
      <c r="Z118">
        <f ca="1" t="shared" si="23"/>
        <v>0</v>
      </c>
      <c r="AA118">
        <f ca="1" t="shared" si="24"/>
        <v>0</v>
      </c>
      <c r="AB118">
        <f ca="1" t="shared" si="25"/>
        <v>14</v>
      </c>
      <c r="AD118">
        <f ca="1" t="shared" si="32"/>
        <v>0</v>
      </c>
      <c r="AE118">
        <f ca="1" t="shared" si="32"/>
        <v>0</v>
      </c>
      <c r="AF118">
        <f ca="1" t="shared" si="32"/>
        <v>0</v>
      </c>
      <c r="AG118">
        <f ca="1" t="shared" si="32"/>
        <v>0</v>
      </c>
      <c r="AH118">
        <f ca="1" t="shared" si="32"/>
        <v>0</v>
      </c>
      <c r="AI118">
        <f ca="1" t="shared" si="32"/>
        <v>0</v>
      </c>
      <c r="AJ118">
        <f ca="1" t="shared" si="32"/>
        <v>0</v>
      </c>
      <c r="AK118">
        <f ca="1" t="shared" si="27"/>
        <v>0</v>
      </c>
      <c r="AL118">
        <f ca="1" t="shared" si="27"/>
        <v>0</v>
      </c>
      <c r="AM118">
        <f ca="1" t="shared" si="27"/>
        <v>0</v>
      </c>
    </row>
    <row r="119" spans="1:39">
      <c r="A119">
        <v>112</v>
      </c>
      <c r="B119">
        <f ca="1" t="shared" si="31"/>
        <v>0</v>
      </c>
      <c r="C119">
        <f ca="1" t="shared" si="31"/>
        <v>0</v>
      </c>
      <c r="D119">
        <f ca="1" t="shared" si="31"/>
        <v>0</v>
      </c>
      <c r="E119">
        <f ca="1" t="shared" si="31"/>
        <v>1</v>
      </c>
      <c r="F119">
        <f ca="1" t="shared" si="31"/>
        <v>0</v>
      </c>
      <c r="G119">
        <f ca="1" t="shared" si="31"/>
        <v>0</v>
      </c>
      <c r="H119">
        <f ca="1" t="shared" si="31"/>
        <v>2</v>
      </c>
      <c r="I119">
        <f ca="1" t="shared" si="31"/>
        <v>1</v>
      </c>
      <c r="J119">
        <f ca="1" t="shared" si="31"/>
        <v>1</v>
      </c>
      <c r="K119">
        <f ca="1" t="shared" si="31"/>
        <v>0</v>
      </c>
      <c r="M119">
        <v>112</v>
      </c>
      <c r="N119">
        <f ca="1" t="shared" si="29"/>
        <v>2</v>
      </c>
      <c r="O119">
        <f ca="1" t="shared" si="29"/>
        <v>2</v>
      </c>
      <c r="P119">
        <f ca="1" t="shared" si="29"/>
        <v>2</v>
      </c>
      <c r="Q119">
        <f ca="1" t="shared" si="29"/>
        <v>1</v>
      </c>
      <c r="R119">
        <f ca="1" t="shared" si="29"/>
        <v>2</v>
      </c>
      <c r="S119">
        <f ca="1" t="shared" si="28"/>
        <v>2</v>
      </c>
      <c r="T119">
        <f ca="1" t="shared" si="28"/>
        <v>0</v>
      </c>
      <c r="U119">
        <f ca="1" t="shared" si="28"/>
        <v>1</v>
      </c>
      <c r="V119">
        <f ca="1" t="shared" si="28"/>
        <v>1</v>
      </c>
      <c r="W119">
        <f ca="1" t="shared" si="28"/>
        <v>2</v>
      </c>
      <c r="X119">
        <f ca="1" t="shared" si="21"/>
        <v>15</v>
      </c>
      <c r="Y119">
        <f ca="1" t="shared" si="22"/>
        <v>0.434598208507078</v>
      </c>
      <c r="Z119">
        <f ca="1" t="shared" si="23"/>
        <v>0</v>
      </c>
      <c r="AA119">
        <f ca="1" t="shared" si="24"/>
        <v>0</v>
      </c>
      <c r="AB119">
        <f ca="1" t="shared" si="25"/>
        <v>15</v>
      </c>
      <c r="AD119">
        <f ca="1" t="shared" si="32"/>
        <v>0</v>
      </c>
      <c r="AE119">
        <f ca="1" t="shared" si="32"/>
        <v>0</v>
      </c>
      <c r="AF119">
        <f ca="1" t="shared" si="32"/>
        <v>0</v>
      </c>
      <c r="AG119">
        <f ca="1" t="shared" si="32"/>
        <v>0</v>
      </c>
      <c r="AH119">
        <f ca="1" t="shared" si="32"/>
        <v>0</v>
      </c>
      <c r="AI119">
        <f ca="1" t="shared" si="32"/>
        <v>0</v>
      </c>
      <c r="AJ119">
        <f ca="1" t="shared" si="32"/>
        <v>0</v>
      </c>
      <c r="AK119">
        <f ca="1" t="shared" si="27"/>
        <v>0</v>
      </c>
      <c r="AL119">
        <f ca="1" t="shared" si="27"/>
        <v>0</v>
      </c>
      <c r="AM119">
        <f ca="1" t="shared" si="27"/>
        <v>0</v>
      </c>
    </row>
    <row r="120" spans="1:39">
      <c r="A120">
        <v>113</v>
      </c>
      <c r="B120">
        <f ca="1" t="shared" ref="B120:K135" si="33">IF(RAND()&gt;B$3,0,1)+IF(RAND()&gt;B$3,0,1)</f>
        <v>0</v>
      </c>
      <c r="C120">
        <f ca="1" t="shared" si="33"/>
        <v>0</v>
      </c>
      <c r="D120">
        <f ca="1" t="shared" si="33"/>
        <v>0</v>
      </c>
      <c r="E120">
        <f ca="1" t="shared" si="33"/>
        <v>0</v>
      </c>
      <c r="F120">
        <f ca="1" t="shared" si="33"/>
        <v>1</v>
      </c>
      <c r="G120">
        <f ca="1" t="shared" si="33"/>
        <v>1</v>
      </c>
      <c r="H120">
        <f ca="1" t="shared" si="33"/>
        <v>0</v>
      </c>
      <c r="I120">
        <f ca="1" t="shared" si="33"/>
        <v>0</v>
      </c>
      <c r="J120">
        <f ca="1" t="shared" si="33"/>
        <v>0</v>
      </c>
      <c r="K120">
        <f ca="1" t="shared" si="33"/>
        <v>1</v>
      </c>
      <c r="M120">
        <v>113</v>
      </c>
      <c r="N120">
        <f ca="1" t="shared" si="29"/>
        <v>2</v>
      </c>
      <c r="O120">
        <f ca="1" t="shared" si="29"/>
        <v>2</v>
      </c>
      <c r="P120">
        <f ca="1" t="shared" si="29"/>
        <v>2</v>
      </c>
      <c r="Q120">
        <f ca="1" t="shared" si="29"/>
        <v>2</v>
      </c>
      <c r="R120">
        <f ca="1" t="shared" si="29"/>
        <v>1</v>
      </c>
      <c r="S120">
        <f ca="1" t="shared" si="28"/>
        <v>1</v>
      </c>
      <c r="T120">
        <f ca="1" t="shared" si="28"/>
        <v>2</v>
      </c>
      <c r="U120">
        <f ca="1" t="shared" si="28"/>
        <v>2</v>
      </c>
      <c r="V120">
        <f ca="1" t="shared" si="28"/>
        <v>2</v>
      </c>
      <c r="W120">
        <f ca="1" t="shared" si="28"/>
        <v>1</v>
      </c>
      <c r="X120">
        <f ca="1" t="shared" si="21"/>
        <v>17</v>
      </c>
      <c r="Y120">
        <f ca="1" t="shared" si="22"/>
        <v>0.740818220681718</v>
      </c>
      <c r="Z120">
        <f ca="1" t="shared" si="23"/>
        <v>1</v>
      </c>
      <c r="AA120">
        <f ca="1" t="shared" si="24"/>
        <v>17</v>
      </c>
      <c r="AB120">
        <f ca="1" t="shared" si="25"/>
        <v>0</v>
      </c>
      <c r="AD120">
        <f ca="1" t="shared" si="32"/>
        <v>0</v>
      </c>
      <c r="AE120">
        <f ca="1" t="shared" si="32"/>
        <v>0</v>
      </c>
      <c r="AF120">
        <f ca="1" t="shared" si="32"/>
        <v>0</v>
      </c>
      <c r="AG120">
        <f ca="1" t="shared" si="32"/>
        <v>0</v>
      </c>
      <c r="AH120">
        <f ca="1" t="shared" si="32"/>
        <v>1</v>
      </c>
      <c r="AI120">
        <f ca="1" t="shared" si="32"/>
        <v>1</v>
      </c>
      <c r="AJ120">
        <f ca="1" t="shared" si="32"/>
        <v>0</v>
      </c>
      <c r="AK120">
        <f ca="1" t="shared" si="27"/>
        <v>0</v>
      </c>
      <c r="AL120">
        <f ca="1" t="shared" si="27"/>
        <v>0</v>
      </c>
      <c r="AM120">
        <f ca="1" t="shared" si="27"/>
        <v>1</v>
      </c>
    </row>
    <row r="121" spans="1:39">
      <c r="A121">
        <v>114</v>
      </c>
      <c r="B121">
        <f ca="1" t="shared" si="33"/>
        <v>1</v>
      </c>
      <c r="C121">
        <f ca="1" t="shared" si="33"/>
        <v>0</v>
      </c>
      <c r="D121">
        <f ca="1" t="shared" si="33"/>
        <v>0</v>
      </c>
      <c r="E121">
        <f ca="1" t="shared" si="33"/>
        <v>1</v>
      </c>
      <c r="F121">
        <f ca="1" t="shared" si="33"/>
        <v>2</v>
      </c>
      <c r="G121">
        <f ca="1" t="shared" si="33"/>
        <v>2</v>
      </c>
      <c r="H121">
        <f ca="1" t="shared" si="33"/>
        <v>0</v>
      </c>
      <c r="I121">
        <f ca="1" t="shared" si="33"/>
        <v>2</v>
      </c>
      <c r="J121">
        <f ca="1" t="shared" si="33"/>
        <v>1</v>
      </c>
      <c r="K121">
        <f ca="1" t="shared" si="33"/>
        <v>1</v>
      </c>
      <c r="M121">
        <v>114</v>
      </c>
      <c r="N121">
        <f ca="1" t="shared" si="29"/>
        <v>1</v>
      </c>
      <c r="O121">
        <f ca="1" t="shared" si="29"/>
        <v>2</v>
      </c>
      <c r="P121">
        <f ca="1" t="shared" si="29"/>
        <v>2</v>
      </c>
      <c r="Q121">
        <f ca="1" t="shared" si="29"/>
        <v>1</v>
      </c>
      <c r="R121">
        <f ca="1" t="shared" si="29"/>
        <v>0</v>
      </c>
      <c r="S121">
        <f ca="1" t="shared" si="28"/>
        <v>0</v>
      </c>
      <c r="T121">
        <f ca="1" t="shared" si="28"/>
        <v>2</v>
      </c>
      <c r="U121">
        <f ca="1" t="shared" si="28"/>
        <v>0</v>
      </c>
      <c r="V121">
        <f ca="1" t="shared" si="28"/>
        <v>1</v>
      </c>
      <c r="W121">
        <f ca="1" t="shared" si="28"/>
        <v>1</v>
      </c>
      <c r="X121">
        <f ca="1" t="shared" si="21"/>
        <v>10</v>
      </c>
      <c r="Y121">
        <f ca="1" t="shared" si="22"/>
        <v>0.0356739933472524</v>
      </c>
      <c r="Z121">
        <f ca="1" t="shared" si="23"/>
        <v>0</v>
      </c>
      <c r="AA121">
        <f ca="1" t="shared" si="24"/>
        <v>0</v>
      </c>
      <c r="AB121">
        <f ca="1" t="shared" si="25"/>
        <v>10</v>
      </c>
      <c r="AD121">
        <f ca="1" t="shared" si="32"/>
        <v>0</v>
      </c>
      <c r="AE121">
        <f ca="1" t="shared" si="32"/>
        <v>0</v>
      </c>
      <c r="AF121">
        <f ca="1" t="shared" si="32"/>
        <v>0</v>
      </c>
      <c r="AG121">
        <f ca="1" t="shared" si="32"/>
        <v>0</v>
      </c>
      <c r="AH121">
        <f ca="1" t="shared" si="32"/>
        <v>0</v>
      </c>
      <c r="AI121">
        <f ca="1" t="shared" si="32"/>
        <v>0</v>
      </c>
      <c r="AJ121">
        <f ca="1" t="shared" si="32"/>
        <v>0</v>
      </c>
      <c r="AK121">
        <f ca="1" t="shared" si="27"/>
        <v>0</v>
      </c>
      <c r="AL121">
        <f ca="1" t="shared" si="27"/>
        <v>0</v>
      </c>
      <c r="AM121">
        <f ca="1" t="shared" si="27"/>
        <v>0</v>
      </c>
    </row>
    <row r="122" spans="1:39">
      <c r="A122">
        <v>115</v>
      </c>
      <c r="B122">
        <f ca="1" t="shared" si="33"/>
        <v>1</v>
      </c>
      <c r="C122">
        <f ca="1" t="shared" si="33"/>
        <v>2</v>
      </c>
      <c r="D122">
        <f ca="1" t="shared" si="33"/>
        <v>0</v>
      </c>
      <c r="E122">
        <f ca="1" t="shared" si="33"/>
        <v>1</v>
      </c>
      <c r="F122">
        <f ca="1" t="shared" si="33"/>
        <v>0</v>
      </c>
      <c r="G122">
        <f ca="1" t="shared" si="33"/>
        <v>0</v>
      </c>
      <c r="H122">
        <f ca="1" t="shared" si="33"/>
        <v>0</v>
      </c>
      <c r="I122">
        <f ca="1" t="shared" si="33"/>
        <v>0</v>
      </c>
      <c r="J122">
        <f ca="1" t="shared" si="33"/>
        <v>0</v>
      </c>
      <c r="K122">
        <f ca="1" t="shared" si="33"/>
        <v>0</v>
      </c>
      <c r="M122">
        <v>115</v>
      </c>
      <c r="N122">
        <f ca="1" t="shared" si="29"/>
        <v>1</v>
      </c>
      <c r="O122">
        <f ca="1" t="shared" si="29"/>
        <v>0</v>
      </c>
      <c r="P122">
        <f ca="1" t="shared" si="29"/>
        <v>2</v>
      </c>
      <c r="Q122">
        <f ca="1" t="shared" si="29"/>
        <v>1</v>
      </c>
      <c r="R122">
        <f ca="1" t="shared" si="29"/>
        <v>2</v>
      </c>
      <c r="S122">
        <f ca="1" t="shared" si="28"/>
        <v>2</v>
      </c>
      <c r="T122">
        <f ca="1" t="shared" si="28"/>
        <v>2</v>
      </c>
      <c r="U122">
        <f ca="1" t="shared" si="28"/>
        <v>2</v>
      </c>
      <c r="V122">
        <f ca="1" t="shared" si="28"/>
        <v>2</v>
      </c>
      <c r="W122">
        <f ca="1" t="shared" si="28"/>
        <v>2</v>
      </c>
      <c r="X122">
        <f ca="1" t="shared" si="21"/>
        <v>16</v>
      </c>
      <c r="Y122">
        <f ca="1" t="shared" si="22"/>
        <v>0.586646219510032</v>
      </c>
      <c r="Z122">
        <f ca="1" t="shared" si="23"/>
        <v>1</v>
      </c>
      <c r="AA122">
        <f ca="1" t="shared" si="24"/>
        <v>16</v>
      </c>
      <c r="AB122">
        <f ca="1" t="shared" si="25"/>
        <v>0</v>
      </c>
      <c r="AD122">
        <f ca="1" t="shared" si="32"/>
        <v>1</v>
      </c>
      <c r="AE122">
        <f ca="1" t="shared" si="32"/>
        <v>2</v>
      </c>
      <c r="AF122">
        <f ca="1" t="shared" si="32"/>
        <v>0</v>
      </c>
      <c r="AG122">
        <f ca="1" t="shared" si="32"/>
        <v>1</v>
      </c>
      <c r="AH122">
        <f ca="1" t="shared" si="32"/>
        <v>0</v>
      </c>
      <c r="AI122">
        <f ca="1" t="shared" si="32"/>
        <v>0</v>
      </c>
      <c r="AJ122">
        <f ca="1" t="shared" si="32"/>
        <v>0</v>
      </c>
      <c r="AK122">
        <f ca="1" t="shared" si="27"/>
        <v>0</v>
      </c>
      <c r="AL122">
        <f ca="1" t="shared" si="27"/>
        <v>0</v>
      </c>
      <c r="AM122">
        <f ca="1" t="shared" si="27"/>
        <v>0</v>
      </c>
    </row>
    <row r="123" spans="1:39">
      <c r="A123">
        <v>116</v>
      </c>
      <c r="B123">
        <f ca="1" t="shared" si="33"/>
        <v>1</v>
      </c>
      <c r="C123">
        <f ca="1" t="shared" si="33"/>
        <v>1</v>
      </c>
      <c r="D123">
        <f ca="1" t="shared" si="33"/>
        <v>0</v>
      </c>
      <c r="E123">
        <f ca="1" t="shared" si="33"/>
        <v>1</v>
      </c>
      <c r="F123">
        <f ca="1" t="shared" si="33"/>
        <v>1</v>
      </c>
      <c r="G123">
        <f ca="1" t="shared" si="33"/>
        <v>0</v>
      </c>
      <c r="H123">
        <f ca="1" t="shared" si="33"/>
        <v>1</v>
      </c>
      <c r="I123">
        <f ca="1" t="shared" si="33"/>
        <v>0</v>
      </c>
      <c r="J123">
        <f ca="1" t="shared" si="33"/>
        <v>0</v>
      </c>
      <c r="K123">
        <f ca="1" t="shared" si="33"/>
        <v>0</v>
      </c>
      <c r="M123">
        <v>116</v>
      </c>
      <c r="N123">
        <f ca="1" t="shared" si="29"/>
        <v>1</v>
      </c>
      <c r="O123">
        <f ca="1" t="shared" si="29"/>
        <v>1</v>
      </c>
      <c r="P123">
        <f ca="1" t="shared" si="29"/>
        <v>2</v>
      </c>
      <c r="Q123">
        <f ca="1" t="shared" si="29"/>
        <v>1</v>
      </c>
      <c r="R123">
        <f ca="1" t="shared" si="29"/>
        <v>1</v>
      </c>
      <c r="S123">
        <f ca="1" t="shared" si="28"/>
        <v>2</v>
      </c>
      <c r="T123">
        <f ca="1" t="shared" si="28"/>
        <v>1</v>
      </c>
      <c r="U123">
        <f ca="1" t="shared" si="28"/>
        <v>2</v>
      </c>
      <c r="V123">
        <f ca="1" t="shared" si="28"/>
        <v>2</v>
      </c>
      <c r="W123">
        <f ca="1" t="shared" si="28"/>
        <v>2</v>
      </c>
      <c r="X123">
        <f ca="1" t="shared" si="21"/>
        <v>15</v>
      </c>
      <c r="Y123">
        <f ca="1" t="shared" si="22"/>
        <v>0.434598208507078</v>
      </c>
      <c r="Z123">
        <f ca="1" t="shared" si="23"/>
        <v>0</v>
      </c>
      <c r="AA123">
        <f ca="1" t="shared" si="24"/>
        <v>0</v>
      </c>
      <c r="AB123">
        <f ca="1" t="shared" si="25"/>
        <v>15</v>
      </c>
      <c r="AD123">
        <f ca="1" t="shared" si="32"/>
        <v>0</v>
      </c>
      <c r="AE123">
        <f ca="1" t="shared" si="32"/>
        <v>0</v>
      </c>
      <c r="AF123">
        <f ca="1" t="shared" si="32"/>
        <v>0</v>
      </c>
      <c r="AG123">
        <f ca="1" t="shared" si="32"/>
        <v>0</v>
      </c>
      <c r="AH123">
        <f ca="1" t="shared" si="32"/>
        <v>0</v>
      </c>
      <c r="AI123">
        <f ca="1" t="shared" si="32"/>
        <v>0</v>
      </c>
      <c r="AJ123">
        <f ca="1" t="shared" si="32"/>
        <v>0</v>
      </c>
      <c r="AK123">
        <f ca="1" t="shared" si="27"/>
        <v>0</v>
      </c>
      <c r="AL123">
        <f ca="1" t="shared" si="27"/>
        <v>0</v>
      </c>
      <c r="AM123">
        <f ca="1" t="shared" si="27"/>
        <v>0</v>
      </c>
    </row>
    <row r="124" spans="1:39">
      <c r="A124">
        <v>117</v>
      </c>
      <c r="B124">
        <f ca="1" t="shared" si="33"/>
        <v>0</v>
      </c>
      <c r="C124">
        <f ca="1" t="shared" si="33"/>
        <v>0</v>
      </c>
      <c r="D124">
        <f ca="1" t="shared" si="33"/>
        <v>0</v>
      </c>
      <c r="E124">
        <f ca="1" t="shared" si="33"/>
        <v>1</v>
      </c>
      <c r="F124">
        <f ca="1" t="shared" si="33"/>
        <v>1</v>
      </c>
      <c r="G124">
        <f ca="1" t="shared" si="33"/>
        <v>2</v>
      </c>
      <c r="H124">
        <f ca="1" t="shared" si="33"/>
        <v>0</v>
      </c>
      <c r="I124">
        <f ca="1" t="shared" si="33"/>
        <v>0</v>
      </c>
      <c r="J124">
        <f ca="1" t="shared" si="33"/>
        <v>0</v>
      </c>
      <c r="K124">
        <f ca="1" t="shared" si="33"/>
        <v>2</v>
      </c>
      <c r="M124">
        <v>117</v>
      </c>
      <c r="N124">
        <f ca="1" t="shared" si="29"/>
        <v>2</v>
      </c>
      <c r="O124">
        <f ca="1" t="shared" si="29"/>
        <v>2</v>
      </c>
      <c r="P124">
        <f ca="1" t="shared" si="29"/>
        <v>2</v>
      </c>
      <c r="Q124">
        <f ca="1" t="shared" si="29"/>
        <v>1</v>
      </c>
      <c r="R124">
        <f ca="1" t="shared" si="29"/>
        <v>1</v>
      </c>
      <c r="S124">
        <f ca="1" t="shared" si="28"/>
        <v>0</v>
      </c>
      <c r="T124">
        <f ca="1" t="shared" si="28"/>
        <v>2</v>
      </c>
      <c r="U124">
        <f ca="1" t="shared" si="28"/>
        <v>2</v>
      </c>
      <c r="V124">
        <f ca="1" t="shared" si="28"/>
        <v>2</v>
      </c>
      <c r="W124">
        <f ca="1" t="shared" si="28"/>
        <v>0</v>
      </c>
      <c r="X124">
        <f ca="1" t="shared" si="21"/>
        <v>14</v>
      </c>
      <c r="Y124">
        <f ca="1" t="shared" si="22"/>
        <v>0.301194211912202</v>
      </c>
      <c r="Z124">
        <f ca="1" t="shared" si="23"/>
        <v>0</v>
      </c>
      <c r="AA124">
        <f ca="1" t="shared" si="24"/>
        <v>0</v>
      </c>
      <c r="AB124">
        <f ca="1" t="shared" si="25"/>
        <v>14</v>
      </c>
      <c r="AD124">
        <f ca="1" t="shared" si="32"/>
        <v>0</v>
      </c>
      <c r="AE124">
        <f ca="1" t="shared" si="32"/>
        <v>0</v>
      </c>
      <c r="AF124">
        <f ca="1" t="shared" si="32"/>
        <v>0</v>
      </c>
      <c r="AG124">
        <f ca="1" t="shared" si="32"/>
        <v>0</v>
      </c>
      <c r="AH124">
        <f ca="1" t="shared" si="32"/>
        <v>0</v>
      </c>
      <c r="AI124">
        <f ca="1" t="shared" si="32"/>
        <v>0</v>
      </c>
      <c r="AJ124">
        <f ca="1" t="shared" si="32"/>
        <v>0</v>
      </c>
      <c r="AK124">
        <f ca="1" t="shared" si="27"/>
        <v>0</v>
      </c>
      <c r="AL124">
        <f ca="1" t="shared" si="27"/>
        <v>0</v>
      </c>
      <c r="AM124">
        <f ca="1" t="shared" si="27"/>
        <v>0</v>
      </c>
    </row>
    <row r="125" spans="1:39">
      <c r="A125">
        <v>118</v>
      </c>
      <c r="B125">
        <f ca="1" t="shared" si="33"/>
        <v>1</v>
      </c>
      <c r="C125">
        <f ca="1" t="shared" si="33"/>
        <v>1</v>
      </c>
      <c r="D125">
        <f ca="1" t="shared" si="33"/>
        <v>0</v>
      </c>
      <c r="E125">
        <f ca="1" t="shared" si="33"/>
        <v>0</v>
      </c>
      <c r="F125">
        <f ca="1" t="shared" si="33"/>
        <v>1</v>
      </c>
      <c r="G125">
        <f ca="1" t="shared" si="33"/>
        <v>1</v>
      </c>
      <c r="H125">
        <f ca="1" t="shared" si="33"/>
        <v>0</v>
      </c>
      <c r="I125">
        <f ca="1" t="shared" si="33"/>
        <v>1</v>
      </c>
      <c r="J125">
        <f ca="1" t="shared" si="33"/>
        <v>1</v>
      </c>
      <c r="K125">
        <f ca="1" t="shared" si="33"/>
        <v>0</v>
      </c>
      <c r="M125">
        <v>118</v>
      </c>
      <c r="N125">
        <f ca="1" t="shared" si="29"/>
        <v>1</v>
      </c>
      <c r="O125">
        <f ca="1" t="shared" si="29"/>
        <v>1</v>
      </c>
      <c r="P125">
        <f ca="1" t="shared" si="29"/>
        <v>2</v>
      </c>
      <c r="Q125">
        <f ca="1" t="shared" si="29"/>
        <v>2</v>
      </c>
      <c r="R125">
        <f ca="1" t="shared" si="29"/>
        <v>1</v>
      </c>
      <c r="S125">
        <f ca="1" t="shared" si="28"/>
        <v>1</v>
      </c>
      <c r="T125">
        <f ca="1" t="shared" si="28"/>
        <v>2</v>
      </c>
      <c r="U125">
        <f ca="1" t="shared" si="28"/>
        <v>1</v>
      </c>
      <c r="V125">
        <f ca="1" t="shared" si="28"/>
        <v>1</v>
      </c>
      <c r="W125">
        <f ca="1" t="shared" si="28"/>
        <v>2</v>
      </c>
      <c r="X125">
        <f ca="1" t="shared" si="21"/>
        <v>14</v>
      </c>
      <c r="Y125">
        <f ca="1" t="shared" si="22"/>
        <v>0.301194211912202</v>
      </c>
      <c r="Z125">
        <f ca="1" t="shared" si="23"/>
        <v>0</v>
      </c>
      <c r="AA125">
        <f ca="1" t="shared" si="24"/>
        <v>0</v>
      </c>
      <c r="AB125">
        <f ca="1" t="shared" si="25"/>
        <v>14</v>
      </c>
      <c r="AD125">
        <f ca="1" t="shared" si="32"/>
        <v>0</v>
      </c>
      <c r="AE125">
        <f ca="1" t="shared" si="32"/>
        <v>0</v>
      </c>
      <c r="AF125">
        <f ca="1" t="shared" si="32"/>
        <v>0</v>
      </c>
      <c r="AG125">
        <f ca="1" t="shared" si="32"/>
        <v>0</v>
      </c>
      <c r="AH125">
        <f ca="1" t="shared" si="32"/>
        <v>0</v>
      </c>
      <c r="AI125">
        <f ca="1" t="shared" si="32"/>
        <v>0</v>
      </c>
      <c r="AJ125">
        <f ca="1" t="shared" si="32"/>
        <v>0</v>
      </c>
      <c r="AK125">
        <f ca="1" t="shared" si="27"/>
        <v>0</v>
      </c>
      <c r="AL125">
        <f ca="1" t="shared" si="27"/>
        <v>0</v>
      </c>
      <c r="AM125">
        <f ca="1" t="shared" si="27"/>
        <v>0</v>
      </c>
    </row>
    <row r="126" spans="1:39">
      <c r="A126">
        <v>119</v>
      </c>
      <c r="B126">
        <f ca="1" t="shared" si="33"/>
        <v>0</v>
      </c>
      <c r="C126">
        <f ca="1" t="shared" si="33"/>
        <v>0</v>
      </c>
      <c r="D126">
        <f ca="1" t="shared" si="33"/>
        <v>1</v>
      </c>
      <c r="E126">
        <f ca="1" t="shared" si="33"/>
        <v>0</v>
      </c>
      <c r="F126">
        <f ca="1" t="shared" si="33"/>
        <v>0</v>
      </c>
      <c r="G126">
        <f ca="1" t="shared" si="33"/>
        <v>0</v>
      </c>
      <c r="H126">
        <f ca="1" t="shared" si="33"/>
        <v>1</v>
      </c>
      <c r="I126">
        <f ca="1" t="shared" si="33"/>
        <v>0</v>
      </c>
      <c r="J126">
        <f ca="1" t="shared" si="33"/>
        <v>1</v>
      </c>
      <c r="K126">
        <f ca="1" t="shared" si="33"/>
        <v>0</v>
      </c>
      <c r="M126">
        <v>119</v>
      </c>
      <c r="N126">
        <f ca="1" t="shared" si="29"/>
        <v>2</v>
      </c>
      <c r="O126">
        <f ca="1" t="shared" si="29"/>
        <v>2</v>
      </c>
      <c r="P126">
        <f ca="1" t="shared" si="29"/>
        <v>1</v>
      </c>
      <c r="Q126">
        <f ca="1" t="shared" si="29"/>
        <v>2</v>
      </c>
      <c r="R126">
        <f ca="1" t="shared" si="29"/>
        <v>2</v>
      </c>
      <c r="S126">
        <f ca="1" t="shared" si="28"/>
        <v>2</v>
      </c>
      <c r="T126">
        <f ca="1" t="shared" si="28"/>
        <v>1</v>
      </c>
      <c r="U126">
        <f ca="1" t="shared" si="28"/>
        <v>2</v>
      </c>
      <c r="V126">
        <f ca="1" t="shared" si="28"/>
        <v>1</v>
      </c>
      <c r="W126">
        <f ca="1" t="shared" si="28"/>
        <v>2</v>
      </c>
      <c r="X126">
        <f ca="1" t="shared" si="21"/>
        <v>17</v>
      </c>
      <c r="Y126">
        <f ca="1" t="shared" si="22"/>
        <v>0.740818220681718</v>
      </c>
      <c r="Z126">
        <f ca="1" t="shared" si="23"/>
        <v>1</v>
      </c>
      <c r="AA126">
        <f ca="1" t="shared" si="24"/>
        <v>17</v>
      </c>
      <c r="AB126">
        <f ca="1" t="shared" si="25"/>
        <v>0</v>
      </c>
      <c r="AD126">
        <f ca="1" t="shared" si="32"/>
        <v>0</v>
      </c>
      <c r="AE126">
        <f ca="1" t="shared" si="32"/>
        <v>0</v>
      </c>
      <c r="AF126">
        <f ca="1" t="shared" si="32"/>
        <v>1</v>
      </c>
      <c r="AG126">
        <f ca="1" t="shared" si="32"/>
        <v>0</v>
      </c>
      <c r="AH126">
        <f ca="1" t="shared" si="32"/>
        <v>0</v>
      </c>
      <c r="AI126">
        <f ca="1" t="shared" si="32"/>
        <v>0</v>
      </c>
      <c r="AJ126">
        <f ca="1" t="shared" si="32"/>
        <v>1</v>
      </c>
      <c r="AK126">
        <f ca="1" t="shared" si="27"/>
        <v>0</v>
      </c>
      <c r="AL126">
        <f ca="1" t="shared" si="27"/>
        <v>1</v>
      </c>
      <c r="AM126">
        <f ca="1" t="shared" si="27"/>
        <v>0</v>
      </c>
    </row>
    <row r="127" spans="1:39">
      <c r="A127">
        <v>120</v>
      </c>
      <c r="B127">
        <f ca="1" t="shared" si="33"/>
        <v>2</v>
      </c>
      <c r="C127">
        <f ca="1" t="shared" si="33"/>
        <v>2</v>
      </c>
      <c r="D127">
        <f ca="1" t="shared" si="33"/>
        <v>0</v>
      </c>
      <c r="E127">
        <f ca="1" t="shared" si="33"/>
        <v>1</v>
      </c>
      <c r="F127">
        <f ca="1" t="shared" si="33"/>
        <v>1</v>
      </c>
      <c r="G127">
        <f ca="1" t="shared" si="33"/>
        <v>0</v>
      </c>
      <c r="H127">
        <f ca="1" t="shared" si="33"/>
        <v>0</v>
      </c>
      <c r="I127">
        <f ca="1" t="shared" si="33"/>
        <v>0</v>
      </c>
      <c r="J127">
        <f ca="1" t="shared" si="33"/>
        <v>0</v>
      </c>
      <c r="K127">
        <f ca="1" t="shared" si="33"/>
        <v>0</v>
      </c>
      <c r="M127">
        <v>120</v>
      </c>
      <c r="N127">
        <f ca="1" t="shared" si="29"/>
        <v>0</v>
      </c>
      <c r="O127">
        <f ca="1" t="shared" si="29"/>
        <v>0</v>
      </c>
      <c r="P127">
        <f ca="1" t="shared" si="29"/>
        <v>2</v>
      </c>
      <c r="Q127">
        <f ca="1" t="shared" si="29"/>
        <v>1</v>
      </c>
      <c r="R127">
        <f ca="1" t="shared" si="29"/>
        <v>1</v>
      </c>
      <c r="S127">
        <f ca="1" t="shared" si="28"/>
        <v>2</v>
      </c>
      <c r="T127">
        <f ca="1" t="shared" si="28"/>
        <v>2</v>
      </c>
      <c r="U127">
        <f ca="1" t="shared" si="28"/>
        <v>2</v>
      </c>
      <c r="V127">
        <f ca="1" t="shared" si="28"/>
        <v>2</v>
      </c>
      <c r="W127">
        <f ca="1" t="shared" si="28"/>
        <v>2</v>
      </c>
      <c r="X127">
        <f ca="1" t="shared" si="21"/>
        <v>14</v>
      </c>
      <c r="Y127">
        <f ca="1" t="shared" si="22"/>
        <v>0.301194211912202</v>
      </c>
      <c r="Z127">
        <f ca="1" t="shared" si="23"/>
        <v>0</v>
      </c>
      <c r="AA127">
        <f ca="1" t="shared" si="24"/>
        <v>0</v>
      </c>
      <c r="AB127">
        <f ca="1" t="shared" si="25"/>
        <v>14</v>
      </c>
      <c r="AD127">
        <f ca="1" t="shared" si="32"/>
        <v>0</v>
      </c>
      <c r="AE127">
        <f ca="1" t="shared" si="32"/>
        <v>0</v>
      </c>
      <c r="AF127">
        <f ca="1" t="shared" si="32"/>
        <v>0</v>
      </c>
      <c r="AG127">
        <f ca="1" t="shared" si="32"/>
        <v>0</v>
      </c>
      <c r="AH127">
        <f ca="1" t="shared" si="32"/>
        <v>0</v>
      </c>
      <c r="AI127">
        <f ca="1" t="shared" si="32"/>
        <v>0</v>
      </c>
      <c r="AJ127">
        <f ca="1" t="shared" si="32"/>
        <v>0</v>
      </c>
      <c r="AK127">
        <f ca="1" t="shared" si="27"/>
        <v>0</v>
      </c>
      <c r="AL127">
        <f ca="1" t="shared" si="27"/>
        <v>0</v>
      </c>
      <c r="AM127">
        <f ca="1" t="shared" si="27"/>
        <v>0</v>
      </c>
    </row>
    <row r="128" spans="1:39">
      <c r="A128">
        <v>121</v>
      </c>
      <c r="B128">
        <f ca="1" t="shared" si="33"/>
        <v>0</v>
      </c>
      <c r="C128">
        <f ca="1" t="shared" si="33"/>
        <v>0</v>
      </c>
      <c r="D128">
        <f ca="1" t="shared" si="33"/>
        <v>1</v>
      </c>
      <c r="E128">
        <f ca="1" t="shared" si="33"/>
        <v>0</v>
      </c>
      <c r="F128">
        <f ca="1" t="shared" si="33"/>
        <v>1</v>
      </c>
      <c r="G128">
        <f ca="1" t="shared" si="33"/>
        <v>1</v>
      </c>
      <c r="H128">
        <f ca="1" t="shared" si="33"/>
        <v>1</v>
      </c>
      <c r="I128">
        <f ca="1" t="shared" si="33"/>
        <v>0</v>
      </c>
      <c r="J128">
        <f ca="1" t="shared" si="33"/>
        <v>1</v>
      </c>
      <c r="K128">
        <f ca="1" t="shared" si="33"/>
        <v>0</v>
      </c>
      <c r="M128">
        <v>121</v>
      </c>
      <c r="N128">
        <f ca="1" t="shared" si="29"/>
        <v>2</v>
      </c>
      <c r="O128">
        <f ca="1" t="shared" si="29"/>
        <v>2</v>
      </c>
      <c r="P128">
        <f ca="1" t="shared" si="29"/>
        <v>1</v>
      </c>
      <c r="Q128">
        <f ca="1" t="shared" si="29"/>
        <v>2</v>
      </c>
      <c r="R128">
        <f ca="1" t="shared" si="29"/>
        <v>1</v>
      </c>
      <c r="S128">
        <f ca="1" t="shared" si="28"/>
        <v>1</v>
      </c>
      <c r="T128">
        <f ca="1" t="shared" si="28"/>
        <v>1</v>
      </c>
      <c r="U128">
        <f ca="1" t="shared" si="28"/>
        <v>2</v>
      </c>
      <c r="V128">
        <f ca="1" t="shared" si="28"/>
        <v>1</v>
      </c>
      <c r="W128">
        <f ca="1" t="shared" si="28"/>
        <v>2</v>
      </c>
      <c r="X128">
        <f ca="1" t="shared" si="21"/>
        <v>15</v>
      </c>
      <c r="Y128">
        <f ca="1" t="shared" si="22"/>
        <v>0.434598208507078</v>
      </c>
      <c r="Z128">
        <f ca="1" t="shared" si="23"/>
        <v>1</v>
      </c>
      <c r="AA128">
        <f ca="1" t="shared" si="24"/>
        <v>15</v>
      </c>
      <c r="AB128">
        <f ca="1" t="shared" si="25"/>
        <v>0</v>
      </c>
      <c r="AD128">
        <f ca="1" t="shared" si="32"/>
        <v>0</v>
      </c>
      <c r="AE128">
        <f ca="1" t="shared" si="32"/>
        <v>0</v>
      </c>
      <c r="AF128">
        <f ca="1" t="shared" si="32"/>
        <v>1</v>
      </c>
      <c r="AG128">
        <f ca="1" t="shared" si="32"/>
        <v>0</v>
      </c>
      <c r="AH128">
        <f ca="1" t="shared" si="32"/>
        <v>1</v>
      </c>
      <c r="AI128">
        <f ca="1" t="shared" si="32"/>
        <v>1</v>
      </c>
      <c r="AJ128">
        <f ca="1" t="shared" si="32"/>
        <v>1</v>
      </c>
      <c r="AK128">
        <f ca="1" t="shared" si="27"/>
        <v>0</v>
      </c>
      <c r="AL128">
        <f ca="1" t="shared" si="27"/>
        <v>1</v>
      </c>
      <c r="AM128">
        <f ca="1" t="shared" si="27"/>
        <v>0</v>
      </c>
    </row>
    <row r="129" spans="1:39">
      <c r="A129">
        <v>122</v>
      </c>
      <c r="B129">
        <f ca="1" t="shared" si="33"/>
        <v>1</v>
      </c>
      <c r="C129">
        <f ca="1" t="shared" si="33"/>
        <v>0</v>
      </c>
      <c r="D129">
        <f ca="1" t="shared" si="33"/>
        <v>0</v>
      </c>
      <c r="E129">
        <f ca="1" t="shared" si="33"/>
        <v>1</v>
      </c>
      <c r="F129">
        <f ca="1" t="shared" si="33"/>
        <v>0</v>
      </c>
      <c r="G129">
        <f ca="1" t="shared" si="33"/>
        <v>0</v>
      </c>
      <c r="H129">
        <f ca="1" t="shared" si="33"/>
        <v>0</v>
      </c>
      <c r="I129">
        <f ca="1" t="shared" si="33"/>
        <v>1</v>
      </c>
      <c r="J129">
        <f ca="1" t="shared" si="33"/>
        <v>0</v>
      </c>
      <c r="K129">
        <f ca="1" t="shared" si="33"/>
        <v>1</v>
      </c>
      <c r="M129">
        <v>122</v>
      </c>
      <c r="N129">
        <f ca="1" t="shared" si="29"/>
        <v>1</v>
      </c>
      <c r="O129">
        <f ca="1" t="shared" si="29"/>
        <v>2</v>
      </c>
      <c r="P129">
        <f ca="1" t="shared" si="29"/>
        <v>2</v>
      </c>
      <c r="Q129">
        <f ca="1" t="shared" si="29"/>
        <v>1</v>
      </c>
      <c r="R129">
        <f ca="1" t="shared" si="29"/>
        <v>2</v>
      </c>
      <c r="S129">
        <f ca="1" t="shared" si="28"/>
        <v>2</v>
      </c>
      <c r="T129">
        <f ca="1" t="shared" si="28"/>
        <v>2</v>
      </c>
      <c r="U129">
        <f ca="1" t="shared" si="28"/>
        <v>1</v>
      </c>
      <c r="V129">
        <f ca="1" t="shared" si="28"/>
        <v>2</v>
      </c>
      <c r="W129">
        <f ca="1" t="shared" si="28"/>
        <v>1</v>
      </c>
      <c r="X129">
        <f ca="1" t="shared" si="21"/>
        <v>16</v>
      </c>
      <c r="Y129">
        <f ca="1" t="shared" si="22"/>
        <v>0.586646219510032</v>
      </c>
      <c r="Z129">
        <f ca="1" t="shared" si="23"/>
        <v>0</v>
      </c>
      <c r="AA129">
        <f ca="1" t="shared" si="24"/>
        <v>0</v>
      </c>
      <c r="AB129">
        <f ca="1" t="shared" si="25"/>
        <v>16</v>
      </c>
      <c r="AD129">
        <f ca="1" t="shared" si="32"/>
        <v>0</v>
      </c>
      <c r="AE129">
        <f ca="1" t="shared" si="32"/>
        <v>0</v>
      </c>
      <c r="AF129">
        <f ca="1" t="shared" si="32"/>
        <v>0</v>
      </c>
      <c r="AG129">
        <f ca="1" t="shared" si="32"/>
        <v>0</v>
      </c>
      <c r="AH129">
        <f ca="1" t="shared" si="32"/>
        <v>0</v>
      </c>
      <c r="AI129">
        <f ca="1" t="shared" si="32"/>
        <v>0</v>
      </c>
      <c r="AJ129">
        <f ca="1" t="shared" si="32"/>
        <v>0</v>
      </c>
      <c r="AK129">
        <f ca="1" t="shared" si="27"/>
        <v>0</v>
      </c>
      <c r="AL129">
        <f ca="1" t="shared" si="27"/>
        <v>0</v>
      </c>
      <c r="AM129">
        <f ca="1" t="shared" si="27"/>
        <v>0</v>
      </c>
    </row>
    <row r="130" spans="1:39">
      <c r="A130">
        <v>123</v>
      </c>
      <c r="B130">
        <f ca="1" t="shared" si="33"/>
        <v>0</v>
      </c>
      <c r="C130">
        <f ca="1" t="shared" si="33"/>
        <v>0</v>
      </c>
      <c r="D130">
        <f ca="1" t="shared" si="33"/>
        <v>0</v>
      </c>
      <c r="E130">
        <f ca="1" t="shared" si="33"/>
        <v>0</v>
      </c>
      <c r="F130">
        <f ca="1" t="shared" si="33"/>
        <v>1</v>
      </c>
      <c r="G130">
        <f ca="1" t="shared" si="33"/>
        <v>2</v>
      </c>
      <c r="H130">
        <f ca="1" t="shared" si="33"/>
        <v>1</v>
      </c>
      <c r="I130">
        <f ca="1" t="shared" si="33"/>
        <v>0</v>
      </c>
      <c r="J130">
        <f ca="1" t="shared" si="33"/>
        <v>1</v>
      </c>
      <c r="K130">
        <f ca="1" t="shared" si="33"/>
        <v>0</v>
      </c>
      <c r="M130">
        <v>123</v>
      </c>
      <c r="N130">
        <f ca="1" t="shared" si="29"/>
        <v>2</v>
      </c>
      <c r="O130">
        <f ca="1" t="shared" si="29"/>
        <v>2</v>
      </c>
      <c r="P130">
        <f ca="1" t="shared" si="29"/>
        <v>2</v>
      </c>
      <c r="Q130">
        <f ca="1" t="shared" si="29"/>
        <v>2</v>
      </c>
      <c r="R130">
        <f ca="1" t="shared" si="29"/>
        <v>1</v>
      </c>
      <c r="S130">
        <f ca="1" t="shared" si="28"/>
        <v>0</v>
      </c>
      <c r="T130">
        <f ca="1" t="shared" si="28"/>
        <v>1</v>
      </c>
      <c r="U130">
        <f ca="1" t="shared" si="28"/>
        <v>2</v>
      </c>
      <c r="V130">
        <f ca="1" t="shared" si="28"/>
        <v>1</v>
      </c>
      <c r="W130">
        <f ca="1" t="shared" si="28"/>
        <v>2</v>
      </c>
      <c r="X130">
        <f ca="1" t="shared" si="21"/>
        <v>15</v>
      </c>
      <c r="Y130">
        <f ca="1" t="shared" si="22"/>
        <v>0.434598208507078</v>
      </c>
      <c r="Z130">
        <f ca="1" t="shared" si="23"/>
        <v>0</v>
      </c>
      <c r="AA130">
        <f ca="1" t="shared" si="24"/>
        <v>0</v>
      </c>
      <c r="AB130">
        <f ca="1" t="shared" si="25"/>
        <v>15</v>
      </c>
      <c r="AD130">
        <f ca="1" t="shared" si="32"/>
        <v>0</v>
      </c>
      <c r="AE130">
        <f ca="1" t="shared" si="32"/>
        <v>0</v>
      </c>
      <c r="AF130">
        <f ca="1" t="shared" si="32"/>
        <v>0</v>
      </c>
      <c r="AG130">
        <f ca="1" t="shared" si="32"/>
        <v>0</v>
      </c>
      <c r="AH130">
        <f ca="1" t="shared" si="32"/>
        <v>0</v>
      </c>
      <c r="AI130">
        <f ca="1" t="shared" si="32"/>
        <v>0</v>
      </c>
      <c r="AJ130">
        <f ca="1" t="shared" si="32"/>
        <v>0</v>
      </c>
      <c r="AK130">
        <f ca="1" t="shared" si="27"/>
        <v>0</v>
      </c>
      <c r="AL130">
        <f ca="1" t="shared" si="27"/>
        <v>0</v>
      </c>
      <c r="AM130">
        <f ca="1" t="shared" si="27"/>
        <v>0</v>
      </c>
    </row>
    <row r="131" spans="1:39">
      <c r="A131">
        <v>124</v>
      </c>
      <c r="B131">
        <f ca="1" t="shared" si="33"/>
        <v>0</v>
      </c>
      <c r="C131">
        <f ca="1" t="shared" si="33"/>
        <v>1</v>
      </c>
      <c r="D131">
        <f ca="1" t="shared" si="33"/>
        <v>0</v>
      </c>
      <c r="E131">
        <f ca="1" t="shared" si="33"/>
        <v>1</v>
      </c>
      <c r="F131">
        <f ca="1" t="shared" si="33"/>
        <v>0</v>
      </c>
      <c r="G131">
        <f ca="1" t="shared" si="33"/>
        <v>2</v>
      </c>
      <c r="H131">
        <f ca="1" t="shared" si="33"/>
        <v>0</v>
      </c>
      <c r="I131">
        <f ca="1" t="shared" si="33"/>
        <v>0</v>
      </c>
      <c r="J131">
        <f ca="1" t="shared" si="33"/>
        <v>0</v>
      </c>
      <c r="K131">
        <f ca="1" t="shared" si="33"/>
        <v>1</v>
      </c>
      <c r="M131">
        <v>124</v>
      </c>
      <c r="N131">
        <f ca="1" t="shared" si="29"/>
        <v>2</v>
      </c>
      <c r="O131">
        <f ca="1" t="shared" si="29"/>
        <v>1</v>
      </c>
      <c r="P131">
        <f ca="1" t="shared" si="29"/>
        <v>2</v>
      </c>
      <c r="Q131">
        <f ca="1" t="shared" si="29"/>
        <v>1</v>
      </c>
      <c r="R131">
        <f ca="1" t="shared" si="29"/>
        <v>2</v>
      </c>
      <c r="S131">
        <f ca="1" t="shared" si="28"/>
        <v>0</v>
      </c>
      <c r="T131">
        <f ca="1" t="shared" si="28"/>
        <v>2</v>
      </c>
      <c r="U131">
        <f ca="1" t="shared" si="28"/>
        <v>2</v>
      </c>
      <c r="V131">
        <f ca="1" t="shared" si="28"/>
        <v>2</v>
      </c>
      <c r="W131">
        <f ca="1" t="shared" si="28"/>
        <v>1</v>
      </c>
      <c r="X131">
        <f ca="1" t="shared" si="21"/>
        <v>15</v>
      </c>
      <c r="Y131">
        <f ca="1" t="shared" si="22"/>
        <v>0.434598208507078</v>
      </c>
      <c r="Z131">
        <f ca="1" t="shared" si="23"/>
        <v>1</v>
      </c>
      <c r="AA131">
        <f ca="1" t="shared" si="24"/>
        <v>15</v>
      </c>
      <c r="AB131">
        <f ca="1" t="shared" si="25"/>
        <v>0</v>
      </c>
      <c r="AD131">
        <f ca="1" t="shared" si="32"/>
        <v>0</v>
      </c>
      <c r="AE131">
        <f ca="1" t="shared" si="32"/>
        <v>1</v>
      </c>
      <c r="AF131">
        <f ca="1" t="shared" si="32"/>
        <v>0</v>
      </c>
      <c r="AG131">
        <f ca="1" t="shared" si="32"/>
        <v>1</v>
      </c>
      <c r="AH131">
        <f ca="1" t="shared" si="32"/>
        <v>0</v>
      </c>
      <c r="AI131">
        <f ca="1" t="shared" si="32"/>
        <v>2</v>
      </c>
      <c r="AJ131">
        <f ca="1" t="shared" si="32"/>
        <v>0</v>
      </c>
      <c r="AK131">
        <f ca="1" t="shared" si="27"/>
        <v>0</v>
      </c>
      <c r="AL131">
        <f ca="1" t="shared" si="27"/>
        <v>0</v>
      </c>
      <c r="AM131">
        <f ca="1" t="shared" si="27"/>
        <v>1</v>
      </c>
    </row>
    <row r="132" spans="1:39">
      <c r="A132">
        <v>125</v>
      </c>
      <c r="B132">
        <f ca="1" t="shared" si="33"/>
        <v>0</v>
      </c>
      <c r="C132">
        <f ca="1" t="shared" si="33"/>
        <v>0</v>
      </c>
      <c r="D132">
        <f ca="1" t="shared" si="33"/>
        <v>1</v>
      </c>
      <c r="E132">
        <f ca="1" t="shared" si="33"/>
        <v>1</v>
      </c>
      <c r="F132">
        <f ca="1" t="shared" si="33"/>
        <v>0</v>
      </c>
      <c r="G132">
        <f ca="1" t="shared" si="33"/>
        <v>0</v>
      </c>
      <c r="H132">
        <f ca="1" t="shared" si="33"/>
        <v>2</v>
      </c>
      <c r="I132">
        <f ca="1" t="shared" si="33"/>
        <v>1</v>
      </c>
      <c r="J132">
        <f ca="1" t="shared" si="33"/>
        <v>0</v>
      </c>
      <c r="K132">
        <f ca="1" t="shared" si="33"/>
        <v>1</v>
      </c>
      <c r="M132">
        <v>125</v>
      </c>
      <c r="N132">
        <f ca="1" t="shared" si="29"/>
        <v>2</v>
      </c>
      <c r="O132">
        <f ca="1" t="shared" si="29"/>
        <v>2</v>
      </c>
      <c r="P132">
        <f ca="1" t="shared" si="29"/>
        <v>1</v>
      </c>
      <c r="Q132">
        <f ca="1" t="shared" si="29"/>
        <v>1</v>
      </c>
      <c r="R132">
        <f ca="1" t="shared" si="29"/>
        <v>2</v>
      </c>
      <c r="S132">
        <f ca="1" t="shared" si="28"/>
        <v>2</v>
      </c>
      <c r="T132">
        <f ca="1" t="shared" si="28"/>
        <v>0</v>
      </c>
      <c r="U132">
        <f ca="1" t="shared" si="28"/>
        <v>1</v>
      </c>
      <c r="V132">
        <f ca="1" t="shared" si="28"/>
        <v>2</v>
      </c>
      <c r="W132">
        <f ca="1" t="shared" si="28"/>
        <v>1</v>
      </c>
      <c r="X132">
        <f ca="1" t="shared" si="21"/>
        <v>14</v>
      </c>
      <c r="Y132">
        <f ca="1" t="shared" si="22"/>
        <v>0.301194211912202</v>
      </c>
      <c r="Z132">
        <f ca="1" t="shared" si="23"/>
        <v>0</v>
      </c>
      <c r="AA132">
        <f ca="1" t="shared" si="24"/>
        <v>0</v>
      </c>
      <c r="AB132">
        <f ca="1" t="shared" si="25"/>
        <v>14</v>
      </c>
      <c r="AD132">
        <f ca="1" t="shared" si="32"/>
        <v>0</v>
      </c>
      <c r="AE132">
        <f ca="1" t="shared" si="32"/>
        <v>0</v>
      </c>
      <c r="AF132">
        <f ca="1" t="shared" si="32"/>
        <v>0</v>
      </c>
      <c r="AG132">
        <f ca="1" t="shared" si="32"/>
        <v>0</v>
      </c>
      <c r="AH132">
        <f ca="1" t="shared" si="32"/>
        <v>0</v>
      </c>
      <c r="AI132">
        <f ca="1" t="shared" si="32"/>
        <v>0</v>
      </c>
      <c r="AJ132">
        <f ca="1" t="shared" si="32"/>
        <v>0</v>
      </c>
      <c r="AK132">
        <f ca="1" t="shared" si="27"/>
        <v>0</v>
      </c>
      <c r="AL132">
        <f ca="1" t="shared" si="27"/>
        <v>0</v>
      </c>
      <c r="AM132">
        <f ca="1" t="shared" si="27"/>
        <v>0</v>
      </c>
    </row>
    <row r="133" spans="1:39">
      <c r="A133">
        <v>126</v>
      </c>
      <c r="B133">
        <f ca="1" t="shared" si="33"/>
        <v>0</v>
      </c>
      <c r="C133">
        <f ca="1" t="shared" si="33"/>
        <v>2</v>
      </c>
      <c r="D133">
        <f ca="1" t="shared" si="33"/>
        <v>1</v>
      </c>
      <c r="E133">
        <f ca="1" t="shared" si="33"/>
        <v>2</v>
      </c>
      <c r="F133">
        <f ca="1" t="shared" si="33"/>
        <v>0</v>
      </c>
      <c r="G133">
        <f ca="1" t="shared" si="33"/>
        <v>0</v>
      </c>
      <c r="H133">
        <f ca="1" t="shared" si="33"/>
        <v>2</v>
      </c>
      <c r="I133">
        <f ca="1" t="shared" si="33"/>
        <v>0</v>
      </c>
      <c r="J133">
        <f ca="1" t="shared" si="33"/>
        <v>0</v>
      </c>
      <c r="K133">
        <f ca="1" t="shared" si="33"/>
        <v>1</v>
      </c>
      <c r="M133">
        <v>126</v>
      </c>
      <c r="N133">
        <f ca="1" t="shared" si="29"/>
        <v>2</v>
      </c>
      <c r="O133">
        <f ca="1" t="shared" si="29"/>
        <v>0</v>
      </c>
      <c r="P133">
        <f ca="1" t="shared" si="29"/>
        <v>1</v>
      </c>
      <c r="Q133">
        <f ca="1" t="shared" si="29"/>
        <v>0</v>
      </c>
      <c r="R133">
        <f ca="1" t="shared" si="29"/>
        <v>2</v>
      </c>
      <c r="S133">
        <f ca="1" t="shared" si="28"/>
        <v>2</v>
      </c>
      <c r="T133">
        <f ca="1" t="shared" si="28"/>
        <v>0</v>
      </c>
      <c r="U133">
        <f ca="1" t="shared" si="28"/>
        <v>2</v>
      </c>
      <c r="V133">
        <f ca="1" t="shared" si="28"/>
        <v>2</v>
      </c>
      <c r="W133">
        <f ca="1" t="shared" si="28"/>
        <v>1</v>
      </c>
      <c r="X133">
        <f ca="1" t="shared" si="21"/>
        <v>12</v>
      </c>
      <c r="Y133">
        <f ca="1" t="shared" si="22"/>
        <v>0.118441829013804</v>
      </c>
      <c r="Z133">
        <f ca="1" t="shared" si="23"/>
        <v>0</v>
      </c>
      <c r="AA133">
        <f ca="1" t="shared" si="24"/>
        <v>0</v>
      </c>
      <c r="AB133">
        <f ca="1" t="shared" si="25"/>
        <v>12</v>
      </c>
      <c r="AD133">
        <f ca="1" t="shared" si="32"/>
        <v>0</v>
      </c>
      <c r="AE133">
        <f ca="1" t="shared" si="32"/>
        <v>0</v>
      </c>
      <c r="AF133">
        <f ca="1" t="shared" si="32"/>
        <v>0</v>
      </c>
      <c r="AG133">
        <f ca="1" t="shared" si="32"/>
        <v>0</v>
      </c>
      <c r="AH133">
        <f ca="1" t="shared" si="32"/>
        <v>0</v>
      </c>
      <c r="AI133">
        <f ca="1" t="shared" si="32"/>
        <v>0</v>
      </c>
      <c r="AJ133">
        <f ca="1" t="shared" si="32"/>
        <v>0</v>
      </c>
      <c r="AK133">
        <f ca="1" t="shared" si="27"/>
        <v>0</v>
      </c>
      <c r="AL133">
        <f ca="1" t="shared" si="27"/>
        <v>0</v>
      </c>
      <c r="AM133">
        <f ca="1" t="shared" si="27"/>
        <v>0</v>
      </c>
    </row>
    <row r="134" spans="1:39">
      <c r="A134">
        <v>127</v>
      </c>
      <c r="B134">
        <f ca="1" t="shared" si="33"/>
        <v>1</v>
      </c>
      <c r="C134">
        <f ca="1" t="shared" si="33"/>
        <v>1</v>
      </c>
      <c r="D134">
        <f ca="1" t="shared" si="33"/>
        <v>2</v>
      </c>
      <c r="E134">
        <f ca="1" t="shared" si="33"/>
        <v>0</v>
      </c>
      <c r="F134">
        <f ca="1" t="shared" si="33"/>
        <v>1</v>
      </c>
      <c r="G134">
        <f ca="1" t="shared" si="33"/>
        <v>0</v>
      </c>
      <c r="H134">
        <f ca="1" t="shared" si="33"/>
        <v>0</v>
      </c>
      <c r="I134">
        <f ca="1" t="shared" si="33"/>
        <v>1</v>
      </c>
      <c r="J134">
        <f ca="1" t="shared" si="33"/>
        <v>0</v>
      </c>
      <c r="K134">
        <f ca="1" t="shared" si="33"/>
        <v>1</v>
      </c>
      <c r="M134">
        <v>127</v>
      </c>
      <c r="N134">
        <f ca="1" t="shared" si="29"/>
        <v>1</v>
      </c>
      <c r="O134">
        <f ca="1" t="shared" si="29"/>
        <v>1</v>
      </c>
      <c r="P134">
        <f ca="1" t="shared" si="29"/>
        <v>0</v>
      </c>
      <c r="Q134">
        <f ca="1" t="shared" si="29"/>
        <v>2</v>
      </c>
      <c r="R134">
        <f ca="1" t="shared" si="29"/>
        <v>1</v>
      </c>
      <c r="S134">
        <f ca="1" t="shared" si="28"/>
        <v>2</v>
      </c>
      <c r="T134">
        <f ca="1" t="shared" si="28"/>
        <v>2</v>
      </c>
      <c r="U134">
        <f ca="1" t="shared" si="28"/>
        <v>1</v>
      </c>
      <c r="V134">
        <f ca="1" t="shared" si="28"/>
        <v>2</v>
      </c>
      <c r="W134">
        <f ca="1" t="shared" si="28"/>
        <v>1</v>
      </c>
      <c r="X134">
        <f ca="1" t="shared" si="21"/>
        <v>13</v>
      </c>
      <c r="Y134">
        <f ca="1" t="shared" si="22"/>
        <v>0.195277562835686</v>
      </c>
      <c r="Z134">
        <f ca="1" t="shared" si="23"/>
        <v>0</v>
      </c>
      <c r="AA134">
        <f ca="1" t="shared" si="24"/>
        <v>0</v>
      </c>
      <c r="AB134">
        <f ca="1" t="shared" si="25"/>
        <v>13</v>
      </c>
      <c r="AD134">
        <f ca="1" t="shared" si="32"/>
        <v>0</v>
      </c>
      <c r="AE134">
        <f ca="1" t="shared" si="32"/>
        <v>0</v>
      </c>
      <c r="AF134">
        <f ca="1" t="shared" si="32"/>
        <v>0</v>
      </c>
      <c r="AG134">
        <f ca="1" t="shared" si="32"/>
        <v>0</v>
      </c>
      <c r="AH134">
        <f ca="1" t="shared" si="32"/>
        <v>0</v>
      </c>
      <c r="AI134">
        <f ca="1" t="shared" si="32"/>
        <v>0</v>
      </c>
      <c r="AJ134">
        <f ca="1" t="shared" si="32"/>
        <v>0</v>
      </c>
      <c r="AK134">
        <f ca="1" t="shared" si="27"/>
        <v>0</v>
      </c>
      <c r="AL134">
        <f ca="1" t="shared" si="27"/>
        <v>0</v>
      </c>
      <c r="AM134">
        <f ca="1" t="shared" si="27"/>
        <v>0</v>
      </c>
    </row>
    <row r="135" spans="1:39">
      <c r="A135">
        <v>128</v>
      </c>
      <c r="B135">
        <f ca="1" t="shared" si="33"/>
        <v>0</v>
      </c>
      <c r="C135">
        <f ca="1" t="shared" si="33"/>
        <v>0</v>
      </c>
      <c r="D135">
        <f ca="1" t="shared" si="33"/>
        <v>1</v>
      </c>
      <c r="E135">
        <f ca="1" t="shared" si="33"/>
        <v>0</v>
      </c>
      <c r="F135">
        <f ca="1" t="shared" si="33"/>
        <v>1</v>
      </c>
      <c r="G135">
        <f ca="1" t="shared" si="33"/>
        <v>0</v>
      </c>
      <c r="H135">
        <f ca="1" t="shared" si="33"/>
        <v>1</v>
      </c>
      <c r="I135">
        <f ca="1" t="shared" si="33"/>
        <v>1</v>
      </c>
      <c r="J135">
        <f ca="1" t="shared" si="33"/>
        <v>0</v>
      </c>
      <c r="K135">
        <f ca="1" t="shared" si="33"/>
        <v>1</v>
      </c>
      <c r="M135">
        <v>128</v>
      </c>
      <c r="N135">
        <f ca="1" t="shared" si="29"/>
        <v>2</v>
      </c>
      <c r="O135">
        <f ca="1" t="shared" si="29"/>
        <v>2</v>
      </c>
      <c r="P135">
        <f ca="1" t="shared" si="29"/>
        <v>1</v>
      </c>
      <c r="Q135">
        <f ca="1" t="shared" si="29"/>
        <v>2</v>
      </c>
      <c r="R135">
        <f ca="1" t="shared" si="29"/>
        <v>1</v>
      </c>
      <c r="S135">
        <f ca="1" t="shared" ref="S135:W185" si="34">G135*G$1+(2-G135)*G$2</f>
        <v>2</v>
      </c>
      <c r="T135">
        <f ca="1" t="shared" si="34"/>
        <v>1</v>
      </c>
      <c r="U135">
        <f ca="1" t="shared" si="34"/>
        <v>1</v>
      </c>
      <c r="V135">
        <f ca="1" t="shared" si="34"/>
        <v>2</v>
      </c>
      <c r="W135">
        <f ca="1" t="shared" si="34"/>
        <v>1</v>
      </c>
      <c r="X135">
        <f ca="1" t="shared" si="21"/>
        <v>15</v>
      </c>
      <c r="Y135">
        <f ca="1" t="shared" si="22"/>
        <v>0.434598208507078</v>
      </c>
      <c r="Z135">
        <f ca="1" t="shared" si="23"/>
        <v>0</v>
      </c>
      <c r="AA135">
        <f ca="1" t="shared" si="24"/>
        <v>0</v>
      </c>
      <c r="AB135">
        <f ca="1" t="shared" si="25"/>
        <v>15</v>
      </c>
      <c r="AD135">
        <f ca="1" t="shared" si="32"/>
        <v>0</v>
      </c>
      <c r="AE135">
        <f ca="1" t="shared" si="32"/>
        <v>0</v>
      </c>
      <c r="AF135">
        <f ca="1" t="shared" si="32"/>
        <v>0</v>
      </c>
      <c r="AG135">
        <f ca="1" t="shared" si="32"/>
        <v>0</v>
      </c>
      <c r="AH135">
        <f ca="1" t="shared" si="32"/>
        <v>0</v>
      </c>
      <c r="AI135">
        <f ca="1" t="shared" si="32"/>
        <v>0</v>
      </c>
      <c r="AJ135">
        <f ca="1" t="shared" si="32"/>
        <v>0</v>
      </c>
      <c r="AK135">
        <f ca="1" t="shared" si="27"/>
        <v>0</v>
      </c>
      <c r="AL135">
        <f ca="1" t="shared" si="27"/>
        <v>0</v>
      </c>
      <c r="AM135">
        <f ca="1" t="shared" si="27"/>
        <v>0</v>
      </c>
    </row>
    <row r="136" spans="1:39">
      <c r="A136">
        <v>129</v>
      </c>
      <c r="B136">
        <f ca="1" t="shared" ref="B136:K151" si="35">IF(RAND()&gt;B$3,0,1)+IF(RAND()&gt;B$3,0,1)</f>
        <v>2</v>
      </c>
      <c r="C136">
        <f ca="1" t="shared" si="35"/>
        <v>1</v>
      </c>
      <c r="D136">
        <f ca="1" t="shared" si="35"/>
        <v>1</v>
      </c>
      <c r="E136">
        <f ca="1" t="shared" si="35"/>
        <v>0</v>
      </c>
      <c r="F136">
        <f ca="1" t="shared" si="35"/>
        <v>1</v>
      </c>
      <c r="G136">
        <f ca="1" t="shared" si="35"/>
        <v>1</v>
      </c>
      <c r="H136">
        <f ca="1" t="shared" si="35"/>
        <v>0</v>
      </c>
      <c r="I136">
        <f ca="1" t="shared" si="35"/>
        <v>0</v>
      </c>
      <c r="J136">
        <f ca="1" t="shared" si="35"/>
        <v>0</v>
      </c>
      <c r="K136">
        <f ca="1" t="shared" si="35"/>
        <v>0</v>
      </c>
      <c r="M136">
        <v>129</v>
      </c>
      <c r="N136">
        <f ca="1" t="shared" ref="N136:R186" si="36">B136*B$1+(2-B136)*B$2</f>
        <v>0</v>
      </c>
      <c r="O136">
        <f ca="1" t="shared" si="36"/>
        <v>1</v>
      </c>
      <c r="P136">
        <f ca="1" t="shared" si="36"/>
        <v>1</v>
      </c>
      <c r="Q136">
        <f ca="1" t="shared" si="36"/>
        <v>2</v>
      </c>
      <c r="R136">
        <f ca="1" t="shared" si="36"/>
        <v>1</v>
      </c>
      <c r="S136">
        <f ca="1" t="shared" si="34"/>
        <v>1</v>
      </c>
      <c r="T136">
        <f ca="1" t="shared" si="34"/>
        <v>2</v>
      </c>
      <c r="U136">
        <f ca="1" t="shared" si="34"/>
        <v>2</v>
      </c>
      <c r="V136">
        <f ca="1" t="shared" si="34"/>
        <v>2</v>
      </c>
      <c r="W136">
        <f ca="1" t="shared" si="34"/>
        <v>2</v>
      </c>
      <c r="X136">
        <f ca="1" t="shared" ref="X136:X199" si="37">SUM(N136:W136)</f>
        <v>14</v>
      </c>
      <c r="Y136">
        <f ca="1" t="shared" ref="Y136:Y199" si="38">EXP(-1*($O$1-X136)^2/(2*$O$2))</f>
        <v>0.301194211912202</v>
      </c>
      <c r="Z136">
        <f ca="1" t="shared" si="23"/>
        <v>0</v>
      </c>
      <c r="AA136">
        <f ca="1" t="shared" si="24"/>
        <v>0</v>
      </c>
      <c r="AB136">
        <f ca="1" t="shared" si="25"/>
        <v>14</v>
      </c>
      <c r="AD136">
        <f ca="1" t="shared" si="32"/>
        <v>0</v>
      </c>
      <c r="AE136">
        <f ca="1" t="shared" si="32"/>
        <v>0</v>
      </c>
      <c r="AF136">
        <f ca="1" t="shared" si="32"/>
        <v>0</v>
      </c>
      <c r="AG136">
        <f ca="1" t="shared" si="32"/>
        <v>0</v>
      </c>
      <c r="AH136">
        <f ca="1" t="shared" si="32"/>
        <v>0</v>
      </c>
      <c r="AI136">
        <f ca="1" t="shared" si="32"/>
        <v>0</v>
      </c>
      <c r="AJ136">
        <f ca="1" t="shared" si="32"/>
        <v>0</v>
      </c>
      <c r="AK136">
        <f ca="1" t="shared" si="27"/>
        <v>0</v>
      </c>
      <c r="AL136">
        <f ca="1" t="shared" si="27"/>
        <v>0</v>
      </c>
      <c r="AM136">
        <f ca="1" t="shared" si="27"/>
        <v>0</v>
      </c>
    </row>
    <row r="137" spans="1:39">
      <c r="A137">
        <v>130</v>
      </c>
      <c r="B137">
        <f ca="1" t="shared" si="35"/>
        <v>2</v>
      </c>
      <c r="C137">
        <f ca="1" t="shared" si="35"/>
        <v>0</v>
      </c>
      <c r="D137">
        <f ca="1" t="shared" si="35"/>
        <v>0</v>
      </c>
      <c r="E137">
        <f ca="1" t="shared" si="35"/>
        <v>0</v>
      </c>
      <c r="F137">
        <f ca="1" t="shared" si="35"/>
        <v>0</v>
      </c>
      <c r="G137">
        <f ca="1" t="shared" si="35"/>
        <v>1</v>
      </c>
      <c r="H137">
        <f ca="1" t="shared" si="35"/>
        <v>0</v>
      </c>
      <c r="I137">
        <f ca="1" t="shared" si="35"/>
        <v>1</v>
      </c>
      <c r="J137">
        <f ca="1" t="shared" si="35"/>
        <v>0</v>
      </c>
      <c r="K137">
        <f ca="1" t="shared" si="35"/>
        <v>0</v>
      </c>
      <c r="M137">
        <v>130</v>
      </c>
      <c r="N137">
        <f ca="1" t="shared" si="36"/>
        <v>0</v>
      </c>
      <c r="O137">
        <f ca="1" t="shared" si="36"/>
        <v>2</v>
      </c>
      <c r="P137">
        <f ca="1" t="shared" si="36"/>
        <v>2</v>
      </c>
      <c r="Q137">
        <f ca="1" t="shared" si="36"/>
        <v>2</v>
      </c>
      <c r="R137">
        <f ca="1" t="shared" si="36"/>
        <v>2</v>
      </c>
      <c r="S137">
        <f ca="1" t="shared" si="34"/>
        <v>1</v>
      </c>
      <c r="T137">
        <f ca="1" t="shared" si="34"/>
        <v>2</v>
      </c>
      <c r="U137">
        <f ca="1" t="shared" si="34"/>
        <v>1</v>
      </c>
      <c r="V137">
        <f ca="1" t="shared" si="34"/>
        <v>2</v>
      </c>
      <c r="W137">
        <f ca="1" t="shared" si="34"/>
        <v>2</v>
      </c>
      <c r="X137">
        <f ca="1" t="shared" si="37"/>
        <v>16</v>
      </c>
      <c r="Y137">
        <f ca="1" t="shared" si="38"/>
        <v>0.586646219510032</v>
      </c>
      <c r="Z137">
        <f ca="1" t="shared" ref="Z137:Z200" si="39">IF(RAND()&lt;Y137,1,0)</f>
        <v>0</v>
      </c>
      <c r="AA137">
        <f ca="1" t="shared" ref="AA137:AA200" si="40">X137*Z137</f>
        <v>0</v>
      </c>
      <c r="AB137">
        <f ca="1" t="shared" ref="AB137:AB200" si="41">(1-Z137)*X137</f>
        <v>16</v>
      </c>
      <c r="AD137">
        <f ca="1" t="shared" si="32"/>
        <v>0</v>
      </c>
      <c r="AE137">
        <f ca="1" t="shared" si="32"/>
        <v>0</v>
      </c>
      <c r="AF137">
        <f ca="1" t="shared" si="32"/>
        <v>0</v>
      </c>
      <c r="AG137">
        <f ca="1" t="shared" si="32"/>
        <v>0</v>
      </c>
      <c r="AH137">
        <f ca="1" t="shared" si="32"/>
        <v>0</v>
      </c>
      <c r="AI137">
        <f ca="1" t="shared" si="32"/>
        <v>0</v>
      </c>
      <c r="AJ137">
        <f ca="1" t="shared" si="32"/>
        <v>0</v>
      </c>
      <c r="AK137">
        <f ca="1" t="shared" si="27"/>
        <v>0</v>
      </c>
      <c r="AL137">
        <f ca="1" t="shared" si="27"/>
        <v>0</v>
      </c>
      <c r="AM137">
        <f ca="1" t="shared" si="27"/>
        <v>0</v>
      </c>
    </row>
    <row r="138" spans="1:39">
      <c r="A138">
        <v>131</v>
      </c>
      <c r="B138">
        <f ca="1" t="shared" si="35"/>
        <v>1</v>
      </c>
      <c r="C138">
        <f ca="1" t="shared" si="35"/>
        <v>1</v>
      </c>
      <c r="D138">
        <f ca="1" t="shared" si="35"/>
        <v>0</v>
      </c>
      <c r="E138">
        <f ca="1" t="shared" si="35"/>
        <v>1</v>
      </c>
      <c r="F138">
        <f ca="1" t="shared" si="35"/>
        <v>1</v>
      </c>
      <c r="G138">
        <f ca="1" t="shared" si="35"/>
        <v>0</v>
      </c>
      <c r="H138">
        <f ca="1" t="shared" si="35"/>
        <v>0</v>
      </c>
      <c r="I138">
        <f ca="1" t="shared" si="35"/>
        <v>2</v>
      </c>
      <c r="J138">
        <f ca="1" t="shared" si="35"/>
        <v>0</v>
      </c>
      <c r="K138">
        <f ca="1" t="shared" si="35"/>
        <v>0</v>
      </c>
      <c r="M138">
        <v>131</v>
      </c>
      <c r="N138">
        <f ca="1" t="shared" si="36"/>
        <v>1</v>
      </c>
      <c r="O138">
        <f ca="1" t="shared" si="36"/>
        <v>1</v>
      </c>
      <c r="P138">
        <f ca="1" t="shared" si="36"/>
        <v>2</v>
      </c>
      <c r="Q138">
        <f ca="1" t="shared" si="36"/>
        <v>1</v>
      </c>
      <c r="R138">
        <f ca="1" t="shared" si="36"/>
        <v>1</v>
      </c>
      <c r="S138">
        <f ca="1" t="shared" si="34"/>
        <v>2</v>
      </c>
      <c r="T138">
        <f ca="1" t="shared" si="34"/>
        <v>2</v>
      </c>
      <c r="U138">
        <f ca="1" t="shared" si="34"/>
        <v>0</v>
      </c>
      <c r="V138">
        <f ca="1" t="shared" si="34"/>
        <v>2</v>
      </c>
      <c r="W138">
        <f ca="1" t="shared" si="34"/>
        <v>2</v>
      </c>
      <c r="X138">
        <f ca="1" t="shared" si="37"/>
        <v>14</v>
      </c>
      <c r="Y138">
        <f ca="1" t="shared" si="38"/>
        <v>0.301194211912202</v>
      </c>
      <c r="Z138">
        <f ca="1" t="shared" si="39"/>
        <v>1</v>
      </c>
      <c r="AA138">
        <f ca="1" t="shared" si="40"/>
        <v>14</v>
      </c>
      <c r="AB138">
        <f ca="1" t="shared" si="41"/>
        <v>0</v>
      </c>
      <c r="AD138">
        <f ca="1" t="shared" si="32"/>
        <v>1</v>
      </c>
      <c r="AE138">
        <f ca="1" t="shared" si="32"/>
        <v>1</v>
      </c>
      <c r="AF138">
        <f ca="1" t="shared" si="32"/>
        <v>0</v>
      </c>
      <c r="AG138">
        <f ca="1" t="shared" si="32"/>
        <v>1</v>
      </c>
      <c r="AH138">
        <f ca="1" t="shared" si="32"/>
        <v>1</v>
      </c>
      <c r="AI138">
        <f ca="1" t="shared" si="32"/>
        <v>0</v>
      </c>
      <c r="AJ138">
        <f ca="1" t="shared" si="32"/>
        <v>0</v>
      </c>
      <c r="AK138">
        <f ca="1" t="shared" si="27"/>
        <v>2</v>
      </c>
      <c r="AL138">
        <f ca="1" t="shared" si="27"/>
        <v>0</v>
      </c>
      <c r="AM138">
        <f ca="1" t="shared" si="27"/>
        <v>0</v>
      </c>
    </row>
    <row r="139" spans="1:39">
      <c r="A139">
        <v>132</v>
      </c>
      <c r="B139">
        <f ca="1" t="shared" si="35"/>
        <v>2</v>
      </c>
      <c r="C139">
        <f ca="1" t="shared" si="35"/>
        <v>1</v>
      </c>
      <c r="D139">
        <f ca="1" t="shared" si="35"/>
        <v>1</v>
      </c>
      <c r="E139">
        <f ca="1" t="shared" si="35"/>
        <v>0</v>
      </c>
      <c r="F139">
        <f ca="1" t="shared" si="35"/>
        <v>1</v>
      </c>
      <c r="G139">
        <f ca="1" t="shared" si="35"/>
        <v>2</v>
      </c>
      <c r="H139">
        <f ca="1" t="shared" si="35"/>
        <v>0</v>
      </c>
      <c r="I139">
        <f ca="1" t="shared" si="35"/>
        <v>1</v>
      </c>
      <c r="J139">
        <f ca="1" t="shared" si="35"/>
        <v>0</v>
      </c>
      <c r="K139">
        <f ca="1" t="shared" si="35"/>
        <v>0</v>
      </c>
      <c r="M139">
        <v>132</v>
      </c>
      <c r="N139">
        <f ca="1" t="shared" si="36"/>
        <v>0</v>
      </c>
      <c r="O139">
        <f ca="1" t="shared" si="36"/>
        <v>1</v>
      </c>
      <c r="P139">
        <f ca="1" t="shared" si="36"/>
        <v>1</v>
      </c>
      <c r="Q139">
        <f ca="1" t="shared" si="36"/>
        <v>2</v>
      </c>
      <c r="R139">
        <f ca="1" t="shared" si="36"/>
        <v>1</v>
      </c>
      <c r="S139">
        <f ca="1" t="shared" si="34"/>
        <v>0</v>
      </c>
      <c r="T139">
        <f ca="1" t="shared" si="34"/>
        <v>2</v>
      </c>
      <c r="U139">
        <f ca="1" t="shared" si="34"/>
        <v>1</v>
      </c>
      <c r="V139">
        <f ca="1" t="shared" si="34"/>
        <v>2</v>
      </c>
      <c r="W139">
        <f ca="1" t="shared" si="34"/>
        <v>2</v>
      </c>
      <c r="X139">
        <f ca="1" t="shared" si="37"/>
        <v>12</v>
      </c>
      <c r="Y139">
        <f ca="1" t="shared" si="38"/>
        <v>0.118441829013804</v>
      </c>
      <c r="Z139">
        <f ca="1" t="shared" si="39"/>
        <v>1</v>
      </c>
      <c r="AA139">
        <f ca="1" t="shared" si="40"/>
        <v>12</v>
      </c>
      <c r="AB139">
        <f ca="1" t="shared" si="41"/>
        <v>0</v>
      </c>
      <c r="AD139">
        <f ca="1" t="shared" si="32"/>
        <v>2</v>
      </c>
      <c r="AE139">
        <f ca="1" t="shared" si="32"/>
        <v>1</v>
      </c>
      <c r="AF139">
        <f ca="1" t="shared" si="32"/>
        <v>1</v>
      </c>
      <c r="AG139">
        <f ca="1" t="shared" si="32"/>
        <v>0</v>
      </c>
      <c r="AH139">
        <f ca="1" t="shared" si="32"/>
        <v>1</v>
      </c>
      <c r="AI139">
        <f ca="1" t="shared" si="32"/>
        <v>2</v>
      </c>
      <c r="AJ139">
        <f ca="1" t="shared" si="32"/>
        <v>0</v>
      </c>
      <c r="AK139">
        <f ca="1" t="shared" si="27"/>
        <v>1</v>
      </c>
      <c r="AL139">
        <f ca="1" t="shared" si="27"/>
        <v>0</v>
      </c>
      <c r="AM139">
        <f ca="1" t="shared" si="27"/>
        <v>0</v>
      </c>
    </row>
    <row r="140" spans="1:39">
      <c r="A140">
        <v>133</v>
      </c>
      <c r="B140">
        <f ca="1" t="shared" si="35"/>
        <v>0</v>
      </c>
      <c r="C140">
        <f ca="1" t="shared" si="35"/>
        <v>0</v>
      </c>
      <c r="D140">
        <f ca="1" t="shared" si="35"/>
        <v>1</v>
      </c>
      <c r="E140">
        <f ca="1" t="shared" si="35"/>
        <v>1</v>
      </c>
      <c r="F140">
        <f ca="1" t="shared" si="35"/>
        <v>1</v>
      </c>
      <c r="G140">
        <f ca="1" t="shared" si="35"/>
        <v>1</v>
      </c>
      <c r="H140">
        <f ca="1" t="shared" si="35"/>
        <v>0</v>
      </c>
      <c r="I140">
        <f ca="1" t="shared" si="35"/>
        <v>1</v>
      </c>
      <c r="J140">
        <f ca="1" t="shared" si="35"/>
        <v>1</v>
      </c>
      <c r="K140">
        <f ca="1" t="shared" si="35"/>
        <v>2</v>
      </c>
      <c r="M140">
        <v>133</v>
      </c>
      <c r="N140">
        <f ca="1" t="shared" si="36"/>
        <v>2</v>
      </c>
      <c r="O140">
        <f ca="1" t="shared" si="36"/>
        <v>2</v>
      </c>
      <c r="P140">
        <f ca="1" t="shared" si="36"/>
        <v>1</v>
      </c>
      <c r="Q140">
        <f ca="1" t="shared" si="36"/>
        <v>1</v>
      </c>
      <c r="R140">
        <f ca="1" t="shared" si="36"/>
        <v>1</v>
      </c>
      <c r="S140">
        <f ca="1" t="shared" si="34"/>
        <v>1</v>
      </c>
      <c r="T140">
        <f ca="1" t="shared" si="34"/>
        <v>2</v>
      </c>
      <c r="U140">
        <f ca="1" t="shared" si="34"/>
        <v>1</v>
      </c>
      <c r="V140">
        <f ca="1" t="shared" si="34"/>
        <v>1</v>
      </c>
      <c r="W140">
        <f ca="1" t="shared" si="34"/>
        <v>0</v>
      </c>
      <c r="X140">
        <f ca="1" t="shared" si="37"/>
        <v>12</v>
      </c>
      <c r="Y140">
        <f ca="1" t="shared" si="38"/>
        <v>0.118441829013804</v>
      </c>
      <c r="Z140">
        <f ca="1" t="shared" si="39"/>
        <v>1</v>
      </c>
      <c r="AA140">
        <f ca="1" t="shared" si="40"/>
        <v>12</v>
      </c>
      <c r="AB140">
        <f ca="1" t="shared" si="41"/>
        <v>0</v>
      </c>
      <c r="AD140">
        <f ca="1" t="shared" si="32"/>
        <v>0</v>
      </c>
      <c r="AE140">
        <f ca="1" t="shared" si="32"/>
        <v>0</v>
      </c>
      <c r="AF140">
        <f ca="1" t="shared" si="32"/>
        <v>1</v>
      </c>
      <c r="AG140">
        <f ca="1" t="shared" si="32"/>
        <v>1</v>
      </c>
      <c r="AH140">
        <f ca="1" t="shared" si="32"/>
        <v>1</v>
      </c>
      <c r="AI140">
        <f ca="1" t="shared" si="32"/>
        <v>1</v>
      </c>
      <c r="AJ140">
        <f ca="1" t="shared" si="32"/>
        <v>0</v>
      </c>
      <c r="AK140">
        <f ca="1" t="shared" si="27"/>
        <v>1</v>
      </c>
      <c r="AL140">
        <f ca="1" t="shared" si="27"/>
        <v>1</v>
      </c>
      <c r="AM140">
        <f ca="1" t="shared" si="27"/>
        <v>2</v>
      </c>
    </row>
    <row r="141" spans="1:39">
      <c r="A141">
        <v>134</v>
      </c>
      <c r="B141">
        <f ca="1" t="shared" si="35"/>
        <v>0</v>
      </c>
      <c r="C141">
        <f ca="1" t="shared" si="35"/>
        <v>0</v>
      </c>
      <c r="D141">
        <f ca="1" t="shared" si="35"/>
        <v>2</v>
      </c>
      <c r="E141">
        <f ca="1" t="shared" si="35"/>
        <v>1</v>
      </c>
      <c r="F141">
        <f ca="1" t="shared" si="35"/>
        <v>1</v>
      </c>
      <c r="G141">
        <f ca="1" t="shared" si="35"/>
        <v>2</v>
      </c>
      <c r="H141">
        <f ca="1" t="shared" si="35"/>
        <v>1</v>
      </c>
      <c r="I141">
        <f ca="1" t="shared" si="35"/>
        <v>0</v>
      </c>
      <c r="J141">
        <f ca="1" t="shared" si="35"/>
        <v>1</v>
      </c>
      <c r="K141">
        <f ca="1" t="shared" si="35"/>
        <v>0</v>
      </c>
      <c r="M141">
        <v>134</v>
      </c>
      <c r="N141">
        <f ca="1" t="shared" si="36"/>
        <v>2</v>
      </c>
      <c r="O141">
        <f ca="1" t="shared" si="36"/>
        <v>2</v>
      </c>
      <c r="P141">
        <f ca="1" t="shared" si="36"/>
        <v>0</v>
      </c>
      <c r="Q141">
        <f ca="1" t="shared" si="36"/>
        <v>1</v>
      </c>
      <c r="R141">
        <f ca="1" t="shared" si="36"/>
        <v>1</v>
      </c>
      <c r="S141">
        <f ca="1" t="shared" si="34"/>
        <v>0</v>
      </c>
      <c r="T141">
        <f ca="1" t="shared" si="34"/>
        <v>1</v>
      </c>
      <c r="U141">
        <f ca="1" t="shared" si="34"/>
        <v>2</v>
      </c>
      <c r="V141">
        <f ca="1" t="shared" si="34"/>
        <v>1</v>
      </c>
      <c r="W141">
        <f ca="1" t="shared" si="34"/>
        <v>2</v>
      </c>
      <c r="X141">
        <f ca="1" t="shared" si="37"/>
        <v>12</v>
      </c>
      <c r="Y141">
        <f ca="1" t="shared" si="38"/>
        <v>0.118441829013804</v>
      </c>
      <c r="Z141">
        <f ca="1" t="shared" si="39"/>
        <v>0</v>
      </c>
      <c r="AA141">
        <f ca="1" t="shared" si="40"/>
        <v>0</v>
      </c>
      <c r="AB141">
        <f ca="1" t="shared" si="41"/>
        <v>12</v>
      </c>
      <c r="AD141">
        <f ca="1" t="shared" si="32"/>
        <v>0</v>
      </c>
      <c r="AE141">
        <f ca="1" t="shared" si="32"/>
        <v>0</v>
      </c>
      <c r="AF141">
        <f ca="1" t="shared" si="32"/>
        <v>0</v>
      </c>
      <c r="AG141">
        <f ca="1" t="shared" si="32"/>
        <v>0</v>
      </c>
      <c r="AH141">
        <f ca="1" t="shared" si="32"/>
        <v>0</v>
      </c>
      <c r="AI141">
        <f ca="1" t="shared" si="32"/>
        <v>0</v>
      </c>
      <c r="AJ141">
        <f ca="1" t="shared" si="32"/>
        <v>0</v>
      </c>
      <c r="AK141">
        <f ca="1" t="shared" si="27"/>
        <v>0</v>
      </c>
      <c r="AL141">
        <f ca="1" t="shared" si="27"/>
        <v>0</v>
      </c>
      <c r="AM141">
        <f ca="1" t="shared" si="27"/>
        <v>0</v>
      </c>
    </row>
    <row r="142" spans="1:39">
      <c r="A142">
        <v>135</v>
      </c>
      <c r="B142">
        <f ca="1" t="shared" si="35"/>
        <v>0</v>
      </c>
      <c r="C142">
        <f ca="1" t="shared" si="35"/>
        <v>1</v>
      </c>
      <c r="D142">
        <f ca="1" t="shared" si="35"/>
        <v>2</v>
      </c>
      <c r="E142">
        <f ca="1" t="shared" si="35"/>
        <v>1</v>
      </c>
      <c r="F142">
        <f ca="1" t="shared" si="35"/>
        <v>1</v>
      </c>
      <c r="G142">
        <f ca="1" t="shared" si="35"/>
        <v>1</v>
      </c>
      <c r="H142">
        <f ca="1" t="shared" si="35"/>
        <v>1</v>
      </c>
      <c r="I142">
        <f ca="1" t="shared" si="35"/>
        <v>1</v>
      </c>
      <c r="J142">
        <f ca="1" t="shared" si="35"/>
        <v>1</v>
      </c>
      <c r="K142">
        <f ca="1" t="shared" si="35"/>
        <v>1</v>
      </c>
      <c r="M142">
        <v>135</v>
      </c>
      <c r="N142">
        <f ca="1" t="shared" si="36"/>
        <v>2</v>
      </c>
      <c r="O142">
        <f ca="1" t="shared" si="36"/>
        <v>1</v>
      </c>
      <c r="P142">
        <f ca="1" t="shared" si="36"/>
        <v>0</v>
      </c>
      <c r="Q142">
        <f ca="1" t="shared" si="36"/>
        <v>1</v>
      </c>
      <c r="R142">
        <f ca="1" t="shared" si="36"/>
        <v>1</v>
      </c>
      <c r="S142">
        <f ca="1" t="shared" si="34"/>
        <v>1</v>
      </c>
      <c r="T142">
        <f ca="1" t="shared" si="34"/>
        <v>1</v>
      </c>
      <c r="U142">
        <f ca="1" t="shared" si="34"/>
        <v>1</v>
      </c>
      <c r="V142">
        <f ca="1" t="shared" si="34"/>
        <v>1</v>
      </c>
      <c r="W142">
        <f ca="1" t="shared" si="34"/>
        <v>1</v>
      </c>
      <c r="X142">
        <f ca="1" t="shared" si="37"/>
        <v>10</v>
      </c>
      <c r="Y142">
        <f ca="1" t="shared" si="38"/>
        <v>0.0356739933472524</v>
      </c>
      <c r="Z142">
        <f ca="1" t="shared" si="39"/>
        <v>0</v>
      </c>
      <c r="AA142">
        <f ca="1" t="shared" si="40"/>
        <v>0</v>
      </c>
      <c r="AB142">
        <f ca="1" t="shared" si="41"/>
        <v>10</v>
      </c>
      <c r="AD142">
        <f ca="1" t="shared" si="32"/>
        <v>0</v>
      </c>
      <c r="AE142">
        <f ca="1" t="shared" si="32"/>
        <v>0</v>
      </c>
      <c r="AF142">
        <f ca="1" t="shared" si="32"/>
        <v>0</v>
      </c>
      <c r="AG142">
        <f ca="1" t="shared" si="32"/>
        <v>0</v>
      </c>
      <c r="AH142">
        <f ca="1" t="shared" si="32"/>
        <v>0</v>
      </c>
      <c r="AI142">
        <f ca="1" t="shared" si="32"/>
        <v>0</v>
      </c>
      <c r="AJ142">
        <f ca="1" t="shared" si="32"/>
        <v>0</v>
      </c>
      <c r="AK142">
        <f ca="1" t="shared" si="32"/>
        <v>0</v>
      </c>
      <c r="AL142">
        <f ca="1" t="shared" si="32"/>
        <v>0</v>
      </c>
      <c r="AM142">
        <f ca="1" t="shared" si="32"/>
        <v>0</v>
      </c>
    </row>
    <row r="143" spans="1:39">
      <c r="A143">
        <v>136</v>
      </c>
      <c r="B143">
        <f ca="1" t="shared" si="35"/>
        <v>1</v>
      </c>
      <c r="C143">
        <f ca="1" t="shared" si="35"/>
        <v>0</v>
      </c>
      <c r="D143">
        <f ca="1" t="shared" si="35"/>
        <v>1</v>
      </c>
      <c r="E143">
        <f ca="1" t="shared" si="35"/>
        <v>0</v>
      </c>
      <c r="F143">
        <f ca="1" t="shared" si="35"/>
        <v>1</v>
      </c>
      <c r="G143">
        <f ca="1" t="shared" si="35"/>
        <v>0</v>
      </c>
      <c r="H143">
        <f ca="1" t="shared" si="35"/>
        <v>1</v>
      </c>
      <c r="I143">
        <f ca="1" t="shared" si="35"/>
        <v>0</v>
      </c>
      <c r="J143">
        <f ca="1" t="shared" si="35"/>
        <v>1</v>
      </c>
      <c r="K143">
        <f ca="1" t="shared" si="35"/>
        <v>2</v>
      </c>
      <c r="M143">
        <v>136</v>
      </c>
      <c r="N143">
        <f ca="1" t="shared" si="36"/>
        <v>1</v>
      </c>
      <c r="O143">
        <f ca="1" t="shared" si="36"/>
        <v>2</v>
      </c>
      <c r="P143">
        <f ca="1" t="shared" si="36"/>
        <v>1</v>
      </c>
      <c r="Q143">
        <f ca="1" t="shared" si="36"/>
        <v>2</v>
      </c>
      <c r="R143">
        <f ca="1" t="shared" si="36"/>
        <v>1</v>
      </c>
      <c r="S143">
        <f ca="1" t="shared" si="34"/>
        <v>2</v>
      </c>
      <c r="T143">
        <f ca="1" t="shared" si="34"/>
        <v>1</v>
      </c>
      <c r="U143">
        <f ca="1" t="shared" si="34"/>
        <v>2</v>
      </c>
      <c r="V143">
        <f ca="1" t="shared" si="34"/>
        <v>1</v>
      </c>
      <c r="W143">
        <f ca="1" t="shared" si="34"/>
        <v>0</v>
      </c>
      <c r="X143">
        <f ca="1" t="shared" si="37"/>
        <v>13</v>
      </c>
      <c r="Y143">
        <f ca="1" t="shared" si="38"/>
        <v>0.195277562835686</v>
      </c>
      <c r="Z143">
        <f ca="1" t="shared" si="39"/>
        <v>1</v>
      </c>
      <c r="AA143">
        <f ca="1" t="shared" si="40"/>
        <v>13</v>
      </c>
      <c r="AB143">
        <f ca="1" t="shared" si="41"/>
        <v>0</v>
      </c>
      <c r="AD143">
        <f ca="1" t="shared" si="32"/>
        <v>1</v>
      </c>
      <c r="AE143">
        <f ca="1" t="shared" si="32"/>
        <v>0</v>
      </c>
      <c r="AF143">
        <f ca="1" t="shared" si="32"/>
        <v>1</v>
      </c>
      <c r="AG143">
        <f ca="1" t="shared" si="32"/>
        <v>0</v>
      </c>
      <c r="AH143">
        <f ca="1" t="shared" si="32"/>
        <v>1</v>
      </c>
      <c r="AI143">
        <f ca="1" t="shared" si="32"/>
        <v>0</v>
      </c>
      <c r="AJ143">
        <f ca="1" t="shared" si="32"/>
        <v>1</v>
      </c>
      <c r="AK143">
        <f ca="1" t="shared" si="32"/>
        <v>0</v>
      </c>
      <c r="AL143">
        <f ca="1" t="shared" si="32"/>
        <v>1</v>
      </c>
      <c r="AM143">
        <f ca="1" t="shared" si="32"/>
        <v>2</v>
      </c>
    </row>
    <row r="144" spans="1:39">
      <c r="A144">
        <v>137</v>
      </c>
      <c r="B144">
        <f ca="1" t="shared" si="35"/>
        <v>1</v>
      </c>
      <c r="C144">
        <f ca="1" t="shared" si="35"/>
        <v>1</v>
      </c>
      <c r="D144">
        <f ca="1" t="shared" si="35"/>
        <v>1</v>
      </c>
      <c r="E144">
        <f ca="1" t="shared" si="35"/>
        <v>0</v>
      </c>
      <c r="F144">
        <f ca="1" t="shared" si="35"/>
        <v>2</v>
      </c>
      <c r="G144">
        <f ca="1" t="shared" si="35"/>
        <v>1</v>
      </c>
      <c r="H144">
        <f ca="1" t="shared" si="35"/>
        <v>0</v>
      </c>
      <c r="I144">
        <f ca="1" t="shared" si="35"/>
        <v>0</v>
      </c>
      <c r="J144">
        <f ca="1" t="shared" si="35"/>
        <v>0</v>
      </c>
      <c r="K144">
        <f ca="1" t="shared" si="35"/>
        <v>0</v>
      </c>
      <c r="M144">
        <v>137</v>
      </c>
      <c r="N144">
        <f ca="1" t="shared" si="36"/>
        <v>1</v>
      </c>
      <c r="O144">
        <f ca="1" t="shared" si="36"/>
        <v>1</v>
      </c>
      <c r="P144">
        <f ca="1" t="shared" si="36"/>
        <v>1</v>
      </c>
      <c r="Q144">
        <f ca="1" t="shared" si="36"/>
        <v>2</v>
      </c>
      <c r="R144">
        <f ca="1" t="shared" si="36"/>
        <v>0</v>
      </c>
      <c r="S144">
        <f ca="1" t="shared" si="34"/>
        <v>1</v>
      </c>
      <c r="T144">
        <f ca="1" t="shared" si="34"/>
        <v>2</v>
      </c>
      <c r="U144">
        <f ca="1" t="shared" si="34"/>
        <v>2</v>
      </c>
      <c r="V144">
        <f ca="1" t="shared" si="34"/>
        <v>2</v>
      </c>
      <c r="W144">
        <f ca="1" t="shared" si="34"/>
        <v>2</v>
      </c>
      <c r="X144">
        <f ca="1" t="shared" si="37"/>
        <v>14</v>
      </c>
      <c r="Y144">
        <f ca="1" t="shared" si="38"/>
        <v>0.301194211912202</v>
      </c>
      <c r="Z144">
        <f ca="1" t="shared" si="39"/>
        <v>0</v>
      </c>
      <c r="AA144">
        <f ca="1" t="shared" si="40"/>
        <v>0</v>
      </c>
      <c r="AB144">
        <f ca="1" t="shared" si="41"/>
        <v>14</v>
      </c>
      <c r="AD144">
        <f ca="1" t="shared" si="32"/>
        <v>0</v>
      </c>
      <c r="AE144">
        <f ca="1" t="shared" si="32"/>
        <v>0</v>
      </c>
      <c r="AF144">
        <f ca="1" t="shared" si="32"/>
        <v>0</v>
      </c>
      <c r="AG144">
        <f ca="1" t="shared" si="32"/>
        <v>0</v>
      </c>
      <c r="AH144">
        <f ca="1" t="shared" si="32"/>
        <v>0</v>
      </c>
      <c r="AI144">
        <f ca="1" t="shared" si="32"/>
        <v>0</v>
      </c>
      <c r="AJ144">
        <f ca="1" t="shared" si="32"/>
        <v>0</v>
      </c>
      <c r="AK144">
        <f ca="1" t="shared" si="32"/>
        <v>0</v>
      </c>
      <c r="AL144">
        <f ca="1" t="shared" si="32"/>
        <v>0</v>
      </c>
      <c r="AM144">
        <f ca="1" t="shared" si="32"/>
        <v>0</v>
      </c>
    </row>
    <row r="145" spans="1:39">
      <c r="A145">
        <v>138</v>
      </c>
      <c r="B145">
        <f ca="1" t="shared" si="35"/>
        <v>0</v>
      </c>
      <c r="C145">
        <f ca="1" t="shared" si="35"/>
        <v>1</v>
      </c>
      <c r="D145">
        <f ca="1" t="shared" si="35"/>
        <v>0</v>
      </c>
      <c r="E145">
        <f ca="1" t="shared" si="35"/>
        <v>1</v>
      </c>
      <c r="F145">
        <f ca="1" t="shared" si="35"/>
        <v>1</v>
      </c>
      <c r="G145">
        <f ca="1" t="shared" si="35"/>
        <v>0</v>
      </c>
      <c r="H145">
        <f ca="1" t="shared" si="35"/>
        <v>0</v>
      </c>
      <c r="I145">
        <f ca="1" t="shared" si="35"/>
        <v>1</v>
      </c>
      <c r="J145">
        <f ca="1" t="shared" si="35"/>
        <v>0</v>
      </c>
      <c r="K145">
        <f ca="1" t="shared" si="35"/>
        <v>0</v>
      </c>
      <c r="M145">
        <v>138</v>
      </c>
      <c r="N145">
        <f ca="1" t="shared" si="36"/>
        <v>2</v>
      </c>
      <c r="O145">
        <f ca="1" t="shared" si="36"/>
        <v>1</v>
      </c>
      <c r="P145">
        <f ca="1" t="shared" si="36"/>
        <v>2</v>
      </c>
      <c r="Q145">
        <f ca="1" t="shared" si="36"/>
        <v>1</v>
      </c>
      <c r="R145">
        <f ca="1" t="shared" si="36"/>
        <v>1</v>
      </c>
      <c r="S145">
        <f ca="1" t="shared" si="34"/>
        <v>2</v>
      </c>
      <c r="T145">
        <f ca="1" t="shared" si="34"/>
        <v>2</v>
      </c>
      <c r="U145">
        <f ca="1" t="shared" si="34"/>
        <v>1</v>
      </c>
      <c r="V145">
        <f ca="1" t="shared" si="34"/>
        <v>2</v>
      </c>
      <c r="W145">
        <f ca="1" t="shared" si="34"/>
        <v>2</v>
      </c>
      <c r="X145">
        <f ca="1" t="shared" si="37"/>
        <v>16</v>
      </c>
      <c r="Y145">
        <f ca="1" t="shared" si="38"/>
        <v>0.586646219510032</v>
      </c>
      <c r="Z145">
        <f ca="1" t="shared" si="39"/>
        <v>1</v>
      </c>
      <c r="AA145">
        <f ca="1" t="shared" si="40"/>
        <v>16</v>
      </c>
      <c r="AB145">
        <f ca="1" t="shared" si="41"/>
        <v>0</v>
      </c>
      <c r="AD145">
        <f ca="1" t="shared" si="32"/>
        <v>0</v>
      </c>
      <c r="AE145">
        <f ca="1" t="shared" si="32"/>
        <v>1</v>
      </c>
      <c r="AF145">
        <f ca="1" t="shared" si="32"/>
        <v>0</v>
      </c>
      <c r="AG145">
        <f ca="1" t="shared" si="32"/>
        <v>1</v>
      </c>
      <c r="AH145">
        <f ca="1" t="shared" si="32"/>
        <v>1</v>
      </c>
      <c r="AI145">
        <f ca="1" t="shared" si="32"/>
        <v>0</v>
      </c>
      <c r="AJ145">
        <f ca="1" t="shared" si="32"/>
        <v>0</v>
      </c>
      <c r="AK145">
        <f ca="1" t="shared" si="32"/>
        <v>1</v>
      </c>
      <c r="AL145">
        <f ca="1" t="shared" si="32"/>
        <v>0</v>
      </c>
      <c r="AM145">
        <f ca="1" t="shared" si="32"/>
        <v>0</v>
      </c>
    </row>
    <row r="146" spans="1:39">
      <c r="A146">
        <v>139</v>
      </c>
      <c r="B146">
        <f ca="1" t="shared" si="35"/>
        <v>0</v>
      </c>
      <c r="C146">
        <f ca="1" t="shared" si="35"/>
        <v>0</v>
      </c>
      <c r="D146">
        <f ca="1" t="shared" si="35"/>
        <v>0</v>
      </c>
      <c r="E146">
        <f ca="1" t="shared" si="35"/>
        <v>2</v>
      </c>
      <c r="F146">
        <f ca="1" t="shared" si="35"/>
        <v>1</v>
      </c>
      <c r="G146">
        <f ca="1" t="shared" si="35"/>
        <v>0</v>
      </c>
      <c r="H146">
        <f ca="1" t="shared" si="35"/>
        <v>0</v>
      </c>
      <c r="I146">
        <f ca="1" t="shared" si="35"/>
        <v>1</v>
      </c>
      <c r="J146">
        <f ca="1" t="shared" si="35"/>
        <v>1</v>
      </c>
      <c r="K146">
        <f ca="1" t="shared" si="35"/>
        <v>0</v>
      </c>
      <c r="M146">
        <v>139</v>
      </c>
      <c r="N146">
        <f ca="1" t="shared" si="36"/>
        <v>2</v>
      </c>
      <c r="O146">
        <f ca="1" t="shared" si="36"/>
        <v>2</v>
      </c>
      <c r="P146">
        <f ca="1" t="shared" si="36"/>
        <v>2</v>
      </c>
      <c r="Q146">
        <f ca="1" t="shared" si="36"/>
        <v>0</v>
      </c>
      <c r="R146">
        <f ca="1" t="shared" si="36"/>
        <v>1</v>
      </c>
      <c r="S146">
        <f ca="1" t="shared" si="34"/>
        <v>2</v>
      </c>
      <c r="T146">
        <f ca="1" t="shared" si="34"/>
        <v>2</v>
      </c>
      <c r="U146">
        <f ca="1" t="shared" si="34"/>
        <v>1</v>
      </c>
      <c r="V146">
        <f ca="1" t="shared" si="34"/>
        <v>1</v>
      </c>
      <c r="W146">
        <f ca="1" t="shared" si="34"/>
        <v>2</v>
      </c>
      <c r="X146">
        <f ca="1" t="shared" si="37"/>
        <v>15</v>
      </c>
      <c r="Y146">
        <f ca="1" t="shared" si="38"/>
        <v>0.434598208507078</v>
      </c>
      <c r="Z146">
        <f ca="1" t="shared" si="39"/>
        <v>1</v>
      </c>
      <c r="AA146">
        <f ca="1" t="shared" si="40"/>
        <v>15</v>
      </c>
      <c r="AB146">
        <f ca="1" t="shared" si="41"/>
        <v>0</v>
      </c>
      <c r="AD146">
        <f ca="1" t="shared" si="32"/>
        <v>0</v>
      </c>
      <c r="AE146">
        <f ca="1" t="shared" si="32"/>
        <v>0</v>
      </c>
      <c r="AF146">
        <f ca="1" t="shared" si="32"/>
        <v>0</v>
      </c>
      <c r="AG146">
        <f ca="1" t="shared" si="32"/>
        <v>2</v>
      </c>
      <c r="AH146">
        <f ca="1" t="shared" si="32"/>
        <v>1</v>
      </c>
      <c r="AI146">
        <f ca="1" t="shared" ref="AI146:AM196" si="42">G146*$Z146</f>
        <v>0</v>
      </c>
      <c r="AJ146">
        <f ca="1" t="shared" si="42"/>
        <v>0</v>
      </c>
      <c r="AK146">
        <f ca="1" t="shared" si="42"/>
        <v>1</v>
      </c>
      <c r="AL146">
        <f ca="1" t="shared" si="42"/>
        <v>1</v>
      </c>
      <c r="AM146">
        <f ca="1" t="shared" si="42"/>
        <v>0</v>
      </c>
    </row>
    <row r="147" spans="1:39">
      <c r="A147">
        <v>140</v>
      </c>
      <c r="B147">
        <f ca="1" t="shared" si="35"/>
        <v>0</v>
      </c>
      <c r="C147">
        <f ca="1" t="shared" si="35"/>
        <v>0</v>
      </c>
      <c r="D147">
        <f ca="1" t="shared" si="35"/>
        <v>1</v>
      </c>
      <c r="E147">
        <f ca="1" t="shared" si="35"/>
        <v>0</v>
      </c>
      <c r="F147">
        <f ca="1" t="shared" si="35"/>
        <v>0</v>
      </c>
      <c r="G147">
        <f ca="1" t="shared" si="35"/>
        <v>0</v>
      </c>
      <c r="H147">
        <f ca="1" t="shared" si="35"/>
        <v>0</v>
      </c>
      <c r="I147">
        <f ca="1" t="shared" si="35"/>
        <v>0</v>
      </c>
      <c r="J147">
        <f ca="1" t="shared" si="35"/>
        <v>0</v>
      </c>
      <c r="K147">
        <f ca="1" t="shared" si="35"/>
        <v>2</v>
      </c>
      <c r="M147">
        <v>140</v>
      </c>
      <c r="N147">
        <f ca="1" t="shared" si="36"/>
        <v>2</v>
      </c>
      <c r="O147">
        <f ca="1" t="shared" si="36"/>
        <v>2</v>
      </c>
      <c r="P147">
        <f ca="1" t="shared" si="36"/>
        <v>1</v>
      </c>
      <c r="Q147">
        <f ca="1" t="shared" si="36"/>
        <v>2</v>
      </c>
      <c r="R147">
        <f ca="1" t="shared" si="36"/>
        <v>2</v>
      </c>
      <c r="S147">
        <f ca="1" t="shared" si="34"/>
        <v>2</v>
      </c>
      <c r="T147">
        <f ca="1" t="shared" si="34"/>
        <v>2</v>
      </c>
      <c r="U147">
        <f ca="1" t="shared" si="34"/>
        <v>2</v>
      </c>
      <c r="V147">
        <f ca="1" t="shared" si="34"/>
        <v>2</v>
      </c>
      <c r="W147">
        <f ca="1" t="shared" si="34"/>
        <v>0</v>
      </c>
      <c r="X147">
        <f ca="1" t="shared" si="37"/>
        <v>17</v>
      </c>
      <c r="Y147">
        <f ca="1" t="shared" si="38"/>
        <v>0.740818220681718</v>
      </c>
      <c r="Z147">
        <f ca="1" t="shared" si="39"/>
        <v>0</v>
      </c>
      <c r="AA147">
        <f ca="1" t="shared" si="40"/>
        <v>0</v>
      </c>
      <c r="AB147">
        <f ca="1" t="shared" si="41"/>
        <v>17</v>
      </c>
      <c r="AD147">
        <f ca="1" t="shared" ref="AD147:AH197" si="43">B147*$Z147</f>
        <v>0</v>
      </c>
      <c r="AE147">
        <f ca="1" t="shared" si="43"/>
        <v>0</v>
      </c>
      <c r="AF147">
        <f ca="1" t="shared" si="43"/>
        <v>0</v>
      </c>
      <c r="AG147">
        <f ca="1" t="shared" si="43"/>
        <v>0</v>
      </c>
      <c r="AH147">
        <f ca="1" t="shared" si="43"/>
        <v>0</v>
      </c>
      <c r="AI147">
        <f ca="1" t="shared" si="42"/>
        <v>0</v>
      </c>
      <c r="AJ147">
        <f ca="1" t="shared" si="42"/>
        <v>0</v>
      </c>
      <c r="AK147">
        <f ca="1" t="shared" si="42"/>
        <v>0</v>
      </c>
      <c r="AL147">
        <f ca="1" t="shared" si="42"/>
        <v>0</v>
      </c>
      <c r="AM147">
        <f ca="1" t="shared" si="42"/>
        <v>0</v>
      </c>
    </row>
    <row r="148" spans="1:39">
      <c r="A148">
        <v>141</v>
      </c>
      <c r="B148">
        <f ca="1" t="shared" si="35"/>
        <v>1</v>
      </c>
      <c r="C148">
        <f ca="1" t="shared" si="35"/>
        <v>0</v>
      </c>
      <c r="D148">
        <f ca="1" t="shared" si="35"/>
        <v>0</v>
      </c>
      <c r="E148">
        <f ca="1" t="shared" si="35"/>
        <v>1</v>
      </c>
      <c r="F148">
        <f ca="1" t="shared" si="35"/>
        <v>1</v>
      </c>
      <c r="G148">
        <f ca="1" t="shared" si="35"/>
        <v>1</v>
      </c>
      <c r="H148">
        <f ca="1" t="shared" si="35"/>
        <v>0</v>
      </c>
      <c r="I148">
        <f ca="1" t="shared" si="35"/>
        <v>0</v>
      </c>
      <c r="J148">
        <f ca="1" t="shared" si="35"/>
        <v>0</v>
      </c>
      <c r="K148">
        <f ca="1" t="shared" si="35"/>
        <v>2</v>
      </c>
      <c r="M148">
        <v>141</v>
      </c>
      <c r="N148">
        <f ca="1" t="shared" si="36"/>
        <v>1</v>
      </c>
      <c r="O148">
        <f ca="1" t="shared" si="36"/>
        <v>2</v>
      </c>
      <c r="P148">
        <f ca="1" t="shared" si="36"/>
        <v>2</v>
      </c>
      <c r="Q148">
        <f ca="1" t="shared" si="36"/>
        <v>1</v>
      </c>
      <c r="R148">
        <f ca="1" t="shared" si="36"/>
        <v>1</v>
      </c>
      <c r="S148">
        <f ca="1" t="shared" si="34"/>
        <v>1</v>
      </c>
      <c r="T148">
        <f ca="1" t="shared" si="34"/>
        <v>2</v>
      </c>
      <c r="U148">
        <f ca="1" t="shared" si="34"/>
        <v>2</v>
      </c>
      <c r="V148">
        <f ca="1" t="shared" si="34"/>
        <v>2</v>
      </c>
      <c r="W148">
        <f ca="1" t="shared" si="34"/>
        <v>0</v>
      </c>
      <c r="X148">
        <f ca="1" t="shared" si="37"/>
        <v>14</v>
      </c>
      <c r="Y148">
        <f ca="1" t="shared" si="38"/>
        <v>0.301194211912202</v>
      </c>
      <c r="Z148">
        <f ca="1" t="shared" si="39"/>
        <v>1</v>
      </c>
      <c r="AA148">
        <f ca="1" t="shared" si="40"/>
        <v>14</v>
      </c>
      <c r="AB148">
        <f ca="1" t="shared" si="41"/>
        <v>0</v>
      </c>
      <c r="AD148">
        <f ca="1" t="shared" si="43"/>
        <v>1</v>
      </c>
      <c r="AE148">
        <f ca="1" t="shared" si="43"/>
        <v>0</v>
      </c>
      <c r="AF148">
        <f ca="1" t="shared" si="43"/>
        <v>0</v>
      </c>
      <c r="AG148">
        <f ca="1" t="shared" si="43"/>
        <v>1</v>
      </c>
      <c r="AH148">
        <f ca="1" t="shared" si="43"/>
        <v>1</v>
      </c>
      <c r="AI148">
        <f ca="1" t="shared" si="42"/>
        <v>1</v>
      </c>
      <c r="AJ148">
        <f ca="1" t="shared" si="42"/>
        <v>0</v>
      </c>
      <c r="AK148">
        <f ca="1" t="shared" si="42"/>
        <v>0</v>
      </c>
      <c r="AL148">
        <f ca="1" t="shared" si="42"/>
        <v>0</v>
      </c>
      <c r="AM148">
        <f ca="1" t="shared" si="42"/>
        <v>2</v>
      </c>
    </row>
    <row r="149" spans="1:39">
      <c r="A149">
        <v>142</v>
      </c>
      <c r="B149">
        <f ca="1" t="shared" si="35"/>
        <v>1</v>
      </c>
      <c r="C149">
        <f ca="1" t="shared" si="35"/>
        <v>1</v>
      </c>
      <c r="D149">
        <f ca="1" t="shared" si="35"/>
        <v>0</v>
      </c>
      <c r="E149">
        <f ca="1" t="shared" si="35"/>
        <v>1</v>
      </c>
      <c r="F149">
        <f ca="1" t="shared" si="35"/>
        <v>1</v>
      </c>
      <c r="G149">
        <f ca="1" t="shared" si="35"/>
        <v>0</v>
      </c>
      <c r="H149">
        <f ca="1" t="shared" si="35"/>
        <v>1</v>
      </c>
      <c r="I149">
        <f ca="1" t="shared" si="35"/>
        <v>1</v>
      </c>
      <c r="J149">
        <f ca="1" t="shared" si="35"/>
        <v>1</v>
      </c>
      <c r="K149">
        <f ca="1" t="shared" si="35"/>
        <v>2</v>
      </c>
      <c r="M149">
        <v>142</v>
      </c>
      <c r="N149">
        <f ca="1" t="shared" si="36"/>
        <v>1</v>
      </c>
      <c r="O149">
        <f ca="1" t="shared" si="36"/>
        <v>1</v>
      </c>
      <c r="P149">
        <f ca="1" t="shared" si="36"/>
        <v>2</v>
      </c>
      <c r="Q149">
        <f ca="1" t="shared" si="36"/>
        <v>1</v>
      </c>
      <c r="R149">
        <f ca="1" t="shared" si="36"/>
        <v>1</v>
      </c>
      <c r="S149">
        <f ca="1" t="shared" si="34"/>
        <v>2</v>
      </c>
      <c r="T149">
        <f ca="1" t="shared" si="34"/>
        <v>1</v>
      </c>
      <c r="U149">
        <f ca="1" t="shared" si="34"/>
        <v>1</v>
      </c>
      <c r="V149">
        <f ca="1" t="shared" si="34"/>
        <v>1</v>
      </c>
      <c r="W149">
        <f ca="1" t="shared" si="34"/>
        <v>0</v>
      </c>
      <c r="X149">
        <f ca="1" t="shared" si="37"/>
        <v>11</v>
      </c>
      <c r="Y149">
        <f ca="1" t="shared" si="38"/>
        <v>0.0672055127397498</v>
      </c>
      <c r="Z149">
        <f ca="1" t="shared" si="39"/>
        <v>0</v>
      </c>
      <c r="AA149">
        <f ca="1" t="shared" si="40"/>
        <v>0</v>
      </c>
      <c r="AB149">
        <f ca="1" t="shared" si="41"/>
        <v>11</v>
      </c>
      <c r="AD149">
        <f ca="1" t="shared" si="43"/>
        <v>0</v>
      </c>
      <c r="AE149">
        <f ca="1" t="shared" si="43"/>
        <v>0</v>
      </c>
      <c r="AF149">
        <f ca="1" t="shared" si="43"/>
        <v>0</v>
      </c>
      <c r="AG149">
        <f ca="1" t="shared" si="43"/>
        <v>0</v>
      </c>
      <c r="AH149">
        <f ca="1" t="shared" si="43"/>
        <v>0</v>
      </c>
      <c r="AI149">
        <f ca="1" t="shared" si="42"/>
        <v>0</v>
      </c>
      <c r="AJ149">
        <f ca="1" t="shared" si="42"/>
        <v>0</v>
      </c>
      <c r="AK149">
        <f ca="1" t="shared" si="42"/>
        <v>0</v>
      </c>
      <c r="AL149">
        <f ca="1" t="shared" si="42"/>
        <v>0</v>
      </c>
      <c r="AM149">
        <f ca="1" t="shared" si="42"/>
        <v>0</v>
      </c>
    </row>
    <row r="150" spans="1:39">
      <c r="A150">
        <v>143</v>
      </c>
      <c r="B150">
        <f ca="1" t="shared" si="35"/>
        <v>0</v>
      </c>
      <c r="C150">
        <f ca="1" t="shared" si="35"/>
        <v>1</v>
      </c>
      <c r="D150">
        <f ca="1" t="shared" si="35"/>
        <v>0</v>
      </c>
      <c r="E150">
        <f ca="1" t="shared" si="35"/>
        <v>0</v>
      </c>
      <c r="F150">
        <f ca="1" t="shared" si="35"/>
        <v>2</v>
      </c>
      <c r="G150">
        <f ca="1" t="shared" si="35"/>
        <v>1</v>
      </c>
      <c r="H150">
        <f ca="1" t="shared" si="35"/>
        <v>1</v>
      </c>
      <c r="I150">
        <f ca="1" t="shared" si="35"/>
        <v>0</v>
      </c>
      <c r="J150">
        <f ca="1" t="shared" si="35"/>
        <v>1</v>
      </c>
      <c r="K150">
        <f ca="1" t="shared" si="35"/>
        <v>2</v>
      </c>
      <c r="M150">
        <v>143</v>
      </c>
      <c r="N150">
        <f ca="1" t="shared" si="36"/>
        <v>2</v>
      </c>
      <c r="O150">
        <f ca="1" t="shared" si="36"/>
        <v>1</v>
      </c>
      <c r="P150">
        <f ca="1" t="shared" si="36"/>
        <v>2</v>
      </c>
      <c r="Q150">
        <f ca="1" t="shared" si="36"/>
        <v>2</v>
      </c>
      <c r="R150">
        <f ca="1" t="shared" si="36"/>
        <v>0</v>
      </c>
      <c r="S150">
        <f ca="1" t="shared" si="34"/>
        <v>1</v>
      </c>
      <c r="T150">
        <f ca="1" t="shared" si="34"/>
        <v>1</v>
      </c>
      <c r="U150">
        <f ca="1" t="shared" si="34"/>
        <v>2</v>
      </c>
      <c r="V150">
        <f ca="1" t="shared" si="34"/>
        <v>1</v>
      </c>
      <c r="W150">
        <f ca="1" t="shared" si="34"/>
        <v>0</v>
      </c>
      <c r="X150">
        <f ca="1" t="shared" si="37"/>
        <v>12</v>
      </c>
      <c r="Y150">
        <f ca="1" t="shared" si="38"/>
        <v>0.118441829013804</v>
      </c>
      <c r="Z150">
        <f ca="1" t="shared" si="39"/>
        <v>0</v>
      </c>
      <c r="AA150">
        <f ca="1" t="shared" si="40"/>
        <v>0</v>
      </c>
      <c r="AB150">
        <f ca="1" t="shared" si="41"/>
        <v>12</v>
      </c>
      <c r="AD150">
        <f ca="1" t="shared" si="43"/>
        <v>0</v>
      </c>
      <c r="AE150">
        <f ca="1" t="shared" si="43"/>
        <v>0</v>
      </c>
      <c r="AF150">
        <f ca="1" t="shared" si="43"/>
        <v>0</v>
      </c>
      <c r="AG150">
        <f ca="1" t="shared" si="43"/>
        <v>0</v>
      </c>
      <c r="AH150">
        <f ca="1" t="shared" si="43"/>
        <v>0</v>
      </c>
      <c r="AI150">
        <f ca="1" t="shared" si="42"/>
        <v>0</v>
      </c>
      <c r="AJ150">
        <f ca="1" t="shared" si="42"/>
        <v>0</v>
      </c>
      <c r="AK150">
        <f ca="1" t="shared" si="42"/>
        <v>0</v>
      </c>
      <c r="AL150">
        <f ca="1" t="shared" si="42"/>
        <v>0</v>
      </c>
      <c r="AM150">
        <f ca="1" t="shared" si="42"/>
        <v>0</v>
      </c>
    </row>
    <row r="151" spans="1:39">
      <c r="A151">
        <v>144</v>
      </c>
      <c r="B151">
        <f ca="1" t="shared" si="35"/>
        <v>1</v>
      </c>
      <c r="C151">
        <f ca="1" t="shared" si="35"/>
        <v>0</v>
      </c>
      <c r="D151">
        <f ca="1" t="shared" si="35"/>
        <v>1</v>
      </c>
      <c r="E151">
        <f ca="1" t="shared" si="35"/>
        <v>2</v>
      </c>
      <c r="F151">
        <f ca="1" t="shared" si="35"/>
        <v>2</v>
      </c>
      <c r="G151">
        <f ca="1" t="shared" si="35"/>
        <v>1</v>
      </c>
      <c r="H151">
        <f ca="1" t="shared" si="35"/>
        <v>0</v>
      </c>
      <c r="I151">
        <f ca="1" t="shared" si="35"/>
        <v>0</v>
      </c>
      <c r="J151">
        <f ca="1" t="shared" si="35"/>
        <v>2</v>
      </c>
      <c r="K151">
        <f ca="1" t="shared" si="35"/>
        <v>1</v>
      </c>
      <c r="M151">
        <v>144</v>
      </c>
      <c r="N151">
        <f ca="1" t="shared" si="36"/>
        <v>1</v>
      </c>
      <c r="O151">
        <f ca="1" t="shared" si="36"/>
        <v>2</v>
      </c>
      <c r="P151">
        <f ca="1" t="shared" si="36"/>
        <v>1</v>
      </c>
      <c r="Q151">
        <f ca="1" t="shared" si="36"/>
        <v>0</v>
      </c>
      <c r="R151">
        <f ca="1" t="shared" si="36"/>
        <v>0</v>
      </c>
      <c r="S151">
        <f ca="1" t="shared" si="34"/>
        <v>1</v>
      </c>
      <c r="T151">
        <f ca="1" t="shared" si="34"/>
        <v>2</v>
      </c>
      <c r="U151">
        <f ca="1" t="shared" si="34"/>
        <v>2</v>
      </c>
      <c r="V151">
        <f ca="1" t="shared" si="34"/>
        <v>0</v>
      </c>
      <c r="W151">
        <f ca="1" t="shared" si="34"/>
        <v>1</v>
      </c>
      <c r="X151">
        <f ca="1" t="shared" si="37"/>
        <v>10</v>
      </c>
      <c r="Y151">
        <f ca="1" t="shared" si="38"/>
        <v>0.0356739933472524</v>
      </c>
      <c r="Z151">
        <f ca="1" t="shared" si="39"/>
        <v>0</v>
      </c>
      <c r="AA151">
        <f ca="1" t="shared" si="40"/>
        <v>0</v>
      </c>
      <c r="AB151">
        <f ca="1" t="shared" si="41"/>
        <v>10</v>
      </c>
      <c r="AD151">
        <f ca="1" t="shared" si="43"/>
        <v>0</v>
      </c>
      <c r="AE151">
        <f ca="1" t="shared" si="43"/>
        <v>0</v>
      </c>
      <c r="AF151">
        <f ca="1" t="shared" si="43"/>
        <v>0</v>
      </c>
      <c r="AG151">
        <f ca="1" t="shared" si="43"/>
        <v>0</v>
      </c>
      <c r="AH151">
        <f ca="1" t="shared" si="43"/>
        <v>0</v>
      </c>
      <c r="AI151">
        <f ca="1" t="shared" si="42"/>
        <v>0</v>
      </c>
      <c r="AJ151">
        <f ca="1" t="shared" si="42"/>
        <v>0</v>
      </c>
      <c r="AK151">
        <f ca="1" t="shared" si="42"/>
        <v>0</v>
      </c>
      <c r="AL151">
        <f ca="1" t="shared" si="42"/>
        <v>0</v>
      </c>
      <c r="AM151">
        <f ca="1" t="shared" si="42"/>
        <v>0</v>
      </c>
    </row>
    <row r="152" spans="1:39">
      <c r="A152">
        <v>145</v>
      </c>
      <c r="B152">
        <f ca="1" t="shared" ref="B152:K167" si="44">IF(RAND()&gt;B$3,0,1)+IF(RAND()&gt;B$3,0,1)</f>
        <v>1</v>
      </c>
      <c r="C152">
        <f ca="1" t="shared" si="44"/>
        <v>1</v>
      </c>
      <c r="D152">
        <f ca="1" t="shared" si="44"/>
        <v>1</v>
      </c>
      <c r="E152">
        <f ca="1" t="shared" si="44"/>
        <v>1</v>
      </c>
      <c r="F152">
        <f ca="1" t="shared" si="44"/>
        <v>0</v>
      </c>
      <c r="G152">
        <f ca="1" t="shared" si="44"/>
        <v>0</v>
      </c>
      <c r="H152">
        <f ca="1" t="shared" si="44"/>
        <v>1</v>
      </c>
      <c r="I152">
        <f ca="1" t="shared" si="44"/>
        <v>1</v>
      </c>
      <c r="J152">
        <f ca="1" t="shared" si="44"/>
        <v>0</v>
      </c>
      <c r="K152">
        <f ca="1" t="shared" si="44"/>
        <v>1</v>
      </c>
      <c r="M152">
        <v>145</v>
      </c>
      <c r="N152">
        <f ca="1" t="shared" si="36"/>
        <v>1</v>
      </c>
      <c r="O152">
        <f ca="1" t="shared" si="36"/>
        <v>1</v>
      </c>
      <c r="P152">
        <f ca="1" t="shared" si="36"/>
        <v>1</v>
      </c>
      <c r="Q152">
        <f ca="1" t="shared" si="36"/>
        <v>1</v>
      </c>
      <c r="R152">
        <f ca="1" t="shared" si="36"/>
        <v>2</v>
      </c>
      <c r="S152">
        <f ca="1" t="shared" si="34"/>
        <v>2</v>
      </c>
      <c r="T152">
        <f ca="1" t="shared" si="34"/>
        <v>1</v>
      </c>
      <c r="U152">
        <f ca="1" t="shared" si="34"/>
        <v>1</v>
      </c>
      <c r="V152">
        <f ca="1" t="shared" si="34"/>
        <v>2</v>
      </c>
      <c r="W152">
        <f ca="1" t="shared" si="34"/>
        <v>1</v>
      </c>
      <c r="X152">
        <f ca="1" t="shared" si="37"/>
        <v>13</v>
      </c>
      <c r="Y152">
        <f ca="1" t="shared" si="38"/>
        <v>0.195277562835686</v>
      </c>
      <c r="Z152">
        <f ca="1" t="shared" si="39"/>
        <v>0</v>
      </c>
      <c r="AA152">
        <f ca="1" t="shared" si="40"/>
        <v>0</v>
      </c>
      <c r="AB152">
        <f ca="1" t="shared" si="41"/>
        <v>13</v>
      </c>
      <c r="AD152">
        <f ca="1" t="shared" si="43"/>
        <v>0</v>
      </c>
      <c r="AE152">
        <f ca="1" t="shared" si="43"/>
        <v>0</v>
      </c>
      <c r="AF152">
        <f ca="1" t="shared" si="43"/>
        <v>0</v>
      </c>
      <c r="AG152">
        <f ca="1" t="shared" si="43"/>
        <v>0</v>
      </c>
      <c r="AH152">
        <f ca="1" t="shared" si="43"/>
        <v>0</v>
      </c>
      <c r="AI152">
        <f ca="1" t="shared" si="42"/>
        <v>0</v>
      </c>
      <c r="AJ152">
        <f ca="1" t="shared" si="42"/>
        <v>0</v>
      </c>
      <c r="AK152">
        <f ca="1" t="shared" si="42"/>
        <v>0</v>
      </c>
      <c r="AL152">
        <f ca="1" t="shared" si="42"/>
        <v>0</v>
      </c>
      <c r="AM152">
        <f ca="1" t="shared" si="42"/>
        <v>0</v>
      </c>
    </row>
    <row r="153" spans="1:39">
      <c r="A153">
        <v>146</v>
      </c>
      <c r="B153">
        <f ca="1" t="shared" si="44"/>
        <v>0</v>
      </c>
      <c r="C153">
        <f ca="1" t="shared" si="44"/>
        <v>1</v>
      </c>
      <c r="D153">
        <f ca="1" t="shared" si="44"/>
        <v>1</v>
      </c>
      <c r="E153">
        <f ca="1" t="shared" si="44"/>
        <v>0</v>
      </c>
      <c r="F153">
        <f ca="1" t="shared" si="44"/>
        <v>1</v>
      </c>
      <c r="G153">
        <f ca="1" t="shared" si="44"/>
        <v>1</v>
      </c>
      <c r="H153">
        <f ca="1" t="shared" si="44"/>
        <v>0</v>
      </c>
      <c r="I153">
        <f ca="1" t="shared" si="44"/>
        <v>0</v>
      </c>
      <c r="J153">
        <f ca="1" t="shared" si="44"/>
        <v>2</v>
      </c>
      <c r="K153">
        <f ca="1" t="shared" si="44"/>
        <v>1</v>
      </c>
      <c r="M153">
        <v>146</v>
      </c>
      <c r="N153">
        <f ca="1" t="shared" si="36"/>
        <v>2</v>
      </c>
      <c r="O153">
        <f ca="1" t="shared" si="36"/>
        <v>1</v>
      </c>
      <c r="P153">
        <f ca="1" t="shared" si="36"/>
        <v>1</v>
      </c>
      <c r="Q153">
        <f ca="1" t="shared" si="36"/>
        <v>2</v>
      </c>
      <c r="R153">
        <f ca="1" t="shared" si="36"/>
        <v>1</v>
      </c>
      <c r="S153">
        <f ca="1" t="shared" si="34"/>
        <v>1</v>
      </c>
      <c r="T153">
        <f ca="1" t="shared" si="34"/>
        <v>2</v>
      </c>
      <c r="U153">
        <f ca="1" t="shared" si="34"/>
        <v>2</v>
      </c>
      <c r="V153">
        <f ca="1" t="shared" si="34"/>
        <v>0</v>
      </c>
      <c r="W153">
        <f ca="1" t="shared" si="34"/>
        <v>1</v>
      </c>
      <c r="X153">
        <f ca="1" t="shared" si="37"/>
        <v>13</v>
      </c>
      <c r="Y153">
        <f ca="1" t="shared" si="38"/>
        <v>0.195277562835686</v>
      </c>
      <c r="Z153">
        <f ca="1" t="shared" si="39"/>
        <v>0</v>
      </c>
      <c r="AA153">
        <f ca="1" t="shared" si="40"/>
        <v>0</v>
      </c>
      <c r="AB153">
        <f ca="1" t="shared" si="41"/>
        <v>13</v>
      </c>
      <c r="AD153">
        <f ca="1" t="shared" si="43"/>
        <v>0</v>
      </c>
      <c r="AE153">
        <f ca="1" t="shared" si="43"/>
        <v>0</v>
      </c>
      <c r="AF153">
        <f ca="1" t="shared" si="43"/>
        <v>0</v>
      </c>
      <c r="AG153">
        <f ca="1" t="shared" si="43"/>
        <v>0</v>
      </c>
      <c r="AH153">
        <f ca="1" t="shared" si="43"/>
        <v>0</v>
      </c>
      <c r="AI153">
        <f ca="1" t="shared" si="42"/>
        <v>0</v>
      </c>
      <c r="AJ153">
        <f ca="1" t="shared" si="42"/>
        <v>0</v>
      </c>
      <c r="AK153">
        <f ca="1" t="shared" si="42"/>
        <v>0</v>
      </c>
      <c r="AL153">
        <f ca="1" t="shared" si="42"/>
        <v>0</v>
      </c>
      <c r="AM153">
        <f ca="1" t="shared" si="42"/>
        <v>0</v>
      </c>
    </row>
    <row r="154" spans="1:39">
      <c r="A154">
        <v>147</v>
      </c>
      <c r="B154">
        <f ca="1" t="shared" si="44"/>
        <v>1</v>
      </c>
      <c r="C154">
        <f ca="1" t="shared" si="44"/>
        <v>1</v>
      </c>
      <c r="D154">
        <f ca="1" t="shared" si="44"/>
        <v>0</v>
      </c>
      <c r="E154">
        <f ca="1" t="shared" si="44"/>
        <v>2</v>
      </c>
      <c r="F154">
        <f ca="1" t="shared" si="44"/>
        <v>1</v>
      </c>
      <c r="G154">
        <f ca="1" t="shared" si="44"/>
        <v>1</v>
      </c>
      <c r="H154">
        <f ca="1" t="shared" si="44"/>
        <v>2</v>
      </c>
      <c r="I154">
        <f ca="1" t="shared" si="44"/>
        <v>1</v>
      </c>
      <c r="J154">
        <f ca="1" t="shared" si="44"/>
        <v>0</v>
      </c>
      <c r="K154">
        <f ca="1" t="shared" si="44"/>
        <v>0</v>
      </c>
      <c r="M154">
        <v>147</v>
      </c>
      <c r="N154">
        <f ca="1" t="shared" si="36"/>
        <v>1</v>
      </c>
      <c r="O154">
        <f ca="1" t="shared" si="36"/>
        <v>1</v>
      </c>
      <c r="P154">
        <f ca="1" t="shared" si="36"/>
        <v>2</v>
      </c>
      <c r="Q154">
        <f ca="1" t="shared" si="36"/>
        <v>0</v>
      </c>
      <c r="R154">
        <f ca="1" t="shared" si="36"/>
        <v>1</v>
      </c>
      <c r="S154">
        <f ca="1" t="shared" si="34"/>
        <v>1</v>
      </c>
      <c r="T154">
        <f ca="1" t="shared" si="34"/>
        <v>0</v>
      </c>
      <c r="U154">
        <f ca="1" t="shared" si="34"/>
        <v>1</v>
      </c>
      <c r="V154">
        <f ca="1" t="shared" si="34"/>
        <v>2</v>
      </c>
      <c r="W154">
        <f ca="1" t="shared" si="34"/>
        <v>2</v>
      </c>
      <c r="X154">
        <f ca="1" t="shared" si="37"/>
        <v>11</v>
      </c>
      <c r="Y154">
        <f ca="1" t="shared" si="38"/>
        <v>0.0672055127397498</v>
      </c>
      <c r="Z154">
        <f ca="1" t="shared" si="39"/>
        <v>0</v>
      </c>
      <c r="AA154">
        <f ca="1" t="shared" si="40"/>
        <v>0</v>
      </c>
      <c r="AB154">
        <f ca="1" t="shared" si="41"/>
        <v>11</v>
      </c>
      <c r="AD154">
        <f ca="1" t="shared" si="43"/>
        <v>0</v>
      </c>
      <c r="AE154">
        <f ca="1" t="shared" si="43"/>
        <v>0</v>
      </c>
      <c r="AF154">
        <f ca="1" t="shared" si="43"/>
        <v>0</v>
      </c>
      <c r="AG154">
        <f ca="1" t="shared" si="43"/>
        <v>0</v>
      </c>
      <c r="AH154">
        <f ca="1" t="shared" si="43"/>
        <v>0</v>
      </c>
      <c r="AI154">
        <f ca="1" t="shared" si="42"/>
        <v>0</v>
      </c>
      <c r="AJ154">
        <f ca="1" t="shared" si="42"/>
        <v>0</v>
      </c>
      <c r="AK154">
        <f ca="1" t="shared" si="42"/>
        <v>0</v>
      </c>
      <c r="AL154">
        <f ca="1" t="shared" si="42"/>
        <v>0</v>
      </c>
      <c r="AM154">
        <f ca="1" t="shared" si="42"/>
        <v>0</v>
      </c>
    </row>
    <row r="155" spans="1:39">
      <c r="A155">
        <v>148</v>
      </c>
      <c r="B155">
        <f ca="1" t="shared" si="44"/>
        <v>0</v>
      </c>
      <c r="C155">
        <f ca="1" t="shared" si="44"/>
        <v>1</v>
      </c>
      <c r="D155">
        <f ca="1" t="shared" si="44"/>
        <v>0</v>
      </c>
      <c r="E155">
        <f ca="1" t="shared" si="44"/>
        <v>1</v>
      </c>
      <c r="F155">
        <f ca="1" t="shared" si="44"/>
        <v>1</v>
      </c>
      <c r="G155">
        <f ca="1" t="shared" si="44"/>
        <v>2</v>
      </c>
      <c r="H155">
        <f ca="1" t="shared" si="44"/>
        <v>0</v>
      </c>
      <c r="I155">
        <f ca="1" t="shared" si="44"/>
        <v>1</v>
      </c>
      <c r="J155">
        <f ca="1" t="shared" si="44"/>
        <v>1</v>
      </c>
      <c r="K155">
        <f ca="1" t="shared" si="44"/>
        <v>1</v>
      </c>
      <c r="M155">
        <v>148</v>
      </c>
      <c r="N155">
        <f ca="1" t="shared" si="36"/>
        <v>2</v>
      </c>
      <c r="O155">
        <f ca="1" t="shared" si="36"/>
        <v>1</v>
      </c>
      <c r="P155">
        <f ca="1" t="shared" si="36"/>
        <v>2</v>
      </c>
      <c r="Q155">
        <f ca="1" t="shared" si="36"/>
        <v>1</v>
      </c>
      <c r="R155">
        <f ca="1" t="shared" si="36"/>
        <v>1</v>
      </c>
      <c r="S155">
        <f ca="1" t="shared" si="34"/>
        <v>0</v>
      </c>
      <c r="T155">
        <f ca="1" t="shared" si="34"/>
        <v>2</v>
      </c>
      <c r="U155">
        <f ca="1" t="shared" si="34"/>
        <v>1</v>
      </c>
      <c r="V155">
        <f ca="1" t="shared" si="34"/>
        <v>1</v>
      </c>
      <c r="W155">
        <f ca="1" t="shared" si="34"/>
        <v>1</v>
      </c>
      <c r="X155">
        <f ca="1" t="shared" si="37"/>
        <v>12</v>
      </c>
      <c r="Y155">
        <f ca="1" t="shared" si="38"/>
        <v>0.118441829013804</v>
      </c>
      <c r="Z155">
        <f ca="1" t="shared" si="39"/>
        <v>0</v>
      </c>
      <c r="AA155">
        <f ca="1" t="shared" si="40"/>
        <v>0</v>
      </c>
      <c r="AB155">
        <f ca="1" t="shared" si="41"/>
        <v>12</v>
      </c>
      <c r="AD155">
        <f ca="1" t="shared" si="43"/>
        <v>0</v>
      </c>
      <c r="AE155">
        <f ca="1" t="shared" si="43"/>
        <v>0</v>
      </c>
      <c r="AF155">
        <f ca="1" t="shared" si="43"/>
        <v>0</v>
      </c>
      <c r="AG155">
        <f ca="1" t="shared" si="43"/>
        <v>0</v>
      </c>
      <c r="AH155">
        <f ca="1" t="shared" si="43"/>
        <v>0</v>
      </c>
      <c r="AI155">
        <f ca="1" t="shared" si="42"/>
        <v>0</v>
      </c>
      <c r="AJ155">
        <f ca="1" t="shared" si="42"/>
        <v>0</v>
      </c>
      <c r="AK155">
        <f ca="1" t="shared" si="42"/>
        <v>0</v>
      </c>
      <c r="AL155">
        <f ca="1" t="shared" si="42"/>
        <v>0</v>
      </c>
      <c r="AM155">
        <f ca="1" t="shared" si="42"/>
        <v>0</v>
      </c>
    </row>
    <row r="156" spans="1:39">
      <c r="A156">
        <v>149</v>
      </c>
      <c r="B156">
        <f ca="1" t="shared" si="44"/>
        <v>1</v>
      </c>
      <c r="C156">
        <f ca="1" t="shared" si="44"/>
        <v>0</v>
      </c>
      <c r="D156">
        <f ca="1" t="shared" si="44"/>
        <v>1</v>
      </c>
      <c r="E156">
        <f ca="1" t="shared" si="44"/>
        <v>0</v>
      </c>
      <c r="F156">
        <f ca="1" t="shared" si="44"/>
        <v>1</v>
      </c>
      <c r="G156">
        <f ca="1" t="shared" si="44"/>
        <v>0</v>
      </c>
      <c r="H156">
        <f ca="1" t="shared" si="44"/>
        <v>0</v>
      </c>
      <c r="I156">
        <f ca="1" t="shared" si="44"/>
        <v>1</v>
      </c>
      <c r="J156">
        <f ca="1" t="shared" si="44"/>
        <v>0</v>
      </c>
      <c r="K156">
        <f ca="1" t="shared" si="44"/>
        <v>1</v>
      </c>
      <c r="M156">
        <v>149</v>
      </c>
      <c r="N156">
        <f ca="1" t="shared" si="36"/>
        <v>1</v>
      </c>
      <c r="O156">
        <f ca="1" t="shared" si="36"/>
        <v>2</v>
      </c>
      <c r="P156">
        <f ca="1" t="shared" si="36"/>
        <v>1</v>
      </c>
      <c r="Q156">
        <f ca="1" t="shared" si="36"/>
        <v>2</v>
      </c>
      <c r="R156">
        <f ca="1" t="shared" si="36"/>
        <v>1</v>
      </c>
      <c r="S156">
        <f ca="1" t="shared" si="34"/>
        <v>2</v>
      </c>
      <c r="T156">
        <f ca="1" t="shared" si="34"/>
        <v>2</v>
      </c>
      <c r="U156">
        <f ca="1" t="shared" si="34"/>
        <v>1</v>
      </c>
      <c r="V156">
        <f ca="1" t="shared" si="34"/>
        <v>2</v>
      </c>
      <c r="W156">
        <f ca="1" t="shared" si="34"/>
        <v>1</v>
      </c>
      <c r="X156">
        <f ca="1" t="shared" si="37"/>
        <v>15</v>
      </c>
      <c r="Y156">
        <f ca="1" t="shared" si="38"/>
        <v>0.434598208507078</v>
      </c>
      <c r="Z156">
        <f ca="1" t="shared" si="39"/>
        <v>0</v>
      </c>
      <c r="AA156">
        <f ca="1" t="shared" si="40"/>
        <v>0</v>
      </c>
      <c r="AB156">
        <f ca="1" t="shared" si="41"/>
        <v>15</v>
      </c>
      <c r="AD156">
        <f ca="1" t="shared" si="43"/>
        <v>0</v>
      </c>
      <c r="AE156">
        <f ca="1" t="shared" si="43"/>
        <v>0</v>
      </c>
      <c r="AF156">
        <f ca="1" t="shared" si="43"/>
        <v>0</v>
      </c>
      <c r="AG156">
        <f ca="1" t="shared" si="43"/>
        <v>0</v>
      </c>
      <c r="AH156">
        <f ca="1" t="shared" si="43"/>
        <v>0</v>
      </c>
      <c r="AI156">
        <f ca="1" t="shared" si="42"/>
        <v>0</v>
      </c>
      <c r="AJ156">
        <f ca="1" t="shared" si="42"/>
        <v>0</v>
      </c>
      <c r="AK156">
        <f ca="1" t="shared" si="42"/>
        <v>0</v>
      </c>
      <c r="AL156">
        <f ca="1" t="shared" si="42"/>
        <v>0</v>
      </c>
      <c r="AM156">
        <f ca="1" t="shared" si="42"/>
        <v>0</v>
      </c>
    </row>
    <row r="157" spans="1:39">
      <c r="A157">
        <v>150</v>
      </c>
      <c r="B157">
        <f ca="1" t="shared" si="44"/>
        <v>0</v>
      </c>
      <c r="C157">
        <f ca="1" t="shared" si="44"/>
        <v>0</v>
      </c>
      <c r="D157">
        <f ca="1" t="shared" si="44"/>
        <v>0</v>
      </c>
      <c r="E157">
        <f ca="1" t="shared" si="44"/>
        <v>0</v>
      </c>
      <c r="F157">
        <f ca="1" t="shared" si="44"/>
        <v>1</v>
      </c>
      <c r="G157">
        <f ca="1" t="shared" si="44"/>
        <v>1</v>
      </c>
      <c r="H157">
        <f ca="1" t="shared" si="44"/>
        <v>1</v>
      </c>
      <c r="I157">
        <f ca="1" t="shared" si="44"/>
        <v>0</v>
      </c>
      <c r="J157">
        <f ca="1" t="shared" si="44"/>
        <v>1</v>
      </c>
      <c r="K157">
        <f ca="1" t="shared" si="44"/>
        <v>1</v>
      </c>
      <c r="M157">
        <v>150</v>
      </c>
      <c r="N157">
        <f ca="1" t="shared" si="36"/>
        <v>2</v>
      </c>
      <c r="O157">
        <f ca="1" t="shared" si="36"/>
        <v>2</v>
      </c>
      <c r="P157">
        <f ca="1" t="shared" si="36"/>
        <v>2</v>
      </c>
      <c r="Q157">
        <f ca="1" t="shared" si="36"/>
        <v>2</v>
      </c>
      <c r="R157">
        <f ca="1" t="shared" si="36"/>
        <v>1</v>
      </c>
      <c r="S157">
        <f ca="1" t="shared" si="34"/>
        <v>1</v>
      </c>
      <c r="T157">
        <f ca="1" t="shared" si="34"/>
        <v>1</v>
      </c>
      <c r="U157">
        <f ca="1" t="shared" si="34"/>
        <v>2</v>
      </c>
      <c r="V157">
        <f ca="1" t="shared" si="34"/>
        <v>1</v>
      </c>
      <c r="W157">
        <f ca="1" t="shared" si="34"/>
        <v>1</v>
      </c>
      <c r="X157">
        <f ca="1" t="shared" si="37"/>
        <v>15</v>
      </c>
      <c r="Y157">
        <f ca="1" t="shared" si="38"/>
        <v>0.434598208507078</v>
      </c>
      <c r="Z157">
        <f ca="1" t="shared" si="39"/>
        <v>0</v>
      </c>
      <c r="AA157">
        <f ca="1" t="shared" si="40"/>
        <v>0</v>
      </c>
      <c r="AB157">
        <f ca="1" t="shared" si="41"/>
        <v>15</v>
      </c>
      <c r="AD157">
        <f ca="1" t="shared" si="43"/>
        <v>0</v>
      </c>
      <c r="AE157">
        <f ca="1" t="shared" si="43"/>
        <v>0</v>
      </c>
      <c r="AF157">
        <f ca="1" t="shared" si="43"/>
        <v>0</v>
      </c>
      <c r="AG157">
        <f ca="1" t="shared" si="43"/>
        <v>0</v>
      </c>
      <c r="AH157">
        <f ca="1" t="shared" si="43"/>
        <v>0</v>
      </c>
      <c r="AI157">
        <f ca="1" t="shared" si="42"/>
        <v>0</v>
      </c>
      <c r="AJ157">
        <f ca="1" t="shared" si="42"/>
        <v>0</v>
      </c>
      <c r="AK157">
        <f ca="1" t="shared" si="42"/>
        <v>0</v>
      </c>
      <c r="AL157">
        <f ca="1" t="shared" si="42"/>
        <v>0</v>
      </c>
      <c r="AM157">
        <f ca="1" t="shared" si="42"/>
        <v>0</v>
      </c>
    </row>
    <row r="158" spans="1:39">
      <c r="A158">
        <v>151</v>
      </c>
      <c r="B158">
        <f ca="1" t="shared" si="44"/>
        <v>1</v>
      </c>
      <c r="C158">
        <f ca="1" t="shared" si="44"/>
        <v>1</v>
      </c>
      <c r="D158">
        <f ca="1" t="shared" si="44"/>
        <v>0</v>
      </c>
      <c r="E158">
        <f ca="1" t="shared" si="44"/>
        <v>2</v>
      </c>
      <c r="F158">
        <f ca="1" t="shared" si="44"/>
        <v>1</v>
      </c>
      <c r="G158">
        <f ca="1" t="shared" si="44"/>
        <v>0</v>
      </c>
      <c r="H158">
        <f ca="1" t="shared" si="44"/>
        <v>0</v>
      </c>
      <c r="I158">
        <f ca="1" t="shared" si="44"/>
        <v>0</v>
      </c>
      <c r="J158">
        <f ca="1" t="shared" si="44"/>
        <v>1</v>
      </c>
      <c r="K158">
        <f ca="1" t="shared" si="44"/>
        <v>0</v>
      </c>
      <c r="M158">
        <v>151</v>
      </c>
      <c r="N158">
        <f ca="1" t="shared" si="36"/>
        <v>1</v>
      </c>
      <c r="O158">
        <f ca="1" t="shared" si="36"/>
        <v>1</v>
      </c>
      <c r="P158">
        <f ca="1" t="shared" si="36"/>
        <v>2</v>
      </c>
      <c r="Q158">
        <f ca="1" t="shared" si="36"/>
        <v>0</v>
      </c>
      <c r="R158">
        <f ca="1" t="shared" si="36"/>
        <v>1</v>
      </c>
      <c r="S158">
        <f ca="1" t="shared" si="34"/>
        <v>2</v>
      </c>
      <c r="T158">
        <f ca="1" t="shared" si="34"/>
        <v>2</v>
      </c>
      <c r="U158">
        <f ca="1" t="shared" si="34"/>
        <v>2</v>
      </c>
      <c r="V158">
        <f ca="1" t="shared" si="34"/>
        <v>1</v>
      </c>
      <c r="W158">
        <f ca="1" t="shared" si="34"/>
        <v>2</v>
      </c>
      <c r="X158">
        <f ca="1" t="shared" si="37"/>
        <v>14</v>
      </c>
      <c r="Y158">
        <f ca="1" t="shared" si="38"/>
        <v>0.301194211912202</v>
      </c>
      <c r="Z158">
        <f ca="1" t="shared" si="39"/>
        <v>1</v>
      </c>
      <c r="AA158">
        <f ca="1" t="shared" si="40"/>
        <v>14</v>
      </c>
      <c r="AB158">
        <f ca="1" t="shared" si="41"/>
        <v>0</v>
      </c>
      <c r="AD158">
        <f ca="1" t="shared" si="43"/>
        <v>1</v>
      </c>
      <c r="AE158">
        <f ca="1" t="shared" si="43"/>
        <v>1</v>
      </c>
      <c r="AF158">
        <f ca="1" t="shared" si="43"/>
        <v>0</v>
      </c>
      <c r="AG158">
        <f ca="1" t="shared" si="43"/>
        <v>2</v>
      </c>
      <c r="AH158">
        <f ca="1" t="shared" si="43"/>
        <v>1</v>
      </c>
      <c r="AI158">
        <f ca="1" t="shared" si="42"/>
        <v>0</v>
      </c>
      <c r="AJ158">
        <f ca="1" t="shared" si="42"/>
        <v>0</v>
      </c>
      <c r="AK158">
        <f ca="1" t="shared" si="42"/>
        <v>0</v>
      </c>
      <c r="AL158">
        <f ca="1" t="shared" si="42"/>
        <v>1</v>
      </c>
      <c r="AM158">
        <f ca="1" t="shared" si="42"/>
        <v>0</v>
      </c>
    </row>
    <row r="159" spans="1:39">
      <c r="A159">
        <v>152</v>
      </c>
      <c r="B159">
        <f ca="1" t="shared" si="44"/>
        <v>0</v>
      </c>
      <c r="C159">
        <f ca="1" t="shared" si="44"/>
        <v>0</v>
      </c>
      <c r="D159">
        <f ca="1" t="shared" si="44"/>
        <v>1</v>
      </c>
      <c r="E159">
        <f ca="1" t="shared" si="44"/>
        <v>0</v>
      </c>
      <c r="F159">
        <f ca="1" t="shared" si="44"/>
        <v>1</v>
      </c>
      <c r="G159">
        <f ca="1" t="shared" si="44"/>
        <v>0</v>
      </c>
      <c r="H159">
        <f ca="1" t="shared" si="44"/>
        <v>0</v>
      </c>
      <c r="I159">
        <f ca="1" t="shared" si="44"/>
        <v>0</v>
      </c>
      <c r="J159">
        <f ca="1" t="shared" si="44"/>
        <v>1</v>
      </c>
      <c r="K159">
        <f ca="1" t="shared" si="44"/>
        <v>2</v>
      </c>
      <c r="M159">
        <v>152</v>
      </c>
      <c r="N159">
        <f ca="1" t="shared" si="36"/>
        <v>2</v>
      </c>
      <c r="O159">
        <f ca="1" t="shared" si="36"/>
        <v>2</v>
      </c>
      <c r="P159">
        <f ca="1" t="shared" si="36"/>
        <v>1</v>
      </c>
      <c r="Q159">
        <f ca="1" t="shared" si="36"/>
        <v>2</v>
      </c>
      <c r="R159">
        <f ca="1" t="shared" si="36"/>
        <v>1</v>
      </c>
      <c r="S159">
        <f ca="1" t="shared" si="34"/>
        <v>2</v>
      </c>
      <c r="T159">
        <f ca="1" t="shared" si="34"/>
        <v>2</v>
      </c>
      <c r="U159">
        <f ca="1" t="shared" si="34"/>
        <v>2</v>
      </c>
      <c r="V159">
        <f ca="1" t="shared" si="34"/>
        <v>1</v>
      </c>
      <c r="W159">
        <f ca="1" t="shared" si="34"/>
        <v>0</v>
      </c>
      <c r="X159">
        <f ca="1" t="shared" si="37"/>
        <v>15</v>
      </c>
      <c r="Y159">
        <f ca="1" t="shared" si="38"/>
        <v>0.434598208507078</v>
      </c>
      <c r="Z159">
        <f ca="1" t="shared" si="39"/>
        <v>1</v>
      </c>
      <c r="AA159">
        <f ca="1" t="shared" si="40"/>
        <v>15</v>
      </c>
      <c r="AB159">
        <f ca="1" t="shared" si="41"/>
        <v>0</v>
      </c>
      <c r="AD159">
        <f ca="1" t="shared" si="43"/>
        <v>0</v>
      </c>
      <c r="AE159">
        <f ca="1" t="shared" si="43"/>
        <v>0</v>
      </c>
      <c r="AF159">
        <f ca="1" t="shared" si="43"/>
        <v>1</v>
      </c>
      <c r="AG159">
        <f ca="1" t="shared" si="43"/>
        <v>0</v>
      </c>
      <c r="AH159">
        <f ca="1" t="shared" si="43"/>
        <v>1</v>
      </c>
      <c r="AI159">
        <f ca="1" t="shared" si="42"/>
        <v>0</v>
      </c>
      <c r="AJ159">
        <f ca="1" t="shared" si="42"/>
        <v>0</v>
      </c>
      <c r="AK159">
        <f ca="1" t="shared" si="42"/>
        <v>0</v>
      </c>
      <c r="AL159">
        <f ca="1" t="shared" si="42"/>
        <v>1</v>
      </c>
      <c r="AM159">
        <f ca="1" t="shared" si="42"/>
        <v>2</v>
      </c>
    </row>
    <row r="160" spans="1:39">
      <c r="A160">
        <v>153</v>
      </c>
      <c r="B160">
        <f ca="1" t="shared" si="44"/>
        <v>2</v>
      </c>
      <c r="C160">
        <f ca="1" t="shared" si="44"/>
        <v>0</v>
      </c>
      <c r="D160">
        <f ca="1" t="shared" si="44"/>
        <v>2</v>
      </c>
      <c r="E160">
        <f ca="1" t="shared" si="44"/>
        <v>1</v>
      </c>
      <c r="F160">
        <f ca="1" t="shared" si="44"/>
        <v>1</v>
      </c>
      <c r="G160">
        <f ca="1" t="shared" si="44"/>
        <v>1</v>
      </c>
      <c r="H160">
        <f ca="1" t="shared" si="44"/>
        <v>0</v>
      </c>
      <c r="I160">
        <f ca="1" t="shared" si="44"/>
        <v>1</v>
      </c>
      <c r="J160">
        <f ca="1" t="shared" si="44"/>
        <v>0</v>
      </c>
      <c r="K160">
        <f ca="1" t="shared" si="44"/>
        <v>1</v>
      </c>
      <c r="M160">
        <v>153</v>
      </c>
      <c r="N160">
        <f ca="1" t="shared" si="36"/>
        <v>0</v>
      </c>
      <c r="O160">
        <f ca="1" t="shared" si="36"/>
        <v>2</v>
      </c>
      <c r="P160">
        <f ca="1" t="shared" si="36"/>
        <v>0</v>
      </c>
      <c r="Q160">
        <f ca="1" t="shared" si="36"/>
        <v>1</v>
      </c>
      <c r="R160">
        <f ca="1" t="shared" si="36"/>
        <v>1</v>
      </c>
      <c r="S160">
        <f ca="1" t="shared" si="34"/>
        <v>1</v>
      </c>
      <c r="T160">
        <f ca="1" t="shared" si="34"/>
        <v>2</v>
      </c>
      <c r="U160">
        <f ca="1" t="shared" si="34"/>
        <v>1</v>
      </c>
      <c r="V160">
        <f ca="1" t="shared" si="34"/>
        <v>2</v>
      </c>
      <c r="W160">
        <f ca="1" t="shared" si="34"/>
        <v>1</v>
      </c>
      <c r="X160">
        <f ca="1" t="shared" si="37"/>
        <v>11</v>
      </c>
      <c r="Y160">
        <f ca="1" t="shared" si="38"/>
        <v>0.0672055127397498</v>
      </c>
      <c r="Z160">
        <f ca="1" t="shared" si="39"/>
        <v>0</v>
      </c>
      <c r="AA160">
        <f ca="1" t="shared" si="40"/>
        <v>0</v>
      </c>
      <c r="AB160">
        <f ca="1" t="shared" si="41"/>
        <v>11</v>
      </c>
      <c r="AD160">
        <f ca="1" t="shared" si="43"/>
        <v>0</v>
      </c>
      <c r="AE160">
        <f ca="1" t="shared" si="43"/>
        <v>0</v>
      </c>
      <c r="AF160">
        <f ca="1" t="shared" si="43"/>
        <v>0</v>
      </c>
      <c r="AG160">
        <f ca="1" t="shared" si="43"/>
        <v>0</v>
      </c>
      <c r="AH160">
        <f ca="1" t="shared" si="43"/>
        <v>0</v>
      </c>
      <c r="AI160">
        <f ca="1" t="shared" si="42"/>
        <v>0</v>
      </c>
      <c r="AJ160">
        <f ca="1" t="shared" si="42"/>
        <v>0</v>
      </c>
      <c r="AK160">
        <f ca="1" t="shared" si="42"/>
        <v>0</v>
      </c>
      <c r="AL160">
        <f ca="1" t="shared" si="42"/>
        <v>0</v>
      </c>
      <c r="AM160">
        <f ca="1" t="shared" si="42"/>
        <v>0</v>
      </c>
    </row>
    <row r="161" spans="1:39">
      <c r="A161">
        <v>154</v>
      </c>
      <c r="B161">
        <f ca="1" t="shared" si="44"/>
        <v>0</v>
      </c>
      <c r="C161">
        <f ca="1" t="shared" si="44"/>
        <v>0</v>
      </c>
      <c r="D161">
        <f ca="1" t="shared" si="44"/>
        <v>0</v>
      </c>
      <c r="E161">
        <f ca="1" t="shared" si="44"/>
        <v>1</v>
      </c>
      <c r="F161">
        <f ca="1" t="shared" si="44"/>
        <v>0</v>
      </c>
      <c r="G161">
        <f ca="1" t="shared" si="44"/>
        <v>0</v>
      </c>
      <c r="H161">
        <f ca="1" t="shared" si="44"/>
        <v>0</v>
      </c>
      <c r="I161">
        <f ca="1" t="shared" si="44"/>
        <v>1</v>
      </c>
      <c r="J161">
        <f ca="1" t="shared" si="44"/>
        <v>1</v>
      </c>
      <c r="K161">
        <f ca="1" t="shared" si="44"/>
        <v>1</v>
      </c>
      <c r="M161">
        <v>154</v>
      </c>
      <c r="N161">
        <f ca="1" t="shared" si="36"/>
        <v>2</v>
      </c>
      <c r="O161">
        <f ca="1" t="shared" si="36"/>
        <v>2</v>
      </c>
      <c r="P161">
        <f ca="1" t="shared" si="36"/>
        <v>2</v>
      </c>
      <c r="Q161">
        <f ca="1" t="shared" si="36"/>
        <v>1</v>
      </c>
      <c r="R161">
        <f ca="1" t="shared" si="36"/>
        <v>2</v>
      </c>
      <c r="S161">
        <f ca="1" t="shared" si="34"/>
        <v>2</v>
      </c>
      <c r="T161">
        <f ca="1" t="shared" si="34"/>
        <v>2</v>
      </c>
      <c r="U161">
        <f ca="1" t="shared" si="34"/>
        <v>1</v>
      </c>
      <c r="V161">
        <f ca="1" t="shared" si="34"/>
        <v>1</v>
      </c>
      <c r="W161">
        <f ca="1" t="shared" si="34"/>
        <v>1</v>
      </c>
      <c r="X161">
        <f ca="1" t="shared" si="37"/>
        <v>16</v>
      </c>
      <c r="Y161">
        <f ca="1" t="shared" si="38"/>
        <v>0.586646219510032</v>
      </c>
      <c r="Z161">
        <f ca="1" t="shared" si="39"/>
        <v>1</v>
      </c>
      <c r="AA161">
        <f ca="1" t="shared" si="40"/>
        <v>16</v>
      </c>
      <c r="AB161">
        <f ca="1" t="shared" si="41"/>
        <v>0</v>
      </c>
      <c r="AD161">
        <f ca="1" t="shared" si="43"/>
        <v>0</v>
      </c>
      <c r="AE161">
        <f ca="1" t="shared" si="43"/>
        <v>0</v>
      </c>
      <c r="AF161">
        <f ca="1" t="shared" si="43"/>
        <v>0</v>
      </c>
      <c r="AG161">
        <f ca="1" t="shared" si="43"/>
        <v>1</v>
      </c>
      <c r="AH161">
        <f ca="1" t="shared" si="43"/>
        <v>0</v>
      </c>
      <c r="AI161">
        <f ca="1" t="shared" si="42"/>
        <v>0</v>
      </c>
      <c r="AJ161">
        <f ca="1" t="shared" si="42"/>
        <v>0</v>
      </c>
      <c r="AK161">
        <f ca="1" t="shared" si="42"/>
        <v>1</v>
      </c>
      <c r="AL161">
        <f ca="1" t="shared" si="42"/>
        <v>1</v>
      </c>
      <c r="AM161">
        <f ca="1" t="shared" si="42"/>
        <v>1</v>
      </c>
    </row>
    <row r="162" spans="1:39">
      <c r="A162">
        <v>155</v>
      </c>
      <c r="B162">
        <f ca="1" t="shared" si="44"/>
        <v>2</v>
      </c>
      <c r="C162">
        <f ca="1" t="shared" si="44"/>
        <v>1</v>
      </c>
      <c r="D162">
        <f ca="1" t="shared" si="44"/>
        <v>1</v>
      </c>
      <c r="E162">
        <f ca="1" t="shared" si="44"/>
        <v>0</v>
      </c>
      <c r="F162">
        <f ca="1" t="shared" si="44"/>
        <v>1</v>
      </c>
      <c r="G162">
        <f ca="1" t="shared" si="44"/>
        <v>1</v>
      </c>
      <c r="H162">
        <f ca="1" t="shared" si="44"/>
        <v>2</v>
      </c>
      <c r="I162">
        <f ca="1" t="shared" si="44"/>
        <v>0</v>
      </c>
      <c r="J162">
        <f ca="1" t="shared" si="44"/>
        <v>1</v>
      </c>
      <c r="K162">
        <f ca="1" t="shared" si="44"/>
        <v>1</v>
      </c>
      <c r="M162">
        <v>155</v>
      </c>
      <c r="N162">
        <f ca="1" t="shared" si="36"/>
        <v>0</v>
      </c>
      <c r="O162">
        <f ca="1" t="shared" si="36"/>
        <v>1</v>
      </c>
      <c r="P162">
        <f ca="1" t="shared" si="36"/>
        <v>1</v>
      </c>
      <c r="Q162">
        <f ca="1" t="shared" si="36"/>
        <v>2</v>
      </c>
      <c r="R162">
        <f ca="1" t="shared" si="36"/>
        <v>1</v>
      </c>
      <c r="S162">
        <f ca="1" t="shared" si="34"/>
        <v>1</v>
      </c>
      <c r="T162">
        <f ca="1" t="shared" si="34"/>
        <v>0</v>
      </c>
      <c r="U162">
        <f ca="1" t="shared" si="34"/>
        <v>2</v>
      </c>
      <c r="V162">
        <f ca="1" t="shared" si="34"/>
        <v>1</v>
      </c>
      <c r="W162">
        <f ca="1" t="shared" si="34"/>
        <v>1</v>
      </c>
      <c r="X162">
        <f ca="1" t="shared" si="37"/>
        <v>10</v>
      </c>
      <c r="Y162">
        <f ca="1" t="shared" si="38"/>
        <v>0.0356739933472524</v>
      </c>
      <c r="Z162">
        <f ca="1" t="shared" si="39"/>
        <v>0</v>
      </c>
      <c r="AA162">
        <f ca="1" t="shared" si="40"/>
        <v>0</v>
      </c>
      <c r="AB162">
        <f ca="1" t="shared" si="41"/>
        <v>10</v>
      </c>
      <c r="AD162">
        <f ca="1" t="shared" si="43"/>
        <v>0</v>
      </c>
      <c r="AE162">
        <f ca="1" t="shared" si="43"/>
        <v>0</v>
      </c>
      <c r="AF162">
        <f ca="1" t="shared" si="43"/>
        <v>0</v>
      </c>
      <c r="AG162">
        <f ca="1" t="shared" si="43"/>
        <v>0</v>
      </c>
      <c r="AH162">
        <f ca="1" t="shared" si="43"/>
        <v>0</v>
      </c>
      <c r="AI162">
        <f ca="1" t="shared" si="42"/>
        <v>0</v>
      </c>
      <c r="AJ162">
        <f ca="1" t="shared" si="42"/>
        <v>0</v>
      </c>
      <c r="AK162">
        <f ca="1" t="shared" si="42"/>
        <v>0</v>
      </c>
      <c r="AL162">
        <f ca="1" t="shared" si="42"/>
        <v>0</v>
      </c>
      <c r="AM162">
        <f ca="1" t="shared" si="42"/>
        <v>0</v>
      </c>
    </row>
    <row r="163" spans="1:39">
      <c r="A163">
        <v>156</v>
      </c>
      <c r="B163">
        <f ca="1" t="shared" si="44"/>
        <v>2</v>
      </c>
      <c r="C163">
        <f ca="1" t="shared" si="44"/>
        <v>2</v>
      </c>
      <c r="D163">
        <f ca="1" t="shared" si="44"/>
        <v>1</v>
      </c>
      <c r="E163">
        <f ca="1" t="shared" si="44"/>
        <v>0</v>
      </c>
      <c r="F163">
        <f ca="1" t="shared" si="44"/>
        <v>0</v>
      </c>
      <c r="G163">
        <f ca="1" t="shared" si="44"/>
        <v>0</v>
      </c>
      <c r="H163">
        <f ca="1" t="shared" si="44"/>
        <v>1</v>
      </c>
      <c r="I163">
        <f ca="1" t="shared" si="44"/>
        <v>0</v>
      </c>
      <c r="J163">
        <f ca="1" t="shared" si="44"/>
        <v>0</v>
      </c>
      <c r="K163">
        <f ca="1" t="shared" si="44"/>
        <v>1</v>
      </c>
      <c r="M163">
        <v>156</v>
      </c>
      <c r="N163">
        <f ca="1" t="shared" si="36"/>
        <v>0</v>
      </c>
      <c r="O163">
        <f ca="1" t="shared" si="36"/>
        <v>0</v>
      </c>
      <c r="P163">
        <f ca="1" t="shared" si="36"/>
        <v>1</v>
      </c>
      <c r="Q163">
        <f ca="1" t="shared" si="36"/>
        <v>2</v>
      </c>
      <c r="R163">
        <f ca="1" t="shared" si="36"/>
        <v>2</v>
      </c>
      <c r="S163">
        <f ca="1" t="shared" si="34"/>
        <v>2</v>
      </c>
      <c r="T163">
        <f ca="1" t="shared" si="34"/>
        <v>1</v>
      </c>
      <c r="U163">
        <f ca="1" t="shared" si="34"/>
        <v>2</v>
      </c>
      <c r="V163">
        <f ca="1" t="shared" si="34"/>
        <v>2</v>
      </c>
      <c r="W163">
        <f ca="1" t="shared" si="34"/>
        <v>1</v>
      </c>
      <c r="X163">
        <f ca="1" t="shared" si="37"/>
        <v>13</v>
      </c>
      <c r="Y163">
        <f ca="1" t="shared" si="38"/>
        <v>0.195277562835686</v>
      </c>
      <c r="Z163">
        <f ca="1" t="shared" si="39"/>
        <v>0</v>
      </c>
      <c r="AA163">
        <f ca="1" t="shared" si="40"/>
        <v>0</v>
      </c>
      <c r="AB163">
        <f ca="1" t="shared" si="41"/>
        <v>13</v>
      </c>
      <c r="AD163">
        <f ca="1" t="shared" si="43"/>
        <v>0</v>
      </c>
      <c r="AE163">
        <f ca="1" t="shared" si="43"/>
        <v>0</v>
      </c>
      <c r="AF163">
        <f ca="1" t="shared" si="43"/>
        <v>0</v>
      </c>
      <c r="AG163">
        <f ca="1" t="shared" si="43"/>
        <v>0</v>
      </c>
      <c r="AH163">
        <f ca="1" t="shared" si="43"/>
        <v>0</v>
      </c>
      <c r="AI163">
        <f ca="1" t="shared" si="42"/>
        <v>0</v>
      </c>
      <c r="AJ163">
        <f ca="1" t="shared" si="42"/>
        <v>0</v>
      </c>
      <c r="AK163">
        <f ca="1" t="shared" si="42"/>
        <v>0</v>
      </c>
      <c r="AL163">
        <f ca="1" t="shared" si="42"/>
        <v>0</v>
      </c>
      <c r="AM163">
        <f ca="1" t="shared" si="42"/>
        <v>0</v>
      </c>
    </row>
    <row r="164" spans="1:39">
      <c r="A164">
        <v>157</v>
      </c>
      <c r="B164">
        <f ca="1" t="shared" si="44"/>
        <v>1</v>
      </c>
      <c r="C164">
        <f ca="1" t="shared" si="44"/>
        <v>0</v>
      </c>
      <c r="D164">
        <f ca="1" t="shared" si="44"/>
        <v>1</v>
      </c>
      <c r="E164">
        <f ca="1" t="shared" si="44"/>
        <v>0</v>
      </c>
      <c r="F164">
        <f ca="1" t="shared" si="44"/>
        <v>1</v>
      </c>
      <c r="G164">
        <f ca="1" t="shared" si="44"/>
        <v>2</v>
      </c>
      <c r="H164">
        <f ca="1" t="shared" si="44"/>
        <v>0</v>
      </c>
      <c r="I164">
        <f ca="1" t="shared" si="44"/>
        <v>1</v>
      </c>
      <c r="J164">
        <f ca="1" t="shared" si="44"/>
        <v>1</v>
      </c>
      <c r="K164">
        <f ca="1" t="shared" si="44"/>
        <v>0</v>
      </c>
      <c r="M164">
        <v>157</v>
      </c>
      <c r="N164">
        <f ca="1" t="shared" si="36"/>
        <v>1</v>
      </c>
      <c r="O164">
        <f ca="1" t="shared" si="36"/>
        <v>2</v>
      </c>
      <c r="P164">
        <f ca="1" t="shared" si="36"/>
        <v>1</v>
      </c>
      <c r="Q164">
        <f ca="1" t="shared" si="36"/>
        <v>2</v>
      </c>
      <c r="R164">
        <f ca="1" t="shared" si="36"/>
        <v>1</v>
      </c>
      <c r="S164">
        <f ca="1" t="shared" si="34"/>
        <v>0</v>
      </c>
      <c r="T164">
        <f ca="1" t="shared" si="34"/>
        <v>2</v>
      </c>
      <c r="U164">
        <f ca="1" t="shared" si="34"/>
        <v>1</v>
      </c>
      <c r="V164">
        <f ca="1" t="shared" si="34"/>
        <v>1</v>
      </c>
      <c r="W164">
        <f ca="1" t="shared" si="34"/>
        <v>2</v>
      </c>
      <c r="X164">
        <f ca="1" t="shared" si="37"/>
        <v>13</v>
      </c>
      <c r="Y164">
        <f ca="1" t="shared" si="38"/>
        <v>0.195277562835686</v>
      </c>
      <c r="Z164">
        <f ca="1" t="shared" si="39"/>
        <v>0</v>
      </c>
      <c r="AA164">
        <f ca="1" t="shared" si="40"/>
        <v>0</v>
      </c>
      <c r="AB164">
        <f ca="1" t="shared" si="41"/>
        <v>13</v>
      </c>
      <c r="AD164">
        <f ca="1" t="shared" si="43"/>
        <v>0</v>
      </c>
      <c r="AE164">
        <f ca="1" t="shared" si="43"/>
        <v>0</v>
      </c>
      <c r="AF164">
        <f ca="1" t="shared" si="43"/>
        <v>0</v>
      </c>
      <c r="AG164">
        <f ca="1" t="shared" si="43"/>
        <v>0</v>
      </c>
      <c r="AH164">
        <f ca="1" t="shared" si="43"/>
        <v>0</v>
      </c>
      <c r="AI164">
        <f ca="1" t="shared" si="42"/>
        <v>0</v>
      </c>
      <c r="AJ164">
        <f ca="1" t="shared" si="42"/>
        <v>0</v>
      </c>
      <c r="AK164">
        <f ca="1" t="shared" si="42"/>
        <v>0</v>
      </c>
      <c r="AL164">
        <f ca="1" t="shared" si="42"/>
        <v>0</v>
      </c>
      <c r="AM164">
        <f ca="1" t="shared" si="42"/>
        <v>0</v>
      </c>
    </row>
    <row r="165" spans="1:39">
      <c r="A165">
        <v>158</v>
      </c>
      <c r="B165">
        <f ca="1" t="shared" si="44"/>
        <v>0</v>
      </c>
      <c r="C165">
        <f ca="1" t="shared" si="44"/>
        <v>1</v>
      </c>
      <c r="D165">
        <f ca="1" t="shared" si="44"/>
        <v>0</v>
      </c>
      <c r="E165">
        <f ca="1" t="shared" si="44"/>
        <v>1</v>
      </c>
      <c r="F165">
        <f ca="1" t="shared" si="44"/>
        <v>1</v>
      </c>
      <c r="G165">
        <f ca="1" t="shared" si="44"/>
        <v>1</v>
      </c>
      <c r="H165">
        <f ca="1" t="shared" si="44"/>
        <v>2</v>
      </c>
      <c r="I165">
        <f ca="1" t="shared" si="44"/>
        <v>0</v>
      </c>
      <c r="J165">
        <f ca="1" t="shared" si="44"/>
        <v>0</v>
      </c>
      <c r="K165">
        <f ca="1" t="shared" si="44"/>
        <v>0</v>
      </c>
      <c r="M165">
        <v>158</v>
      </c>
      <c r="N165">
        <f ca="1" t="shared" si="36"/>
        <v>2</v>
      </c>
      <c r="O165">
        <f ca="1" t="shared" si="36"/>
        <v>1</v>
      </c>
      <c r="P165">
        <f ca="1" t="shared" si="36"/>
        <v>2</v>
      </c>
      <c r="Q165">
        <f ca="1" t="shared" si="36"/>
        <v>1</v>
      </c>
      <c r="R165">
        <f ca="1" t="shared" si="36"/>
        <v>1</v>
      </c>
      <c r="S165">
        <f ca="1" t="shared" si="34"/>
        <v>1</v>
      </c>
      <c r="T165">
        <f ca="1" t="shared" si="34"/>
        <v>0</v>
      </c>
      <c r="U165">
        <f ca="1" t="shared" si="34"/>
        <v>2</v>
      </c>
      <c r="V165">
        <f ca="1" t="shared" si="34"/>
        <v>2</v>
      </c>
      <c r="W165">
        <f ca="1" t="shared" si="34"/>
        <v>2</v>
      </c>
      <c r="X165">
        <f ca="1" t="shared" si="37"/>
        <v>14</v>
      </c>
      <c r="Y165">
        <f ca="1" t="shared" si="38"/>
        <v>0.301194211912202</v>
      </c>
      <c r="Z165">
        <f ca="1" t="shared" si="39"/>
        <v>0</v>
      </c>
      <c r="AA165">
        <f ca="1" t="shared" si="40"/>
        <v>0</v>
      </c>
      <c r="AB165">
        <f ca="1" t="shared" si="41"/>
        <v>14</v>
      </c>
      <c r="AD165">
        <f ca="1" t="shared" si="43"/>
        <v>0</v>
      </c>
      <c r="AE165">
        <f ca="1" t="shared" si="43"/>
        <v>0</v>
      </c>
      <c r="AF165">
        <f ca="1" t="shared" si="43"/>
        <v>0</v>
      </c>
      <c r="AG165">
        <f ca="1" t="shared" si="43"/>
        <v>0</v>
      </c>
      <c r="AH165">
        <f ca="1" t="shared" si="43"/>
        <v>0</v>
      </c>
      <c r="AI165">
        <f ca="1" t="shared" si="42"/>
        <v>0</v>
      </c>
      <c r="AJ165">
        <f ca="1" t="shared" si="42"/>
        <v>0</v>
      </c>
      <c r="AK165">
        <f ca="1" t="shared" si="42"/>
        <v>0</v>
      </c>
      <c r="AL165">
        <f ca="1" t="shared" si="42"/>
        <v>0</v>
      </c>
      <c r="AM165">
        <f ca="1" t="shared" si="42"/>
        <v>0</v>
      </c>
    </row>
    <row r="166" spans="1:39">
      <c r="A166">
        <v>159</v>
      </c>
      <c r="B166">
        <f ca="1" t="shared" si="44"/>
        <v>0</v>
      </c>
      <c r="C166">
        <f ca="1" t="shared" si="44"/>
        <v>1</v>
      </c>
      <c r="D166">
        <f ca="1" t="shared" si="44"/>
        <v>1</v>
      </c>
      <c r="E166">
        <f ca="1" t="shared" si="44"/>
        <v>1</v>
      </c>
      <c r="F166">
        <f ca="1" t="shared" si="44"/>
        <v>1</v>
      </c>
      <c r="G166">
        <f ca="1" t="shared" si="44"/>
        <v>1</v>
      </c>
      <c r="H166">
        <f ca="1" t="shared" si="44"/>
        <v>1</v>
      </c>
      <c r="I166">
        <f ca="1" t="shared" si="44"/>
        <v>0</v>
      </c>
      <c r="J166">
        <f ca="1" t="shared" si="44"/>
        <v>2</v>
      </c>
      <c r="K166">
        <f ca="1" t="shared" si="44"/>
        <v>1</v>
      </c>
      <c r="M166">
        <v>159</v>
      </c>
      <c r="N166">
        <f ca="1" t="shared" si="36"/>
        <v>2</v>
      </c>
      <c r="O166">
        <f ca="1" t="shared" si="36"/>
        <v>1</v>
      </c>
      <c r="P166">
        <f ca="1" t="shared" si="36"/>
        <v>1</v>
      </c>
      <c r="Q166">
        <f ca="1" t="shared" si="36"/>
        <v>1</v>
      </c>
      <c r="R166">
        <f ca="1" t="shared" si="36"/>
        <v>1</v>
      </c>
      <c r="S166">
        <f ca="1" t="shared" si="34"/>
        <v>1</v>
      </c>
      <c r="T166">
        <f ca="1" t="shared" si="34"/>
        <v>1</v>
      </c>
      <c r="U166">
        <f ca="1" t="shared" si="34"/>
        <v>2</v>
      </c>
      <c r="V166">
        <f ca="1" t="shared" si="34"/>
        <v>0</v>
      </c>
      <c r="W166">
        <f ca="1" t="shared" si="34"/>
        <v>1</v>
      </c>
      <c r="X166">
        <f ca="1" t="shared" si="37"/>
        <v>11</v>
      </c>
      <c r="Y166">
        <f ca="1" t="shared" si="38"/>
        <v>0.0672055127397498</v>
      </c>
      <c r="Z166">
        <f ca="1" t="shared" si="39"/>
        <v>0</v>
      </c>
      <c r="AA166">
        <f ca="1" t="shared" si="40"/>
        <v>0</v>
      </c>
      <c r="AB166">
        <f ca="1" t="shared" si="41"/>
        <v>11</v>
      </c>
      <c r="AD166">
        <f ca="1" t="shared" si="43"/>
        <v>0</v>
      </c>
      <c r="AE166">
        <f ca="1" t="shared" si="43"/>
        <v>0</v>
      </c>
      <c r="AF166">
        <f ca="1" t="shared" si="43"/>
        <v>0</v>
      </c>
      <c r="AG166">
        <f ca="1" t="shared" si="43"/>
        <v>0</v>
      </c>
      <c r="AH166">
        <f ca="1" t="shared" si="43"/>
        <v>0</v>
      </c>
      <c r="AI166">
        <f ca="1" t="shared" si="42"/>
        <v>0</v>
      </c>
      <c r="AJ166">
        <f ca="1" t="shared" si="42"/>
        <v>0</v>
      </c>
      <c r="AK166">
        <f ca="1" t="shared" si="42"/>
        <v>0</v>
      </c>
      <c r="AL166">
        <f ca="1" t="shared" si="42"/>
        <v>0</v>
      </c>
      <c r="AM166">
        <f ca="1" t="shared" si="42"/>
        <v>0</v>
      </c>
    </row>
    <row r="167" spans="1:39">
      <c r="A167">
        <v>160</v>
      </c>
      <c r="B167">
        <f ca="1" t="shared" si="44"/>
        <v>0</v>
      </c>
      <c r="C167">
        <f ca="1" t="shared" si="44"/>
        <v>2</v>
      </c>
      <c r="D167">
        <f ca="1" t="shared" si="44"/>
        <v>0</v>
      </c>
      <c r="E167">
        <f ca="1" t="shared" si="44"/>
        <v>0</v>
      </c>
      <c r="F167">
        <f ca="1" t="shared" si="44"/>
        <v>2</v>
      </c>
      <c r="G167">
        <f ca="1" t="shared" si="44"/>
        <v>1</v>
      </c>
      <c r="H167">
        <f ca="1" t="shared" si="44"/>
        <v>0</v>
      </c>
      <c r="I167">
        <f ca="1" t="shared" si="44"/>
        <v>1</v>
      </c>
      <c r="J167">
        <f ca="1" t="shared" si="44"/>
        <v>0</v>
      </c>
      <c r="K167">
        <f ca="1" t="shared" si="44"/>
        <v>1</v>
      </c>
      <c r="M167">
        <v>160</v>
      </c>
      <c r="N167">
        <f ca="1" t="shared" si="36"/>
        <v>2</v>
      </c>
      <c r="O167">
        <f ca="1" t="shared" si="36"/>
        <v>0</v>
      </c>
      <c r="P167">
        <f ca="1" t="shared" si="36"/>
        <v>2</v>
      </c>
      <c r="Q167">
        <f ca="1" t="shared" si="36"/>
        <v>2</v>
      </c>
      <c r="R167">
        <f ca="1" t="shared" si="36"/>
        <v>0</v>
      </c>
      <c r="S167">
        <f ca="1" t="shared" si="34"/>
        <v>1</v>
      </c>
      <c r="T167">
        <f ca="1" t="shared" si="34"/>
        <v>2</v>
      </c>
      <c r="U167">
        <f ca="1" t="shared" si="34"/>
        <v>1</v>
      </c>
      <c r="V167">
        <f ca="1" t="shared" si="34"/>
        <v>2</v>
      </c>
      <c r="W167">
        <f ca="1" t="shared" si="34"/>
        <v>1</v>
      </c>
      <c r="X167">
        <f ca="1" t="shared" si="37"/>
        <v>13</v>
      </c>
      <c r="Y167">
        <f ca="1" t="shared" si="38"/>
        <v>0.195277562835686</v>
      </c>
      <c r="Z167">
        <f ca="1" t="shared" si="39"/>
        <v>0</v>
      </c>
      <c r="AA167">
        <f ca="1" t="shared" si="40"/>
        <v>0</v>
      </c>
      <c r="AB167">
        <f ca="1" t="shared" si="41"/>
        <v>13</v>
      </c>
      <c r="AD167">
        <f ca="1" t="shared" si="43"/>
        <v>0</v>
      </c>
      <c r="AE167">
        <f ca="1" t="shared" si="43"/>
        <v>0</v>
      </c>
      <c r="AF167">
        <f ca="1" t="shared" si="43"/>
        <v>0</v>
      </c>
      <c r="AG167">
        <f ca="1" t="shared" si="43"/>
        <v>0</v>
      </c>
      <c r="AH167">
        <f ca="1" t="shared" si="43"/>
        <v>0</v>
      </c>
      <c r="AI167">
        <f ca="1" t="shared" si="42"/>
        <v>0</v>
      </c>
      <c r="AJ167">
        <f ca="1" t="shared" si="42"/>
        <v>0</v>
      </c>
      <c r="AK167">
        <f ca="1" t="shared" si="42"/>
        <v>0</v>
      </c>
      <c r="AL167">
        <f ca="1" t="shared" si="42"/>
        <v>0</v>
      </c>
      <c r="AM167">
        <f ca="1" t="shared" si="42"/>
        <v>0</v>
      </c>
    </row>
    <row r="168" spans="1:39">
      <c r="A168">
        <v>161</v>
      </c>
      <c r="B168">
        <f ca="1" t="shared" ref="B168:K183" si="45">IF(RAND()&gt;B$3,0,1)+IF(RAND()&gt;B$3,0,1)</f>
        <v>1</v>
      </c>
      <c r="C168">
        <f ca="1" t="shared" si="45"/>
        <v>1</v>
      </c>
      <c r="D168">
        <f ca="1" t="shared" si="45"/>
        <v>1</v>
      </c>
      <c r="E168">
        <f ca="1" t="shared" si="45"/>
        <v>0</v>
      </c>
      <c r="F168">
        <f ca="1" t="shared" si="45"/>
        <v>1</v>
      </c>
      <c r="G168">
        <f ca="1" t="shared" si="45"/>
        <v>1</v>
      </c>
      <c r="H168">
        <f ca="1" t="shared" si="45"/>
        <v>0</v>
      </c>
      <c r="I168">
        <f ca="1" t="shared" si="45"/>
        <v>0</v>
      </c>
      <c r="J168">
        <f ca="1" t="shared" si="45"/>
        <v>1</v>
      </c>
      <c r="K168">
        <f ca="1" t="shared" si="45"/>
        <v>0</v>
      </c>
      <c r="M168">
        <v>161</v>
      </c>
      <c r="N168">
        <f ca="1" t="shared" si="36"/>
        <v>1</v>
      </c>
      <c r="O168">
        <f ca="1" t="shared" si="36"/>
        <v>1</v>
      </c>
      <c r="P168">
        <f ca="1" t="shared" si="36"/>
        <v>1</v>
      </c>
      <c r="Q168">
        <f ca="1" t="shared" si="36"/>
        <v>2</v>
      </c>
      <c r="R168">
        <f ca="1" t="shared" si="36"/>
        <v>1</v>
      </c>
      <c r="S168">
        <f ca="1" t="shared" si="34"/>
        <v>1</v>
      </c>
      <c r="T168">
        <f ca="1" t="shared" si="34"/>
        <v>2</v>
      </c>
      <c r="U168">
        <f ca="1" t="shared" si="34"/>
        <v>2</v>
      </c>
      <c r="V168">
        <f ca="1" t="shared" si="34"/>
        <v>1</v>
      </c>
      <c r="W168">
        <f ca="1" t="shared" si="34"/>
        <v>2</v>
      </c>
      <c r="X168">
        <f ca="1" t="shared" si="37"/>
        <v>14</v>
      </c>
      <c r="Y168">
        <f ca="1" t="shared" si="38"/>
        <v>0.301194211912202</v>
      </c>
      <c r="Z168">
        <f ca="1" t="shared" si="39"/>
        <v>0</v>
      </c>
      <c r="AA168">
        <f ca="1" t="shared" si="40"/>
        <v>0</v>
      </c>
      <c r="AB168">
        <f ca="1" t="shared" si="41"/>
        <v>14</v>
      </c>
      <c r="AD168">
        <f ca="1" t="shared" si="43"/>
        <v>0</v>
      </c>
      <c r="AE168">
        <f ca="1" t="shared" si="43"/>
        <v>0</v>
      </c>
      <c r="AF168">
        <f ca="1" t="shared" si="43"/>
        <v>0</v>
      </c>
      <c r="AG168">
        <f ca="1" t="shared" si="43"/>
        <v>0</v>
      </c>
      <c r="AH168">
        <f ca="1" t="shared" si="43"/>
        <v>0</v>
      </c>
      <c r="AI168">
        <f ca="1" t="shared" si="42"/>
        <v>0</v>
      </c>
      <c r="AJ168">
        <f ca="1" t="shared" si="42"/>
        <v>0</v>
      </c>
      <c r="AK168">
        <f ca="1" t="shared" si="42"/>
        <v>0</v>
      </c>
      <c r="AL168">
        <f ca="1" t="shared" si="42"/>
        <v>0</v>
      </c>
      <c r="AM168">
        <f ca="1" t="shared" si="42"/>
        <v>0</v>
      </c>
    </row>
    <row r="169" spans="1:39">
      <c r="A169">
        <v>162</v>
      </c>
      <c r="B169">
        <f ca="1" t="shared" si="45"/>
        <v>0</v>
      </c>
      <c r="C169">
        <f ca="1" t="shared" si="45"/>
        <v>0</v>
      </c>
      <c r="D169">
        <f ca="1" t="shared" si="45"/>
        <v>0</v>
      </c>
      <c r="E169">
        <f ca="1" t="shared" si="45"/>
        <v>0</v>
      </c>
      <c r="F169">
        <f ca="1" t="shared" si="45"/>
        <v>2</v>
      </c>
      <c r="G169">
        <f ca="1" t="shared" si="45"/>
        <v>0</v>
      </c>
      <c r="H169">
        <f ca="1" t="shared" si="45"/>
        <v>0</v>
      </c>
      <c r="I169">
        <f ca="1" t="shared" si="45"/>
        <v>1</v>
      </c>
      <c r="J169">
        <f ca="1" t="shared" si="45"/>
        <v>1</v>
      </c>
      <c r="K169">
        <f ca="1" t="shared" si="45"/>
        <v>0</v>
      </c>
      <c r="M169">
        <v>162</v>
      </c>
      <c r="N169">
        <f ca="1" t="shared" si="36"/>
        <v>2</v>
      </c>
      <c r="O169">
        <f ca="1" t="shared" si="36"/>
        <v>2</v>
      </c>
      <c r="P169">
        <f ca="1" t="shared" si="36"/>
        <v>2</v>
      </c>
      <c r="Q169">
        <f ca="1" t="shared" si="36"/>
        <v>2</v>
      </c>
      <c r="R169">
        <f ca="1" t="shared" si="36"/>
        <v>0</v>
      </c>
      <c r="S169">
        <f ca="1" t="shared" si="34"/>
        <v>2</v>
      </c>
      <c r="T169">
        <f ca="1" t="shared" si="34"/>
        <v>2</v>
      </c>
      <c r="U169">
        <f ca="1" t="shared" si="34"/>
        <v>1</v>
      </c>
      <c r="V169">
        <f ca="1" t="shared" si="34"/>
        <v>1</v>
      </c>
      <c r="W169">
        <f ca="1" t="shared" si="34"/>
        <v>2</v>
      </c>
      <c r="X169">
        <f ca="1" t="shared" si="37"/>
        <v>16</v>
      </c>
      <c r="Y169">
        <f ca="1" t="shared" si="38"/>
        <v>0.586646219510032</v>
      </c>
      <c r="Z169">
        <f ca="1" t="shared" si="39"/>
        <v>1</v>
      </c>
      <c r="AA169">
        <f ca="1" t="shared" si="40"/>
        <v>16</v>
      </c>
      <c r="AB169">
        <f ca="1" t="shared" si="41"/>
        <v>0</v>
      </c>
      <c r="AD169">
        <f ca="1" t="shared" si="43"/>
        <v>0</v>
      </c>
      <c r="AE169">
        <f ca="1" t="shared" si="43"/>
        <v>0</v>
      </c>
      <c r="AF169">
        <f ca="1" t="shared" si="43"/>
        <v>0</v>
      </c>
      <c r="AG169">
        <f ca="1" t="shared" si="43"/>
        <v>0</v>
      </c>
      <c r="AH169">
        <f ca="1" t="shared" si="43"/>
        <v>2</v>
      </c>
      <c r="AI169">
        <f ca="1" t="shared" si="42"/>
        <v>0</v>
      </c>
      <c r="AJ169">
        <f ca="1" t="shared" si="42"/>
        <v>0</v>
      </c>
      <c r="AK169">
        <f ca="1" t="shared" si="42"/>
        <v>1</v>
      </c>
      <c r="AL169">
        <f ca="1" t="shared" si="42"/>
        <v>1</v>
      </c>
      <c r="AM169">
        <f ca="1" t="shared" si="42"/>
        <v>0</v>
      </c>
    </row>
    <row r="170" spans="1:39">
      <c r="A170">
        <v>163</v>
      </c>
      <c r="B170">
        <f ca="1" t="shared" si="45"/>
        <v>0</v>
      </c>
      <c r="C170">
        <f ca="1" t="shared" si="45"/>
        <v>1</v>
      </c>
      <c r="D170">
        <f ca="1" t="shared" si="45"/>
        <v>0</v>
      </c>
      <c r="E170">
        <f ca="1" t="shared" si="45"/>
        <v>0</v>
      </c>
      <c r="F170">
        <f ca="1" t="shared" si="45"/>
        <v>0</v>
      </c>
      <c r="G170">
        <f ca="1" t="shared" si="45"/>
        <v>0</v>
      </c>
      <c r="H170">
        <f ca="1" t="shared" si="45"/>
        <v>1</v>
      </c>
      <c r="I170">
        <f ca="1" t="shared" si="45"/>
        <v>2</v>
      </c>
      <c r="J170">
        <f ca="1" t="shared" si="45"/>
        <v>1</v>
      </c>
      <c r="K170">
        <f ca="1" t="shared" si="45"/>
        <v>1</v>
      </c>
      <c r="M170">
        <v>163</v>
      </c>
      <c r="N170">
        <f ca="1" t="shared" si="36"/>
        <v>2</v>
      </c>
      <c r="O170">
        <f ca="1" t="shared" si="36"/>
        <v>1</v>
      </c>
      <c r="P170">
        <f ca="1" t="shared" si="36"/>
        <v>2</v>
      </c>
      <c r="Q170">
        <f ca="1" t="shared" si="36"/>
        <v>2</v>
      </c>
      <c r="R170">
        <f ca="1" t="shared" si="36"/>
        <v>2</v>
      </c>
      <c r="S170">
        <f ca="1" t="shared" si="34"/>
        <v>2</v>
      </c>
      <c r="T170">
        <f ca="1" t="shared" si="34"/>
        <v>1</v>
      </c>
      <c r="U170">
        <f ca="1" t="shared" si="34"/>
        <v>0</v>
      </c>
      <c r="V170">
        <f ca="1" t="shared" si="34"/>
        <v>1</v>
      </c>
      <c r="W170">
        <f ca="1" t="shared" si="34"/>
        <v>1</v>
      </c>
      <c r="X170">
        <f ca="1" t="shared" si="37"/>
        <v>14</v>
      </c>
      <c r="Y170">
        <f ca="1" t="shared" si="38"/>
        <v>0.301194211912202</v>
      </c>
      <c r="Z170">
        <f ca="1" t="shared" si="39"/>
        <v>0</v>
      </c>
      <c r="AA170">
        <f ca="1" t="shared" si="40"/>
        <v>0</v>
      </c>
      <c r="AB170">
        <f ca="1" t="shared" si="41"/>
        <v>14</v>
      </c>
      <c r="AD170">
        <f ca="1" t="shared" si="43"/>
        <v>0</v>
      </c>
      <c r="AE170">
        <f ca="1" t="shared" si="43"/>
        <v>0</v>
      </c>
      <c r="AF170">
        <f ca="1" t="shared" si="43"/>
        <v>0</v>
      </c>
      <c r="AG170">
        <f ca="1" t="shared" si="43"/>
        <v>0</v>
      </c>
      <c r="AH170">
        <f ca="1" t="shared" si="43"/>
        <v>0</v>
      </c>
      <c r="AI170">
        <f ca="1" t="shared" si="42"/>
        <v>0</v>
      </c>
      <c r="AJ170">
        <f ca="1" t="shared" si="42"/>
        <v>0</v>
      </c>
      <c r="AK170">
        <f ca="1" t="shared" si="42"/>
        <v>0</v>
      </c>
      <c r="AL170">
        <f ca="1" t="shared" si="42"/>
        <v>0</v>
      </c>
      <c r="AM170">
        <f ca="1" t="shared" si="42"/>
        <v>0</v>
      </c>
    </row>
    <row r="171" spans="1:39">
      <c r="A171">
        <v>164</v>
      </c>
      <c r="B171">
        <f ca="1" t="shared" si="45"/>
        <v>1</v>
      </c>
      <c r="C171">
        <f ca="1" t="shared" si="45"/>
        <v>1</v>
      </c>
      <c r="D171">
        <f ca="1" t="shared" si="45"/>
        <v>0</v>
      </c>
      <c r="E171">
        <f ca="1" t="shared" si="45"/>
        <v>0</v>
      </c>
      <c r="F171">
        <f ca="1" t="shared" si="45"/>
        <v>2</v>
      </c>
      <c r="G171">
        <f ca="1" t="shared" si="45"/>
        <v>0</v>
      </c>
      <c r="H171">
        <f ca="1" t="shared" si="45"/>
        <v>1</v>
      </c>
      <c r="I171">
        <f ca="1" t="shared" si="45"/>
        <v>1</v>
      </c>
      <c r="J171">
        <f ca="1" t="shared" si="45"/>
        <v>0</v>
      </c>
      <c r="K171">
        <f ca="1" t="shared" si="45"/>
        <v>0</v>
      </c>
      <c r="M171">
        <v>164</v>
      </c>
      <c r="N171">
        <f ca="1" t="shared" si="36"/>
        <v>1</v>
      </c>
      <c r="O171">
        <f ca="1" t="shared" si="36"/>
        <v>1</v>
      </c>
      <c r="P171">
        <f ca="1" t="shared" si="36"/>
        <v>2</v>
      </c>
      <c r="Q171">
        <f ca="1" t="shared" si="36"/>
        <v>2</v>
      </c>
      <c r="R171">
        <f ca="1" t="shared" si="36"/>
        <v>0</v>
      </c>
      <c r="S171">
        <f ca="1" t="shared" si="34"/>
        <v>2</v>
      </c>
      <c r="T171">
        <f ca="1" t="shared" si="34"/>
        <v>1</v>
      </c>
      <c r="U171">
        <f ca="1" t="shared" si="34"/>
        <v>1</v>
      </c>
      <c r="V171">
        <f ca="1" t="shared" si="34"/>
        <v>2</v>
      </c>
      <c r="W171">
        <f ca="1" t="shared" si="34"/>
        <v>2</v>
      </c>
      <c r="X171">
        <f ca="1" t="shared" si="37"/>
        <v>14</v>
      </c>
      <c r="Y171">
        <f ca="1" t="shared" si="38"/>
        <v>0.301194211912202</v>
      </c>
      <c r="Z171">
        <f ca="1" t="shared" si="39"/>
        <v>0</v>
      </c>
      <c r="AA171">
        <f ca="1" t="shared" si="40"/>
        <v>0</v>
      </c>
      <c r="AB171">
        <f ca="1" t="shared" si="41"/>
        <v>14</v>
      </c>
      <c r="AD171">
        <f ca="1" t="shared" si="43"/>
        <v>0</v>
      </c>
      <c r="AE171">
        <f ca="1" t="shared" si="43"/>
        <v>0</v>
      </c>
      <c r="AF171">
        <f ca="1" t="shared" si="43"/>
        <v>0</v>
      </c>
      <c r="AG171">
        <f ca="1" t="shared" si="43"/>
        <v>0</v>
      </c>
      <c r="AH171">
        <f ca="1" t="shared" si="43"/>
        <v>0</v>
      </c>
      <c r="AI171">
        <f ca="1" t="shared" si="42"/>
        <v>0</v>
      </c>
      <c r="AJ171">
        <f ca="1" t="shared" si="42"/>
        <v>0</v>
      </c>
      <c r="AK171">
        <f ca="1" t="shared" si="42"/>
        <v>0</v>
      </c>
      <c r="AL171">
        <f ca="1" t="shared" si="42"/>
        <v>0</v>
      </c>
      <c r="AM171">
        <f ca="1" t="shared" si="42"/>
        <v>0</v>
      </c>
    </row>
    <row r="172" spans="1:39">
      <c r="A172">
        <v>165</v>
      </c>
      <c r="B172">
        <f ca="1" t="shared" si="45"/>
        <v>0</v>
      </c>
      <c r="C172">
        <f ca="1" t="shared" si="45"/>
        <v>1</v>
      </c>
      <c r="D172">
        <f ca="1" t="shared" si="45"/>
        <v>1</v>
      </c>
      <c r="E172">
        <f ca="1" t="shared" si="45"/>
        <v>1</v>
      </c>
      <c r="F172">
        <f ca="1" t="shared" si="45"/>
        <v>1</v>
      </c>
      <c r="G172">
        <f ca="1" t="shared" si="45"/>
        <v>1</v>
      </c>
      <c r="H172">
        <f ca="1" t="shared" si="45"/>
        <v>0</v>
      </c>
      <c r="I172">
        <f ca="1" t="shared" si="45"/>
        <v>2</v>
      </c>
      <c r="J172">
        <f ca="1" t="shared" si="45"/>
        <v>0</v>
      </c>
      <c r="K172">
        <f ca="1" t="shared" si="45"/>
        <v>1</v>
      </c>
      <c r="M172">
        <v>165</v>
      </c>
      <c r="N172">
        <f ca="1" t="shared" si="36"/>
        <v>2</v>
      </c>
      <c r="O172">
        <f ca="1" t="shared" si="36"/>
        <v>1</v>
      </c>
      <c r="P172">
        <f ca="1" t="shared" si="36"/>
        <v>1</v>
      </c>
      <c r="Q172">
        <f ca="1" t="shared" si="36"/>
        <v>1</v>
      </c>
      <c r="R172">
        <f ca="1" t="shared" si="36"/>
        <v>1</v>
      </c>
      <c r="S172">
        <f ca="1" t="shared" si="34"/>
        <v>1</v>
      </c>
      <c r="T172">
        <f ca="1" t="shared" si="34"/>
        <v>2</v>
      </c>
      <c r="U172">
        <f ca="1" t="shared" si="34"/>
        <v>0</v>
      </c>
      <c r="V172">
        <f ca="1" t="shared" si="34"/>
        <v>2</v>
      </c>
      <c r="W172">
        <f ca="1" t="shared" si="34"/>
        <v>1</v>
      </c>
      <c r="X172">
        <f ca="1" t="shared" si="37"/>
        <v>12</v>
      </c>
      <c r="Y172">
        <f ca="1" t="shared" si="38"/>
        <v>0.118441829013804</v>
      </c>
      <c r="Z172">
        <f ca="1" t="shared" si="39"/>
        <v>0</v>
      </c>
      <c r="AA172">
        <f ca="1" t="shared" si="40"/>
        <v>0</v>
      </c>
      <c r="AB172">
        <f ca="1" t="shared" si="41"/>
        <v>12</v>
      </c>
      <c r="AD172">
        <f ca="1" t="shared" si="43"/>
        <v>0</v>
      </c>
      <c r="AE172">
        <f ca="1" t="shared" si="43"/>
        <v>0</v>
      </c>
      <c r="AF172">
        <f ca="1" t="shared" si="43"/>
        <v>0</v>
      </c>
      <c r="AG172">
        <f ca="1" t="shared" si="43"/>
        <v>0</v>
      </c>
      <c r="AH172">
        <f ca="1" t="shared" si="43"/>
        <v>0</v>
      </c>
      <c r="AI172">
        <f ca="1" t="shared" si="42"/>
        <v>0</v>
      </c>
      <c r="AJ172">
        <f ca="1" t="shared" si="42"/>
        <v>0</v>
      </c>
      <c r="AK172">
        <f ca="1" t="shared" si="42"/>
        <v>0</v>
      </c>
      <c r="AL172">
        <f ca="1" t="shared" si="42"/>
        <v>0</v>
      </c>
      <c r="AM172">
        <f ca="1" t="shared" si="42"/>
        <v>0</v>
      </c>
    </row>
    <row r="173" spans="1:39">
      <c r="A173">
        <v>166</v>
      </c>
      <c r="B173">
        <f ca="1" t="shared" si="45"/>
        <v>1</v>
      </c>
      <c r="C173">
        <f ca="1" t="shared" si="45"/>
        <v>2</v>
      </c>
      <c r="D173">
        <f ca="1" t="shared" si="45"/>
        <v>2</v>
      </c>
      <c r="E173">
        <f ca="1" t="shared" si="45"/>
        <v>1</v>
      </c>
      <c r="F173">
        <f ca="1" t="shared" si="45"/>
        <v>1</v>
      </c>
      <c r="G173">
        <f ca="1" t="shared" si="45"/>
        <v>0</v>
      </c>
      <c r="H173">
        <f ca="1" t="shared" si="45"/>
        <v>2</v>
      </c>
      <c r="I173">
        <f ca="1" t="shared" si="45"/>
        <v>1</v>
      </c>
      <c r="J173">
        <f ca="1" t="shared" si="45"/>
        <v>2</v>
      </c>
      <c r="K173">
        <f ca="1" t="shared" si="45"/>
        <v>0</v>
      </c>
      <c r="M173">
        <v>166</v>
      </c>
      <c r="N173">
        <f ca="1" t="shared" si="36"/>
        <v>1</v>
      </c>
      <c r="O173">
        <f ca="1" t="shared" si="36"/>
        <v>0</v>
      </c>
      <c r="P173">
        <f ca="1" t="shared" si="36"/>
        <v>0</v>
      </c>
      <c r="Q173">
        <f ca="1" t="shared" si="36"/>
        <v>1</v>
      </c>
      <c r="R173">
        <f ca="1" t="shared" si="36"/>
        <v>1</v>
      </c>
      <c r="S173">
        <f ca="1" t="shared" si="34"/>
        <v>2</v>
      </c>
      <c r="T173">
        <f ca="1" t="shared" si="34"/>
        <v>0</v>
      </c>
      <c r="U173">
        <f ca="1" t="shared" si="34"/>
        <v>1</v>
      </c>
      <c r="V173">
        <f ca="1" t="shared" si="34"/>
        <v>0</v>
      </c>
      <c r="W173">
        <f ca="1" t="shared" si="34"/>
        <v>2</v>
      </c>
      <c r="X173">
        <f ca="1" t="shared" si="37"/>
        <v>8</v>
      </c>
      <c r="Y173">
        <f ca="1" t="shared" si="38"/>
        <v>0.00822974704902003</v>
      </c>
      <c r="Z173">
        <f ca="1" t="shared" si="39"/>
        <v>0</v>
      </c>
      <c r="AA173">
        <f ca="1" t="shared" si="40"/>
        <v>0</v>
      </c>
      <c r="AB173">
        <f ca="1" t="shared" si="41"/>
        <v>8</v>
      </c>
      <c r="AD173">
        <f ca="1" t="shared" si="43"/>
        <v>0</v>
      </c>
      <c r="AE173">
        <f ca="1" t="shared" si="43"/>
        <v>0</v>
      </c>
      <c r="AF173">
        <f ca="1" t="shared" si="43"/>
        <v>0</v>
      </c>
      <c r="AG173">
        <f ca="1" t="shared" si="43"/>
        <v>0</v>
      </c>
      <c r="AH173">
        <f ca="1" t="shared" si="43"/>
        <v>0</v>
      </c>
      <c r="AI173">
        <f ca="1" t="shared" si="42"/>
        <v>0</v>
      </c>
      <c r="AJ173">
        <f ca="1" t="shared" si="42"/>
        <v>0</v>
      </c>
      <c r="AK173">
        <f ca="1" t="shared" si="42"/>
        <v>0</v>
      </c>
      <c r="AL173">
        <f ca="1" t="shared" si="42"/>
        <v>0</v>
      </c>
      <c r="AM173">
        <f ca="1" t="shared" si="42"/>
        <v>0</v>
      </c>
    </row>
    <row r="174" spans="1:39">
      <c r="A174">
        <v>167</v>
      </c>
      <c r="B174">
        <f ca="1" t="shared" si="45"/>
        <v>0</v>
      </c>
      <c r="C174">
        <f ca="1" t="shared" si="45"/>
        <v>1</v>
      </c>
      <c r="D174">
        <f ca="1" t="shared" si="45"/>
        <v>2</v>
      </c>
      <c r="E174">
        <f ca="1" t="shared" si="45"/>
        <v>1</v>
      </c>
      <c r="F174">
        <f ca="1" t="shared" si="45"/>
        <v>2</v>
      </c>
      <c r="G174">
        <f ca="1" t="shared" si="45"/>
        <v>0</v>
      </c>
      <c r="H174">
        <f ca="1" t="shared" si="45"/>
        <v>0</v>
      </c>
      <c r="I174">
        <f ca="1" t="shared" si="45"/>
        <v>0</v>
      </c>
      <c r="J174">
        <f ca="1" t="shared" si="45"/>
        <v>1</v>
      </c>
      <c r="K174">
        <f ca="1" t="shared" si="45"/>
        <v>1</v>
      </c>
      <c r="M174">
        <v>167</v>
      </c>
      <c r="N174">
        <f ca="1" t="shared" si="36"/>
        <v>2</v>
      </c>
      <c r="O174">
        <f ca="1" t="shared" si="36"/>
        <v>1</v>
      </c>
      <c r="P174">
        <f ca="1" t="shared" si="36"/>
        <v>0</v>
      </c>
      <c r="Q174">
        <f ca="1" t="shared" si="36"/>
        <v>1</v>
      </c>
      <c r="R174">
        <f ca="1" t="shared" si="36"/>
        <v>0</v>
      </c>
      <c r="S174">
        <f ca="1" t="shared" si="34"/>
        <v>2</v>
      </c>
      <c r="T174">
        <f ca="1" t="shared" si="34"/>
        <v>2</v>
      </c>
      <c r="U174">
        <f ca="1" t="shared" si="34"/>
        <v>2</v>
      </c>
      <c r="V174">
        <f ca="1" t="shared" si="34"/>
        <v>1</v>
      </c>
      <c r="W174">
        <f ca="1" t="shared" si="34"/>
        <v>1</v>
      </c>
      <c r="X174">
        <f ca="1" t="shared" si="37"/>
        <v>12</v>
      </c>
      <c r="Y174">
        <f ca="1" t="shared" si="38"/>
        <v>0.118441829013804</v>
      </c>
      <c r="Z174">
        <f ca="1" t="shared" si="39"/>
        <v>0</v>
      </c>
      <c r="AA174">
        <f ca="1" t="shared" si="40"/>
        <v>0</v>
      </c>
      <c r="AB174">
        <f ca="1" t="shared" si="41"/>
        <v>12</v>
      </c>
      <c r="AD174">
        <f ca="1" t="shared" si="43"/>
        <v>0</v>
      </c>
      <c r="AE174">
        <f ca="1" t="shared" si="43"/>
        <v>0</v>
      </c>
      <c r="AF174">
        <f ca="1" t="shared" si="43"/>
        <v>0</v>
      </c>
      <c r="AG174">
        <f ca="1" t="shared" si="43"/>
        <v>0</v>
      </c>
      <c r="AH174">
        <f ca="1" t="shared" si="43"/>
        <v>0</v>
      </c>
      <c r="AI174">
        <f ca="1" t="shared" si="42"/>
        <v>0</v>
      </c>
      <c r="AJ174">
        <f ca="1" t="shared" si="42"/>
        <v>0</v>
      </c>
      <c r="AK174">
        <f ca="1" t="shared" si="42"/>
        <v>0</v>
      </c>
      <c r="AL174">
        <f ca="1" t="shared" si="42"/>
        <v>0</v>
      </c>
      <c r="AM174">
        <f ca="1" t="shared" si="42"/>
        <v>0</v>
      </c>
    </row>
    <row r="175" spans="1:39">
      <c r="A175">
        <v>168</v>
      </c>
      <c r="B175">
        <f ca="1" t="shared" si="45"/>
        <v>0</v>
      </c>
      <c r="C175">
        <f ca="1" t="shared" si="45"/>
        <v>1</v>
      </c>
      <c r="D175">
        <f ca="1" t="shared" si="45"/>
        <v>0</v>
      </c>
      <c r="E175">
        <f ca="1" t="shared" si="45"/>
        <v>2</v>
      </c>
      <c r="F175">
        <f ca="1" t="shared" si="45"/>
        <v>0</v>
      </c>
      <c r="G175">
        <f ca="1" t="shared" si="45"/>
        <v>1</v>
      </c>
      <c r="H175">
        <f ca="1" t="shared" si="45"/>
        <v>1</v>
      </c>
      <c r="I175">
        <f ca="1" t="shared" si="45"/>
        <v>0</v>
      </c>
      <c r="J175">
        <f ca="1" t="shared" si="45"/>
        <v>0</v>
      </c>
      <c r="K175">
        <f ca="1" t="shared" si="45"/>
        <v>1</v>
      </c>
      <c r="M175">
        <v>168</v>
      </c>
      <c r="N175">
        <f ca="1" t="shared" si="36"/>
        <v>2</v>
      </c>
      <c r="O175">
        <f ca="1" t="shared" si="36"/>
        <v>1</v>
      </c>
      <c r="P175">
        <f ca="1" t="shared" si="36"/>
        <v>2</v>
      </c>
      <c r="Q175">
        <f ca="1" t="shared" si="36"/>
        <v>0</v>
      </c>
      <c r="R175">
        <f ca="1" t="shared" si="36"/>
        <v>2</v>
      </c>
      <c r="S175">
        <f ca="1" t="shared" si="34"/>
        <v>1</v>
      </c>
      <c r="T175">
        <f ca="1" t="shared" si="34"/>
        <v>1</v>
      </c>
      <c r="U175">
        <f ca="1" t="shared" si="34"/>
        <v>2</v>
      </c>
      <c r="V175">
        <f ca="1" t="shared" si="34"/>
        <v>2</v>
      </c>
      <c r="W175">
        <f ca="1" t="shared" si="34"/>
        <v>1</v>
      </c>
      <c r="X175">
        <f ca="1" t="shared" si="37"/>
        <v>14</v>
      </c>
      <c r="Y175">
        <f ca="1" t="shared" si="38"/>
        <v>0.301194211912202</v>
      </c>
      <c r="Z175">
        <f ca="1" t="shared" si="39"/>
        <v>0</v>
      </c>
      <c r="AA175">
        <f ca="1" t="shared" si="40"/>
        <v>0</v>
      </c>
      <c r="AB175">
        <f ca="1" t="shared" si="41"/>
        <v>14</v>
      </c>
      <c r="AD175">
        <f ca="1" t="shared" si="43"/>
        <v>0</v>
      </c>
      <c r="AE175">
        <f ca="1" t="shared" si="43"/>
        <v>0</v>
      </c>
      <c r="AF175">
        <f ca="1" t="shared" si="43"/>
        <v>0</v>
      </c>
      <c r="AG175">
        <f ca="1" t="shared" si="43"/>
        <v>0</v>
      </c>
      <c r="AH175">
        <f ca="1" t="shared" si="43"/>
        <v>0</v>
      </c>
      <c r="AI175">
        <f ca="1" t="shared" si="42"/>
        <v>0</v>
      </c>
      <c r="AJ175">
        <f ca="1" t="shared" si="42"/>
        <v>0</v>
      </c>
      <c r="AK175">
        <f ca="1" t="shared" si="42"/>
        <v>0</v>
      </c>
      <c r="AL175">
        <f ca="1" t="shared" si="42"/>
        <v>0</v>
      </c>
      <c r="AM175">
        <f ca="1" t="shared" si="42"/>
        <v>0</v>
      </c>
    </row>
    <row r="176" spans="1:39">
      <c r="A176">
        <v>169</v>
      </c>
      <c r="B176">
        <f ca="1" t="shared" si="45"/>
        <v>1</v>
      </c>
      <c r="C176">
        <f ca="1" t="shared" si="45"/>
        <v>0</v>
      </c>
      <c r="D176">
        <f ca="1" t="shared" si="45"/>
        <v>0</v>
      </c>
      <c r="E176">
        <f ca="1" t="shared" si="45"/>
        <v>0</v>
      </c>
      <c r="F176">
        <f ca="1" t="shared" si="45"/>
        <v>0</v>
      </c>
      <c r="G176">
        <f ca="1" t="shared" si="45"/>
        <v>0</v>
      </c>
      <c r="H176">
        <f ca="1" t="shared" si="45"/>
        <v>0</v>
      </c>
      <c r="I176">
        <f ca="1" t="shared" si="45"/>
        <v>0</v>
      </c>
      <c r="J176">
        <f ca="1" t="shared" si="45"/>
        <v>0</v>
      </c>
      <c r="K176">
        <f ca="1" t="shared" si="45"/>
        <v>1</v>
      </c>
      <c r="M176">
        <v>169</v>
      </c>
      <c r="N176">
        <f ca="1" t="shared" si="36"/>
        <v>1</v>
      </c>
      <c r="O176">
        <f ca="1" t="shared" si="36"/>
        <v>2</v>
      </c>
      <c r="P176">
        <f ca="1" t="shared" si="36"/>
        <v>2</v>
      </c>
      <c r="Q176">
        <f ca="1" t="shared" si="36"/>
        <v>2</v>
      </c>
      <c r="R176">
        <f ca="1" t="shared" si="36"/>
        <v>2</v>
      </c>
      <c r="S176">
        <f ca="1" t="shared" si="34"/>
        <v>2</v>
      </c>
      <c r="T176">
        <f ca="1" t="shared" si="34"/>
        <v>2</v>
      </c>
      <c r="U176">
        <f ca="1" t="shared" si="34"/>
        <v>2</v>
      </c>
      <c r="V176">
        <f ca="1" t="shared" si="34"/>
        <v>2</v>
      </c>
      <c r="W176">
        <f ca="1" t="shared" si="34"/>
        <v>1</v>
      </c>
      <c r="X176">
        <f ca="1" t="shared" si="37"/>
        <v>18</v>
      </c>
      <c r="Y176">
        <f ca="1" t="shared" si="38"/>
        <v>0.875173319042947</v>
      </c>
      <c r="Z176">
        <f ca="1" t="shared" si="39"/>
        <v>1</v>
      </c>
      <c r="AA176">
        <f ca="1" t="shared" si="40"/>
        <v>18</v>
      </c>
      <c r="AB176">
        <f ca="1" t="shared" si="41"/>
        <v>0</v>
      </c>
      <c r="AD176">
        <f ca="1" t="shared" si="43"/>
        <v>1</v>
      </c>
      <c r="AE176">
        <f ca="1" t="shared" si="43"/>
        <v>0</v>
      </c>
      <c r="AF176">
        <f ca="1" t="shared" si="43"/>
        <v>0</v>
      </c>
      <c r="AG176">
        <f ca="1" t="shared" si="43"/>
        <v>0</v>
      </c>
      <c r="AH176">
        <f ca="1" t="shared" si="43"/>
        <v>0</v>
      </c>
      <c r="AI176">
        <f ca="1" t="shared" si="42"/>
        <v>0</v>
      </c>
      <c r="AJ176">
        <f ca="1" t="shared" si="42"/>
        <v>0</v>
      </c>
      <c r="AK176">
        <f ca="1" t="shared" si="42"/>
        <v>0</v>
      </c>
      <c r="AL176">
        <f ca="1" t="shared" si="42"/>
        <v>0</v>
      </c>
      <c r="AM176">
        <f ca="1" t="shared" si="42"/>
        <v>1</v>
      </c>
    </row>
    <row r="177" spans="1:39">
      <c r="A177">
        <v>170</v>
      </c>
      <c r="B177">
        <f ca="1" t="shared" si="45"/>
        <v>0</v>
      </c>
      <c r="C177">
        <f ca="1" t="shared" si="45"/>
        <v>0</v>
      </c>
      <c r="D177">
        <f ca="1" t="shared" si="45"/>
        <v>0</v>
      </c>
      <c r="E177">
        <f ca="1" t="shared" si="45"/>
        <v>0</v>
      </c>
      <c r="F177">
        <f ca="1" t="shared" si="45"/>
        <v>0</v>
      </c>
      <c r="G177">
        <f ca="1" t="shared" si="45"/>
        <v>1</v>
      </c>
      <c r="H177">
        <f ca="1" t="shared" si="45"/>
        <v>0</v>
      </c>
      <c r="I177">
        <f ca="1" t="shared" si="45"/>
        <v>0</v>
      </c>
      <c r="J177">
        <f ca="1" t="shared" si="45"/>
        <v>0</v>
      </c>
      <c r="K177">
        <f ca="1" t="shared" si="45"/>
        <v>0</v>
      </c>
      <c r="M177">
        <v>170</v>
      </c>
      <c r="N177">
        <f ca="1" t="shared" si="36"/>
        <v>2</v>
      </c>
      <c r="O177">
        <f ca="1" t="shared" si="36"/>
        <v>2</v>
      </c>
      <c r="P177">
        <f ca="1" t="shared" si="36"/>
        <v>2</v>
      </c>
      <c r="Q177">
        <f ca="1" t="shared" si="36"/>
        <v>2</v>
      </c>
      <c r="R177">
        <f ca="1" t="shared" si="36"/>
        <v>2</v>
      </c>
      <c r="S177">
        <f ca="1" t="shared" si="34"/>
        <v>1</v>
      </c>
      <c r="T177">
        <f ca="1" t="shared" si="34"/>
        <v>2</v>
      </c>
      <c r="U177">
        <f ca="1" t="shared" si="34"/>
        <v>2</v>
      </c>
      <c r="V177">
        <f ca="1" t="shared" si="34"/>
        <v>2</v>
      </c>
      <c r="W177">
        <f ca="1" t="shared" si="34"/>
        <v>2</v>
      </c>
      <c r="X177">
        <f ca="1" t="shared" si="37"/>
        <v>19</v>
      </c>
      <c r="Y177">
        <f ca="1" t="shared" si="38"/>
        <v>0.967216100482006</v>
      </c>
      <c r="Z177">
        <f ca="1" t="shared" si="39"/>
        <v>1</v>
      </c>
      <c r="AA177">
        <f ca="1" t="shared" si="40"/>
        <v>19</v>
      </c>
      <c r="AB177">
        <f ca="1" t="shared" si="41"/>
        <v>0</v>
      </c>
      <c r="AD177">
        <f ca="1" t="shared" si="43"/>
        <v>0</v>
      </c>
      <c r="AE177">
        <f ca="1" t="shared" si="43"/>
        <v>0</v>
      </c>
      <c r="AF177">
        <f ca="1" t="shared" si="43"/>
        <v>0</v>
      </c>
      <c r="AG177">
        <f ca="1" t="shared" si="43"/>
        <v>0</v>
      </c>
      <c r="AH177">
        <f ca="1" t="shared" si="43"/>
        <v>0</v>
      </c>
      <c r="AI177">
        <f ca="1" t="shared" si="42"/>
        <v>1</v>
      </c>
      <c r="AJ177">
        <f ca="1" t="shared" si="42"/>
        <v>0</v>
      </c>
      <c r="AK177">
        <f ca="1" t="shared" si="42"/>
        <v>0</v>
      </c>
      <c r="AL177">
        <f ca="1" t="shared" si="42"/>
        <v>0</v>
      </c>
      <c r="AM177">
        <f ca="1" t="shared" si="42"/>
        <v>0</v>
      </c>
    </row>
    <row r="178" spans="1:39">
      <c r="A178">
        <v>171</v>
      </c>
      <c r="B178">
        <f ca="1" t="shared" si="45"/>
        <v>1</v>
      </c>
      <c r="C178">
        <f ca="1" t="shared" si="45"/>
        <v>1</v>
      </c>
      <c r="D178">
        <f ca="1" t="shared" si="45"/>
        <v>1</v>
      </c>
      <c r="E178">
        <f ca="1" t="shared" si="45"/>
        <v>0</v>
      </c>
      <c r="F178">
        <f ca="1" t="shared" si="45"/>
        <v>1</v>
      </c>
      <c r="G178">
        <f ca="1" t="shared" si="45"/>
        <v>0</v>
      </c>
      <c r="H178">
        <f ca="1" t="shared" si="45"/>
        <v>1</v>
      </c>
      <c r="I178">
        <f ca="1" t="shared" si="45"/>
        <v>1</v>
      </c>
      <c r="J178">
        <f ca="1" t="shared" si="45"/>
        <v>0</v>
      </c>
      <c r="K178">
        <f ca="1" t="shared" si="45"/>
        <v>1</v>
      </c>
      <c r="M178">
        <v>171</v>
      </c>
      <c r="N178">
        <f ca="1" t="shared" si="36"/>
        <v>1</v>
      </c>
      <c r="O178">
        <f ca="1" t="shared" si="36"/>
        <v>1</v>
      </c>
      <c r="P178">
        <f ca="1" t="shared" si="36"/>
        <v>1</v>
      </c>
      <c r="Q178">
        <f ca="1" t="shared" si="36"/>
        <v>2</v>
      </c>
      <c r="R178">
        <f ca="1" t="shared" si="36"/>
        <v>1</v>
      </c>
      <c r="S178">
        <f ca="1" t="shared" si="34"/>
        <v>2</v>
      </c>
      <c r="T178">
        <f ca="1" t="shared" si="34"/>
        <v>1</v>
      </c>
      <c r="U178">
        <f ca="1" t="shared" si="34"/>
        <v>1</v>
      </c>
      <c r="V178">
        <f ca="1" t="shared" si="34"/>
        <v>2</v>
      </c>
      <c r="W178">
        <f ca="1" t="shared" si="34"/>
        <v>1</v>
      </c>
      <c r="X178">
        <f ca="1" t="shared" si="37"/>
        <v>13</v>
      </c>
      <c r="Y178">
        <f ca="1" t="shared" si="38"/>
        <v>0.195277562835686</v>
      </c>
      <c r="Z178">
        <f ca="1" t="shared" si="39"/>
        <v>0</v>
      </c>
      <c r="AA178">
        <f ca="1" t="shared" si="40"/>
        <v>0</v>
      </c>
      <c r="AB178">
        <f ca="1" t="shared" si="41"/>
        <v>13</v>
      </c>
      <c r="AD178">
        <f ca="1" t="shared" si="43"/>
        <v>0</v>
      </c>
      <c r="AE178">
        <f ca="1" t="shared" si="43"/>
        <v>0</v>
      </c>
      <c r="AF178">
        <f ca="1" t="shared" si="43"/>
        <v>0</v>
      </c>
      <c r="AG178">
        <f ca="1" t="shared" si="43"/>
        <v>0</v>
      </c>
      <c r="AH178">
        <f ca="1" t="shared" si="43"/>
        <v>0</v>
      </c>
      <c r="AI178">
        <f ca="1" t="shared" si="42"/>
        <v>0</v>
      </c>
      <c r="AJ178">
        <f ca="1" t="shared" si="42"/>
        <v>0</v>
      </c>
      <c r="AK178">
        <f ca="1" t="shared" si="42"/>
        <v>0</v>
      </c>
      <c r="AL178">
        <f ca="1" t="shared" si="42"/>
        <v>0</v>
      </c>
      <c r="AM178">
        <f ca="1" t="shared" si="42"/>
        <v>0</v>
      </c>
    </row>
    <row r="179" spans="1:39">
      <c r="A179">
        <v>172</v>
      </c>
      <c r="B179">
        <f ca="1" t="shared" si="45"/>
        <v>1</v>
      </c>
      <c r="C179">
        <f ca="1" t="shared" si="45"/>
        <v>1</v>
      </c>
      <c r="D179">
        <f ca="1" t="shared" si="45"/>
        <v>1</v>
      </c>
      <c r="E179">
        <f ca="1" t="shared" si="45"/>
        <v>1</v>
      </c>
      <c r="F179">
        <f ca="1" t="shared" si="45"/>
        <v>2</v>
      </c>
      <c r="G179">
        <f ca="1" t="shared" si="45"/>
        <v>1</v>
      </c>
      <c r="H179">
        <f ca="1" t="shared" si="45"/>
        <v>0</v>
      </c>
      <c r="I179">
        <f ca="1" t="shared" si="45"/>
        <v>0</v>
      </c>
      <c r="J179">
        <f ca="1" t="shared" si="45"/>
        <v>1</v>
      </c>
      <c r="K179">
        <f ca="1" t="shared" si="45"/>
        <v>0</v>
      </c>
      <c r="M179">
        <v>172</v>
      </c>
      <c r="N179">
        <f ca="1" t="shared" si="36"/>
        <v>1</v>
      </c>
      <c r="O179">
        <f ca="1" t="shared" si="36"/>
        <v>1</v>
      </c>
      <c r="P179">
        <f ca="1" t="shared" si="36"/>
        <v>1</v>
      </c>
      <c r="Q179">
        <f ca="1" t="shared" si="36"/>
        <v>1</v>
      </c>
      <c r="R179">
        <f ca="1" t="shared" si="36"/>
        <v>0</v>
      </c>
      <c r="S179">
        <f ca="1" t="shared" si="34"/>
        <v>1</v>
      </c>
      <c r="T179">
        <f ca="1" t="shared" si="34"/>
        <v>2</v>
      </c>
      <c r="U179">
        <f ca="1" t="shared" si="34"/>
        <v>2</v>
      </c>
      <c r="V179">
        <f ca="1" t="shared" si="34"/>
        <v>1</v>
      </c>
      <c r="W179">
        <f ca="1" t="shared" si="34"/>
        <v>2</v>
      </c>
      <c r="X179">
        <f ca="1" t="shared" si="37"/>
        <v>12</v>
      </c>
      <c r="Y179">
        <f ca="1" t="shared" si="38"/>
        <v>0.118441829013804</v>
      </c>
      <c r="Z179">
        <f ca="1" t="shared" si="39"/>
        <v>0</v>
      </c>
      <c r="AA179">
        <f ca="1" t="shared" si="40"/>
        <v>0</v>
      </c>
      <c r="AB179">
        <f ca="1" t="shared" si="41"/>
        <v>12</v>
      </c>
      <c r="AD179">
        <f ca="1" t="shared" si="43"/>
        <v>0</v>
      </c>
      <c r="AE179">
        <f ca="1" t="shared" si="43"/>
        <v>0</v>
      </c>
      <c r="AF179">
        <f ca="1" t="shared" si="43"/>
        <v>0</v>
      </c>
      <c r="AG179">
        <f ca="1" t="shared" si="43"/>
        <v>0</v>
      </c>
      <c r="AH179">
        <f ca="1" t="shared" si="43"/>
        <v>0</v>
      </c>
      <c r="AI179">
        <f ca="1" t="shared" si="42"/>
        <v>0</v>
      </c>
      <c r="AJ179">
        <f ca="1" t="shared" si="42"/>
        <v>0</v>
      </c>
      <c r="AK179">
        <f ca="1" t="shared" si="42"/>
        <v>0</v>
      </c>
      <c r="AL179">
        <f ca="1" t="shared" si="42"/>
        <v>0</v>
      </c>
      <c r="AM179">
        <f ca="1" t="shared" si="42"/>
        <v>0</v>
      </c>
    </row>
    <row r="180" spans="1:39">
      <c r="A180">
        <v>173</v>
      </c>
      <c r="B180">
        <f ca="1" t="shared" si="45"/>
        <v>0</v>
      </c>
      <c r="C180">
        <f ca="1" t="shared" si="45"/>
        <v>1</v>
      </c>
      <c r="D180">
        <f ca="1" t="shared" si="45"/>
        <v>0</v>
      </c>
      <c r="E180">
        <f ca="1" t="shared" si="45"/>
        <v>1</v>
      </c>
      <c r="F180">
        <f ca="1" t="shared" si="45"/>
        <v>1</v>
      </c>
      <c r="G180">
        <f ca="1" t="shared" si="45"/>
        <v>0</v>
      </c>
      <c r="H180">
        <f ca="1" t="shared" si="45"/>
        <v>0</v>
      </c>
      <c r="I180">
        <f ca="1" t="shared" si="45"/>
        <v>0</v>
      </c>
      <c r="J180">
        <f ca="1" t="shared" si="45"/>
        <v>1</v>
      </c>
      <c r="K180">
        <f ca="1" t="shared" si="45"/>
        <v>0</v>
      </c>
      <c r="M180">
        <v>173</v>
      </c>
      <c r="N180">
        <f ca="1" t="shared" si="36"/>
        <v>2</v>
      </c>
      <c r="O180">
        <f ca="1" t="shared" si="36"/>
        <v>1</v>
      </c>
      <c r="P180">
        <f ca="1" t="shared" si="36"/>
        <v>2</v>
      </c>
      <c r="Q180">
        <f ca="1" t="shared" si="36"/>
        <v>1</v>
      </c>
      <c r="R180">
        <f ca="1" t="shared" si="36"/>
        <v>1</v>
      </c>
      <c r="S180">
        <f ca="1" t="shared" si="34"/>
        <v>2</v>
      </c>
      <c r="T180">
        <f ca="1" t="shared" si="34"/>
        <v>2</v>
      </c>
      <c r="U180">
        <f ca="1" t="shared" si="34"/>
        <v>2</v>
      </c>
      <c r="V180">
        <f ca="1" t="shared" si="34"/>
        <v>1</v>
      </c>
      <c r="W180">
        <f ca="1" t="shared" si="34"/>
        <v>2</v>
      </c>
      <c r="X180">
        <f ca="1" t="shared" si="37"/>
        <v>16</v>
      </c>
      <c r="Y180">
        <f ca="1" t="shared" si="38"/>
        <v>0.586646219510032</v>
      </c>
      <c r="Z180">
        <f ca="1" t="shared" si="39"/>
        <v>0</v>
      </c>
      <c r="AA180">
        <f ca="1" t="shared" si="40"/>
        <v>0</v>
      </c>
      <c r="AB180">
        <f ca="1" t="shared" si="41"/>
        <v>16</v>
      </c>
      <c r="AD180">
        <f ca="1" t="shared" si="43"/>
        <v>0</v>
      </c>
      <c r="AE180">
        <f ca="1" t="shared" si="43"/>
        <v>0</v>
      </c>
      <c r="AF180">
        <f ca="1" t="shared" si="43"/>
        <v>0</v>
      </c>
      <c r="AG180">
        <f ca="1" t="shared" si="43"/>
        <v>0</v>
      </c>
      <c r="AH180">
        <f ca="1" t="shared" si="43"/>
        <v>0</v>
      </c>
      <c r="AI180">
        <f ca="1" t="shared" si="42"/>
        <v>0</v>
      </c>
      <c r="AJ180">
        <f ca="1" t="shared" si="42"/>
        <v>0</v>
      </c>
      <c r="AK180">
        <f ca="1" t="shared" si="42"/>
        <v>0</v>
      </c>
      <c r="AL180">
        <f ca="1" t="shared" si="42"/>
        <v>0</v>
      </c>
      <c r="AM180">
        <f ca="1" t="shared" si="42"/>
        <v>0</v>
      </c>
    </row>
    <row r="181" spans="1:39">
      <c r="A181">
        <v>174</v>
      </c>
      <c r="B181">
        <f ca="1" t="shared" si="45"/>
        <v>1</v>
      </c>
      <c r="C181">
        <f ca="1" t="shared" si="45"/>
        <v>1</v>
      </c>
      <c r="D181">
        <f ca="1" t="shared" si="45"/>
        <v>0</v>
      </c>
      <c r="E181">
        <f ca="1" t="shared" si="45"/>
        <v>1</v>
      </c>
      <c r="F181">
        <f ca="1" t="shared" si="45"/>
        <v>0</v>
      </c>
      <c r="G181">
        <f ca="1" t="shared" si="45"/>
        <v>1</v>
      </c>
      <c r="H181">
        <f ca="1" t="shared" si="45"/>
        <v>0</v>
      </c>
      <c r="I181">
        <f ca="1" t="shared" si="45"/>
        <v>1</v>
      </c>
      <c r="J181">
        <f ca="1" t="shared" si="45"/>
        <v>2</v>
      </c>
      <c r="K181">
        <f ca="1" t="shared" si="45"/>
        <v>0</v>
      </c>
      <c r="M181">
        <v>174</v>
      </c>
      <c r="N181">
        <f ca="1" t="shared" si="36"/>
        <v>1</v>
      </c>
      <c r="O181">
        <f ca="1" t="shared" si="36"/>
        <v>1</v>
      </c>
      <c r="P181">
        <f ca="1" t="shared" si="36"/>
        <v>2</v>
      </c>
      <c r="Q181">
        <f ca="1" t="shared" si="36"/>
        <v>1</v>
      </c>
      <c r="R181">
        <f ca="1" t="shared" si="36"/>
        <v>2</v>
      </c>
      <c r="S181">
        <f ca="1" t="shared" si="34"/>
        <v>1</v>
      </c>
      <c r="T181">
        <f ca="1" t="shared" si="34"/>
        <v>2</v>
      </c>
      <c r="U181">
        <f ca="1" t="shared" si="34"/>
        <v>1</v>
      </c>
      <c r="V181">
        <f ca="1" t="shared" si="34"/>
        <v>0</v>
      </c>
      <c r="W181">
        <f ca="1" t="shared" si="34"/>
        <v>2</v>
      </c>
      <c r="X181">
        <f ca="1" t="shared" si="37"/>
        <v>13</v>
      </c>
      <c r="Y181">
        <f ca="1" t="shared" si="38"/>
        <v>0.195277562835686</v>
      </c>
      <c r="Z181">
        <f ca="1" t="shared" si="39"/>
        <v>0</v>
      </c>
      <c r="AA181">
        <f ca="1" t="shared" si="40"/>
        <v>0</v>
      </c>
      <c r="AB181">
        <f ca="1" t="shared" si="41"/>
        <v>13</v>
      </c>
      <c r="AD181">
        <f ca="1" t="shared" si="43"/>
        <v>0</v>
      </c>
      <c r="AE181">
        <f ca="1" t="shared" si="43"/>
        <v>0</v>
      </c>
      <c r="AF181">
        <f ca="1" t="shared" si="43"/>
        <v>0</v>
      </c>
      <c r="AG181">
        <f ca="1" t="shared" si="43"/>
        <v>0</v>
      </c>
      <c r="AH181">
        <f ca="1" t="shared" si="43"/>
        <v>0</v>
      </c>
      <c r="AI181">
        <f ca="1" t="shared" si="42"/>
        <v>0</v>
      </c>
      <c r="AJ181">
        <f ca="1" t="shared" si="42"/>
        <v>0</v>
      </c>
      <c r="AK181">
        <f ca="1" t="shared" si="42"/>
        <v>0</v>
      </c>
      <c r="AL181">
        <f ca="1" t="shared" si="42"/>
        <v>0</v>
      </c>
      <c r="AM181">
        <f ca="1" t="shared" si="42"/>
        <v>0</v>
      </c>
    </row>
    <row r="182" spans="1:39">
      <c r="A182">
        <v>175</v>
      </c>
      <c r="B182">
        <f ca="1" t="shared" si="45"/>
        <v>0</v>
      </c>
      <c r="C182">
        <f ca="1" t="shared" si="45"/>
        <v>0</v>
      </c>
      <c r="D182">
        <f ca="1" t="shared" si="45"/>
        <v>0</v>
      </c>
      <c r="E182">
        <f ca="1" t="shared" si="45"/>
        <v>0</v>
      </c>
      <c r="F182">
        <f ca="1" t="shared" si="45"/>
        <v>0</v>
      </c>
      <c r="G182">
        <f ca="1" t="shared" si="45"/>
        <v>1</v>
      </c>
      <c r="H182">
        <f ca="1" t="shared" si="45"/>
        <v>1</v>
      </c>
      <c r="I182">
        <f ca="1" t="shared" si="45"/>
        <v>1</v>
      </c>
      <c r="J182">
        <f ca="1" t="shared" si="45"/>
        <v>1</v>
      </c>
      <c r="K182">
        <f ca="1" t="shared" si="45"/>
        <v>0</v>
      </c>
      <c r="M182">
        <v>175</v>
      </c>
      <c r="N182">
        <f ca="1" t="shared" si="36"/>
        <v>2</v>
      </c>
      <c r="O182">
        <f ca="1" t="shared" si="36"/>
        <v>2</v>
      </c>
      <c r="P182">
        <f ca="1" t="shared" si="36"/>
        <v>2</v>
      </c>
      <c r="Q182">
        <f ca="1" t="shared" si="36"/>
        <v>2</v>
      </c>
      <c r="R182">
        <f ca="1" t="shared" si="36"/>
        <v>2</v>
      </c>
      <c r="S182">
        <f ca="1" t="shared" si="34"/>
        <v>1</v>
      </c>
      <c r="T182">
        <f ca="1" t="shared" si="34"/>
        <v>1</v>
      </c>
      <c r="U182">
        <f ca="1" t="shared" si="34"/>
        <v>1</v>
      </c>
      <c r="V182">
        <f ca="1" t="shared" si="34"/>
        <v>1</v>
      </c>
      <c r="W182">
        <f ca="1" t="shared" si="34"/>
        <v>2</v>
      </c>
      <c r="X182">
        <f ca="1" t="shared" si="37"/>
        <v>16</v>
      </c>
      <c r="Y182">
        <f ca="1" t="shared" si="38"/>
        <v>0.586646219510032</v>
      </c>
      <c r="Z182">
        <f ca="1" t="shared" si="39"/>
        <v>1</v>
      </c>
      <c r="AA182">
        <f ca="1" t="shared" si="40"/>
        <v>16</v>
      </c>
      <c r="AB182">
        <f ca="1" t="shared" si="41"/>
        <v>0</v>
      </c>
      <c r="AD182">
        <f ca="1" t="shared" si="43"/>
        <v>0</v>
      </c>
      <c r="AE182">
        <f ca="1" t="shared" si="43"/>
        <v>0</v>
      </c>
      <c r="AF182">
        <f ca="1" t="shared" si="43"/>
        <v>0</v>
      </c>
      <c r="AG182">
        <f ca="1" t="shared" si="43"/>
        <v>0</v>
      </c>
      <c r="AH182">
        <f ca="1" t="shared" si="43"/>
        <v>0</v>
      </c>
      <c r="AI182">
        <f ca="1" t="shared" si="42"/>
        <v>1</v>
      </c>
      <c r="AJ182">
        <f ca="1" t="shared" si="42"/>
        <v>1</v>
      </c>
      <c r="AK182">
        <f ca="1" t="shared" si="42"/>
        <v>1</v>
      </c>
      <c r="AL182">
        <f ca="1" t="shared" si="42"/>
        <v>1</v>
      </c>
      <c r="AM182">
        <f ca="1" t="shared" si="42"/>
        <v>0</v>
      </c>
    </row>
    <row r="183" spans="1:39">
      <c r="A183">
        <v>176</v>
      </c>
      <c r="B183">
        <f ca="1" t="shared" si="45"/>
        <v>1</v>
      </c>
      <c r="C183">
        <f ca="1" t="shared" si="45"/>
        <v>0</v>
      </c>
      <c r="D183">
        <f ca="1" t="shared" si="45"/>
        <v>0</v>
      </c>
      <c r="E183">
        <f ca="1" t="shared" si="45"/>
        <v>1</v>
      </c>
      <c r="F183">
        <f ca="1" t="shared" si="45"/>
        <v>0</v>
      </c>
      <c r="G183">
        <f ca="1" t="shared" si="45"/>
        <v>1</v>
      </c>
      <c r="H183">
        <f ca="1" t="shared" si="45"/>
        <v>0</v>
      </c>
      <c r="I183">
        <f ca="1" t="shared" si="45"/>
        <v>0</v>
      </c>
      <c r="J183">
        <f ca="1" t="shared" si="45"/>
        <v>0</v>
      </c>
      <c r="K183">
        <f ca="1" t="shared" si="45"/>
        <v>0</v>
      </c>
      <c r="M183">
        <v>176</v>
      </c>
      <c r="N183">
        <f ca="1" t="shared" si="36"/>
        <v>1</v>
      </c>
      <c r="O183">
        <f ca="1" t="shared" si="36"/>
        <v>2</v>
      </c>
      <c r="P183">
        <f ca="1" t="shared" si="36"/>
        <v>2</v>
      </c>
      <c r="Q183">
        <f ca="1" t="shared" si="36"/>
        <v>1</v>
      </c>
      <c r="R183">
        <f ca="1" t="shared" si="36"/>
        <v>2</v>
      </c>
      <c r="S183">
        <f ca="1" t="shared" si="34"/>
        <v>1</v>
      </c>
      <c r="T183">
        <f ca="1" t="shared" si="34"/>
        <v>2</v>
      </c>
      <c r="U183">
        <f ca="1" t="shared" si="34"/>
        <v>2</v>
      </c>
      <c r="V183">
        <f ca="1" t="shared" si="34"/>
        <v>2</v>
      </c>
      <c r="W183">
        <f ca="1" t="shared" si="34"/>
        <v>2</v>
      </c>
      <c r="X183">
        <f ca="1" t="shared" si="37"/>
        <v>17</v>
      </c>
      <c r="Y183">
        <f ca="1" t="shared" si="38"/>
        <v>0.740818220681718</v>
      </c>
      <c r="Z183">
        <f ca="1" t="shared" si="39"/>
        <v>0</v>
      </c>
      <c r="AA183">
        <f ca="1" t="shared" si="40"/>
        <v>0</v>
      </c>
      <c r="AB183">
        <f ca="1" t="shared" si="41"/>
        <v>17</v>
      </c>
      <c r="AD183">
        <f ca="1" t="shared" si="43"/>
        <v>0</v>
      </c>
      <c r="AE183">
        <f ca="1" t="shared" si="43"/>
        <v>0</v>
      </c>
      <c r="AF183">
        <f ca="1" t="shared" si="43"/>
        <v>0</v>
      </c>
      <c r="AG183">
        <f ca="1" t="shared" si="43"/>
        <v>0</v>
      </c>
      <c r="AH183">
        <f ca="1" t="shared" si="43"/>
        <v>0</v>
      </c>
      <c r="AI183">
        <f ca="1" t="shared" si="42"/>
        <v>0</v>
      </c>
      <c r="AJ183">
        <f ca="1" t="shared" si="42"/>
        <v>0</v>
      </c>
      <c r="AK183">
        <f ca="1" t="shared" si="42"/>
        <v>0</v>
      </c>
      <c r="AL183">
        <f ca="1" t="shared" si="42"/>
        <v>0</v>
      </c>
      <c r="AM183">
        <f ca="1" t="shared" si="42"/>
        <v>0</v>
      </c>
    </row>
    <row r="184" spans="1:39">
      <c r="A184">
        <v>177</v>
      </c>
      <c r="B184">
        <f ca="1" t="shared" ref="B184:K199" si="46">IF(RAND()&gt;B$3,0,1)+IF(RAND()&gt;B$3,0,1)</f>
        <v>1</v>
      </c>
      <c r="C184">
        <f ca="1" t="shared" si="46"/>
        <v>1</v>
      </c>
      <c r="D184">
        <f ca="1" t="shared" si="46"/>
        <v>0</v>
      </c>
      <c r="E184">
        <f ca="1" t="shared" si="46"/>
        <v>1</v>
      </c>
      <c r="F184">
        <f ca="1" t="shared" si="46"/>
        <v>1</v>
      </c>
      <c r="G184">
        <f ca="1" t="shared" si="46"/>
        <v>1</v>
      </c>
      <c r="H184">
        <f ca="1" t="shared" si="46"/>
        <v>1</v>
      </c>
      <c r="I184">
        <f ca="1" t="shared" si="46"/>
        <v>1</v>
      </c>
      <c r="J184">
        <f ca="1" t="shared" si="46"/>
        <v>1</v>
      </c>
      <c r="K184">
        <f ca="1" t="shared" si="46"/>
        <v>0</v>
      </c>
      <c r="M184">
        <v>177</v>
      </c>
      <c r="N184">
        <f ca="1" t="shared" si="36"/>
        <v>1</v>
      </c>
      <c r="O184">
        <f ca="1" t="shared" si="36"/>
        <v>1</v>
      </c>
      <c r="P184">
        <f ca="1" t="shared" si="36"/>
        <v>2</v>
      </c>
      <c r="Q184">
        <f ca="1" t="shared" si="36"/>
        <v>1</v>
      </c>
      <c r="R184">
        <f ca="1" t="shared" si="36"/>
        <v>1</v>
      </c>
      <c r="S184">
        <f ca="1" t="shared" si="34"/>
        <v>1</v>
      </c>
      <c r="T184">
        <f ca="1" t="shared" si="34"/>
        <v>1</v>
      </c>
      <c r="U184">
        <f ca="1" t="shared" si="34"/>
        <v>1</v>
      </c>
      <c r="V184">
        <f ca="1" t="shared" si="34"/>
        <v>1</v>
      </c>
      <c r="W184">
        <f ca="1" t="shared" si="34"/>
        <v>2</v>
      </c>
      <c r="X184">
        <f ca="1" t="shared" si="37"/>
        <v>12</v>
      </c>
      <c r="Y184">
        <f ca="1" t="shared" si="38"/>
        <v>0.118441829013804</v>
      </c>
      <c r="Z184">
        <f ca="1" t="shared" si="39"/>
        <v>0</v>
      </c>
      <c r="AA184">
        <f ca="1" t="shared" si="40"/>
        <v>0</v>
      </c>
      <c r="AB184">
        <f ca="1" t="shared" si="41"/>
        <v>12</v>
      </c>
      <c r="AD184">
        <f ca="1" t="shared" si="43"/>
        <v>0</v>
      </c>
      <c r="AE184">
        <f ca="1" t="shared" si="43"/>
        <v>0</v>
      </c>
      <c r="AF184">
        <f ca="1" t="shared" si="43"/>
        <v>0</v>
      </c>
      <c r="AG184">
        <f ca="1" t="shared" si="43"/>
        <v>0</v>
      </c>
      <c r="AH184">
        <f ca="1" t="shared" si="43"/>
        <v>0</v>
      </c>
      <c r="AI184">
        <f ca="1" t="shared" si="42"/>
        <v>0</v>
      </c>
      <c r="AJ184">
        <f ca="1" t="shared" si="42"/>
        <v>0</v>
      </c>
      <c r="AK184">
        <f ca="1" t="shared" si="42"/>
        <v>0</v>
      </c>
      <c r="AL184">
        <f ca="1" t="shared" si="42"/>
        <v>0</v>
      </c>
      <c r="AM184">
        <f ca="1" t="shared" si="42"/>
        <v>0</v>
      </c>
    </row>
    <row r="185" spans="1:39">
      <c r="A185">
        <v>178</v>
      </c>
      <c r="B185">
        <f ca="1" t="shared" si="46"/>
        <v>0</v>
      </c>
      <c r="C185">
        <f ca="1" t="shared" si="46"/>
        <v>0</v>
      </c>
      <c r="D185">
        <f ca="1" t="shared" si="46"/>
        <v>0</v>
      </c>
      <c r="E185">
        <f ca="1" t="shared" si="46"/>
        <v>0</v>
      </c>
      <c r="F185">
        <f ca="1" t="shared" si="46"/>
        <v>1</v>
      </c>
      <c r="G185">
        <f ca="1" t="shared" si="46"/>
        <v>2</v>
      </c>
      <c r="H185">
        <f ca="1" t="shared" si="46"/>
        <v>0</v>
      </c>
      <c r="I185">
        <f ca="1" t="shared" si="46"/>
        <v>0</v>
      </c>
      <c r="J185">
        <f ca="1" t="shared" si="46"/>
        <v>1</v>
      </c>
      <c r="K185">
        <f ca="1" t="shared" si="46"/>
        <v>0</v>
      </c>
      <c r="M185">
        <v>178</v>
      </c>
      <c r="N185">
        <f ca="1" t="shared" si="36"/>
        <v>2</v>
      </c>
      <c r="O185">
        <f ca="1" t="shared" si="36"/>
        <v>2</v>
      </c>
      <c r="P185">
        <f ca="1" t="shared" si="36"/>
        <v>2</v>
      </c>
      <c r="Q185">
        <f ca="1" t="shared" si="36"/>
        <v>2</v>
      </c>
      <c r="R185">
        <f ca="1" t="shared" si="36"/>
        <v>1</v>
      </c>
      <c r="S185">
        <f ca="1" t="shared" si="34"/>
        <v>0</v>
      </c>
      <c r="T185">
        <f ca="1" t="shared" si="34"/>
        <v>2</v>
      </c>
      <c r="U185">
        <f ca="1" t="shared" si="34"/>
        <v>2</v>
      </c>
      <c r="V185">
        <f ca="1" t="shared" si="34"/>
        <v>1</v>
      </c>
      <c r="W185">
        <f ca="1" t="shared" si="34"/>
        <v>2</v>
      </c>
      <c r="X185">
        <f ca="1" t="shared" si="37"/>
        <v>16</v>
      </c>
      <c r="Y185">
        <f ca="1" t="shared" si="38"/>
        <v>0.586646219510032</v>
      </c>
      <c r="Z185">
        <f ca="1" t="shared" si="39"/>
        <v>1</v>
      </c>
      <c r="AA185">
        <f ca="1" t="shared" si="40"/>
        <v>16</v>
      </c>
      <c r="AB185">
        <f ca="1" t="shared" si="41"/>
        <v>0</v>
      </c>
      <c r="AD185">
        <f ca="1" t="shared" si="43"/>
        <v>0</v>
      </c>
      <c r="AE185">
        <f ca="1" t="shared" si="43"/>
        <v>0</v>
      </c>
      <c r="AF185">
        <f ca="1" t="shared" si="43"/>
        <v>0</v>
      </c>
      <c r="AG185">
        <f ca="1" t="shared" si="43"/>
        <v>0</v>
      </c>
      <c r="AH185">
        <f ca="1" t="shared" si="43"/>
        <v>1</v>
      </c>
      <c r="AI185">
        <f ca="1" t="shared" si="42"/>
        <v>2</v>
      </c>
      <c r="AJ185">
        <f ca="1" t="shared" si="42"/>
        <v>0</v>
      </c>
      <c r="AK185">
        <f ca="1" t="shared" si="42"/>
        <v>0</v>
      </c>
      <c r="AL185">
        <f ca="1" t="shared" si="42"/>
        <v>1</v>
      </c>
      <c r="AM185">
        <f ca="1" t="shared" si="42"/>
        <v>0</v>
      </c>
    </row>
    <row r="186" spans="1:39">
      <c r="A186">
        <v>179</v>
      </c>
      <c r="B186">
        <f ca="1" t="shared" si="46"/>
        <v>0</v>
      </c>
      <c r="C186">
        <f ca="1" t="shared" si="46"/>
        <v>2</v>
      </c>
      <c r="D186">
        <f ca="1" t="shared" si="46"/>
        <v>2</v>
      </c>
      <c r="E186">
        <f ca="1" t="shared" si="46"/>
        <v>0</v>
      </c>
      <c r="F186">
        <f ca="1" t="shared" si="46"/>
        <v>0</v>
      </c>
      <c r="G186">
        <f ca="1" t="shared" si="46"/>
        <v>2</v>
      </c>
      <c r="H186">
        <f ca="1" t="shared" si="46"/>
        <v>1</v>
      </c>
      <c r="I186">
        <f ca="1" t="shared" si="46"/>
        <v>1</v>
      </c>
      <c r="J186">
        <f ca="1" t="shared" si="46"/>
        <v>0</v>
      </c>
      <c r="K186">
        <f ca="1" t="shared" si="46"/>
        <v>0</v>
      </c>
      <c r="M186">
        <v>179</v>
      </c>
      <c r="N186">
        <f ca="1" t="shared" si="36"/>
        <v>2</v>
      </c>
      <c r="O186">
        <f ca="1" t="shared" si="36"/>
        <v>0</v>
      </c>
      <c r="P186">
        <f ca="1" t="shared" si="36"/>
        <v>0</v>
      </c>
      <c r="Q186">
        <f ca="1" t="shared" si="36"/>
        <v>2</v>
      </c>
      <c r="R186">
        <f ca="1" t="shared" si="36"/>
        <v>2</v>
      </c>
      <c r="S186">
        <f ca="1" t="shared" ref="S186:W236" si="47">G186*G$1+(2-G186)*G$2</f>
        <v>0</v>
      </c>
      <c r="T186">
        <f ca="1" t="shared" si="47"/>
        <v>1</v>
      </c>
      <c r="U186">
        <f ca="1" t="shared" si="47"/>
        <v>1</v>
      </c>
      <c r="V186">
        <f ca="1" t="shared" si="47"/>
        <v>2</v>
      </c>
      <c r="W186">
        <f ca="1" t="shared" si="47"/>
        <v>2</v>
      </c>
      <c r="X186">
        <f ca="1" t="shared" si="37"/>
        <v>12</v>
      </c>
      <c r="Y186">
        <f ca="1" t="shared" si="38"/>
        <v>0.118441829013804</v>
      </c>
      <c r="Z186">
        <f ca="1" t="shared" si="39"/>
        <v>1</v>
      </c>
      <c r="AA186">
        <f ca="1" t="shared" si="40"/>
        <v>12</v>
      </c>
      <c r="AB186">
        <f ca="1" t="shared" si="41"/>
        <v>0</v>
      </c>
      <c r="AD186">
        <f ca="1" t="shared" si="43"/>
        <v>0</v>
      </c>
      <c r="AE186">
        <f ca="1" t="shared" si="43"/>
        <v>2</v>
      </c>
      <c r="AF186">
        <f ca="1" t="shared" si="43"/>
        <v>2</v>
      </c>
      <c r="AG186">
        <f ca="1" t="shared" si="43"/>
        <v>0</v>
      </c>
      <c r="AH186">
        <f ca="1" t="shared" si="43"/>
        <v>0</v>
      </c>
      <c r="AI186">
        <f ca="1" t="shared" si="42"/>
        <v>2</v>
      </c>
      <c r="AJ186">
        <f ca="1" t="shared" si="42"/>
        <v>1</v>
      </c>
      <c r="AK186">
        <f ca="1" t="shared" si="42"/>
        <v>1</v>
      </c>
      <c r="AL186">
        <f ca="1" t="shared" si="42"/>
        <v>0</v>
      </c>
      <c r="AM186">
        <f ca="1" t="shared" si="42"/>
        <v>0</v>
      </c>
    </row>
    <row r="187" spans="1:39">
      <c r="A187">
        <v>180</v>
      </c>
      <c r="B187">
        <f ca="1" t="shared" si="46"/>
        <v>1</v>
      </c>
      <c r="C187">
        <f ca="1" t="shared" si="46"/>
        <v>2</v>
      </c>
      <c r="D187">
        <f ca="1" t="shared" si="46"/>
        <v>0</v>
      </c>
      <c r="E187">
        <f ca="1" t="shared" si="46"/>
        <v>0</v>
      </c>
      <c r="F187">
        <f ca="1" t="shared" si="46"/>
        <v>1</v>
      </c>
      <c r="G187">
        <f ca="1" t="shared" si="46"/>
        <v>0</v>
      </c>
      <c r="H187">
        <f ca="1" t="shared" si="46"/>
        <v>1</v>
      </c>
      <c r="I187">
        <f ca="1" t="shared" si="46"/>
        <v>0</v>
      </c>
      <c r="J187">
        <f ca="1" t="shared" si="46"/>
        <v>0</v>
      </c>
      <c r="K187">
        <f ca="1" t="shared" si="46"/>
        <v>0</v>
      </c>
      <c r="M187">
        <v>180</v>
      </c>
      <c r="N187">
        <f ca="1" t="shared" ref="N187:R237" si="48">B187*B$1+(2-B187)*B$2</f>
        <v>1</v>
      </c>
      <c r="O187">
        <f ca="1" t="shared" si="48"/>
        <v>0</v>
      </c>
      <c r="P187">
        <f ca="1" t="shared" si="48"/>
        <v>2</v>
      </c>
      <c r="Q187">
        <f ca="1" t="shared" si="48"/>
        <v>2</v>
      </c>
      <c r="R187">
        <f ca="1" t="shared" si="48"/>
        <v>1</v>
      </c>
      <c r="S187">
        <f ca="1" t="shared" si="47"/>
        <v>2</v>
      </c>
      <c r="T187">
        <f ca="1" t="shared" si="47"/>
        <v>1</v>
      </c>
      <c r="U187">
        <f ca="1" t="shared" si="47"/>
        <v>2</v>
      </c>
      <c r="V187">
        <f ca="1" t="shared" si="47"/>
        <v>2</v>
      </c>
      <c r="W187">
        <f ca="1" t="shared" si="47"/>
        <v>2</v>
      </c>
      <c r="X187">
        <f ca="1" t="shared" si="37"/>
        <v>15</v>
      </c>
      <c r="Y187">
        <f ca="1" t="shared" si="38"/>
        <v>0.434598208507078</v>
      </c>
      <c r="Z187">
        <f ca="1" t="shared" si="39"/>
        <v>1</v>
      </c>
      <c r="AA187">
        <f ca="1" t="shared" si="40"/>
        <v>15</v>
      </c>
      <c r="AB187">
        <f ca="1" t="shared" si="41"/>
        <v>0</v>
      </c>
      <c r="AD187">
        <f ca="1" t="shared" si="43"/>
        <v>1</v>
      </c>
      <c r="AE187">
        <f ca="1" t="shared" si="43"/>
        <v>2</v>
      </c>
      <c r="AF187">
        <f ca="1" t="shared" si="43"/>
        <v>0</v>
      </c>
      <c r="AG187">
        <f ca="1" t="shared" si="43"/>
        <v>0</v>
      </c>
      <c r="AH187">
        <f ca="1" t="shared" si="43"/>
        <v>1</v>
      </c>
      <c r="AI187">
        <f ca="1" t="shared" si="42"/>
        <v>0</v>
      </c>
      <c r="AJ187">
        <f ca="1" t="shared" si="42"/>
        <v>1</v>
      </c>
      <c r="AK187">
        <f ca="1" t="shared" si="42"/>
        <v>0</v>
      </c>
      <c r="AL187">
        <f ca="1" t="shared" si="42"/>
        <v>0</v>
      </c>
      <c r="AM187">
        <f ca="1" t="shared" si="42"/>
        <v>0</v>
      </c>
    </row>
    <row r="188" spans="1:39">
      <c r="A188">
        <v>181</v>
      </c>
      <c r="B188">
        <f ca="1" t="shared" si="46"/>
        <v>0</v>
      </c>
      <c r="C188">
        <f ca="1" t="shared" si="46"/>
        <v>0</v>
      </c>
      <c r="D188">
        <f ca="1" t="shared" si="46"/>
        <v>0</v>
      </c>
      <c r="E188">
        <f ca="1" t="shared" si="46"/>
        <v>0</v>
      </c>
      <c r="F188">
        <f ca="1" t="shared" si="46"/>
        <v>0</v>
      </c>
      <c r="G188">
        <f ca="1" t="shared" si="46"/>
        <v>1</v>
      </c>
      <c r="H188">
        <f ca="1" t="shared" si="46"/>
        <v>0</v>
      </c>
      <c r="I188">
        <f ca="1" t="shared" si="46"/>
        <v>0</v>
      </c>
      <c r="J188">
        <f ca="1" t="shared" si="46"/>
        <v>0</v>
      </c>
      <c r="K188">
        <f ca="1" t="shared" si="46"/>
        <v>0</v>
      </c>
      <c r="M188">
        <v>181</v>
      </c>
      <c r="N188">
        <f ca="1" t="shared" si="48"/>
        <v>2</v>
      </c>
      <c r="O188">
        <f ca="1" t="shared" si="48"/>
        <v>2</v>
      </c>
      <c r="P188">
        <f ca="1" t="shared" si="48"/>
        <v>2</v>
      </c>
      <c r="Q188">
        <f ca="1" t="shared" si="48"/>
        <v>2</v>
      </c>
      <c r="R188">
        <f ca="1" t="shared" si="48"/>
        <v>2</v>
      </c>
      <c r="S188">
        <f ca="1" t="shared" si="47"/>
        <v>1</v>
      </c>
      <c r="T188">
        <f ca="1" t="shared" si="47"/>
        <v>2</v>
      </c>
      <c r="U188">
        <f ca="1" t="shared" si="47"/>
        <v>2</v>
      </c>
      <c r="V188">
        <f ca="1" t="shared" si="47"/>
        <v>2</v>
      </c>
      <c r="W188">
        <f ca="1" t="shared" si="47"/>
        <v>2</v>
      </c>
      <c r="X188">
        <f ca="1" t="shared" si="37"/>
        <v>19</v>
      </c>
      <c r="Y188">
        <f ca="1" t="shared" si="38"/>
        <v>0.967216100482006</v>
      </c>
      <c r="Z188">
        <f ca="1" t="shared" si="39"/>
        <v>1</v>
      </c>
      <c r="AA188">
        <f ca="1" t="shared" si="40"/>
        <v>19</v>
      </c>
      <c r="AB188">
        <f ca="1" t="shared" si="41"/>
        <v>0</v>
      </c>
      <c r="AD188">
        <f ca="1" t="shared" si="43"/>
        <v>0</v>
      </c>
      <c r="AE188">
        <f ca="1" t="shared" si="43"/>
        <v>0</v>
      </c>
      <c r="AF188">
        <f ca="1" t="shared" si="43"/>
        <v>0</v>
      </c>
      <c r="AG188">
        <f ca="1" t="shared" si="43"/>
        <v>0</v>
      </c>
      <c r="AH188">
        <f ca="1" t="shared" si="43"/>
        <v>0</v>
      </c>
      <c r="AI188">
        <f ca="1" t="shared" si="42"/>
        <v>1</v>
      </c>
      <c r="AJ188">
        <f ca="1" t="shared" si="42"/>
        <v>0</v>
      </c>
      <c r="AK188">
        <f ca="1" t="shared" si="42"/>
        <v>0</v>
      </c>
      <c r="AL188">
        <f ca="1" t="shared" si="42"/>
        <v>0</v>
      </c>
      <c r="AM188">
        <f ca="1" t="shared" si="42"/>
        <v>0</v>
      </c>
    </row>
    <row r="189" spans="1:39">
      <c r="A189">
        <v>182</v>
      </c>
      <c r="B189">
        <f ca="1" t="shared" si="46"/>
        <v>1</v>
      </c>
      <c r="C189">
        <f ca="1" t="shared" si="46"/>
        <v>1</v>
      </c>
      <c r="D189">
        <f ca="1" t="shared" si="46"/>
        <v>0</v>
      </c>
      <c r="E189">
        <f ca="1" t="shared" si="46"/>
        <v>1</v>
      </c>
      <c r="F189">
        <f ca="1" t="shared" si="46"/>
        <v>2</v>
      </c>
      <c r="G189">
        <f ca="1" t="shared" si="46"/>
        <v>1</v>
      </c>
      <c r="H189">
        <f ca="1" t="shared" si="46"/>
        <v>1</v>
      </c>
      <c r="I189">
        <f ca="1" t="shared" si="46"/>
        <v>0</v>
      </c>
      <c r="J189">
        <f ca="1" t="shared" si="46"/>
        <v>0</v>
      </c>
      <c r="K189">
        <f ca="1" t="shared" si="46"/>
        <v>2</v>
      </c>
      <c r="M189">
        <v>182</v>
      </c>
      <c r="N189">
        <f ca="1" t="shared" si="48"/>
        <v>1</v>
      </c>
      <c r="O189">
        <f ca="1" t="shared" si="48"/>
        <v>1</v>
      </c>
      <c r="P189">
        <f ca="1" t="shared" si="48"/>
        <v>2</v>
      </c>
      <c r="Q189">
        <f ca="1" t="shared" si="48"/>
        <v>1</v>
      </c>
      <c r="R189">
        <f ca="1" t="shared" si="48"/>
        <v>0</v>
      </c>
      <c r="S189">
        <f ca="1" t="shared" si="47"/>
        <v>1</v>
      </c>
      <c r="T189">
        <f ca="1" t="shared" si="47"/>
        <v>1</v>
      </c>
      <c r="U189">
        <f ca="1" t="shared" si="47"/>
        <v>2</v>
      </c>
      <c r="V189">
        <f ca="1" t="shared" si="47"/>
        <v>2</v>
      </c>
      <c r="W189">
        <f ca="1" t="shared" si="47"/>
        <v>0</v>
      </c>
      <c r="X189">
        <f ca="1" t="shared" si="37"/>
        <v>11</v>
      </c>
      <c r="Y189">
        <f ca="1" t="shared" si="38"/>
        <v>0.0672055127397498</v>
      </c>
      <c r="Z189">
        <f ca="1" t="shared" si="39"/>
        <v>0</v>
      </c>
      <c r="AA189">
        <f ca="1" t="shared" si="40"/>
        <v>0</v>
      </c>
      <c r="AB189">
        <f ca="1" t="shared" si="41"/>
        <v>11</v>
      </c>
      <c r="AD189">
        <f ca="1" t="shared" si="43"/>
        <v>0</v>
      </c>
      <c r="AE189">
        <f ca="1" t="shared" si="43"/>
        <v>0</v>
      </c>
      <c r="AF189">
        <f ca="1" t="shared" si="43"/>
        <v>0</v>
      </c>
      <c r="AG189">
        <f ca="1" t="shared" si="43"/>
        <v>0</v>
      </c>
      <c r="AH189">
        <f ca="1" t="shared" si="43"/>
        <v>0</v>
      </c>
      <c r="AI189">
        <f ca="1" t="shared" si="42"/>
        <v>0</v>
      </c>
      <c r="AJ189">
        <f ca="1" t="shared" si="42"/>
        <v>0</v>
      </c>
      <c r="AK189">
        <f ca="1" t="shared" si="42"/>
        <v>0</v>
      </c>
      <c r="AL189">
        <f ca="1" t="shared" si="42"/>
        <v>0</v>
      </c>
      <c r="AM189">
        <f ca="1" t="shared" si="42"/>
        <v>0</v>
      </c>
    </row>
    <row r="190" spans="1:39">
      <c r="A190">
        <v>183</v>
      </c>
      <c r="B190">
        <f ca="1" t="shared" si="46"/>
        <v>1</v>
      </c>
      <c r="C190">
        <f ca="1" t="shared" si="46"/>
        <v>0</v>
      </c>
      <c r="D190">
        <f ca="1" t="shared" si="46"/>
        <v>2</v>
      </c>
      <c r="E190">
        <f ca="1" t="shared" si="46"/>
        <v>0</v>
      </c>
      <c r="F190">
        <f ca="1" t="shared" si="46"/>
        <v>0</v>
      </c>
      <c r="G190">
        <f ca="1" t="shared" si="46"/>
        <v>1</v>
      </c>
      <c r="H190">
        <f ca="1" t="shared" si="46"/>
        <v>0</v>
      </c>
      <c r="I190">
        <f ca="1" t="shared" si="46"/>
        <v>1</v>
      </c>
      <c r="J190">
        <f ca="1" t="shared" si="46"/>
        <v>1</v>
      </c>
      <c r="K190">
        <f ca="1" t="shared" si="46"/>
        <v>1</v>
      </c>
      <c r="M190">
        <v>183</v>
      </c>
      <c r="N190">
        <f ca="1" t="shared" si="48"/>
        <v>1</v>
      </c>
      <c r="O190">
        <f ca="1" t="shared" si="48"/>
        <v>2</v>
      </c>
      <c r="P190">
        <f ca="1" t="shared" si="48"/>
        <v>0</v>
      </c>
      <c r="Q190">
        <f ca="1" t="shared" si="48"/>
        <v>2</v>
      </c>
      <c r="R190">
        <f ca="1" t="shared" si="48"/>
        <v>2</v>
      </c>
      <c r="S190">
        <f ca="1" t="shared" si="47"/>
        <v>1</v>
      </c>
      <c r="T190">
        <f ca="1" t="shared" si="47"/>
        <v>2</v>
      </c>
      <c r="U190">
        <f ca="1" t="shared" si="47"/>
        <v>1</v>
      </c>
      <c r="V190">
        <f ca="1" t="shared" si="47"/>
        <v>1</v>
      </c>
      <c r="W190">
        <f ca="1" t="shared" si="47"/>
        <v>1</v>
      </c>
      <c r="X190">
        <f ca="1" t="shared" si="37"/>
        <v>13</v>
      </c>
      <c r="Y190">
        <f ca="1" t="shared" si="38"/>
        <v>0.195277562835686</v>
      </c>
      <c r="Z190">
        <f ca="1" t="shared" si="39"/>
        <v>0</v>
      </c>
      <c r="AA190">
        <f ca="1" t="shared" si="40"/>
        <v>0</v>
      </c>
      <c r="AB190">
        <f ca="1" t="shared" si="41"/>
        <v>13</v>
      </c>
      <c r="AD190">
        <f ca="1" t="shared" si="43"/>
        <v>0</v>
      </c>
      <c r="AE190">
        <f ca="1" t="shared" si="43"/>
        <v>0</v>
      </c>
      <c r="AF190">
        <f ca="1" t="shared" si="43"/>
        <v>0</v>
      </c>
      <c r="AG190">
        <f ca="1" t="shared" si="43"/>
        <v>0</v>
      </c>
      <c r="AH190">
        <f ca="1" t="shared" si="43"/>
        <v>0</v>
      </c>
      <c r="AI190">
        <f ca="1" t="shared" si="42"/>
        <v>0</v>
      </c>
      <c r="AJ190">
        <f ca="1" t="shared" si="42"/>
        <v>0</v>
      </c>
      <c r="AK190">
        <f ca="1" t="shared" si="42"/>
        <v>0</v>
      </c>
      <c r="AL190">
        <f ca="1" t="shared" si="42"/>
        <v>0</v>
      </c>
      <c r="AM190">
        <f ca="1" t="shared" si="42"/>
        <v>0</v>
      </c>
    </row>
    <row r="191" spans="1:39">
      <c r="A191">
        <v>184</v>
      </c>
      <c r="B191">
        <f ca="1" t="shared" si="46"/>
        <v>1</v>
      </c>
      <c r="C191">
        <f ca="1" t="shared" si="46"/>
        <v>2</v>
      </c>
      <c r="D191">
        <f ca="1" t="shared" si="46"/>
        <v>1</v>
      </c>
      <c r="E191">
        <f ca="1" t="shared" si="46"/>
        <v>0</v>
      </c>
      <c r="F191">
        <f ca="1" t="shared" si="46"/>
        <v>1</v>
      </c>
      <c r="G191">
        <f ca="1" t="shared" si="46"/>
        <v>2</v>
      </c>
      <c r="H191">
        <f ca="1" t="shared" si="46"/>
        <v>0</v>
      </c>
      <c r="I191">
        <f ca="1" t="shared" si="46"/>
        <v>0</v>
      </c>
      <c r="J191">
        <f ca="1" t="shared" si="46"/>
        <v>1</v>
      </c>
      <c r="K191">
        <f ca="1" t="shared" si="46"/>
        <v>1</v>
      </c>
      <c r="M191">
        <v>184</v>
      </c>
      <c r="N191">
        <f ca="1" t="shared" si="48"/>
        <v>1</v>
      </c>
      <c r="O191">
        <f ca="1" t="shared" si="48"/>
        <v>0</v>
      </c>
      <c r="P191">
        <f ca="1" t="shared" si="48"/>
        <v>1</v>
      </c>
      <c r="Q191">
        <f ca="1" t="shared" si="48"/>
        <v>2</v>
      </c>
      <c r="R191">
        <f ca="1" t="shared" si="48"/>
        <v>1</v>
      </c>
      <c r="S191">
        <f ca="1" t="shared" si="47"/>
        <v>0</v>
      </c>
      <c r="T191">
        <f ca="1" t="shared" si="47"/>
        <v>2</v>
      </c>
      <c r="U191">
        <f ca="1" t="shared" si="47"/>
        <v>2</v>
      </c>
      <c r="V191">
        <f ca="1" t="shared" si="47"/>
        <v>1</v>
      </c>
      <c r="W191">
        <f ca="1" t="shared" si="47"/>
        <v>1</v>
      </c>
      <c r="X191">
        <f ca="1" t="shared" si="37"/>
        <v>11</v>
      </c>
      <c r="Y191">
        <f ca="1" t="shared" si="38"/>
        <v>0.0672055127397498</v>
      </c>
      <c r="Z191">
        <f ca="1" t="shared" si="39"/>
        <v>0</v>
      </c>
      <c r="AA191">
        <f ca="1" t="shared" si="40"/>
        <v>0</v>
      </c>
      <c r="AB191">
        <f ca="1" t="shared" si="41"/>
        <v>11</v>
      </c>
      <c r="AD191">
        <f ca="1" t="shared" si="43"/>
        <v>0</v>
      </c>
      <c r="AE191">
        <f ca="1" t="shared" si="43"/>
        <v>0</v>
      </c>
      <c r="AF191">
        <f ca="1" t="shared" si="43"/>
        <v>0</v>
      </c>
      <c r="AG191">
        <f ca="1" t="shared" si="43"/>
        <v>0</v>
      </c>
      <c r="AH191">
        <f ca="1" t="shared" si="43"/>
        <v>0</v>
      </c>
      <c r="AI191">
        <f ca="1" t="shared" si="42"/>
        <v>0</v>
      </c>
      <c r="AJ191">
        <f ca="1" t="shared" si="42"/>
        <v>0</v>
      </c>
      <c r="AK191">
        <f ca="1" t="shared" si="42"/>
        <v>0</v>
      </c>
      <c r="AL191">
        <f ca="1" t="shared" si="42"/>
        <v>0</v>
      </c>
      <c r="AM191">
        <f ca="1" t="shared" si="42"/>
        <v>0</v>
      </c>
    </row>
    <row r="192" spans="1:39">
      <c r="A192">
        <v>185</v>
      </c>
      <c r="B192">
        <f ca="1" t="shared" si="46"/>
        <v>1</v>
      </c>
      <c r="C192">
        <f ca="1" t="shared" si="46"/>
        <v>0</v>
      </c>
      <c r="D192">
        <f ca="1" t="shared" si="46"/>
        <v>0</v>
      </c>
      <c r="E192">
        <f ca="1" t="shared" si="46"/>
        <v>0</v>
      </c>
      <c r="F192">
        <f ca="1" t="shared" si="46"/>
        <v>1</v>
      </c>
      <c r="G192">
        <f ca="1" t="shared" si="46"/>
        <v>1</v>
      </c>
      <c r="H192">
        <f ca="1" t="shared" si="46"/>
        <v>0</v>
      </c>
      <c r="I192">
        <f ca="1" t="shared" si="46"/>
        <v>0</v>
      </c>
      <c r="J192">
        <f ca="1" t="shared" si="46"/>
        <v>2</v>
      </c>
      <c r="K192">
        <f ca="1" t="shared" si="46"/>
        <v>1</v>
      </c>
      <c r="M192">
        <v>185</v>
      </c>
      <c r="N192">
        <f ca="1" t="shared" si="48"/>
        <v>1</v>
      </c>
      <c r="O192">
        <f ca="1" t="shared" si="48"/>
        <v>2</v>
      </c>
      <c r="P192">
        <f ca="1" t="shared" si="48"/>
        <v>2</v>
      </c>
      <c r="Q192">
        <f ca="1" t="shared" si="48"/>
        <v>2</v>
      </c>
      <c r="R192">
        <f ca="1" t="shared" si="48"/>
        <v>1</v>
      </c>
      <c r="S192">
        <f ca="1" t="shared" si="47"/>
        <v>1</v>
      </c>
      <c r="T192">
        <f ca="1" t="shared" si="47"/>
        <v>2</v>
      </c>
      <c r="U192">
        <f ca="1" t="shared" si="47"/>
        <v>2</v>
      </c>
      <c r="V192">
        <f ca="1" t="shared" si="47"/>
        <v>0</v>
      </c>
      <c r="W192">
        <f ca="1" t="shared" si="47"/>
        <v>1</v>
      </c>
      <c r="X192">
        <f ca="1" t="shared" si="37"/>
        <v>14</v>
      </c>
      <c r="Y192">
        <f ca="1" t="shared" si="38"/>
        <v>0.301194211912202</v>
      </c>
      <c r="Z192">
        <f ca="1" t="shared" si="39"/>
        <v>0</v>
      </c>
      <c r="AA192">
        <f ca="1" t="shared" si="40"/>
        <v>0</v>
      </c>
      <c r="AB192">
        <f ca="1" t="shared" si="41"/>
        <v>14</v>
      </c>
      <c r="AD192">
        <f ca="1" t="shared" si="43"/>
        <v>0</v>
      </c>
      <c r="AE192">
        <f ca="1" t="shared" si="43"/>
        <v>0</v>
      </c>
      <c r="AF192">
        <f ca="1" t="shared" si="43"/>
        <v>0</v>
      </c>
      <c r="AG192">
        <f ca="1" t="shared" si="43"/>
        <v>0</v>
      </c>
      <c r="AH192">
        <f ca="1" t="shared" si="43"/>
        <v>0</v>
      </c>
      <c r="AI192">
        <f ca="1" t="shared" si="42"/>
        <v>0</v>
      </c>
      <c r="AJ192">
        <f ca="1" t="shared" si="42"/>
        <v>0</v>
      </c>
      <c r="AK192">
        <f ca="1" t="shared" si="42"/>
        <v>0</v>
      </c>
      <c r="AL192">
        <f ca="1" t="shared" si="42"/>
        <v>0</v>
      </c>
      <c r="AM192">
        <f ca="1" t="shared" si="42"/>
        <v>0</v>
      </c>
    </row>
    <row r="193" spans="1:39">
      <c r="A193">
        <v>186</v>
      </c>
      <c r="B193">
        <f ca="1" t="shared" si="46"/>
        <v>2</v>
      </c>
      <c r="C193">
        <f ca="1" t="shared" si="46"/>
        <v>1</v>
      </c>
      <c r="D193">
        <f ca="1" t="shared" si="46"/>
        <v>0</v>
      </c>
      <c r="E193">
        <f ca="1" t="shared" si="46"/>
        <v>1</v>
      </c>
      <c r="F193">
        <f ca="1" t="shared" si="46"/>
        <v>2</v>
      </c>
      <c r="G193">
        <f ca="1" t="shared" si="46"/>
        <v>1</v>
      </c>
      <c r="H193">
        <f ca="1" t="shared" si="46"/>
        <v>1</v>
      </c>
      <c r="I193">
        <f ca="1" t="shared" si="46"/>
        <v>0</v>
      </c>
      <c r="J193">
        <f ca="1" t="shared" si="46"/>
        <v>0</v>
      </c>
      <c r="K193">
        <f ca="1" t="shared" si="46"/>
        <v>1</v>
      </c>
      <c r="M193">
        <v>186</v>
      </c>
      <c r="N193">
        <f ca="1" t="shared" si="48"/>
        <v>0</v>
      </c>
      <c r="O193">
        <f ca="1" t="shared" si="48"/>
        <v>1</v>
      </c>
      <c r="P193">
        <f ca="1" t="shared" si="48"/>
        <v>2</v>
      </c>
      <c r="Q193">
        <f ca="1" t="shared" si="48"/>
        <v>1</v>
      </c>
      <c r="R193">
        <f ca="1" t="shared" si="48"/>
        <v>0</v>
      </c>
      <c r="S193">
        <f ca="1" t="shared" si="47"/>
        <v>1</v>
      </c>
      <c r="T193">
        <f ca="1" t="shared" si="47"/>
        <v>1</v>
      </c>
      <c r="U193">
        <f ca="1" t="shared" si="47"/>
        <v>2</v>
      </c>
      <c r="V193">
        <f ca="1" t="shared" si="47"/>
        <v>2</v>
      </c>
      <c r="W193">
        <f ca="1" t="shared" si="47"/>
        <v>1</v>
      </c>
      <c r="X193">
        <f ca="1" t="shared" si="37"/>
        <v>11</v>
      </c>
      <c r="Y193">
        <f ca="1" t="shared" si="38"/>
        <v>0.0672055127397498</v>
      </c>
      <c r="Z193">
        <f ca="1" t="shared" si="39"/>
        <v>0</v>
      </c>
      <c r="AA193">
        <f ca="1" t="shared" si="40"/>
        <v>0</v>
      </c>
      <c r="AB193">
        <f ca="1" t="shared" si="41"/>
        <v>11</v>
      </c>
      <c r="AD193">
        <f ca="1" t="shared" si="43"/>
        <v>0</v>
      </c>
      <c r="AE193">
        <f ca="1" t="shared" si="43"/>
        <v>0</v>
      </c>
      <c r="AF193">
        <f ca="1" t="shared" si="43"/>
        <v>0</v>
      </c>
      <c r="AG193">
        <f ca="1" t="shared" si="43"/>
        <v>0</v>
      </c>
      <c r="AH193">
        <f ca="1" t="shared" si="43"/>
        <v>0</v>
      </c>
      <c r="AI193">
        <f ca="1" t="shared" si="42"/>
        <v>0</v>
      </c>
      <c r="AJ193">
        <f ca="1" t="shared" si="42"/>
        <v>0</v>
      </c>
      <c r="AK193">
        <f ca="1" t="shared" si="42"/>
        <v>0</v>
      </c>
      <c r="AL193">
        <f ca="1" t="shared" si="42"/>
        <v>0</v>
      </c>
      <c r="AM193">
        <f ca="1" t="shared" si="42"/>
        <v>0</v>
      </c>
    </row>
    <row r="194" spans="1:39">
      <c r="A194">
        <v>187</v>
      </c>
      <c r="B194">
        <f ca="1" t="shared" si="46"/>
        <v>0</v>
      </c>
      <c r="C194">
        <f ca="1" t="shared" si="46"/>
        <v>1</v>
      </c>
      <c r="D194">
        <f ca="1" t="shared" si="46"/>
        <v>1</v>
      </c>
      <c r="E194">
        <f ca="1" t="shared" si="46"/>
        <v>0</v>
      </c>
      <c r="F194">
        <f ca="1" t="shared" si="46"/>
        <v>2</v>
      </c>
      <c r="G194">
        <f ca="1" t="shared" si="46"/>
        <v>1</v>
      </c>
      <c r="H194">
        <f ca="1" t="shared" si="46"/>
        <v>2</v>
      </c>
      <c r="I194">
        <f ca="1" t="shared" si="46"/>
        <v>1</v>
      </c>
      <c r="J194">
        <f ca="1" t="shared" si="46"/>
        <v>1</v>
      </c>
      <c r="K194">
        <f ca="1" t="shared" si="46"/>
        <v>1</v>
      </c>
      <c r="M194">
        <v>187</v>
      </c>
      <c r="N194">
        <f ca="1" t="shared" si="48"/>
        <v>2</v>
      </c>
      <c r="O194">
        <f ca="1" t="shared" si="48"/>
        <v>1</v>
      </c>
      <c r="P194">
        <f ca="1" t="shared" si="48"/>
        <v>1</v>
      </c>
      <c r="Q194">
        <f ca="1" t="shared" si="48"/>
        <v>2</v>
      </c>
      <c r="R194">
        <f ca="1" t="shared" si="48"/>
        <v>0</v>
      </c>
      <c r="S194">
        <f ca="1" t="shared" si="47"/>
        <v>1</v>
      </c>
      <c r="T194">
        <f ca="1" t="shared" si="47"/>
        <v>0</v>
      </c>
      <c r="U194">
        <f ca="1" t="shared" si="47"/>
        <v>1</v>
      </c>
      <c r="V194">
        <f ca="1" t="shared" si="47"/>
        <v>1</v>
      </c>
      <c r="W194">
        <f ca="1" t="shared" si="47"/>
        <v>1</v>
      </c>
      <c r="X194">
        <f ca="1" t="shared" si="37"/>
        <v>10</v>
      </c>
      <c r="Y194">
        <f ca="1" t="shared" si="38"/>
        <v>0.0356739933472524</v>
      </c>
      <c r="Z194">
        <f ca="1" t="shared" si="39"/>
        <v>0</v>
      </c>
      <c r="AA194">
        <f ca="1" t="shared" si="40"/>
        <v>0</v>
      </c>
      <c r="AB194">
        <f ca="1" t="shared" si="41"/>
        <v>10</v>
      </c>
      <c r="AD194">
        <f ca="1" t="shared" si="43"/>
        <v>0</v>
      </c>
      <c r="AE194">
        <f ca="1" t="shared" si="43"/>
        <v>0</v>
      </c>
      <c r="AF194">
        <f ca="1" t="shared" si="43"/>
        <v>0</v>
      </c>
      <c r="AG194">
        <f ca="1" t="shared" si="43"/>
        <v>0</v>
      </c>
      <c r="AH194">
        <f ca="1" t="shared" si="43"/>
        <v>0</v>
      </c>
      <c r="AI194">
        <f ca="1" t="shared" si="42"/>
        <v>0</v>
      </c>
      <c r="AJ194">
        <f ca="1" t="shared" si="42"/>
        <v>0</v>
      </c>
      <c r="AK194">
        <f ca="1" t="shared" si="42"/>
        <v>0</v>
      </c>
      <c r="AL194">
        <f ca="1" t="shared" si="42"/>
        <v>0</v>
      </c>
      <c r="AM194">
        <f ca="1" t="shared" si="42"/>
        <v>0</v>
      </c>
    </row>
    <row r="195" spans="1:39">
      <c r="A195">
        <v>188</v>
      </c>
      <c r="B195">
        <f ca="1" t="shared" si="46"/>
        <v>0</v>
      </c>
      <c r="C195">
        <f ca="1" t="shared" si="46"/>
        <v>1</v>
      </c>
      <c r="D195">
        <f ca="1" t="shared" si="46"/>
        <v>1</v>
      </c>
      <c r="E195">
        <f ca="1" t="shared" si="46"/>
        <v>1</v>
      </c>
      <c r="F195">
        <f ca="1" t="shared" si="46"/>
        <v>1</v>
      </c>
      <c r="G195">
        <f ca="1" t="shared" si="46"/>
        <v>1</v>
      </c>
      <c r="H195">
        <f ca="1" t="shared" si="46"/>
        <v>0</v>
      </c>
      <c r="I195">
        <f ca="1" t="shared" si="46"/>
        <v>1</v>
      </c>
      <c r="J195">
        <f ca="1" t="shared" si="46"/>
        <v>1</v>
      </c>
      <c r="K195">
        <f ca="1" t="shared" si="46"/>
        <v>0</v>
      </c>
      <c r="M195">
        <v>188</v>
      </c>
      <c r="N195">
        <f ca="1" t="shared" si="48"/>
        <v>2</v>
      </c>
      <c r="O195">
        <f ca="1" t="shared" si="48"/>
        <v>1</v>
      </c>
      <c r="P195">
        <f ca="1" t="shared" si="48"/>
        <v>1</v>
      </c>
      <c r="Q195">
        <f ca="1" t="shared" si="48"/>
        <v>1</v>
      </c>
      <c r="R195">
        <f ca="1" t="shared" si="48"/>
        <v>1</v>
      </c>
      <c r="S195">
        <f ca="1" t="shared" si="47"/>
        <v>1</v>
      </c>
      <c r="T195">
        <f ca="1" t="shared" si="47"/>
        <v>2</v>
      </c>
      <c r="U195">
        <f ca="1" t="shared" si="47"/>
        <v>1</v>
      </c>
      <c r="V195">
        <f ca="1" t="shared" si="47"/>
        <v>1</v>
      </c>
      <c r="W195">
        <f ca="1" t="shared" si="47"/>
        <v>2</v>
      </c>
      <c r="X195">
        <f ca="1" t="shared" si="37"/>
        <v>13</v>
      </c>
      <c r="Y195">
        <f ca="1" t="shared" si="38"/>
        <v>0.195277562835686</v>
      </c>
      <c r="Z195">
        <f ca="1" t="shared" si="39"/>
        <v>0</v>
      </c>
      <c r="AA195">
        <f ca="1" t="shared" si="40"/>
        <v>0</v>
      </c>
      <c r="AB195">
        <f ca="1" t="shared" si="41"/>
        <v>13</v>
      </c>
      <c r="AD195">
        <f ca="1" t="shared" si="43"/>
        <v>0</v>
      </c>
      <c r="AE195">
        <f ca="1" t="shared" si="43"/>
        <v>0</v>
      </c>
      <c r="AF195">
        <f ca="1" t="shared" si="43"/>
        <v>0</v>
      </c>
      <c r="AG195">
        <f ca="1" t="shared" si="43"/>
        <v>0</v>
      </c>
      <c r="AH195">
        <f ca="1" t="shared" si="43"/>
        <v>0</v>
      </c>
      <c r="AI195">
        <f ca="1" t="shared" si="42"/>
        <v>0</v>
      </c>
      <c r="AJ195">
        <f ca="1" t="shared" si="42"/>
        <v>0</v>
      </c>
      <c r="AK195">
        <f ca="1" t="shared" si="42"/>
        <v>0</v>
      </c>
      <c r="AL195">
        <f ca="1" t="shared" si="42"/>
        <v>0</v>
      </c>
      <c r="AM195">
        <f ca="1" t="shared" si="42"/>
        <v>0</v>
      </c>
    </row>
    <row r="196" spans="1:39">
      <c r="A196">
        <v>189</v>
      </c>
      <c r="B196">
        <f ca="1" t="shared" si="46"/>
        <v>0</v>
      </c>
      <c r="C196">
        <f ca="1" t="shared" si="46"/>
        <v>0</v>
      </c>
      <c r="D196">
        <f ca="1" t="shared" si="46"/>
        <v>0</v>
      </c>
      <c r="E196">
        <f ca="1" t="shared" si="46"/>
        <v>1</v>
      </c>
      <c r="F196">
        <f ca="1" t="shared" si="46"/>
        <v>2</v>
      </c>
      <c r="G196">
        <f ca="1" t="shared" si="46"/>
        <v>0</v>
      </c>
      <c r="H196">
        <f ca="1" t="shared" si="46"/>
        <v>0</v>
      </c>
      <c r="I196">
        <f ca="1" t="shared" si="46"/>
        <v>0</v>
      </c>
      <c r="J196">
        <f ca="1" t="shared" si="46"/>
        <v>0</v>
      </c>
      <c r="K196">
        <f ca="1" t="shared" si="46"/>
        <v>1</v>
      </c>
      <c r="M196">
        <v>189</v>
      </c>
      <c r="N196">
        <f ca="1" t="shared" si="48"/>
        <v>2</v>
      </c>
      <c r="O196">
        <f ca="1" t="shared" si="48"/>
        <v>2</v>
      </c>
      <c r="P196">
        <f ca="1" t="shared" si="48"/>
        <v>2</v>
      </c>
      <c r="Q196">
        <f ca="1" t="shared" si="48"/>
        <v>1</v>
      </c>
      <c r="R196">
        <f ca="1" t="shared" si="48"/>
        <v>0</v>
      </c>
      <c r="S196">
        <f ca="1" t="shared" si="47"/>
        <v>2</v>
      </c>
      <c r="T196">
        <f ca="1" t="shared" si="47"/>
        <v>2</v>
      </c>
      <c r="U196">
        <f ca="1" t="shared" si="47"/>
        <v>2</v>
      </c>
      <c r="V196">
        <f ca="1" t="shared" si="47"/>
        <v>2</v>
      </c>
      <c r="W196">
        <f ca="1" t="shared" si="47"/>
        <v>1</v>
      </c>
      <c r="X196">
        <f ca="1" t="shared" si="37"/>
        <v>16</v>
      </c>
      <c r="Y196">
        <f ca="1" t="shared" si="38"/>
        <v>0.586646219510032</v>
      </c>
      <c r="Z196">
        <f ca="1" t="shared" si="39"/>
        <v>1</v>
      </c>
      <c r="AA196">
        <f ca="1" t="shared" si="40"/>
        <v>16</v>
      </c>
      <c r="AB196">
        <f ca="1" t="shared" si="41"/>
        <v>0</v>
      </c>
      <c r="AD196">
        <f ca="1" t="shared" si="43"/>
        <v>0</v>
      </c>
      <c r="AE196">
        <f ca="1" t="shared" si="43"/>
        <v>0</v>
      </c>
      <c r="AF196">
        <f ca="1" t="shared" si="43"/>
        <v>0</v>
      </c>
      <c r="AG196">
        <f ca="1" t="shared" si="43"/>
        <v>1</v>
      </c>
      <c r="AH196">
        <f ca="1" t="shared" si="43"/>
        <v>2</v>
      </c>
      <c r="AI196">
        <f ca="1" t="shared" si="42"/>
        <v>0</v>
      </c>
      <c r="AJ196">
        <f ca="1" t="shared" si="42"/>
        <v>0</v>
      </c>
      <c r="AK196">
        <f ca="1" t="shared" si="42"/>
        <v>0</v>
      </c>
      <c r="AL196">
        <f ca="1" t="shared" si="42"/>
        <v>0</v>
      </c>
      <c r="AM196">
        <f ca="1" t="shared" si="42"/>
        <v>1</v>
      </c>
    </row>
    <row r="197" spans="1:39">
      <c r="A197">
        <v>190</v>
      </c>
      <c r="B197">
        <f ca="1" t="shared" si="46"/>
        <v>1</v>
      </c>
      <c r="C197">
        <f ca="1" t="shared" si="46"/>
        <v>1</v>
      </c>
      <c r="D197">
        <f ca="1" t="shared" si="46"/>
        <v>0</v>
      </c>
      <c r="E197">
        <f ca="1" t="shared" si="46"/>
        <v>1</v>
      </c>
      <c r="F197">
        <f ca="1" t="shared" si="46"/>
        <v>1</v>
      </c>
      <c r="G197">
        <f ca="1" t="shared" si="46"/>
        <v>0</v>
      </c>
      <c r="H197">
        <f ca="1" t="shared" si="46"/>
        <v>0</v>
      </c>
      <c r="I197">
        <f ca="1" t="shared" si="46"/>
        <v>0</v>
      </c>
      <c r="J197">
        <f ca="1" t="shared" si="46"/>
        <v>0</v>
      </c>
      <c r="K197">
        <f ca="1" t="shared" si="46"/>
        <v>0</v>
      </c>
      <c r="M197">
        <v>190</v>
      </c>
      <c r="N197">
        <f ca="1" t="shared" si="48"/>
        <v>1</v>
      </c>
      <c r="O197">
        <f ca="1" t="shared" si="48"/>
        <v>1</v>
      </c>
      <c r="P197">
        <f ca="1" t="shared" si="48"/>
        <v>2</v>
      </c>
      <c r="Q197">
        <f ca="1" t="shared" si="48"/>
        <v>1</v>
      </c>
      <c r="R197">
        <f ca="1" t="shared" si="48"/>
        <v>1</v>
      </c>
      <c r="S197">
        <f ca="1" t="shared" si="47"/>
        <v>2</v>
      </c>
      <c r="T197">
        <f ca="1" t="shared" si="47"/>
        <v>2</v>
      </c>
      <c r="U197">
        <f ca="1" t="shared" si="47"/>
        <v>2</v>
      </c>
      <c r="V197">
        <f ca="1" t="shared" si="47"/>
        <v>2</v>
      </c>
      <c r="W197">
        <f ca="1" t="shared" si="47"/>
        <v>2</v>
      </c>
      <c r="X197">
        <f ca="1" t="shared" si="37"/>
        <v>16</v>
      </c>
      <c r="Y197">
        <f ca="1" t="shared" si="38"/>
        <v>0.586646219510032</v>
      </c>
      <c r="Z197">
        <f ca="1" t="shared" si="39"/>
        <v>0</v>
      </c>
      <c r="AA197">
        <f ca="1" t="shared" si="40"/>
        <v>0</v>
      </c>
      <c r="AB197">
        <f ca="1" t="shared" si="41"/>
        <v>16</v>
      </c>
      <c r="AD197">
        <f ca="1" t="shared" si="43"/>
        <v>0</v>
      </c>
      <c r="AE197">
        <f ca="1" t="shared" si="43"/>
        <v>0</v>
      </c>
      <c r="AF197">
        <f ca="1" t="shared" si="43"/>
        <v>0</v>
      </c>
      <c r="AG197">
        <f ca="1" t="shared" si="43"/>
        <v>0</v>
      </c>
      <c r="AH197">
        <f ca="1" t="shared" si="43"/>
        <v>0</v>
      </c>
      <c r="AI197">
        <f ca="1" t="shared" ref="AI197:AM247" si="49">G197*$Z197</f>
        <v>0</v>
      </c>
      <c r="AJ197">
        <f ca="1" t="shared" si="49"/>
        <v>0</v>
      </c>
      <c r="AK197">
        <f ca="1" t="shared" si="49"/>
        <v>0</v>
      </c>
      <c r="AL197">
        <f ca="1" t="shared" si="49"/>
        <v>0</v>
      </c>
      <c r="AM197">
        <f ca="1" t="shared" si="49"/>
        <v>0</v>
      </c>
    </row>
    <row r="198" spans="1:39">
      <c r="A198">
        <v>191</v>
      </c>
      <c r="B198">
        <f ca="1" t="shared" si="46"/>
        <v>0</v>
      </c>
      <c r="C198">
        <f ca="1" t="shared" si="46"/>
        <v>0</v>
      </c>
      <c r="D198">
        <f ca="1" t="shared" si="46"/>
        <v>1</v>
      </c>
      <c r="E198">
        <f ca="1" t="shared" si="46"/>
        <v>1</v>
      </c>
      <c r="F198">
        <f ca="1" t="shared" si="46"/>
        <v>0</v>
      </c>
      <c r="G198">
        <f ca="1" t="shared" si="46"/>
        <v>0</v>
      </c>
      <c r="H198">
        <f ca="1" t="shared" si="46"/>
        <v>0</v>
      </c>
      <c r="I198">
        <f ca="1" t="shared" si="46"/>
        <v>0</v>
      </c>
      <c r="J198">
        <f ca="1" t="shared" si="46"/>
        <v>1</v>
      </c>
      <c r="K198">
        <f ca="1" t="shared" si="46"/>
        <v>1</v>
      </c>
      <c r="M198">
        <v>191</v>
      </c>
      <c r="N198">
        <f ca="1" t="shared" si="48"/>
        <v>2</v>
      </c>
      <c r="O198">
        <f ca="1" t="shared" si="48"/>
        <v>2</v>
      </c>
      <c r="P198">
        <f ca="1" t="shared" si="48"/>
        <v>1</v>
      </c>
      <c r="Q198">
        <f ca="1" t="shared" si="48"/>
        <v>1</v>
      </c>
      <c r="R198">
        <f ca="1" t="shared" si="48"/>
        <v>2</v>
      </c>
      <c r="S198">
        <f ca="1" t="shared" si="47"/>
        <v>2</v>
      </c>
      <c r="T198">
        <f ca="1" t="shared" si="47"/>
        <v>2</v>
      </c>
      <c r="U198">
        <f ca="1" t="shared" si="47"/>
        <v>2</v>
      </c>
      <c r="V198">
        <f ca="1" t="shared" si="47"/>
        <v>1</v>
      </c>
      <c r="W198">
        <f ca="1" t="shared" si="47"/>
        <v>1</v>
      </c>
      <c r="X198">
        <f ca="1" t="shared" si="37"/>
        <v>16</v>
      </c>
      <c r="Y198">
        <f ca="1" t="shared" si="38"/>
        <v>0.586646219510032</v>
      </c>
      <c r="Z198">
        <f ca="1" t="shared" si="39"/>
        <v>1</v>
      </c>
      <c r="AA198">
        <f ca="1" t="shared" si="40"/>
        <v>16</v>
      </c>
      <c r="AB198">
        <f ca="1" t="shared" si="41"/>
        <v>0</v>
      </c>
      <c r="AD198">
        <f ca="1" t="shared" ref="AD198:AH248" si="50">B198*$Z198</f>
        <v>0</v>
      </c>
      <c r="AE198">
        <f ca="1" t="shared" si="50"/>
        <v>0</v>
      </c>
      <c r="AF198">
        <f ca="1" t="shared" si="50"/>
        <v>1</v>
      </c>
      <c r="AG198">
        <f ca="1" t="shared" si="50"/>
        <v>1</v>
      </c>
      <c r="AH198">
        <f ca="1" t="shared" si="50"/>
        <v>0</v>
      </c>
      <c r="AI198">
        <f ca="1" t="shared" si="49"/>
        <v>0</v>
      </c>
      <c r="AJ198">
        <f ca="1" t="shared" si="49"/>
        <v>0</v>
      </c>
      <c r="AK198">
        <f ca="1" t="shared" si="49"/>
        <v>0</v>
      </c>
      <c r="AL198">
        <f ca="1" t="shared" si="49"/>
        <v>1</v>
      </c>
      <c r="AM198">
        <f ca="1" t="shared" si="49"/>
        <v>1</v>
      </c>
    </row>
    <row r="199" spans="1:39">
      <c r="A199">
        <v>192</v>
      </c>
      <c r="B199">
        <f ca="1" t="shared" si="46"/>
        <v>1</v>
      </c>
      <c r="C199">
        <f ca="1" t="shared" si="46"/>
        <v>1</v>
      </c>
      <c r="D199">
        <f ca="1" t="shared" si="46"/>
        <v>0</v>
      </c>
      <c r="E199">
        <f ca="1" t="shared" si="46"/>
        <v>1</v>
      </c>
      <c r="F199">
        <f ca="1" t="shared" si="46"/>
        <v>1</v>
      </c>
      <c r="G199">
        <f ca="1" t="shared" si="46"/>
        <v>0</v>
      </c>
      <c r="H199">
        <f ca="1" t="shared" si="46"/>
        <v>0</v>
      </c>
      <c r="I199">
        <f ca="1" t="shared" si="46"/>
        <v>0</v>
      </c>
      <c r="J199">
        <f ca="1" t="shared" si="46"/>
        <v>0</v>
      </c>
      <c r="K199">
        <f ca="1" t="shared" si="46"/>
        <v>0</v>
      </c>
      <c r="M199">
        <v>192</v>
      </c>
      <c r="N199">
        <f ca="1" t="shared" si="48"/>
        <v>1</v>
      </c>
      <c r="O199">
        <f ca="1" t="shared" si="48"/>
        <v>1</v>
      </c>
      <c r="P199">
        <f ca="1" t="shared" si="48"/>
        <v>2</v>
      </c>
      <c r="Q199">
        <f ca="1" t="shared" si="48"/>
        <v>1</v>
      </c>
      <c r="R199">
        <f ca="1" t="shared" si="48"/>
        <v>1</v>
      </c>
      <c r="S199">
        <f ca="1" t="shared" si="47"/>
        <v>2</v>
      </c>
      <c r="T199">
        <f ca="1" t="shared" si="47"/>
        <v>2</v>
      </c>
      <c r="U199">
        <f ca="1" t="shared" si="47"/>
        <v>2</v>
      </c>
      <c r="V199">
        <f ca="1" t="shared" si="47"/>
        <v>2</v>
      </c>
      <c r="W199">
        <f ca="1" t="shared" si="47"/>
        <v>2</v>
      </c>
      <c r="X199">
        <f ca="1" t="shared" si="37"/>
        <v>16</v>
      </c>
      <c r="Y199">
        <f ca="1" t="shared" si="38"/>
        <v>0.586646219510032</v>
      </c>
      <c r="Z199">
        <f ca="1" t="shared" si="39"/>
        <v>1</v>
      </c>
      <c r="AA199">
        <f ca="1" t="shared" si="40"/>
        <v>16</v>
      </c>
      <c r="AB199">
        <f ca="1" t="shared" si="41"/>
        <v>0</v>
      </c>
      <c r="AD199">
        <f ca="1" t="shared" si="50"/>
        <v>1</v>
      </c>
      <c r="AE199">
        <f ca="1" t="shared" si="50"/>
        <v>1</v>
      </c>
      <c r="AF199">
        <f ca="1" t="shared" si="50"/>
        <v>0</v>
      </c>
      <c r="AG199">
        <f ca="1" t="shared" si="50"/>
        <v>1</v>
      </c>
      <c r="AH199">
        <f ca="1" t="shared" si="50"/>
        <v>1</v>
      </c>
      <c r="AI199">
        <f ca="1" t="shared" si="49"/>
        <v>0</v>
      </c>
      <c r="AJ199">
        <f ca="1" t="shared" si="49"/>
        <v>0</v>
      </c>
      <c r="AK199">
        <f ca="1" t="shared" si="49"/>
        <v>0</v>
      </c>
      <c r="AL199">
        <f ca="1" t="shared" si="49"/>
        <v>0</v>
      </c>
      <c r="AM199">
        <f ca="1" t="shared" si="49"/>
        <v>0</v>
      </c>
    </row>
    <row r="200" spans="1:39">
      <c r="A200">
        <v>193</v>
      </c>
      <c r="B200">
        <f ca="1" t="shared" ref="B200:K215" si="51">IF(RAND()&gt;B$3,0,1)+IF(RAND()&gt;B$3,0,1)</f>
        <v>0</v>
      </c>
      <c r="C200">
        <f ca="1" t="shared" si="51"/>
        <v>0</v>
      </c>
      <c r="D200">
        <f ca="1" t="shared" si="51"/>
        <v>2</v>
      </c>
      <c r="E200">
        <f ca="1" t="shared" si="51"/>
        <v>0</v>
      </c>
      <c r="F200">
        <f ca="1" t="shared" si="51"/>
        <v>1</v>
      </c>
      <c r="G200">
        <f ca="1" t="shared" si="51"/>
        <v>2</v>
      </c>
      <c r="H200">
        <f ca="1" t="shared" si="51"/>
        <v>0</v>
      </c>
      <c r="I200">
        <f ca="1" t="shared" si="51"/>
        <v>0</v>
      </c>
      <c r="J200">
        <f ca="1" t="shared" si="51"/>
        <v>0</v>
      </c>
      <c r="K200">
        <f ca="1" t="shared" si="51"/>
        <v>2</v>
      </c>
      <c r="M200">
        <v>193</v>
      </c>
      <c r="N200">
        <f ca="1" t="shared" si="48"/>
        <v>2</v>
      </c>
      <c r="O200">
        <f ca="1" t="shared" si="48"/>
        <v>2</v>
      </c>
      <c r="P200">
        <f ca="1" t="shared" si="48"/>
        <v>0</v>
      </c>
      <c r="Q200">
        <f ca="1" t="shared" si="48"/>
        <v>2</v>
      </c>
      <c r="R200">
        <f ca="1" t="shared" si="48"/>
        <v>1</v>
      </c>
      <c r="S200">
        <f ca="1" t="shared" si="47"/>
        <v>0</v>
      </c>
      <c r="T200">
        <f ca="1" t="shared" si="47"/>
        <v>2</v>
      </c>
      <c r="U200">
        <f ca="1" t="shared" si="47"/>
        <v>2</v>
      </c>
      <c r="V200">
        <f ca="1" t="shared" si="47"/>
        <v>2</v>
      </c>
      <c r="W200">
        <f ca="1" t="shared" si="47"/>
        <v>0</v>
      </c>
      <c r="X200">
        <f ca="1" t="shared" ref="X200:X263" si="52">SUM(N200:W200)</f>
        <v>13</v>
      </c>
      <c r="Y200">
        <f ca="1" t="shared" ref="Y200:Y263" si="53">EXP(-1*($O$1-X200)^2/(2*$O$2))</f>
        <v>0.195277562835686</v>
      </c>
      <c r="Z200">
        <f ca="1" t="shared" si="39"/>
        <v>0</v>
      </c>
      <c r="AA200">
        <f ca="1" t="shared" si="40"/>
        <v>0</v>
      </c>
      <c r="AB200">
        <f ca="1" t="shared" si="41"/>
        <v>13</v>
      </c>
      <c r="AD200">
        <f ca="1" t="shared" si="50"/>
        <v>0</v>
      </c>
      <c r="AE200">
        <f ca="1" t="shared" si="50"/>
        <v>0</v>
      </c>
      <c r="AF200">
        <f ca="1" t="shared" si="50"/>
        <v>0</v>
      </c>
      <c r="AG200">
        <f ca="1" t="shared" si="50"/>
        <v>0</v>
      </c>
      <c r="AH200">
        <f ca="1" t="shared" si="50"/>
        <v>0</v>
      </c>
      <c r="AI200">
        <f ca="1" t="shared" si="49"/>
        <v>0</v>
      </c>
      <c r="AJ200">
        <f ca="1" t="shared" si="49"/>
        <v>0</v>
      </c>
      <c r="AK200">
        <f ca="1" t="shared" si="49"/>
        <v>0</v>
      </c>
      <c r="AL200">
        <f ca="1" t="shared" si="49"/>
        <v>0</v>
      </c>
      <c r="AM200">
        <f ca="1" t="shared" si="49"/>
        <v>0</v>
      </c>
    </row>
    <row r="201" spans="1:39">
      <c r="A201">
        <v>194</v>
      </c>
      <c r="B201">
        <f ca="1" t="shared" si="51"/>
        <v>1</v>
      </c>
      <c r="C201">
        <f ca="1" t="shared" si="51"/>
        <v>2</v>
      </c>
      <c r="D201">
        <f ca="1" t="shared" si="51"/>
        <v>1</v>
      </c>
      <c r="E201">
        <f ca="1" t="shared" si="51"/>
        <v>0</v>
      </c>
      <c r="F201">
        <f ca="1" t="shared" si="51"/>
        <v>1</v>
      </c>
      <c r="G201">
        <f ca="1" t="shared" si="51"/>
        <v>1</v>
      </c>
      <c r="H201">
        <f ca="1" t="shared" si="51"/>
        <v>1</v>
      </c>
      <c r="I201">
        <f ca="1" t="shared" si="51"/>
        <v>0</v>
      </c>
      <c r="J201">
        <f ca="1" t="shared" si="51"/>
        <v>1</v>
      </c>
      <c r="K201">
        <f ca="1" t="shared" si="51"/>
        <v>1</v>
      </c>
      <c r="M201">
        <v>194</v>
      </c>
      <c r="N201">
        <f ca="1" t="shared" si="48"/>
        <v>1</v>
      </c>
      <c r="O201">
        <f ca="1" t="shared" si="48"/>
        <v>0</v>
      </c>
      <c r="P201">
        <f ca="1" t="shared" si="48"/>
        <v>1</v>
      </c>
      <c r="Q201">
        <f ca="1" t="shared" si="48"/>
        <v>2</v>
      </c>
      <c r="R201">
        <f ca="1" t="shared" si="48"/>
        <v>1</v>
      </c>
      <c r="S201">
        <f ca="1" t="shared" si="47"/>
        <v>1</v>
      </c>
      <c r="T201">
        <f ca="1" t="shared" si="47"/>
        <v>1</v>
      </c>
      <c r="U201">
        <f ca="1" t="shared" si="47"/>
        <v>2</v>
      </c>
      <c r="V201">
        <f ca="1" t="shared" si="47"/>
        <v>1</v>
      </c>
      <c r="W201">
        <f ca="1" t="shared" si="47"/>
        <v>1</v>
      </c>
      <c r="X201">
        <f ca="1" t="shared" si="52"/>
        <v>11</v>
      </c>
      <c r="Y201">
        <f ca="1" t="shared" si="53"/>
        <v>0.0672055127397498</v>
      </c>
      <c r="Z201">
        <f ca="1" t="shared" ref="Z201:Z264" si="54">IF(RAND()&lt;Y201,1,0)</f>
        <v>0</v>
      </c>
      <c r="AA201">
        <f ca="1" t="shared" ref="AA201:AA264" si="55">X201*Z201</f>
        <v>0</v>
      </c>
      <c r="AB201">
        <f ca="1" t="shared" ref="AB201:AB264" si="56">(1-Z201)*X201</f>
        <v>11</v>
      </c>
      <c r="AD201">
        <f ca="1" t="shared" si="50"/>
        <v>0</v>
      </c>
      <c r="AE201">
        <f ca="1" t="shared" si="50"/>
        <v>0</v>
      </c>
      <c r="AF201">
        <f ca="1" t="shared" si="50"/>
        <v>0</v>
      </c>
      <c r="AG201">
        <f ca="1" t="shared" si="50"/>
        <v>0</v>
      </c>
      <c r="AH201">
        <f ca="1" t="shared" si="50"/>
        <v>0</v>
      </c>
      <c r="AI201">
        <f ca="1" t="shared" si="49"/>
        <v>0</v>
      </c>
      <c r="AJ201">
        <f ca="1" t="shared" si="49"/>
        <v>0</v>
      </c>
      <c r="AK201">
        <f ca="1" t="shared" si="49"/>
        <v>0</v>
      </c>
      <c r="AL201">
        <f ca="1" t="shared" si="49"/>
        <v>0</v>
      </c>
      <c r="AM201">
        <f ca="1" t="shared" si="49"/>
        <v>0</v>
      </c>
    </row>
    <row r="202" spans="1:39">
      <c r="A202">
        <v>195</v>
      </c>
      <c r="B202">
        <f ca="1" t="shared" si="51"/>
        <v>0</v>
      </c>
      <c r="C202">
        <f ca="1" t="shared" si="51"/>
        <v>1</v>
      </c>
      <c r="D202">
        <f ca="1" t="shared" si="51"/>
        <v>1</v>
      </c>
      <c r="E202">
        <f ca="1" t="shared" si="51"/>
        <v>1</v>
      </c>
      <c r="F202">
        <f ca="1" t="shared" si="51"/>
        <v>1</v>
      </c>
      <c r="G202">
        <f ca="1" t="shared" si="51"/>
        <v>0</v>
      </c>
      <c r="H202">
        <f ca="1" t="shared" si="51"/>
        <v>1</v>
      </c>
      <c r="I202">
        <f ca="1" t="shared" si="51"/>
        <v>0</v>
      </c>
      <c r="J202">
        <f ca="1" t="shared" si="51"/>
        <v>0</v>
      </c>
      <c r="K202">
        <f ca="1" t="shared" si="51"/>
        <v>0</v>
      </c>
      <c r="M202">
        <v>195</v>
      </c>
      <c r="N202">
        <f ca="1" t="shared" si="48"/>
        <v>2</v>
      </c>
      <c r="O202">
        <f ca="1" t="shared" si="48"/>
        <v>1</v>
      </c>
      <c r="P202">
        <f ca="1" t="shared" si="48"/>
        <v>1</v>
      </c>
      <c r="Q202">
        <f ca="1" t="shared" si="48"/>
        <v>1</v>
      </c>
      <c r="R202">
        <f ca="1" t="shared" si="48"/>
        <v>1</v>
      </c>
      <c r="S202">
        <f ca="1" t="shared" si="47"/>
        <v>2</v>
      </c>
      <c r="T202">
        <f ca="1" t="shared" si="47"/>
        <v>1</v>
      </c>
      <c r="U202">
        <f ca="1" t="shared" si="47"/>
        <v>2</v>
      </c>
      <c r="V202">
        <f ca="1" t="shared" si="47"/>
        <v>2</v>
      </c>
      <c r="W202">
        <f ca="1" t="shared" si="47"/>
        <v>2</v>
      </c>
      <c r="X202">
        <f ca="1" t="shared" si="52"/>
        <v>15</v>
      </c>
      <c r="Y202">
        <f ca="1" t="shared" si="53"/>
        <v>0.434598208507078</v>
      </c>
      <c r="Z202">
        <f ca="1" t="shared" si="54"/>
        <v>0</v>
      </c>
      <c r="AA202">
        <f ca="1" t="shared" si="55"/>
        <v>0</v>
      </c>
      <c r="AB202">
        <f ca="1" t="shared" si="56"/>
        <v>15</v>
      </c>
      <c r="AD202">
        <f ca="1" t="shared" si="50"/>
        <v>0</v>
      </c>
      <c r="AE202">
        <f ca="1" t="shared" si="50"/>
        <v>0</v>
      </c>
      <c r="AF202">
        <f ca="1" t="shared" si="50"/>
        <v>0</v>
      </c>
      <c r="AG202">
        <f ca="1" t="shared" si="50"/>
        <v>0</v>
      </c>
      <c r="AH202">
        <f ca="1" t="shared" si="50"/>
        <v>0</v>
      </c>
      <c r="AI202">
        <f ca="1" t="shared" si="49"/>
        <v>0</v>
      </c>
      <c r="AJ202">
        <f ca="1" t="shared" si="49"/>
        <v>0</v>
      </c>
      <c r="AK202">
        <f ca="1" t="shared" si="49"/>
        <v>0</v>
      </c>
      <c r="AL202">
        <f ca="1" t="shared" si="49"/>
        <v>0</v>
      </c>
      <c r="AM202">
        <f ca="1" t="shared" si="49"/>
        <v>0</v>
      </c>
    </row>
    <row r="203" spans="1:39">
      <c r="A203">
        <v>196</v>
      </c>
      <c r="B203">
        <f ca="1" t="shared" si="51"/>
        <v>1</v>
      </c>
      <c r="C203">
        <f ca="1" t="shared" si="51"/>
        <v>1</v>
      </c>
      <c r="D203">
        <f ca="1" t="shared" si="51"/>
        <v>0</v>
      </c>
      <c r="E203">
        <f ca="1" t="shared" si="51"/>
        <v>1</v>
      </c>
      <c r="F203">
        <f ca="1" t="shared" si="51"/>
        <v>0</v>
      </c>
      <c r="G203">
        <f ca="1" t="shared" si="51"/>
        <v>1</v>
      </c>
      <c r="H203">
        <f ca="1" t="shared" si="51"/>
        <v>0</v>
      </c>
      <c r="I203">
        <f ca="1" t="shared" si="51"/>
        <v>0</v>
      </c>
      <c r="J203">
        <f ca="1" t="shared" si="51"/>
        <v>1</v>
      </c>
      <c r="K203">
        <f ca="1" t="shared" si="51"/>
        <v>0</v>
      </c>
      <c r="M203">
        <v>196</v>
      </c>
      <c r="N203">
        <f ca="1" t="shared" si="48"/>
        <v>1</v>
      </c>
      <c r="O203">
        <f ca="1" t="shared" si="48"/>
        <v>1</v>
      </c>
      <c r="P203">
        <f ca="1" t="shared" si="48"/>
        <v>2</v>
      </c>
      <c r="Q203">
        <f ca="1" t="shared" si="48"/>
        <v>1</v>
      </c>
      <c r="R203">
        <f ca="1" t="shared" si="48"/>
        <v>2</v>
      </c>
      <c r="S203">
        <f ca="1" t="shared" si="47"/>
        <v>1</v>
      </c>
      <c r="T203">
        <f ca="1" t="shared" si="47"/>
        <v>2</v>
      </c>
      <c r="U203">
        <f ca="1" t="shared" si="47"/>
        <v>2</v>
      </c>
      <c r="V203">
        <f ca="1" t="shared" si="47"/>
        <v>1</v>
      </c>
      <c r="W203">
        <f ca="1" t="shared" si="47"/>
        <v>2</v>
      </c>
      <c r="X203">
        <f ca="1" t="shared" si="52"/>
        <v>15</v>
      </c>
      <c r="Y203">
        <f ca="1" t="shared" si="53"/>
        <v>0.434598208507078</v>
      </c>
      <c r="Z203">
        <f ca="1" t="shared" si="54"/>
        <v>0</v>
      </c>
      <c r="AA203">
        <f ca="1" t="shared" si="55"/>
        <v>0</v>
      </c>
      <c r="AB203">
        <f ca="1" t="shared" si="56"/>
        <v>15</v>
      </c>
      <c r="AD203">
        <f ca="1" t="shared" si="50"/>
        <v>0</v>
      </c>
      <c r="AE203">
        <f ca="1" t="shared" si="50"/>
        <v>0</v>
      </c>
      <c r="AF203">
        <f ca="1" t="shared" si="50"/>
        <v>0</v>
      </c>
      <c r="AG203">
        <f ca="1" t="shared" si="50"/>
        <v>0</v>
      </c>
      <c r="AH203">
        <f ca="1" t="shared" si="50"/>
        <v>0</v>
      </c>
      <c r="AI203">
        <f ca="1" t="shared" si="49"/>
        <v>0</v>
      </c>
      <c r="AJ203">
        <f ca="1" t="shared" si="49"/>
        <v>0</v>
      </c>
      <c r="AK203">
        <f ca="1" t="shared" si="49"/>
        <v>0</v>
      </c>
      <c r="AL203">
        <f ca="1" t="shared" si="49"/>
        <v>0</v>
      </c>
      <c r="AM203">
        <f ca="1" t="shared" si="49"/>
        <v>0</v>
      </c>
    </row>
    <row r="204" spans="1:39">
      <c r="A204">
        <v>197</v>
      </c>
      <c r="B204">
        <f ca="1" t="shared" si="51"/>
        <v>0</v>
      </c>
      <c r="C204">
        <f ca="1" t="shared" si="51"/>
        <v>2</v>
      </c>
      <c r="D204">
        <f ca="1" t="shared" si="51"/>
        <v>1</v>
      </c>
      <c r="E204">
        <f ca="1" t="shared" si="51"/>
        <v>1</v>
      </c>
      <c r="F204">
        <f ca="1" t="shared" si="51"/>
        <v>1</v>
      </c>
      <c r="G204">
        <f ca="1" t="shared" si="51"/>
        <v>1</v>
      </c>
      <c r="H204">
        <f ca="1" t="shared" si="51"/>
        <v>0</v>
      </c>
      <c r="I204">
        <f ca="1" t="shared" si="51"/>
        <v>2</v>
      </c>
      <c r="J204">
        <f ca="1" t="shared" si="51"/>
        <v>1</v>
      </c>
      <c r="K204">
        <f ca="1" t="shared" si="51"/>
        <v>1</v>
      </c>
      <c r="M204">
        <v>197</v>
      </c>
      <c r="N204">
        <f ca="1" t="shared" si="48"/>
        <v>2</v>
      </c>
      <c r="O204">
        <f ca="1" t="shared" si="48"/>
        <v>0</v>
      </c>
      <c r="P204">
        <f ca="1" t="shared" si="48"/>
        <v>1</v>
      </c>
      <c r="Q204">
        <f ca="1" t="shared" si="48"/>
        <v>1</v>
      </c>
      <c r="R204">
        <f ca="1" t="shared" si="48"/>
        <v>1</v>
      </c>
      <c r="S204">
        <f ca="1" t="shared" si="47"/>
        <v>1</v>
      </c>
      <c r="T204">
        <f ca="1" t="shared" si="47"/>
        <v>2</v>
      </c>
      <c r="U204">
        <f ca="1" t="shared" si="47"/>
        <v>0</v>
      </c>
      <c r="V204">
        <f ca="1" t="shared" si="47"/>
        <v>1</v>
      </c>
      <c r="W204">
        <f ca="1" t="shared" si="47"/>
        <v>1</v>
      </c>
      <c r="X204">
        <f ca="1" t="shared" si="52"/>
        <v>10</v>
      </c>
      <c r="Y204">
        <f ca="1" t="shared" si="53"/>
        <v>0.0356739933472524</v>
      </c>
      <c r="Z204">
        <f ca="1" t="shared" si="54"/>
        <v>0</v>
      </c>
      <c r="AA204">
        <f ca="1" t="shared" si="55"/>
        <v>0</v>
      </c>
      <c r="AB204">
        <f ca="1" t="shared" si="56"/>
        <v>10</v>
      </c>
      <c r="AD204">
        <f ca="1" t="shared" si="50"/>
        <v>0</v>
      </c>
      <c r="AE204">
        <f ca="1" t="shared" si="50"/>
        <v>0</v>
      </c>
      <c r="AF204">
        <f ca="1" t="shared" si="50"/>
        <v>0</v>
      </c>
      <c r="AG204">
        <f ca="1" t="shared" si="50"/>
        <v>0</v>
      </c>
      <c r="AH204">
        <f ca="1" t="shared" si="50"/>
        <v>0</v>
      </c>
      <c r="AI204">
        <f ca="1" t="shared" si="49"/>
        <v>0</v>
      </c>
      <c r="AJ204">
        <f ca="1" t="shared" si="49"/>
        <v>0</v>
      </c>
      <c r="AK204">
        <f ca="1" t="shared" si="49"/>
        <v>0</v>
      </c>
      <c r="AL204">
        <f ca="1" t="shared" si="49"/>
        <v>0</v>
      </c>
      <c r="AM204">
        <f ca="1" t="shared" si="49"/>
        <v>0</v>
      </c>
    </row>
    <row r="205" spans="1:39">
      <c r="A205">
        <v>198</v>
      </c>
      <c r="B205">
        <f ca="1" t="shared" si="51"/>
        <v>0</v>
      </c>
      <c r="C205">
        <f ca="1" t="shared" si="51"/>
        <v>1</v>
      </c>
      <c r="D205">
        <f ca="1" t="shared" si="51"/>
        <v>1</v>
      </c>
      <c r="E205">
        <f ca="1" t="shared" si="51"/>
        <v>0</v>
      </c>
      <c r="F205">
        <f ca="1" t="shared" si="51"/>
        <v>1</v>
      </c>
      <c r="G205">
        <f ca="1" t="shared" si="51"/>
        <v>0</v>
      </c>
      <c r="H205">
        <f ca="1" t="shared" si="51"/>
        <v>0</v>
      </c>
      <c r="I205">
        <f ca="1" t="shared" si="51"/>
        <v>0</v>
      </c>
      <c r="J205">
        <f ca="1" t="shared" si="51"/>
        <v>0</v>
      </c>
      <c r="K205">
        <f ca="1" t="shared" si="51"/>
        <v>1</v>
      </c>
      <c r="M205">
        <v>198</v>
      </c>
      <c r="N205">
        <f ca="1" t="shared" si="48"/>
        <v>2</v>
      </c>
      <c r="O205">
        <f ca="1" t="shared" si="48"/>
        <v>1</v>
      </c>
      <c r="P205">
        <f ca="1" t="shared" si="48"/>
        <v>1</v>
      </c>
      <c r="Q205">
        <f ca="1" t="shared" si="48"/>
        <v>2</v>
      </c>
      <c r="R205">
        <f ca="1" t="shared" si="48"/>
        <v>1</v>
      </c>
      <c r="S205">
        <f ca="1" t="shared" si="47"/>
        <v>2</v>
      </c>
      <c r="T205">
        <f ca="1" t="shared" si="47"/>
        <v>2</v>
      </c>
      <c r="U205">
        <f ca="1" t="shared" si="47"/>
        <v>2</v>
      </c>
      <c r="V205">
        <f ca="1" t="shared" si="47"/>
        <v>2</v>
      </c>
      <c r="W205">
        <f ca="1" t="shared" si="47"/>
        <v>1</v>
      </c>
      <c r="X205">
        <f ca="1" t="shared" si="52"/>
        <v>16</v>
      </c>
      <c r="Y205">
        <f ca="1" t="shared" si="53"/>
        <v>0.586646219510032</v>
      </c>
      <c r="Z205">
        <f ca="1" t="shared" si="54"/>
        <v>1</v>
      </c>
      <c r="AA205">
        <f ca="1" t="shared" si="55"/>
        <v>16</v>
      </c>
      <c r="AB205">
        <f ca="1" t="shared" si="56"/>
        <v>0</v>
      </c>
      <c r="AD205">
        <f ca="1" t="shared" si="50"/>
        <v>0</v>
      </c>
      <c r="AE205">
        <f ca="1" t="shared" si="50"/>
        <v>1</v>
      </c>
      <c r="AF205">
        <f ca="1" t="shared" si="50"/>
        <v>1</v>
      </c>
      <c r="AG205">
        <f ca="1" t="shared" si="50"/>
        <v>0</v>
      </c>
      <c r="AH205">
        <f ca="1" t="shared" si="50"/>
        <v>1</v>
      </c>
      <c r="AI205">
        <f ca="1" t="shared" si="49"/>
        <v>0</v>
      </c>
      <c r="AJ205">
        <f ca="1" t="shared" si="49"/>
        <v>0</v>
      </c>
      <c r="AK205">
        <f ca="1" t="shared" si="49"/>
        <v>0</v>
      </c>
      <c r="AL205">
        <f ca="1" t="shared" si="49"/>
        <v>0</v>
      </c>
      <c r="AM205">
        <f ca="1" t="shared" si="49"/>
        <v>1</v>
      </c>
    </row>
    <row r="206" spans="1:39">
      <c r="A206">
        <v>199</v>
      </c>
      <c r="B206">
        <f ca="1" t="shared" si="51"/>
        <v>0</v>
      </c>
      <c r="C206">
        <f ca="1" t="shared" si="51"/>
        <v>1</v>
      </c>
      <c r="D206">
        <f ca="1" t="shared" si="51"/>
        <v>1</v>
      </c>
      <c r="E206">
        <f ca="1" t="shared" si="51"/>
        <v>0</v>
      </c>
      <c r="F206">
        <f ca="1" t="shared" si="51"/>
        <v>1</v>
      </c>
      <c r="G206">
        <f ca="1" t="shared" si="51"/>
        <v>0</v>
      </c>
      <c r="H206">
        <f ca="1" t="shared" si="51"/>
        <v>0</v>
      </c>
      <c r="I206">
        <f ca="1" t="shared" si="51"/>
        <v>0</v>
      </c>
      <c r="J206">
        <f ca="1" t="shared" si="51"/>
        <v>1</v>
      </c>
      <c r="K206">
        <f ca="1" t="shared" si="51"/>
        <v>1</v>
      </c>
      <c r="M206">
        <v>199</v>
      </c>
      <c r="N206">
        <f ca="1" t="shared" si="48"/>
        <v>2</v>
      </c>
      <c r="O206">
        <f ca="1" t="shared" si="48"/>
        <v>1</v>
      </c>
      <c r="P206">
        <f ca="1" t="shared" si="48"/>
        <v>1</v>
      </c>
      <c r="Q206">
        <f ca="1" t="shared" si="48"/>
        <v>2</v>
      </c>
      <c r="R206">
        <f ca="1" t="shared" si="48"/>
        <v>1</v>
      </c>
      <c r="S206">
        <f ca="1" t="shared" si="47"/>
        <v>2</v>
      </c>
      <c r="T206">
        <f ca="1" t="shared" si="47"/>
        <v>2</v>
      </c>
      <c r="U206">
        <f ca="1" t="shared" si="47"/>
        <v>2</v>
      </c>
      <c r="V206">
        <f ca="1" t="shared" si="47"/>
        <v>1</v>
      </c>
      <c r="W206">
        <f ca="1" t="shared" si="47"/>
        <v>1</v>
      </c>
      <c r="X206">
        <f ca="1" t="shared" si="52"/>
        <v>15</v>
      </c>
      <c r="Y206">
        <f ca="1" t="shared" si="53"/>
        <v>0.434598208507078</v>
      </c>
      <c r="Z206">
        <f ca="1" t="shared" si="54"/>
        <v>1</v>
      </c>
      <c r="AA206">
        <f ca="1" t="shared" si="55"/>
        <v>15</v>
      </c>
      <c r="AB206">
        <f ca="1" t="shared" si="56"/>
        <v>0</v>
      </c>
      <c r="AD206">
        <f ca="1" t="shared" si="50"/>
        <v>0</v>
      </c>
      <c r="AE206">
        <f ca="1" t="shared" si="50"/>
        <v>1</v>
      </c>
      <c r="AF206">
        <f ca="1" t="shared" si="50"/>
        <v>1</v>
      </c>
      <c r="AG206">
        <f ca="1" t="shared" si="50"/>
        <v>0</v>
      </c>
      <c r="AH206">
        <f ca="1" t="shared" si="50"/>
        <v>1</v>
      </c>
      <c r="AI206">
        <f ca="1" t="shared" si="49"/>
        <v>0</v>
      </c>
      <c r="AJ206">
        <f ca="1" t="shared" si="49"/>
        <v>0</v>
      </c>
      <c r="AK206">
        <f ca="1" t="shared" si="49"/>
        <v>0</v>
      </c>
      <c r="AL206">
        <f ca="1" t="shared" si="49"/>
        <v>1</v>
      </c>
      <c r="AM206">
        <f ca="1" t="shared" si="49"/>
        <v>1</v>
      </c>
    </row>
    <row r="207" spans="1:39">
      <c r="A207">
        <v>200</v>
      </c>
      <c r="B207">
        <f ca="1" t="shared" si="51"/>
        <v>1</v>
      </c>
      <c r="C207">
        <f ca="1" t="shared" si="51"/>
        <v>1</v>
      </c>
      <c r="D207">
        <f ca="1" t="shared" si="51"/>
        <v>0</v>
      </c>
      <c r="E207">
        <f ca="1" t="shared" si="51"/>
        <v>1</v>
      </c>
      <c r="F207">
        <f ca="1" t="shared" si="51"/>
        <v>2</v>
      </c>
      <c r="G207">
        <f ca="1" t="shared" si="51"/>
        <v>0</v>
      </c>
      <c r="H207">
        <f ca="1" t="shared" si="51"/>
        <v>1</v>
      </c>
      <c r="I207">
        <f ca="1" t="shared" si="51"/>
        <v>1</v>
      </c>
      <c r="J207">
        <f ca="1" t="shared" si="51"/>
        <v>0</v>
      </c>
      <c r="K207">
        <f ca="1" t="shared" si="51"/>
        <v>0</v>
      </c>
      <c r="M207">
        <v>200</v>
      </c>
      <c r="N207">
        <f ca="1" t="shared" si="48"/>
        <v>1</v>
      </c>
      <c r="O207">
        <f ca="1" t="shared" si="48"/>
        <v>1</v>
      </c>
      <c r="P207">
        <f ca="1" t="shared" si="48"/>
        <v>2</v>
      </c>
      <c r="Q207">
        <f ca="1" t="shared" si="48"/>
        <v>1</v>
      </c>
      <c r="R207">
        <f ca="1" t="shared" si="48"/>
        <v>0</v>
      </c>
      <c r="S207">
        <f ca="1" t="shared" si="47"/>
        <v>2</v>
      </c>
      <c r="T207">
        <f ca="1" t="shared" si="47"/>
        <v>1</v>
      </c>
      <c r="U207">
        <f ca="1" t="shared" si="47"/>
        <v>1</v>
      </c>
      <c r="V207">
        <f ca="1" t="shared" si="47"/>
        <v>2</v>
      </c>
      <c r="W207">
        <f ca="1" t="shared" si="47"/>
        <v>2</v>
      </c>
      <c r="X207">
        <f ca="1" t="shared" si="52"/>
        <v>13</v>
      </c>
      <c r="Y207">
        <f ca="1" t="shared" si="53"/>
        <v>0.195277562835686</v>
      </c>
      <c r="Z207">
        <f ca="1" t="shared" si="54"/>
        <v>0</v>
      </c>
      <c r="AA207">
        <f ca="1" t="shared" si="55"/>
        <v>0</v>
      </c>
      <c r="AB207">
        <f ca="1" t="shared" si="56"/>
        <v>13</v>
      </c>
      <c r="AD207">
        <f ca="1" t="shared" si="50"/>
        <v>0</v>
      </c>
      <c r="AE207">
        <f ca="1" t="shared" si="50"/>
        <v>0</v>
      </c>
      <c r="AF207">
        <f ca="1" t="shared" si="50"/>
        <v>0</v>
      </c>
      <c r="AG207">
        <f ca="1" t="shared" si="50"/>
        <v>0</v>
      </c>
      <c r="AH207">
        <f ca="1" t="shared" si="50"/>
        <v>0</v>
      </c>
      <c r="AI207">
        <f ca="1" t="shared" si="49"/>
        <v>0</v>
      </c>
      <c r="AJ207">
        <f ca="1" t="shared" si="49"/>
        <v>0</v>
      </c>
      <c r="AK207">
        <f ca="1" t="shared" si="49"/>
        <v>0</v>
      </c>
      <c r="AL207">
        <f ca="1" t="shared" si="49"/>
        <v>0</v>
      </c>
      <c r="AM207">
        <f ca="1" t="shared" si="49"/>
        <v>0</v>
      </c>
    </row>
    <row r="208" spans="1:39">
      <c r="A208">
        <v>201</v>
      </c>
      <c r="B208">
        <f ca="1" t="shared" si="51"/>
        <v>0</v>
      </c>
      <c r="C208">
        <f ca="1" t="shared" si="51"/>
        <v>0</v>
      </c>
      <c r="D208">
        <f ca="1" t="shared" si="51"/>
        <v>0</v>
      </c>
      <c r="E208">
        <f ca="1" t="shared" si="51"/>
        <v>0</v>
      </c>
      <c r="F208">
        <f ca="1" t="shared" si="51"/>
        <v>1</v>
      </c>
      <c r="G208">
        <f ca="1" t="shared" si="51"/>
        <v>1</v>
      </c>
      <c r="H208">
        <f ca="1" t="shared" si="51"/>
        <v>0</v>
      </c>
      <c r="I208">
        <f ca="1" t="shared" si="51"/>
        <v>0</v>
      </c>
      <c r="J208">
        <f ca="1" t="shared" si="51"/>
        <v>1</v>
      </c>
      <c r="K208">
        <f ca="1" t="shared" si="51"/>
        <v>2</v>
      </c>
      <c r="M208">
        <v>201</v>
      </c>
      <c r="N208">
        <f ca="1" t="shared" si="48"/>
        <v>2</v>
      </c>
      <c r="O208">
        <f ca="1" t="shared" si="48"/>
        <v>2</v>
      </c>
      <c r="P208">
        <f ca="1" t="shared" si="48"/>
        <v>2</v>
      </c>
      <c r="Q208">
        <f ca="1" t="shared" si="48"/>
        <v>2</v>
      </c>
      <c r="R208">
        <f ca="1" t="shared" si="48"/>
        <v>1</v>
      </c>
      <c r="S208">
        <f ca="1" t="shared" si="47"/>
        <v>1</v>
      </c>
      <c r="T208">
        <f ca="1" t="shared" si="47"/>
        <v>2</v>
      </c>
      <c r="U208">
        <f ca="1" t="shared" si="47"/>
        <v>2</v>
      </c>
      <c r="V208">
        <f ca="1" t="shared" si="47"/>
        <v>1</v>
      </c>
      <c r="W208">
        <f ca="1" t="shared" si="47"/>
        <v>0</v>
      </c>
      <c r="X208">
        <f ca="1" t="shared" si="52"/>
        <v>15</v>
      </c>
      <c r="Y208">
        <f ca="1" t="shared" si="53"/>
        <v>0.434598208507078</v>
      </c>
      <c r="Z208">
        <f ca="1" t="shared" si="54"/>
        <v>0</v>
      </c>
      <c r="AA208">
        <f ca="1" t="shared" si="55"/>
        <v>0</v>
      </c>
      <c r="AB208">
        <f ca="1" t="shared" si="56"/>
        <v>15</v>
      </c>
      <c r="AD208">
        <f ca="1" t="shared" si="50"/>
        <v>0</v>
      </c>
      <c r="AE208">
        <f ca="1" t="shared" si="50"/>
        <v>0</v>
      </c>
      <c r="AF208">
        <f ca="1" t="shared" si="50"/>
        <v>0</v>
      </c>
      <c r="AG208">
        <f ca="1" t="shared" si="50"/>
        <v>0</v>
      </c>
      <c r="AH208">
        <f ca="1" t="shared" si="50"/>
        <v>0</v>
      </c>
      <c r="AI208">
        <f ca="1" t="shared" si="49"/>
        <v>0</v>
      </c>
      <c r="AJ208">
        <f ca="1" t="shared" si="49"/>
        <v>0</v>
      </c>
      <c r="AK208">
        <f ca="1" t="shared" si="49"/>
        <v>0</v>
      </c>
      <c r="AL208">
        <f ca="1" t="shared" si="49"/>
        <v>0</v>
      </c>
      <c r="AM208">
        <f ca="1" t="shared" si="49"/>
        <v>0</v>
      </c>
    </row>
    <row r="209" spans="1:39">
      <c r="A209">
        <v>202</v>
      </c>
      <c r="B209">
        <f ca="1" t="shared" si="51"/>
        <v>0</v>
      </c>
      <c r="C209">
        <f ca="1" t="shared" si="51"/>
        <v>2</v>
      </c>
      <c r="D209">
        <f ca="1" t="shared" si="51"/>
        <v>1</v>
      </c>
      <c r="E209">
        <f ca="1" t="shared" si="51"/>
        <v>1</v>
      </c>
      <c r="F209">
        <f ca="1" t="shared" si="51"/>
        <v>1</v>
      </c>
      <c r="G209">
        <f ca="1" t="shared" si="51"/>
        <v>1</v>
      </c>
      <c r="H209">
        <f ca="1" t="shared" si="51"/>
        <v>0</v>
      </c>
      <c r="I209">
        <f ca="1" t="shared" si="51"/>
        <v>0</v>
      </c>
      <c r="J209">
        <f ca="1" t="shared" si="51"/>
        <v>1</v>
      </c>
      <c r="K209">
        <f ca="1" t="shared" si="51"/>
        <v>0</v>
      </c>
      <c r="M209">
        <v>202</v>
      </c>
      <c r="N209">
        <f ca="1" t="shared" si="48"/>
        <v>2</v>
      </c>
      <c r="O209">
        <f ca="1" t="shared" si="48"/>
        <v>0</v>
      </c>
      <c r="P209">
        <f ca="1" t="shared" si="48"/>
        <v>1</v>
      </c>
      <c r="Q209">
        <f ca="1" t="shared" si="48"/>
        <v>1</v>
      </c>
      <c r="R209">
        <f ca="1" t="shared" si="48"/>
        <v>1</v>
      </c>
      <c r="S209">
        <f ca="1" t="shared" si="47"/>
        <v>1</v>
      </c>
      <c r="T209">
        <f ca="1" t="shared" si="47"/>
        <v>2</v>
      </c>
      <c r="U209">
        <f ca="1" t="shared" si="47"/>
        <v>2</v>
      </c>
      <c r="V209">
        <f ca="1" t="shared" si="47"/>
        <v>1</v>
      </c>
      <c r="W209">
        <f ca="1" t="shared" si="47"/>
        <v>2</v>
      </c>
      <c r="X209">
        <f ca="1" t="shared" si="52"/>
        <v>13</v>
      </c>
      <c r="Y209">
        <f ca="1" t="shared" si="53"/>
        <v>0.195277562835686</v>
      </c>
      <c r="Z209">
        <f ca="1" t="shared" si="54"/>
        <v>0</v>
      </c>
      <c r="AA209">
        <f ca="1" t="shared" si="55"/>
        <v>0</v>
      </c>
      <c r="AB209">
        <f ca="1" t="shared" si="56"/>
        <v>13</v>
      </c>
      <c r="AD209">
        <f ca="1" t="shared" si="50"/>
        <v>0</v>
      </c>
      <c r="AE209">
        <f ca="1" t="shared" si="50"/>
        <v>0</v>
      </c>
      <c r="AF209">
        <f ca="1" t="shared" si="50"/>
        <v>0</v>
      </c>
      <c r="AG209">
        <f ca="1" t="shared" si="50"/>
        <v>0</v>
      </c>
      <c r="AH209">
        <f ca="1" t="shared" si="50"/>
        <v>0</v>
      </c>
      <c r="AI209">
        <f ca="1" t="shared" si="49"/>
        <v>0</v>
      </c>
      <c r="AJ209">
        <f ca="1" t="shared" si="49"/>
        <v>0</v>
      </c>
      <c r="AK209">
        <f ca="1" t="shared" si="49"/>
        <v>0</v>
      </c>
      <c r="AL209">
        <f ca="1" t="shared" si="49"/>
        <v>0</v>
      </c>
      <c r="AM209">
        <f ca="1" t="shared" si="49"/>
        <v>0</v>
      </c>
    </row>
    <row r="210" spans="1:39">
      <c r="A210">
        <v>203</v>
      </c>
      <c r="B210">
        <f ca="1" t="shared" si="51"/>
        <v>1</v>
      </c>
      <c r="C210">
        <f ca="1" t="shared" si="51"/>
        <v>1</v>
      </c>
      <c r="D210">
        <f ca="1" t="shared" si="51"/>
        <v>0</v>
      </c>
      <c r="E210">
        <f ca="1" t="shared" si="51"/>
        <v>0</v>
      </c>
      <c r="F210">
        <f ca="1" t="shared" si="51"/>
        <v>1</v>
      </c>
      <c r="G210">
        <f ca="1" t="shared" si="51"/>
        <v>1</v>
      </c>
      <c r="H210">
        <f ca="1" t="shared" si="51"/>
        <v>0</v>
      </c>
      <c r="I210">
        <f ca="1" t="shared" si="51"/>
        <v>1</v>
      </c>
      <c r="J210">
        <f ca="1" t="shared" si="51"/>
        <v>0</v>
      </c>
      <c r="K210">
        <f ca="1" t="shared" si="51"/>
        <v>1</v>
      </c>
      <c r="M210">
        <v>203</v>
      </c>
      <c r="N210">
        <f ca="1" t="shared" si="48"/>
        <v>1</v>
      </c>
      <c r="O210">
        <f ca="1" t="shared" si="48"/>
        <v>1</v>
      </c>
      <c r="P210">
        <f ca="1" t="shared" si="48"/>
        <v>2</v>
      </c>
      <c r="Q210">
        <f ca="1" t="shared" si="48"/>
        <v>2</v>
      </c>
      <c r="R210">
        <f ca="1" t="shared" si="48"/>
        <v>1</v>
      </c>
      <c r="S210">
        <f ca="1" t="shared" si="47"/>
        <v>1</v>
      </c>
      <c r="T210">
        <f ca="1" t="shared" si="47"/>
        <v>2</v>
      </c>
      <c r="U210">
        <f ca="1" t="shared" si="47"/>
        <v>1</v>
      </c>
      <c r="V210">
        <f ca="1" t="shared" si="47"/>
        <v>2</v>
      </c>
      <c r="W210">
        <f ca="1" t="shared" si="47"/>
        <v>1</v>
      </c>
      <c r="X210">
        <f ca="1" t="shared" si="52"/>
        <v>14</v>
      </c>
      <c r="Y210">
        <f ca="1" t="shared" si="53"/>
        <v>0.301194211912202</v>
      </c>
      <c r="Z210">
        <f ca="1" t="shared" si="54"/>
        <v>0</v>
      </c>
      <c r="AA210">
        <f ca="1" t="shared" si="55"/>
        <v>0</v>
      </c>
      <c r="AB210">
        <f ca="1" t="shared" si="56"/>
        <v>14</v>
      </c>
      <c r="AD210">
        <f ca="1" t="shared" si="50"/>
        <v>0</v>
      </c>
      <c r="AE210">
        <f ca="1" t="shared" si="50"/>
        <v>0</v>
      </c>
      <c r="AF210">
        <f ca="1" t="shared" si="50"/>
        <v>0</v>
      </c>
      <c r="AG210">
        <f ca="1" t="shared" si="50"/>
        <v>0</v>
      </c>
      <c r="AH210">
        <f ca="1" t="shared" si="50"/>
        <v>0</v>
      </c>
      <c r="AI210">
        <f ca="1" t="shared" si="49"/>
        <v>0</v>
      </c>
      <c r="AJ210">
        <f ca="1" t="shared" si="49"/>
        <v>0</v>
      </c>
      <c r="AK210">
        <f ca="1" t="shared" si="49"/>
        <v>0</v>
      </c>
      <c r="AL210">
        <f ca="1" t="shared" si="49"/>
        <v>0</v>
      </c>
      <c r="AM210">
        <f ca="1" t="shared" si="49"/>
        <v>0</v>
      </c>
    </row>
    <row r="211" spans="1:39">
      <c r="A211">
        <v>204</v>
      </c>
      <c r="B211">
        <f ca="1" t="shared" si="51"/>
        <v>0</v>
      </c>
      <c r="C211">
        <f ca="1" t="shared" si="51"/>
        <v>0</v>
      </c>
      <c r="D211">
        <f ca="1" t="shared" si="51"/>
        <v>1</v>
      </c>
      <c r="E211">
        <f ca="1" t="shared" si="51"/>
        <v>0</v>
      </c>
      <c r="F211">
        <f ca="1" t="shared" si="51"/>
        <v>0</v>
      </c>
      <c r="G211">
        <f ca="1" t="shared" si="51"/>
        <v>0</v>
      </c>
      <c r="H211">
        <f ca="1" t="shared" si="51"/>
        <v>0</v>
      </c>
      <c r="I211">
        <f ca="1" t="shared" si="51"/>
        <v>1</v>
      </c>
      <c r="J211">
        <f ca="1" t="shared" si="51"/>
        <v>0</v>
      </c>
      <c r="K211">
        <f ca="1" t="shared" si="51"/>
        <v>1</v>
      </c>
      <c r="M211">
        <v>204</v>
      </c>
      <c r="N211">
        <f ca="1" t="shared" si="48"/>
        <v>2</v>
      </c>
      <c r="O211">
        <f ca="1" t="shared" si="48"/>
        <v>2</v>
      </c>
      <c r="P211">
        <f ca="1" t="shared" si="48"/>
        <v>1</v>
      </c>
      <c r="Q211">
        <f ca="1" t="shared" si="48"/>
        <v>2</v>
      </c>
      <c r="R211">
        <f ca="1" t="shared" si="48"/>
        <v>2</v>
      </c>
      <c r="S211">
        <f ca="1" t="shared" si="47"/>
        <v>2</v>
      </c>
      <c r="T211">
        <f ca="1" t="shared" si="47"/>
        <v>2</v>
      </c>
      <c r="U211">
        <f ca="1" t="shared" si="47"/>
        <v>1</v>
      </c>
      <c r="V211">
        <f ca="1" t="shared" si="47"/>
        <v>2</v>
      </c>
      <c r="W211">
        <f ca="1" t="shared" si="47"/>
        <v>1</v>
      </c>
      <c r="X211">
        <f ca="1" t="shared" si="52"/>
        <v>17</v>
      </c>
      <c r="Y211">
        <f ca="1" t="shared" si="53"/>
        <v>0.740818220681718</v>
      </c>
      <c r="Z211">
        <f ca="1" t="shared" si="54"/>
        <v>1</v>
      </c>
      <c r="AA211">
        <f ca="1" t="shared" si="55"/>
        <v>17</v>
      </c>
      <c r="AB211">
        <f ca="1" t="shared" si="56"/>
        <v>0</v>
      </c>
      <c r="AD211">
        <f ca="1" t="shared" si="50"/>
        <v>0</v>
      </c>
      <c r="AE211">
        <f ca="1" t="shared" si="50"/>
        <v>0</v>
      </c>
      <c r="AF211">
        <f ca="1" t="shared" si="50"/>
        <v>1</v>
      </c>
      <c r="AG211">
        <f ca="1" t="shared" si="50"/>
        <v>0</v>
      </c>
      <c r="AH211">
        <f ca="1" t="shared" si="50"/>
        <v>0</v>
      </c>
      <c r="AI211">
        <f ca="1" t="shared" si="49"/>
        <v>0</v>
      </c>
      <c r="AJ211">
        <f ca="1" t="shared" si="49"/>
        <v>0</v>
      </c>
      <c r="AK211">
        <f ca="1" t="shared" si="49"/>
        <v>1</v>
      </c>
      <c r="AL211">
        <f ca="1" t="shared" si="49"/>
        <v>0</v>
      </c>
      <c r="AM211">
        <f ca="1" t="shared" si="49"/>
        <v>1</v>
      </c>
    </row>
    <row r="212" spans="1:39">
      <c r="A212">
        <v>205</v>
      </c>
      <c r="B212">
        <f ca="1" t="shared" si="51"/>
        <v>1</v>
      </c>
      <c r="C212">
        <f ca="1" t="shared" si="51"/>
        <v>1</v>
      </c>
      <c r="D212">
        <f ca="1" t="shared" si="51"/>
        <v>1</v>
      </c>
      <c r="E212">
        <f ca="1" t="shared" si="51"/>
        <v>0</v>
      </c>
      <c r="F212">
        <f ca="1" t="shared" si="51"/>
        <v>1</v>
      </c>
      <c r="G212">
        <f ca="1" t="shared" si="51"/>
        <v>0</v>
      </c>
      <c r="H212">
        <f ca="1" t="shared" si="51"/>
        <v>1</v>
      </c>
      <c r="I212">
        <f ca="1" t="shared" si="51"/>
        <v>0</v>
      </c>
      <c r="J212">
        <f ca="1" t="shared" si="51"/>
        <v>1</v>
      </c>
      <c r="K212">
        <f ca="1" t="shared" si="51"/>
        <v>0</v>
      </c>
      <c r="M212">
        <v>205</v>
      </c>
      <c r="N212">
        <f ca="1" t="shared" si="48"/>
        <v>1</v>
      </c>
      <c r="O212">
        <f ca="1" t="shared" si="48"/>
        <v>1</v>
      </c>
      <c r="P212">
        <f ca="1" t="shared" si="48"/>
        <v>1</v>
      </c>
      <c r="Q212">
        <f ca="1" t="shared" si="48"/>
        <v>2</v>
      </c>
      <c r="R212">
        <f ca="1" t="shared" si="48"/>
        <v>1</v>
      </c>
      <c r="S212">
        <f ca="1" t="shared" si="47"/>
        <v>2</v>
      </c>
      <c r="T212">
        <f ca="1" t="shared" si="47"/>
        <v>1</v>
      </c>
      <c r="U212">
        <f ca="1" t="shared" si="47"/>
        <v>2</v>
      </c>
      <c r="V212">
        <f ca="1" t="shared" si="47"/>
        <v>1</v>
      </c>
      <c r="W212">
        <f ca="1" t="shared" si="47"/>
        <v>2</v>
      </c>
      <c r="X212">
        <f ca="1" t="shared" si="52"/>
        <v>14</v>
      </c>
      <c r="Y212">
        <f ca="1" t="shared" si="53"/>
        <v>0.301194211912202</v>
      </c>
      <c r="Z212">
        <f ca="1" t="shared" si="54"/>
        <v>0</v>
      </c>
      <c r="AA212">
        <f ca="1" t="shared" si="55"/>
        <v>0</v>
      </c>
      <c r="AB212">
        <f ca="1" t="shared" si="56"/>
        <v>14</v>
      </c>
      <c r="AD212">
        <f ca="1" t="shared" si="50"/>
        <v>0</v>
      </c>
      <c r="AE212">
        <f ca="1" t="shared" si="50"/>
        <v>0</v>
      </c>
      <c r="AF212">
        <f ca="1" t="shared" si="50"/>
        <v>0</v>
      </c>
      <c r="AG212">
        <f ca="1" t="shared" si="50"/>
        <v>0</v>
      </c>
      <c r="AH212">
        <f ca="1" t="shared" si="50"/>
        <v>0</v>
      </c>
      <c r="AI212">
        <f ca="1" t="shared" si="49"/>
        <v>0</v>
      </c>
      <c r="AJ212">
        <f ca="1" t="shared" si="49"/>
        <v>0</v>
      </c>
      <c r="AK212">
        <f ca="1" t="shared" si="49"/>
        <v>0</v>
      </c>
      <c r="AL212">
        <f ca="1" t="shared" si="49"/>
        <v>0</v>
      </c>
      <c r="AM212">
        <f ca="1" t="shared" si="49"/>
        <v>0</v>
      </c>
    </row>
    <row r="213" spans="1:39">
      <c r="A213">
        <v>206</v>
      </c>
      <c r="B213">
        <f ca="1" t="shared" si="51"/>
        <v>1</v>
      </c>
      <c r="C213">
        <f ca="1" t="shared" si="51"/>
        <v>1</v>
      </c>
      <c r="D213">
        <f ca="1" t="shared" si="51"/>
        <v>0</v>
      </c>
      <c r="E213">
        <f ca="1" t="shared" si="51"/>
        <v>0</v>
      </c>
      <c r="F213">
        <f ca="1" t="shared" si="51"/>
        <v>1</v>
      </c>
      <c r="G213">
        <f ca="1" t="shared" si="51"/>
        <v>0</v>
      </c>
      <c r="H213">
        <f ca="1" t="shared" si="51"/>
        <v>1</v>
      </c>
      <c r="I213">
        <f ca="1" t="shared" si="51"/>
        <v>0</v>
      </c>
      <c r="J213">
        <f ca="1" t="shared" si="51"/>
        <v>1</v>
      </c>
      <c r="K213">
        <f ca="1" t="shared" si="51"/>
        <v>0</v>
      </c>
      <c r="M213">
        <v>206</v>
      </c>
      <c r="N213">
        <f ca="1" t="shared" si="48"/>
        <v>1</v>
      </c>
      <c r="O213">
        <f ca="1" t="shared" si="48"/>
        <v>1</v>
      </c>
      <c r="P213">
        <f ca="1" t="shared" si="48"/>
        <v>2</v>
      </c>
      <c r="Q213">
        <f ca="1" t="shared" si="48"/>
        <v>2</v>
      </c>
      <c r="R213">
        <f ca="1" t="shared" si="48"/>
        <v>1</v>
      </c>
      <c r="S213">
        <f ca="1" t="shared" si="47"/>
        <v>2</v>
      </c>
      <c r="T213">
        <f ca="1" t="shared" si="47"/>
        <v>1</v>
      </c>
      <c r="U213">
        <f ca="1" t="shared" si="47"/>
        <v>2</v>
      </c>
      <c r="V213">
        <f ca="1" t="shared" si="47"/>
        <v>1</v>
      </c>
      <c r="W213">
        <f ca="1" t="shared" si="47"/>
        <v>2</v>
      </c>
      <c r="X213">
        <f ca="1" t="shared" si="52"/>
        <v>15</v>
      </c>
      <c r="Y213">
        <f ca="1" t="shared" si="53"/>
        <v>0.434598208507078</v>
      </c>
      <c r="Z213">
        <f ca="1" t="shared" si="54"/>
        <v>1</v>
      </c>
      <c r="AA213">
        <f ca="1" t="shared" si="55"/>
        <v>15</v>
      </c>
      <c r="AB213">
        <f ca="1" t="shared" si="56"/>
        <v>0</v>
      </c>
      <c r="AD213">
        <f ca="1" t="shared" si="50"/>
        <v>1</v>
      </c>
      <c r="AE213">
        <f ca="1" t="shared" si="50"/>
        <v>1</v>
      </c>
      <c r="AF213">
        <f ca="1" t="shared" si="50"/>
        <v>0</v>
      </c>
      <c r="AG213">
        <f ca="1" t="shared" si="50"/>
        <v>0</v>
      </c>
      <c r="AH213">
        <f ca="1" t="shared" si="50"/>
        <v>1</v>
      </c>
      <c r="AI213">
        <f ca="1" t="shared" si="49"/>
        <v>0</v>
      </c>
      <c r="AJ213">
        <f ca="1" t="shared" si="49"/>
        <v>1</v>
      </c>
      <c r="AK213">
        <f ca="1" t="shared" si="49"/>
        <v>0</v>
      </c>
      <c r="AL213">
        <f ca="1" t="shared" si="49"/>
        <v>1</v>
      </c>
      <c r="AM213">
        <f ca="1" t="shared" si="49"/>
        <v>0</v>
      </c>
    </row>
    <row r="214" spans="1:39">
      <c r="A214">
        <v>207</v>
      </c>
      <c r="B214">
        <f ca="1" t="shared" si="51"/>
        <v>0</v>
      </c>
      <c r="C214">
        <f ca="1" t="shared" si="51"/>
        <v>0</v>
      </c>
      <c r="D214">
        <f ca="1" t="shared" si="51"/>
        <v>1</v>
      </c>
      <c r="E214">
        <f ca="1" t="shared" si="51"/>
        <v>0</v>
      </c>
      <c r="F214">
        <f ca="1" t="shared" si="51"/>
        <v>2</v>
      </c>
      <c r="G214">
        <f ca="1" t="shared" si="51"/>
        <v>1</v>
      </c>
      <c r="H214">
        <f ca="1" t="shared" si="51"/>
        <v>0</v>
      </c>
      <c r="I214">
        <f ca="1" t="shared" si="51"/>
        <v>0</v>
      </c>
      <c r="J214">
        <f ca="1" t="shared" si="51"/>
        <v>1</v>
      </c>
      <c r="K214">
        <f ca="1" t="shared" si="51"/>
        <v>2</v>
      </c>
      <c r="M214">
        <v>207</v>
      </c>
      <c r="N214">
        <f ca="1" t="shared" si="48"/>
        <v>2</v>
      </c>
      <c r="O214">
        <f ca="1" t="shared" si="48"/>
        <v>2</v>
      </c>
      <c r="P214">
        <f ca="1" t="shared" si="48"/>
        <v>1</v>
      </c>
      <c r="Q214">
        <f ca="1" t="shared" si="48"/>
        <v>2</v>
      </c>
      <c r="R214">
        <f ca="1" t="shared" si="48"/>
        <v>0</v>
      </c>
      <c r="S214">
        <f ca="1" t="shared" si="47"/>
        <v>1</v>
      </c>
      <c r="T214">
        <f ca="1" t="shared" si="47"/>
        <v>2</v>
      </c>
      <c r="U214">
        <f ca="1" t="shared" si="47"/>
        <v>2</v>
      </c>
      <c r="V214">
        <f ca="1" t="shared" si="47"/>
        <v>1</v>
      </c>
      <c r="W214">
        <f ca="1" t="shared" si="47"/>
        <v>0</v>
      </c>
      <c r="X214">
        <f ca="1" t="shared" si="52"/>
        <v>13</v>
      </c>
      <c r="Y214">
        <f ca="1" t="shared" si="53"/>
        <v>0.195277562835686</v>
      </c>
      <c r="Z214">
        <f ca="1" t="shared" si="54"/>
        <v>0</v>
      </c>
      <c r="AA214">
        <f ca="1" t="shared" si="55"/>
        <v>0</v>
      </c>
      <c r="AB214">
        <f ca="1" t="shared" si="56"/>
        <v>13</v>
      </c>
      <c r="AD214">
        <f ca="1" t="shared" si="50"/>
        <v>0</v>
      </c>
      <c r="AE214">
        <f ca="1" t="shared" si="50"/>
        <v>0</v>
      </c>
      <c r="AF214">
        <f ca="1" t="shared" si="50"/>
        <v>0</v>
      </c>
      <c r="AG214">
        <f ca="1" t="shared" si="50"/>
        <v>0</v>
      </c>
      <c r="AH214">
        <f ca="1" t="shared" si="50"/>
        <v>0</v>
      </c>
      <c r="AI214">
        <f ca="1" t="shared" si="49"/>
        <v>0</v>
      </c>
      <c r="AJ214">
        <f ca="1" t="shared" si="49"/>
        <v>0</v>
      </c>
      <c r="AK214">
        <f ca="1" t="shared" si="49"/>
        <v>0</v>
      </c>
      <c r="AL214">
        <f ca="1" t="shared" si="49"/>
        <v>0</v>
      </c>
      <c r="AM214">
        <f ca="1" t="shared" si="49"/>
        <v>0</v>
      </c>
    </row>
    <row r="215" spans="1:39">
      <c r="A215">
        <v>208</v>
      </c>
      <c r="B215">
        <f ca="1" t="shared" si="51"/>
        <v>1</v>
      </c>
      <c r="C215">
        <f ca="1" t="shared" si="51"/>
        <v>0</v>
      </c>
      <c r="D215">
        <f ca="1" t="shared" si="51"/>
        <v>2</v>
      </c>
      <c r="E215">
        <f ca="1" t="shared" si="51"/>
        <v>0</v>
      </c>
      <c r="F215">
        <f ca="1" t="shared" si="51"/>
        <v>0</v>
      </c>
      <c r="G215">
        <f ca="1" t="shared" si="51"/>
        <v>0</v>
      </c>
      <c r="H215">
        <f ca="1" t="shared" si="51"/>
        <v>0</v>
      </c>
      <c r="I215">
        <f ca="1" t="shared" si="51"/>
        <v>0</v>
      </c>
      <c r="J215">
        <f ca="1" t="shared" si="51"/>
        <v>1</v>
      </c>
      <c r="K215">
        <f ca="1" t="shared" si="51"/>
        <v>0</v>
      </c>
      <c r="M215">
        <v>208</v>
      </c>
      <c r="N215">
        <f ca="1" t="shared" si="48"/>
        <v>1</v>
      </c>
      <c r="O215">
        <f ca="1" t="shared" si="48"/>
        <v>2</v>
      </c>
      <c r="P215">
        <f ca="1" t="shared" si="48"/>
        <v>0</v>
      </c>
      <c r="Q215">
        <f ca="1" t="shared" si="48"/>
        <v>2</v>
      </c>
      <c r="R215">
        <f ca="1" t="shared" si="48"/>
        <v>2</v>
      </c>
      <c r="S215">
        <f ca="1" t="shared" si="47"/>
        <v>2</v>
      </c>
      <c r="T215">
        <f ca="1" t="shared" si="47"/>
        <v>2</v>
      </c>
      <c r="U215">
        <f ca="1" t="shared" si="47"/>
        <v>2</v>
      </c>
      <c r="V215">
        <f ca="1" t="shared" si="47"/>
        <v>1</v>
      </c>
      <c r="W215">
        <f ca="1" t="shared" si="47"/>
        <v>2</v>
      </c>
      <c r="X215">
        <f ca="1" t="shared" si="52"/>
        <v>16</v>
      </c>
      <c r="Y215">
        <f ca="1" t="shared" si="53"/>
        <v>0.586646219510032</v>
      </c>
      <c r="Z215">
        <f ca="1" t="shared" si="54"/>
        <v>1</v>
      </c>
      <c r="AA215">
        <f ca="1" t="shared" si="55"/>
        <v>16</v>
      </c>
      <c r="AB215">
        <f ca="1" t="shared" si="56"/>
        <v>0</v>
      </c>
      <c r="AD215">
        <f ca="1" t="shared" si="50"/>
        <v>1</v>
      </c>
      <c r="AE215">
        <f ca="1" t="shared" si="50"/>
        <v>0</v>
      </c>
      <c r="AF215">
        <f ca="1" t="shared" si="50"/>
        <v>2</v>
      </c>
      <c r="AG215">
        <f ca="1" t="shared" si="50"/>
        <v>0</v>
      </c>
      <c r="AH215">
        <f ca="1" t="shared" si="50"/>
        <v>0</v>
      </c>
      <c r="AI215">
        <f ca="1" t="shared" si="49"/>
        <v>0</v>
      </c>
      <c r="AJ215">
        <f ca="1" t="shared" si="49"/>
        <v>0</v>
      </c>
      <c r="AK215">
        <f ca="1" t="shared" si="49"/>
        <v>0</v>
      </c>
      <c r="AL215">
        <f ca="1" t="shared" si="49"/>
        <v>1</v>
      </c>
      <c r="AM215">
        <f ca="1" t="shared" si="49"/>
        <v>0</v>
      </c>
    </row>
    <row r="216" spans="1:39">
      <c r="A216">
        <v>209</v>
      </c>
      <c r="B216">
        <f ca="1" t="shared" ref="B216:K231" si="57">IF(RAND()&gt;B$3,0,1)+IF(RAND()&gt;B$3,0,1)</f>
        <v>0</v>
      </c>
      <c r="C216">
        <f ca="1" t="shared" si="57"/>
        <v>0</v>
      </c>
      <c r="D216">
        <f ca="1" t="shared" si="57"/>
        <v>0</v>
      </c>
      <c r="E216">
        <f ca="1" t="shared" si="57"/>
        <v>0</v>
      </c>
      <c r="F216">
        <f ca="1" t="shared" si="57"/>
        <v>1</v>
      </c>
      <c r="G216">
        <f ca="1" t="shared" si="57"/>
        <v>1</v>
      </c>
      <c r="H216">
        <f ca="1" t="shared" si="57"/>
        <v>1</v>
      </c>
      <c r="I216">
        <f ca="1" t="shared" si="57"/>
        <v>1</v>
      </c>
      <c r="J216">
        <f ca="1" t="shared" si="57"/>
        <v>0</v>
      </c>
      <c r="K216">
        <f ca="1" t="shared" si="57"/>
        <v>1</v>
      </c>
      <c r="M216">
        <v>209</v>
      </c>
      <c r="N216">
        <f ca="1" t="shared" si="48"/>
        <v>2</v>
      </c>
      <c r="O216">
        <f ca="1" t="shared" si="48"/>
        <v>2</v>
      </c>
      <c r="P216">
        <f ca="1" t="shared" si="48"/>
        <v>2</v>
      </c>
      <c r="Q216">
        <f ca="1" t="shared" si="48"/>
        <v>2</v>
      </c>
      <c r="R216">
        <f ca="1" t="shared" si="48"/>
        <v>1</v>
      </c>
      <c r="S216">
        <f ca="1" t="shared" si="47"/>
        <v>1</v>
      </c>
      <c r="T216">
        <f ca="1" t="shared" si="47"/>
        <v>1</v>
      </c>
      <c r="U216">
        <f ca="1" t="shared" si="47"/>
        <v>1</v>
      </c>
      <c r="V216">
        <f ca="1" t="shared" si="47"/>
        <v>2</v>
      </c>
      <c r="W216">
        <f ca="1" t="shared" si="47"/>
        <v>1</v>
      </c>
      <c r="X216">
        <f ca="1" t="shared" si="52"/>
        <v>15</v>
      </c>
      <c r="Y216">
        <f ca="1" t="shared" si="53"/>
        <v>0.434598208507078</v>
      </c>
      <c r="Z216">
        <f ca="1" t="shared" si="54"/>
        <v>0</v>
      </c>
      <c r="AA216">
        <f ca="1" t="shared" si="55"/>
        <v>0</v>
      </c>
      <c r="AB216">
        <f ca="1" t="shared" si="56"/>
        <v>15</v>
      </c>
      <c r="AD216">
        <f ca="1" t="shared" si="50"/>
        <v>0</v>
      </c>
      <c r="AE216">
        <f ca="1" t="shared" si="50"/>
        <v>0</v>
      </c>
      <c r="AF216">
        <f ca="1" t="shared" si="50"/>
        <v>0</v>
      </c>
      <c r="AG216">
        <f ca="1" t="shared" si="50"/>
        <v>0</v>
      </c>
      <c r="AH216">
        <f ca="1" t="shared" si="50"/>
        <v>0</v>
      </c>
      <c r="AI216">
        <f ca="1" t="shared" si="49"/>
        <v>0</v>
      </c>
      <c r="AJ216">
        <f ca="1" t="shared" si="49"/>
        <v>0</v>
      </c>
      <c r="AK216">
        <f ca="1" t="shared" si="49"/>
        <v>0</v>
      </c>
      <c r="AL216">
        <f ca="1" t="shared" si="49"/>
        <v>0</v>
      </c>
      <c r="AM216">
        <f ca="1" t="shared" si="49"/>
        <v>0</v>
      </c>
    </row>
    <row r="217" spans="1:39">
      <c r="A217">
        <v>210</v>
      </c>
      <c r="B217">
        <f ca="1" t="shared" si="57"/>
        <v>1</v>
      </c>
      <c r="C217">
        <f ca="1" t="shared" si="57"/>
        <v>0</v>
      </c>
      <c r="D217">
        <f ca="1" t="shared" si="57"/>
        <v>0</v>
      </c>
      <c r="E217">
        <f ca="1" t="shared" si="57"/>
        <v>0</v>
      </c>
      <c r="F217">
        <f ca="1" t="shared" si="57"/>
        <v>1</v>
      </c>
      <c r="G217">
        <f ca="1" t="shared" si="57"/>
        <v>1</v>
      </c>
      <c r="H217">
        <f ca="1" t="shared" si="57"/>
        <v>0</v>
      </c>
      <c r="I217">
        <f ca="1" t="shared" si="57"/>
        <v>1</v>
      </c>
      <c r="J217">
        <f ca="1" t="shared" si="57"/>
        <v>0</v>
      </c>
      <c r="K217">
        <f ca="1" t="shared" si="57"/>
        <v>1</v>
      </c>
      <c r="M217">
        <v>210</v>
      </c>
      <c r="N217">
        <f ca="1" t="shared" si="48"/>
        <v>1</v>
      </c>
      <c r="O217">
        <f ca="1" t="shared" si="48"/>
        <v>2</v>
      </c>
      <c r="P217">
        <f ca="1" t="shared" si="48"/>
        <v>2</v>
      </c>
      <c r="Q217">
        <f ca="1" t="shared" si="48"/>
        <v>2</v>
      </c>
      <c r="R217">
        <f ca="1" t="shared" si="48"/>
        <v>1</v>
      </c>
      <c r="S217">
        <f ca="1" t="shared" si="47"/>
        <v>1</v>
      </c>
      <c r="T217">
        <f ca="1" t="shared" si="47"/>
        <v>2</v>
      </c>
      <c r="U217">
        <f ca="1" t="shared" si="47"/>
        <v>1</v>
      </c>
      <c r="V217">
        <f ca="1" t="shared" si="47"/>
        <v>2</v>
      </c>
      <c r="W217">
        <f ca="1" t="shared" si="47"/>
        <v>1</v>
      </c>
      <c r="X217">
        <f ca="1" t="shared" si="52"/>
        <v>15</v>
      </c>
      <c r="Y217">
        <f ca="1" t="shared" si="53"/>
        <v>0.434598208507078</v>
      </c>
      <c r="Z217">
        <f ca="1" t="shared" si="54"/>
        <v>1</v>
      </c>
      <c r="AA217">
        <f ca="1" t="shared" si="55"/>
        <v>15</v>
      </c>
      <c r="AB217">
        <f ca="1" t="shared" si="56"/>
        <v>0</v>
      </c>
      <c r="AD217">
        <f ca="1" t="shared" si="50"/>
        <v>1</v>
      </c>
      <c r="AE217">
        <f ca="1" t="shared" si="50"/>
        <v>0</v>
      </c>
      <c r="AF217">
        <f ca="1" t="shared" si="50"/>
        <v>0</v>
      </c>
      <c r="AG217">
        <f ca="1" t="shared" si="50"/>
        <v>0</v>
      </c>
      <c r="AH217">
        <f ca="1" t="shared" si="50"/>
        <v>1</v>
      </c>
      <c r="AI217">
        <f ca="1" t="shared" si="49"/>
        <v>1</v>
      </c>
      <c r="AJ217">
        <f ca="1" t="shared" si="49"/>
        <v>0</v>
      </c>
      <c r="AK217">
        <f ca="1" t="shared" si="49"/>
        <v>1</v>
      </c>
      <c r="AL217">
        <f ca="1" t="shared" si="49"/>
        <v>0</v>
      </c>
      <c r="AM217">
        <f ca="1" t="shared" si="49"/>
        <v>1</v>
      </c>
    </row>
    <row r="218" spans="1:39">
      <c r="A218">
        <v>211</v>
      </c>
      <c r="B218">
        <f ca="1" t="shared" si="57"/>
        <v>1</v>
      </c>
      <c r="C218">
        <f ca="1" t="shared" si="57"/>
        <v>0</v>
      </c>
      <c r="D218">
        <f ca="1" t="shared" si="57"/>
        <v>2</v>
      </c>
      <c r="E218">
        <f ca="1" t="shared" si="57"/>
        <v>0</v>
      </c>
      <c r="F218">
        <f ca="1" t="shared" si="57"/>
        <v>1</v>
      </c>
      <c r="G218">
        <f ca="1" t="shared" si="57"/>
        <v>0</v>
      </c>
      <c r="H218">
        <f ca="1" t="shared" si="57"/>
        <v>0</v>
      </c>
      <c r="I218">
        <f ca="1" t="shared" si="57"/>
        <v>1</v>
      </c>
      <c r="J218">
        <f ca="1" t="shared" si="57"/>
        <v>2</v>
      </c>
      <c r="K218">
        <f ca="1" t="shared" si="57"/>
        <v>0</v>
      </c>
      <c r="M218">
        <v>211</v>
      </c>
      <c r="N218">
        <f ca="1" t="shared" si="48"/>
        <v>1</v>
      </c>
      <c r="O218">
        <f ca="1" t="shared" si="48"/>
        <v>2</v>
      </c>
      <c r="P218">
        <f ca="1" t="shared" si="48"/>
        <v>0</v>
      </c>
      <c r="Q218">
        <f ca="1" t="shared" si="48"/>
        <v>2</v>
      </c>
      <c r="R218">
        <f ca="1" t="shared" si="48"/>
        <v>1</v>
      </c>
      <c r="S218">
        <f ca="1" t="shared" si="47"/>
        <v>2</v>
      </c>
      <c r="T218">
        <f ca="1" t="shared" si="47"/>
        <v>2</v>
      </c>
      <c r="U218">
        <f ca="1" t="shared" si="47"/>
        <v>1</v>
      </c>
      <c r="V218">
        <f ca="1" t="shared" si="47"/>
        <v>0</v>
      </c>
      <c r="W218">
        <f ca="1" t="shared" si="47"/>
        <v>2</v>
      </c>
      <c r="X218">
        <f ca="1" t="shared" si="52"/>
        <v>13</v>
      </c>
      <c r="Y218">
        <f ca="1" t="shared" si="53"/>
        <v>0.195277562835686</v>
      </c>
      <c r="Z218">
        <f ca="1" t="shared" si="54"/>
        <v>1</v>
      </c>
      <c r="AA218">
        <f ca="1" t="shared" si="55"/>
        <v>13</v>
      </c>
      <c r="AB218">
        <f ca="1" t="shared" si="56"/>
        <v>0</v>
      </c>
      <c r="AD218">
        <f ca="1" t="shared" si="50"/>
        <v>1</v>
      </c>
      <c r="AE218">
        <f ca="1" t="shared" si="50"/>
        <v>0</v>
      </c>
      <c r="AF218">
        <f ca="1" t="shared" si="50"/>
        <v>2</v>
      </c>
      <c r="AG218">
        <f ca="1" t="shared" si="50"/>
        <v>0</v>
      </c>
      <c r="AH218">
        <f ca="1" t="shared" si="50"/>
        <v>1</v>
      </c>
      <c r="AI218">
        <f ca="1" t="shared" si="49"/>
        <v>0</v>
      </c>
      <c r="AJ218">
        <f ca="1" t="shared" si="49"/>
        <v>0</v>
      </c>
      <c r="AK218">
        <f ca="1" t="shared" si="49"/>
        <v>1</v>
      </c>
      <c r="AL218">
        <f ca="1" t="shared" si="49"/>
        <v>2</v>
      </c>
      <c r="AM218">
        <f ca="1" t="shared" si="49"/>
        <v>0</v>
      </c>
    </row>
    <row r="219" spans="1:39">
      <c r="A219">
        <v>212</v>
      </c>
      <c r="B219">
        <f ca="1" t="shared" si="57"/>
        <v>0</v>
      </c>
      <c r="C219">
        <f ca="1" t="shared" si="57"/>
        <v>1</v>
      </c>
      <c r="D219">
        <f ca="1" t="shared" si="57"/>
        <v>0</v>
      </c>
      <c r="E219">
        <f ca="1" t="shared" si="57"/>
        <v>1</v>
      </c>
      <c r="F219">
        <f ca="1" t="shared" si="57"/>
        <v>1</v>
      </c>
      <c r="G219">
        <f ca="1" t="shared" si="57"/>
        <v>2</v>
      </c>
      <c r="H219">
        <f ca="1" t="shared" si="57"/>
        <v>1</v>
      </c>
      <c r="I219">
        <f ca="1" t="shared" si="57"/>
        <v>1</v>
      </c>
      <c r="J219">
        <f ca="1" t="shared" si="57"/>
        <v>1</v>
      </c>
      <c r="K219">
        <f ca="1" t="shared" si="57"/>
        <v>1</v>
      </c>
      <c r="M219">
        <v>212</v>
      </c>
      <c r="N219">
        <f ca="1" t="shared" si="48"/>
        <v>2</v>
      </c>
      <c r="O219">
        <f ca="1" t="shared" si="48"/>
        <v>1</v>
      </c>
      <c r="P219">
        <f ca="1" t="shared" si="48"/>
        <v>2</v>
      </c>
      <c r="Q219">
        <f ca="1" t="shared" si="48"/>
        <v>1</v>
      </c>
      <c r="R219">
        <f ca="1" t="shared" si="48"/>
        <v>1</v>
      </c>
      <c r="S219">
        <f ca="1" t="shared" si="47"/>
        <v>0</v>
      </c>
      <c r="T219">
        <f ca="1" t="shared" si="47"/>
        <v>1</v>
      </c>
      <c r="U219">
        <f ca="1" t="shared" si="47"/>
        <v>1</v>
      </c>
      <c r="V219">
        <f ca="1" t="shared" si="47"/>
        <v>1</v>
      </c>
      <c r="W219">
        <f ca="1" t="shared" si="47"/>
        <v>1</v>
      </c>
      <c r="X219">
        <f ca="1" t="shared" si="52"/>
        <v>11</v>
      </c>
      <c r="Y219">
        <f ca="1" t="shared" si="53"/>
        <v>0.0672055127397498</v>
      </c>
      <c r="Z219">
        <f ca="1" t="shared" si="54"/>
        <v>0</v>
      </c>
      <c r="AA219">
        <f ca="1" t="shared" si="55"/>
        <v>0</v>
      </c>
      <c r="AB219">
        <f ca="1" t="shared" si="56"/>
        <v>11</v>
      </c>
      <c r="AD219">
        <f ca="1" t="shared" si="50"/>
        <v>0</v>
      </c>
      <c r="AE219">
        <f ca="1" t="shared" si="50"/>
        <v>0</v>
      </c>
      <c r="AF219">
        <f ca="1" t="shared" si="50"/>
        <v>0</v>
      </c>
      <c r="AG219">
        <f ca="1" t="shared" si="50"/>
        <v>0</v>
      </c>
      <c r="AH219">
        <f ca="1" t="shared" si="50"/>
        <v>0</v>
      </c>
      <c r="AI219">
        <f ca="1" t="shared" si="49"/>
        <v>0</v>
      </c>
      <c r="AJ219">
        <f ca="1" t="shared" si="49"/>
        <v>0</v>
      </c>
      <c r="AK219">
        <f ca="1" t="shared" si="49"/>
        <v>0</v>
      </c>
      <c r="AL219">
        <f ca="1" t="shared" si="49"/>
        <v>0</v>
      </c>
      <c r="AM219">
        <f ca="1" t="shared" si="49"/>
        <v>0</v>
      </c>
    </row>
    <row r="220" spans="1:39">
      <c r="A220">
        <v>213</v>
      </c>
      <c r="B220">
        <f ca="1" t="shared" si="57"/>
        <v>0</v>
      </c>
      <c r="C220">
        <f ca="1" t="shared" si="57"/>
        <v>1</v>
      </c>
      <c r="D220">
        <f ca="1" t="shared" si="57"/>
        <v>1</v>
      </c>
      <c r="E220">
        <f ca="1" t="shared" si="57"/>
        <v>2</v>
      </c>
      <c r="F220">
        <f ca="1" t="shared" si="57"/>
        <v>2</v>
      </c>
      <c r="G220">
        <f ca="1" t="shared" si="57"/>
        <v>0</v>
      </c>
      <c r="H220">
        <f ca="1" t="shared" si="57"/>
        <v>0</v>
      </c>
      <c r="I220">
        <f ca="1" t="shared" si="57"/>
        <v>1</v>
      </c>
      <c r="J220">
        <f ca="1" t="shared" si="57"/>
        <v>1</v>
      </c>
      <c r="K220">
        <f ca="1" t="shared" si="57"/>
        <v>0</v>
      </c>
      <c r="M220">
        <v>213</v>
      </c>
      <c r="N220">
        <f ca="1" t="shared" si="48"/>
        <v>2</v>
      </c>
      <c r="O220">
        <f ca="1" t="shared" si="48"/>
        <v>1</v>
      </c>
      <c r="P220">
        <f ca="1" t="shared" si="48"/>
        <v>1</v>
      </c>
      <c r="Q220">
        <f ca="1" t="shared" si="48"/>
        <v>0</v>
      </c>
      <c r="R220">
        <f ca="1" t="shared" si="48"/>
        <v>0</v>
      </c>
      <c r="S220">
        <f ca="1" t="shared" si="47"/>
        <v>2</v>
      </c>
      <c r="T220">
        <f ca="1" t="shared" si="47"/>
        <v>2</v>
      </c>
      <c r="U220">
        <f ca="1" t="shared" si="47"/>
        <v>1</v>
      </c>
      <c r="V220">
        <f ca="1" t="shared" si="47"/>
        <v>1</v>
      </c>
      <c r="W220">
        <f ca="1" t="shared" si="47"/>
        <v>2</v>
      </c>
      <c r="X220">
        <f ca="1" t="shared" si="52"/>
        <v>12</v>
      </c>
      <c r="Y220">
        <f ca="1" t="shared" si="53"/>
        <v>0.118441829013804</v>
      </c>
      <c r="Z220">
        <f ca="1" t="shared" si="54"/>
        <v>0</v>
      </c>
      <c r="AA220">
        <f ca="1" t="shared" si="55"/>
        <v>0</v>
      </c>
      <c r="AB220">
        <f ca="1" t="shared" si="56"/>
        <v>12</v>
      </c>
      <c r="AD220">
        <f ca="1" t="shared" si="50"/>
        <v>0</v>
      </c>
      <c r="AE220">
        <f ca="1" t="shared" si="50"/>
        <v>0</v>
      </c>
      <c r="AF220">
        <f ca="1" t="shared" si="50"/>
        <v>0</v>
      </c>
      <c r="AG220">
        <f ca="1" t="shared" si="50"/>
        <v>0</v>
      </c>
      <c r="AH220">
        <f ca="1" t="shared" si="50"/>
        <v>0</v>
      </c>
      <c r="AI220">
        <f ca="1" t="shared" si="49"/>
        <v>0</v>
      </c>
      <c r="AJ220">
        <f ca="1" t="shared" si="49"/>
        <v>0</v>
      </c>
      <c r="AK220">
        <f ca="1" t="shared" si="49"/>
        <v>0</v>
      </c>
      <c r="AL220">
        <f ca="1" t="shared" si="49"/>
        <v>0</v>
      </c>
      <c r="AM220">
        <f ca="1" t="shared" si="49"/>
        <v>0</v>
      </c>
    </row>
    <row r="221" spans="1:39">
      <c r="A221">
        <v>214</v>
      </c>
      <c r="B221">
        <f ca="1" t="shared" si="57"/>
        <v>1</v>
      </c>
      <c r="C221">
        <f ca="1" t="shared" si="57"/>
        <v>0</v>
      </c>
      <c r="D221">
        <f ca="1" t="shared" si="57"/>
        <v>0</v>
      </c>
      <c r="E221">
        <f ca="1" t="shared" si="57"/>
        <v>2</v>
      </c>
      <c r="F221">
        <f ca="1" t="shared" si="57"/>
        <v>1</v>
      </c>
      <c r="G221">
        <f ca="1" t="shared" si="57"/>
        <v>0</v>
      </c>
      <c r="H221">
        <f ca="1" t="shared" si="57"/>
        <v>1</v>
      </c>
      <c r="I221">
        <f ca="1" t="shared" si="57"/>
        <v>0</v>
      </c>
      <c r="J221">
        <f ca="1" t="shared" si="57"/>
        <v>1</v>
      </c>
      <c r="K221">
        <f ca="1" t="shared" si="57"/>
        <v>0</v>
      </c>
      <c r="M221">
        <v>214</v>
      </c>
      <c r="N221">
        <f ca="1" t="shared" si="48"/>
        <v>1</v>
      </c>
      <c r="O221">
        <f ca="1" t="shared" si="48"/>
        <v>2</v>
      </c>
      <c r="P221">
        <f ca="1" t="shared" si="48"/>
        <v>2</v>
      </c>
      <c r="Q221">
        <f ca="1" t="shared" si="48"/>
        <v>0</v>
      </c>
      <c r="R221">
        <f ca="1" t="shared" si="48"/>
        <v>1</v>
      </c>
      <c r="S221">
        <f ca="1" t="shared" si="47"/>
        <v>2</v>
      </c>
      <c r="T221">
        <f ca="1" t="shared" si="47"/>
        <v>1</v>
      </c>
      <c r="U221">
        <f ca="1" t="shared" si="47"/>
        <v>2</v>
      </c>
      <c r="V221">
        <f ca="1" t="shared" si="47"/>
        <v>1</v>
      </c>
      <c r="W221">
        <f ca="1" t="shared" si="47"/>
        <v>2</v>
      </c>
      <c r="X221">
        <f ca="1" t="shared" si="52"/>
        <v>14</v>
      </c>
      <c r="Y221">
        <f ca="1" t="shared" si="53"/>
        <v>0.301194211912202</v>
      </c>
      <c r="Z221">
        <f ca="1" t="shared" si="54"/>
        <v>0</v>
      </c>
      <c r="AA221">
        <f ca="1" t="shared" si="55"/>
        <v>0</v>
      </c>
      <c r="AB221">
        <f ca="1" t="shared" si="56"/>
        <v>14</v>
      </c>
      <c r="AD221">
        <f ca="1" t="shared" si="50"/>
        <v>0</v>
      </c>
      <c r="AE221">
        <f ca="1" t="shared" si="50"/>
        <v>0</v>
      </c>
      <c r="AF221">
        <f ca="1" t="shared" si="50"/>
        <v>0</v>
      </c>
      <c r="AG221">
        <f ca="1" t="shared" si="50"/>
        <v>0</v>
      </c>
      <c r="AH221">
        <f ca="1" t="shared" si="50"/>
        <v>0</v>
      </c>
      <c r="AI221">
        <f ca="1" t="shared" si="49"/>
        <v>0</v>
      </c>
      <c r="AJ221">
        <f ca="1" t="shared" si="49"/>
        <v>0</v>
      </c>
      <c r="AK221">
        <f ca="1" t="shared" si="49"/>
        <v>0</v>
      </c>
      <c r="AL221">
        <f ca="1" t="shared" si="49"/>
        <v>0</v>
      </c>
      <c r="AM221">
        <f ca="1" t="shared" si="49"/>
        <v>0</v>
      </c>
    </row>
    <row r="222" spans="1:39">
      <c r="A222">
        <v>215</v>
      </c>
      <c r="B222">
        <f ca="1" t="shared" si="57"/>
        <v>0</v>
      </c>
      <c r="C222">
        <f ca="1" t="shared" si="57"/>
        <v>1</v>
      </c>
      <c r="D222">
        <f ca="1" t="shared" si="57"/>
        <v>1</v>
      </c>
      <c r="E222">
        <f ca="1" t="shared" si="57"/>
        <v>1</v>
      </c>
      <c r="F222">
        <f ca="1" t="shared" si="57"/>
        <v>1</v>
      </c>
      <c r="G222">
        <f ca="1" t="shared" si="57"/>
        <v>1</v>
      </c>
      <c r="H222">
        <f ca="1" t="shared" si="57"/>
        <v>0</v>
      </c>
      <c r="I222">
        <f ca="1" t="shared" si="57"/>
        <v>0</v>
      </c>
      <c r="J222">
        <f ca="1" t="shared" si="57"/>
        <v>1</v>
      </c>
      <c r="K222">
        <f ca="1" t="shared" si="57"/>
        <v>0</v>
      </c>
      <c r="M222">
        <v>215</v>
      </c>
      <c r="N222">
        <f ca="1" t="shared" si="48"/>
        <v>2</v>
      </c>
      <c r="O222">
        <f ca="1" t="shared" si="48"/>
        <v>1</v>
      </c>
      <c r="P222">
        <f ca="1" t="shared" si="48"/>
        <v>1</v>
      </c>
      <c r="Q222">
        <f ca="1" t="shared" si="48"/>
        <v>1</v>
      </c>
      <c r="R222">
        <f ca="1" t="shared" si="48"/>
        <v>1</v>
      </c>
      <c r="S222">
        <f ca="1" t="shared" si="47"/>
        <v>1</v>
      </c>
      <c r="T222">
        <f ca="1" t="shared" si="47"/>
        <v>2</v>
      </c>
      <c r="U222">
        <f ca="1" t="shared" si="47"/>
        <v>2</v>
      </c>
      <c r="V222">
        <f ca="1" t="shared" si="47"/>
        <v>1</v>
      </c>
      <c r="W222">
        <f ca="1" t="shared" si="47"/>
        <v>2</v>
      </c>
      <c r="X222">
        <f ca="1" t="shared" si="52"/>
        <v>14</v>
      </c>
      <c r="Y222">
        <f ca="1" t="shared" si="53"/>
        <v>0.301194211912202</v>
      </c>
      <c r="Z222">
        <f ca="1" t="shared" si="54"/>
        <v>0</v>
      </c>
      <c r="AA222">
        <f ca="1" t="shared" si="55"/>
        <v>0</v>
      </c>
      <c r="AB222">
        <f ca="1" t="shared" si="56"/>
        <v>14</v>
      </c>
      <c r="AD222">
        <f ca="1" t="shared" si="50"/>
        <v>0</v>
      </c>
      <c r="AE222">
        <f ca="1" t="shared" si="50"/>
        <v>0</v>
      </c>
      <c r="AF222">
        <f ca="1" t="shared" si="50"/>
        <v>0</v>
      </c>
      <c r="AG222">
        <f ca="1" t="shared" si="50"/>
        <v>0</v>
      </c>
      <c r="AH222">
        <f ca="1" t="shared" si="50"/>
        <v>0</v>
      </c>
      <c r="AI222">
        <f ca="1" t="shared" si="49"/>
        <v>0</v>
      </c>
      <c r="AJ222">
        <f ca="1" t="shared" si="49"/>
        <v>0</v>
      </c>
      <c r="AK222">
        <f ca="1" t="shared" si="49"/>
        <v>0</v>
      </c>
      <c r="AL222">
        <f ca="1" t="shared" si="49"/>
        <v>0</v>
      </c>
      <c r="AM222">
        <f ca="1" t="shared" si="49"/>
        <v>0</v>
      </c>
    </row>
    <row r="223" spans="1:39">
      <c r="A223">
        <v>216</v>
      </c>
      <c r="B223">
        <f ca="1" t="shared" si="57"/>
        <v>0</v>
      </c>
      <c r="C223">
        <f ca="1" t="shared" si="57"/>
        <v>0</v>
      </c>
      <c r="D223">
        <f ca="1" t="shared" si="57"/>
        <v>1</v>
      </c>
      <c r="E223">
        <f ca="1" t="shared" si="57"/>
        <v>2</v>
      </c>
      <c r="F223">
        <f ca="1" t="shared" si="57"/>
        <v>1</v>
      </c>
      <c r="G223">
        <f ca="1" t="shared" si="57"/>
        <v>0</v>
      </c>
      <c r="H223">
        <f ca="1" t="shared" si="57"/>
        <v>1</v>
      </c>
      <c r="I223">
        <f ca="1" t="shared" si="57"/>
        <v>1</v>
      </c>
      <c r="J223">
        <f ca="1" t="shared" si="57"/>
        <v>0</v>
      </c>
      <c r="K223">
        <f ca="1" t="shared" si="57"/>
        <v>1</v>
      </c>
      <c r="M223">
        <v>216</v>
      </c>
      <c r="N223">
        <f ca="1" t="shared" si="48"/>
        <v>2</v>
      </c>
      <c r="O223">
        <f ca="1" t="shared" si="48"/>
        <v>2</v>
      </c>
      <c r="P223">
        <f ca="1" t="shared" si="48"/>
        <v>1</v>
      </c>
      <c r="Q223">
        <f ca="1" t="shared" si="48"/>
        <v>0</v>
      </c>
      <c r="R223">
        <f ca="1" t="shared" si="48"/>
        <v>1</v>
      </c>
      <c r="S223">
        <f ca="1" t="shared" si="47"/>
        <v>2</v>
      </c>
      <c r="T223">
        <f ca="1" t="shared" si="47"/>
        <v>1</v>
      </c>
      <c r="U223">
        <f ca="1" t="shared" si="47"/>
        <v>1</v>
      </c>
      <c r="V223">
        <f ca="1" t="shared" si="47"/>
        <v>2</v>
      </c>
      <c r="W223">
        <f ca="1" t="shared" si="47"/>
        <v>1</v>
      </c>
      <c r="X223">
        <f ca="1" t="shared" si="52"/>
        <v>13</v>
      </c>
      <c r="Y223">
        <f ca="1" t="shared" si="53"/>
        <v>0.195277562835686</v>
      </c>
      <c r="Z223">
        <f ca="1" t="shared" si="54"/>
        <v>0</v>
      </c>
      <c r="AA223">
        <f ca="1" t="shared" si="55"/>
        <v>0</v>
      </c>
      <c r="AB223">
        <f ca="1" t="shared" si="56"/>
        <v>13</v>
      </c>
      <c r="AD223">
        <f ca="1" t="shared" si="50"/>
        <v>0</v>
      </c>
      <c r="AE223">
        <f ca="1" t="shared" si="50"/>
        <v>0</v>
      </c>
      <c r="AF223">
        <f ca="1" t="shared" si="50"/>
        <v>0</v>
      </c>
      <c r="AG223">
        <f ca="1" t="shared" si="50"/>
        <v>0</v>
      </c>
      <c r="AH223">
        <f ca="1" t="shared" si="50"/>
        <v>0</v>
      </c>
      <c r="AI223">
        <f ca="1" t="shared" si="49"/>
        <v>0</v>
      </c>
      <c r="AJ223">
        <f ca="1" t="shared" si="49"/>
        <v>0</v>
      </c>
      <c r="AK223">
        <f ca="1" t="shared" si="49"/>
        <v>0</v>
      </c>
      <c r="AL223">
        <f ca="1" t="shared" si="49"/>
        <v>0</v>
      </c>
      <c r="AM223">
        <f ca="1" t="shared" si="49"/>
        <v>0</v>
      </c>
    </row>
    <row r="224" spans="1:39">
      <c r="A224">
        <v>217</v>
      </c>
      <c r="B224">
        <f ca="1" t="shared" si="57"/>
        <v>1</v>
      </c>
      <c r="C224">
        <f ca="1" t="shared" si="57"/>
        <v>0</v>
      </c>
      <c r="D224">
        <f ca="1" t="shared" si="57"/>
        <v>0</v>
      </c>
      <c r="E224">
        <f ca="1" t="shared" si="57"/>
        <v>1</v>
      </c>
      <c r="F224">
        <f ca="1" t="shared" si="57"/>
        <v>1</v>
      </c>
      <c r="G224">
        <f ca="1" t="shared" si="57"/>
        <v>0</v>
      </c>
      <c r="H224">
        <f ca="1" t="shared" si="57"/>
        <v>0</v>
      </c>
      <c r="I224">
        <f ca="1" t="shared" si="57"/>
        <v>1</v>
      </c>
      <c r="J224">
        <f ca="1" t="shared" si="57"/>
        <v>2</v>
      </c>
      <c r="K224">
        <f ca="1" t="shared" si="57"/>
        <v>1</v>
      </c>
      <c r="M224">
        <v>217</v>
      </c>
      <c r="N224">
        <f ca="1" t="shared" si="48"/>
        <v>1</v>
      </c>
      <c r="O224">
        <f ca="1" t="shared" si="48"/>
        <v>2</v>
      </c>
      <c r="P224">
        <f ca="1" t="shared" si="48"/>
        <v>2</v>
      </c>
      <c r="Q224">
        <f ca="1" t="shared" si="48"/>
        <v>1</v>
      </c>
      <c r="R224">
        <f ca="1" t="shared" si="48"/>
        <v>1</v>
      </c>
      <c r="S224">
        <f ca="1" t="shared" si="47"/>
        <v>2</v>
      </c>
      <c r="T224">
        <f ca="1" t="shared" si="47"/>
        <v>2</v>
      </c>
      <c r="U224">
        <f ca="1" t="shared" si="47"/>
        <v>1</v>
      </c>
      <c r="V224">
        <f ca="1" t="shared" si="47"/>
        <v>0</v>
      </c>
      <c r="W224">
        <f ca="1" t="shared" si="47"/>
        <v>1</v>
      </c>
      <c r="X224">
        <f ca="1" t="shared" si="52"/>
        <v>13</v>
      </c>
      <c r="Y224">
        <f ca="1" t="shared" si="53"/>
        <v>0.195277562835686</v>
      </c>
      <c r="Z224">
        <f ca="1" t="shared" si="54"/>
        <v>1</v>
      </c>
      <c r="AA224">
        <f ca="1" t="shared" si="55"/>
        <v>13</v>
      </c>
      <c r="AB224">
        <f ca="1" t="shared" si="56"/>
        <v>0</v>
      </c>
      <c r="AD224">
        <f ca="1" t="shared" si="50"/>
        <v>1</v>
      </c>
      <c r="AE224">
        <f ca="1" t="shared" si="50"/>
        <v>0</v>
      </c>
      <c r="AF224">
        <f ca="1" t="shared" si="50"/>
        <v>0</v>
      </c>
      <c r="AG224">
        <f ca="1" t="shared" si="50"/>
        <v>1</v>
      </c>
      <c r="AH224">
        <f ca="1" t="shared" si="50"/>
        <v>1</v>
      </c>
      <c r="AI224">
        <f ca="1" t="shared" si="49"/>
        <v>0</v>
      </c>
      <c r="AJ224">
        <f ca="1" t="shared" si="49"/>
        <v>0</v>
      </c>
      <c r="AK224">
        <f ca="1" t="shared" si="49"/>
        <v>1</v>
      </c>
      <c r="AL224">
        <f ca="1" t="shared" si="49"/>
        <v>2</v>
      </c>
      <c r="AM224">
        <f ca="1" t="shared" si="49"/>
        <v>1</v>
      </c>
    </row>
    <row r="225" spans="1:39">
      <c r="A225">
        <v>218</v>
      </c>
      <c r="B225">
        <f ca="1" t="shared" si="57"/>
        <v>1</v>
      </c>
      <c r="C225">
        <f ca="1" t="shared" si="57"/>
        <v>1</v>
      </c>
      <c r="D225">
        <f ca="1" t="shared" si="57"/>
        <v>0</v>
      </c>
      <c r="E225">
        <f ca="1" t="shared" si="57"/>
        <v>0</v>
      </c>
      <c r="F225">
        <f ca="1" t="shared" si="57"/>
        <v>0</v>
      </c>
      <c r="G225">
        <f ca="1" t="shared" si="57"/>
        <v>1</v>
      </c>
      <c r="H225">
        <f ca="1" t="shared" si="57"/>
        <v>0</v>
      </c>
      <c r="I225">
        <f ca="1" t="shared" si="57"/>
        <v>0</v>
      </c>
      <c r="J225">
        <f ca="1" t="shared" si="57"/>
        <v>1</v>
      </c>
      <c r="K225">
        <f ca="1" t="shared" si="57"/>
        <v>0</v>
      </c>
      <c r="M225">
        <v>218</v>
      </c>
      <c r="N225">
        <f ca="1" t="shared" si="48"/>
        <v>1</v>
      </c>
      <c r="O225">
        <f ca="1" t="shared" si="48"/>
        <v>1</v>
      </c>
      <c r="P225">
        <f ca="1" t="shared" si="48"/>
        <v>2</v>
      </c>
      <c r="Q225">
        <f ca="1" t="shared" si="48"/>
        <v>2</v>
      </c>
      <c r="R225">
        <f ca="1" t="shared" si="48"/>
        <v>2</v>
      </c>
      <c r="S225">
        <f ca="1" t="shared" si="47"/>
        <v>1</v>
      </c>
      <c r="T225">
        <f ca="1" t="shared" si="47"/>
        <v>2</v>
      </c>
      <c r="U225">
        <f ca="1" t="shared" si="47"/>
        <v>2</v>
      </c>
      <c r="V225">
        <f ca="1" t="shared" si="47"/>
        <v>1</v>
      </c>
      <c r="W225">
        <f ca="1" t="shared" si="47"/>
        <v>2</v>
      </c>
      <c r="X225">
        <f ca="1" t="shared" si="52"/>
        <v>16</v>
      </c>
      <c r="Y225">
        <f ca="1" t="shared" si="53"/>
        <v>0.586646219510032</v>
      </c>
      <c r="Z225">
        <f ca="1" t="shared" si="54"/>
        <v>1</v>
      </c>
      <c r="AA225">
        <f ca="1" t="shared" si="55"/>
        <v>16</v>
      </c>
      <c r="AB225">
        <f ca="1" t="shared" si="56"/>
        <v>0</v>
      </c>
      <c r="AD225">
        <f ca="1" t="shared" si="50"/>
        <v>1</v>
      </c>
      <c r="AE225">
        <f ca="1" t="shared" si="50"/>
        <v>1</v>
      </c>
      <c r="AF225">
        <f ca="1" t="shared" si="50"/>
        <v>0</v>
      </c>
      <c r="AG225">
        <f ca="1" t="shared" si="50"/>
        <v>0</v>
      </c>
      <c r="AH225">
        <f ca="1" t="shared" si="50"/>
        <v>0</v>
      </c>
      <c r="AI225">
        <f ca="1" t="shared" si="49"/>
        <v>1</v>
      </c>
      <c r="AJ225">
        <f ca="1" t="shared" si="49"/>
        <v>0</v>
      </c>
      <c r="AK225">
        <f ca="1" t="shared" si="49"/>
        <v>0</v>
      </c>
      <c r="AL225">
        <f ca="1" t="shared" si="49"/>
        <v>1</v>
      </c>
      <c r="AM225">
        <f ca="1" t="shared" si="49"/>
        <v>0</v>
      </c>
    </row>
    <row r="226" spans="1:39">
      <c r="A226">
        <v>219</v>
      </c>
      <c r="B226">
        <f ca="1" t="shared" si="57"/>
        <v>0</v>
      </c>
      <c r="C226">
        <f ca="1" t="shared" si="57"/>
        <v>0</v>
      </c>
      <c r="D226">
        <f ca="1" t="shared" si="57"/>
        <v>1</v>
      </c>
      <c r="E226">
        <f ca="1" t="shared" si="57"/>
        <v>1</v>
      </c>
      <c r="F226">
        <f ca="1" t="shared" si="57"/>
        <v>2</v>
      </c>
      <c r="G226">
        <f ca="1" t="shared" si="57"/>
        <v>1</v>
      </c>
      <c r="H226">
        <f ca="1" t="shared" si="57"/>
        <v>0</v>
      </c>
      <c r="I226">
        <f ca="1" t="shared" si="57"/>
        <v>0</v>
      </c>
      <c r="J226">
        <f ca="1" t="shared" si="57"/>
        <v>1</v>
      </c>
      <c r="K226">
        <f ca="1" t="shared" si="57"/>
        <v>0</v>
      </c>
      <c r="M226">
        <v>219</v>
      </c>
      <c r="N226">
        <f ca="1" t="shared" si="48"/>
        <v>2</v>
      </c>
      <c r="O226">
        <f ca="1" t="shared" si="48"/>
        <v>2</v>
      </c>
      <c r="P226">
        <f ca="1" t="shared" si="48"/>
        <v>1</v>
      </c>
      <c r="Q226">
        <f ca="1" t="shared" si="48"/>
        <v>1</v>
      </c>
      <c r="R226">
        <f ca="1" t="shared" si="48"/>
        <v>0</v>
      </c>
      <c r="S226">
        <f ca="1" t="shared" si="47"/>
        <v>1</v>
      </c>
      <c r="T226">
        <f ca="1" t="shared" si="47"/>
        <v>2</v>
      </c>
      <c r="U226">
        <f ca="1" t="shared" si="47"/>
        <v>2</v>
      </c>
      <c r="V226">
        <f ca="1" t="shared" si="47"/>
        <v>1</v>
      </c>
      <c r="W226">
        <f ca="1" t="shared" si="47"/>
        <v>2</v>
      </c>
      <c r="X226">
        <f ca="1" t="shared" si="52"/>
        <v>14</v>
      </c>
      <c r="Y226">
        <f ca="1" t="shared" si="53"/>
        <v>0.301194211912202</v>
      </c>
      <c r="Z226">
        <f ca="1" t="shared" si="54"/>
        <v>0</v>
      </c>
      <c r="AA226">
        <f ca="1" t="shared" si="55"/>
        <v>0</v>
      </c>
      <c r="AB226">
        <f ca="1" t="shared" si="56"/>
        <v>14</v>
      </c>
      <c r="AD226">
        <f ca="1" t="shared" si="50"/>
        <v>0</v>
      </c>
      <c r="AE226">
        <f ca="1" t="shared" si="50"/>
        <v>0</v>
      </c>
      <c r="AF226">
        <f ca="1" t="shared" si="50"/>
        <v>0</v>
      </c>
      <c r="AG226">
        <f ca="1" t="shared" si="50"/>
        <v>0</v>
      </c>
      <c r="AH226">
        <f ca="1" t="shared" si="50"/>
        <v>0</v>
      </c>
      <c r="AI226">
        <f ca="1" t="shared" si="49"/>
        <v>0</v>
      </c>
      <c r="AJ226">
        <f ca="1" t="shared" si="49"/>
        <v>0</v>
      </c>
      <c r="AK226">
        <f ca="1" t="shared" si="49"/>
        <v>0</v>
      </c>
      <c r="AL226">
        <f ca="1" t="shared" si="49"/>
        <v>0</v>
      </c>
      <c r="AM226">
        <f ca="1" t="shared" si="49"/>
        <v>0</v>
      </c>
    </row>
    <row r="227" spans="1:39">
      <c r="A227">
        <v>220</v>
      </c>
      <c r="B227">
        <f ca="1" t="shared" si="57"/>
        <v>0</v>
      </c>
      <c r="C227">
        <f ca="1" t="shared" si="57"/>
        <v>1</v>
      </c>
      <c r="D227">
        <f ca="1" t="shared" si="57"/>
        <v>1</v>
      </c>
      <c r="E227">
        <f ca="1" t="shared" si="57"/>
        <v>0</v>
      </c>
      <c r="F227">
        <f ca="1" t="shared" si="57"/>
        <v>1</v>
      </c>
      <c r="G227">
        <f ca="1" t="shared" si="57"/>
        <v>0</v>
      </c>
      <c r="H227">
        <f ca="1" t="shared" si="57"/>
        <v>0</v>
      </c>
      <c r="I227">
        <f ca="1" t="shared" si="57"/>
        <v>1</v>
      </c>
      <c r="J227">
        <f ca="1" t="shared" si="57"/>
        <v>0</v>
      </c>
      <c r="K227">
        <f ca="1" t="shared" si="57"/>
        <v>0</v>
      </c>
      <c r="M227">
        <v>220</v>
      </c>
      <c r="N227">
        <f ca="1" t="shared" si="48"/>
        <v>2</v>
      </c>
      <c r="O227">
        <f ca="1" t="shared" si="48"/>
        <v>1</v>
      </c>
      <c r="P227">
        <f ca="1" t="shared" si="48"/>
        <v>1</v>
      </c>
      <c r="Q227">
        <f ca="1" t="shared" si="48"/>
        <v>2</v>
      </c>
      <c r="R227">
        <f ca="1" t="shared" si="48"/>
        <v>1</v>
      </c>
      <c r="S227">
        <f ca="1" t="shared" si="47"/>
        <v>2</v>
      </c>
      <c r="T227">
        <f ca="1" t="shared" si="47"/>
        <v>2</v>
      </c>
      <c r="U227">
        <f ca="1" t="shared" si="47"/>
        <v>1</v>
      </c>
      <c r="V227">
        <f ca="1" t="shared" si="47"/>
        <v>2</v>
      </c>
      <c r="W227">
        <f ca="1" t="shared" si="47"/>
        <v>2</v>
      </c>
      <c r="X227">
        <f ca="1" t="shared" si="52"/>
        <v>16</v>
      </c>
      <c r="Y227">
        <f ca="1" t="shared" si="53"/>
        <v>0.586646219510032</v>
      </c>
      <c r="Z227">
        <f ca="1" t="shared" si="54"/>
        <v>1</v>
      </c>
      <c r="AA227">
        <f ca="1" t="shared" si="55"/>
        <v>16</v>
      </c>
      <c r="AB227">
        <f ca="1" t="shared" si="56"/>
        <v>0</v>
      </c>
      <c r="AD227">
        <f ca="1" t="shared" si="50"/>
        <v>0</v>
      </c>
      <c r="AE227">
        <f ca="1" t="shared" si="50"/>
        <v>1</v>
      </c>
      <c r="AF227">
        <f ca="1" t="shared" si="50"/>
        <v>1</v>
      </c>
      <c r="AG227">
        <f ca="1" t="shared" si="50"/>
        <v>0</v>
      </c>
      <c r="AH227">
        <f ca="1" t="shared" si="50"/>
        <v>1</v>
      </c>
      <c r="AI227">
        <f ca="1" t="shared" si="49"/>
        <v>0</v>
      </c>
      <c r="AJ227">
        <f ca="1" t="shared" si="49"/>
        <v>0</v>
      </c>
      <c r="AK227">
        <f ca="1" t="shared" si="49"/>
        <v>1</v>
      </c>
      <c r="AL227">
        <f ca="1" t="shared" si="49"/>
        <v>0</v>
      </c>
      <c r="AM227">
        <f ca="1" t="shared" si="49"/>
        <v>0</v>
      </c>
    </row>
    <row r="228" spans="1:39">
      <c r="A228">
        <v>221</v>
      </c>
      <c r="B228">
        <f ca="1" t="shared" si="57"/>
        <v>1</v>
      </c>
      <c r="C228">
        <f ca="1" t="shared" si="57"/>
        <v>2</v>
      </c>
      <c r="D228">
        <f ca="1" t="shared" si="57"/>
        <v>0</v>
      </c>
      <c r="E228">
        <f ca="1" t="shared" si="57"/>
        <v>0</v>
      </c>
      <c r="F228">
        <f ca="1" t="shared" si="57"/>
        <v>2</v>
      </c>
      <c r="G228">
        <f ca="1" t="shared" si="57"/>
        <v>0</v>
      </c>
      <c r="H228">
        <f ca="1" t="shared" si="57"/>
        <v>1</v>
      </c>
      <c r="I228">
        <f ca="1" t="shared" si="57"/>
        <v>2</v>
      </c>
      <c r="J228">
        <f ca="1" t="shared" si="57"/>
        <v>0</v>
      </c>
      <c r="K228">
        <f ca="1" t="shared" si="57"/>
        <v>1</v>
      </c>
      <c r="M228">
        <v>221</v>
      </c>
      <c r="N228">
        <f ca="1" t="shared" si="48"/>
        <v>1</v>
      </c>
      <c r="O228">
        <f ca="1" t="shared" si="48"/>
        <v>0</v>
      </c>
      <c r="P228">
        <f ca="1" t="shared" si="48"/>
        <v>2</v>
      </c>
      <c r="Q228">
        <f ca="1" t="shared" si="48"/>
        <v>2</v>
      </c>
      <c r="R228">
        <f ca="1" t="shared" si="48"/>
        <v>0</v>
      </c>
      <c r="S228">
        <f ca="1" t="shared" si="47"/>
        <v>2</v>
      </c>
      <c r="T228">
        <f ca="1" t="shared" si="47"/>
        <v>1</v>
      </c>
      <c r="U228">
        <f ca="1" t="shared" si="47"/>
        <v>0</v>
      </c>
      <c r="V228">
        <f ca="1" t="shared" si="47"/>
        <v>2</v>
      </c>
      <c r="W228">
        <f ca="1" t="shared" si="47"/>
        <v>1</v>
      </c>
      <c r="X228">
        <f ca="1" t="shared" si="52"/>
        <v>11</v>
      </c>
      <c r="Y228">
        <f ca="1" t="shared" si="53"/>
        <v>0.0672055127397498</v>
      </c>
      <c r="Z228">
        <f ca="1" t="shared" si="54"/>
        <v>0</v>
      </c>
      <c r="AA228">
        <f ca="1" t="shared" si="55"/>
        <v>0</v>
      </c>
      <c r="AB228">
        <f ca="1" t="shared" si="56"/>
        <v>11</v>
      </c>
      <c r="AD228">
        <f ca="1" t="shared" si="50"/>
        <v>0</v>
      </c>
      <c r="AE228">
        <f ca="1" t="shared" si="50"/>
        <v>0</v>
      </c>
      <c r="AF228">
        <f ca="1" t="shared" si="50"/>
        <v>0</v>
      </c>
      <c r="AG228">
        <f ca="1" t="shared" si="50"/>
        <v>0</v>
      </c>
      <c r="AH228">
        <f ca="1" t="shared" si="50"/>
        <v>0</v>
      </c>
      <c r="AI228">
        <f ca="1" t="shared" si="49"/>
        <v>0</v>
      </c>
      <c r="AJ228">
        <f ca="1" t="shared" si="49"/>
        <v>0</v>
      </c>
      <c r="AK228">
        <f ca="1" t="shared" si="49"/>
        <v>0</v>
      </c>
      <c r="AL228">
        <f ca="1" t="shared" si="49"/>
        <v>0</v>
      </c>
      <c r="AM228">
        <f ca="1" t="shared" si="49"/>
        <v>0</v>
      </c>
    </row>
    <row r="229" spans="1:39">
      <c r="A229">
        <v>222</v>
      </c>
      <c r="B229">
        <f ca="1" t="shared" si="57"/>
        <v>2</v>
      </c>
      <c r="C229">
        <f ca="1" t="shared" si="57"/>
        <v>2</v>
      </c>
      <c r="D229">
        <f ca="1" t="shared" si="57"/>
        <v>0</v>
      </c>
      <c r="E229">
        <f ca="1" t="shared" si="57"/>
        <v>0</v>
      </c>
      <c r="F229">
        <f ca="1" t="shared" si="57"/>
        <v>1</v>
      </c>
      <c r="G229">
        <f ca="1" t="shared" si="57"/>
        <v>1</v>
      </c>
      <c r="H229">
        <f ca="1" t="shared" si="57"/>
        <v>2</v>
      </c>
      <c r="I229">
        <f ca="1" t="shared" si="57"/>
        <v>0</v>
      </c>
      <c r="J229">
        <f ca="1" t="shared" si="57"/>
        <v>0</v>
      </c>
      <c r="K229">
        <f ca="1" t="shared" si="57"/>
        <v>1</v>
      </c>
      <c r="M229">
        <v>222</v>
      </c>
      <c r="N229">
        <f ca="1" t="shared" si="48"/>
        <v>0</v>
      </c>
      <c r="O229">
        <f ca="1" t="shared" si="48"/>
        <v>0</v>
      </c>
      <c r="P229">
        <f ca="1" t="shared" si="48"/>
        <v>2</v>
      </c>
      <c r="Q229">
        <f ca="1" t="shared" si="48"/>
        <v>2</v>
      </c>
      <c r="R229">
        <f ca="1" t="shared" si="48"/>
        <v>1</v>
      </c>
      <c r="S229">
        <f ca="1" t="shared" si="47"/>
        <v>1</v>
      </c>
      <c r="T229">
        <f ca="1" t="shared" si="47"/>
        <v>0</v>
      </c>
      <c r="U229">
        <f ca="1" t="shared" si="47"/>
        <v>2</v>
      </c>
      <c r="V229">
        <f ca="1" t="shared" si="47"/>
        <v>2</v>
      </c>
      <c r="W229">
        <f ca="1" t="shared" si="47"/>
        <v>1</v>
      </c>
      <c r="X229">
        <f ca="1" t="shared" si="52"/>
        <v>11</v>
      </c>
      <c r="Y229">
        <f ca="1" t="shared" si="53"/>
        <v>0.0672055127397498</v>
      </c>
      <c r="Z229">
        <f ca="1" t="shared" si="54"/>
        <v>0</v>
      </c>
      <c r="AA229">
        <f ca="1" t="shared" si="55"/>
        <v>0</v>
      </c>
      <c r="AB229">
        <f ca="1" t="shared" si="56"/>
        <v>11</v>
      </c>
      <c r="AD229">
        <f ca="1" t="shared" si="50"/>
        <v>0</v>
      </c>
      <c r="AE229">
        <f ca="1" t="shared" si="50"/>
        <v>0</v>
      </c>
      <c r="AF229">
        <f ca="1" t="shared" si="50"/>
        <v>0</v>
      </c>
      <c r="AG229">
        <f ca="1" t="shared" si="50"/>
        <v>0</v>
      </c>
      <c r="AH229">
        <f ca="1" t="shared" si="50"/>
        <v>0</v>
      </c>
      <c r="AI229">
        <f ca="1" t="shared" si="49"/>
        <v>0</v>
      </c>
      <c r="AJ229">
        <f ca="1" t="shared" si="49"/>
        <v>0</v>
      </c>
      <c r="AK229">
        <f ca="1" t="shared" si="49"/>
        <v>0</v>
      </c>
      <c r="AL229">
        <f ca="1" t="shared" si="49"/>
        <v>0</v>
      </c>
      <c r="AM229">
        <f ca="1" t="shared" si="49"/>
        <v>0</v>
      </c>
    </row>
    <row r="230" spans="1:39">
      <c r="A230">
        <v>223</v>
      </c>
      <c r="B230">
        <f ca="1" t="shared" si="57"/>
        <v>0</v>
      </c>
      <c r="C230">
        <f ca="1" t="shared" si="57"/>
        <v>0</v>
      </c>
      <c r="D230">
        <f ca="1" t="shared" si="57"/>
        <v>1</v>
      </c>
      <c r="E230">
        <f ca="1" t="shared" si="57"/>
        <v>0</v>
      </c>
      <c r="F230">
        <f ca="1" t="shared" si="57"/>
        <v>1</v>
      </c>
      <c r="G230">
        <f ca="1" t="shared" si="57"/>
        <v>0</v>
      </c>
      <c r="H230">
        <f ca="1" t="shared" si="57"/>
        <v>1</v>
      </c>
      <c r="I230">
        <f ca="1" t="shared" si="57"/>
        <v>0</v>
      </c>
      <c r="J230">
        <f ca="1" t="shared" si="57"/>
        <v>0</v>
      </c>
      <c r="K230">
        <f ca="1" t="shared" si="57"/>
        <v>0</v>
      </c>
      <c r="M230">
        <v>223</v>
      </c>
      <c r="N230">
        <f ca="1" t="shared" si="48"/>
        <v>2</v>
      </c>
      <c r="O230">
        <f ca="1" t="shared" si="48"/>
        <v>2</v>
      </c>
      <c r="P230">
        <f ca="1" t="shared" si="48"/>
        <v>1</v>
      </c>
      <c r="Q230">
        <f ca="1" t="shared" si="48"/>
        <v>2</v>
      </c>
      <c r="R230">
        <f ca="1" t="shared" si="48"/>
        <v>1</v>
      </c>
      <c r="S230">
        <f ca="1" t="shared" si="47"/>
        <v>2</v>
      </c>
      <c r="T230">
        <f ca="1" t="shared" si="47"/>
        <v>1</v>
      </c>
      <c r="U230">
        <f ca="1" t="shared" si="47"/>
        <v>2</v>
      </c>
      <c r="V230">
        <f ca="1" t="shared" si="47"/>
        <v>2</v>
      </c>
      <c r="W230">
        <f ca="1" t="shared" si="47"/>
        <v>2</v>
      </c>
      <c r="X230">
        <f ca="1" t="shared" si="52"/>
        <v>17</v>
      </c>
      <c r="Y230">
        <f ca="1" t="shared" si="53"/>
        <v>0.740818220681718</v>
      </c>
      <c r="Z230">
        <f ca="1" t="shared" si="54"/>
        <v>1</v>
      </c>
      <c r="AA230">
        <f ca="1" t="shared" si="55"/>
        <v>17</v>
      </c>
      <c r="AB230">
        <f ca="1" t="shared" si="56"/>
        <v>0</v>
      </c>
      <c r="AD230">
        <f ca="1" t="shared" si="50"/>
        <v>0</v>
      </c>
      <c r="AE230">
        <f ca="1" t="shared" si="50"/>
        <v>0</v>
      </c>
      <c r="AF230">
        <f ca="1" t="shared" si="50"/>
        <v>1</v>
      </c>
      <c r="AG230">
        <f ca="1" t="shared" si="50"/>
        <v>0</v>
      </c>
      <c r="AH230">
        <f ca="1" t="shared" si="50"/>
        <v>1</v>
      </c>
      <c r="AI230">
        <f ca="1" t="shared" si="49"/>
        <v>0</v>
      </c>
      <c r="AJ230">
        <f ca="1" t="shared" si="49"/>
        <v>1</v>
      </c>
      <c r="AK230">
        <f ca="1" t="shared" si="49"/>
        <v>0</v>
      </c>
      <c r="AL230">
        <f ca="1" t="shared" si="49"/>
        <v>0</v>
      </c>
      <c r="AM230">
        <f ca="1" t="shared" si="49"/>
        <v>0</v>
      </c>
    </row>
    <row r="231" spans="1:39">
      <c r="A231">
        <v>224</v>
      </c>
      <c r="B231">
        <f ca="1" t="shared" si="57"/>
        <v>0</v>
      </c>
      <c r="C231">
        <f ca="1" t="shared" si="57"/>
        <v>1</v>
      </c>
      <c r="D231">
        <f ca="1" t="shared" si="57"/>
        <v>1</v>
      </c>
      <c r="E231">
        <f ca="1" t="shared" si="57"/>
        <v>1</v>
      </c>
      <c r="F231">
        <f ca="1" t="shared" si="57"/>
        <v>1</v>
      </c>
      <c r="G231">
        <f ca="1" t="shared" si="57"/>
        <v>1</v>
      </c>
      <c r="H231">
        <f ca="1" t="shared" si="57"/>
        <v>0</v>
      </c>
      <c r="I231">
        <f ca="1" t="shared" si="57"/>
        <v>0</v>
      </c>
      <c r="J231">
        <f ca="1" t="shared" si="57"/>
        <v>2</v>
      </c>
      <c r="K231">
        <f ca="1" t="shared" si="57"/>
        <v>0</v>
      </c>
      <c r="M231">
        <v>224</v>
      </c>
      <c r="N231">
        <f ca="1" t="shared" si="48"/>
        <v>2</v>
      </c>
      <c r="O231">
        <f ca="1" t="shared" si="48"/>
        <v>1</v>
      </c>
      <c r="P231">
        <f ca="1" t="shared" si="48"/>
        <v>1</v>
      </c>
      <c r="Q231">
        <f ca="1" t="shared" si="48"/>
        <v>1</v>
      </c>
      <c r="R231">
        <f ca="1" t="shared" si="48"/>
        <v>1</v>
      </c>
      <c r="S231">
        <f ca="1" t="shared" si="47"/>
        <v>1</v>
      </c>
      <c r="T231">
        <f ca="1" t="shared" si="47"/>
        <v>2</v>
      </c>
      <c r="U231">
        <f ca="1" t="shared" si="47"/>
        <v>2</v>
      </c>
      <c r="V231">
        <f ca="1" t="shared" si="47"/>
        <v>0</v>
      </c>
      <c r="W231">
        <f ca="1" t="shared" si="47"/>
        <v>2</v>
      </c>
      <c r="X231">
        <f ca="1" t="shared" si="52"/>
        <v>13</v>
      </c>
      <c r="Y231">
        <f ca="1" t="shared" si="53"/>
        <v>0.195277562835686</v>
      </c>
      <c r="Z231">
        <f ca="1" t="shared" si="54"/>
        <v>0</v>
      </c>
      <c r="AA231">
        <f ca="1" t="shared" si="55"/>
        <v>0</v>
      </c>
      <c r="AB231">
        <f ca="1" t="shared" si="56"/>
        <v>13</v>
      </c>
      <c r="AD231">
        <f ca="1" t="shared" si="50"/>
        <v>0</v>
      </c>
      <c r="AE231">
        <f ca="1" t="shared" si="50"/>
        <v>0</v>
      </c>
      <c r="AF231">
        <f ca="1" t="shared" si="50"/>
        <v>0</v>
      </c>
      <c r="AG231">
        <f ca="1" t="shared" si="50"/>
        <v>0</v>
      </c>
      <c r="AH231">
        <f ca="1" t="shared" si="50"/>
        <v>0</v>
      </c>
      <c r="AI231">
        <f ca="1" t="shared" si="49"/>
        <v>0</v>
      </c>
      <c r="AJ231">
        <f ca="1" t="shared" si="49"/>
        <v>0</v>
      </c>
      <c r="AK231">
        <f ca="1" t="shared" si="49"/>
        <v>0</v>
      </c>
      <c r="AL231">
        <f ca="1" t="shared" si="49"/>
        <v>0</v>
      </c>
      <c r="AM231">
        <f ca="1" t="shared" si="49"/>
        <v>0</v>
      </c>
    </row>
    <row r="232" spans="1:39">
      <c r="A232">
        <v>225</v>
      </c>
      <c r="B232">
        <f ca="1" t="shared" ref="B232:K247" si="58">IF(RAND()&gt;B$3,0,1)+IF(RAND()&gt;B$3,0,1)</f>
        <v>2</v>
      </c>
      <c r="C232">
        <f ca="1" t="shared" si="58"/>
        <v>0</v>
      </c>
      <c r="D232">
        <f ca="1" t="shared" si="58"/>
        <v>2</v>
      </c>
      <c r="E232">
        <f ca="1" t="shared" si="58"/>
        <v>1</v>
      </c>
      <c r="F232">
        <f ca="1" t="shared" si="58"/>
        <v>2</v>
      </c>
      <c r="G232">
        <f ca="1" t="shared" si="58"/>
        <v>1</v>
      </c>
      <c r="H232">
        <f ca="1" t="shared" si="58"/>
        <v>0</v>
      </c>
      <c r="I232">
        <f ca="1" t="shared" si="58"/>
        <v>0</v>
      </c>
      <c r="J232">
        <f ca="1" t="shared" si="58"/>
        <v>1</v>
      </c>
      <c r="K232">
        <f ca="1" t="shared" si="58"/>
        <v>1</v>
      </c>
      <c r="M232">
        <v>225</v>
      </c>
      <c r="N232">
        <f ca="1" t="shared" si="48"/>
        <v>0</v>
      </c>
      <c r="O232">
        <f ca="1" t="shared" si="48"/>
        <v>2</v>
      </c>
      <c r="P232">
        <f ca="1" t="shared" si="48"/>
        <v>0</v>
      </c>
      <c r="Q232">
        <f ca="1" t="shared" si="48"/>
        <v>1</v>
      </c>
      <c r="R232">
        <f ca="1" t="shared" si="48"/>
        <v>0</v>
      </c>
      <c r="S232">
        <f ca="1" t="shared" si="47"/>
        <v>1</v>
      </c>
      <c r="T232">
        <f ca="1" t="shared" si="47"/>
        <v>2</v>
      </c>
      <c r="U232">
        <f ca="1" t="shared" si="47"/>
        <v>2</v>
      </c>
      <c r="V232">
        <f ca="1" t="shared" si="47"/>
        <v>1</v>
      </c>
      <c r="W232">
        <f ca="1" t="shared" si="47"/>
        <v>1</v>
      </c>
      <c r="X232">
        <f ca="1" t="shared" si="52"/>
        <v>10</v>
      </c>
      <c r="Y232">
        <f ca="1" t="shared" si="53"/>
        <v>0.0356739933472524</v>
      </c>
      <c r="Z232">
        <f ca="1" t="shared" si="54"/>
        <v>0</v>
      </c>
      <c r="AA232">
        <f ca="1" t="shared" si="55"/>
        <v>0</v>
      </c>
      <c r="AB232">
        <f ca="1" t="shared" si="56"/>
        <v>10</v>
      </c>
      <c r="AD232">
        <f ca="1" t="shared" si="50"/>
        <v>0</v>
      </c>
      <c r="AE232">
        <f ca="1" t="shared" si="50"/>
        <v>0</v>
      </c>
      <c r="AF232">
        <f ca="1" t="shared" si="50"/>
        <v>0</v>
      </c>
      <c r="AG232">
        <f ca="1" t="shared" si="50"/>
        <v>0</v>
      </c>
      <c r="AH232">
        <f ca="1" t="shared" si="50"/>
        <v>0</v>
      </c>
      <c r="AI232">
        <f ca="1" t="shared" si="49"/>
        <v>0</v>
      </c>
      <c r="AJ232">
        <f ca="1" t="shared" si="49"/>
        <v>0</v>
      </c>
      <c r="AK232">
        <f ca="1" t="shared" si="49"/>
        <v>0</v>
      </c>
      <c r="AL232">
        <f ca="1" t="shared" si="49"/>
        <v>0</v>
      </c>
      <c r="AM232">
        <f ca="1" t="shared" si="49"/>
        <v>0</v>
      </c>
    </row>
    <row r="233" spans="1:39">
      <c r="A233">
        <v>226</v>
      </c>
      <c r="B233">
        <f ca="1" t="shared" si="58"/>
        <v>0</v>
      </c>
      <c r="C233">
        <f ca="1" t="shared" si="58"/>
        <v>0</v>
      </c>
      <c r="D233">
        <f ca="1" t="shared" si="58"/>
        <v>0</v>
      </c>
      <c r="E233">
        <f ca="1" t="shared" si="58"/>
        <v>0</v>
      </c>
      <c r="F233">
        <f ca="1" t="shared" si="58"/>
        <v>2</v>
      </c>
      <c r="G233">
        <f ca="1" t="shared" si="58"/>
        <v>0</v>
      </c>
      <c r="H233">
        <f ca="1" t="shared" si="58"/>
        <v>0</v>
      </c>
      <c r="I233">
        <f ca="1" t="shared" si="58"/>
        <v>1</v>
      </c>
      <c r="J233">
        <f ca="1" t="shared" si="58"/>
        <v>0</v>
      </c>
      <c r="K233">
        <f ca="1" t="shared" si="58"/>
        <v>1</v>
      </c>
      <c r="M233">
        <v>226</v>
      </c>
      <c r="N233">
        <f ca="1" t="shared" si="48"/>
        <v>2</v>
      </c>
      <c r="O233">
        <f ca="1" t="shared" si="48"/>
        <v>2</v>
      </c>
      <c r="P233">
        <f ca="1" t="shared" si="48"/>
        <v>2</v>
      </c>
      <c r="Q233">
        <f ca="1" t="shared" si="48"/>
        <v>2</v>
      </c>
      <c r="R233">
        <f ca="1" t="shared" si="48"/>
        <v>0</v>
      </c>
      <c r="S233">
        <f ca="1" t="shared" si="47"/>
        <v>2</v>
      </c>
      <c r="T233">
        <f ca="1" t="shared" si="47"/>
        <v>2</v>
      </c>
      <c r="U233">
        <f ca="1" t="shared" si="47"/>
        <v>1</v>
      </c>
      <c r="V233">
        <f ca="1" t="shared" si="47"/>
        <v>2</v>
      </c>
      <c r="W233">
        <f ca="1" t="shared" si="47"/>
        <v>1</v>
      </c>
      <c r="X233">
        <f ca="1" t="shared" si="52"/>
        <v>16</v>
      </c>
      <c r="Y233">
        <f ca="1" t="shared" si="53"/>
        <v>0.586646219510032</v>
      </c>
      <c r="Z233">
        <f ca="1" t="shared" si="54"/>
        <v>1</v>
      </c>
      <c r="AA233">
        <f ca="1" t="shared" si="55"/>
        <v>16</v>
      </c>
      <c r="AB233">
        <f ca="1" t="shared" si="56"/>
        <v>0</v>
      </c>
      <c r="AD233">
        <f ca="1" t="shared" si="50"/>
        <v>0</v>
      </c>
      <c r="AE233">
        <f ca="1" t="shared" si="50"/>
        <v>0</v>
      </c>
      <c r="AF233">
        <f ca="1" t="shared" si="50"/>
        <v>0</v>
      </c>
      <c r="AG233">
        <f ca="1" t="shared" si="50"/>
        <v>0</v>
      </c>
      <c r="AH233">
        <f ca="1" t="shared" si="50"/>
        <v>2</v>
      </c>
      <c r="AI233">
        <f ca="1" t="shared" si="49"/>
        <v>0</v>
      </c>
      <c r="AJ233">
        <f ca="1" t="shared" si="49"/>
        <v>0</v>
      </c>
      <c r="AK233">
        <f ca="1" t="shared" si="49"/>
        <v>1</v>
      </c>
      <c r="AL233">
        <f ca="1" t="shared" si="49"/>
        <v>0</v>
      </c>
      <c r="AM233">
        <f ca="1" t="shared" si="49"/>
        <v>1</v>
      </c>
    </row>
    <row r="234" spans="1:39">
      <c r="A234">
        <v>227</v>
      </c>
      <c r="B234">
        <f ca="1" t="shared" si="58"/>
        <v>0</v>
      </c>
      <c r="C234">
        <f ca="1" t="shared" si="58"/>
        <v>0</v>
      </c>
      <c r="D234">
        <f ca="1" t="shared" si="58"/>
        <v>1</v>
      </c>
      <c r="E234">
        <f ca="1" t="shared" si="58"/>
        <v>0</v>
      </c>
      <c r="F234">
        <f ca="1" t="shared" si="58"/>
        <v>2</v>
      </c>
      <c r="G234">
        <f ca="1" t="shared" si="58"/>
        <v>1</v>
      </c>
      <c r="H234">
        <f ca="1" t="shared" si="58"/>
        <v>0</v>
      </c>
      <c r="I234">
        <f ca="1" t="shared" si="58"/>
        <v>0</v>
      </c>
      <c r="J234">
        <f ca="1" t="shared" si="58"/>
        <v>0</v>
      </c>
      <c r="K234">
        <f ca="1" t="shared" si="58"/>
        <v>1</v>
      </c>
      <c r="M234">
        <v>227</v>
      </c>
      <c r="N234">
        <f ca="1" t="shared" si="48"/>
        <v>2</v>
      </c>
      <c r="O234">
        <f ca="1" t="shared" si="48"/>
        <v>2</v>
      </c>
      <c r="P234">
        <f ca="1" t="shared" si="48"/>
        <v>1</v>
      </c>
      <c r="Q234">
        <f ca="1" t="shared" si="48"/>
        <v>2</v>
      </c>
      <c r="R234">
        <f ca="1" t="shared" si="48"/>
        <v>0</v>
      </c>
      <c r="S234">
        <f ca="1" t="shared" si="47"/>
        <v>1</v>
      </c>
      <c r="T234">
        <f ca="1" t="shared" si="47"/>
        <v>2</v>
      </c>
      <c r="U234">
        <f ca="1" t="shared" si="47"/>
        <v>2</v>
      </c>
      <c r="V234">
        <f ca="1" t="shared" si="47"/>
        <v>2</v>
      </c>
      <c r="W234">
        <f ca="1" t="shared" si="47"/>
        <v>1</v>
      </c>
      <c r="X234">
        <f ca="1" t="shared" si="52"/>
        <v>15</v>
      </c>
      <c r="Y234">
        <f ca="1" t="shared" si="53"/>
        <v>0.434598208507078</v>
      </c>
      <c r="Z234">
        <f ca="1" t="shared" si="54"/>
        <v>0</v>
      </c>
      <c r="AA234">
        <f ca="1" t="shared" si="55"/>
        <v>0</v>
      </c>
      <c r="AB234">
        <f ca="1" t="shared" si="56"/>
        <v>15</v>
      </c>
      <c r="AD234">
        <f ca="1" t="shared" si="50"/>
        <v>0</v>
      </c>
      <c r="AE234">
        <f ca="1" t="shared" si="50"/>
        <v>0</v>
      </c>
      <c r="AF234">
        <f ca="1" t="shared" si="50"/>
        <v>0</v>
      </c>
      <c r="AG234">
        <f ca="1" t="shared" si="50"/>
        <v>0</v>
      </c>
      <c r="AH234">
        <f ca="1" t="shared" si="50"/>
        <v>0</v>
      </c>
      <c r="AI234">
        <f ca="1" t="shared" si="49"/>
        <v>0</v>
      </c>
      <c r="AJ234">
        <f ca="1" t="shared" si="49"/>
        <v>0</v>
      </c>
      <c r="AK234">
        <f ca="1" t="shared" si="49"/>
        <v>0</v>
      </c>
      <c r="AL234">
        <f ca="1" t="shared" si="49"/>
        <v>0</v>
      </c>
      <c r="AM234">
        <f ca="1" t="shared" si="49"/>
        <v>0</v>
      </c>
    </row>
    <row r="235" spans="1:39">
      <c r="A235">
        <v>228</v>
      </c>
      <c r="B235">
        <f ca="1" t="shared" si="58"/>
        <v>1</v>
      </c>
      <c r="C235">
        <f ca="1" t="shared" si="58"/>
        <v>1</v>
      </c>
      <c r="D235">
        <f ca="1" t="shared" si="58"/>
        <v>0</v>
      </c>
      <c r="E235">
        <f ca="1" t="shared" si="58"/>
        <v>0</v>
      </c>
      <c r="F235">
        <f ca="1" t="shared" si="58"/>
        <v>2</v>
      </c>
      <c r="G235">
        <f ca="1" t="shared" si="58"/>
        <v>1</v>
      </c>
      <c r="H235">
        <f ca="1" t="shared" si="58"/>
        <v>1</v>
      </c>
      <c r="I235">
        <f ca="1" t="shared" si="58"/>
        <v>0</v>
      </c>
      <c r="J235">
        <f ca="1" t="shared" si="58"/>
        <v>0</v>
      </c>
      <c r="K235">
        <f ca="1" t="shared" si="58"/>
        <v>2</v>
      </c>
      <c r="M235">
        <v>228</v>
      </c>
      <c r="N235">
        <f ca="1" t="shared" si="48"/>
        <v>1</v>
      </c>
      <c r="O235">
        <f ca="1" t="shared" si="48"/>
        <v>1</v>
      </c>
      <c r="P235">
        <f ca="1" t="shared" si="48"/>
        <v>2</v>
      </c>
      <c r="Q235">
        <f ca="1" t="shared" si="48"/>
        <v>2</v>
      </c>
      <c r="R235">
        <f ca="1" t="shared" si="48"/>
        <v>0</v>
      </c>
      <c r="S235">
        <f ca="1" t="shared" si="47"/>
        <v>1</v>
      </c>
      <c r="T235">
        <f ca="1" t="shared" si="47"/>
        <v>1</v>
      </c>
      <c r="U235">
        <f ca="1" t="shared" si="47"/>
        <v>2</v>
      </c>
      <c r="V235">
        <f ca="1" t="shared" si="47"/>
        <v>2</v>
      </c>
      <c r="W235">
        <f ca="1" t="shared" si="47"/>
        <v>0</v>
      </c>
      <c r="X235">
        <f ca="1" t="shared" si="52"/>
        <v>12</v>
      </c>
      <c r="Y235">
        <f ca="1" t="shared" si="53"/>
        <v>0.118441829013804</v>
      </c>
      <c r="Z235">
        <f ca="1" t="shared" si="54"/>
        <v>0</v>
      </c>
      <c r="AA235">
        <f ca="1" t="shared" si="55"/>
        <v>0</v>
      </c>
      <c r="AB235">
        <f ca="1" t="shared" si="56"/>
        <v>12</v>
      </c>
      <c r="AD235">
        <f ca="1" t="shared" si="50"/>
        <v>0</v>
      </c>
      <c r="AE235">
        <f ca="1" t="shared" si="50"/>
        <v>0</v>
      </c>
      <c r="AF235">
        <f ca="1" t="shared" si="50"/>
        <v>0</v>
      </c>
      <c r="AG235">
        <f ca="1" t="shared" si="50"/>
        <v>0</v>
      </c>
      <c r="AH235">
        <f ca="1" t="shared" si="50"/>
        <v>0</v>
      </c>
      <c r="AI235">
        <f ca="1" t="shared" si="49"/>
        <v>0</v>
      </c>
      <c r="AJ235">
        <f ca="1" t="shared" si="49"/>
        <v>0</v>
      </c>
      <c r="AK235">
        <f ca="1" t="shared" si="49"/>
        <v>0</v>
      </c>
      <c r="AL235">
        <f ca="1" t="shared" si="49"/>
        <v>0</v>
      </c>
      <c r="AM235">
        <f ca="1" t="shared" si="49"/>
        <v>0</v>
      </c>
    </row>
    <row r="236" spans="1:39">
      <c r="A236">
        <v>229</v>
      </c>
      <c r="B236">
        <f ca="1" t="shared" si="58"/>
        <v>0</v>
      </c>
      <c r="C236">
        <f ca="1" t="shared" si="58"/>
        <v>0</v>
      </c>
      <c r="D236">
        <f ca="1" t="shared" si="58"/>
        <v>0</v>
      </c>
      <c r="E236">
        <f ca="1" t="shared" si="58"/>
        <v>1</v>
      </c>
      <c r="F236">
        <f ca="1" t="shared" si="58"/>
        <v>2</v>
      </c>
      <c r="G236">
        <f ca="1" t="shared" si="58"/>
        <v>1</v>
      </c>
      <c r="H236">
        <f ca="1" t="shared" si="58"/>
        <v>1</v>
      </c>
      <c r="I236">
        <f ca="1" t="shared" si="58"/>
        <v>1</v>
      </c>
      <c r="J236">
        <f ca="1" t="shared" si="58"/>
        <v>0</v>
      </c>
      <c r="K236">
        <f ca="1" t="shared" si="58"/>
        <v>2</v>
      </c>
      <c r="M236">
        <v>229</v>
      </c>
      <c r="N236">
        <f ca="1" t="shared" si="48"/>
        <v>2</v>
      </c>
      <c r="O236">
        <f ca="1" t="shared" si="48"/>
        <v>2</v>
      </c>
      <c r="P236">
        <f ca="1" t="shared" si="48"/>
        <v>2</v>
      </c>
      <c r="Q236">
        <f ca="1" t="shared" si="48"/>
        <v>1</v>
      </c>
      <c r="R236">
        <f ca="1" t="shared" si="48"/>
        <v>0</v>
      </c>
      <c r="S236">
        <f ca="1" t="shared" si="47"/>
        <v>1</v>
      </c>
      <c r="T236">
        <f ca="1" t="shared" si="47"/>
        <v>1</v>
      </c>
      <c r="U236">
        <f ca="1" t="shared" si="47"/>
        <v>1</v>
      </c>
      <c r="V236">
        <f ca="1" t="shared" si="47"/>
        <v>2</v>
      </c>
      <c r="W236">
        <f ca="1" t="shared" si="47"/>
        <v>0</v>
      </c>
      <c r="X236">
        <f ca="1" t="shared" si="52"/>
        <v>12</v>
      </c>
      <c r="Y236">
        <f ca="1" t="shared" si="53"/>
        <v>0.118441829013804</v>
      </c>
      <c r="Z236">
        <f ca="1" t="shared" si="54"/>
        <v>0</v>
      </c>
      <c r="AA236">
        <f ca="1" t="shared" si="55"/>
        <v>0</v>
      </c>
      <c r="AB236">
        <f ca="1" t="shared" si="56"/>
        <v>12</v>
      </c>
      <c r="AD236">
        <f ca="1" t="shared" si="50"/>
        <v>0</v>
      </c>
      <c r="AE236">
        <f ca="1" t="shared" si="50"/>
        <v>0</v>
      </c>
      <c r="AF236">
        <f ca="1" t="shared" si="50"/>
        <v>0</v>
      </c>
      <c r="AG236">
        <f ca="1" t="shared" si="50"/>
        <v>0</v>
      </c>
      <c r="AH236">
        <f ca="1" t="shared" si="50"/>
        <v>0</v>
      </c>
      <c r="AI236">
        <f ca="1" t="shared" si="49"/>
        <v>0</v>
      </c>
      <c r="AJ236">
        <f ca="1" t="shared" si="49"/>
        <v>0</v>
      </c>
      <c r="AK236">
        <f ca="1" t="shared" si="49"/>
        <v>0</v>
      </c>
      <c r="AL236">
        <f ca="1" t="shared" si="49"/>
        <v>0</v>
      </c>
      <c r="AM236">
        <f ca="1" t="shared" si="49"/>
        <v>0</v>
      </c>
    </row>
    <row r="237" spans="1:39">
      <c r="A237">
        <v>230</v>
      </c>
      <c r="B237">
        <f ca="1" t="shared" si="58"/>
        <v>1</v>
      </c>
      <c r="C237">
        <f ca="1" t="shared" si="58"/>
        <v>1</v>
      </c>
      <c r="D237">
        <f ca="1" t="shared" si="58"/>
        <v>1</v>
      </c>
      <c r="E237">
        <f ca="1" t="shared" si="58"/>
        <v>0</v>
      </c>
      <c r="F237">
        <f ca="1" t="shared" si="58"/>
        <v>0</v>
      </c>
      <c r="G237">
        <f ca="1" t="shared" si="58"/>
        <v>0</v>
      </c>
      <c r="H237">
        <f ca="1" t="shared" si="58"/>
        <v>0</v>
      </c>
      <c r="I237">
        <f ca="1" t="shared" si="58"/>
        <v>1</v>
      </c>
      <c r="J237">
        <f ca="1" t="shared" si="58"/>
        <v>1</v>
      </c>
      <c r="K237">
        <f ca="1" t="shared" si="58"/>
        <v>1</v>
      </c>
      <c r="M237">
        <v>230</v>
      </c>
      <c r="N237">
        <f ca="1" t="shared" si="48"/>
        <v>1</v>
      </c>
      <c r="O237">
        <f ca="1" t="shared" si="48"/>
        <v>1</v>
      </c>
      <c r="P237">
        <f ca="1" t="shared" si="48"/>
        <v>1</v>
      </c>
      <c r="Q237">
        <f ca="1" t="shared" si="48"/>
        <v>2</v>
      </c>
      <c r="R237">
        <f ca="1" t="shared" si="48"/>
        <v>2</v>
      </c>
      <c r="S237">
        <f ca="1" t="shared" ref="S237:W287" si="59">G237*G$1+(2-G237)*G$2</f>
        <v>2</v>
      </c>
      <c r="T237">
        <f ca="1" t="shared" si="59"/>
        <v>2</v>
      </c>
      <c r="U237">
        <f ca="1" t="shared" si="59"/>
        <v>1</v>
      </c>
      <c r="V237">
        <f ca="1" t="shared" si="59"/>
        <v>1</v>
      </c>
      <c r="W237">
        <f ca="1" t="shared" si="59"/>
        <v>1</v>
      </c>
      <c r="X237">
        <f ca="1" t="shared" si="52"/>
        <v>14</v>
      </c>
      <c r="Y237">
        <f ca="1" t="shared" si="53"/>
        <v>0.301194211912202</v>
      </c>
      <c r="Z237">
        <f ca="1" t="shared" si="54"/>
        <v>0</v>
      </c>
      <c r="AA237">
        <f ca="1" t="shared" si="55"/>
        <v>0</v>
      </c>
      <c r="AB237">
        <f ca="1" t="shared" si="56"/>
        <v>14</v>
      </c>
      <c r="AD237">
        <f ca="1" t="shared" si="50"/>
        <v>0</v>
      </c>
      <c r="AE237">
        <f ca="1" t="shared" si="50"/>
        <v>0</v>
      </c>
      <c r="AF237">
        <f ca="1" t="shared" si="50"/>
        <v>0</v>
      </c>
      <c r="AG237">
        <f ca="1" t="shared" si="50"/>
        <v>0</v>
      </c>
      <c r="AH237">
        <f ca="1" t="shared" si="50"/>
        <v>0</v>
      </c>
      <c r="AI237">
        <f ca="1" t="shared" si="49"/>
        <v>0</v>
      </c>
      <c r="AJ237">
        <f ca="1" t="shared" si="49"/>
        <v>0</v>
      </c>
      <c r="AK237">
        <f ca="1" t="shared" si="49"/>
        <v>0</v>
      </c>
      <c r="AL237">
        <f ca="1" t="shared" si="49"/>
        <v>0</v>
      </c>
      <c r="AM237">
        <f ca="1" t="shared" si="49"/>
        <v>0</v>
      </c>
    </row>
    <row r="238" spans="1:39">
      <c r="A238">
        <v>231</v>
      </c>
      <c r="B238">
        <f ca="1" t="shared" si="58"/>
        <v>1</v>
      </c>
      <c r="C238">
        <f ca="1" t="shared" si="58"/>
        <v>0</v>
      </c>
      <c r="D238">
        <f ca="1" t="shared" si="58"/>
        <v>1</v>
      </c>
      <c r="E238">
        <f ca="1" t="shared" si="58"/>
        <v>1</v>
      </c>
      <c r="F238">
        <f ca="1" t="shared" si="58"/>
        <v>0</v>
      </c>
      <c r="G238">
        <f ca="1" t="shared" si="58"/>
        <v>0</v>
      </c>
      <c r="H238">
        <f ca="1" t="shared" si="58"/>
        <v>0</v>
      </c>
      <c r="I238">
        <f ca="1" t="shared" si="58"/>
        <v>0</v>
      </c>
      <c r="J238">
        <f ca="1" t="shared" si="58"/>
        <v>1</v>
      </c>
      <c r="K238">
        <f ca="1" t="shared" si="58"/>
        <v>1</v>
      </c>
      <c r="M238">
        <v>231</v>
      </c>
      <c r="N238">
        <f ca="1" t="shared" ref="N238:R288" si="60">B238*B$1+(2-B238)*B$2</f>
        <v>1</v>
      </c>
      <c r="O238">
        <f ca="1" t="shared" si="60"/>
        <v>2</v>
      </c>
      <c r="P238">
        <f ca="1" t="shared" si="60"/>
        <v>1</v>
      </c>
      <c r="Q238">
        <f ca="1" t="shared" si="60"/>
        <v>1</v>
      </c>
      <c r="R238">
        <f ca="1" t="shared" si="60"/>
        <v>2</v>
      </c>
      <c r="S238">
        <f ca="1" t="shared" si="59"/>
        <v>2</v>
      </c>
      <c r="T238">
        <f ca="1" t="shared" si="59"/>
        <v>2</v>
      </c>
      <c r="U238">
        <f ca="1" t="shared" si="59"/>
        <v>2</v>
      </c>
      <c r="V238">
        <f ca="1" t="shared" si="59"/>
        <v>1</v>
      </c>
      <c r="W238">
        <f ca="1" t="shared" si="59"/>
        <v>1</v>
      </c>
      <c r="X238">
        <f ca="1" t="shared" si="52"/>
        <v>15</v>
      </c>
      <c r="Y238">
        <f ca="1" t="shared" si="53"/>
        <v>0.434598208507078</v>
      </c>
      <c r="Z238">
        <f ca="1" t="shared" si="54"/>
        <v>0</v>
      </c>
      <c r="AA238">
        <f ca="1" t="shared" si="55"/>
        <v>0</v>
      </c>
      <c r="AB238">
        <f ca="1" t="shared" si="56"/>
        <v>15</v>
      </c>
      <c r="AD238">
        <f ca="1" t="shared" si="50"/>
        <v>0</v>
      </c>
      <c r="AE238">
        <f ca="1" t="shared" si="50"/>
        <v>0</v>
      </c>
      <c r="AF238">
        <f ca="1" t="shared" si="50"/>
        <v>0</v>
      </c>
      <c r="AG238">
        <f ca="1" t="shared" si="50"/>
        <v>0</v>
      </c>
      <c r="AH238">
        <f ca="1" t="shared" si="50"/>
        <v>0</v>
      </c>
      <c r="AI238">
        <f ca="1" t="shared" si="49"/>
        <v>0</v>
      </c>
      <c r="AJ238">
        <f ca="1" t="shared" si="49"/>
        <v>0</v>
      </c>
      <c r="AK238">
        <f ca="1" t="shared" si="49"/>
        <v>0</v>
      </c>
      <c r="AL238">
        <f ca="1" t="shared" si="49"/>
        <v>0</v>
      </c>
      <c r="AM238">
        <f ca="1" t="shared" si="49"/>
        <v>0</v>
      </c>
    </row>
    <row r="239" spans="1:39">
      <c r="A239">
        <v>232</v>
      </c>
      <c r="B239">
        <f ca="1" t="shared" si="58"/>
        <v>1</v>
      </c>
      <c r="C239">
        <f ca="1" t="shared" si="58"/>
        <v>0</v>
      </c>
      <c r="D239">
        <f ca="1" t="shared" si="58"/>
        <v>0</v>
      </c>
      <c r="E239">
        <f ca="1" t="shared" si="58"/>
        <v>0</v>
      </c>
      <c r="F239">
        <f ca="1" t="shared" si="58"/>
        <v>0</v>
      </c>
      <c r="G239">
        <f ca="1" t="shared" si="58"/>
        <v>1</v>
      </c>
      <c r="H239">
        <f ca="1" t="shared" si="58"/>
        <v>0</v>
      </c>
      <c r="I239">
        <f ca="1" t="shared" si="58"/>
        <v>0</v>
      </c>
      <c r="J239">
        <f ca="1" t="shared" si="58"/>
        <v>0</v>
      </c>
      <c r="K239">
        <f ca="1" t="shared" si="58"/>
        <v>1</v>
      </c>
      <c r="M239">
        <v>232</v>
      </c>
      <c r="N239">
        <f ca="1" t="shared" si="60"/>
        <v>1</v>
      </c>
      <c r="O239">
        <f ca="1" t="shared" si="60"/>
        <v>2</v>
      </c>
      <c r="P239">
        <f ca="1" t="shared" si="60"/>
        <v>2</v>
      </c>
      <c r="Q239">
        <f ca="1" t="shared" si="60"/>
        <v>2</v>
      </c>
      <c r="R239">
        <f ca="1" t="shared" si="60"/>
        <v>2</v>
      </c>
      <c r="S239">
        <f ca="1" t="shared" si="59"/>
        <v>1</v>
      </c>
      <c r="T239">
        <f ca="1" t="shared" si="59"/>
        <v>2</v>
      </c>
      <c r="U239">
        <f ca="1" t="shared" si="59"/>
        <v>2</v>
      </c>
      <c r="V239">
        <f ca="1" t="shared" si="59"/>
        <v>2</v>
      </c>
      <c r="W239">
        <f ca="1" t="shared" si="59"/>
        <v>1</v>
      </c>
      <c r="X239">
        <f ca="1" t="shared" si="52"/>
        <v>17</v>
      </c>
      <c r="Y239">
        <f ca="1" t="shared" si="53"/>
        <v>0.740818220681718</v>
      </c>
      <c r="Z239">
        <f ca="1" t="shared" si="54"/>
        <v>0</v>
      </c>
      <c r="AA239">
        <f ca="1" t="shared" si="55"/>
        <v>0</v>
      </c>
      <c r="AB239">
        <f ca="1" t="shared" si="56"/>
        <v>17</v>
      </c>
      <c r="AD239">
        <f ca="1" t="shared" si="50"/>
        <v>0</v>
      </c>
      <c r="AE239">
        <f ca="1" t="shared" si="50"/>
        <v>0</v>
      </c>
      <c r="AF239">
        <f ca="1" t="shared" si="50"/>
        <v>0</v>
      </c>
      <c r="AG239">
        <f ca="1" t="shared" si="50"/>
        <v>0</v>
      </c>
      <c r="AH239">
        <f ca="1" t="shared" si="50"/>
        <v>0</v>
      </c>
      <c r="AI239">
        <f ca="1" t="shared" si="49"/>
        <v>0</v>
      </c>
      <c r="AJ239">
        <f ca="1" t="shared" si="49"/>
        <v>0</v>
      </c>
      <c r="AK239">
        <f ca="1" t="shared" si="49"/>
        <v>0</v>
      </c>
      <c r="AL239">
        <f ca="1" t="shared" si="49"/>
        <v>0</v>
      </c>
      <c r="AM239">
        <f ca="1" t="shared" si="49"/>
        <v>0</v>
      </c>
    </row>
    <row r="240" spans="1:39">
      <c r="A240">
        <v>233</v>
      </c>
      <c r="B240">
        <f ca="1" t="shared" si="58"/>
        <v>0</v>
      </c>
      <c r="C240">
        <f ca="1" t="shared" si="58"/>
        <v>0</v>
      </c>
      <c r="D240">
        <f ca="1" t="shared" si="58"/>
        <v>0</v>
      </c>
      <c r="E240">
        <f ca="1" t="shared" si="58"/>
        <v>1</v>
      </c>
      <c r="F240">
        <f ca="1" t="shared" si="58"/>
        <v>0</v>
      </c>
      <c r="G240">
        <f ca="1" t="shared" si="58"/>
        <v>0</v>
      </c>
      <c r="H240">
        <f ca="1" t="shared" si="58"/>
        <v>1</v>
      </c>
      <c r="I240">
        <f ca="1" t="shared" si="58"/>
        <v>0</v>
      </c>
      <c r="J240">
        <f ca="1" t="shared" si="58"/>
        <v>0</v>
      </c>
      <c r="K240">
        <f ca="1" t="shared" si="58"/>
        <v>1</v>
      </c>
      <c r="M240">
        <v>233</v>
      </c>
      <c r="N240">
        <f ca="1" t="shared" si="60"/>
        <v>2</v>
      </c>
      <c r="O240">
        <f ca="1" t="shared" si="60"/>
        <v>2</v>
      </c>
      <c r="P240">
        <f ca="1" t="shared" si="60"/>
        <v>2</v>
      </c>
      <c r="Q240">
        <f ca="1" t="shared" si="60"/>
        <v>1</v>
      </c>
      <c r="R240">
        <f ca="1" t="shared" si="60"/>
        <v>2</v>
      </c>
      <c r="S240">
        <f ca="1" t="shared" si="59"/>
        <v>2</v>
      </c>
      <c r="T240">
        <f ca="1" t="shared" si="59"/>
        <v>1</v>
      </c>
      <c r="U240">
        <f ca="1" t="shared" si="59"/>
        <v>2</v>
      </c>
      <c r="V240">
        <f ca="1" t="shared" si="59"/>
        <v>2</v>
      </c>
      <c r="W240">
        <f ca="1" t="shared" si="59"/>
        <v>1</v>
      </c>
      <c r="X240">
        <f ca="1" t="shared" si="52"/>
        <v>17</v>
      </c>
      <c r="Y240">
        <f ca="1" t="shared" si="53"/>
        <v>0.740818220681718</v>
      </c>
      <c r="Z240">
        <f ca="1" t="shared" si="54"/>
        <v>0</v>
      </c>
      <c r="AA240">
        <f ca="1" t="shared" si="55"/>
        <v>0</v>
      </c>
      <c r="AB240">
        <f ca="1" t="shared" si="56"/>
        <v>17</v>
      </c>
      <c r="AD240">
        <f ca="1" t="shared" si="50"/>
        <v>0</v>
      </c>
      <c r="AE240">
        <f ca="1" t="shared" si="50"/>
        <v>0</v>
      </c>
      <c r="AF240">
        <f ca="1" t="shared" si="50"/>
        <v>0</v>
      </c>
      <c r="AG240">
        <f ca="1" t="shared" si="50"/>
        <v>0</v>
      </c>
      <c r="AH240">
        <f ca="1" t="shared" si="50"/>
        <v>0</v>
      </c>
      <c r="AI240">
        <f ca="1" t="shared" si="49"/>
        <v>0</v>
      </c>
      <c r="AJ240">
        <f ca="1" t="shared" si="49"/>
        <v>0</v>
      </c>
      <c r="AK240">
        <f ca="1" t="shared" si="49"/>
        <v>0</v>
      </c>
      <c r="AL240">
        <f ca="1" t="shared" si="49"/>
        <v>0</v>
      </c>
      <c r="AM240">
        <f ca="1" t="shared" si="49"/>
        <v>0</v>
      </c>
    </row>
    <row r="241" spans="1:39">
      <c r="A241">
        <v>234</v>
      </c>
      <c r="B241">
        <f ca="1" t="shared" si="58"/>
        <v>1</v>
      </c>
      <c r="C241">
        <f ca="1" t="shared" si="58"/>
        <v>1</v>
      </c>
      <c r="D241">
        <f ca="1" t="shared" si="58"/>
        <v>0</v>
      </c>
      <c r="E241">
        <f ca="1" t="shared" si="58"/>
        <v>1</v>
      </c>
      <c r="F241">
        <f ca="1" t="shared" si="58"/>
        <v>0</v>
      </c>
      <c r="G241">
        <f ca="1" t="shared" si="58"/>
        <v>1</v>
      </c>
      <c r="H241">
        <f ca="1" t="shared" si="58"/>
        <v>0</v>
      </c>
      <c r="I241">
        <f ca="1" t="shared" si="58"/>
        <v>0</v>
      </c>
      <c r="J241">
        <f ca="1" t="shared" si="58"/>
        <v>1</v>
      </c>
      <c r="K241">
        <f ca="1" t="shared" si="58"/>
        <v>1</v>
      </c>
      <c r="M241">
        <v>234</v>
      </c>
      <c r="N241">
        <f ca="1" t="shared" si="60"/>
        <v>1</v>
      </c>
      <c r="O241">
        <f ca="1" t="shared" si="60"/>
        <v>1</v>
      </c>
      <c r="P241">
        <f ca="1" t="shared" si="60"/>
        <v>2</v>
      </c>
      <c r="Q241">
        <f ca="1" t="shared" si="60"/>
        <v>1</v>
      </c>
      <c r="R241">
        <f ca="1" t="shared" si="60"/>
        <v>2</v>
      </c>
      <c r="S241">
        <f ca="1" t="shared" si="59"/>
        <v>1</v>
      </c>
      <c r="T241">
        <f ca="1" t="shared" si="59"/>
        <v>2</v>
      </c>
      <c r="U241">
        <f ca="1" t="shared" si="59"/>
        <v>2</v>
      </c>
      <c r="V241">
        <f ca="1" t="shared" si="59"/>
        <v>1</v>
      </c>
      <c r="W241">
        <f ca="1" t="shared" si="59"/>
        <v>1</v>
      </c>
      <c r="X241">
        <f ca="1" t="shared" si="52"/>
        <v>14</v>
      </c>
      <c r="Y241">
        <f ca="1" t="shared" si="53"/>
        <v>0.301194211912202</v>
      </c>
      <c r="Z241">
        <f ca="1" t="shared" si="54"/>
        <v>0</v>
      </c>
      <c r="AA241">
        <f ca="1" t="shared" si="55"/>
        <v>0</v>
      </c>
      <c r="AB241">
        <f ca="1" t="shared" si="56"/>
        <v>14</v>
      </c>
      <c r="AD241">
        <f ca="1" t="shared" si="50"/>
        <v>0</v>
      </c>
      <c r="AE241">
        <f ca="1" t="shared" si="50"/>
        <v>0</v>
      </c>
      <c r="AF241">
        <f ca="1" t="shared" si="50"/>
        <v>0</v>
      </c>
      <c r="AG241">
        <f ca="1" t="shared" si="50"/>
        <v>0</v>
      </c>
      <c r="AH241">
        <f ca="1" t="shared" si="50"/>
        <v>0</v>
      </c>
      <c r="AI241">
        <f ca="1" t="shared" si="49"/>
        <v>0</v>
      </c>
      <c r="AJ241">
        <f ca="1" t="shared" si="49"/>
        <v>0</v>
      </c>
      <c r="AK241">
        <f ca="1" t="shared" si="49"/>
        <v>0</v>
      </c>
      <c r="AL241">
        <f ca="1" t="shared" si="49"/>
        <v>0</v>
      </c>
      <c r="AM241">
        <f ca="1" t="shared" si="49"/>
        <v>0</v>
      </c>
    </row>
    <row r="242" spans="1:39">
      <c r="A242">
        <v>235</v>
      </c>
      <c r="B242">
        <f ca="1" t="shared" si="58"/>
        <v>1</v>
      </c>
      <c r="C242">
        <f ca="1" t="shared" si="58"/>
        <v>1</v>
      </c>
      <c r="D242">
        <f ca="1" t="shared" si="58"/>
        <v>0</v>
      </c>
      <c r="E242">
        <f ca="1" t="shared" si="58"/>
        <v>1</v>
      </c>
      <c r="F242">
        <f ca="1" t="shared" si="58"/>
        <v>1</v>
      </c>
      <c r="G242">
        <f ca="1" t="shared" si="58"/>
        <v>0</v>
      </c>
      <c r="H242">
        <f ca="1" t="shared" si="58"/>
        <v>0</v>
      </c>
      <c r="I242">
        <f ca="1" t="shared" si="58"/>
        <v>2</v>
      </c>
      <c r="J242">
        <f ca="1" t="shared" si="58"/>
        <v>0</v>
      </c>
      <c r="K242">
        <f ca="1" t="shared" si="58"/>
        <v>1</v>
      </c>
      <c r="M242">
        <v>235</v>
      </c>
      <c r="N242">
        <f ca="1" t="shared" si="60"/>
        <v>1</v>
      </c>
      <c r="O242">
        <f ca="1" t="shared" si="60"/>
        <v>1</v>
      </c>
      <c r="P242">
        <f ca="1" t="shared" si="60"/>
        <v>2</v>
      </c>
      <c r="Q242">
        <f ca="1" t="shared" si="60"/>
        <v>1</v>
      </c>
      <c r="R242">
        <f ca="1" t="shared" si="60"/>
        <v>1</v>
      </c>
      <c r="S242">
        <f ca="1" t="shared" si="59"/>
        <v>2</v>
      </c>
      <c r="T242">
        <f ca="1" t="shared" si="59"/>
        <v>2</v>
      </c>
      <c r="U242">
        <f ca="1" t="shared" si="59"/>
        <v>0</v>
      </c>
      <c r="V242">
        <f ca="1" t="shared" si="59"/>
        <v>2</v>
      </c>
      <c r="W242">
        <f ca="1" t="shared" si="59"/>
        <v>1</v>
      </c>
      <c r="X242">
        <f ca="1" t="shared" si="52"/>
        <v>13</v>
      </c>
      <c r="Y242">
        <f ca="1" t="shared" si="53"/>
        <v>0.195277562835686</v>
      </c>
      <c r="Z242">
        <f ca="1" t="shared" si="54"/>
        <v>0</v>
      </c>
      <c r="AA242">
        <f ca="1" t="shared" si="55"/>
        <v>0</v>
      </c>
      <c r="AB242">
        <f ca="1" t="shared" si="56"/>
        <v>13</v>
      </c>
      <c r="AD242">
        <f ca="1" t="shared" si="50"/>
        <v>0</v>
      </c>
      <c r="AE242">
        <f ca="1" t="shared" si="50"/>
        <v>0</v>
      </c>
      <c r="AF242">
        <f ca="1" t="shared" si="50"/>
        <v>0</v>
      </c>
      <c r="AG242">
        <f ca="1" t="shared" si="50"/>
        <v>0</v>
      </c>
      <c r="AH242">
        <f ca="1" t="shared" si="50"/>
        <v>0</v>
      </c>
      <c r="AI242">
        <f ca="1" t="shared" si="49"/>
        <v>0</v>
      </c>
      <c r="AJ242">
        <f ca="1" t="shared" si="49"/>
        <v>0</v>
      </c>
      <c r="AK242">
        <f ca="1" t="shared" si="49"/>
        <v>0</v>
      </c>
      <c r="AL242">
        <f ca="1" t="shared" si="49"/>
        <v>0</v>
      </c>
      <c r="AM242">
        <f ca="1" t="shared" si="49"/>
        <v>0</v>
      </c>
    </row>
    <row r="243" spans="1:39">
      <c r="A243">
        <v>236</v>
      </c>
      <c r="B243">
        <f ca="1" t="shared" si="58"/>
        <v>1</v>
      </c>
      <c r="C243">
        <f ca="1" t="shared" si="58"/>
        <v>0</v>
      </c>
      <c r="D243">
        <f ca="1" t="shared" si="58"/>
        <v>1</v>
      </c>
      <c r="E243">
        <f ca="1" t="shared" si="58"/>
        <v>1</v>
      </c>
      <c r="F243">
        <f ca="1" t="shared" si="58"/>
        <v>0</v>
      </c>
      <c r="G243">
        <f ca="1" t="shared" si="58"/>
        <v>1</v>
      </c>
      <c r="H243">
        <f ca="1" t="shared" si="58"/>
        <v>0</v>
      </c>
      <c r="I243">
        <f ca="1" t="shared" si="58"/>
        <v>2</v>
      </c>
      <c r="J243">
        <f ca="1" t="shared" si="58"/>
        <v>0</v>
      </c>
      <c r="K243">
        <f ca="1" t="shared" si="58"/>
        <v>0</v>
      </c>
      <c r="M243">
        <v>236</v>
      </c>
      <c r="N243">
        <f ca="1" t="shared" si="60"/>
        <v>1</v>
      </c>
      <c r="O243">
        <f ca="1" t="shared" si="60"/>
        <v>2</v>
      </c>
      <c r="P243">
        <f ca="1" t="shared" si="60"/>
        <v>1</v>
      </c>
      <c r="Q243">
        <f ca="1" t="shared" si="60"/>
        <v>1</v>
      </c>
      <c r="R243">
        <f ca="1" t="shared" si="60"/>
        <v>2</v>
      </c>
      <c r="S243">
        <f ca="1" t="shared" si="59"/>
        <v>1</v>
      </c>
      <c r="T243">
        <f ca="1" t="shared" si="59"/>
        <v>2</v>
      </c>
      <c r="U243">
        <f ca="1" t="shared" si="59"/>
        <v>0</v>
      </c>
      <c r="V243">
        <f ca="1" t="shared" si="59"/>
        <v>2</v>
      </c>
      <c r="W243">
        <f ca="1" t="shared" si="59"/>
        <v>2</v>
      </c>
      <c r="X243">
        <f ca="1" t="shared" si="52"/>
        <v>14</v>
      </c>
      <c r="Y243">
        <f ca="1" t="shared" si="53"/>
        <v>0.301194211912202</v>
      </c>
      <c r="Z243">
        <f ca="1" t="shared" si="54"/>
        <v>0</v>
      </c>
      <c r="AA243">
        <f ca="1" t="shared" si="55"/>
        <v>0</v>
      </c>
      <c r="AB243">
        <f ca="1" t="shared" si="56"/>
        <v>14</v>
      </c>
      <c r="AD243">
        <f ca="1" t="shared" si="50"/>
        <v>0</v>
      </c>
      <c r="AE243">
        <f ca="1" t="shared" si="50"/>
        <v>0</v>
      </c>
      <c r="AF243">
        <f ca="1" t="shared" si="50"/>
        <v>0</v>
      </c>
      <c r="AG243">
        <f ca="1" t="shared" si="50"/>
        <v>0</v>
      </c>
      <c r="AH243">
        <f ca="1" t="shared" si="50"/>
        <v>0</v>
      </c>
      <c r="AI243">
        <f ca="1" t="shared" si="49"/>
        <v>0</v>
      </c>
      <c r="AJ243">
        <f ca="1" t="shared" si="49"/>
        <v>0</v>
      </c>
      <c r="AK243">
        <f ca="1" t="shared" si="49"/>
        <v>0</v>
      </c>
      <c r="AL243">
        <f ca="1" t="shared" si="49"/>
        <v>0</v>
      </c>
      <c r="AM243">
        <f ca="1" t="shared" si="49"/>
        <v>0</v>
      </c>
    </row>
    <row r="244" spans="1:39">
      <c r="A244">
        <v>237</v>
      </c>
      <c r="B244">
        <f ca="1" t="shared" si="58"/>
        <v>0</v>
      </c>
      <c r="C244">
        <f ca="1" t="shared" si="58"/>
        <v>0</v>
      </c>
      <c r="D244">
        <f ca="1" t="shared" si="58"/>
        <v>1</v>
      </c>
      <c r="E244">
        <f ca="1" t="shared" si="58"/>
        <v>2</v>
      </c>
      <c r="F244">
        <f ca="1" t="shared" si="58"/>
        <v>1</v>
      </c>
      <c r="G244">
        <f ca="1" t="shared" si="58"/>
        <v>1</v>
      </c>
      <c r="H244">
        <f ca="1" t="shared" si="58"/>
        <v>1</v>
      </c>
      <c r="I244">
        <f ca="1" t="shared" si="58"/>
        <v>1</v>
      </c>
      <c r="J244">
        <f ca="1" t="shared" si="58"/>
        <v>0</v>
      </c>
      <c r="K244">
        <f ca="1" t="shared" si="58"/>
        <v>1</v>
      </c>
      <c r="M244">
        <v>237</v>
      </c>
      <c r="N244">
        <f ca="1" t="shared" si="60"/>
        <v>2</v>
      </c>
      <c r="O244">
        <f ca="1" t="shared" si="60"/>
        <v>2</v>
      </c>
      <c r="P244">
        <f ca="1" t="shared" si="60"/>
        <v>1</v>
      </c>
      <c r="Q244">
        <f ca="1" t="shared" si="60"/>
        <v>0</v>
      </c>
      <c r="R244">
        <f ca="1" t="shared" si="60"/>
        <v>1</v>
      </c>
      <c r="S244">
        <f ca="1" t="shared" si="59"/>
        <v>1</v>
      </c>
      <c r="T244">
        <f ca="1" t="shared" si="59"/>
        <v>1</v>
      </c>
      <c r="U244">
        <f ca="1" t="shared" si="59"/>
        <v>1</v>
      </c>
      <c r="V244">
        <f ca="1" t="shared" si="59"/>
        <v>2</v>
      </c>
      <c r="W244">
        <f ca="1" t="shared" si="59"/>
        <v>1</v>
      </c>
      <c r="X244">
        <f ca="1" t="shared" si="52"/>
        <v>12</v>
      </c>
      <c r="Y244">
        <f ca="1" t="shared" si="53"/>
        <v>0.118441829013804</v>
      </c>
      <c r="Z244">
        <f ca="1" t="shared" si="54"/>
        <v>0</v>
      </c>
      <c r="AA244">
        <f ca="1" t="shared" si="55"/>
        <v>0</v>
      </c>
      <c r="AB244">
        <f ca="1" t="shared" si="56"/>
        <v>12</v>
      </c>
      <c r="AD244">
        <f ca="1" t="shared" si="50"/>
        <v>0</v>
      </c>
      <c r="AE244">
        <f ca="1" t="shared" si="50"/>
        <v>0</v>
      </c>
      <c r="AF244">
        <f ca="1" t="shared" si="50"/>
        <v>0</v>
      </c>
      <c r="AG244">
        <f ca="1" t="shared" si="50"/>
        <v>0</v>
      </c>
      <c r="AH244">
        <f ca="1" t="shared" si="50"/>
        <v>0</v>
      </c>
      <c r="AI244">
        <f ca="1" t="shared" si="49"/>
        <v>0</v>
      </c>
      <c r="AJ244">
        <f ca="1" t="shared" si="49"/>
        <v>0</v>
      </c>
      <c r="AK244">
        <f ca="1" t="shared" si="49"/>
        <v>0</v>
      </c>
      <c r="AL244">
        <f ca="1" t="shared" si="49"/>
        <v>0</v>
      </c>
      <c r="AM244">
        <f ca="1" t="shared" si="49"/>
        <v>0</v>
      </c>
    </row>
    <row r="245" spans="1:39">
      <c r="A245">
        <v>238</v>
      </c>
      <c r="B245">
        <f ca="1" t="shared" si="58"/>
        <v>0</v>
      </c>
      <c r="C245">
        <f ca="1" t="shared" si="58"/>
        <v>1</v>
      </c>
      <c r="D245">
        <f ca="1" t="shared" si="58"/>
        <v>0</v>
      </c>
      <c r="E245">
        <f ca="1" t="shared" si="58"/>
        <v>1</v>
      </c>
      <c r="F245">
        <f ca="1" t="shared" si="58"/>
        <v>0</v>
      </c>
      <c r="G245">
        <f ca="1" t="shared" si="58"/>
        <v>1</v>
      </c>
      <c r="H245">
        <f ca="1" t="shared" si="58"/>
        <v>0</v>
      </c>
      <c r="I245">
        <f ca="1" t="shared" si="58"/>
        <v>1</v>
      </c>
      <c r="J245">
        <f ca="1" t="shared" si="58"/>
        <v>0</v>
      </c>
      <c r="K245">
        <f ca="1" t="shared" si="58"/>
        <v>1</v>
      </c>
      <c r="M245">
        <v>238</v>
      </c>
      <c r="N245">
        <f ca="1" t="shared" si="60"/>
        <v>2</v>
      </c>
      <c r="O245">
        <f ca="1" t="shared" si="60"/>
        <v>1</v>
      </c>
      <c r="P245">
        <f ca="1" t="shared" si="60"/>
        <v>2</v>
      </c>
      <c r="Q245">
        <f ca="1" t="shared" si="60"/>
        <v>1</v>
      </c>
      <c r="R245">
        <f ca="1" t="shared" si="60"/>
        <v>2</v>
      </c>
      <c r="S245">
        <f ca="1" t="shared" si="59"/>
        <v>1</v>
      </c>
      <c r="T245">
        <f ca="1" t="shared" si="59"/>
        <v>2</v>
      </c>
      <c r="U245">
        <f ca="1" t="shared" si="59"/>
        <v>1</v>
      </c>
      <c r="V245">
        <f ca="1" t="shared" si="59"/>
        <v>2</v>
      </c>
      <c r="W245">
        <f ca="1" t="shared" si="59"/>
        <v>1</v>
      </c>
      <c r="X245">
        <f ca="1" t="shared" si="52"/>
        <v>15</v>
      </c>
      <c r="Y245">
        <f ca="1" t="shared" si="53"/>
        <v>0.434598208507078</v>
      </c>
      <c r="Z245">
        <f ca="1" t="shared" si="54"/>
        <v>0</v>
      </c>
      <c r="AA245">
        <f ca="1" t="shared" si="55"/>
        <v>0</v>
      </c>
      <c r="AB245">
        <f ca="1" t="shared" si="56"/>
        <v>15</v>
      </c>
      <c r="AD245">
        <f ca="1" t="shared" si="50"/>
        <v>0</v>
      </c>
      <c r="AE245">
        <f ca="1" t="shared" si="50"/>
        <v>0</v>
      </c>
      <c r="AF245">
        <f ca="1" t="shared" si="50"/>
        <v>0</v>
      </c>
      <c r="AG245">
        <f ca="1" t="shared" si="50"/>
        <v>0</v>
      </c>
      <c r="AH245">
        <f ca="1" t="shared" si="50"/>
        <v>0</v>
      </c>
      <c r="AI245">
        <f ca="1" t="shared" si="49"/>
        <v>0</v>
      </c>
      <c r="AJ245">
        <f ca="1" t="shared" si="49"/>
        <v>0</v>
      </c>
      <c r="AK245">
        <f ca="1" t="shared" si="49"/>
        <v>0</v>
      </c>
      <c r="AL245">
        <f ca="1" t="shared" si="49"/>
        <v>0</v>
      </c>
      <c r="AM245">
        <f ca="1" t="shared" si="49"/>
        <v>0</v>
      </c>
    </row>
    <row r="246" spans="1:39">
      <c r="A246">
        <v>239</v>
      </c>
      <c r="B246">
        <f ca="1" t="shared" si="58"/>
        <v>1</v>
      </c>
      <c r="C246">
        <f ca="1" t="shared" si="58"/>
        <v>1</v>
      </c>
      <c r="D246">
        <f ca="1" t="shared" si="58"/>
        <v>0</v>
      </c>
      <c r="E246">
        <f ca="1" t="shared" si="58"/>
        <v>0</v>
      </c>
      <c r="F246">
        <f ca="1" t="shared" si="58"/>
        <v>2</v>
      </c>
      <c r="G246">
        <f ca="1" t="shared" si="58"/>
        <v>1</v>
      </c>
      <c r="H246">
        <f ca="1" t="shared" si="58"/>
        <v>0</v>
      </c>
      <c r="I246">
        <f ca="1" t="shared" si="58"/>
        <v>1</v>
      </c>
      <c r="J246">
        <f ca="1" t="shared" si="58"/>
        <v>1</v>
      </c>
      <c r="K246">
        <f ca="1" t="shared" si="58"/>
        <v>0</v>
      </c>
      <c r="M246">
        <v>239</v>
      </c>
      <c r="N246">
        <f ca="1" t="shared" si="60"/>
        <v>1</v>
      </c>
      <c r="O246">
        <f ca="1" t="shared" si="60"/>
        <v>1</v>
      </c>
      <c r="P246">
        <f ca="1" t="shared" si="60"/>
        <v>2</v>
      </c>
      <c r="Q246">
        <f ca="1" t="shared" si="60"/>
        <v>2</v>
      </c>
      <c r="R246">
        <f ca="1" t="shared" si="60"/>
        <v>0</v>
      </c>
      <c r="S246">
        <f ca="1" t="shared" si="59"/>
        <v>1</v>
      </c>
      <c r="T246">
        <f ca="1" t="shared" si="59"/>
        <v>2</v>
      </c>
      <c r="U246">
        <f ca="1" t="shared" si="59"/>
        <v>1</v>
      </c>
      <c r="V246">
        <f ca="1" t="shared" si="59"/>
        <v>1</v>
      </c>
      <c r="W246">
        <f ca="1" t="shared" si="59"/>
        <v>2</v>
      </c>
      <c r="X246">
        <f ca="1" t="shared" si="52"/>
        <v>13</v>
      </c>
      <c r="Y246">
        <f ca="1" t="shared" si="53"/>
        <v>0.195277562835686</v>
      </c>
      <c r="Z246">
        <f ca="1" t="shared" si="54"/>
        <v>0</v>
      </c>
      <c r="AA246">
        <f ca="1" t="shared" si="55"/>
        <v>0</v>
      </c>
      <c r="AB246">
        <f ca="1" t="shared" si="56"/>
        <v>13</v>
      </c>
      <c r="AD246">
        <f ca="1" t="shared" si="50"/>
        <v>0</v>
      </c>
      <c r="AE246">
        <f ca="1" t="shared" si="50"/>
        <v>0</v>
      </c>
      <c r="AF246">
        <f ca="1" t="shared" si="50"/>
        <v>0</v>
      </c>
      <c r="AG246">
        <f ca="1" t="shared" si="50"/>
        <v>0</v>
      </c>
      <c r="AH246">
        <f ca="1" t="shared" si="50"/>
        <v>0</v>
      </c>
      <c r="AI246">
        <f ca="1" t="shared" si="49"/>
        <v>0</v>
      </c>
      <c r="AJ246">
        <f ca="1" t="shared" si="49"/>
        <v>0</v>
      </c>
      <c r="AK246">
        <f ca="1" t="shared" si="49"/>
        <v>0</v>
      </c>
      <c r="AL246">
        <f ca="1" t="shared" si="49"/>
        <v>0</v>
      </c>
      <c r="AM246">
        <f ca="1" t="shared" si="49"/>
        <v>0</v>
      </c>
    </row>
    <row r="247" spans="1:39">
      <c r="A247">
        <v>240</v>
      </c>
      <c r="B247">
        <f ca="1" t="shared" si="58"/>
        <v>0</v>
      </c>
      <c r="C247">
        <f ca="1" t="shared" si="58"/>
        <v>0</v>
      </c>
      <c r="D247">
        <f ca="1" t="shared" si="58"/>
        <v>0</v>
      </c>
      <c r="E247">
        <f ca="1" t="shared" si="58"/>
        <v>0</v>
      </c>
      <c r="F247">
        <f ca="1" t="shared" si="58"/>
        <v>0</v>
      </c>
      <c r="G247">
        <f ca="1" t="shared" si="58"/>
        <v>0</v>
      </c>
      <c r="H247">
        <f ca="1" t="shared" si="58"/>
        <v>1</v>
      </c>
      <c r="I247">
        <f ca="1" t="shared" si="58"/>
        <v>1</v>
      </c>
      <c r="J247">
        <f ca="1" t="shared" si="58"/>
        <v>0</v>
      </c>
      <c r="K247">
        <f ca="1" t="shared" si="58"/>
        <v>0</v>
      </c>
      <c r="M247">
        <v>240</v>
      </c>
      <c r="N247">
        <f ca="1" t="shared" si="60"/>
        <v>2</v>
      </c>
      <c r="O247">
        <f ca="1" t="shared" si="60"/>
        <v>2</v>
      </c>
      <c r="P247">
        <f ca="1" t="shared" si="60"/>
        <v>2</v>
      </c>
      <c r="Q247">
        <f ca="1" t="shared" si="60"/>
        <v>2</v>
      </c>
      <c r="R247">
        <f ca="1" t="shared" si="60"/>
        <v>2</v>
      </c>
      <c r="S247">
        <f ca="1" t="shared" si="59"/>
        <v>2</v>
      </c>
      <c r="T247">
        <f ca="1" t="shared" si="59"/>
        <v>1</v>
      </c>
      <c r="U247">
        <f ca="1" t="shared" si="59"/>
        <v>1</v>
      </c>
      <c r="V247">
        <f ca="1" t="shared" si="59"/>
        <v>2</v>
      </c>
      <c r="W247">
        <f ca="1" t="shared" si="59"/>
        <v>2</v>
      </c>
      <c r="X247">
        <f ca="1" t="shared" si="52"/>
        <v>18</v>
      </c>
      <c r="Y247">
        <f ca="1" t="shared" si="53"/>
        <v>0.875173319042947</v>
      </c>
      <c r="Z247">
        <f ca="1" t="shared" si="54"/>
        <v>1</v>
      </c>
      <c r="AA247">
        <f ca="1" t="shared" si="55"/>
        <v>18</v>
      </c>
      <c r="AB247">
        <f ca="1" t="shared" si="56"/>
        <v>0</v>
      </c>
      <c r="AD247">
        <f ca="1" t="shared" si="50"/>
        <v>0</v>
      </c>
      <c r="AE247">
        <f ca="1" t="shared" si="50"/>
        <v>0</v>
      </c>
      <c r="AF247">
        <f ca="1" t="shared" si="50"/>
        <v>0</v>
      </c>
      <c r="AG247">
        <f ca="1" t="shared" si="50"/>
        <v>0</v>
      </c>
      <c r="AH247">
        <f ca="1" t="shared" si="50"/>
        <v>0</v>
      </c>
      <c r="AI247">
        <f ca="1" t="shared" si="49"/>
        <v>0</v>
      </c>
      <c r="AJ247">
        <f ca="1" t="shared" si="49"/>
        <v>1</v>
      </c>
      <c r="AK247">
        <f ca="1" t="shared" si="49"/>
        <v>1</v>
      </c>
      <c r="AL247">
        <f ca="1" t="shared" si="49"/>
        <v>0</v>
      </c>
      <c r="AM247">
        <f ca="1" t="shared" si="49"/>
        <v>0</v>
      </c>
    </row>
    <row r="248" spans="1:39">
      <c r="A248">
        <v>241</v>
      </c>
      <c r="B248">
        <f ca="1" t="shared" ref="B248:K263" si="61">IF(RAND()&gt;B$3,0,1)+IF(RAND()&gt;B$3,0,1)</f>
        <v>0</v>
      </c>
      <c r="C248">
        <f ca="1" t="shared" si="61"/>
        <v>1</v>
      </c>
      <c r="D248">
        <f ca="1" t="shared" si="61"/>
        <v>0</v>
      </c>
      <c r="E248">
        <f ca="1" t="shared" si="61"/>
        <v>2</v>
      </c>
      <c r="F248">
        <f ca="1" t="shared" si="61"/>
        <v>0</v>
      </c>
      <c r="G248">
        <f ca="1" t="shared" si="61"/>
        <v>0</v>
      </c>
      <c r="H248">
        <f ca="1" t="shared" si="61"/>
        <v>0</v>
      </c>
      <c r="I248">
        <f ca="1" t="shared" si="61"/>
        <v>0</v>
      </c>
      <c r="J248">
        <f ca="1" t="shared" si="61"/>
        <v>1</v>
      </c>
      <c r="K248">
        <f ca="1" t="shared" si="61"/>
        <v>1</v>
      </c>
      <c r="M248">
        <v>241</v>
      </c>
      <c r="N248">
        <f ca="1" t="shared" si="60"/>
        <v>2</v>
      </c>
      <c r="O248">
        <f ca="1" t="shared" si="60"/>
        <v>1</v>
      </c>
      <c r="P248">
        <f ca="1" t="shared" si="60"/>
        <v>2</v>
      </c>
      <c r="Q248">
        <f ca="1" t="shared" si="60"/>
        <v>0</v>
      </c>
      <c r="R248">
        <f ca="1" t="shared" si="60"/>
        <v>2</v>
      </c>
      <c r="S248">
        <f ca="1" t="shared" si="59"/>
        <v>2</v>
      </c>
      <c r="T248">
        <f ca="1" t="shared" si="59"/>
        <v>2</v>
      </c>
      <c r="U248">
        <f ca="1" t="shared" si="59"/>
        <v>2</v>
      </c>
      <c r="V248">
        <f ca="1" t="shared" si="59"/>
        <v>1</v>
      </c>
      <c r="W248">
        <f ca="1" t="shared" si="59"/>
        <v>1</v>
      </c>
      <c r="X248">
        <f ca="1" t="shared" si="52"/>
        <v>15</v>
      </c>
      <c r="Y248">
        <f ca="1" t="shared" si="53"/>
        <v>0.434598208507078</v>
      </c>
      <c r="Z248">
        <f ca="1" t="shared" si="54"/>
        <v>0</v>
      </c>
      <c r="AA248">
        <f ca="1" t="shared" si="55"/>
        <v>0</v>
      </c>
      <c r="AB248">
        <f ca="1" t="shared" si="56"/>
        <v>15</v>
      </c>
      <c r="AD248">
        <f ca="1" t="shared" si="50"/>
        <v>0</v>
      </c>
      <c r="AE248">
        <f ca="1" t="shared" si="50"/>
        <v>0</v>
      </c>
      <c r="AF248">
        <f ca="1" t="shared" si="50"/>
        <v>0</v>
      </c>
      <c r="AG248">
        <f ca="1" t="shared" si="50"/>
        <v>0</v>
      </c>
      <c r="AH248">
        <f ca="1" t="shared" si="50"/>
        <v>0</v>
      </c>
      <c r="AI248">
        <f ca="1" t="shared" ref="AI248:AM298" si="62">G248*$Z248</f>
        <v>0</v>
      </c>
      <c r="AJ248">
        <f ca="1" t="shared" si="62"/>
        <v>0</v>
      </c>
      <c r="AK248">
        <f ca="1" t="shared" si="62"/>
        <v>0</v>
      </c>
      <c r="AL248">
        <f ca="1" t="shared" si="62"/>
        <v>0</v>
      </c>
      <c r="AM248">
        <f ca="1" t="shared" si="62"/>
        <v>0</v>
      </c>
    </row>
    <row r="249" spans="1:39">
      <c r="A249">
        <v>242</v>
      </c>
      <c r="B249">
        <f ca="1" t="shared" si="61"/>
        <v>1</v>
      </c>
      <c r="C249">
        <f ca="1" t="shared" si="61"/>
        <v>1</v>
      </c>
      <c r="D249">
        <f ca="1" t="shared" si="61"/>
        <v>1</v>
      </c>
      <c r="E249">
        <f ca="1" t="shared" si="61"/>
        <v>1</v>
      </c>
      <c r="F249">
        <f ca="1" t="shared" si="61"/>
        <v>1</v>
      </c>
      <c r="G249">
        <f ca="1" t="shared" si="61"/>
        <v>1</v>
      </c>
      <c r="H249">
        <f ca="1" t="shared" si="61"/>
        <v>2</v>
      </c>
      <c r="I249">
        <f ca="1" t="shared" si="61"/>
        <v>1</v>
      </c>
      <c r="J249">
        <f ca="1" t="shared" si="61"/>
        <v>2</v>
      </c>
      <c r="K249">
        <f ca="1" t="shared" si="61"/>
        <v>0</v>
      </c>
      <c r="M249">
        <v>242</v>
      </c>
      <c r="N249">
        <f ca="1" t="shared" si="60"/>
        <v>1</v>
      </c>
      <c r="O249">
        <f ca="1" t="shared" si="60"/>
        <v>1</v>
      </c>
      <c r="P249">
        <f ca="1" t="shared" si="60"/>
        <v>1</v>
      </c>
      <c r="Q249">
        <f ca="1" t="shared" si="60"/>
        <v>1</v>
      </c>
      <c r="R249">
        <f ca="1" t="shared" si="60"/>
        <v>1</v>
      </c>
      <c r="S249">
        <f ca="1" t="shared" si="59"/>
        <v>1</v>
      </c>
      <c r="T249">
        <f ca="1" t="shared" si="59"/>
        <v>0</v>
      </c>
      <c r="U249">
        <f ca="1" t="shared" si="59"/>
        <v>1</v>
      </c>
      <c r="V249">
        <f ca="1" t="shared" si="59"/>
        <v>0</v>
      </c>
      <c r="W249">
        <f ca="1" t="shared" si="59"/>
        <v>2</v>
      </c>
      <c r="X249">
        <f ca="1" t="shared" si="52"/>
        <v>9</v>
      </c>
      <c r="Y249">
        <f ca="1" t="shared" si="53"/>
        <v>0.0177151808237981</v>
      </c>
      <c r="Z249">
        <f ca="1" t="shared" si="54"/>
        <v>0</v>
      </c>
      <c r="AA249">
        <f ca="1" t="shared" si="55"/>
        <v>0</v>
      </c>
      <c r="AB249">
        <f ca="1" t="shared" si="56"/>
        <v>9</v>
      </c>
      <c r="AD249">
        <f ca="1" t="shared" ref="AD249:AH299" si="63">B249*$Z249</f>
        <v>0</v>
      </c>
      <c r="AE249">
        <f ca="1" t="shared" si="63"/>
        <v>0</v>
      </c>
      <c r="AF249">
        <f ca="1" t="shared" si="63"/>
        <v>0</v>
      </c>
      <c r="AG249">
        <f ca="1" t="shared" si="63"/>
        <v>0</v>
      </c>
      <c r="AH249">
        <f ca="1" t="shared" si="63"/>
        <v>0</v>
      </c>
      <c r="AI249">
        <f ca="1" t="shared" si="62"/>
        <v>0</v>
      </c>
      <c r="AJ249">
        <f ca="1" t="shared" si="62"/>
        <v>0</v>
      </c>
      <c r="AK249">
        <f ca="1" t="shared" si="62"/>
        <v>0</v>
      </c>
      <c r="AL249">
        <f ca="1" t="shared" si="62"/>
        <v>0</v>
      </c>
      <c r="AM249">
        <f ca="1" t="shared" si="62"/>
        <v>0</v>
      </c>
    </row>
    <row r="250" spans="1:39">
      <c r="A250">
        <v>243</v>
      </c>
      <c r="B250">
        <f ca="1" t="shared" si="61"/>
        <v>0</v>
      </c>
      <c r="C250">
        <f ca="1" t="shared" si="61"/>
        <v>0</v>
      </c>
      <c r="D250">
        <f ca="1" t="shared" si="61"/>
        <v>0</v>
      </c>
      <c r="E250">
        <f ca="1" t="shared" si="61"/>
        <v>0</v>
      </c>
      <c r="F250">
        <f ca="1" t="shared" si="61"/>
        <v>1</v>
      </c>
      <c r="G250">
        <f ca="1" t="shared" si="61"/>
        <v>1</v>
      </c>
      <c r="H250">
        <f ca="1" t="shared" si="61"/>
        <v>0</v>
      </c>
      <c r="I250">
        <f ca="1" t="shared" si="61"/>
        <v>1</v>
      </c>
      <c r="J250">
        <f ca="1" t="shared" si="61"/>
        <v>0</v>
      </c>
      <c r="K250">
        <f ca="1" t="shared" si="61"/>
        <v>1</v>
      </c>
      <c r="M250">
        <v>243</v>
      </c>
      <c r="N250">
        <f ca="1" t="shared" si="60"/>
        <v>2</v>
      </c>
      <c r="O250">
        <f ca="1" t="shared" si="60"/>
        <v>2</v>
      </c>
      <c r="P250">
        <f ca="1" t="shared" si="60"/>
        <v>2</v>
      </c>
      <c r="Q250">
        <f ca="1" t="shared" si="60"/>
        <v>2</v>
      </c>
      <c r="R250">
        <f ca="1" t="shared" si="60"/>
        <v>1</v>
      </c>
      <c r="S250">
        <f ca="1" t="shared" si="59"/>
        <v>1</v>
      </c>
      <c r="T250">
        <f ca="1" t="shared" si="59"/>
        <v>2</v>
      </c>
      <c r="U250">
        <f ca="1" t="shared" si="59"/>
        <v>1</v>
      </c>
      <c r="V250">
        <f ca="1" t="shared" si="59"/>
        <v>2</v>
      </c>
      <c r="W250">
        <f ca="1" t="shared" si="59"/>
        <v>1</v>
      </c>
      <c r="X250">
        <f ca="1" t="shared" si="52"/>
        <v>16</v>
      </c>
      <c r="Y250">
        <f ca="1" t="shared" si="53"/>
        <v>0.586646219510032</v>
      </c>
      <c r="Z250">
        <f ca="1" t="shared" si="54"/>
        <v>0</v>
      </c>
      <c r="AA250">
        <f ca="1" t="shared" si="55"/>
        <v>0</v>
      </c>
      <c r="AB250">
        <f ca="1" t="shared" si="56"/>
        <v>16</v>
      </c>
      <c r="AD250">
        <f ca="1" t="shared" si="63"/>
        <v>0</v>
      </c>
      <c r="AE250">
        <f ca="1" t="shared" si="63"/>
        <v>0</v>
      </c>
      <c r="AF250">
        <f ca="1" t="shared" si="63"/>
        <v>0</v>
      </c>
      <c r="AG250">
        <f ca="1" t="shared" si="63"/>
        <v>0</v>
      </c>
      <c r="AH250">
        <f ca="1" t="shared" si="63"/>
        <v>0</v>
      </c>
      <c r="AI250">
        <f ca="1" t="shared" si="62"/>
        <v>0</v>
      </c>
      <c r="AJ250">
        <f ca="1" t="shared" si="62"/>
        <v>0</v>
      </c>
      <c r="AK250">
        <f ca="1" t="shared" si="62"/>
        <v>0</v>
      </c>
      <c r="AL250">
        <f ca="1" t="shared" si="62"/>
        <v>0</v>
      </c>
      <c r="AM250">
        <f ca="1" t="shared" si="62"/>
        <v>0</v>
      </c>
    </row>
    <row r="251" spans="1:39">
      <c r="A251">
        <v>244</v>
      </c>
      <c r="B251">
        <f ca="1" t="shared" si="61"/>
        <v>1</v>
      </c>
      <c r="C251">
        <f ca="1" t="shared" si="61"/>
        <v>1</v>
      </c>
      <c r="D251">
        <f ca="1" t="shared" si="61"/>
        <v>0</v>
      </c>
      <c r="E251">
        <f ca="1" t="shared" si="61"/>
        <v>0</v>
      </c>
      <c r="F251">
        <f ca="1" t="shared" si="61"/>
        <v>1</v>
      </c>
      <c r="G251">
        <f ca="1" t="shared" si="61"/>
        <v>1</v>
      </c>
      <c r="H251">
        <f ca="1" t="shared" si="61"/>
        <v>0</v>
      </c>
      <c r="I251">
        <f ca="1" t="shared" si="61"/>
        <v>0</v>
      </c>
      <c r="J251">
        <f ca="1" t="shared" si="61"/>
        <v>2</v>
      </c>
      <c r="K251">
        <f ca="1" t="shared" si="61"/>
        <v>0</v>
      </c>
      <c r="M251">
        <v>244</v>
      </c>
      <c r="N251">
        <f ca="1" t="shared" si="60"/>
        <v>1</v>
      </c>
      <c r="O251">
        <f ca="1" t="shared" si="60"/>
        <v>1</v>
      </c>
      <c r="P251">
        <f ca="1" t="shared" si="60"/>
        <v>2</v>
      </c>
      <c r="Q251">
        <f ca="1" t="shared" si="60"/>
        <v>2</v>
      </c>
      <c r="R251">
        <f ca="1" t="shared" si="60"/>
        <v>1</v>
      </c>
      <c r="S251">
        <f ca="1" t="shared" si="59"/>
        <v>1</v>
      </c>
      <c r="T251">
        <f ca="1" t="shared" si="59"/>
        <v>2</v>
      </c>
      <c r="U251">
        <f ca="1" t="shared" si="59"/>
        <v>2</v>
      </c>
      <c r="V251">
        <f ca="1" t="shared" si="59"/>
        <v>0</v>
      </c>
      <c r="W251">
        <f ca="1" t="shared" si="59"/>
        <v>2</v>
      </c>
      <c r="X251">
        <f ca="1" t="shared" si="52"/>
        <v>14</v>
      </c>
      <c r="Y251">
        <f ca="1" t="shared" si="53"/>
        <v>0.301194211912202</v>
      </c>
      <c r="Z251">
        <f ca="1" t="shared" si="54"/>
        <v>0</v>
      </c>
      <c r="AA251">
        <f ca="1" t="shared" si="55"/>
        <v>0</v>
      </c>
      <c r="AB251">
        <f ca="1" t="shared" si="56"/>
        <v>14</v>
      </c>
      <c r="AD251">
        <f ca="1" t="shared" si="63"/>
        <v>0</v>
      </c>
      <c r="AE251">
        <f ca="1" t="shared" si="63"/>
        <v>0</v>
      </c>
      <c r="AF251">
        <f ca="1" t="shared" si="63"/>
        <v>0</v>
      </c>
      <c r="AG251">
        <f ca="1" t="shared" si="63"/>
        <v>0</v>
      </c>
      <c r="AH251">
        <f ca="1" t="shared" si="63"/>
        <v>0</v>
      </c>
      <c r="AI251">
        <f ca="1" t="shared" si="62"/>
        <v>0</v>
      </c>
      <c r="AJ251">
        <f ca="1" t="shared" si="62"/>
        <v>0</v>
      </c>
      <c r="AK251">
        <f ca="1" t="shared" si="62"/>
        <v>0</v>
      </c>
      <c r="AL251">
        <f ca="1" t="shared" si="62"/>
        <v>0</v>
      </c>
      <c r="AM251">
        <f ca="1" t="shared" si="62"/>
        <v>0</v>
      </c>
    </row>
    <row r="252" spans="1:39">
      <c r="A252">
        <v>245</v>
      </c>
      <c r="B252">
        <f ca="1" t="shared" si="61"/>
        <v>1</v>
      </c>
      <c r="C252">
        <f ca="1" t="shared" si="61"/>
        <v>0</v>
      </c>
      <c r="D252">
        <f ca="1" t="shared" si="61"/>
        <v>1</v>
      </c>
      <c r="E252">
        <f ca="1" t="shared" si="61"/>
        <v>0</v>
      </c>
      <c r="F252">
        <f ca="1" t="shared" si="61"/>
        <v>0</v>
      </c>
      <c r="G252">
        <f ca="1" t="shared" si="61"/>
        <v>1</v>
      </c>
      <c r="H252">
        <f ca="1" t="shared" si="61"/>
        <v>0</v>
      </c>
      <c r="I252">
        <f ca="1" t="shared" si="61"/>
        <v>0</v>
      </c>
      <c r="J252">
        <f ca="1" t="shared" si="61"/>
        <v>1</v>
      </c>
      <c r="K252">
        <f ca="1" t="shared" si="61"/>
        <v>2</v>
      </c>
      <c r="M252">
        <v>245</v>
      </c>
      <c r="N252">
        <f ca="1" t="shared" si="60"/>
        <v>1</v>
      </c>
      <c r="O252">
        <f ca="1" t="shared" si="60"/>
        <v>2</v>
      </c>
      <c r="P252">
        <f ca="1" t="shared" si="60"/>
        <v>1</v>
      </c>
      <c r="Q252">
        <f ca="1" t="shared" si="60"/>
        <v>2</v>
      </c>
      <c r="R252">
        <f ca="1" t="shared" si="60"/>
        <v>2</v>
      </c>
      <c r="S252">
        <f ca="1" t="shared" si="59"/>
        <v>1</v>
      </c>
      <c r="T252">
        <f ca="1" t="shared" si="59"/>
        <v>2</v>
      </c>
      <c r="U252">
        <f ca="1" t="shared" si="59"/>
        <v>2</v>
      </c>
      <c r="V252">
        <f ca="1" t="shared" si="59"/>
        <v>1</v>
      </c>
      <c r="W252">
        <f ca="1" t="shared" si="59"/>
        <v>0</v>
      </c>
      <c r="X252">
        <f ca="1" t="shared" si="52"/>
        <v>14</v>
      </c>
      <c r="Y252">
        <f ca="1" t="shared" si="53"/>
        <v>0.301194211912202</v>
      </c>
      <c r="Z252">
        <f ca="1" t="shared" si="54"/>
        <v>0</v>
      </c>
      <c r="AA252">
        <f ca="1" t="shared" si="55"/>
        <v>0</v>
      </c>
      <c r="AB252">
        <f ca="1" t="shared" si="56"/>
        <v>14</v>
      </c>
      <c r="AD252">
        <f ca="1" t="shared" si="63"/>
        <v>0</v>
      </c>
      <c r="AE252">
        <f ca="1" t="shared" si="63"/>
        <v>0</v>
      </c>
      <c r="AF252">
        <f ca="1" t="shared" si="63"/>
        <v>0</v>
      </c>
      <c r="AG252">
        <f ca="1" t="shared" si="63"/>
        <v>0</v>
      </c>
      <c r="AH252">
        <f ca="1" t="shared" si="63"/>
        <v>0</v>
      </c>
      <c r="AI252">
        <f ca="1" t="shared" si="62"/>
        <v>0</v>
      </c>
      <c r="AJ252">
        <f ca="1" t="shared" si="62"/>
        <v>0</v>
      </c>
      <c r="AK252">
        <f ca="1" t="shared" si="62"/>
        <v>0</v>
      </c>
      <c r="AL252">
        <f ca="1" t="shared" si="62"/>
        <v>0</v>
      </c>
      <c r="AM252">
        <f ca="1" t="shared" si="62"/>
        <v>0</v>
      </c>
    </row>
    <row r="253" spans="1:39">
      <c r="A253">
        <v>246</v>
      </c>
      <c r="B253">
        <f ca="1" t="shared" si="61"/>
        <v>0</v>
      </c>
      <c r="C253">
        <f ca="1" t="shared" si="61"/>
        <v>0</v>
      </c>
      <c r="D253">
        <f ca="1" t="shared" si="61"/>
        <v>0</v>
      </c>
      <c r="E253">
        <f ca="1" t="shared" si="61"/>
        <v>0</v>
      </c>
      <c r="F253">
        <f ca="1" t="shared" si="61"/>
        <v>0</v>
      </c>
      <c r="G253">
        <f ca="1" t="shared" si="61"/>
        <v>0</v>
      </c>
      <c r="H253">
        <f ca="1" t="shared" si="61"/>
        <v>0</v>
      </c>
      <c r="I253">
        <f ca="1" t="shared" si="61"/>
        <v>0</v>
      </c>
      <c r="J253">
        <f ca="1" t="shared" si="61"/>
        <v>0</v>
      </c>
      <c r="K253">
        <f ca="1" t="shared" si="61"/>
        <v>0</v>
      </c>
      <c r="M253">
        <v>246</v>
      </c>
      <c r="N253">
        <f ca="1" t="shared" si="60"/>
        <v>2</v>
      </c>
      <c r="O253">
        <f ca="1" t="shared" si="60"/>
        <v>2</v>
      </c>
      <c r="P253">
        <f ca="1" t="shared" si="60"/>
        <v>2</v>
      </c>
      <c r="Q253">
        <f ca="1" t="shared" si="60"/>
        <v>2</v>
      </c>
      <c r="R253">
        <f ca="1" t="shared" si="60"/>
        <v>2</v>
      </c>
      <c r="S253">
        <f ca="1" t="shared" si="59"/>
        <v>2</v>
      </c>
      <c r="T253">
        <f ca="1" t="shared" si="59"/>
        <v>2</v>
      </c>
      <c r="U253">
        <f ca="1" t="shared" si="59"/>
        <v>2</v>
      </c>
      <c r="V253">
        <f ca="1" t="shared" si="59"/>
        <v>2</v>
      </c>
      <c r="W253">
        <f ca="1" t="shared" si="59"/>
        <v>2</v>
      </c>
      <c r="X253">
        <f ca="1" t="shared" si="52"/>
        <v>20</v>
      </c>
      <c r="Y253">
        <f ca="1" t="shared" si="53"/>
        <v>1</v>
      </c>
      <c r="Z253">
        <f ca="1" t="shared" si="54"/>
        <v>1</v>
      </c>
      <c r="AA253">
        <f ca="1" t="shared" si="55"/>
        <v>20</v>
      </c>
      <c r="AB253">
        <f ca="1" t="shared" si="56"/>
        <v>0</v>
      </c>
      <c r="AD253">
        <f ca="1" t="shared" si="63"/>
        <v>0</v>
      </c>
      <c r="AE253">
        <f ca="1" t="shared" si="63"/>
        <v>0</v>
      </c>
      <c r="AF253">
        <f ca="1" t="shared" si="63"/>
        <v>0</v>
      </c>
      <c r="AG253">
        <f ca="1" t="shared" si="63"/>
        <v>0</v>
      </c>
      <c r="AH253">
        <f ca="1" t="shared" si="63"/>
        <v>0</v>
      </c>
      <c r="AI253">
        <f ca="1" t="shared" si="62"/>
        <v>0</v>
      </c>
      <c r="AJ253">
        <f ca="1" t="shared" si="62"/>
        <v>0</v>
      </c>
      <c r="AK253">
        <f ca="1" t="shared" si="62"/>
        <v>0</v>
      </c>
      <c r="AL253">
        <f ca="1" t="shared" si="62"/>
        <v>0</v>
      </c>
      <c r="AM253">
        <f ca="1" t="shared" si="62"/>
        <v>0</v>
      </c>
    </row>
    <row r="254" spans="1:39">
      <c r="A254">
        <v>247</v>
      </c>
      <c r="B254">
        <f ca="1" t="shared" si="61"/>
        <v>0</v>
      </c>
      <c r="C254">
        <f ca="1" t="shared" si="61"/>
        <v>0</v>
      </c>
      <c r="D254">
        <f ca="1" t="shared" si="61"/>
        <v>1</v>
      </c>
      <c r="E254">
        <f ca="1" t="shared" si="61"/>
        <v>1</v>
      </c>
      <c r="F254">
        <f ca="1" t="shared" si="61"/>
        <v>1</v>
      </c>
      <c r="G254">
        <f ca="1" t="shared" si="61"/>
        <v>2</v>
      </c>
      <c r="H254">
        <f ca="1" t="shared" si="61"/>
        <v>1</v>
      </c>
      <c r="I254">
        <f ca="1" t="shared" si="61"/>
        <v>0</v>
      </c>
      <c r="J254">
        <f ca="1" t="shared" si="61"/>
        <v>1</v>
      </c>
      <c r="K254">
        <f ca="1" t="shared" si="61"/>
        <v>0</v>
      </c>
      <c r="M254">
        <v>247</v>
      </c>
      <c r="N254">
        <f ca="1" t="shared" si="60"/>
        <v>2</v>
      </c>
      <c r="O254">
        <f ca="1" t="shared" si="60"/>
        <v>2</v>
      </c>
      <c r="P254">
        <f ca="1" t="shared" si="60"/>
        <v>1</v>
      </c>
      <c r="Q254">
        <f ca="1" t="shared" si="60"/>
        <v>1</v>
      </c>
      <c r="R254">
        <f ca="1" t="shared" si="60"/>
        <v>1</v>
      </c>
      <c r="S254">
        <f ca="1" t="shared" si="59"/>
        <v>0</v>
      </c>
      <c r="T254">
        <f ca="1" t="shared" si="59"/>
        <v>1</v>
      </c>
      <c r="U254">
        <f ca="1" t="shared" si="59"/>
        <v>2</v>
      </c>
      <c r="V254">
        <f ca="1" t="shared" si="59"/>
        <v>1</v>
      </c>
      <c r="W254">
        <f ca="1" t="shared" si="59"/>
        <v>2</v>
      </c>
      <c r="X254">
        <f ca="1" t="shared" si="52"/>
        <v>13</v>
      </c>
      <c r="Y254">
        <f ca="1" t="shared" si="53"/>
        <v>0.195277562835686</v>
      </c>
      <c r="Z254">
        <f ca="1" t="shared" si="54"/>
        <v>1</v>
      </c>
      <c r="AA254">
        <f ca="1" t="shared" si="55"/>
        <v>13</v>
      </c>
      <c r="AB254">
        <f ca="1" t="shared" si="56"/>
        <v>0</v>
      </c>
      <c r="AD254">
        <f ca="1" t="shared" si="63"/>
        <v>0</v>
      </c>
      <c r="AE254">
        <f ca="1" t="shared" si="63"/>
        <v>0</v>
      </c>
      <c r="AF254">
        <f ca="1" t="shared" si="63"/>
        <v>1</v>
      </c>
      <c r="AG254">
        <f ca="1" t="shared" si="63"/>
        <v>1</v>
      </c>
      <c r="AH254">
        <f ca="1" t="shared" si="63"/>
        <v>1</v>
      </c>
      <c r="AI254">
        <f ca="1" t="shared" si="62"/>
        <v>2</v>
      </c>
      <c r="AJ254">
        <f ca="1" t="shared" si="62"/>
        <v>1</v>
      </c>
      <c r="AK254">
        <f ca="1" t="shared" si="62"/>
        <v>0</v>
      </c>
      <c r="AL254">
        <f ca="1" t="shared" si="62"/>
        <v>1</v>
      </c>
      <c r="AM254">
        <f ca="1" t="shared" si="62"/>
        <v>0</v>
      </c>
    </row>
    <row r="255" spans="1:39">
      <c r="A255">
        <v>248</v>
      </c>
      <c r="B255">
        <f ca="1" t="shared" si="61"/>
        <v>2</v>
      </c>
      <c r="C255">
        <f ca="1" t="shared" si="61"/>
        <v>0</v>
      </c>
      <c r="D255">
        <f ca="1" t="shared" si="61"/>
        <v>1</v>
      </c>
      <c r="E255">
        <f ca="1" t="shared" si="61"/>
        <v>0</v>
      </c>
      <c r="F255">
        <f ca="1" t="shared" si="61"/>
        <v>1</v>
      </c>
      <c r="G255">
        <f ca="1" t="shared" si="61"/>
        <v>0</v>
      </c>
      <c r="H255">
        <f ca="1" t="shared" si="61"/>
        <v>0</v>
      </c>
      <c r="I255">
        <f ca="1" t="shared" si="61"/>
        <v>1</v>
      </c>
      <c r="J255">
        <f ca="1" t="shared" si="61"/>
        <v>0</v>
      </c>
      <c r="K255">
        <f ca="1" t="shared" si="61"/>
        <v>1</v>
      </c>
      <c r="M255">
        <v>248</v>
      </c>
      <c r="N255">
        <f ca="1" t="shared" si="60"/>
        <v>0</v>
      </c>
      <c r="O255">
        <f ca="1" t="shared" si="60"/>
        <v>2</v>
      </c>
      <c r="P255">
        <f ca="1" t="shared" si="60"/>
        <v>1</v>
      </c>
      <c r="Q255">
        <f ca="1" t="shared" si="60"/>
        <v>2</v>
      </c>
      <c r="R255">
        <f ca="1" t="shared" si="60"/>
        <v>1</v>
      </c>
      <c r="S255">
        <f ca="1" t="shared" si="59"/>
        <v>2</v>
      </c>
      <c r="T255">
        <f ca="1" t="shared" si="59"/>
        <v>2</v>
      </c>
      <c r="U255">
        <f ca="1" t="shared" si="59"/>
        <v>1</v>
      </c>
      <c r="V255">
        <f ca="1" t="shared" si="59"/>
        <v>2</v>
      </c>
      <c r="W255">
        <f ca="1" t="shared" si="59"/>
        <v>1</v>
      </c>
      <c r="X255">
        <f ca="1" t="shared" si="52"/>
        <v>14</v>
      </c>
      <c r="Y255">
        <f ca="1" t="shared" si="53"/>
        <v>0.301194211912202</v>
      </c>
      <c r="Z255">
        <f ca="1" t="shared" si="54"/>
        <v>0</v>
      </c>
      <c r="AA255">
        <f ca="1" t="shared" si="55"/>
        <v>0</v>
      </c>
      <c r="AB255">
        <f ca="1" t="shared" si="56"/>
        <v>14</v>
      </c>
      <c r="AD255">
        <f ca="1" t="shared" si="63"/>
        <v>0</v>
      </c>
      <c r="AE255">
        <f ca="1" t="shared" si="63"/>
        <v>0</v>
      </c>
      <c r="AF255">
        <f ca="1" t="shared" si="63"/>
        <v>0</v>
      </c>
      <c r="AG255">
        <f ca="1" t="shared" si="63"/>
        <v>0</v>
      </c>
      <c r="AH255">
        <f ca="1" t="shared" si="63"/>
        <v>0</v>
      </c>
      <c r="AI255">
        <f ca="1" t="shared" si="62"/>
        <v>0</v>
      </c>
      <c r="AJ255">
        <f ca="1" t="shared" si="62"/>
        <v>0</v>
      </c>
      <c r="AK255">
        <f ca="1" t="shared" si="62"/>
        <v>0</v>
      </c>
      <c r="AL255">
        <f ca="1" t="shared" si="62"/>
        <v>0</v>
      </c>
      <c r="AM255">
        <f ca="1" t="shared" si="62"/>
        <v>0</v>
      </c>
    </row>
    <row r="256" spans="1:39">
      <c r="A256">
        <v>249</v>
      </c>
      <c r="B256">
        <f ca="1" t="shared" si="61"/>
        <v>0</v>
      </c>
      <c r="C256">
        <f ca="1" t="shared" si="61"/>
        <v>1</v>
      </c>
      <c r="D256">
        <f ca="1" t="shared" si="61"/>
        <v>1</v>
      </c>
      <c r="E256">
        <f ca="1" t="shared" si="61"/>
        <v>1</v>
      </c>
      <c r="F256">
        <f ca="1" t="shared" si="61"/>
        <v>0</v>
      </c>
      <c r="G256">
        <f ca="1" t="shared" si="61"/>
        <v>0</v>
      </c>
      <c r="H256">
        <f ca="1" t="shared" si="61"/>
        <v>1</v>
      </c>
      <c r="I256">
        <f ca="1" t="shared" si="61"/>
        <v>1</v>
      </c>
      <c r="J256">
        <f ca="1" t="shared" si="61"/>
        <v>1</v>
      </c>
      <c r="K256">
        <f ca="1" t="shared" si="61"/>
        <v>2</v>
      </c>
      <c r="M256">
        <v>249</v>
      </c>
      <c r="N256">
        <f ca="1" t="shared" si="60"/>
        <v>2</v>
      </c>
      <c r="O256">
        <f ca="1" t="shared" si="60"/>
        <v>1</v>
      </c>
      <c r="P256">
        <f ca="1" t="shared" si="60"/>
        <v>1</v>
      </c>
      <c r="Q256">
        <f ca="1" t="shared" si="60"/>
        <v>1</v>
      </c>
      <c r="R256">
        <f ca="1" t="shared" si="60"/>
        <v>2</v>
      </c>
      <c r="S256">
        <f ca="1" t="shared" si="59"/>
        <v>2</v>
      </c>
      <c r="T256">
        <f ca="1" t="shared" si="59"/>
        <v>1</v>
      </c>
      <c r="U256">
        <f ca="1" t="shared" si="59"/>
        <v>1</v>
      </c>
      <c r="V256">
        <f ca="1" t="shared" si="59"/>
        <v>1</v>
      </c>
      <c r="W256">
        <f ca="1" t="shared" si="59"/>
        <v>0</v>
      </c>
      <c r="X256">
        <f ca="1" t="shared" si="52"/>
        <v>12</v>
      </c>
      <c r="Y256">
        <f ca="1" t="shared" si="53"/>
        <v>0.118441829013804</v>
      </c>
      <c r="Z256">
        <f ca="1" t="shared" si="54"/>
        <v>0</v>
      </c>
      <c r="AA256">
        <f ca="1" t="shared" si="55"/>
        <v>0</v>
      </c>
      <c r="AB256">
        <f ca="1" t="shared" si="56"/>
        <v>12</v>
      </c>
      <c r="AD256">
        <f ca="1" t="shared" si="63"/>
        <v>0</v>
      </c>
      <c r="AE256">
        <f ca="1" t="shared" si="63"/>
        <v>0</v>
      </c>
      <c r="AF256">
        <f ca="1" t="shared" si="63"/>
        <v>0</v>
      </c>
      <c r="AG256">
        <f ca="1" t="shared" si="63"/>
        <v>0</v>
      </c>
      <c r="AH256">
        <f ca="1" t="shared" si="63"/>
        <v>0</v>
      </c>
      <c r="AI256">
        <f ca="1" t="shared" si="62"/>
        <v>0</v>
      </c>
      <c r="AJ256">
        <f ca="1" t="shared" si="62"/>
        <v>0</v>
      </c>
      <c r="AK256">
        <f ca="1" t="shared" si="62"/>
        <v>0</v>
      </c>
      <c r="AL256">
        <f ca="1" t="shared" si="62"/>
        <v>0</v>
      </c>
      <c r="AM256">
        <f ca="1" t="shared" si="62"/>
        <v>0</v>
      </c>
    </row>
    <row r="257" spans="1:39">
      <c r="A257">
        <v>250</v>
      </c>
      <c r="B257">
        <f ca="1" t="shared" si="61"/>
        <v>0</v>
      </c>
      <c r="C257">
        <f ca="1" t="shared" si="61"/>
        <v>1</v>
      </c>
      <c r="D257">
        <f ca="1" t="shared" si="61"/>
        <v>1</v>
      </c>
      <c r="E257">
        <f ca="1" t="shared" si="61"/>
        <v>1</v>
      </c>
      <c r="F257">
        <f ca="1" t="shared" si="61"/>
        <v>0</v>
      </c>
      <c r="G257">
        <f ca="1" t="shared" si="61"/>
        <v>2</v>
      </c>
      <c r="H257">
        <f ca="1" t="shared" si="61"/>
        <v>2</v>
      </c>
      <c r="I257">
        <f ca="1" t="shared" si="61"/>
        <v>0</v>
      </c>
      <c r="J257">
        <f ca="1" t="shared" si="61"/>
        <v>0</v>
      </c>
      <c r="K257">
        <f ca="1" t="shared" si="61"/>
        <v>0</v>
      </c>
      <c r="M257">
        <v>250</v>
      </c>
      <c r="N257">
        <f ca="1" t="shared" si="60"/>
        <v>2</v>
      </c>
      <c r="O257">
        <f ca="1" t="shared" si="60"/>
        <v>1</v>
      </c>
      <c r="P257">
        <f ca="1" t="shared" si="60"/>
        <v>1</v>
      </c>
      <c r="Q257">
        <f ca="1" t="shared" si="60"/>
        <v>1</v>
      </c>
      <c r="R257">
        <f ca="1" t="shared" si="60"/>
        <v>2</v>
      </c>
      <c r="S257">
        <f ca="1" t="shared" si="59"/>
        <v>0</v>
      </c>
      <c r="T257">
        <f ca="1" t="shared" si="59"/>
        <v>0</v>
      </c>
      <c r="U257">
        <f ca="1" t="shared" si="59"/>
        <v>2</v>
      </c>
      <c r="V257">
        <f ca="1" t="shared" si="59"/>
        <v>2</v>
      </c>
      <c r="W257">
        <f ca="1" t="shared" si="59"/>
        <v>2</v>
      </c>
      <c r="X257">
        <f ca="1" t="shared" si="52"/>
        <v>13</v>
      </c>
      <c r="Y257">
        <f ca="1" t="shared" si="53"/>
        <v>0.195277562835686</v>
      </c>
      <c r="Z257">
        <f ca="1" t="shared" si="54"/>
        <v>0</v>
      </c>
      <c r="AA257">
        <f ca="1" t="shared" si="55"/>
        <v>0</v>
      </c>
      <c r="AB257">
        <f ca="1" t="shared" si="56"/>
        <v>13</v>
      </c>
      <c r="AD257">
        <f ca="1" t="shared" si="63"/>
        <v>0</v>
      </c>
      <c r="AE257">
        <f ca="1" t="shared" si="63"/>
        <v>0</v>
      </c>
      <c r="AF257">
        <f ca="1" t="shared" si="63"/>
        <v>0</v>
      </c>
      <c r="AG257">
        <f ca="1" t="shared" si="63"/>
        <v>0</v>
      </c>
      <c r="AH257">
        <f ca="1" t="shared" si="63"/>
        <v>0</v>
      </c>
      <c r="AI257">
        <f ca="1" t="shared" si="62"/>
        <v>0</v>
      </c>
      <c r="AJ257">
        <f ca="1" t="shared" si="62"/>
        <v>0</v>
      </c>
      <c r="AK257">
        <f ca="1" t="shared" si="62"/>
        <v>0</v>
      </c>
      <c r="AL257">
        <f ca="1" t="shared" si="62"/>
        <v>0</v>
      </c>
      <c r="AM257">
        <f ca="1" t="shared" si="62"/>
        <v>0</v>
      </c>
    </row>
    <row r="258" spans="1:39">
      <c r="A258">
        <v>251</v>
      </c>
      <c r="B258">
        <f ca="1" t="shared" si="61"/>
        <v>1</v>
      </c>
      <c r="C258">
        <f ca="1" t="shared" si="61"/>
        <v>0</v>
      </c>
      <c r="D258">
        <f ca="1" t="shared" si="61"/>
        <v>2</v>
      </c>
      <c r="E258">
        <f ca="1" t="shared" si="61"/>
        <v>1</v>
      </c>
      <c r="F258">
        <f ca="1" t="shared" si="61"/>
        <v>1</v>
      </c>
      <c r="G258">
        <f ca="1" t="shared" si="61"/>
        <v>0</v>
      </c>
      <c r="H258">
        <f ca="1" t="shared" si="61"/>
        <v>0</v>
      </c>
      <c r="I258">
        <f ca="1" t="shared" si="61"/>
        <v>1</v>
      </c>
      <c r="J258">
        <f ca="1" t="shared" si="61"/>
        <v>2</v>
      </c>
      <c r="K258">
        <f ca="1" t="shared" si="61"/>
        <v>1</v>
      </c>
      <c r="M258">
        <v>251</v>
      </c>
      <c r="N258">
        <f ca="1" t="shared" si="60"/>
        <v>1</v>
      </c>
      <c r="O258">
        <f ca="1" t="shared" si="60"/>
        <v>2</v>
      </c>
      <c r="P258">
        <f ca="1" t="shared" si="60"/>
        <v>0</v>
      </c>
      <c r="Q258">
        <f ca="1" t="shared" si="60"/>
        <v>1</v>
      </c>
      <c r="R258">
        <f ca="1" t="shared" si="60"/>
        <v>1</v>
      </c>
      <c r="S258">
        <f ca="1" t="shared" si="59"/>
        <v>2</v>
      </c>
      <c r="T258">
        <f ca="1" t="shared" si="59"/>
        <v>2</v>
      </c>
      <c r="U258">
        <f ca="1" t="shared" si="59"/>
        <v>1</v>
      </c>
      <c r="V258">
        <f ca="1" t="shared" si="59"/>
        <v>0</v>
      </c>
      <c r="W258">
        <f ca="1" t="shared" si="59"/>
        <v>1</v>
      </c>
      <c r="X258">
        <f ca="1" t="shared" si="52"/>
        <v>11</v>
      </c>
      <c r="Y258">
        <f ca="1" t="shared" si="53"/>
        <v>0.0672055127397498</v>
      </c>
      <c r="Z258">
        <f ca="1" t="shared" si="54"/>
        <v>0</v>
      </c>
      <c r="AA258">
        <f ca="1" t="shared" si="55"/>
        <v>0</v>
      </c>
      <c r="AB258">
        <f ca="1" t="shared" si="56"/>
        <v>11</v>
      </c>
      <c r="AD258">
        <f ca="1" t="shared" si="63"/>
        <v>0</v>
      </c>
      <c r="AE258">
        <f ca="1" t="shared" si="63"/>
        <v>0</v>
      </c>
      <c r="AF258">
        <f ca="1" t="shared" si="63"/>
        <v>0</v>
      </c>
      <c r="AG258">
        <f ca="1" t="shared" si="63"/>
        <v>0</v>
      </c>
      <c r="AH258">
        <f ca="1" t="shared" si="63"/>
        <v>0</v>
      </c>
      <c r="AI258">
        <f ca="1" t="shared" si="62"/>
        <v>0</v>
      </c>
      <c r="AJ258">
        <f ca="1" t="shared" si="62"/>
        <v>0</v>
      </c>
      <c r="AK258">
        <f ca="1" t="shared" si="62"/>
        <v>0</v>
      </c>
      <c r="AL258">
        <f ca="1" t="shared" si="62"/>
        <v>0</v>
      </c>
      <c r="AM258">
        <f ca="1" t="shared" si="62"/>
        <v>0</v>
      </c>
    </row>
    <row r="259" spans="1:39">
      <c r="A259">
        <v>252</v>
      </c>
      <c r="B259">
        <f ca="1" t="shared" si="61"/>
        <v>0</v>
      </c>
      <c r="C259">
        <f ca="1" t="shared" si="61"/>
        <v>2</v>
      </c>
      <c r="D259">
        <f ca="1" t="shared" si="61"/>
        <v>1</v>
      </c>
      <c r="E259">
        <f ca="1" t="shared" si="61"/>
        <v>1</v>
      </c>
      <c r="F259">
        <f ca="1" t="shared" si="61"/>
        <v>1</v>
      </c>
      <c r="G259">
        <f ca="1" t="shared" si="61"/>
        <v>0</v>
      </c>
      <c r="H259">
        <f ca="1" t="shared" si="61"/>
        <v>0</v>
      </c>
      <c r="I259">
        <f ca="1" t="shared" si="61"/>
        <v>0</v>
      </c>
      <c r="J259">
        <f ca="1" t="shared" si="61"/>
        <v>1</v>
      </c>
      <c r="K259">
        <f ca="1" t="shared" si="61"/>
        <v>1</v>
      </c>
      <c r="M259">
        <v>252</v>
      </c>
      <c r="N259">
        <f ca="1" t="shared" si="60"/>
        <v>2</v>
      </c>
      <c r="O259">
        <f ca="1" t="shared" si="60"/>
        <v>0</v>
      </c>
      <c r="P259">
        <f ca="1" t="shared" si="60"/>
        <v>1</v>
      </c>
      <c r="Q259">
        <f ca="1" t="shared" si="60"/>
        <v>1</v>
      </c>
      <c r="R259">
        <f ca="1" t="shared" si="60"/>
        <v>1</v>
      </c>
      <c r="S259">
        <f ca="1" t="shared" si="59"/>
        <v>2</v>
      </c>
      <c r="T259">
        <f ca="1" t="shared" si="59"/>
        <v>2</v>
      </c>
      <c r="U259">
        <f ca="1" t="shared" si="59"/>
        <v>2</v>
      </c>
      <c r="V259">
        <f ca="1" t="shared" si="59"/>
        <v>1</v>
      </c>
      <c r="W259">
        <f ca="1" t="shared" si="59"/>
        <v>1</v>
      </c>
      <c r="X259">
        <f ca="1" t="shared" si="52"/>
        <v>13</v>
      </c>
      <c r="Y259">
        <f ca="1" t="shared" si="53"/>
        <v>0.195277562835686</v>
      </c>
      <c r="Z259">
        <f ca="1" t="shared" si="54"/>
        <v>0</v>
      </c>
      <c r="AA259">
        <f ca="1" t="shared" si="55"/>
        <v>0</v>
      </c>
      <c r="AB259">
        <f ca="1" t="shared" si="56"/>
        <v>13</v>
      </c>
      <c r="AD259">
        <f ca="1" t="shared" si="63"/>
        <v>0</v>
      </c>
      <c r="AE259">
        <f ca="1" t="shared" si="63"/>
        <v>0</v>
      </c>
      <c r="AF259">
        <f ca="1" t="shared" si="63"/>
        <v>0</v>
      </c>
      <c r="AG259">
        <f ca="1" t="shared" si="63"/>
        <v>0</v>
      </c>
      <c r="AH259">
        <f ca="1" t="shared" si="63"/>
        <v>0</v>
      </c>
      <c r="AI259">
        <f ca="1" t="shared" si="62"/>
        <v>0</v>
      </c>
      <c r="AJ259">
        <f ca="1" t="shared" si="62"/>
        <v>0</v>
      </c>
      <c r="AK259">
        <f ca="1" t="shared" si="62"/>
        <v>0</v>
      </c>
      <c r="AL259">
        <f ca="1" t="shared" si="62"/>
        <v>0</v>
      </c>
      <c r="AM259">
        <f ca="1" t="shared" si="62"/>
        <v>0</v>
      </c>
    </row>
    <row r="260" spans="1:39">
      <c r="A260">
        <v>253</v>
      </c>
      <c r="B260">
        <f ca="1" t="shared" si="61"/>
        <v>0</v>
      </c>
      <c r="C260">
        <f ca="1" t="shared" si="61"/>
        <v>0</v>
      </c>
      <c r="D260">
        <f ca="1" t="shared" si="61"/>
        <v>0</v>
      </c>
      <c r="E260">
        <f ca="1" t="shared" si="61"/>
        <v>1</v>
      </c>
      <c r="F260">
        <f ca="1" t="shared" si="61"/>
        <v>0</v>
      </c>
      <c r="G260">
        <f ca="1" t="shared" si="61"/>
        <v>0</v>
      </c>
      <c r="H260">
        <f ca="1" t="shared" si="61"/>
        <v>2</v>
      </c>
      <c r="I260">
        <f ca="1" t="shared" si="61"/>
        <v>0</v>
      </c>
      <c r="J260">
        <f ca="1" t="shared" si="61"/>
        <v>0</v>
      </c>
      <c r="K260">
        <f ca="1" t="shared" si="61"/>
        <v>1</v>
      </c>
      <c r="M260">
        <v>253</v>
      </c>
      <c r="N260">
        <f ca="1" t="shared" si="60"/>
        <v>2</v>
      </c>
      <c r="O260">
        <f ca="1" t="shared" si="60"/>
        <v>2</v>
      </c>
      <c r="P260">
        <f ca="1" t="shared" si="60"/>
        <v>2</v>
      </c>
      <c r="Q260">
        <f ca="1" t="shared" si="60"/>
        <v>1</v>
      </c>
      <c r="R260">
        <f ca="1" t="shared" si="60"/>
        <v>2</v>
      </c>
      <c r="S260">
        <f ca="1" t="shared" si="59"/>
        <v>2</v>
      </c>
      <c r="T260">
        <f ca="1" t="shared" si="59"/>
        <v>0</v>
      </c>
      <c r="U260">
        <f ca="1" t="shared" si="59"/>
        <v>2</v>
      </c>
      <c r="V260">
        <f ca="1" t="shared" si="59"/>
        <v>2</v>
      </c>
      <c r="W260">
        <f ca="1" t="shared" si="59"/>
        <v>1</v>
      </c>
      <c r="X260">
        <f ca="1" t="shared" si="52"/>
        <v>16</v>
      </c>
      <c r="Y260">
        <f ca="1" t="shared" si="53"/>
        <v>0.586646219510032</v>
      </c>
      <c r="Z260">
        <f ca="1" t="shared" si="54"/>
        <v>0</v>
      </c>
      <c r="AA260">
        <f ca="1" t="shared" si="55"/>
        <v>0</v>
      </c>
      <c r="AB260">
        <f ca="1" t="shared" si="56"/>
        <v>16</v>
      </c>
      <c r="AD260">
        <f ca="1" t="shared" si="63"/>
        <v>0</v>
      </c>
      <c r="AE260">
        <f ca="1" t="shared" si="63"/>
        <v>0</v>
      </c>
      <c r="AF260">
        <f ca="1" t="shared" si="63"/>
        <v>0</v>
      </c>
      <c r="AG260">
        <f ca="1" t="shared" si="63"/>
        <v>0</v>
      </c>
      <c r="AH260">
        <f ca="1" t="shared" si="63"/>
        <v>0</v>
      </c>
      <c r="AI260">
        <f ca="1" t="shared" si="62"/>
        <v>0</v>
      </c>
      <c r="AJ260">
        <f ca="1" t="shared" si="62"/>
        <v>0</v>
      </c>
      <c r="AK260">
        <f ca="1" t="shared" si="62"/>
        <v>0</v>
      </c>
      <c r="AL260">
        <f ca="1" t="shared" si="62"/>
        <v>0</v>
      </c>
      <c r="AM260">
        <f ca="1" t="shared" si="62"/>
        <v>0</v>
      </c>
    </row>
    <row r="261" spans="1:39">
      <c r="A261">
        <v>254</v>
      </c>
      <c r="B261">
        <f ca="1" t="shared" si="61"/>
        <v>1</v>
      </c>
      <c r="C261">
        <f ca="1" t="shared" si="61"/>
        <v>1</v>
      </c>
      <c r="D261">
        <f ca="1" t="shared" si="61"/>
        <v>0</v>
      </c>
      <c r="E261">
        <f ca="1" t="shared" si="61"/>
        <v>0</v>
      </c>
      <c r="F261">
        <f ca="1" t="shared" si="61"/>
        <v>1</v>
      </c>
      <c r="G261">
        <f ca="1" t="shared" si="61"/>
        <v>2</v>
      </c>
      <c r="H261">
        <f ca="1" t="shared" si="61"/>
        <v>0</v>
      </c>
      <c r="I261">
        <f ca="1" t="shared" si="61"/>
        <v>0</v>
      </c>
      <c r="J261">
        <f ca="1" t="shared" si="61"/>
        <v>0</v>
      </c>
      <c r="K261">
        <f ca="1" t="shared" si="61"/>
        <v>1</v>
      </c>
      <c r="M261">
        <v>254</v>
      </c>
      <c r="N261">
        <f ca="1" t="shared" si="60"/>
        <v>1</v>
      </c>
      <c r="O261">
        <f ca="1" t="shared" si="60"/>
        <v>1</v>
      </c>
      <c r="P261">
        <f ca="1" t="shared" si="60"/>
        <v>2</v>
      </c>
      <c r="Q261">
        <f ca="1" t="shared" si="60"/>
        <v>2</v>
      </c>
      <c r="R261">
        <f ca="1" t="shared" si="60"/>
        <v>1</v>
      </c>
      <c r="S261">
        <f ca="1" t="shared" si="59"/>
        <v>0</v>
      </c>
      <c r="T261">
        <f ca="1" t="shared" si="59"/>
        <v>2</v>
      </c>
      <c r="U261">
        <f ca="1" t="shared" si="59"/>
        <v>2</v>
      </c>
      <c r="V261">
        <f ca="1" t="shared" si="59"/>
        <v>2</v>
      </c>
      <c r="W261">
        <f ca="1" t="shared" si="59"/>
        <v>1</v>
      </c>
      <c r="X261">
        <f ca="1" t="shared" si="52"/>
        <v>14</v>
      </c>
      <c r="Y261">
        <f ca="1" t="shared" si="53"/>
        <v>0.301194211912202</v>
      </c>
      <c r="Z261">
        <f ca="1" t="shared" si="54"/>
        <v>0</v>
      </c>
      <c r="AA261">
        <f ca="1" t="shared" si="55"/>
        <v>0</v>
      </c>
      <c r="AB261">
        <f ca="1" t="shared" si="56"/>
        <v>14</v>
      </c>
      <c r="AD261">
        <f ca="1" t="shared" si="63"/>
        <v>0</v>
      </c>
      <c r="AE261">
        <f ca="1" t="shared" si="63"/>
        <v>0</v>
      </c>
      <c r="AF261">
        <f ca="1" t="shared" si="63"/>
        <v>0</v>
      </c>
      <c r="AG261">
        <f ca="1" t="shared" si="63"/>
        <v>0</v>
      </c>
      <c r="AH261">
        <f ca="1" t="shared" si="63"/>
        <v>0</v>
      </c>
      <c r="AI261">
        <f ca="1" t="shared" si="62"/>
        <v>0</v>
      </c>
      <c r="AJ261">
        <f ca="1" t="shared" si="62"/>
        <v>0</v>
      </c>
      <c r="AK261">
        <f ca="1" t="shared" si="62"/>
        <v>0</v>
      </c>
      <c r="AL261">
        <f ca="1" t="shared" si="62"/>
        <v>0</v>
      </c>
      <c r="AM261">
        <f ca="1" t="shared" si="62"/>
        <v>0</v>
      </c>
    </row>
    <row r="262" spans="1:39">
      <c r="A262">
        <v>255</v>
      </c>
      <c r="B262">
        <f ca="1" t="shared" si="61"/>
        <v>1</v>
      </c>
      <c r="C262">
        <f ca="1" t="shared" si="61"/>
        <v>0</v>
      </c>
      <c r="D262">
        <f ca="1" t="shared" si="61"/>
        <v>0</v>
      </c>
      <c r="E262">
        <f ca="1" t="shared" si="61"/>
        <v>1</v>
      </c>
      <c r="F262">
        <f ca="1" t="shared" si="61"/>
        <v>0</v>
      </c>
      <c r="G262">
        <f ca="1" t="shared" si="61"/>
        <v>1</v>
      </c>
      <c r="H262">
        <f ca="1" t="shared" si="61"/>
        <v>0</v>
      </c>
      <c r="I262">
        <f ca="1" t="shared" si="61"/>
        <v>0</v>
      </c>
      <c r="J262">
        <f ca="1" t="shared" si="61"/>
        <v>1</v>
      </c>
      <c r="K262">
        <f ca="1" t="shared" si="61"/>
        <v>1</v>
      </c>
      <c r="M262">
        <v>255</v>
      </c>
      <c r="N262">
        <f ca="1" t="shared" si="60"/>
        <v>1</v>
      </c>
      <c r="O262">
        <f ca="1" t="shared" si="60"/>
        <v>2</v>
      </c>
      <c r="P262">
        <f ca="1" t="shared" si="60"/>
        <v>2</v>
      </c>
      <c r="Q262">
        <f ca="1" t="shared" si="60"/>
        <v>1</v>
      </c>
      <c r="R262">
        <f ca="1" t="shared" si="60"/>
        <v>2</v>
      </c>
      <c r="S262">
        <f ca="1" t="shared" si="59"/>
        <v>1</v>
      </c>
      <c r="T262">
        <f ca="1" t="shared" si="59"/>
        <v>2</v>
      </c>
      <c r="U262">
        <f ca="1" t="shared" si="59"/>
        <v>2</v>
      </c>
      <c r="V262">
        <f ca="1" t="shared" si="59"/>
        <v>1</v>
      </c>
      <c r="W262">
        <f ca="1" t="shared" si="59"/>
        <v>1</v>
      </c>
      <c r="X262">
        <f ca="1" t="shared" si="52"/>
        <v>15</v>
      </c>
      <c r="Y262">
        <f ca="1" t="shared" si="53"/>
        <v>0.434598208507078</v>
      </c>
      <c r="Z262">
        <f ca="1" t="shared" si="54"/>
        <v>1</v>
      </c>
      <c r="AA262">
        <f ca="1" t="shared" si="55"/>
        <v>15</v>
      </c>
      <c r="AB262">
        <f ca="1" t="shared" si="56"/>
        <v>0</v>
      </c>
      <c r="AD262">
        <f ca="1" t="shared" si="63"/>
        <v>1</v>
      </c>
      <c r="AE262">
        <f ca="1" t="shared" si="63"/>
        <v>0</v>
      </c>
      <c r="AF262">
        <f ca="1" t="shared" si="63"/>
        <v>0</v>
      </c>
      <c r="AG262">
        <f ca="1" t="shared" si="63"/>
        <v>1</v>
      </c>
      <c r="AH262">
        <f ca="1" t="shared" si="63"/>
        <v>0</v>
      </c>
      <c r="AI262">
        <f ca="1" t="shared" si="62"/>
        <v>1</v>
      </c>
      <c r="AJ262">
        <f ca="1" t="shared" si="62"/>
        <v>0</v>
      </c>
      <c r="AK262">
        <f ca="1" t="shared" si="62"/>
        <v>0</v>
      </c>
      <c r="AL262">
        <f ca="1" t="shared" si="62"/>
        <v>1</v>
      </c>
      <c r="AM262">
        <f ca="1" t="shared" si="62"/>
        <v>1</v>
      </c>
    </row>
    <row r="263" spans="1:39">
      <c r="A263">
        <v>256</v>
      </c>
      <c r="B263">
        <f ca="1" t="shared" si="61"/>
        <v>1</v>
      </c>
      <c r="C263">
        <f ca="1" t="shared" si="61"/>
        <v>1</v>
      </c>
      <c r="D263">
        <f ca="1" t="shared" si="61"/>
        <v>0</v>
      </c>
      <c r="E263">
        <f ca="1" t="shared" si="61"/>
        <v>0</v>
      </c>
      <c r="F263">
        <f ca="1" t="shared" si="61"/>
        <v>0</v>
      </c>
      <c r="G263">
        <f ca="1" t="shared" si="61"/>
        <v>1</v>
      </c>
      <c r="H263">
        <f ca="1" t="shared" si="61"/>
        <v>0</v>
      </c>
      <c r="I263">
        <f ca="1" t="shared" si="61"/>
        <v>1</v>
      </c>
      <c r="J263">
        <f ca="1" t="shared" si="61"/>
        <v>1</v>
      </c>
      <c r="K263">
        <f ca="1" t="shared" si="61"/>
        <v>0</v>
      </c>
      <c r="M263">
        <v>256</v>
      </c>
      <c r="N263">
        <f ca="1" t="shared" si="60"/>
        <v>1</v>
      </c>
      <c r="O263">
        <f ca="1" t="shared" si="60"/>
        <v>1</v>
      </c>
      <c r="P263">
        <f ca="1" t="shared" si="60"/>
        <v>2</v>
      </c>
      <c r="Q263">
        <f ca="1" t="shared" si="60"/>
        <v>2</v>
      </c>
      <c r="R263">
        <f ca="1" t="shared" si="60"/>
        <v>2</v>
      </c>
      <c r="S263">
        <f ca="1" t="shared" si="59"/>
        <v>1</v>
      </c>
      <c r="T263">
        <f ca="1" t="shared" si="59"/>
        <v>2</v>
      </c>
      <c r="U263">
        <f ca="1" t="shared" si="59"/>
        <v>1</v>
      </c>
      <c r="V263">
        <f ca="1" t="shared" si="59"/>
        <v>1</v>
      </c>
      <c r="W263">
        <f ca="1" t="shared" si="59"/>
        <v>2</v>
      </c>
      <c r="X263">
        <f ca="1" t="shared" si="52"/>
        <v>15</v>
      </c>
      <c r="Y263">
        <f ca="1" t="shared" si="53"/>
        <v>0.434598208507078</v>
      </c>
      <c r="Z263">
        <f ca="1" t="shared" si="54"/>
        <v>1</v>
      </c>
      <c r="AA263">
        <f ca="1" t="shared" si="55"/>
        <v>15</v>
      </c>
      <c r="AB263">
        <f ca="1" t="shared" si="56"/>
        <v>0</v>
      </c>
      <c r="AD263">
        <f ca="1" t="shared" si="63"/>
        <v>1</v>
      </c>
      <c r="AE263">
        <f ca="1" t="shared" si="63"/>
        <v>1</v>
      </c>
      <c r="AF263">
        <f ca="1" t="shared" si="63"/>
        <v>0</v>
      </c>
      <c r="AG263">
        <f ca="1" t="shared" si="63"/>
        <v>0</v>
      </c>
      <c r="AH263">
        <f ca="1" t="shared" si="63"/>
        <v>0</v>
      </c>
      <c r="AI263">
        <f ca="1" t="shared" si="62"/>
        <v>1</v>
      </c>
      <c r="AJ263">
        <f ca="1" t="shared" si="62"/>
        <v>0</v>
      </c>
      <c r="AK263">
        <f ca="1" t="shared" si="62"/>
        <v>1</v>
      </c>
      <c r="AL263">
        <f ca="1" t="shared" si="62"/>
        <v>1</v>
      </c>
      <c r="AM263">
        <f ca="1" t="shared" si="62"/>
        <v>0</v>
      </c>
    </row>
    <row r="264" spans="1:39">
      <c r="A264">
        <v>257</v>
      </c>
      <c r="B264">
        <f ca="1" t="shared" ref="B264:K279" si="64">IF(RAND()&gt;B$3,0,1)+IF(RAND()&gt;B$3,0,1)</f>
        <v>0</v>
      </c>
      <c r="C264">
        <f ca="1" t="shared" si="64"/>
        <v>0</v>
      </c>
      <c r="D264">
        <f ca="1" t="shared" si="64"/>
        <v>1</v>
      </c>
      <c r="E264">
        <f ca="1" t="shared" si="64"/>
        <v>2</v>
      </c>
      <c r="F264">
        <f ca="1" t="shared" si="64"/>
        <v>1</v>
      </c>
      <c r="G264">
        <f ca="1" t="shared" si="64"/>
        <v>0</v>
      </c>
      <c r="H264">
        <f ca="1" t="shared" si="64"/>
        <v>0</v>
      </c>
      <c r="I264">
        <f ca="1" t="shared" si="64"/>
        <v>1</v>
      </c>
      <c r="J264">
        <f ca="1" t="shared" si="64"/>
        <v>0</v>
      </c>
      <c r="K264">
        <f ca="1" t="shared" si="64"/>
        <v>0</v>
      </c>
      <c r="M264">
        <v>257</v>
      </c>
      <c r="N264">
        <f ca="1" t="shared" si="60"/>
        <v>2</v>
      </c>
      <c r="O264">
        <f ca="1" t="shared" si="60"/>
        <v>2</v>
      </c>
      <c r="P264">
        <f ca="1" t="shared" si="60"/>
        <v>1</v>
      </c>
      <c r="Q264">
        <f ca="1" t="shared" si="60"/>
        <v>0</v>
      </c>
      <c r="R264">
        <f ca="1" t="shared" si="60"/>
        <v>1</v>
      </c>
      <c r="S264">
        <f ca="1" t="shared" si="59"/>
        <v>2</v>
      </c>
      <c r="T264">
        <f ca="1" t="shared" si="59"/>
        <v>2</v>
      </c>
      <c r="U264">
        <f ca="1" t="shared" si="59"/>
        <v>1</v>
      </c>
      <c r="V264">
        <f ca="1" t="shared" si="59"/>
        <v>2</v>
      </c>
      <c r="W264">
        <f ca="1" t="shared" si="59"/>
        <v>2</v>
      </c>
      <c r="X264">
        <f ca="1" t="shared" ref="X264:X327" si="65">SUM(N264:W264)</f>
        <v>15</v>
      </c>
      <c r="Y264">
        <f ca="1" t="shared" ref="Y264:Y327" si="66">EXP(-1*($O$1-X264)^2/(2*$O$2))</f>
        <v>0.434598208507078</v>
      </c>
      <c r="Z264">
        <f ca="1" t="shared" si="54"/>
        <v>0</v>
      </c>
      <c r="AA264">
        <f ca="1" t="shared" si="55"/>
        <v>0</v>
      </c>
      <c r="AB264">
        <f ca="1" t="shared" si="56"/>
        <v>15</v>
      </c>
      <c r="AD264">
        <f ca="1" t="shared" si="63"/>
        <v>0</v>
      </c>
      <c r="AE264">
        <f ca="1" t="shared" si="63"/>
        <v>0</v>
      </c>
      <c r="AF264">
        <f ca="1" t="shared" si="63"/>
        <v>0</v>
      </c>
      <c r="AG264">
        <f ca="1" t="shared" si="63"/>
        <v>0</v>
      </c>
      <c r="AH264">
        <f ca="1" t="shared" si="63"/>
        <v>0</v>
      </c>
      <c r="AI264">
        <f ca="1" t="shared" si="62"/>
        <v>0</v>
      </c>
      <c r="AJ264">
        <f ca="1" t="shared" si="62"/>
        <v>0</v>
      </c>
      <c r="AK264">
        <f ca="1" t="shared" si="62"/>
        <v>0</v>
      </c>
      <c r="AL264">
        <f ca="1" t="shared" si="62"/>
        <v>0</v>
      </c>
      <c r="AM264">
        <f ca="1" t="shared" si="62"/>
        <v>0</v>
      </c>
    </row>
    <row r="265" spans="1:39">
      <c r="A265">
        <v>258</v>
      </c>
      <c r="B265">
        <f ca="1" t="shared" si="64"/>
        <v>0</v>
      </c>
      <c r="C265">
        <f ca="1" t="shared" si="64"/>
        <v>1</v>
      </c>
      <c r="D265">
        <f ca="1" t="shared" si="64"/>
        <v>2</v>
      </c>
      <c r="E265">
        <f ca="1" t="shared" si="64"/>
        <v>1</v>
      </c>
      <c r="F265">
        <f ca="1" t="shared" si="64"/>
        <v>1</v>
      </c>
      <c r="G265">
        <f ca="1" t="shared" si="64"/>
        <v>2</v>
      </c>
      <c r="H265">
        <f ca="1" t="shared" si="64"/>
        <v>0</v>
      </c>
      <c r="I265">
        <f ca="1" t="shared" si="64"/>
        <v>0</v>
      </c>
      <c r="J265">
        <f ca="1" t="shared" si="64"/>
        <v>1</v>
      </c>
      <c r="K265">
        <f ca="1" t="shared" si="64"/>
        <v>0</v>
      </c>
      <c r="M265">
        <v>258</v>
      </c>
      <c r="N265">
        <f ca="1" t="shared" si="60"/>
        <v>2</v>
      </c>
      <c r="O265">
        <f ca="1" t="shared" si="60"/>
        <v>1</v>
      </c>
      <c r="P265">
        <f ca="1" t="shared" si="60"/>
        <v>0</v>
      </c>
      <c r="Q265">
        <f ca="1" t="shared" si="60"/>
        <v>1</v>
      </c>
      <c r="R265">
        <f ca="1" t="shared" si="60"/>
        <v>1</v>
      </c>
      <c r="S265">
        <f ca="1" t="shared" si="59"/>
        <v>0</v>
      </c>
      <c r="T265">
        <f ca="1" t="shared" si="59"/>
        <v>2</v>
      </c>
      <c r="U265">
        <f ca="1" t="shared" si="59"/>
        <v>2</v>
      </c>
      <c r="V265">
        <f ca="1" t="shared" si="59"/>
        <v>1</v>
      </c>
      <c r="W265">
        <f ca="1" t="shared" si="59"/>
        <v>2</v>
      </c>
      <c r="X265">
        <f ca="1" t="shared" si="65"/>
        <v>12</v>
      </c>
      <c r="Y265">
        <f ca="1" t="shared" si="66"/>
        <v>0.118441829013804</v>
      </c>
      <c r="Z265">
        <f ca="1" t="shared" ref="Z265:Z328" si="67">IF(RAND()&lt;Y265,1,0)</f>
        <v>1</v>
      </c>
      <c r="AA265">
        <f ca="1" t="shared" ref="AA265:AA328" si="68">X265*Z265</f>
        <v>12</v>
      </c>
      <c r="AB265">
        <f ca="1" t="shared" ref="AB265:AB328" si="69">(1-Z265)*X265</f>
        <v>0</v>
      </c>
      <c r="AD265">
        <f ca="1" t="shared" si="63"/>
        <v>0</v>
      </c>
      <c r="AE265">
        <f ca="1" t="shared" si="63"/>
        <v>1</v>
      </c>
      <c r="AF265">
        <f ca="1" t="shared" si="63"/>
        <v>2</v>
      </c>
      <c r="AG265">
        <f ca="1" t="shared" si="63"/>
        <v>1</v>
      </c>
      <c r="AH265">
        <f ca="1" t="shared" si="63"/>
        <v>1</v>
      </c>
      <c r="AI265">
        <f ca="1" t="shared" si="62"/>
        <v>2</v>
      </c>
      <c r="AJ265">
        <f ca="1" t="shared" si="62"/>
        <v>0</v>
      </c>
      <c r="AK265">
        <f ca="1" t="shared" si="62"/>
        <v>0</v>
      </c>
      <c r="AL265">
        <f ca="1" t="shared" si="62"/>
        <v>1</v>
      </c>
      <c r="AM265">
        <f ca="1" t="shared" si="62"/>
        <v>0</v>
      </c>
    </row>
    <row r="266" spans="1:39">
      <c r="A266">
        <v>259</v>
      </c>
      <c r="B266">
        <f ca="1" t="shared" si="64"/>
        <v>0</v>
      </c>
      <c r="C266">
        <f ca="1" t="shared" si="64"/>
        <v>0</v>
      </c>
      <c r="D266">
        <f ca="1" t="shared" si="64"/>
        <v>0</v>
      </c>
      <c r="E266">
        <f ca="1" t="shared" si="64"/>
        <v>0</v>
      </c>
      <c r="F266">
        <f ca="1" t="shared" si="64"/>
        <v>2</v>
      </c>
      <c r="G266">
        <f ca="1" t="shared" si="64"/>
        <v>0</v>
      </c>
      <c r="H266">
        <f ca="1" t="shared" si="64"/>
        <v>0</v>
      </c>
      <c r="I266">
        <f ca="1" t="shared" si="64"/>
        <v>0</v>
      </c>
      <c r="J266">
        <f ca="1" t="shared" si="64"/>
        <v>0</v>
      </c>
      <c r="K266">
        <f ca="1" t="shared" si="64"/>
        <v>1</v>
      </c>
      <c r="M266">
        <v>259</v>
      </c>
      <c r="N266">
        <f ca="1" t="shared" si="60"/>
        <v>2</v>
      </c>
      <c r="O266">
        <f ca="1" t="shared" si="60"/>
        <v>2</v>
      </c>
      <c r="P266">
        <f ca="1" t="shared" si="60"/>
        <v>2</v>
      </c>
      <c r="Q266">
        <f ca="1" t="shared" si="60"/>
        <v>2</v>
      </c>
      <c r="R266">
        <f ca="1" t="shared" si="60"/>
        <v>0</v>
      </c>
      <c r="S266">
        <f ca="1" t="shared" si="59"/>
        <v>2</v>
      </c>
      <c r="T266">
        <f ca="1" t="shared" si="59"/>
        <v>2</v>
      </c>
      <c r="U266">
        <f ca="1" t="shared" si="59"/>
        <v>2</v>
      </c>
      <c r="V266">
        <f ca="1" t="shared" si="59"/>
        <v>2</v>
      </c>
      <c r="W266">
        <f ca="1" t="shared" si="59"/>
        <v>1</v>
      </c>
      <c r="X266">
        <f ca="1" t="shared" si="65"/>
        <v>17</v>
      </c>
      <c r="Y266">
        <f ca="1" t="shared" si="66"/>
        <v>0.740818220681718</v>
      </c>
      <c r="Z266">
        <f ca="1" t="shared" si="67"/>
        <v>1</v>
      </c>
      <c r="AA266">
        <f ca="1" t="shared" si="68"/>
        <v>17</v>
      </c>
      <c r="AB266">
        <f ca="1" t="shared" si="69"/>
        <v>0</v>
      </c>
      <c r="AD266">
        <f ca="1" t="shared" si="63"/>
        <v>0</v>
      </c>
      <c r="AE266">
        <f ca="1" t="shared" si="63"/>
        <v>0</v>
      </c>
      <c r="AF266">
        <f ca="1" t="shared" si="63"/>
        <v>0</v>
      </c>
      <c r="AG266">
        <f ca="1" t="shared" si="63"/>
        <v>0</v>
      </c>
      <c r="AH266">
        <f ca="1" t="shared" si="63"/>
        <v>2</v>
      </c>
      <c r="AI266">
        <f ca="1" t="shared" si="62"/>
        <v>0</v>
      </c>
      <c r="AJ266">
        <f ca="1" t="shared" si="62"/>
        <v>0</v>
      </c>
      <c r="AK266">
        <f ca="1" t="shared" si="62"/>
        <v>0</v>
      </c>
      <c r="AL266">
        <f ca="1" t="shared" si="62"/>
        <v>0</v>
      </c>
      <c r="AM266">
        <f ca="1" t="shared" si="62"/>
        <v>1</v>
      </c>
    </row>
    <row r="267" spans="1:39">
      <c r="A267">
        <v>260</v>
      </c>
      <c r="B267">
        <f ca="1" t="shared" si="64"/>
        <v>0</v>
      </c>
      <c r="C267">
        <f ca="1" t="shared" si="64"/>
        <v>1</v>
      </c>
      <c r="D267">
        <f ca="1" t="shared" si="64"/>
        <v>0</v>
      </c>
      <c r="E267">
        <f ca="1" t="shared" si="64"/>
        <v>1</v>
      </c>
      <c r="F267">
        <f ca="1" t="shared" si="64"/>
        <v>0</v>
      </c>
      <c r="G267">
        <f ca="1" t="shared" si="64"/>
        <v>0</v>
      </c>
      <c r="H267">
        <f ca="1" t="shared" si="64"/>
        <v>0</v>
      </c>
      <c r="I267">
        <f ca="1" t="shared" si="64"/>
        <v>1</v>
      </c>
      <c r="J267">
        <f ca="1" t="shared" si="64"/>
        <v>0</v>
      </c>
      <c r="K267">
        <f ca="1" t="shared" si="64"/>
        <v>0</v>
      </c>
      <c r="M267">
        <v>260</v>
      </c>
      <c r="N267">
        <f ca="1" t="shared" si="60"/>
        <v>2</v>
      </c>
      <c r="O267">
        <f ca="1" t="shared" si="60"/>
        <v>1</v>
      </c>
      <c r="P267">
        <f ca="1" t="shared" si="60"/>
        <v>2</v>
      </c>
      <c r="Q267">
        <f ca="1" t="shared" si="60"/>
        <v>1</v>
      </c>
      <c r="R267">
        <f ca="1" t="shared" si="60"/>
        <v>2</v>
      </c>
      <c r="S267">
        <f ca="1" t="shared" si="59"/>
        <v>2</v>
      </c>
      <c r="T267">
        <f ca="1" t="shared" si="59"/>
        <v>2</v>
      </c>
      <c r="U267">
        <f ca="1" t="shared" si="59"/>
        <v>1</v>
      </c>
      <c r="V267">
        <f ca="1" t="shared" si="59"/>
        <v>2</v>
      </c>
      <c r="W267">
        <f ca="1" t="shared" si="59"/>
        <v>2</v>
      </c>
      <c r="X267">
        <f ca="1" t="shared" si="65"/>
        <v>17</v>
      </c>
      <c r="Y267">
        <f ca="1" t="shared" si="66"/>
        <v>0.740818220681718</v>
      </c>
      <c r="Z267">
        <f ca="1" t="shared" si="67"/>
        <v>1</v>
      </c>
      <c r="AA267">
        <f ca="1" t="shared" si="68"/>
        <v>17</v>
      </c>
      <c r="AB267">
        <f ca="1" t="shared" si="69"/>
        <v>0</v>
      </c>
      <c r="AD267">
        <f ca="1" t="shared" si="63"/>
        <v>0</v>
      </c>
      <c r="AE267">
        <f ca="1" t="shared" si="63"/>
        <v>1</v>
      </c>
      <c r="AF267">
        <f ca="1" t="shared" si="63"/>
        <v>0</v>
      </c>
      <c r="AG267">
        <f ca="1" t="shared" si="63"/>
        <v>1</v>
      </c>
      <c r="AH267">
        <f ca="1" t="shared" si="63"/>
        <v>0</v>
      </c>
      <c r="AI267">
        <f ca="1" t="shared" si="62"/>
        <v>0</v>
      </c>
      <c r="AJ267">
        <f ca="1" t="shared" si="62"/>
        <v>0</v>
      </c>
      <c r="AK267">
        <f ca="1" t="shared" si="62"/>
        <v>1</v>
      </c>
      <c r="AL267">
        <f ca="1" t="shared" si="62"/>
        <v>0</v>
      </c>
      <c r="AM267">
        <f ca="1" t="shared" si="62"/>
        <v>0</v>
      </c>
    </row>
    <row r="268" spans="1:39">
      <c r="A268">
        <v>261</v>
      </c>
      <c r="B268">
        <f ca="1" t="shared" si="64"/>
        <v>0</v>
      </c>
      <c r="C268">
        <f ca="1" t="shared" si="64"/>
        <v>0</v>
      </c>
      <c r="D268">
        <f ca="1" t="shared" si="64"/>
        <v>1</v>
      </c>
      <c r="E268">
        <f ca="1" t="shared" si="64"/>
        <v>0</v>
      </c>
      <c r="F268">
        <f ca="1" t="shared" si="64"/>
        <v>2</v>
      </c>
      <c r="G268">
        <f ca="1" t="shared" si="64"/>
        <v>1</v>
      </c>
      <c r="H268">
        <f ca="1" t="shared" si="64"/>
        <v>0</v>
      </c>
      <c r="I268">
        <f ca="1" t="shared" si="64"/>
        <v>0</v>
      </c>
      <c r="J268">
        <f ca="1" t="shared" si="64"/>
        <v>0</v>
      </c>
      <c r="K268">
        <f ca="1" t="shared" si="64"/>
        <v>1</v>
      </c>
      <c r="M268">
        <v>261</v>
      </c>
      <c r="N268">
        <f ca="1" t="shared" si="60"/>
        <v>2</v>
      </c>
      <c r="O268">
        <f ca="1" t="shared" si="60"/>
        <v>2</v>
      </c>
      <c r="P268">
        <f ca="1" t="shared" si="60"/>
        <v>1</v>
      </c>
      <c r="Q268">
        <f ca="1" t="shared" si="60"/>
        <v>2</v>
      </c>
      <c r="R268">
        <f ca="1" t="shared" si="60"/>
        <v>0</v>
      </c>
      <c r="S268">
        <f ca="1" t="shared" si="59"/>
        <v>1</v>
      </c>
      <c r="T268">
        <f ca="1" t="shared" si="59"/>
        <v>2</v>
      </c>
      <c r="U268">
        <f ca="1" t="shared" si="59"/>
        <v>2</v>
      </c>
      <c r="V268">
        <f ca="1" t="shared" si="59"/>
        <v>2</v>
      </c>
      <c r="W268">
        <f ca="1" t="shared" si="59"/>
        <v>1</v>
      </c>
      <c r="X268">
        <f ca="1" t="shared" si="65"/>
        <v>15</v>
      </c>
      <c r="Y268">
        <f ca="1" t="shared" si="66"/>
        <v>0.434598208507078</v>
      </c>
      <c r="Z268">
        <f ca="1" t="shared" si="67"/>
        <v>0</v>
      </c>
      <c r="AA268">
        <f ca="1" t="shared" si="68"/>
        <v>0</v>
      </c>
      <c r="AB268">
        <f ca="1" t="shared" si="69"/>
        <v>15</v>
      </c>
      <c r="AD268">
        <f ca="1" t="shared" si="63"/>
        <v>0</v>
      </c>
      <c r="AE268">
        <f ca="1" t="shared" si="63"/>
        <v>0</v>
      </c>
      <c r="AF268">
        <f ca="1" t="shared" si="63"/>
        <v>0</v>
      </c>
      <c r="AG268">
        <f ca="1" t="shared" si="63"/>
        <v>0</v>
      </c>
      <c r="AH268">
        <f ca="1" t="shared" si="63"/>
        <v>0</v>
      </c>
      <c r="AI268">
        <f ca="1" t="shared" si="62"/>
        <v>0</v>
      </c>
      <c r="AJ268">
        <f ca="1" t="shared" si="62"/>
        <v>0</v>
      </c>
      <c r="AK268">
        <f ca="1" t="shared" si="62"/>
        <v>0</v>
      </c>
      <c r="AL268">
        <f ca="1" t="shared" si="62"/>
        <v>0</v>
      </c>
      <c r="AM268">
        <f ca="1" t="shared" si="62"/>
        <v>0</v>
      </c>
    </row>
    <row r="269" spans="1:39">
      <c r="A269">
        <v>262</v>
      </c>
      <c r="B269">
        <f ca="1" t="shared" si="64"/>
        <v>0</v>
      </c>
      <c r="C269">
        <f ca="1" t="shared" si="64"/>
        <v>1</v>
      </c>
      <c r="D269">
        <f ca="1" t="shared" si="64"/>
        <v>1</v>
      </c>
      <c r="E269">
        <f ca="1" t="shared" si="64"/>
        <v>1</v>
      </c>
      <c r="F269">
        <f ca="1" t="shared" si="64"/>
        <v>1</v>
      </c>
      <c r="G269">
        <f ca="1" t="shared" si="64"/>
        <v>1</v>
      </c>
      <c r="H269">
        <f ca="1" t="shared" si="64"/>
        <v>1</v>
      </c>
      <c r="I269">
        <f ca="1" t="shared" si="64"/>
        <v>1</v>
      </c>
      <c r="J269">
        <f ca="1" t="shared" si="64"/>
        <v>0</v>
      </c>
      <c r="K269">
        <f ca="1" t="shared" si="64"/>
        <v>2</v>
      </c>
      <c r="M269">
        <v>262</v>
      </c>
      <c r="N269">
        <f ca="1" t="shared" si="60"/>
        <v>2</v>
      </c>
      <c r="O269">
        <f ca="1" t="shared" si="60"/>
        <v>1</v>
      </c>
      <c r="P269">
        <f ca="1" t="shared" si="60"/>
        <v>1</v>
      </c>
      <c r="Q269">
        <f ca="1" t="shared" si="60"/>
        <v>1</v>
      </c>
      <c r="R269">
        <f ca="1" t="shared" si="60"/>
        <v>1</v>
      </c>
      <c r="S269">
        <f ca="1" t="shared" si="59"/>
        <v>1</v>
      </c>
      <c r="T269">
        <f ca="1" t="shared" si="59"/>
        <v>1</v>
      </c>
      <c r="U269">
        <f ca="1" t="shared" si="59"/>
        <v>1</v>
      </c>
      <c r="V269">
        <f ca="1" t="shared" si="59"/>
        <v>2</v>
      </c>
      <c r="W269">
        <f ca="1" t="shared" si="59"/>
        <v>0</v>
      </c>
      <c r="X269">
        <f ca="1" t="shared" si="65"/>
        <v>11</v>
      </c>
      <c r="Y269">
        <f ca="1" t="shared" si="66"/>
        <v>0.0672055127397498</v>
      </c>
      <c r="Z269">
        <f ca="1" t="shared" si="67"/>
        <v>0</v>
      </c>
      <c r="AA269">
        <f ca="1" t="shared" si="68"/>
        <v>0</v>
      </c>
      <c r="AB269">
        <f ca="1" t="shared" si="69"/>
        <v>11</v>
      </c>
      <c r="AD269">
        <f ca="1" t="shared" si="63"/>
        <v>0</v>
      </c>
      <c r="AE269">
        <f ca="1" t="shared" si="63"/>
        <v>0</v>
      </c>
      <c r="AF269">
        <f ca="1" t="shared" si="63"/>
        <v>0</v>
      </c>
      <c r="AG269">
        <f ca="1" t="shared" si="63"/>
        <v>0</v>
      </c>
      <c r="AH269">
        <f ca="1" t="shared" si="63"/>
        <v>0</v>
      </c>
      <c r="AI269">
        <f ca="1" t="shared" si="62"/>
        <v>0</v>
      </c>
      <c r="AJ269">
        <f ca="1" t="shared" si="62"/>
        <v>0</v>
      </c>
      <c r="AK269">
        <f ca="1" t="shared" si="62"/>
        <v>0</v>
      </c>
      <c r="AL269">
        <f ca="1" t="shared" si="62"/>
        <v>0</v>
      </c>
      <c r="AM269">
        <f ca="1" t="shared" si="62"/>
        <v>0</v>
      </c>
    </row>
    <row r="270" spans="1:39">
      <c r="A270">
        <v>263</v>
      </c>
      <c r="B270">
        <f ca="1" t="shared" si="64"/>
        <v>0</v>
      </c>
      <c r="C270">
        <f ca="1" t="shared" si="64"/>
        <v>0</v>
      </c>
      <c r="D270">
        <f ca="1" t="shared" si="64"/>
        <v>2</v>
      </c>
      <c r="E270">
        <f ca="1" t="shared" si="64"/>
        <v>0</v>
      </c>
      <c r="F270">
        <f ca="1" t="shared" si="64"/>
        <v>0</v>
      </c>
      <c r="G270">
        <f ca="1" t="shared" si="64"/>
        <v>0</v>
      </c>
      <c r="H270">
        <f ca="1" t="shared" si="64"/>
        <v>0</v>
      </c>
      <c r="I270">
        <f ca="1" t="shared" si="64"/>
        <v>1</v>
      </c>
      <c r="J270">
        <f ca="1" t="shared" si="64"/>
        <v>1</v>
      </c>
      <c r="K270">
        <f ca="1" t="shared" si="64"/>
        <v>0</v>
      </c>
      <c r="M270">
        <v>263</v>
      </c>
      <c r="N270">
        <f ca="1" t="shared" si="60"/>
        <v>2</v>
      </c>
      <c r="O270">
        <f ca="1" t="shared" si="60"/>
        <v>2</v>
      </c>
      <c r="P270">
        <f ca="1" t="shared" si="60"/>
        <v>0</v>
      </c>
      <c r="Q270">
        <f ca="1" t="shared" si="60"/>
        <v>2</v>
      </c>
      <c r="R270">
        <f ca="1" t="shared" si="60"/>
        <v>2</v>
      </c>
      <c r="S270">
        <f ca="1" t="shared" si="59"/>
        <v>2</v>
      </c>
      <c r="T270">
        <f ca="1" t="shared" si="59"/>
        <v>2</v>
      </c>
      <c r="U270">
        <f ca="1" t="shared" si="59"/>
        <v>1</v>
      </c>
      <c r="V270">
        <f ca="1" t="shared" si="59"/>
        <v>1</v>
      </c>
      <c r="W270">
        <f ca="1" t="shared" si="59"/>
        <v>2</v>
      </c>
      <c r="X270">
        <f ca="1" t="shared" si="65"/>
        <v>16</v>
      </c>
      <c r="Y270">
        <f ca="1" t="shared" si="66"/>
        <v>0.586646219510032</v>
      </c>
      <c r="Z270">
        <f ca="1" t="shared" si="67"/>
        <v>0</v>
      </c>
      <c r="AA270">
        <f ca="1" t="shared" si="68"/>
        <v>0</v>
      </c>
      <c r="AB270">
        <f ca="1" t="shared" si="69"/>
        <v>16</v>
      </c>
      <c r="AD270">
        <f ca="1" t="shared" si="63"/>
        <v>0</v>
      </c>
      <c r="AE270">
        <f ca="1" t="shared" si="63"/>
        <v>0</v>
      </c>
      <c r="AF270">
        <f ca="1" t="shared" si="63"/>
        <v>0</v>
      </c>
      <c r="AG270">
        <f ca="1" t="shared" si="63"/>
        <v>0</v>
      </c>
      <c r="AH270">
        <f ca="1" t="shared" si="63"/>
        <v>0</v>
      </c>
      <c r="AI270">
        <f ca="1" t="shared" si="62"/>
        <v>0</v>
      </c>
      <c r="AJ270">
        <f ca="1" t="shared" si="62"/>
        <v>0</v>
      </c>
      <c r="AK270">
        <f ca="1" t="shared" si="62"/>
        <v>0</v>
      </c>
      <c r="AL270">
        <f ca="1" t="shared" si="62"/>
        <v>0</v>
      </c>
      <c r="AM270">
        <f ca="1" t="shared" si="62"/>
        <v>0</v>
      </c>
    </row>
    <row r="271" spans="1:39">
      <c r="A271">
        <v>264</v>
      </c>
      <c r="B271">
        <f ca="1" t="shared" si="64"/>
        <v>1</v>
      </c>
      <c r="C271">
        <f ca="1" t="shared" si="64"/>
        <v>0</v>
      </c>
      <c r="D271">
        <f ca="1" t="shared" si="64"/>
        <v>1</v>
      </c>
      <c r="E271">
        <f ca="1" t="shared" si="64"/>
        <v>0</v>
      </c>
      <c r="F271">
        <f ca="1" t="shared" si="64"/>
        <v>1</v>
      </c>
      <c r="G271">
        <f ca="1" t="shared" si="64"/>
        <v>1</v>
      </c>
      <c r="H271">
        <f ca="1" t="shared" si="64"/>
        <v>0</v>
      </c>
      <c r="I271">
        <f ca="1" t="shared" si="64"/>
        <v>0</v>
      </c>
      <c r="J271">
        <f ca="1" t="shared" si="64"/>
        <v>0</v>
      </c>
      <c r="K271">
        <f ca="1" t="shared" si="64"/>
        <v>0</v>
      </c>
      <c r="M271">
        <v>264</v>
      </c>
      <c r="N271">
        <f ca="1" t="shared" si="60"/>
        <v>1</v>
      </c>
      <c r="O271">
        <f ca="1" t="shared" si="60"/>
        <v>2</v>
      </c>
      <c r="P271">
        <f ca="1" t="shared" si="60"/>
        <v>1</v>
      </c>
      <c r="Q271">
        <f ca="1" t="shared" si="60"/>
        <v>2</v>
      </c>
      <c r="R271">
        <f ca="1" t="shared" si="60"/>
        <v>1</v>
      </c>
      <c r="S271">
        <f ca="1" t="shared" si="59"/>
        <v>1</v>
      </c>
      <c r="T271">
        <f ca="1" t="shared" si="59"/>
        <v>2</v>
      </c>
      <c r="U271">
        <f ca="1" t="shared" si="59"/>
        <v>2</v>
      </c>
      <c r="V271">
        <f ca="1" t="shared" si="59"/>
        <v>2</v>
      </c>
      <c r="W271">
        <f ca="1" t="shared" si="59"/>
        <v>2</v>
      </c>
      <c r="X271">
        <f ca="1" t="shared" si="65"/>
        <v>16</v>
      </c>
      <c r="Y271">
        <f ca="1" t="shared" si="66"/>
        <v>0.586646219510032</v>
      </c>
      <c r="Z271">
        <f ca="1" t="shared" si="67"/>
        <v>0</v>
      </c>
      <c r="AA271">
        <f ca="1" t="shared" si="68"/>
        <v>0</v>
      </c>
      <c r="AB271">
        <f ca="1" t="shared" si="69"/>
        <v>16</v>
      </c>
      <c r="AD271">
        <f ca="1" t="shared" si="63"/>
        <v>0</v>
      </c>
      <c r="AE271">
        <f ca="1" t="shared" si="63"/>
        <v>0</v>
      </c>
      <c r="AF271">
        <f ca="1" t="shared" si="63"/>
        <v>0</v>
      </c>
      <c r="AG271">
        <f ca="1" t="shared" si="63"/>
        <v>0</v>
      </c>
      <c r="AH271">
        <f ca="1" t="shared" si="63"/>
        <v>0</v>
      </c>
      <c r="AI271">
        <f ca="1" t="shared" si="62"/>
        <v>0</v>
      </c>
      <c r="AJ271">
        <f ca="1" t="shared" si="62"/>
        <v>0</v>
      </c>
      <c r="AK271">
        <f ca="1" t="shared" si="62"/>
        <v>0</v>
      </c>
      <c r="AL271">
        <f ca="1" t="shared" si="62"/>
        <v>0</v>
      </c>
      <c r="AM271">
        <f ca="1" t="shared" si="62"/>
        <v>0</v>
      </c>
    </row>
    <row r="272" spans="1:39">
      <c r="A272">
        <v>265</v>
      </c>
      <c r="B272">
        <f ca="1" t="shared" si="64"/>
        <v>0</v>
      </c>
      <c r="C272">
        <f ca="1" t="shared" si="64"/>
        <v>1</v>
      </c>
      <c r="D272">
        <f ca="1" t="shared" si="64"/>
        <v>1</v>
      </c>
      <c r="E272">
        <f ca="1" t="shared" si="64"/>
        <v>0</v>
      </c>
      <c r="F272">
        <f ca="1" t="shared" si="64"/>
        <v>2</v>
      </c>
      <c r="G272">
        <f ca="1" t="shared" si="64"/>
        <v>2</v>
      </c>
      <c r="H272">
        <f ca="1" t="shared" si="64"/>
        <v>0</v>
      </c>
      <c r="I272">
        <f ca="1" t="shared" si="64"/>
        <v>0</v>
      </c>
      <c r="J272">
        <f ca="1" t="shared" si="64"/>
        <v>1</v>
      </c>
      <c r="K272">
        <f ca="1" t="shared" si="64"/>
        <v>0</v>
      </c>
      <c r="M272">
        <v>265</v>
      </c>
      <c r="N272">
        <f ca="1" t="shared" si="60"/>
        <v>2</v>
      </c>
      <c r="O272">
        <f ca="1" t="shared" si="60"/>
        <v>1</v>
      </c>
      <c r="P272">
        <f ca="1" t="shared" si="60"/>
        <v>1</v>
      </c>
      <c r="Q272">
        <f ca="1" t="shared" si="60"/>
        <v>2</v>
      </c>
      <c r="R272">
        <f ca="1" t="shared" si="60"/>
        <v>0</v>
      </c>
      <c r="S272">
        <f ca="1" t="shared" si="59"/>
        <v>0</v>
      </c>
      <c r="T272">
        <f ca="1" t="shared" si="59"/>
        <v>2</v>
      </c>
      <c r="U272">
        <f ca="1" t="shared" si="59"/>
        <v>2</v>
      </c>
      <c r="V272">
        <f ca="1" t="shared" si="59"/>
        <v>1</v>
      </c>
      <c r="W272">
        <f ca="1" t="shared" si="59"/>
        <v>2</v>
      </c>
      <c r="X272">
        <f ca="1" t="shared" si="65"/>
        <v>13</v>
      </c>
      <c r="Y272">
        <f ca="1" t="shared" si="66"/>
        <v>0.195277562835686</v>
      </c>
      <c r="Z272">
        <f ca="1" t="shared" si="67"/>
        <v>0</v>
      </c>
      <c r="AA272">
        <f ca="1" t="shared" si="68"/>
        <v>0</v>
      </c>
      <c r="AB272">
        <f ca="1" t="shared" si="69"/>
        <v>13</v>
      </c>
      <c r="AD272">
        <f ca="1" t="shared" si="63"/>
        <v>0</v>
      </c>
      <c r="AE272">
        <f ca="1" t="shared" si="63"/>
        <v>0</v>
      </c>
      <c r="AF272">
        <f ca="1" t="shared" si="63"/>
        <v>0</v>
      </c>
      <c r="AG272">
        <f ca="1" t="shared" si="63"/>
        <v>0</v>
      </c>
      <c r="AH272">
        <f ca="1" t="shared" si="63"/>
        <v>0</v>
      </c>
      <c r="AI272">
        <f ca="1" t="shared" si="62"/>
        <v>0</v>
      </c>
      <c r="AJ272">
        <f ca="1" t="shared" si="62"/>
        <v>0</v>
      </c>
      <c r="AK272">
        <f ca="1" t="shared" si="62"/>
        <v>0</v>
      </c>
      <c r="AL272">
        <f ca="1" t="shared" si="62"/>
        <v>0</v>
      </c>
      <c r="AM272">
        <f ca="1" t="shared" si="62"/>
        <v>0</v>
      </c>
    </row>
    <row r="273" spans="1:39">
      <c r="A273">
        <v>266</v>
      </c>
      <c r="B273">
        <f ca="1" t="shared" si="64"/>
        <v>0</v>
      </c>
      <c r="C273">
        <f ca="1" t="shared" si="64"/>
        <v>0</v>
      </c>
      <c r="D273">
        <f ca="1" t="shared" si="64"/>
        <v>1</v>
      </c>
      <c r="E273">
        <f ca="1" t="shared" si="64"/>
        <v>0</v>
      </c>
      <c r="F273">
        <f ca="1" t="shared" si="64"/>
        <v>1</v>
      </c>
      <c r="G273">
        <f ca="1" t="shared" si="64"/>
        <v>0</v>
      </c>
      <c r="H273">
        <f ca="1" t="shared" si="64"/>
        <v>0</v>
      </c>
      <c r="I273">
        <f ca="1" t="shared" si="64"/>
        <v>0</v>
      </c>
      <c r="J273">
        <f ca="1" t="shared" si="64"/>
        <v>0</v>
      </c>
      <c r="K273">
        <f ca="1" t="shared" si="64"/>
        <v>1</v>
      </c>
      <c r="M273">
        <v>266</v>
      </c>
      <c r="N273">
        <f ca="1" t="shared" si="60"/>
        <v>2</v>
      </c>
      <c r="O273">
        <f ca="1" t="shared" si="60"/>
        <v>2</v>
      </c>
      <c r="P273">
        <f ca="1" t="shared" si="60"/>
        <v>1</v>
      </c>
      <c r="Q273">
        <f ca="1" t="shared" si="60"/>
        <v>2</v>
      </c>
      <c r="R273">
        <f ca="1" t="shared" si="60"/>
        <v>1</v>
      </c>
      <c r="S273">
        <f ca="1" t="shared" si="59"/>
        <v>2</v>
      </c>
      <c r="T273">
        <f ca="1" t="shared" si="59"/>
        <v>2</v>
      </c>
      <c r="U273">
        <f ca="1" t="shared" si="59"/>
        <v>2</v>
      </c>
      <c r="V273">
        <f ca="1" t="shared" si="59"/>
        <v>2</v>
      </c>
      <c r="W273">
        <f ca="1" t="shared" si="59"/>
        <v>1</v>
      </c>
      <c r="X273">
        <f ca="1" t="shared" si="65"/>
        <v>17</v>
      </c>
      <c r="Y273">
        <f ca="1" t="shared" si="66"/>
        <v>0.740818220681718</v>
      </c>
      <c r="Z273">
        <f ca="1" t="shared" si="67"/>
        <v>0</v>
      </c>
      <c r="AA273">
        <f ca="1" t="shared" si="68"/>
        <v>0</v>
      </c>
      <c r="AB273">
        <f ca="1" t="shared" si="69"/>
        <v>17</v>
      </c>
      <c r="AD273">
        <f ca="1" t="shared" si="63"/>
        <v>0</v>
      </c>
      <c r="AE273">
        <f ca="1" t="shared" si="63"/>
        <v>0</v>
      </c>
      <c r="AF273">
        <f ca="1" t="shared" si="63"/>
        <v>0</v>
      </c>
      <c r="AG273">
        <f ca="1" t="shared" si="63"/>
        <v>0</v>
      </c>
      <c r="AH273">
        <f ca="1" t="shared" si="63"/>
        <v>0</v>
      </c>
      <c r="AI273">
        <f ca="1" t="shared" si="62"/>
        <v>0</v>
      </c>
      <c r="AJ273">
        <f ca="1" t="shared" si="62"/>
        <v>0</v>
      </c>
      <c r="AK273">
        <f ca="1" t="shared" si="62"/>
        <v>0</v>
      </c>
      <c r="AL273">
        <f ca="1" t="shared" si="62"/>
        <v>0</v>
      </c>
      <c r="AM273">
        <f ca="1" t="shared" si="62"/>
        <v>0</v>
      </c>
    </row>
    <row r="274" spans="1:39">
      <c r="A274">
        <v>267</v>
      </c>
      <c r="B274">
        <f ca="1" t="shared" si="64"/>
        <v>0</v>
      </c>
      <c r="C274">
        <f ca="1" t="shared" si="64"/>
        <v>1</v>
      </c>
      <c r="D274">
        <f ca="1" t="shared" si="64"/>
        <v>2</v>
      </c>
      <c r="E274">
        <f ca="1" t="shared" si="64"/>
        <v>2</v>
      </c>
      <c r="F274">
        <f ca="1" t="shared" si="64"/>
        <v>1</v>
      </c>
      <c r="G274">
        <f ca="1" t="shared" si="64"/>
        <v>0</v>
      </c>
      <c r="H274">
        <f ca="1" t="shared" si="64"/>
        <v>0</v>
      </c>
      <c r="I274">
        <f ca="1" t="shared" si="64"/>
        <v>1</v>
      </c>
      <c r="J274">
        <f ca="1" t="shared" si="64"/>
        <v>0</v>
      </c>
      <c r="K274">
        <f ca="1" t="shared" si="64"/>
        <v>0</v>
      </c>
      <c r="M274">
        <v>267</v>
      </c>
      <c r="N274">
        <f ca="1" t="shared" si="60"/>
        <v>2</v>
      </c>
      <c r="O274">
        <f ca="1" t="shared" si="60"/>
        <v>1</v>
      </c>
      <c r="P274">
        <f ca="1" t="shared" si="60"/>
        <v>0</v>
      </c>
      <c r="Q274">
        <f ca="1" t="shared" si="60"/>
        <v>0</v>
      </c>
      <c r="R274">
        <f ca="1" t="shared" si="60"/>
        <v>1</v>
      </c>
      <c r="S274">
        <f ca="1" t="shared" si="59"/>
        <v>2</v>
      </c>
      <c r="T274">
        <f ca="1" t="shared" si="59"/>
        <v>2</v>
      </c>
      <c r="U274">
        <f ca="1" t="shared" si="59"/>
        <v>1</v>
      </c>
      <c r="V274">
        <f ca="1" t="shared" si="59"/>
        <v>2</v>
      </c>
      <c r="W274">
        <f ca="1" t="shared" si="59"/>
        <v>2</v>
      </c>
      <c r="X274">
        <f ca="1" t="shared" si="65"/>
        <v>13</v>
      </c>
      <c r="Y274">
        <f ca="1" t="shared" si="66"/>
        <v>0.195277562835686</v>
      </c>
      <c r="Z274">
        <f ca="1" t="shared" si="67"/>
        <v>0</v>
      </c>
      <c r="AA274">
        <f ca="1" t="shared" si="68"/>
        <v>0</v>
      </c>
      <c r="AB274">
        <f ca="1" t="shared" si="69"/>
        <v>13</v>
      </c>
      <c r="AD274">
        <f ca="1" t="shared" si="63"/>
        <v>0</v>
      </c>
      <c r="AE274">
        <f ca="1" t="shared" si="63"/>
        <v>0</v>
      </c>
      <c r="AF274">
        <f ca="1" t="shared" si="63"/>
        <v>0</v>
      </c>
      <c r="AG274">
        <f ca="1" t="shared" si="63"/>
        <v>0</v>
      </c>
      <c r="AH274">
        <f ca="1" t="shared" si="63"/>
        <v>0</v>
      </c>
      <c r="AI274">
        <f ca="1" t="shared" si="62"/>
        <v>0</v>
      </c>
      <c r="AJ274">
        <f ca="1" t="shared" si="62"/>
        <v>0</v>
      </c>
      <c r="AK274">
        <f ca="1" t="shared" si="62"/>
        <v>0</v>
      </c>
      <c r="AL274">
        <f ca="1" t="shared" si="62"/>
        <v>0</v>
      </c>
      <c r="AM274">
        <f ca="1" t="shared" si="62"/>
        <v>0</v>
      </c>
    </row>
    <row r="275" spans="1:39">
      <c r="A275">
        <v>268</v>
      </c>
      <c r="B275">
        <f ca="1" t="shared" si="64"/>
        <v>2</v>
      </c>
      <c r="C275">
        <f ca="1" t="shared" si="64"/>
        <v>1</v>
      </c>
      <c r="D275">
        <f ca="1" t="shared" si="64"/>
        <v>0</v>
      </c>
      <c r="E275">
        <f ca="1" t="shared" si="64"/>
        <v>1</v>
      </c>
      <c r="F275">
        <f ca="1" t="shared" si="64"/>
        <v>2</v>
      </c>
      <c r="G275">
        <f ca="1" t="shared" si="64"/>
        <v>0</v>
      </c>
      <c r="H275">
        <f ca="1" t="shared" si="64"/>
        <v>1</v>
      </c>
      <c r="I275">
        <f ca="1" t="shared" si="64"/>
        <v>1</v>
      </c>
      <c r="J275">
        <f ca="1" t="shared" si="64"/>
        <v>0</v>
      </c>
      <c r="K275">
        <f ca="1" t="shared" si="64"/>
        <v>1</v>
      </c>
      <c r="M275">
        <v>268</v>
      </c>
      <c r="N275">
        <f ca="1" t="shared" si="60"/>
        <v>0</v>
      </c>
      <c r="O275">
        <f ca="1" t="shared" si="60"/>
        <v>1</v>
      </c>
      <c r="P275">
        <f ca="1" t="shared" si="60"/>
        <v>2</v>
      </c>
      <c r="Q275">
        <f ca="1" t="shared" si="60"/>
        <v>1</v>
      </c>
      <c r="R275">
        <f ca="1" t="shared" si="60"/>
        <v>0</v>
      </c>
      <c r="S275">
        <f ca="1" t="shared" si="59"/>
        <v>2</v>
      </c>
      <c r="T275">
        <f ca="1" t="shared" si="59"/>
        <v>1</v>
      </c>
      <c r="U275">
        <f ca="1" t="shared" si="59"/>
        <v>1</v>
      </c>
      <c r="V275">
        <f ca="1" t="shared" si="59"/>
        <v>2</v>
      </c>
      <c r="W275">
        <f ca="1" t="shared" si="59"/>
        <v>1</v>
      </c>
      <c r="X275">
        <f ca="1" t="shared" si="65"/>
        <v>11</v>
      </c>
      <c r="Y275">
        <f ca="1" t="shared" si="66"/>
        <v>0.0672055127397498</v>
      </c>
      <c r="Z275">
        <f ca="1" t="shared" si="67"/>
        <v>1</v>
      </c>
      <c r="AA275">
        <f ca="1" t="shared" si="68"/>
        <v>11</v>
      </c>
      <c r="AB275">
        <f ca="1" t="shared" si="69"/>
        <v>0</v>
      </c>
      <c r="AD275">
        <f ca="1" t="shared" si="63"/>
        <v>2</v>
      </c>
      <c r="AE275">
        <f ca="1" t="shared" si="63"/>
        <v>1</v>
      </c>
      <c r="AF275">
        <f ca="1" t="shared" si="63"/>
        <v>0</v>
      </c>
      <c r="AG275">
        <f ca="1" t="shared" si="63"/>
        <v>1</v>
      </c>
      <c r="AH275">
        <f ca="1" t="shared" si="63"/>
        <v>2</v>
      </c>
      <c r="AI275">
        <f ca="1" t="shared" si="62"/>
        <v>0</v>
      </c>
      <c r="AJ275">
        <f ca="1" t="shared" si="62"/>
        <v>1</v>
      </c>
      <c r="AK275">
        <f ca="1" t="shared" si="62"/>
        <v>1</v>
      </c>
      <c r="AL275">
        <f ca="1" t="shared" si="62"/>
        <v>0</v>
      </c>
      <c r="AM275">
        <f ca="1" t="shared" si="62"/>
        <v>1</v>
      </c>
    </row>
    <row r="276" spans="1:39">
      <c r="A276">
        <v>269</v>
      </c>
      <c r="B276">
        <f ca="1" t="shared" si="64"/>
        <v>1</v>
      </c>
      <c r="C276">
        <f ca="1" t="shared" si="64"/>
        <v>0</v>
      </c>
      <c r="D276">
        <f ca="1" t="shared" si="64"/>
        <v>0</v>
      </c>
      <c r="E276">
        <f ca="1" t="shared" si="64"/>
        <v>1</v>
      </c>
      <c r="F276">
        <f ca="1" t="shared" si="64"/>
        <v>0</v>
      </c>
      <c r="G276">
        <f ca="1" t="shared" si="64"/>
        <v>0</v>
      </c>
      <c r="H276">
        <f ca="1" t="shared" si="64"/>
        <v>0</v>
      </c>
      <c r="I276">
        <f ca="1" t="shared" si="64"/>
        <v>1</v>
      </c>
      <c r="J276">
        <f ca="1" t="shared" si="64"/>
        <v>0</v>
      </c>
      <c r="K276">
        <f ca="1" t="shared" si="64"/>
        <v>2</v>
      </c>
      <c r="M276">
        <v>269</v>
      </c>
      <c r="N276">
        <f ca="1" t="shared" si="60"/>
        <v>1</v>
      </c>
      <c r="O276">
        <f ca="1" t="shared" si="60"/>
        <v>2</v>
      </c>
      <c r="P276">
        <f ca="1" t="shared" si="60"/>
        <v>2</v>
      </c>
      <c r="Q276">
        <f ca="1" t="shared" si="60"/>
        <v>1</v>
      </c>
      <c r="R276">
        <f ca="1" t="shared" si="60"/>
        <v>2</v>
      </c>
      <c r="S276">
        <f ca="1" t="shared" si="59"/>
        <v>2</v>
      </c>
      <c r="T276">
        <f ca="1" t="shared" si="59"/>
        <v>2</v>
      </c>
      <c r="U276">
        <f ca="1" t="shared" si="59"/>
        <v>1</v>
      </c>
      <c r="V276">
        <f ca="1" t="shared" si="59"/>
        <v>2</v>
      </c>
      <c r="W276">
        <f ca="1" t="shared" si="59"/>
        <v>0</v>
      </c>
      <c r="X276">
        <f ca="1" t="shared" si="65"/>
        <v>15</v>
      </c>
      <c r="Y276">
        <f ca="1" t="shared" si="66"/>
        <v>0.434598208507078</v>
      </c>
      <c r="Z276">
        <f ca="1" t="shared" si="67"/>
        <v>1</v>
      </c>
      <c r="AA276">
        <f ca="1" t="shared" si="68"/>
        <v>15</v>
      </c>
      <c r="AB276">
        <f ca="1" t="shared" si="69"/>
        <v>0</v>
      </c>
      <c r="AD276">
        <f ca="1" t="shared" si="63"/>
        <v>1</v>
      </c>
      <c r="AE276">
        <f ca="1" t="shared" si="63"/>
        <v>0</v>
      </c>
      <c r="AF276">
        <f ca="1" t="shared" si="63"/>
        <v>0</v>
      </c>
      <c r="AG276">
        <f ca="1" t="shared" si="63"/>
        <v>1</v>
      </c>
      <c r="AH276">
        <f ca="1" t="shared" si="63"/>
        <v>0</v>
      </c>
      <c r="AI276">
        <f ca="1" t="shared" si="62"/>
        <v>0</v>
      </c>
      <c r="AJ276">
        <f ca="1" t="shared" si="62"/>
        <v>0</v>
      </c>
      <c r="AK276">
        <f ca="1" t="shared" si="62"/>
        <v>1</v>
      </c>
      <c r="AL276">
        <f ca="1" t="shared" si="62"/>
        <v>0</v>
      </c>
      <c r="AM276">
        <f ca="1" t="shared" si="62"/>
        <v>2</v>
      </c>
    </row>
    <row r="277" spans="1:39">
      <c r="A277">
        <v>270</v>
      </c>
      <c r="B277">
        <f ca="1" t="shared" si="64"/>
        <v>1</v>
      </c>
      <c r="C277">
        <f ca="1" t="shared" si="64"/>
        <v>0</v>
      </c>
      <c r="D277">
        <f ca="1" t="shared" si="64"/>
        <v>0</v>
      </c>
      <c r="E277">
        <f ca="1" t="shared" si="64"/>
        <v>0</v>
      </c>
      <c r="F277">
        <f ca="1" t="shared" si="64"/>
        <v>1</v>
      </c>
      <c r="G277">
        <f ca="1" t="shared" si="64"/>
        <v>0</v>
      </c>
      <c r="H277">
        <f ca="1" t="shared" si="64"/>
        <v>0</v>
      </c>
      <c r="I277">
        <f ca="1" t="shared" si="64"/>
        <v>0</v>
      </c>
      <c r="J277">
        <f ca="1" t="shared" si="64"/>
        <v>0</v>
      </c>
      <c r="K277">
        <f ca="1" t="shared" si="64"/>
        <v>0</v>
      </c>
      <c r="M277">
        <v>270</v>
      </c>
      <c r="N277">
        <f ca="1" t="shared" si="60"/>
        <v>1</v>
      </c>
      <c r="O277">
        <f ca="1" t="shared" si="60"/>
        <v>2</v>
      </c>
      <c r="P277">
        <f ca="1" t="shared" si="60"/>
        <v>2</v>
      </c>
      <c r="Q277">
        <f ca="1" t="shared" si="60"/>
        <v>2</v>
      </c>
      <c r="R277">
        <f ca="1" t="shared" si="60"/>
        <v>1</v>
      </c>
      <c r="S277">
        <f ca="1" t="shared" si="59"/>
        <v>2</v>
      </c>
      <c r="T277">
        <f ca="1" t="shared" si="59"/>
        <v>2</v>
      </c>
      <c r="U277">
        <f ca="1" t="shared" si="59"/>
        <v>2</v>
      </c>
      <c r="V277">
        <f ca="1" t="shared" si="59"/>
        <v>2</v>
      </c>
      <c r="W277">
        <f ca="1" t="shared" si="59"/>
        <v>2</v>
      </c>
      <c r="X277">
        <f ca="1" t="shared" si="65"/>
        <v>18</v>
      </c>
      <c r="Y277">
        <f ca="1" t="shared" si="66"/>
        <v>0.875173319042947</v>
      </c>
      <c r="Z277">
        <f ca="1" t="shared" si="67"/>
        <v>1</v>
      </c>
      <c r="AA277">
        <f ca="1" t="shared" si="68"/>
        <v>18</v>
      </c>
      <c r="AB277">
        <f ca="1" t="shared" si="69"/>
        <v>0</v>
      </c>
      <c r="AD277">
        <f ca="1" t="shared" si="63"/>
        <v>1</v>
      </c>
      <c r="AE277">
        <f ca="1" t="shared" si="63"/>
        <v>0</v>
      </c>
      <c r="AF277">
        <f ca="1" t="shared" si="63"/>
        <v>0</v>
      </c>
      <c r="AG277">
        <f ca="1" t="shared" si="63"/>
        <v>0</v>
      </c>
      <c r="AH277">
        <f ca="1" t="shared" si="63"/>
        <v>1</v>
      </c>
      <c r="AI277">
        <f ca="1" t="shared" si="62"/>
        <v>0</v>
      </c>
      <c r="AJ277">
        <f ca="1" t="shared" si="62"/>
        <v>0</v>
      </c>
      <c r="AK277">
        <f ca="1" t="shared" si="62"/>
        <v>0</v>
      </c>
      <c r="AL277">
        <f ca="1" t="shared" si="62"/>
        <v>0</v>
      </c>
      <c r="AM277">
        <f ca="1" t="shared" si="62"/>
        <v>0</v>
      </c>
    </row>
    <row r="278" spans="1:39">
      <c r="A278">
        <v>271</v>
      </c>
      <c r="B278">
        <f ca="1" t="shared" si="64"/>
        <v>1</v>
      </c>
      <c r="C278">
        <f ca="1" t="shared" si="64"/>
        <v>0</v>
      </c>
      <c r="D278">
        <f ca="1" t="shared" si="64"/>
        <v>1</v>
      </c>
      <c r="E278">
        <f ca="1" t="shared" si="64"/>
        <v>2</v>
      </c>
      <c r="F278">
        <f ca="1" t="shared" si="64"/>
        <v>2</v>
      </c>
      <c r="G278">
        <f ca="1" t="shared" si="64"/>
        <v>0</v>
      </c>
      <c r="H278">
        <f ca="1" t="shared" si="64"/>
        <v>1</v>
      </c>
      <c r="I278">
        <f ca="1" t="shared" si="64"/>
        <v>0</v>
      </c>
      <c r="J278">
        <f ca="1" t="shared" si="64"/>
        <v>0</v>
      </c>
      <c r="K278">
        <f ca="1" t="shared" si="64"/>
        <v>0</v>
      </c>
      <c r="M278">
        <v>271</v>
      </c>
      <c r="N278">
        <f ca="1" t="shared" si="60"/>
        <v>1</v>
      </c>
      <c r="O278">
        <f ca="1" t="shared" si="60"/>
        <v>2</v>
      </c>
      <c r="P278">
        <f ca="1" t="shared" si="60"/>
        <v>1</v>
      </c>
      <c r="Q278">
        <f ca="1" t="shared" si="60"/>
        <v>0</v>
      </c>
      <c r="R278">
        <f ca="1" t="shared" si="60"/>
        <v>0</v>
      </c>
      <c r="S278">
        <f ca="1" t="shared" si="59"/>
        <v>2</v>
      </c>
      <c r="T278">
        <f ca="1" t="shared" si="59"/>
        <v>1</v>
      </c>
      <c r="U278">
        <f ca="1" t="shared" si="59"/>
        <v>2</v>
      </c>
      <c r="V278">
        <f ca="1" t="shared" si="59"/>
        <v>2</v>
      </c>
      <c r="W278">
        <f ca="1" t="shared" si="59"/>
        <v>2</v>
      </c>
      <c r="X278">
        <f ca="1" t="shared" si="65"/>
        <v>13</v>
      </c>
      <c r="Y278">
        <f ca="1" t="shared" si="66"/>
        <v>0.195277562835686</v>
      </c>
      <c r="Z278">
        <f ca="1" t="shared" si="67"/>
        <v>0</v>
      </c>
      <c r="AA278">
        <f ca="1" t="shared" si="68"/>
        <v>0</v>
      </c>
      <c r="AB278">
        <f ca="1" t="shared" si="69"/>
        <v>13</v>
      </c>
      <c r="AD278">
        <f ca="1" t="shared" si="63"/>
        <v>0</v>
      </c>
      <c r="AE278">
        <f ca="1" t="shared" si="63"/>
        <v>0</v>
      </c>
      <c r="AF278">
        <f ca="1" t="shared" si="63"/>
        <v>0</v>
      </c>
      <c r="AG278">
        <f ca="1" t="shared" si="63"/>
        <v>0</v>
      </c>
      <c r="AH278">
        <f ca="1" t="shared" si="63"/>
        <v>0</v>
      </c>
      <c r="AI278">
        <f ca="1" t="shared" si="62"/>
        <v>0</v>
      </c>
      <c r="AJ278">
        <f ca="1" t="shared" si="62"/>
        <v>0</v>
      </c>
      <c r="AK278">
        <f ca="1" t="shared" si="62"/>
        <v>0</v>
      </c>
      <c r="AL278">
        <f ca="1" t="shared" si="62"/>
        <v>0</v>
      </c>
      <c r="AM278">
        <f ca="1" t="shared" si="62"/>
        <v>0</v>
      </c>
    </row>
    <row r="279" spans="1:39">
      <c r="A279">
        <v>272</v>
      </c>
      <c r="B279">
        <f ca="1" t="shared" si="64"/>
        <v>0</v>
      </c>
      <c r="C279">
        <f ca="1" t="shared" si="64"/>
        <v>0</v>
      </c>
      <c r="D279">
        <f ca="1" t="shared" si="64"/>
        <v>0</v>
      </c>
      <c r="E279">
        <f ca="1" t="shared" si="64"/>
        <v>0</v>
      </c>
      <c r="F279">
        <f ca="1" t="shared" si="64"/>
        <v>0</v>
      </c>
      <c r="G279">
        <f ca="1" t="shared" si="64"/>
        <v>1</v>
      </c>
      <c r="H279">
        <f ca="1" t="shared" si="64"/>
        <v>1</v>
      </c>
      <c r="I279">
        <f ca="1" t="shared" si="64"/>
        <v>1</v>
      </c>
      <c r="J279">
        <f ca="1" t="shared" si="64"/>
        <v>1</v>
      </c>
      <c r="K279">
        <f ca="1" t="shared" si="64"/>
        <v>1</v>
      </c>
      <c r="M279">
        <v>272</v>
      </c>
      <c r="N279">
        <f ca="1" t="shared" si="60"/>
        <v>2</v>
      </c>
      <c r="O279">
        <f ca="1" t="shared" si="60"/>
        <v>2</v>
      </c>
      <c r="P279">
        <f ca="1" t="shared" si="60"/>
        <v>2</v>
      </c>
      <c r="Q279">
        <f ca="1" t="shared" si="60"/>
        <v>2</v>
      </c>
      <c r="R279">
        <f ca="1" t="shared" si="60"/>
        <v>2</v>
      </c>
      <c r="S279">
        <f ca="1" t="shared" si="59"/>
        <v>1</v>
      </c>
      <c r="T279">
        <f ca="1" t="shared" si="59"/>
        <v>1</v>
      </c>
      <c r="U279">
        <f ca="1" t="shared" si="59"/>
        <v>1</v>
      </c>
      <c r="V279">
        <f ca="1" t="shared" si="59"/>
        <v>1</v>
      </c>
      <c r="W279">
        <f ca="1" t="shared" si="59"/>
        <v>1</v>
      </c>
      <c r="X279">
        <f ca="1" t="shared" si="65"/>
        <v>15</v>
      </c>
      <c r="Y279">
        <f ca="1" t="shared" si="66"/>
        <v>0.434598208507078</v>
      </c>
      <c r="Z279">
        <f ca="1" t="shared" si="67"/>
        <v>1</v>
      </c>
      <c r="AA279">
        <f ca="1" t="shared" si="68"/>
        <v>15</v>
      </c>
      <c r="AB279">
        <f ca="1" t="shared" si="69"/>
        <v>0</v>
      </c>
      <c r="AD279">
        <f ca="1" t="shared" si="63"/>
        <v>0</v>
      </c>
      <c r="AE279">
        <f ca="1" t="shared" si="63"/>
        <v>0</v>
      </c>
      <c r="AF279">
        <f ca="1" t="shared" si="63"/>
        <v>0</v>
      </c>
      <c r="AG279">
        <f ca="1" t="shared" si="63"/>
        <v>0</v>
      </c>
      <c r="AH279">
        <f ca="1" t="shared" si="63"/>
        <v>0</v>
      </c>
      <c r="AI279">
        <f ca="1" t="shared" si="62"/>
        <v>1</v>
      </c>
      <c r="AJ279">
        <f ca="1" t="shared" si="62"/>
        <v>1</v>
      </c>
      <c r="AK279">
        <f ca="1" t="shared" si="62"/>
        <v>1</v>
      </c>
      <c r="AL279">
        <f ca="1" t="shared" si="62"/>
        <v>1</v>
      </c>
      <c r="AM279">
        <f ca="1" t="shared" si="62"/>
        <v>1</v>
      </c>
    </row>
    <row r="280" spans="1:39">
      <c r="A280">
        <v>273</v>
      </c>
      <c r="B280">
        <f ca="1" t="shared" ref="B280:K295" si="70">IF(RAND()&gt;B$3,0,1)+IF(RAND()&gt;B$3,0,1)</f>
        <v>1</v>
      </c>
      <c r="C280">
        <f ca="1" t="shared" si="70"/>
        <v>0</v>
      </c>
      <c r="D280">
        <f ca="1" t="shared" si="70"/>
        <v>1</v>
      </c>
      <c r="E280">
        <f ca="1" t="shared" si="70"/>
        <v>0</v>
      </c>
      <c r="F280">
        <f ca="1" t="shared" si="70"/>
        <v>1</v>
      </c>
      <c r="G280">
        <f ca="1" t="shared" si="70"/>
        <v>0</v>
      </c>
      <c r="H280">
        <f ca="1" t="shared" si="70"/>
        <v>2</v>
      </c>
      <c r="I280">
        <f ca="1" t="shared" si="70"/>
        <v>0</v>
      </c>
      <c r="J280">
        <f ca="1" t="shared" si="70"/>
        <v>0</v>
      </c>
      <c r="K280">
        <f ca="1" t="shared" si="70"/>
        <v>0</v>
      </c>
      <c r="M280">
        <v>273</v>
      </c>
      <c r="N280">
        <f ca="1" t="shared" si="60"/>
        <v>1</v>
      </c>
      <c r="O280">
        <f ca="1" t="shared" si="60"/>
        <v>2</v>
      </c>
      <c r="P280">
        <f ca="1" t="shared" si="60"/>
        <v>1</v>
      </c>
      <c r="Q280">
        <f ca="1" t="shared" si="60"/>
        <v>2</v>
      </c>
      <c r="R280">
        <f ca="1" t="shared" si="60"/>
        <v>1</v>
      </c>
      <c r="S280">
        <f ca="1" t="shared" si="59"/>
        <v>2</v>
      </c>
      <c r="T280">
        <f ca="1" t="shared" si="59"/>
        <v>0</v>
      </c>
      <c r="U280">
        <f ca="1" t="shared" si="59"/>
        <v>2</v>
      </c>
      <c r="V280">
        <f ca="1" t="shared" si="59"/>
        <v>2</v>
      </c>
      <c r="W280">
        <f ca="1" t="shared" si="59"/>
        <v>2</v>
      </c>
      <c r="X280">
        <f ca="1" t="shared" si="65"/>
        <v>15</v>
      </c>
      <c r="Y280">
        <f ca="1" t="shared" si="66"/>
        <v>0.434598208507078</v>
      </c>
      <c r="Z280">
        <f ca="1" t="shared" si="67"/>
        <v>1</v>
      </c>
      <c r="AA280">
        <f ca="1" t="shared" si="68"/>
        <v>15</v>
      </c>
      <c r="AB280">
        <f ca="1" t="shared" si="69"/>
        <v>0</v>
      </c>
      <c r="AD280">
        <f ca="1" t="shared" si="63"/>
        <v>1</v>
      </c>
      <c r="AE280">
        <f ca="1" t="shared" si="63"/>
        <v>0</v>
      </c>
      <c r="AF280">
        <f ca="1" t="shared" si="63"/>
        <v>1</v>
      </c>
      <c r="AG280">
        <f ca="1" t="shared" si="63"/>
        <v>0</v>
      </c>
      <c r="AH280">
        <f ca="1" t="shared" si="63"/>
        <v>1</v>
      </c>
      <c r="AI280">
        <f ca="1" t="shared" si="62"/>
        <v>0</v>
      </c>
      <c r="AJ280">
        <f ca="1" t="shared" si="62"/>
        <v>2</v>
      </c>
      <c r="AK280">
        <f ca="1" t="shared" si="62"/>
        <v>0</v>
      </c>
      <c r="AL280">
        <f ca="1" t="shared" si="62"/>
        <v>0</v>
      </c>
      <c r="AM280">
        <f ca="1" t="shared" si="62"/>
        <v>0</v>
      </c>
    </row>
    <row r="281" spans="1:39">
      <c r="A281">
        <v>274</v>
      </c>
      <c r="B281">
        <f ca="1" t="shared" si="70"/>
        <v>1</v>
      </c>
      <c r="C281">
        <f ca="1" t="shared" si="70"/>
        <v>1</v>
      </c>
      <c r="D281">
        <f ca="1" t="shared" si="70"/>
        <v>0</v>
      </c>
      <c r="E281">
        <f ca="1" t="shared" si="70"/>
        <v>0</v>
      </c>
      <c r="F281">
        <f ca="1" t="shared" si="70"/>
        <v>1</v>
      </c>
      <c r="G281">
        <f ca="1" t="shared" si="70"/>
        <v>1</v>
      </c>
      <c r="H281">
        <f ca="1" t="shared" si="70"/>
        <v>1</v>
      </c>
      <c r="I281">
        <f ca="1" t="shared" si="70"/>
        <v>1</v>
      </c>
      <c r="J281">
        <f ca="1" t="shared" si="70"/>
        <v>1</v>
      </c>
      <c r="K281">
        <f ca="1" t="shared" si="70"/>
        <v>1</v>
      </c>
      <c r="M281">
        <v>274</v>
      </c>
      <c r="N281">
        <f ca="1" t="shared" si="60"/>
        <v>1</v>
      </c>
      <c r="O281">
        <f ca="1" t="shared" si="60"/>
        <v>1</v>
      </c>
      <c r="P281">
        <f ca="1" t="shared" si="60"/>
        <v>2</v>
      </c>
      <c r="Q281">
        <f ca="1" t="shared" si="60"/>
        <v>2</v>
      </c>
      <c r="R281">
        <f ca="1" t="shared" si="60"/>
        <v>1</v>
      </c>
      <c r="S281">
        <f ca="1" t="shared" si="59"/>
        <v>1</v>
      </c>
      <c r="T281">
        <f ca="1" t="shared" si="59"/>
        <v>1</v>
      </c>
      <c r="U281">
        <f ca="1" t="shared" si="59"/>
        <v>1</v>
      </c>
      <c r="V281">
        <f ca="1" t="shared" si="59"/>
        <v>1</v>
      </c>
      <c r="W281">
        <f ca="1" t="shared" si="59"/>
        <v>1</v>
      </c>
      <c r="X281">
        <f ca="1" t="shared" si="65"/>
        <v>12</v>
      </c>
      <c r="Y281">
        <f ca="1" t="shared" si="66"/>
        <v>0.118441829013804</v>
      </c>
      <c r="Z281">
        <f ca="1" t="shared" si="67"/>
        <v>0</v>
      </c>
      <c r="AA281">
        <f ca="1" t="shared" si="68"/>
        <v>0</v>
      </c>
      <c r="AB281">
        <f ca="1" t="shared" si="69"/>
        <v>12</v>
      </c>
      <c r="AD281">
        <f ca="1" t="shared" si="63"/>
        <v>0</v>
      </c>
      <c r="AE281">
        <f ca="1" t="shared" si="63"/>
        <v>0</v>
      </c>
      <c r="AF281">
        <f ca="1" t="shared" si="63"/>
        <v>0</v>
      </c>
      <c r="AG281">
        <f ca="1" t="shared" si="63"/>
        <v>0</v>
      </c>
      <c r="AH281">
        <f ca="1" t="shared" si="63"/>
        <v>0</v>
      </c>
      <c r="AI281">
        <f ca="1" t="shared" si="62"/>
        <v>0</v>
      </c>
      <c r="AJ281">
        <f ca="1" t="shared" si="62"/>
        <v>0</v>
      </c>
      <c r="AK281">
        <f ca="1" t="shared" si="62"/>
        <v>0</v>
      </c>
      <c r="AL281">
        <f ca="1" t="shared" si="62"/>
        <v>0</v>
      </c>
      <c r="AM281">
        <f ca="1" t="shared" si="62"/>
        <v>0</v>
      </c>
    </row>
    <row r="282" spans="1:39">
      <c r="A282">
        <v>275</v>
      </c>
      <c r="B282">
        <f ca="1" t="shared" si="70"/>
        <v>1</v>
      </c>
      <c r="C282">
        <f ca="1" t="shared" si="70"/>
        <v>0</v>
      </c>
      <c r="D282">
        <f ca="1" t="shared" si="70"/>
        <v>1</v>
      </c>
      <c r="E282">
        <f ca="1" t="shared" si="70"/>
        <v>0</v>
      </c>
      <c r="F282">
        <f ca="1" t="shared" si="70"/>
        <v>1</v>
      </c>
      <c r="G282">
        <f ca="1" t="shared" si="70"/>
        <v>0</v>
      </c>
      <c r="H282">
        <f ca="1" t="shared" si="70"/>
        <v>0</v>
      </c>
      <c r="I282">
        <f ca="1" t="shared" si="70"/>
        <v>0</v>
      </c>
      <c r="J282">
        <f ca="1" t="shared" si="70"/>
        <v>1</v>
      </c>
      <c r="K282">
        <f ca="1" t="shared" si="70"/>
        <v>2</v>
      </c>
      <c r="M282">
        <v>275</v>
      </c>
      <c r="N282">
        <f ca="1" t="shared" si="60"/>
        <v>1</v>
      </c>
      <c r="O282">
        <f ca="1" t="shared" si="60"/>
        <v>2</v>
      </c>
      <c r="P282">
        <f ca="1" t="shared" si="60"/>
        <v>1</v>
      </c>
      <c r="Q282">
        <f ca="1" t="shared" si="60"/>
        <v>2</v>
      </c>
      <c r="R282">
        <f ca="1" t="shared" si="60"/>
        <v>1</v>
      </c>
      <c r="S282">
        <f ca="1" t="shared" si="59"/>
        <v>2</v>
      </c>
      <c r="T282">
        <f ca="1" t="shared" si="59"/>
        <v>2</v>
      </c>
      <c r="U282">
        <f ca="1" t="shared" si="59"/>
        <v>2</v>
      </c>
      <c r="V282">
        <f ca="1" t="shared" si="59"/>
        <v>1</v>
      </c>
      <c r="W282">
        <f ca="1" t="shared" si="59"/>
        <v>0</v>
      </c>
      <c r="X282">
        <f ca="1" t="shared" si="65"/>
        <v>14</v>
      </c>
      <c r="Y282">
        <f ca="1" t="shared" si="66"/>
        <v>0.301194211912202</v>
      </c>
      <c r="Z282">
        <f ca="1" t="shared" si="67"/>
        <v>0</v>
      </c>
      <c r="AA282">
        <f ca="1" t="shared" si="68"/>
        <v>0</v>
      </c>
      <c r="AB282">
        <f ca="1" t="shared" si="69"/>
        <v>14</v>
      </c>
      <c r="AD282">
        <f ca="1" t="shared" si="63"/>
        <v>0</v>
      </c>
      <c r="AE282">
        <f ca="1" t="shared" si="63"/>
        <v>0</v>
      </c>
      <c r="AF282">
        <f ca="1" t="shared" si="63"/>
        <v>0</v>
      </c>
      <c r="AG282">
        <f ca="1" t="shared" si="63"/>
        <v>0</v>
      </c>
      <c r="AH282">
        <f ca="1" t="shared" si="63"/>
        <v>0</v>
      </c>
      <c r="AI282">
        <f ca="1" t="shared" si="62"/>
        <v>0</v>
      </c>
      <c r="AJ282">
        <f ca="1" t="shared" si="62"/>
        <v>0</v>
      </c>
      <c r="AK282">
        <f ca="1" t="shared" si="62"/>
        <v>0</v>
      </c>
      <c r="AL282">
        <f ca="1" t="shared" si="62"/>
        <v>0</v>
      </c>
      <c r="AM282">
        <f ca="1" t="shared" si="62"/>
        <v>0</v>
      </c>
    </row>
    <row r="283" spans="1:39">
      <c r="A283">
        <v>276</v>
      </c>
      <c r="B283">
        <f ca="1" t="shared" si="70"/>
        <v>1</v>
      </c>
      <c r="C283">
        <f ca="1" t="shared" si="70"/>
        <v>0</v>
      </c>
      <c r="D283">
        <f ca="1" t="shared" si="70"/>
        <v>0</v>
      </c>
      <c r="E283">
        <f ca="1" t="shared" si="70"/>
        <v>0</v>
      </c>
      <c r="F283">
        <f ca="1" t="shared" si="70"/>
        <v>0</v>
      </c>
      <c r="G283">
        <f ca="1" t="shared" si="70"/>
        <v>0</v>
      </c>
      <c r="H283">
        <f ca="1" t="shared" si="70"/>
        <v>0</v>
      </c>
      <c r="I283">
        <f ca="1" t="shared" si="70"/>
        <v>1</v>
      </c>
      <c r="J283">
        <f ca="1" t="shared" si="70"/>
        <v>0</v>
      </c>
      <c r="K283">
        <f ca="1" t="shared" si="70"/>
        <v>1</v>
      </c>
      <c r="M283">
        <v>276</v>
      </c>
      <c r="N283">
        <f ca="1" t="shared" si="60"/>
        <v>1</v>
      </c>
      <c r="O283">
        <f ca="1" t="shared" si="60"/>
        <v>2</v>
      </c>
      <c r="P283">
        <f ca="1" t="shared" si="60"/>
        <v>2</v>
      </c>
      <c r="Q283">
        <f ca="1" t="shared" si="60"/>
        <v>2</v>
      </c>
      <c r="R283">
        <f ca="1" t="shared" si="60"/>
        <v>2</v>
      </c>
      <c r="S283">
        <f ca="1" t="shared" si="59"/>
        <v>2</v>
      </c>
      <c r="T283">
        <f ca="1" t="shared" si="59"/>
        <v>2</v>
      </c>
      <c r="U283">
        <f ca="1" t="shared" si="59"/>
        <v>1</v>
      </c>
      <c r="V283">
        <f ca="1" t="shared" si="59"/>
        <v>2</v>
      </c>
      <c r="W283">
        <f ca="1" t="shared" si="59"/>
        <v>1</v>
      </c>
      <c r="X283">
        <f ca="1" t="shared" si="65"/>
        <v>17</v>
      </c>
      <c r="Y283">
        <f ca="1" t="shared" si="66"/>
        <v>0.740818220681718</v>
      </c>
      <c r="Z283">
        <f ca="1" t="shared" si="67"/>
        <v>1</v>
      </c>
      <c r="AA283">
        <f ca="1" t="shared" si="68"/>
        <v>17</v>
      </c>
      <c r="AB283">
        <f ca="1" t="shared" si="69"/>
        <v>0</v>
      </c>
      <c r="AD283">
        <f ca="1" t="shared" si="63"/>
        <v>1</v>
      </c>
      <c r="AE283">
        <f ca="1" t="shared" si="63"/>
        <v>0</v>
      </c>
      <c r="AF283">
        <f ca="1" t="shared" si="63"/>
        <v>0</v>
      </c>
      <c r="AG283">
        <f ca="1" t="shared" si="63"/>
        <v>0</v>
      </c>
      <c r="AH283">
        <f ca="1" t="shared" si="63"/>
        <v>0</v>
      </c>
      <c r="AI283">
        <f ca="1" t="shared" si="62"/>
        <v>0</v>
      </c>
      <c r="AJ283">
        <f ca="1" t="shared" si="62"/>
        <v>0</v>
      </c>
      <c r="AK283">
        <f ca="1" t="shared" si="62"/>
        <v>1</v>
      </c>
      <c r="AL283">
        <f ca="1" t="shared" si="62"/>
        <v>0</v>
      </c>
      <c r="AM283">
        <f ca="1" t="shared" si="62"/>
        <v>1</v>
      </c>
    </row>
    <row r="284" spans="1:39">
      <c r="A284">
        <v>277</v>
      </c>
      <c r="B284">
        <f ca="1" t="shared" si="70"/>
        <v>0</v>
      </c>
      <c r="C284">
        <f ca="1" t="shared" si="70"/>
        <v>0</v>
      </c>
      <c r="D284">
        <f ca="1" t="shared" si="70"/>
        <v>0</v>
      </c>
      <c r="E284">
        <f ca="1" t="shared" si="70"/>
        <v>0</v>
      </c>
      <c r="F284">
        <f ca="1" t="shared" si="70"/>
        <v>1</v>
      </c>
      <c r="G284">
        <f ca="1" t="shared" si="70"/>
        <v>0</v>
      </c>
      <c r="H284">
        <f ca="1" t="shared" si="70"/>
        <v>0</v>
      </c>
      <c r="I284">
        <f ca="1" t="shared" si="70"/>
        <v>2</v>
      </c>
      <c r="J284">
        <f ca="1" t="shared" si="70"/>
        <v>2</v>
      </c>
      <c r="K284">
        <f ca="1" t="shared" si="70"/>
        <v>2</v>
      </c>
      <c r="M284">
        <v>277</v>
      </c>
      <c r="N284">
        <f ca="1" t="shared" si="60"/>
        <v>2</v>
      </c>
      <c r="O284">
        <f ca="1" t="shared" si="60"/>
        <v>2</v>
      </c>
      <c r="P284">
        <f ca="1" t="shared" si="60"/>
        <v>2</v>
      </c>
      <c r="Q284">
        <f ca="1" t="shared" si="60"/>
        <v>2</v>
      </c>
      <c r="R284">
        <f ca="1" t="shared" si="60"/>
        <v>1</v>
      </c>
      <c r="S284">
        <f ca="1" t="shared" si="59"/>
        <v>2</v>
      </c>
      <c r="T284">
        <f ca="1" t="shared" si="59"/>
        <v>2</v>
      </c>
      <c r="U284">
        <f ca="1" t="shared" si="59"/>
        <v>0</v>
      </c>
      <c r="V284">
        <f ca="1" t="shared" si="59"/>
        <v>0</v>
      </c>
      <c r="W284">
        <f ca="1" t="shared" si="59"/>
        <v>0</v>
      </c>
      <c r="X284">
        <f ca="1" t="shared" si="65"/>
        <v>13</v>
      </c>
      <c r="Y284">
        <f ca="1" t="shared" si="66"/>
        <v>0.195277562835686</v>
      </c>
      <c r="Z284">
        <f ca="1" t="shared" si="67"/>
        <v>0</v>
      </c>
      <c r="AA284">
        <f ca="1" t="shared" si="68"/>
        <v>0</v>
      </c>
      <c r="AB284">
        <f ca="1" t="shared" si="69"/>
        <v>13</v>
      </c>
      <c r="AD284">
        <f ca="1" t="shared" si="63"/>
        <v>0</v>
      </c>
      <c r="AE284">
        <f ca="1" t="shared" si="63"/>
        <v>0</v>
      </c>
      <c r="AF284">
        <f ca="1" t="shared" si="63"/>
        <v>0</v>
      </c>
      <c r="AG284">
        <f ca="1" t="shared" si="63"/>
        <v>0</v>
      </c>
      <c r="AH284">
        <f ca="1" t="shared" si="63"/>
        <v>0</v>
      </c>
      <c r="AI284">
        <f ca="1" t="shared" si="62"/>
        <v>0</v>
      </c>
      <c r="AJ284">
        <f ca="1" t="shared" si="62"/>
        <v>0</v>
      </c>
      <c r="AK284">
        <f ca="1" t="shared" si="62"/>
        <v>0</v>
      </c>
      <c r="AL284">
        <f ca="1" t="shared" si="62"/>
        <v>0</v>
      </c>
      <c r="AM284">
        <f ca="1" t="shared" si="62"/>
        <v>0</v>
      </c>
    </row>
    <row r="285" spans="1:39">
      <c r="A285">
        <v>278</v>
      </c>
      <c r="B285">
        <f ca="1" t="shared" si="70"/>
        <v>1</v>
      </c>
      <c r="C285">
        <f ca="1" t="shared" si="70"/>
        <v>1</v>
      </c>
      <c r="D285">
        <f ca="1" t="shared" si="70"/>
        <v>1</v>
      </c>
      <c r="E285">
        <f ca="1" t="shared" si="70"/>
        <v>0</v>
      </c>
      <c r="F285">
        <f ca="1" t="shared" si="70"/>
        <v>0</v>
      </c>
      <c r="G285">
        <f ca="1" t="shared" si="70"/>
        <v>1</v>
      </c>
      <c r="H285">
        <f ca="1" t="shared" si="70"/>
        <v>0</v>
      </c>
      <c r="I285">
        <f ca="1" t="shared" si="70"/>
        <v>0</v>
      </c>
      <c r="J285">
        <f ca="1" t="shared" si="70"/>
        <v>1</v>
      </c>
      <c r="K285">
        <f ca="1" t="shared" si="70"/>
        <v>0</v>
      </c>
      <c r="M285">
        <v>278</v>
      </c>
      <c r="N285">
        <f ca="1" t="shared" si="60"/>
        <v>1</v>
      </c>
      <c r="O285">
        <f ca="1" t="shared" si="60"/>
        <v>1</v>
      </c>
      <c r="P285">
        <f ca="1" t="shared" si="60"/>
        <v>1</v>
      </c>
      <c r="Q285">
        <f ca="1" t="shared" si="60"/>
        <v>2</v>
      </c>
      <c r="R285">
        <f ca="1" t="shared" si="60"/>
        <v>2</v>
      </c>
      <c r="S285">
        <f ca="1" t="shared" si="59"/>
        <v>1</v>
      </c>
      <c r="T285">
        <f ca="1" t="shared" si="59"/>
        <v>2</v>
      </c>
      <c r="U285">
        <f ca="1" t="shared" si="59"/>
        <v>2</v>
      </c>
      <c r="V285">
        <f ca="1" t="shared" si="59"/>
        <v>1</v>
      </c>
      <c r="W285">
        <f ca="1" t="shared" si="59"/>
        <v>2</v>
      </c>
      <c r="X285">
        <f ca="1" t="shared" si="65"/>
        <v>15</v>
      </c>
      <c r="Y285">
        <f ca="1" t="shared" si="66"/>
        <v>0.434598208507078</v>
      </c>
      <c r="Z285">
        <f ca="1" t="shared" si="67"/>
        <v>0</v>
      </c>
      <c r="AA285">
        <f ca="1" t="shared" si="68"/>
        <v>0</v>
      </c>
      <c r="AB285">
        <f ca="1" t="shared" si="69"/>
        <v>15</v>
      </c>
      <c r="AD285">
        <f ca="1" t="shared" si="63"/>
        <v>0</v>
      </c>
      <c r="AE285">
        <f ca="1" t="shared" si="63"/>
        <v>0</v>
      </c>
      <c r="AF285">
        <f ca="1" t="shared" si="63"/>
        <v>0</v>
      </c>
      <c r="AG285">
        <f ca="1" t="shared" si="63"/>
        <v>0</v>
      </c>
      <c r="AH285">
        <f ca="1" t="shared" si="63"/>
        <v>0</v>
      </c>
      <c r="AI285">
        <f ca="1" t="shared" si="62"/>
        <v>0</v>
      </c>
      <c r="AJ285">
        <f ca="1" t="shared" si="62"/>
        <v>0</v>
      </c>
      <c r="AK285">
        <f ca="1" t="shared" si="62"/>
        <v>0</v>
      </c>
      <c r="AL285">
        <f ca="1" t="shared" si="62"/>
        <v>0</v>
      </c>
      <c r="AM285">
        <f ca="1" t="shared" si="62"/>
        <v>0</v>
      </c>
    </row>
    <row r="286" spans="1:39">
      <c r="A286">
        <v>279</v>
      </c>
      <c r="B286">
        <f ca="1" t="shared" si="70"/>
        <v>0</v>
      </c>
      <c r="C286">
        <f ca="1" t="shared" si="70"/>
        <v>1</v>
      </c>
      <c r="D286">
        <f ca="1" t="shared" si="70"/>
        <v>1</v>
      </c>
      <c r="E286">
        <f ca="1" t="shared" si="70"/>
        <v>1</v>
      </c>
      <c r="F286">
        <f ca="1" t="shared" si="70"/>
        <v>0</v>
      </c>
      <c r="G286">
        <f ca="1" t="shared" si="70"/>
        <v>0</v>
      </c>
      <c r="H286">
        <f ca="1" t="shared" si="70"/>
        <v>1</v>
      </c>
      <c r="I286">
        <f ca="1" t="shared" si="70"/>
        <v>0</v>
      </c>
      <c r="J286">
        <f ca="1" t="shared" si="70"/>
        <v>1</v>
      </c>
      <c r="K286">
        <f ca="1" t="shared" si="70"/>
        <v>1</v>
      </c>
      <c r="M286">
        <v>279</v>
      </c>
      <c r="N286">
        <f ca="1" t="shared" si="60"/>
        <v>2</v>
      </c>
      <c r="O286">
        <f ca="1" t="shared" si="60"/>
        <v>1</v>
      </c>
      <c r="P286">
        <f ca="1" t="shared" si="60"/>
        <v>1</v>
      </c>
      <c r="Q286">
        <f ca="1" t="shared" si="60"/>
        <v>1</v>
      </c>
      <c r="R286">
        <f ca="1" t="shared" si="60"/>
        <v>2</v>
      </c>
      <c r="S286">
        <f ca="1" t="shared" si="59"/>
        <v>2</v>
      </c>
      <c r="T286">
        <f ca="1" t="shared" si="59"/>
        <v>1</v>
      </c>
      <c r="U286">
        <f ca="1" t="shared" si="59"/>
        <v>2</v>
      </c>
      <c r="V286">
        <f ca="1" t="shared" si="59"/>
        <v>1</v>
      </c>
      <c r="W286">
        <f ca="1" t="shared" si="59"/>
        <v>1</v>
      </c>
      <c r="X286">
        <f ca="1" t="shared" si="65"/>
        <v>14</v>
      </c>
      <c r="Y286">
        <f ca="1" t="shared" si="66"/>
        <v>0.301194211912202</v>
      </c>
      <c r="Z286">
        <f ca="1" t="shared" si="67"/>
        <v>0</v>
      </c>
      <c r="AA286">
        <f ca="1" t="shared" si="68"/>
        <v>0</v>
      </c>
      <c r="AB286">
        <f ca="1" t="shared" si="69"/>
        <v>14</v>
      </c>
      <c r="AD286">
        <f ca="1" t="shared" si="63"/>
        <v>0</v>
      </c>
      <c r="AE286">
        <f ca="1" t="shared" si="63"/>
        <v>0</v>
      </c>
      <c r="AF286">
        <f ca="1" t="shared" si="63"/>
        <v>0</v>
      </c>
      <c r="AG286">
        <f ca="1" t="shared" si="63"/>
        <v>0</v>
      </c>
      <c r="AH286">
        <f ca="1" t="shared" si="63"/>
        <v>0</v>
      </c>
      <c r="AI286">
        <f ca="1" t="shared" si="62"/>
        <v>0</v>
      </c>
      <c r="AJ286">
        <f ca="1" t="shared" si="62"/>
        <v>0</v>
      </c>
      <c r="AK286">
        <f ca="1" t="shared" si="62"/>
        <v>0</v>
      </c>
      <c r="AL286">
        <f ca="1" t="shared" si="62"/>
        <v>0</v>
      </c>
      <c r="AM286">
        <f ca="1" t="shared" si="62"/>
        <v>0</v>
      </c>
    </row>
    <row r="287" spans="1:39">
      <c r="A287">
        <v>280</v>
      </c>
      <c r="B287">
        <f ca="1" t="shared" si="70"/>
        <v>1</v>
      </c>
      <c r="C287">
        <f ca="1" t="shared" si="70"/>
        <v>0</v>
      </c>
      <c r="D287">
        <f ca="1" t="shared" si="70"/>
        <v>0</v>
      </c>
      <c r="E287">
        <f ca="1" t="shared" si="70"/>
        <v>1</v>
      </c>
      <c r="F287">
        <f ca="1" t="shared" si="70"/>
        <v>1</v>
      </c>
      <c r="G287">
        <f ca="1" t="shared" si="70"/>
        <v>2</v>
      </c>
      <c r="H287">
        <f ca="1" t="shared" si="70"/>
        <v>0</v>
      </c>
      <c r="I287">
        <f ca="1" t="shared" si="70"/>
        <v>1</v>
      </c>
      <c r="J287">
        <f ca="1" t="shared" si="70"/>
        <v>0</v>
      </c>
      <c r="K287">
        <f ca="1" t="shared" si="70"/>
        <v>0</v>
      </c>
      <c r="M287">
        <v>280</v>
      </c>
      <c r="N287">
        <f ca="1" t="shared" si="60"/>
        <v>1</v>
      </c>
      <c r="O287">
        <f ca="1" t="shared" si="60"/>
        <v>2</v>
      </c>
      <c r="P287">
        <f ca="1" t="shared" si="60"/>
        <v>2</v>
      </c>
      <c r="Q287">
        <f ca="1" t="shared" si="60"/>
        <v>1</v>
      </c>
      <c r="R287">
        <f ca="1" t="shared" si="60"/>
        <v>1</v>
      </c>
      <c r="S287">
        <f ca="1" t="shared" si="59"/>
        <v>0</v>
      </c>
      <c r="T287">
        <f ca="1" t="shared" si="59"/>
        <v>2</v>
      </c>
      <c r="U287">
        <f ca="1" t="shared" si="59"/>
        <v>1</v>
      </c>
      <c r="V287">
        <f ca="1" t="shared" si="59"/>
        <v>2</v>
      </c>
      <c r="W287">
        <f ca="1" t="shared" si="59"/>
        <v>2</v>
      </c>
      <c r="X287">
        <f ca="1" t="shared" si="65"/>
        <v>14</v>
      </c>
      <c r="Y287">
        <f ca="1" t="shared" si="66"/>
        <v>0.301194211912202</v>
      </c>
      <c r="Z287">
        <f ca="1" t="shared" si="67"/>
        <v>0</v>
      </c>
      <c r="AA287">
        <f ca="1" t="shared" si="68"/>
        <v>0</v>
      </c>
      <c r="AB287">
        <f ca="1" t="shared" si="69"/>
        <v>14</v>
      </c>
      <c r="AD287">
        <f ca="1" t="shared" si="63"/>
        <v>0</v>
      </c>
      <c r="AE287">
        <f ca="1" t="shared" si="63"/>
        <v>0</v>
      </c>
      <c r="AF287">
        <f ca="1" t="shared" si="63"/>
        <v>0</v>
      </c>
      <c r="AG287">
        <f ca="1" t="shared" si="63"/>
        <v>0</v>
      </c>
      <c r="AH287">
        <f ca="1" t="shared" si="63"/>
        <v>0</v>
      </c>
      <c r="AI287">
        <f ca="1" t="shared" si="62"/>
        <v>0</v>
      </c>
      <c r="AJ287">
        <f ca="1" t="shared" si="62"/>
        <v>0</v>
      </c>
      <c r="AK287">
        <f ca="1" t="shared" si="62"/>
        <v>0</v>
      </c>
      <c r="AL287">
        <f ca="1" t="shared" si="62"/>
        <v>0</v>
      </c>
      <c r="AM287">
        <f ca="1" t="shared" si="62"/>
        <v>0</v>
      </c>
    </row>
    <row r="288" spans="1:39">
      <c r="A288">
        <v>281</v>
      </c>
      <c r="B288">
        <f ca="1" t="shared" si="70"/>
        <v>0</v>
      </c>
      <c r="C288">
        <f ca="1" t="shared" si="70"/>
        <v>1</v>
      </c>
      <c r="D288">
        <f ca="1" t="shared" si="70"/>
        <v>1</v>
      </c>
      <c r="E288">
        <f ca="1" t="shared" si="70"/>
        <v>0</v>
      </c>
      <c r="F288">
        <f ca="1" t="shared" si="70"/>
        <v>0</v>
      </c>
      <c r="G288">
        <f ca="1" t="shared" si="70"/>
        <v>1</v>
      </c>
      <c r="H288">
        <f ca="1" t="shared" si="70"/>
        <v>0</v>
      </c>
      <c r="I288">
        <f ca="1" t="shared" si="70"/>
        <v>0</v>
      </c>
      <c r="J288">
        <f ca="1" t="shared" si="70"/>
        <v>0</v>
      </c>
      <c r="K288">
        <f ca="1" t="shared" si="70"/>
        <v>1</v>
      </c>
      <c r="M288">
        <v>281</v>
      </c>
      <c r="N288">
        <f ca="1" t="shared" si="60"/>
        <v>2</v>
      </c>
      <c r="O288">
        <f ca="1" t="shared" si="60"/>
        <v>1</v>
      </c>
      <c r="P288">
        <f ca="1" t="shared" si="60"/>
        <v>1</v>
      </c>
      <c r="Q288">
        <f ca="1" t="shared" si="60"/>
        <v>2</v>
      </c>
      <c r="R288">
        <f ca="1" t="shared" si="60"/>
        <v>2</v>
      </c>
      <c r="S288">
        <f ca="1" t="shared" ref="S288:W338" si="71">G288*G$1+(2-G288)*G$2</f>
        <v>1</v>
      </c>
      <c r="T288">
        <f ca="1" t="shared" si="71"/>
        <v>2</v>
      </c>
      <c r="U288">
        <f ca="1" t="shared" si="71"/>
        <v>2</v>
      </c>
      <c r="V288">
        <f ca="1" t="shared" si="71"/>
        <v>2</v>
      </c>
      <c r="W288">
        <f ca="1" t="shared" si="71"/>
        <v>1</v>
      </c>
      <c r="X288">
        <f ca="1" t="shared" si="65"/>
        <v>16</v>
      </c>
      <c r="Y288">
        <f ca="1" t="shared" si="66"/>
        <v>0.586646219510032</v>
      </c>
      <c r="Z288">
        <f ca="1" t="shared" si="67"/>
        <v>1</v>
      </c>
      <c r="AA288">
        <f ca="1" t="shared" si="68"/>
        <v>16</v>
      </c>
      <c r="AB288">
        <f ca="1" t="shared" si="69"/>
        <v>0</v>
      </c>
      <c r="AD288">
        <f ca="1" t="shared" si="63"/>
        <v>0</v>
      </c>
      <c r="AE288">
        <f ca="1" t="shared" si="63"/>
        <v>1</v>
      </c>
      <c r="AF288">
        <f ca="1" t="shared" si="63"/>
        <v>1</v>
      </c>
      <c r="AG288">
        <f ca="1" t="shared" si="63"/>
        <v>0</v>
      </c>
      <c r="AH288">
        <f ca="1" t="shared" si="63"/>
        <v>0</v>
      </c>
      <c r="AI288">
        <f ca="1" t="shared" si="62"/>
        <v>1</v>
      </c>
      <c r="AJ288">
        <f ca="1" t="shared" si="62"/>
        <v>0</v>
      </c>
      <c r="AK288">
        <f ca="1" t="shared" si="62"/>
        <v>0</v>
      </c>
      <c r="AL288">
        <f ca="1" t="shared" si="62"/>
        <v>0</v>
      </c>
      <c r="AM288">
        <f ca="1" t="shared" si="62"/>
        <v>1</v>
      </c>
    </row>
    <row r="289" spans="1:39">
      <c r="A289">
        <v>282</v>
      </c>
      <c r="B289">
        <f ca="1" t="shared" si="70"/>
        <v>0</v>
      </c>
      <c r="C289">
        <f ca="1" t="shared" si="70"/>
        <v>2</v>
      </c>
      <c r="D289">
        <f ca="1" t="shared" si="70"/>
        <v>1</v>
      </c>
      <c r="E289">
        <f ca="1" t="shared" si="70"/>
        <v>0</v>
      </c>
      <c r="F289">
        <f ca="1" t="shared" si="70"/>
        <v>2</v>
      </c>
      <c r="G289">
        <f ca="1" t="shared" si="70"/>
        <v>0</v>
      </c>
      <c r="H289">
        <f ca="1" t="shared" si="70"/>
        <v>1</v>
      </c>
      <c r="I289">
        <f ca="1" t="shared" si="70"/>
        <v>1</v>
      </c>
      <c r="J289">
        <f ca="1" t="shared" si="70"/>
        <v>0</v>
      </c>
      <c r="K289">
        <f ca="1" t="shared" si="70"/>
        <v>0</v>
      </c>
      <c r="M289">
        <v>282</v>
      </c>
      <c r="N289">
        <f ca="1" t="shared" ref="N289:R339" si="72">B289*B$1+(2-B289)*B$2</f>
        <v>2</v>
      </c>
      <c r="O289">
        <f ca="1" t="shared" si="72"/>
        <v>0</v>
      </c>
      <c r="P289">
        <f ca="1" t="shared" si="72"/>
        <v>1</v>
      </c>
      <c r="Q289">
        <f ca="1" t="shared" si="72"/>
        <v>2</v>
      </c>
      <c r="R289">
        <f ca="1" t="shared" si="72"/>
        <v>0</v>
      </c>
      <c r="S289">
        <f ca="1" t="shared" si="71"/>
        <v>2</v>
      </c>
      <c r="T289">
        <f ca="1" t="shared" si="71"/>
        <v>1</v>
      </c>
      <c r="U289">
        <f ca="1" t="shared" si="71"/>
        <v>1</v>
      </c>
      <c r="V289">
        <f ca="1" t="shared" si="71"/>
        <v>2</v>
      </c>
      <c r="W289">
        <f ca="1" t="shared" si="71"/>
        <v>2</v>
      </c>
      <c r="X289">
        <f ca="1" t="shared" si="65"/>
        <v>13</v>
      </c>
      <c r="Y289">
        <f ca="1" t="shared" si="66"/>
        <v>0.195277562835686</v>
      </c>
      <c r="Z289">
        <f ca="1" t="shared" si="67"/>
        <v>0</v>
      </c>
      <c r="AA289">
        <f ca="1" t="shared" si="68"/>
        <v>0</v>
      </c>
      <c r="AB289">
        <f ca="1" t="shared" si="69"/>
        <v>13</v>
      </c>
      <c r="AD289">
        <f ca="1" t="shared" si="63"/>
        <v>0</v>
      </c>
      <c r="AE289">
        <f ca="1" t="shared" si="63"/>
        <v>0</v>
      </c>
      <c r="AF289">
        <f ca="1" t="shared" si="63"/>
        <v>0</v>
      </c>
      <c r="AG289">
        <f ca="1" t="shared" si="63"/>
        <v>0</v>
      </c>
      <c r="AH289">
        <f ca="1" t="shared" si="63"/>
        <v>0</v>
      </c>
      <c r="AI289">
        <f ca="1" t="shared" si="62"/>
        <v>0</v>
      </c>
      <c r="AJ289">
        <f ca="1" t="shared" si="62"/>
        <v>0</v>
      </c>
      <c r="AK289">
        <f ca="1" t="shared" si="62"/>
        <v>0</v>
      </c>
      <c r="AL289">
        <f ca="1" t="shared" si="62"/>
        <v>0</v>
      </c>
      <c r="AM289">
        <f ca="1" t="shared" si="62"/>
        <v>0</v>
      </c>
    </row>
    <row r="290" spans="1:39">
      <c r="A290">
        <v>283</v>
      </c>
      <c r="B290">
        <f ca="1" t="shared" si="70"/>
        <v>0</v>
      </c>
      <c r="C290">
        <f ca="1" t="shared" si="70"/>
        <v>1</v>
      </c>
      <c r="D290">
        <f ca="1" t="shared" si="70"/>
        <v>0</v>
      </c>
      <c r="E290">
        <f ca="1" t="shared" si="70"/>
        <v>0</v>
      </c>
      <c r="F290">
        <f ca="1" t="shared" si="70"/>
        <v>1</v>
      </c>
      <c r="G290">
        <f ca="1" t="shared" si="70"/>
        <v>1</v>
      </c>
      <c r="H290">
        <f ca="1" t="shared" si="70"/>
        <v>0</v>
      </c>
      <c r="I290">
        <f ca="1" t="shared" si="70"/>
        <v>0</v>
      </c>
      <c r="J290">
        <f ca="1" t="shared" si="70"/>
        <v>0</v>
      </c>
      <c r="K290">
        <f ca="1" t="shared" si="70"/>
        <v>1</v>
      </c>
      <c r="M290">
        <v>283</v>
      </c>
      <c r="N290">
        <f ca="1" t="shared" si="72"/>
        <v>2</v>
      </c>
      <c r="O290">
        <f ca="1" t="shared" si="72"/>
        <v>1</v>
      </c>
      <c r="P290">
        <f ca="1" t="shared" si="72"/>
        <v>2</v>
      </c>
      <c r="Q290">
        <f ca="1" t="shared" si="72"/>
        <v>2</v>
      </c>
      <c r="R290">
        <f ca="1" t="shared" si="72"/>
        <v>1</v>
      </c>
      <c r="S290">
        <f ca="1" t="shared" si="71"/>
        <v>1</v>
      </c>
      <c r="T290">
        <f ca="1" t="shared" si="71"/>
        <v>2</v>
      </c>
      <c r="U290">
        <f ca="1" t="shared" si="71"/>
        <v>2</v>
      </c>
      <c r="V290">
        <f ca="1" t="shared" si="71"/>
        <v>2</v>
      </c>
      <c r="W290">
        <f ca="1" t="shared" si="71"/>
        <v>1</v>
      </c>
      <c r="X290">
        <f ca="1" t="shared" si="65"/>
        <v>16</v>
      </c>
      <c r="Y290">
        <f ca="1" t="shared" si="66"/>
        <v>0.586646219510032</v>
      </c>
      <c r="Z290">
        <f ca="1" t="shared" si="67"/>
        <v>1</v>
      </c>
      <c r="AA290">
        <f ca="1" t="shared" si="68"/>
        <v>16</v>
      </c>
      <c r="AB290">
        <f ca="1" t="shared" si="69"/>
        <v>0</v>
      </c>
      <c r="AD290">
        <f ca="1" t="shared" si="63"/>
        <v>0</v>
      </c>
      <c r="AE290">
        <f ca="1" t="shared" si="63"/>
        <v>1</v>
      </c>
      <c r="AF290">
        <f ca="1" t="shared" si="63"/>
        <v>0</v>
      </c>
      <c r="AG290">
        <f ca="1" t="shared" si="63"/>
        <v>0</v>
      </c>
      <c r="AH290">
        <f ca="1" t="shared" si="63"/>
        <v>1</v>
      </c>
      <c r="AI290">
        <f ca="1" t="shared" si="62"/>
        <v>1</v>
      </c>
      <c r="AJ290">
        <f ca="1" t="shared" si="62"/>
        <v>0</v>
      </c>
      <c r="AK290">
        <f ca="1" t="shared" si="62"/>
        <v>0</v>
      </c>
      <c r="AL290">
        <f ca="1" t="shared" si="62"/>
        <v>0</v>
      </c>
      <c r="AM290">
        <f ca="1" t="shared" si="62"/>
        <v>1</v>
      </c>
    </row>
    <row r="291" spans="1:39">
      <c r="A291">
        <v>284</v>
      </c>
      <c r="B291">
        <f ca="1" t="shared" si="70"/>
        <v>1</v>
      </c>
      <c r="C291">
        <f ca="1" t="shared" si="70"/>
        <v>0</v>
      </c>
      <c r="D291">
        <f ca="1" t="shared" si="70"/>
        <v>1</v>
      </c>
      <c r="E291">
        <f ca="1" t="shared" si="70"/>
        <v>0</v>
      </c>
      <c r="F291">
        <f ca="1" t="shared" si="70"/>
        <v>0</v>
      </c>
      <c r="G291">
        <f ca="1" t="shared" si="70"/>
        <v>0</v>
      </c>
      <c r="H291">
        <f ca="1" t="shared" si="70"/>
        <v>1</v>
      </c>
      <c r="I291">
        <f ca="1" t="shared" si="70"/>
        <v>0</v>
      </c>
      <c r="J291">
        <f ca="1" t="shared" si="70"/>
        <v>0</v>
      </c>
      <c r="K291">
        <f ca="1" t="shared" si="70"/>
        <v>1</v>
      </c>
      <c r="M291">
        <v>284</v>
      </c>
      <c r="N291">
        <f ca="1" t="shared" si="72"/>
        <v>1</v>
      </c>
      <c r="O291">
        <f ca="1" t="shared" si="72"/>
        <v>2</v>
      </c>
      <c r="P291">
        <f ca="1" t="shared" si="72"/>
        <v>1</v>
      </c>
      <c r="Q291">
        <f ca="1" t="shared" si="72"/>
        <v>2</v>
      </c>
      <c r="R291">
        <f ca="1" t="shared" si="72"/>
        <v>2</v>
      </c>
      <c r="S291">
        <f ca="1" t="shared" si="71"/>
        <v>2</v>
      </c>
      <c r="T291">
        <f ca="1" t="shared" si="71"/>
        <v>1</v>
      </c>
      <c r="U291">
        <f ca="1" t="shared" si="71"/>
        <v>2</v>
      </c>
      <c r="V291">
        <f ca="1" t="shared" si="71"/>
        <v>2</v>
      </c>
      <c r="W291">
        <f ca="1" t="shared" si="71"/>
        <v>1</v>
      </c>
      <c r="X291">
        <f ca="1" t="shared" si="65"/>
        <v>16</v>
      </c>
      <c r="Y291">
        <f ca="1" t="shared" si="66"/>
        <v>0.586646219510032</v>
      </c>
      <c r="Z291">
        <f ca="1" t="shared" si="67"/>
        <v>0</v>
      </c>
      <c r="AA291">
        <f ca="1" t="shared" si="68"/>
        <v>0</v>
      </c>
      <c r="AB291">
        <f ca="1" t="shared" si="69"/>
        <v>16</v>
      </c>
      <c r="AD291">
        <f ca="1" t="shared" si="63"/>
        <v>0</v>
      </c>
      <c r="AE291">
        <f ca="1" t="shared" si="63"/>
        <v>0</v>
      </c>
      <c r="AF291">
        <f ca="1" t="shared" si="63"/>
        <v>0</v>
      </c>
      <c r="AG291">
        <f ca="1" t="shared" si="63"/>
        <v>0</v>
      </c>
      <c r="AH291">
        <f ca="1" t="shared" si="63"/>
        <v>0</v>
      </c>
      <c r="AI291">
        <f ca="1" t="shared" si="62"/>
        <v>0</v>
      </c>
      <c r="AJ291">
        <f ca="1" t="shared" si="62"/>
        <v>0</v>
      </c>
      <c r="AK291">
        <f ca="1" t="shared" si="62"/>
        <v>0</v>
      </c>
      <c r="AL291">
        <f ca="1" t="shared" si="62"/>
        <v>0</v>
      </c>
      <c r="AM291">
        <f ca="1" t="shared" si="62"/>
        <v>0</v>
      </c>
    </row>
    <row r="292" spans="1:39">
      <c r="A292">
        <v>285</v>
      </c>
      <c r="B292">
        <f ca="1" t="shared" si="70"/>
        <v>1</v>
      </c>
      <c r="C292">
        <f ca="1" t="shared" si="70"/>
        <v>0</v>
      </c>
      <c r="D292">
        <f ca="1" t="shared" si="70"/>
        <v>1</v>
      </c>
      <c r="E292">
        <f ca="1" t="shared" si="70"/>
        <v>1</v>
      </c>
      <c r="F292">
        <f ca="1" t="shared" si="70"/>
        <v>0</v>
      </c>
      <c r="G292">
        <f ca="1" t="shared" si="70"/>
        <v>0</v>
      </c>
      <c r="H292">
        <f ca="1" t="shared" si="70"/>
        <v>0</v>
      </c>
      <c r="I292">
        <f ca="1" t="shared" si="70"/>
        <v>2</v>
      </c>
      <c r="J292">
        <f ca="1" t="shared" si="70"/>
        <v>1</v>
      </c>
      <c r="K292">
        <f ca="1" t="shared" si="70"/>
        <v>0</v>
      </c>
      <c r="M292">
        <v>285</v>
      </c>
      <c r="N292">
        <f ca="1" t="shared" si="72"/>
        <v>1</v>
      </c>
      <c r="O292">
        <f ca="1" t="shared" si="72"/>
        <v>2</v>
      </c>
      <c r="P292">
        <f ca="1" t="shared" si="72"/>
        <v>1</v>
      </c>
      <c r="Q292">
        <f ca="1" t="shared" si="72"/>
        <v>1</v>
      </c>
      <c r="R292">
        <f ca="1" t="shared" si="72"/>
        <v>2</v>
      </c>
      <c r="S292">
        <f ca="1" t="shared" si="71"/>
        <v>2</v>
      </c>
      <c r="T292">
        <f ca="1" t="shared" si="71"/>
        <v>2</v>
      </c>
      <c r="U292">
        <f ca="1" t="shared" si="71"/>
        <v>0</v>
      </c>
      <c r="V292">
        <f ca="1" t="shared" si="71"/>
        <v>1</v>
      </c>
      <c r="W292">
        <f ca="1" t="shared" si="71"/>
        <v>2</v>
      </c>
      <c r="X292">
        <f ca="1" t="shared" si="65"/>
        <v>14</v>
      </c>
      <c r="Y292">
        <f ca="1" t="shared" si="66"/>
        <v>0.301194211912202</v>
      </c>
      <c r="Z292">
        <f ca="1" t="shared" si="67"/>
        <v>0</v>
      </c>
      <c r="AA292">
        <f ca="1" t="shared" si="68"/>
        <v>0</v>
      </c>
      <c r="AB292">
        <f ca="1" t="shared" si="69"/>
        <v>14</v>
      </c>
      <c r="AD292">
        <f ca="1" t="shared" si="63"/>
        <v>0</v>
      </c>
      <c r="AE292">
        <f ca="1" t="shared" si="63"/>
        <v>0</v>
      </c>
      <c r="AF292">
        <f ca="1" t="shared" si="63"/>
        <v>0</v>
      </c>
      <c r="AG292">
        <f ca="1" t="shared" si="63"/>
        <v>0</v>
      </c>
      <c r="AH292">
        <f ca="1" t="shared" si="63"/>
        <v>0</v>
      </c>
      <c r="AI292">
        <f ca="1" t="shared" si="62"/>
        <v>0</v>
      </c>
      <c r="AJ292">
        <f ca="1" t="shared" si="62"/>
        <v>0</v>
      </c>
      <c r="AK292">
        <f ca="1" t="shared" si="62"/>
        <v>0</v>
      </c>
      <c r="AL292">
        <f ca="1" t="shared" si="62"/>
        <v>0</v>
      </c>
      <c r="AM292">
        <f ca="1" t="shared" si="62"/>
        <v>0</v>
      </c>
    </row>
    <row r="293" spans="1:39">
      <c r="A293">
        <v>286</v>
      </c>
      <c r="B293">
        <f ca="1" t="shared" si="70"/>
        <v>0</v>
      </c>
      <c r="C293">
        <f ca="1" t="shared" si="70"/>
        <v>0</v>
      </c>
      <c r="D293">
        <f ca="1" t="shared" si="70"/>
        <v>1</v>
      </c>
      <c r="E293">
        <f ca="1" t="shared" si="70"/>
        <v>0</v>
      </c>
      <c r="F293">
        <f ca="1" t="shared" si="70"/>
        <v>1</v>
      </c>
      <c r="G293">
        <f ca="1" t="shared" si="70"/>
        <v>0</v>
      </c>
      <c r="H293">
        <f ca="1" t="shared" si="70"/>
        <v>0</v>
      </c>
      <c r="I293">
        <f ca="1" t="shared" si="70"/>
        <v>1</v>
      </c>
      <c r="J293">
        <f ca="1" t="shared" si="70"/>
        <v>2</v>
      </c>
      <c r="K293">
        <f ca="1" t="shared" si="70"/>
        <v>1</v>
      </c>
      <c r="M293">
        <v>286</v>
      </c>
      <c r="N293">
        <f ca="1" t="shared" si="72"/>
        <v>2</v>
      </c>
      <c r="O293">
        <f ca="1" t="shared" si="72"/>
        <v>2</v>
      </c>
      <c r="P293">
        <f ca="1" t="shared" si="72"/>
        <v>1</v>
      </c>
      <c r="Q293">
        <f ca="1" t="shared" si="72"/>
        <v>2</v>
      </c>
      <c r="R293">
        <f ca="1" t="shared" si="72"/>
        <v>1</v>
      </c>
      <c r="S293">
        <f ca="1" t="shared" si="71"/>
        <v>2</v>
      </c>
      <c r="T293">
        <f ca="1" t="shared" si="71"/>
        <v>2</v>
      </c>
      <c r="U293">
        <f ca="1" t="shared" si="71"/>
        <v>1</v>
      </c>
      <c r="V293">
        <f ca="1" t="shared" si="71"/>
        <v>0</v>
      </c>
      <c r="W293">
        <f ca="1" t="shared" si="71"/>
        <v>1</v>
      </c>
      <c r="X293">
        <f ca="1" t="shared" si="65"/>
        <v>14</v>
      </c>
      <c r="Y293">
        <f ca="1" t="shared" si="66"/>
        <v>0.301194211912202</v>
      </c>
      <c r="Z293">
        <f ca="1" t="shared" si="67"/>
        <v>1</v>
      </c>
      <c r="AA293">
        <f ca="1" t="shared" si="68"/>
        <v>14</v>
      </c>
      <c r="AB293">
        <f ca="1" t="shared" si="69"/>
        <v>0</v>
      </c>
      <c r="AD293">
        <f ca="1" t="shared" si="63"/>
        <v>0</v>
      </c>
      <c r="AE293">
        <f ca="1" t="shared" si="63"/>
        <v>0</v>
      </c>
      <c r="AF293">
        <f ca="1" t="shared" si="63"/>
        <v>1</v>
      </c>
      <c r="AG293">
        <f ca="1" t="shared" si="63"/>
        <v>0</v>
      </c>
      <c r="AH293">
        <f ca="1" t="shared" si="63"/>
        <v>1</v>
      </c>
      <c r="AI293">
        <f ca="1" t="shared" si="62"/>
        <v>0</v>
      </c>
      <c r="AJ293">
        <f ca="1" t="shared" si="62"/>
        <v>0</v>
      </c>
      <c r="AK293">
        <f ca="1" t="shared" si="62"/>
        <v>1</v>
      </c>
      <c r="AL293">
        <f ca="1" t="shared" si="62"/>
        <v>2</v>
      </c>
      <c r="AM293">
        <f ca="1" t="shared" si="62"/>
        <v>1</v>
      </c>
    </row>
    <row r="294" spans="1:39">
      <c r="A294">
        <v>287</v>
      </c>
      <c r="B294">
        <f ca="1" t="shared" si="70"/>
        <v>1</v>
      </c>
      <c r="C294">
        <f ca="1" t="shared" si="70"/>
        <v>0</v>
      </c>
      <c r="D294">
        <f ca="1" t="shared" si="70"/>
        <v>1</v>
      </c>
      <c r="E294">
        <f ca="1" t="shared" si="70"/>
        <v>0</v>
      </c>
      <c r="F294">
        <f ca="1" t="shared" si="70"/>
        <v>0</v>
      </c>
      <c r="G294">
        <f ca="1" t="shared" si="70"/>
        <v>0</v>
      </c>
      <c r="H294">
        <f ca="1" t="shared" si="70"/>
        <v>0</v>
      </c>
      <c r="I294">
        <f ca="1" t="shared" si="70"/>
        <v>0</v>
      </c>
      <c r="J294">
        <f ca="1" t="shared" si="70"/>
        <v>1</v>
      </c>
      <c r="K294">
        <f ca="1" t="shared" si="70"/>
        <v>2</v>
      </c>
      <c r="M294">
        <v>287</v>
      </c>
      <c r="N294">
        <f ca="1" t="shared" si="72"/>
        <v>1</v>
      </c>
      <c r="O294">
        <f ca="1" t="shared" si="72"/>
        <v>2</v>
      </c>
      <c r="P294">
        <f ca="1" t="shared" si="72"/>
        <v>1</v>
      </c>
      <c r="Q294">
        <f ca="1" t="shared" si="72"/>
        <v>2</v>
      </c>
      <c r="R294">
        <f ca="1" t="shared" si="72"/>
        <v>2</v>
      </c>
      <c r="S294">
        <f ca="1" t="shared" si="71"/>
        <v>2</v>
      </c>
      <c r="T294">
        <f ca="1" t="shared" si="71"/>
        <v>2</v>
      </c>
      <c r="U294">
        <f ca="1" t="shared" si="71"/>
        <v>2</v>
      </c>
      <c r="V294">
        <f ca="1" t="shared" si="71"/>
        <v>1</v>
      </c>
      <c r="W294">
        <f ca="1" t="shared" si="71"/>
        <v>0</v>
      </c>
      <c r="X294">
        <f ca="1" t="shared" si="65"/>
        <v>15</v>
      </c>
      <c r="Y294">
        <f ca="1" t="shared" si="66"/>
        <v>0.434598208507078</v>
      </c>
      <c r="Z294">
        <f ca="1" t="shared" si="67"/>
        <v>1</v>
      </c>
      <c r="AA294">
        <f ca="1" t="shared" si="68"/>
        <v>15</v>
      </c>
      <c r="AB294">
        <f ca="1" t="shared" si="69"/>
        <v>0</v>
      </c>
      <c r="AD294">
        <f ca="1" t="shared" si="63"/>
        <v>1</v>
      </c>
      <c r="AE294">
        <f ca="1" t="shared" si="63"/>
        <v>0</v>
      </c>
      <c r="AF294">
        <f ca="1" t="shared" si="63"/>
        <v>1</v>
      </c>
      <c r="AG294">
        <f ca="1" t="shared" si="63"/>
        <v>0</v>
      </c>
      <c r="AH294">
        <f ca="1" t="shared" si="63"/>
        <v>0</v>
      </c>
      <c r="AI294">
        <f ca="1" t="shared" si="62"/>
        <v>0</v>
      </c>
      <c r="AJ294">
        <f ca="1" t="shared" si="62"/>
        <v>0</v>
      </c>
      <c r="AK294">
        <f ca="1" t="shared" si="62"/>
        <v>0</v>
      </c>
      <c r="AL294">
        <f ca="1" t="shared" si="62"/>
        <v>1</v>
      </c>
      <c r="AM294">
        <f ca="1" t="shared" si="62"/>
        <v>2</v>
      </c>
    </row>
    <row r="295" spans="1:39">
      <c r="A295">
        <v>288</v>
      </c>
      <c r="B295">
        <f ca="1" t="shared" si="70"/>
        <v>1</v>
      </c>
      <c r="C295">
        <f ca="1" t="shared" si="70"/>
        <v>0</v>
      </c>
      <c r="D295">
        <f ca="1" t="shared" si="70"/>
        <v>0</v>
      </c>
      <c r="E295">
        <f ca="1" t="shared" si="70"/>
        <v>0</v>
      </c>
      <c r="F295">
        <f ca="1" t="shared" si="70"/>
        <v>1</v>
      </c>
      <c r="G295">
        <f ca="1" t="shared" si="70"/>
        <v>0</v>
      </c>
      <c r="H295">
        <f ca="1" t="shared" si="70"/>
        <v>1</v>
      </c>
      <c r="I295">
        <f ca="1" t="shared" si="70"/>
        <v>0</v>
      </c>
      <c r="J295">
        <f ca="1" t="shared" si="70"/>
        <v>1</v>
      </c>
      <c r="K295">
        <f ca="1" t="shared" si="70"/>
        <v>1</v>
      </c>
      <c r="M295">
        <v>288</v>
      </c>
      <c r="N295">
        <f ca="1" t="shared" si="72"/>
        <v>1</v>
      </c>
      <c r="O295">
        <f ca="1" t="shared" si="72"/>
        <v>2</v>
      </c>
      <c r="P295">
        <f ca="1" t="shared" si="72"/>
        <v>2</v>
      </c>
      <c r="Q295">
        <f ca="1" t="shared" si="72"/>
        <v>2</v>
      </c>
      <c r="R295">
        <f ca="1" t="shared" si="72"/>
        <v>1</v>
      </c>
      <c r="S295">
        <f ca="1" t="shared" si="71"/>
        <v>2</v>
      </c>
      <c r="T295">
        <f ca="1" t="shared" si="71"/>
        <v>1</v>
      </c>
      <c r="U295">
        <f ca="1" t="shared" si="71"/>
        <v>2</v>
      </c>
      <c r="V295">
        <f ca="1" t="shared" si="71"/>
        <v>1</v>
      </c>
      <c r="W295">
        <f ca="1" t="shared" si="71"/>
        <v>1</v>
      </c>
      <c r="X295">
        <f ca="1" t="shared" si="65"/>
        <v>15</v>
      </c>
      <c r="Y295">
        <f ca="1" t="shared" si="66"/>
        <v>0.434598208507078</v>
      </c>
      <c r="Z295">
        <f ca="1" t="shared" si="67"/>
        <v>0</v>
      </c>
      <c r="AA295">
        <f ca="1" t="shared" si="68"/>
        <v>0</v>
      </c>
      <c r="AB295">
        <f ca="1" t="shared" si="69"/>
        <v>15</v>
      </c>
      <c r="AD295">
        <f ca="1" t="shared" si="63"/>
        <v>0</v>
      </c>
      <c r="AE295">
        <f ca="1" t="shared" si="63"/>
        <v>0</v>
      </c>
      <c r="AF295">
        <f ca="1" t="shared" si="63"/>
        <v>0</v>
      </c>
      <c r="AG295">
        <f ca="1" t="shared" si="63"/>
        <v>0</v>
      </c>
      <c r="AH295">
        <f ca="1" t="shared" si="63"/>
        <v>0</v>
      </c>
      <c r="AI295">
        <f ca="1" t="shared" si="62"/>
        <v>0</v>
      </c>
      <c r="AJ295">
        <f ca="1" t="shared" si="62"/>
        <v>0</v>
      </c>
      <c r="AK295">
        <f ca="1" t="shared" si="62"/>
        <v>0</v>
      </c>
      <c r="AL295">
        <f ca="1" t="shared" si="62"/>
        <v>0</v>
      </c>
      <c r="AM295">
        <f ca="1" t="shared" si="62"/>
        <v>0</v>
      </c>
    </row>
    <row r="296" spans="1:39">
      <c r="A296">
        <v>289</v>
      </c>
      <c r="B296">
        <f ca="1" t="shared" ref="B296:K311" si="73">IF(RAND()&gt;B$3,0,1)+IF(RAND()&gt;B$3,0,1)</f>
        <v>0</v>
      </c>
      <c r="C296">
        <f ca="1" t="shared" si="73"/>
        <v>1</v>
      </c>
      <c r="D296">
        <f ca="1" t="shared" si="73"/>
        <v>0</v>
      </c>
      <c r="E296">
        <f ca="1" t="shared" si="73"/>
        <v>1</v>
      </c>
      <c r="F296">
        <f ca="1" t="shared" si="73"/>
        <v>2</v>
      </c>
      <c r="G296">
        <f ca="1" t="shared" si="73"/>
        <v>0</v>
      </c>
      <c r="H296">
        <f ca="1" t="shared" si="73"/>
        <v>2</v>
      </c>
      <c r="I296">
        <f ca="1" t="shared" si="73"/>
        <v>0</v>
      </c>
      <c r="J296">
        <f ca="1" t="shared" si="73"/>
        <v>1</v>
      </c>
      <c r="K296">
        <f ca="1" t="shared" si="73"/>
        <v>1</v>
      </c>
      <c r="M296">
        <v>289</v>
      </c>
      <c r="N296">
        <f ca="1" t="shared" si="72"/>
        <v>2</v>
      </c>
      <c r="O296">
        <f ca="1" t="shared" si="72"/>
        <v>1</v>
      </c>
      <c r="P296">
        <f ca="1" t="shared" si="72"/>
        <v>2</v>
      </c>
      <c r="Q296">
        <f ca="1" t="shared" si="72"/>
        <v>1</v>
      </c>
      <c r="R296">
        <f ca="1" t="shared" si="72"/>
        <v>0</v>
      </c>
      <c r="S296">
        <f ca="1" t="shared" si="71"/>
        <v>2</v>
      </c>
      <c r="T296">
        <f ca="1" t="shared" si="71"/>
        <v>0</v>
      </c>
      <c r="U296">
        <f ca="1" t="shared" si="71"/>
        <v>2</v>
      </c>
      <c r="V296">
        <f ca="1" t="shared" si="71"/>
        <v>1</v>
      </c>
      <c r="W296">
        <f ca="1" t="shared" si="71"/>
        <v>1</v>
      </c>
      <c r="X296">
        <f ca="1" t="shared" si="65"/>
        <v>12</v>
      </c>
      <c r="Y296">
        <f ca="1" t="shared" si="66"/>
        <v>0.118441829013804</v>
      </c>
      <c r="Z296">
        <f ca="1" t="shared" si="67"/>
        <v>0</v>
      </c>
      <c r="AA296">
        <f ca="1" t="shared" si="68"/>
        <v>0</v>
      </c>
      <c r="AB296">
        <f ca="1" t="shared" si="69"/>
        <v>12</v>
      </c>
      <c r="AD296">
        <f ca="1" t="shared" si="63"/>
        <v>0</v>
      </c>
      <c r="AE296">
        <f ca="1" t="shared" si="63"/>
        <v>0</v>
      </c>
      <c r="AF296">
        <f ca="1" t="shared" si="63"/>
        <v>0</v>
      </c>
      <c r="AG296">
        <f ca="1" t="shared" si="63"/>
        <v>0</v>
      </c>
      <c r="AH296">
        <f ca="1" t="shared" si="63"/>
        <v>0</v>
      </c>
      <c r="AI296">
        <f ca="1" t="shared" si="62"/>
        <v>0</v>
      </c>
      <c r="AJ296">
        <f ca="1" t="shared" si="62"/>
        <v>0</v>
      </c>
      <c r="AK296">
        <f ca="1" t="shared" si="62"/>
        <v>0</v>
      </c>
      <c r="AL296">
        <f ca="1" t="shared" si="62"/>
        <v>0</v>
      </c>
      <c r="AM296">
        <f ca="1" t="shared" si="62"/>
        <v>0</v>
      </c>
    </row>
    <row r="297" spans="1:39">
      <c r="A297">
        <v>290</v>
      </c>
      <c r="B297">
        <f ca="1" t="shared" si="73"/>
        <v>0</v>
      </c>
      <c r="C297">
        <f ca="1" t="shared" si="73"/>
        <v>1</v>
      </c>
      <c r="D297">
        <f ca="1" t="shared" si="73"/>
        <v>0</v>
      </c>
      <c r="E297">
        <f ca="1" t="shared" si="73"/>
        <v>1</v>
      </c>
      <c r="F297">
        <f ca="1" t="shared" si="73"/>
        <v>2</v>
      </c>
      <c r="G297">
        <f ca="1" t="shared" si="73"/>
        <v>1</v>
      </c>
      <c r="H297">
        <f ca="1" t="shared" si="73"/>
        <v>0</v>
      </c>
      <c r="I297">
        <f ca="1" t="shared" si="73"/>
        <v>1</v>
      </c>
      <c r="J297">
        <f ca="1" t="shared" si="73"/>
        <v>0</v>
      </c>
      <c r="K297">
        <f ca="1" t="shared" si="73"/>
        <v>1</v>
      </c>
      <c r="M297">
        <v>290</v>
      </c>
      <c r="N297">
        <f ca="1" t="shared" si="72"/>
        <v>2</v>
      </c>
      <c r="O297">
        <f ca="1" t="shared" si="72"/>
        <v>1</v>
      </c>
      <c r="P297">
        <f ca="1" t="shared" si="72"/>
        <v>2</v>
      </c>
      <c r="Q297">
        <f ca="1" t="shared" si="72"/>
        <v>1</v>
      </c>
      <c r="R297">
        <f ca="1" t="shared" si="72"/>
        <v>0</v>
      </c>
      <c r="S297">
        <f ca="1" t="shared" si="71"/>
        <v>1</v>
      </c>
      <c r="T297">
        <f ca="1" t="shared" si="71"/>
        <v>2</v>
      </c>
      <c r="U297">
        <f ca="1" t="shared" si="71"/>
        <v>1</v>
      </c>
      <c r="V297">
        <f ca="1" t="shared" si="71"/>
        <v>2</v>
      </c>
      <c r="W297">
        <f ca="1" t="shared" si="71"/>
        <v>1</v>
      </c>
      <c r="X297">
        <f ca="1" t="shared" si="65"/>
        <v>13</v>
      </c>
      <c r="Y297">
        <f ca="1" t="shared" si="66"/>
        <v>0.195277562835686</v>
      </c>
      <c r="Z297">
        <f ca="1" t="shared" si="67"/>
        <v>0</v>
      </c>
      <c r="AA297">
        <f ca="1" t="shared" si="68"/>
        <v>0</v>
      </c>
      <c r="AB297">
        <f ca="1" t="shared" si="69"/>
        <v>13</v>
      </c>
      <c r="AD297">
        <f ca="1" t="shared" si="63"/>
        <v>0</v>
      </c>
      <c r="AE297">
        <f ca="1" t="shared" si="63"/>
        <v>0</v>
      </c>
      <c r="AF297">
        <f ca="1" t="shared" si="63"/>
        <v>0</v>
      </c>
      <c r="AG297">
        <f ca="1" t="shared" si="63"/>
        <v>0</v>
      </c>
      <c r="AH297">
        <f ca="1" t="shared" si="63"/>
        <v>0</v>
      </c>
      <c r="AI297">
        <f ca="1" t="shared" si="62"/>
        <v>0</v>
      </c>
      <c r="AJ297">
        <f ca="1" t="shared" si="62"/>
        <v>0</v>
      </c>
      <c r="AK297">
        <f ca="1" t="shared" si="62"/>
        <v>0</v>
      </c>
      <c r="AL297">
        <f ca="1" t="shared" si="62"/>
        <v>0</v>
      </c>
      <c r="AM297">
        <f ca="1" t="shared" si="62"/>
        <v>0</v>
      </c>
    </row>
    <row r="298" spans="1:39">
      <c r="A298">
        <v>291</v>
      </c>
      <c r="B298">
        <f ca="1" t="shared" si="73"/>
        <v>2</v>
      </c>
      <c r="C298">
        <f ca="1" t="shared" si="73"/>
        <v>0</v>
      </c>
      <c r="D298">
        <f ca="1" t="shared" si="73"/>
        <v>0</v>
      </c>
      <c r="E298">
        <f ca="1" t="shared" si="73"/>
        <v>1</v>
      </c>
      <c r="F298">
        <f ca="1" t="shared" si="73"/>
        <v>2</v>
      </c>
      <c r="G298">
        <f ca="1" t="shared" si="73"/>
        <v>1</v>
      </c>
      <c r="H298">
        <f ca="1" t="shared" si="73"/>
        <v>1</v>
      </c>
      <c r="I298">
        <f ca="1" t="shared" si="73"/>
        <v>0</v>
      </c>
      <c r="J298">
        <f ca="1" t="shared" si="73"/>
        <v>0</v>
      </c>
      <c r="K298">
        <f ca="1" t="shared" si="73"/>
        <v>1</v>
      </c>
      <c r="M298">
        <v>291</v>
      </c>
      <c r="N298">
        <f ca="1" t="shared" si="72"/>
        <v>0</v>
      </c>
      <c r="O298">
        <f ca="1" t="shared" si="72"/>
        <v>2</v>
      </c>
      <c r="P298">
        <f ca="1" t="shared" si="72"/>
        <v>2</v>
      </c>
      <c r="Q298">
        <f ca="1" t="shared" si="72"/>
        <v>1</v>
      </c>
      <c r="R298">
        <f ca="1" t="shared" si="72"/>
        <v>0</v>
      </c>
      <c r="S298">
        <f ca="1" t="shared" si="71"/>
        <v>1</v>
      </c>
      <c r="T298">
        <f ca="1" t="shared" si="71"/>
        <v>1</v>
      </c>
      <c r="U298">
        <f ca="1" t="shared" si="71"/>
        <v>2</v>
      </c>
      <c r="V298">
        <f ca="1" t="shared" si="71"/>
        <v>2</v>
      </c>
      <c r="W298">
        <f ca="1" t="shared" si="71"/>
        <v>1</v>
      </c>
      <c r="X298">
        <f ca="1" t="shared" si="65"/>
        <v>12</v>
      </c>
      <c r="Y298">
        <f ca="1" t="shared" si="66"/>
        <v>0.118441829013804</v>
      </c>
      <c r="Z298">
        <f ca="1" t="shared" si="67"/>
        <v>1</v>
      </c>
      <c r="AA298">
        <f ca="1" t="shared" si="68"/>
        <v>12</v>
      </c>
      <c r="AB298">
        <f ca="1" t="shared" si="69"/>
        <v>0</v>
      </c>
      <c r="AD298">
        <f ca="1" t="shared" si="63"/>
        <v>2</v>
      </c>
      <c r="AE298">
        <f ca="1" t="shared" si="63"/>
        <v>0</v>
      </c>
      <c r="AF298">
        <f ca="1" t="shared" si="63"/>
        <v>0</v>
      </c>
      <c r="AG298">
        <f ca="1" t="shared" si="63"/>
        <v>1</v>
      </c>
      <c r="AH298">
        <f ca="1" t="shared" si="63"/>
        <v>2</v>
      </c>
      <c r="AI298">
        <f ca="1" t="shared" si="62"/>
        <v>1</v>
      </c>
      <c r="AJ298">
        <f ca="1" t="shared" si="62"/>
        <v>1</v>
      </c>
      <c r="AK298">
        <f ca="1" t="shared" si="62"/>
        <v>0</v>
      </c>
      <c r="AL298">
        <f ca="1" t="shared" si="62"/>
        <v>0</v>
      </c>
      <c r="AM298">
        <f ca="1" t="shared" si="62"/>
        <v>1</v>
      </c>
    </row>
    <row r="299" spans="1:39">
      <c r="A299">
        <v>292</v>
      </c>
      <c r="B299">
        <f ca="1" t="shared" si="73"/>
        <v>0</v>
      </c>
      <c r="C299">
        <f ca="1" t="shared" si="73"/>
        <v>1</v>
      </c>
      <c r="D299">
        <f ca="1" t="shared" si="73"/>
        <v>0</v>
      </c>
      <c r="E299">
        <f ca="1" t="shared" si="73"/>
        <v>1</v>
      </c>
      <c r="F299">
        <f ca="1" t="shared" si="73"/>
        <v>1</v>
      </c>
      <c r="G299">
        <f ca="1" t="shared" si="73"/>
        <v>0</v>
      </c>
      <c r="H299">
        <f ca="1" t="shared" si="73"/>
        <v>0</v>
      </c>
      <c r="I299">
        <f ca="1" t="shared" si="73"/>
        <v>2</v>
      </c>
      <c r="J299">
        <f ca="1" t="shared" si="73"/>
        <v>1</v>
      </c>
      <c r="K299">
        <f ca="1" t="shared" si="73"/>
        <v>0</v>
      </c>
      <c r="M299">
        <v>292</v>
      </c>
      <c r="N299">
        <f ca="1" t="shared" si="72"/>
        <v>2</v>
      </c>
      <c r="O299">
        <f ca="1" t="shared" si="72"/>
        <v>1</v>
      </c>
      <c r="P299">
        <f ca="1" t="shared" si="72"/>
        <v>2</v>
      </c>
      <c r="Q299">
        <f ca="1" t="shared" si="72"/>
        <v>1</v>
      </c>
      <c r="R299">
        <f ca="1" t="shared" si="72"/>
        <v>1</v>
      </c>
      <c r="S299">
        <f ca="1" t="shared" si="71"/>
        <v>2</v>
      </c>
      <c r="T299">
        <f ca="1" t="shared" si="71"/>
        <v>2</v>
      </c>
      <c r="U299">
        <f ca="1" t="shared" si="71"/>
        <v>0</v>
      </c>
      <c r="V299">
        <f ca="1" t="shared" si="71"/>
        <v>1</v>
      </c>
      <c r="W299">
        <f ca="1" t="shared" si="71"/>
        <v>2</v>
      </c>
      <c r="X299">
        <f ca="1" t="shared" si="65"/>
        <v>14</v>
      </c>
      <c r="Y299">
        <f ca="1" t="shared" si="66"/>
        <v>0.301194211912202</v>
      </c>
      <c r="Z299">
        <f ca="1" t="shared" si="67"/>
        <v>0</v>
      </c>
      <c r="AA299">
        <f ca="1" t="shared" si="68"/>
        <v>0</v>
      </c>
      <c r="AB299">
        <f ca="1" t="shared" si="69"/>
        <v>14</v>
      </c>
      <c r="AD299">
        <f ca="1" t="shared" si="63"/>
        <v>0</v>
      </c>
      <c r="AE299">
        <f ca="1" t="shared" si="63"/>
        <v>0</v>
      </c>
      <c r="AF299">
        <f ca="1" t="shared" si="63"/>
        <v>0</v>
      </c>
      <c r="AG299">
        <f ca="1" t="shared" si="63"/>
        <v>0</v>
      </c>
      <c r="AH299">
        <f ca="1" t="shared" si="63"/>
        <v>0</v>
      </c>
      <c r="AI299">
        <f ca="1" t="shared" ref="AI299:AM349" si="74">G299*$Z299</f>
        <v>0</v>
      </c>
      <c r="AJ299">
        <f ca="1" t="shared" si="74"/>
        <v>0</v>
      </c>
      <c r="AK299">
        <f ca="1" t="shared" si="74"/>
        <v>0</v>
      </c>
      <c r="AL299">
        <f ca="1" t="shared" si="74"/>
        <v>0</v>
      </c>
      <c r="AM299">
        <f ca="1" t="shared" si="74"/>
        <v>0</v>
      </c>
    </row>
    <row r="300" spans="1:39">
      <c r="A300">
        <v>293</v>
      </c>
      <c r="B300">
        <f ca="1" t="shared" si="73"/>
        <v>1</v>
      </c>
      <c r="C300">
        <f ca="1" t="shared" si="73"/>
        <v>2</v>
      </c>
      <c r="D300">
        <f ca="1" t="shared" si="73"/>
        <v>0</v>
      </c>
      <c r="E300">
        <f ca="1" t="shared" si="73"/>
        <v>1</v>
      </c>
      <c r="F300">
        <f ca="1" t="shared" si="73"/>
        <v>1</v>
      </c>
      <c r="G300">
        <f ca="1" t="shared" si="73"/>
        <v>1</v>
      </c>
      <c r="H300">
        <f ca="1" t="shared" si="73"/>
        <v>0</v>
      </c>
      <c r="I300">
        <f ca="1" t="shared" si="73"/>
        <v>2</v>
      </c>
      <c r="J300">
        <f ca="1" t="shared" si="73"/>
        <v>0</v>
      </c>
      <c r="K300">
        <f ca="1" t="shared" si="73"/>
        <v>1</v>
      </c>
      <c r="M300">
        <v>293</v>
      </c>
      <c r="N300">
        <f ca="1" t="shared" si="72"/>
        <v>1</v>
      </c>
      <c r="O300">
        <f ca="1" t="shared" si="72"/>
        <v>0</v>
      </c>
      <c r="P300">
        <f ca="1" t="shared" si="72"/>
        <v>2</v>
      </c>
      <c r="Q300">
        <f ca="1" t="shared" si="72"/>
        <v>1</v>
      </c>
      <c r="R300">
        <f ca="1" t="shared" si="72"/>
        <v>1</v>
      </c>
      <c r="S300">
        <f ca="1" t="shared" si="71"/>
        <v>1</v>
      </c>
      <c r="T300">
        <f ca="1" t="shared" si="71"/>
        <v>2</v>
      </c>
      <c r="U300">
        <f ca="1" t="shared" si="71"/>
        <v>0</v>
      </c>
      <c r="V300">
        <f ca="1" t="shared" si="71"/>
        <v>2</v>
      </c>
      <c r="W300">
        <f ca="1" t="shared" si="71"/>
        <v>1</v>
      </c>
      <c r="X300">
        <f ca="1" t="shared" si="65"/>
        <v>11</v>
      </c>
      <c r="Y300">
        <f ca="1" t="shared" si="66"/>
        <v>0.0672055127397498</v>
      </c>
      <c r="Z300">
        <f ca="1" t="shared" si="67"/>
        <v>1</v>
      </c>
      <c r="AA300">
        <f ca="1" t="shared" si="68"/>
        <v>11</v>
      </c>
      <c r="AB300">
        <f ca="1" t="shared" si="69"/>
        <v>0</v>
      </c>
      <c r="AD300">
        <f ca="1" t="shared" ref="AD300:AH350" si="75">B300*$Z300</f>
        <v>1</v>
      </c>
      <c r="AE300">
        <f ca="1" t="shared" si="75"/>
        <v>2</v>
      </c>
      <c r="AF300">
        <f ca="1" t="shared" si="75"/>
        <v>0</v>
      </c>
      <c r="AG300">
        <f ca="1" t="shared" si="75"/>
        <v>1</v>
      </c>
      <c r="AH300">
        <f ca="1" t="shared" si="75"/>
        <v>1</v>
      </c>
      <c r="AI300">
        <f ca="1" t="shared" si="74"/>
        <v>1</v>
      </c>
      <c r="AJ300">
        <f ca="1" t="shared" si="74"/>
        <v>0</v>
      </c>
      <c r="AK300">
        <f ca="1" t="shared" si="74"/>
        <v>2</v>
      </c>
      <c r="AL300">
        <f ca="1" t="shared" si="74"/>
        <v>0</v>
      </c>
      <c r="AM300">
        <f ca="1" t="shared" si="74"/>
        <v>1</v>
      </c>
    </row>
    <row r="301" spans="1:39">
      <c r="A301">
        <v>294</v>
      </c>
      <c r="B301">
        <f ca="1" t="shared" si="73"/>
        <v>0</v>
      </c>
      <c r="C301">
        <f ca="1" t="shared" si="73"/>
        <v>1</v>
      </c>
      <c r="D301">
        <f ca="1" t="shared" si="73"/>
        <v>0</v>
      </c>
      <c r="E301">
        <f ca="1" t="shared" si="73"/>
        <v>0</v>
      </c>
      <c r="F301">
        <f ca="1" t="shared" si="73"/>
        <v>1</v>
      </c>
      <c r="G301">
        <f ca="1" t="shared" si="73"/>
        <v>1</v>
      </c>
      <c r="H301">
        <f ca="1" t="shared" si="73"/>
        <v>0</v>
      </c>
      <c r="I301">
        <f ca="1" t="shared" si="73"/>
        <v>1</v>
      </c>
      <c r="J301">
        <f ca="1" t="shared" si="73"/>
        <v>0</v>
      </c>
      <c r="K301">
        <f ca="1" t="shared" si="73"/>
        <v>1</v>
      </c>
      <c r="M301">
        <v>294</v>
      </c>
      <c r="N301">
        <f ca="1" t="shared" si="72"/>
        <v>2</v>
      </c>
      <c r="O301">
        <f ca="1" t="shared" si="72"/>
        <v>1</v>
      </c>
      <c r="P301">
        <f ca="1" t="shared" si="72"/>
        <v>2</v>
      </c>
      <c r="Q301">
        <f ca="1" t="shared" si="72"/>
        <v>2</v>
      </c>
      <c r="R301">
        <f ca="1" t="shared" si="72"/>
        <v>1</v>
      </c>
      <c r="S301">
        <f ca="1" t="shared" si="71"/>
        <v>1</v>
      </c>
      <c r="T301">
        <f ca="1" t="shared" si="71"/>
        <v>2</v>
      </c>
      <c r="U301">
        <f ca="1" t="shared" si="71"/>
        <v>1</v>
      </c>
      <c r="V301">
        <f ca="1" t="shared" si="71"/>
        <v>2</v>
      </c>
      <c r="W301">
        <f ca="1" t="shared" si="71"/>
        <v>1</v>
      </c>
      <c r="X301">
        <f ca="1" t="shared" si="65"/>
        <v>15</v>
      </c>
      <c r="Y301">
        <f ca="1" t="shared" si="66"/>
        <v>0.434598208507078</v>
      </c>
      <c r="Z301">
        <f ca="1" t="shared" si="67"/>
        <v>0</v>
      </c>
      <c r="AA301">
        <f ca="1" t="shared" si="68"/>
        <v>0</v>
      </c>
      <c r="AB301">
        <f ca="1" t="shared" si="69"/>
        <v>15</v>
      </c>
      <c r="AD301">
        <f ca="1" t="shared" si="75"/>
        <v>0</v>
      </c>
      <c r="AE301">
        <f ca="1" t="shared" si="75"/>
        <v>0</v>
      </c>
      <c r="AF301">
        <f ca="1" t="shared" si="75"/>
        <v>0</v>
      </c>
      <c r="AG301">
        <f ca="1" t="shared" si="75"/>
        <v>0</v>
      </c>
      <c r="AH301">
        <f ca="1" t="shared" si="75"/>
        <v>0</v>
      </c>
      <c r="AI301">
        <f ca="1" t="shared" si="74"/>
        <v>0</v>
      </c>
      <c r="AJ301">
        <f ca="1" t="shared" si="74"/>
        <v>0</v>
      </c>
      <c r="AK301">
        <f ca="1" t="shared" si="74"/>
        <v>0</v>
      </c>
      <c r="AL301">
        <f ca="1" t="shared" si="74"/>
        <v>0</v>
      </c>
      <c r="AM301">
        <f ca="1" t="shared" si="74"/>
        <v>0</v>
      </c>
    </row>
    <row r="302" spans="1:39">
      <c r="A302">
        <v>295</v>
      </c>
      <c r="B302">
        <f ca="1" t="shared" si="73"/>
        <v>0</v>
      </c>
      <c r="C302">
        <f ca="1" t="shared" si="73"/>
        <v>0</v>
      </c>
      <c r="D302">
        <f ca="1" t="shared" si="73"/>
        <v>0</v>
      </c>
      <c r="E302">
        <f ca="1" t="shared" si="73"/>
        <v>1</v>
      </c>
      <c r="F302">
        <f ca="1" t="shared" si="73"/>
        <v>1</v>
      </c>
      <c r="G302">
        <f ca="1" t="shared" si="73"/>
        <v>1</v>
      </c>
      <c r="H302">
        <f ca="1" t="shared" si="73"/>
        <v>0</v>
      </c>
      <c r="I302">
        <f ca="1" t="shared" si="73"/>
        <v>0</v>
      </c>
      <c r="J302">
        <f ca="1" t="shared" si="73"/>
        <v>0</v>
      </c>
      <c r="K302">
        <f ca="1" t="shared" si="73"/>
        <v>2</v>
      </c>
      <c r="M302">
        <v>295</v>
      </c>
      <c r="N302">
        <f ca="1" t="shared" si="72"/>
        <v>2</v>
      </c>
      <c r="O302">
        <f ca="1" t="shared" si="72"/>
        <v>2</v>
      </c>
      <c r="P302">
        <f ca="1" t="shared" si="72"/>
        <v>2</v>
      </c>
      <c r="Q302">
        <f ca="1" t="shared" si="72"/>
        <v>1</v>
      </c>
      <c r="R302">
        <f ca="1" t="shared" si="72"/>
        <v>1</v>
      </c>
      <c r="S302">
        <f ca="1" t="shared" si="71"/>
        <v>1</v>
      </c>
      <c r="T302">
        <f ca="1" t="shared" si="71"/>
        <v>2</v>
      </c>
      <c r="U302">
        <f ca="1" t="shared" si="71"/>
        <v>2</v>
      </c>
      <c r="V302">
        <f ca="1" t="shared" si="71"/>
        <v>2</v>
      </c>
      <c r="W302">
        <f ca="1" t="shared" si="71"/>
        <v>0</v>
      </c>
      <c r="X302">
        <f ca="1" t="shared" si="65"/>
        <v>15</v>
      </c>
      <c r="Y302">
        <f ca="1" t="shared" si="66"/>
        <v>0.434598208507078</v>
      </c>
      <c r="Z302">
        <f ca="1" t="shared" si="67"/>
        <v>0</v>
      </c>
      <c r="AA302">
        <f ca="1" t="shared" si="68"/>
        <v>0</v>
      </c>
      <c r="AB302">
        <f ca="1" t="shared" si="69"/>
        <v>15</v>
      </c>
      <c r="AD302">
        <f ca="1" t="shared" si="75"/>
        <v>0</v>
      </c>
      <c r="AE302">
        <f ca="1" t="shared" si="75"/>
        <v>0</v>
      </c>
      <c r="AF302">
        <f ca="1" t="shared" si="75"/>
        <v>0</v>
      </c>
      <c r="AG302">
        <f ca="1" t="shared" si="75"/>
        <v>0</v>
      </c>
      <c r="AH302">
        <f ca="1" t="shared" si="75"/>
        <v>0</v>
      </c>
      <c r="AI302">
        <f ca="1" t="shared" si="74"/>
        <v>0</v>
      </c>
      <c r="AJ302">
        <f ca="1" t="shared" si="74"/>
        <v>0</v>
      </c>
      <c r="AK302">
        <f ca="1" t="shared" si="74"/>
        <v>0</v>
      </c>
      <c r="AL302">
        <f ca="1" t="shared" si="74"/>
        <v>0</v>
      </c>
      <c r="AM302">
        <f ca="1" t="shared" si="74"/>
        <v>0</v>
      </c>
    </row>
    <row r="303" spans="1:39">
      <c r="A303">
        <v>296</v>
      </c>
      <c r="B303">
        <f ca="1" t="shared" si="73"/>
        <v>0</v>
      </c>
      <c r="C303">
        <f ca="1" t="shared" si="73"/>
        <v>1</v>
      </c>
      <c r="D303">
        <f ca="1" t="shared" si="73"/>
        <v>1</v>
      </c>
      <c r="E303">
        <f ca="1" t="shared" si="73"/>
        <v>0</v>
      </c>
      <c r="F303">
        <f ca="1" t="shared" si="73"/>
        <v>1</v>
      </c>
      <c r="G303">
        <f ca="1" t="shared" si="73"/>
        <v>0</v>
      </c>
      <c r="H303">
        <f ca="1" t="shared" si="73"/>
        <v>0</v>
      </c>
      <c r="I303">
        <f ca="1" t="shared" si="73"/>
        <v>0</v>
      </c>
      <c r="J303">
        <f ca="1" t="shared" si="73"/>
        <v>0</v>
      </c>
      <c r="K303">
        <f ca="1" t="shared" si="73"/>
        <v>2</v>
      </c>
      <c r="M303">
        <v>296</v>
      </c>
      <c r="N303">
        <f ca="1" t="shared" si="72"/>
        <v>2</v>
      </c>
      <c r="O303">
        <f ca="1" t="shared" si="72"/>
        <v>1</v>
      </c>
      <c r="P303">
        <f ca="1" t="shared" si="72"/>
        <v>1</v>
      </c>
      <c r="Q303">
        <f ca="1" t="shared" si="72"/>
        <v>2</v>
      </c>
      <c r="R303">
        <f ca="1" t="shared" si="72"/>
        <v>1</v>
      </c>
      <c r="S303">
        <f ca="1" t="shared" si="71"/>
        <v>2</v>
      </c>
      <c r="T303">
        <f ca="1" t="shared" si="71"/>
        <v>2</v>
      </c>
      <c r="U303">
        <f ca="1" t="shared" si="71"/>
        <v>2</v>
      </c>
      <c r="V303">
        <f ca="1" t="shared" si="71"/>
        <v>2</v>
      </c>
      <c r="W303">
        <f ca="1" t="shared" si="71"/>
        <v>0</v>
      </c>
      <c r="X303">
        <f ca="1" t="shared" si="65"/>
        <v>15</v>
      </c>
      <c r="Y303">
        <f ca="1" t="shared" si="66"/>
        <v>0.434598208507078</v>
      </c>
      <c r="Z303">
        <f ca="1" t="shared" si="67"/>
        <v>0</v>
      </c>
      <c r="AA303">
        <f ca="1" t="shared" si="68"/>
        <v>0</v>
      </c>
      <c r="AB303">
        <f ca="1" t="shared" si="69"/>
        <v>15</v>
      </c>
      <c r="AD303">
        <f ca="1" t="shared" si="75"/>
        <v>0</v>
      </c>
      <c r="AE303">
        <f ca="1" t="shared" si="75"/>
        <v>0</v>
      </c>
      <c r="AF303">
        <f ca="1" t="shared" si="75"/>
        <v>0</v>
      </c>
      <c r="AG303">
        <f ca="1" t="shared" si="75"/>
        <v>0</v>
      </c>
      <c r="AH303">
        <f ca="1" t="shared" si="75"/>
        <v>0</v>
      </c>
      <c r="AI303">
        <f ca="1" t="shared" si="74"/>
        <v>0</v>
      </c>
      <c r="AJ303">
        <f ca="1" t="shared" si="74"/>
        <v>0</v>
      </c>
      <c r="AK303">
        <f ca="1" t="shared" si="74"/>
        <v>0</v>
      </c>
      <c r="AL303">
        <f ca="1" t="shared" si="74"/>
        <v>0</v>
      </c>
      <c r="AM303">
        <f ca="1" t="shared" si="74"/>
        <v>0</v>
      </c>
    </row>
    <row r="304" spans="1:39">
      <c r="A304">
        <v>297</v>
      </c>
      <c r="B304">
        <f ca="1" t="shared" si="73"/>
        <v>2</v>
      </c>
      <c r="C304">
        <f ca="1" t="shared" si="73"/>
        <v>0</v>
      </c>
      <c r="D304">
        <f ca="1" t="shared" si="73"/>
        <v>0</v>
      </c>
      <c r="E304">
        <f ca="1" t="shared" si="73"/>
        <v>0</v>
      </c>
      <c r="F304">
        <f ca="1" t="shared" si="73"/>
        <v>1</v>
      </c>
      <c r="G304">
        <f ca="1" t="shared" si="73"/>
        <v>1</v>
      </c>
      <c r="H304">
        <f ca="1" t="shared" si="73"/>
        <v>0</v>
      </c>
      <c r="I304">
        <f ca="1" t="shared" si="73"/>
        <v>1</v>
      </c>
      <c r="J304">
        <f ca="1" t="shared" si="73"/>
        <v>0</v>
      </c>
      <c r="K304">
        <f ca="1" t="shared" si="73"/>
        <v>1</v>
      </c>
      <c r="M304">
        <v>297</v>
      </c>
      <c r="N304">
        <f ca="1" t="shared" si="72"/>
        <v>0</v>
      </c>
      <c r="O304">
        <f ca="1" t="shared" si="72"/>
        <v>2</v>
      </c>
      <c r="P304">
        <f ca="1" t="shared" si="72"/>
        <v>2</v>
      </c>
      <c r="Q304">
        <f ca="1" t="shared" si="72"/>
        <v>2</v>
      </c>
      <c r="R304">
        <f ca="1" t="shared" si="72"/>
        <v>1</v>
      </c>
      <c r="S304">
        <f ca="1" t="shared" si="71"/>
        <v>1</v>
      </c>
      <c r="T304">
        <f ca="1" t="shared" si="71"/>
        <v>2</v>
      </c>
      <c r="U304">
        <f ca="1" t="shared" si="71"/>
        <v>1</v>
      </c>
      <c r="V304">
        <f ca="1" t="shared" si="71"/>
        <v>2</v>
      </c>
      <c r="W304">
        <f ca="1" t="shared" si="71"/>
        <v>1</v>
      </c>
      <c r="X304">
        <f ca="1" t="shared" si="65"/>
        <v>14</v>
      </c>
      <c r="Y304">
        <f ca="1" t="shared" si="66"/>
        <v>0.301194211912202</v>
      </c>
      <c r="Z304">
        <f ca="1" t="shared" si="67"/>
        <v>0</v>
      </c>
      <c r="AA304">
        <f ca="1" t="shared" si="68"/>
        <v>0</v>
      </c>
      <c r="AB304">
        <f ca="1" t="shared" si="69"/>
        <v>14</v>
      </c>
      <c r="AD304">
        <f ca="1" t="shared" si="75"/>
        <v>0</v>
      </c>
      <c r="AE304">
        <f ca="1" t="shared" si="75"/>
        <v>0</v>
      </c>
      <c r="AF304">
        <f ca="1" t="shared" si="75"/>
        <v>0</v>
      </c>
      <c r="AG304">
        <f ca="1" t="shared" si="75"/>
        <v>0</v>
      </c>
      <c r="AH304">
        <f ca="1" t="shared" si="75"/>
        <v>0</v>
      </c>
      <c r="AI304">
        <f ca="1" t="shared" si="74"/>
        <v>0</v>
      </c>
      <c r="AJ304">
        <f ca="1" t="shared" si="74"/>
        <v>0</v>
      </c>
      <c r="AK304">
        <f ca="1" t="shared" si="74"/>
        <v>0</v>
      </c>
      <c r="AL304">
        <f ca="1" t="shared" si="74"/>
        <v>0</v>
      </c>
      <c r="AM304">
        <f ca="1" t="shared" si="74"/>
        <v>0</v>
      </c>
    </row>
    <row r="305" spans="1:39">
      <c r="A305">
        <v>298</v>
      </c>
      <c r="B305">
        <f ca="1" t="shared" si="73"/>
        <v>0</v>
      </c>
      <c r="C305">
        <f ca="1" t="shared" si="73"/>
        <v>0</v>
      </c>
      <c r="D305">
        <f ca="1" t="shared" si="73"/>
        <v>1</v>
      </c>
      <c r="E305">
        <f ca="1" t="shared" si="73"/>
        <v>0</v>
      </c>
      <c r="F305">
        <f ca="1" t="shared" si="73"/>
        <v>1</v>
      </c>
      <c r="G305">
        <f ca="1" t="shared" si="73"/>
        <v>1</v>
      </c>
      <c r="H305">
        <f ca="1" t="shared" si="73"/>
        <v>0</v>
      </c>
      <c r="I305">
        <f ca="1" t="shared" si="73"/>
        <v>0</v>
      </c>
      <c r="J305">
        <f ca="1" t="shared" si="73"/>
        <v>0</v>
      </c>
      <c r="K305">
        <f ca="1" t="shared" si="73"/>
        <v>0</v>
      </c>
      <c r="M305">
        <v>298</v>
      </c>
      <c r="N305">
        <f ca="1" t="shared" si="72"/>
        <v>2</v>
      </c>
      <c r="O305">
        <f ca="1" t="shared" si="72"/>
        <v>2</v>
      </c>
      <c r="P305">
        <f ca="1" t="shared" si="72"/>
        <v>1</v>
      </c>
      <c r="Q305">
        <f ca="1" t="shared" si="72"/>
        <v>2</v>
      </c>
      <c r="R305">
        <f ca="1" t="shared" si="72"/>
        <v>1</v>
      </c>
      <c r="S305">
        <f ca="1" t="shared" si="71"/>
        <v>1</v>
      </c>
      <c r="T305">
        <f ca="1" t="shared" si="71"/>
        <v>2</v>
      </c>
      <c r="U305">
        <f ca="1" t="shared" si="71"/>
        <v>2</v>
      </c>
      <c r="V305">
        <f ca="1" t="shared" si="71"/>
        <v>2</v>
      </c>
      <c r="W305">
        <f ca="1" t="shared" si="71"/>
        <v>2</v>
      </c>
      <c r="X305">
        <f ca="1" t="shared" si="65"/>
        <v>17</v>
      </c>
      <c r="Y305">
        <f ca="1" t="shared" si="66"/>
        <v>0.740818220681718</v>
      </c>
      <c r="Z305">
        <f ca="1" t="shared" si="67"/>
        <v>1</v>
      </c>
      <c r="AA305">
        <f ca="1" t="shared" si="68"/>
        <v>17</v>
      </c>
      <c r="AB305">
        <f ca="1" t="shared" si="69"/>
        <v>0</v>
      </c>
      <c r="AD305">
        <f ca="1" t="shared" si="75"/>
        <v>0</v>
      </c>
      <c r="AE305">
        <f ca="1" t="shared" si="75"/>
        <v>0</v>
      </c>
      <c r="AF305">
        <f ca="1" t="shared" si="75"/>
        <v>1</v>
      </c>
      <c r="AG305">
        <f ca="1" t="shared" si="75"/>
        <v>0</v>
      </c>
      <c r="AH305">
        <f ca="1" t="shared" si="75"/>
        <v>1</v>
      </c>
      <c r="AI305">
        <f ca="1" t="shared" si="74"/>
        <v>1</v>
      </c>
      <c r="AJ305">
        <f ca="1" t="shared" si="74"/>
        <v>0</v>
      </c>
      <c r="AK305">
        <f ca="1" t="shared" si="74"/>
        <v>0</v>
      </c>
      <c r="AL305">
        <f ca="1" t="shared" si="74"/>
        <v>0</v>
      </c>
      <c r="AM305">
        <f ca="1" t="shared" si="74"/>
        <v>0</v>
      </c>
    </row>
    <row r="306" spans="1:39">
      <c r="A306">
        <v>299</v>
      </c>
      <c r="B306">
        <f ca="1" t="shared" si="73"/>
        <v>0</v>
      </c>
      <c r="C306">
        <f ca="1" t="shared" si="73"/>
        <v>2</v>
      </c>
      <c r="D306">
        <f ca="1" t="shared" si="73"/>
        <v>0</v>
      </c>
      <c r="E306">
        <f ca="1" t="shared" si="73"/>
        <v>1</v>
      </c>
      <c r="F306">
        <f ca="1" t="shared" si="73"/>
        <v>1</v>
      </c>
      <c r="G306">
        <f ca="1" t="shared" si="73"/>
        <v>1</v>
      </c>
      <c r="H306">
        <f ca="1" t="shared" si="73"/>
        <v>1</v>
      </c>
      <c r="I306">
        <f ca="1" t="shared" si="73"/>
        <v>1</v>
      </c>
      <c r="J306">
        <f ca="1" t="shared" si="73"/>
        <v>0</v>
      </c>
      <c r="K306">
        <f ca="1" t="shared" si="73"/>
        <v>1</v>
      </c>
      <c r="M306">
        <v>299</v>
      </c>
      <c r="N306">
        <f ca="1" t="shared" si="72"/>
        <v>2</v>
      </c>
      <c r="O306">
        <f ca="1" t="shared" si="72"/>
        <v>0</v>
      </c>
      <c r="P306">
        <f ca="1" t="shared" si="72"/>
        <v>2</v>
      </c>
      <c r="Q306">
        <f ca="1" t="shared" si="72"/>
        <v>1</v>
      </c>
      <c r="R306">
        <f ca="1" t="shared" si="72"/>
        <v>1</v>
      </c>
      <c r="S306">
        <f ca="1" t="shared" si="71"/>
        <v>1</v>
      </c>
      <c r="T306">
        <f ca="1" t="shared" si="71"/>
        <v>1</v>
      </c>
      <c r="U306">
        <f ca="1" t="shared" si="71"/>
        <v>1</v>
      </c>
      <c r="V306">
        <f ca="1" t="shared" si="71"/>
        <v>2</v>
      </c>
      <c r="W306">
        <f ca="1" t="shared" si="71"/>
        <v>1</v>
      </c>
      <c r="X306">
        <f ca="1" t="shared" si="65"/>
        <v>12</v>
      </c>
      <c r="Y306">
        <f ca="1" t="shared" si="66"/>
        <v>0.118441829013804</v>
      </c>
      <c r="Z306">
        <f ca="1" t="shared" si="67"/>
        <v>0</v>
      </c>
      <c r="AA306">
        <f ca="1" t="shared" si="68"/>
        <v>0</v>
      </c>
      <c r="AB306">
        <f ca="1" t="shared" si="69"/>
        <v>12</v>
      </c>
      <c r="AD306">
        <f ca="1" t="shared" si="75"/>
        <v>0</v>
      </c>
      <c r="AE306">
        <f ca="1" t="shared" si="75"/>
        <v>0</v>
      </c>
      <c r="AF306">
        <f ca="1" t="shared" si="75"/>
        <v>0</v>
      </c>
      <c r="AG306">
        <f ca="1" t="shared" si="75"/>
        <v>0</v>
      </c>
      <c r="AH306">
        <f ca="1" t="shared" si="75"/>
        <v>0</v>
      </c>
      <c r="AI306">
        <f ca="1" t="shared" si="74"/>
        <v>0</v>
      </c>
      <c r="AJ306">
        <f ca="1" t="shared" si="74"/>
        <v>0</v>
      </c>
      <c r="AK306">
        <f ca="1" t="shared" si="74"/>
        <v>0</v>
      </c>
      <c r="AL306">
        <f ca="1" t="shared" si="74"/>
        <v>0</v>
      </c>
      <c r="AM306">
        <f ca="1" t="shared" si="74"/>
        <v>0</v>
      </c>
    </row>
    <row r="307" spans="1:39">
      <c r="A307">
        <v>300</v>
      </c>
      <c r="B307">
        <f ca="1" t="shared" si="73"/>
        <v>2</v>
      </c>
      <c r="C307">
        <f ca="1" t="shared" si="73"/>
        <v>0</v>
      </c>
      <c r="D307">
        <f ca="1" t="shared" si="73"/>
        <v>1</v>
      </c>
      <c r="E307">
        <f ca="1" t="shared" si="73"/>
        <v>1</v>
      </c>
      <c r="F307">
        <f ca="1" t="shared" si="73"/>
        <v>0</v>
      </c>
      <c r="G307">
        <f ca="1" t="shared" si="73"/>
        <v>1</v>
      </c>
      <c r="H307">
        <f ca="1" t="shared" si="73"/>
        <v>1</v>
      </c>
      <c r="I307">
        <f ca="1" t="shared" si="73"/>
        <v>1</v>
      </c>
      <c r="J307">
        <f ca="1" t="shared" si="73"/>
        <v>0</v>
      </c>
      <c r="K307">
        <f ca="1" t="shared" si="73"/>
        <v>0</v>
      </c>
      <c r="M307">
        <v>300</v>
      </c>
      <c r="N307">
        <f ca="1" t="shared" si="72"/>
        <v>0</v>
      </c>
      <c r="O307">
        <f ca="1" t="shared" si="72"/>
        <v>2</v>
      </c>
      <c r="P307">
        <f ca="1" t="shared" si="72"/>
        <v>1</v>
      </c>
      <c r="Q307">
        <f ca="1" t="shared" si="72"/>
        <v>1</v>
      </c>
      <c r="R307">
        <f ca="1" t="shared" si="72"/>
        <v>2</v>
      </c>
      <c r="S307">
        <f ca="1" t="shared" si="71"/>
        <v>1</v>
      </c>
      <c r="T307">
        <f ca="1" t="shared" si="71"/>
        <v>1</v>
      </c>
      <c r="U307">
        <f ca="1" t="shared" si="71"/>
        <v>1</v>
      </c>
      <c r="V307">
        <f ca="1" t="shared" si="71"/>
        <v>2</v>
      </c>
      <c r="W307">
        <f ca="1" t="shared" si="71"/>
        <v>2</v>
      </c>
      <c r="X307">
        <f ca="1" t="shared" si="65"/>
        <v>13</v>
      </c>
      <c r="Y307">
        <f ca="1" t="shared" si="66"/>
        <v>0.195277562835686</v>
      </c>
      <c r="Z307">
        <f ca="1" t="shared" si="67"/>
        <v>0</v>
      </c>
      <c r="AA307">
        <f ca="1" t="shared" si="68"/>
        <v>0</v>
      </c>
      <c r="AB307">
        <f ca="1" t="shared" si="69"/>
        <v>13</v>
      </c>
      <c r="AD307">
        <f ca="1" t="shared" si="75"/>
        <v>0</v>
      </c>
      <c r="AE307">
        <f ca="1" t="shared" si="75"/>
        <v>0</v>
      </c>
      <c r="AF307">
        <f ca="1" t="shared" si="75"/>
        <v>0</v>
      </c>
      <c r="AG307">
        <f ca="1" t="shared" si="75"/>
        <v>0</v>
      </c>
      <c r="AH307">
        <f ca="1" t="shared" si="75"/>
        <v>0</v>
      </c>
      <c r="AI307">
        <f ca="1" t="shared" si="74"/>
        <v>0</v>
      </c>
      <c r="AJ307">
        <f ca="1" t="shared" si="74"/>
        <v>0</v>
      </c>
      <c r="AK307">
        <f ca="1" t="shared" si="74"/>
        <v>0</v>
      </c>
      <c r="AL307">
        <f ca="1" t="shared" si="74"/>
        <v>0</v>
      </c>
      <c r="AM307">
        <f ca="1" t="shared" si="74"/>
        <v>0</v>
      </c>
    </row>
    <row r="308" spans="1:39">
      <c r="A308">
        <v>301</v>
      </c>
      <c r="B308">
        <f ca="1" t="shared" si="73"/>
        <v>0</v>
      </c>
      <c r="C308">
        <f ca="1" t="shared" si="73"/>
        <v>1</v>
      </c>
      <c r="D308">
        <f ca="1" t="shared" si="73"/>
        <v>0</v>
      </c>
      <c r="E308">
        <f ca="1" t="shared" si="73"/>
        <v>1</v>
      </c>
      <c r="F308">
        <f ca="1" t="shared" si="73"/>
        <v>1</v>
      </c>
      <c r="G308">
        <f ca="1" t="shared" si="73"/>
        <v>1</v>
      </c>
      <c r="H308">
        <f ca="1" t="shared" si="73"/>
        <v>0</v>
      </c>
      <c r="I308">
        <f ca="1" t="shared" si="73"/>
        <v>1</v>
      </c>
      <c r="J308">
        <f ca="1" t="shared" si="73"/>
        <v>1</v>
      </c>
      <c r="K308">
        <f ca="1" t="shared" si="73"/>
        <v>1</v>
      </c>
      <c r="M308">
        <v>301</v>
      </c>
      <c r="N308">
        <f ca="1" t="shared" si="72"/>
        <v>2</v>
      </c>
      <c r="O308">
        <f ca="1" t="shared" si="72"/>
        <v>1</v>
      </c>
      <c r="P308">
        <f ca="1" t="shared" si="72"/>
        <v>2</v>
      </c>
      <c r="Q308">
        <f ca="1" t="shared" si="72"/>
        <v>1</v>
      </c>
      <c r="R308">
        <f ca="1" t="shared" si="72"/>
        <v>1</v>
      </c>
      <c r="S308">
        <f ca="1" t="shared" si="71"/>
        <v>1</v>
      </c>
      <c r="T308">
        <f ca="1" t="shared" si="71"/>
        <v>2</v>
      </c>
      <c r="U308">
        <f ca="1" t="shared" si="71"/>
        <v>1</v>
      </c>
      <c r="V308">
        <f ca="1" t="shared" si="71"/>
        <v>1</v>
      </c>
      <c r="W308">
        <f ca="1" t="shared" si="71"/>
        <v>1</v>
      </c>
      <c r="X308">
        <f ca="1" t="shared" si="65"/>
        <v>13</v>
      </c>
      <c r="Y308">
        <f ca="1" t="shared" si="66"/>
        <v>0.195277562835686</v>
      </c>
      <c r="Z308">
        <f ca="1" t="shared" si="67"/>
        <v>0</v>
      </c>
      <c r="AA308">
        <f ca="1" t="shared" si="68"/>
        <v>0</v>
      </c>
      <c r="AB308">
        <f ca="1" t="shared" si="69"/>
        <v>13</v>
      </c>
      <c r="AD308">
        <f ca="1" t="shared" si="75"/>
        <v>0</v>
      </c>
      <c r="AE308">
        <f ca="1" t="shared" si="75"/>
        <v>0</v>
      </c>
      <c r="AF308">
        <f ca="1" t="shared" si="75"/>
        <v>0</v>
      </c>
      <c r="AG308">
        <f ca="1" t="shared" si="75"/>
        <v>0</v>
      </c>
      <c r="AH308">
        <f ca="1" t="shared" si="75"/>
        <v>0</v>
      </c>
      <c r="AI308">
        <f ca="1" t="shared" si="74"/>
        <v>0</v>
      </c>
      <c r="AJ308">
        <f ca="1" t="shared" si="74"/>
        <v>0</v>
      </c>
      <c r="AK308">
        <f ca="1" t="shared" si="74"/>
        <v>0</v>
      </c>
      <c r="AL308">
        <f ca="1" t="shared" si="74"/>
        <v>0</v>
      </c>
      <c r="AM308">
        <f ca="1" t="shared" si="74"/>
        <v>0</v>
      </c>
    </row>
    <row r="309" spans="1:39">
      <c r="A309">
        <v>302</v>
      </c>
      <c r="B309">
        <f ca="1" t="shared" si="73"/>
        <v>1</v>
      </c>
      <c r="C309">
        <f ca="1" t="shared" si="73"/>
        <v>1</v>
      </c>
      <c r="D309">
        <f ca="1" t="shared" si="73"/>
        <v>1</v>
      </c>
      <c r="E309">
        <f ca="1" t="shared" si="73"/>
        <v>1</v>
      </c>
      <c r="F309">
        <f ca="1" t="shared" si="73"/>
        <v>1</v>
      </c>
      <c r="G309">
        <f ca="1" t="shared" si="73"/>
        <v>1</v>
      </c>
      <c r="H309">
        <f ca="1" t="shared" si="73"/>
        <v>0</v>
      </c>
      <c r="I309">
        <f ca="1" t="shared" si="73"/>
        <v>1</v>
      </c>
      <c r="J309">
        <f ca="1" t="shared" si="73"/>
        <v>0</v>
      </c>
      <c r="K309">
        <f ca="1" t="shared" si="73"/>
        <v>2</v>
      </c>
      <c r="M309">
        <v>302</v>
      </c>
      <c r="N309">
        <f ca="1" t="shared" si="72"/>
        <v>1</v>
      </c>
      <c r="O309">
        <f ca="1" t="shared" si="72"/>
        <v>1</v>
      </c>
      <c r="P309">
        <f ca="1" t="shared" si="72"/>
        <v>1</v>
      </c>
      <c r="Q309">
        <f ca="1" t="shared" si="72"/>
        <v>1</v>
      </c>
      <c r="R309">
        <f ca="1" t="shared" si="72"/>
        <v>1</v>
      </c>
      <c r="S309">
        <f ca="1" t="shared" si="71"/>
        <v>1</v>
      </c>
      <c r="T309">
        <f ca="1" t="shared" si="71"/>
        <v>2</v>
      </c>
      <c r="U309">
        <f ca="1" t="shared" si="71"/>
        <v>1</v>
      </c>
      <c r="V309">
        <f ca="1" t="shared" si="71"/>
        <v>2</v>
      </c>
      <c r="W309">
        <f ca="1" t="shared" si="71"/>
        <v>0</v>
      </c>
      <c r="X309">
        <f ca="1" t="shared" si="65"/>
        <v>11</v>
      </c>
      <c r="Y309">
        <f ca="1" t="shared" si="66"/>
        <v>0.0672055127397498</v>
      </c>
      <c r="Z309">
        <f ca="1" t="shared" si="67"/>
        <v>1</v>
      </c>
      <c r="AA309">
        <f ca="1" t="shared" si="68"/>
        <v>11</v>
      </c>
      <c r="AB309">
        <f ca="1" t="shared" si="69"/>
        <v>0</v>
      </c>
      <c r="AD309">
        <f ca="1" t="shared" si="75"/>
        <v>1</v>
      </c>
      <c r="AE309">
        <f ca="1" t="shared" si="75"/>
        <v>1</v>
      </c>
      <c r="AF309">
        <f ca="1" t="shared" si="75"/>
        <v>1</v>
      </c>
      <c r="AG309">
        <f ca="1" t="shared" si="75"/>
        <v>1</v>
      </c>
      <c r="AH309">
        <f ca="1" t="shared" si="75"/>
        <v>1</v>
      </c>
      <c r="AI309">
        <f ca="1" t="shared" si="74"/>
        <v>1</v>
      </c>
      <c r="AJ309">
        <f ca="1" t="shared" si="74"/>
        <v>0</v>
      </c>
      <c r="AK309">
        <f ca="1" t="shared" si="74"/>
        <v>1</v>
      </c>
      <c r="AL309">
        <f ca="1" t="shared" si="74"/>
        <v>0</v>
      </c>
      <c r="AM309">
        <f ca="1" t="shared" si="74"/>
        <v>2</v>
      </c>
    </row>
    <row r="310" spans="1:39">
      <c r="A310">
        <v>303</v>
      </c>
      <c r="B310">
        <f ca="1" t="shared" si="73"/>
        <v>0</v>
      </c>
      <c r="C310">
        <f ca="1" t="shared" si="73"/>
        <v>0</v>
      </c>
      <c r="D310">
        <f ca="1" t="shared" si="73"/>
        <v>0</v>
      </c>
      <c r="E310">
        <f ca="1" t="shared" si="73"/>
        <v>2</v>
      </c>
      <c r="F310">
        <f ca="1" t="shared" si="73"/>
        <v>1</v>
      </c>
      <c r="G310">
        <f ca="1" t="shared" si="73"/>
        <v>1</v>
      </c>
      <c r="H310">
        <f ca="1" t="shared" si="73"/>
        <v>0</v>
      </c>
      <c r="I310">
        <f ca="1" t="shared" si="73"/>
        <v>1</v>
      </c>
      <c r="J310">
        <f ca="1" t="shared" si="73"/>
        <v>0</v>
      </c>
      <c r="K310">
        <f ca="1" t="shared" si="73"/>
        <v>1</v>
      </c>
      <c r="M310">
        <v>303</v>
      </c>
      <c r="N310">
        <f ca="1" t="shared" si="72"/>
        <v>2</v>
      </c>
      <c r="O310">
        <f ca="1" t="shared" si="72"/>
        <v>2</v>
      </c>
      <c r="P310">
        <f ca="1" t="shared" si="72"/>
        <v>2</v>
      </c>
      <c r="Q310">
        <f ca="1" t="shared" si="72"/>
        <v>0</v>
      </c>
      <c r="R310">
        <f ca="1" t="shared" si="72"/>
        <v>1</v>
      </c>
      <c r="S310">
        <f ca="1" t="shared" si="71"/>
        <v>1</v>
      </c>
      <c r="T310">
        <f ca="1" t="shared" si="71"/>
        <v>2</v>
      </c>
      <c r="U310">
        <f ca="1" t="shared" si="71"/>
        <v>1</v>
      </c>
      <c r="V310">
        <f ca="1" t="shared" si="71"/>
        <v>2</v>
      </c>
      <c r="W310">
        <f ca="1" t="shared" si="71"/>
        <v>1</v>
      </c>
      <c r="X310">
        <f ca="1" t="shared" si="65"/>
        <v>14</v>
      </c>
      <c r="Y310">
        <f ca="1" t="shared" si="66"/>
        <v>0.301194211912202</v>
      </c>
      <c r="Z310">
        <f ca="1" t="shared" si="67"/>
        <v>1</v>
      </c>
      <c r="AA310">
        <f ca="1" t="shared" si="68"/>
        <v>14</v>
      </c>
      <c r="AB310">
        <f ca="1" t="shared" si="69"/>
        <v>0</v>
      </c>
      <c r="AD310">
        <f ca="1" t="shared" si="75"/>
        <v>0</v>
      </c>
      <c r="AE310">
        <f ca="1" t="shared" si="75"/>
        <v>0</v>
      </c>
      <c r="AF310">
        <f ca="1" t="shared" si="75"/>
        <v>0</v>
      </c>
      <c r="AG310">
        <f ca="1" t="shared" si="75"/>
        <v>2</v>
      </c>
      <c r="AH310">
        <f ca="1" t="shared" si="75"/>
        <v>1</v>
      </c>
      <c r="AI310">
        <f ca="1" t="shared" si="74"/>
        <v>1</v>
      </c>
      <c r="AJ310">
        <f ca="1" t="shared" si="74"/>
        <v>0</v>
      </c>
      <c r="AK310">
        <f ca="1" t="shared" si="74"/>
        <v>1</v>
      </c>
      <c r="AL310">
        <f ca="1" t="shared" si="74"/>
        <v>0</v>
      </c>
      <c r="AM310">
        <f ca="1" t="shared" si="74"/>
        <v>1</v>
      </c>
    </row>
    <row r="311" spans="1:39">
      <c r="A311">
        <v>304</v>
      </c>
      <c r="B311">
        <f ca="1" t="shared" si="73"/>
        <v>1</v>
      </c>
      <c r="C311">
        <f ca="1" t="shared" si="73"/>
        <v>1</v>
      </c>
      <c r="D311">
        <f ca="1" t="shared" si="73"/>
        <v>1</v>
      </c>
      <c r="E311">
        <f ca="1" t="shared" si="73"/>
        <v>0</v>
      </c>
      <c r="F311">
        <f ca="1" t="shared" si="73"/>
        <v>2</v>
      </c>
      <c r="G311">
        <f ca="1" t="shared" si="73"/>
        <v>0</v>
      </c>
      <c r="H311">
        <f ca="1" t="shared" si="73"/>
        <v>0</v>
      </c>
      <c r="I311">
        <f ca="1" t="shared" si="73"/>
        <v>1</v>
      </c>
      <c r="J311">
        <f ca="1" t="shared" si="73"/>
        <v>1</v>
      </c>
      <c r="K311">
        <f ca="1" t="shared" si="73"/>
        <v>0</v>
      </c>
      <c r="M311">
        <v>304</v>
      </c>
      <c r="N311">
        <f ca="1" t="shared" si="72"/>
        <v>1</v>
      </c>
      <c r="O311">
        <f ca="1" t="shared" si="72"/>
        <v>1</v>
      </c>
      <c r="P311">
        <f ca="1" t="shared" si="72"/>
        <v>1</v>
      </c>
      <c r="Q311">
        <f ca="1" t="shared" si="72"/>
        <v>2</v>
      </c>
      <c r="R311">
        <f ca="1" t="shared" si="72"/>
        <v>0</v>
      </c>
      <c r="S311">
        <f ca="1" t="shared" si="71"/>
        <v>2</v>
      </c>
      <c r="T311">
        <f ca="1" t="shared" si="71"/>
        <v>2</v>
      </c>
      <c r="U311">
        <f ca="1" t="shared" si="71"/>
        <v>1</v>
      </c>
      <c r="V311">
        <f ca="1" t="shared" si="71"/>
        <v>1</v>
      </c>
      <c r="W311">
        <f ca="1" t="shared" si="71"/>
        <v>2</v>
      </c>
      <c r="X311">
        <f ca="1" t="shared" si="65"/>
        <v>13</v>
      </c>
      <c r="Y311">
        <f ca="1" t="shared" si="66"/>
        <v>0.195277562835686</v>
      </c>
      <c r="Z311">
        <f ca="1" t="shared" si="67"/>
        <v>0</v>
      </c>
      <c r="AA311">
        <f ca="1" t="shared" si="68"/>
        <v>0</v>
      </c>
      <c r="AB311">
        <f ca="1" t="shared" si="69"/>
        <v>13</v>
      </c>
      <c r="AD311">
        <f ca="1" t="shared" si="75"/>
        <v>0</v>
      </c>
      <c r="AE311">
        <f ca="1" t="shared" si="75"/>
        <v>0</v>
      </c>
      <c r="AF311">
        <f ca="1" t="shared" si="75"/>
        <v>0</v>
      </c>
      <c r="AG311">
        <f ca="1" t="shared" si="75"/>
        <v>0</v>
      </c>
      <c r="AH311">
        <f ca="1" t="shared" si="75"/>
        <v>0</v>
      </c>
      <c r="AI311">
        <f ca="1" t="shared" si="74"/>
        <v>0</v>
      </c>
      <c r="AJ311">
        <f ca="1" t="shared" si="74"/>
        <v>0</v>
      </c>
      <c r="AK311">
        <f ca="1" t="shared" si="74"/>
        <v>0</v>
      </c>
      <c r="AL311">
        <f ca="1" t="shared" si="74"/>
        <v>0</v>
      </c>
      <c r="AM311">
        <f ca="1" t="shared" si="74"/>
        <v>0</v>
      </c>
    </row>
    <row r="312" spans="1:39">
      <c r="A312">
        <v>305</v>
      </c>
      <c r="B312">
        <f ca="1" t="shared" ref="B312:K327" si="76">IF(RAND()&gt;B$3,0,1)+IF(RAND()&gt;B$3,0,1)</f>
        <v>0</v>
      </c>
      <c r="C312">
        <f ca="1" t="shared" si="76"/>
        <v>2</v>
      </c>
      <c r="D312">
        <f ca="1" t="shared" si="76"/>
        <v>0</v>
      </c>
      <c r="E312">
        <f ca="1" t="shared" si="76"/>
        <v>0</v>
      </c>
      <c r="F312">
        <f ca="1" t="shared" si="76"/>
        <v>0</v>
      </c>
      <c r="G312">
        <f ca="1" t="shared" si="76"/>
        <v>0</v>
      </c>
      <c r="H312">
        <f ca="1" t="shared" si="76"/>
        <v>0</v>
      </c>
      <c r="I312">
        <f ca="1" t="shared" si="76"/>
        <v>1</v>
      </c>
      <c r="J312">
        <f ca="1" t="shared" si="76"/>
        <v>1</v>
      </c>
      <c r="K312">
        <f ca="1" t="shared" si="76"/>
        <v>1</v>
      </c>
      <c r="M312">
        <v>305</v>
      </c>
      <c r="N312">
        <f ca="1" t="shared" si="72"/>
        <v>2</v>
      </c>
      <c r="O312">
        <f ca="1" t="shared" si="72"/>
        <v>0</v>
      </c>
      <c r="P312">
        <f ca="1" t="shared" si="72"/>
        <v>2</v>
      </c>
      <c r="Q312">
        <f ca="1" t="shared" si="72"/>
        <v>2</v>
      </c>
      <c r="R312">
        <f ca="1" t="shared" si="72"/>
        <v>2</v>
      </c>
      <c r="S312">
        <f ca="1" t="shared" si="71"/>
        <v>2</v>
      </c>
      <c r="T312">
        <f ca="1" t="shared" si="71"/>
        <v>2</v>
      </c>
      <c r="U312">
        <f ca="1" t="shared" si="71"/>
        <v>1</v>
      </c>
      <c r="V312">
        <f ca="1" t="shared" si="71"/>
        <v>1</v>
      </c>
      <c r="W312">
        <f ca="1" t="shared" si="71"/>
        <v>1</v>
      </c>
      <c r="X312">
        <f ca="1" t="shared" si="65"/>
        <v>15</v>
      </c>
      <c r="Y312">
        <f ca="1" t="shared" si="66"/>
        <v>0.434598208507078</v>
      </c>
      <c r="Z312">
        <f ca="1" t="shared" si="67"/>
        <v>0</v>
      </c>
      <c r="AA312">
        <f ca="1" t="shared" si="68"/>
        <v>0</v>
      </c>
      <c r="AB312">
        <f ca="1" t="shared" si="69"/>
        <v>15</v>
      </c>
      <c r="AD312">
        <f ca="1" t="shared" si="75"/>
        <v>0</v>
      </c>
      <c r="AE312">
        <f ca="1" t="shared" si="75"/>
        <v>0</v>
      </c>
      <c r="AF312">
        <f ca="1" t="shared" si="75"/>
        <v>0</v>
      </c>
      <c r="AG312">
        <f ca="1" t="shared" si="75"/>
        <v>0</v>
      </c>
      <c r="AH312">
        <f ca="1" t="shared" si="75"/>
        <v>0</v>
      </c>
      <c r="AI312">
        <f ca="1" t="shared" si="74"/>
        <v>0</v>
      </c>
      <c r="AJ312">
        <f ca="1" t="shared" si="74"/>
        <v>0</v>
      </c>
      <c r="AK312">
        <f ca="1" t="shared" si="74"/>
        <v>0</v>
      </c>
      <c r="AL312">
        <f ca="1" t="shared" si="74"/>
        <v>0</v>
      </c>
      <c r="AM312">
        <f ca="1" t="shared" si="74"/>
        <v>0</v>
      </c>
    </row>
    <row r="313" spans="1:39">
      <c r="A313">
        <v>306</v>
      </c>
      <c r="B313">
        <f ca="1" t="shared" si="76"/>
        <v>0</v>
      </c>
      <c r="C313">
        <f ca="1" t="shared" si="76"/>
        <v>1</v>
      </c>
      <c r="D313">
        <f ca="1" t="shared" si="76"/>
        <v>2</v>
      </c>
      <c r="E313">
        <f ca="1" t="shared" si="76"/>
        <v>1</v>
      </c>
      <c r="F313">
        <f ca="1" t="shared" si="76"/>
        <v>0</v>
      </c>
      <c r="G313">
        <f ca="1" t="shared" si="76"/>
        <v>1</v>
      </c>
      <c r="H313">
        <f ca="1" t="shared" si="76"/>
        <v>1</v>
      </c>
      <c r="I313">
        <f ca="1" t="shared" si="76"/>
        <v>2</v>
      </c>
      <c r="J313">
        <f ca="1" t="shared" si="76"/>
        <v>2</v>
      </c>
      <c r="K313">
        <f ca="1" t="shared" si="76"/>
        <v>1</v>
      </c>
      <c r="M313">
        <v>306</v>
      </c>
      <c r="N313">
        <f ca="1" t="shared" si="72"/>
        <v>2</v>
      </c>
      <c r="O313">
        <f ca="1" t="shared" si="72"/>
        <v>1</v>
      </c>
      <c r="P313">
        <f ca="1" t="shared" si="72"/>
        <v>0</v>
      </c>
      <c r="Q313">
        <f ca="1" t="shared" si="72"/>
        <v>1</v>
      </c>
      <c r="R313">
        <f ca="1" t="shared" si="72"/>
        <v>2</v>
      </c>
      <c r="S313">
        <f ca="1" t="shared" si="71"/>
        <v>1</v>
      </c>
      <c r="T313">
        <f ca="1" t="shared" si="71"/>
        <v>1</v>
      </c>
      <c r="U313">
        <f ca="1" t="shared" si="71"/>
        <v>0</v>
      </c>
      <c r="V313">
        <f ca="1" t="shared" si="71"/>
        <v>0</v>
      </c>
      <c r="W313">
        <f ca="1" t="shared" si="71"/>
        <v>1</v>
      </c>
      <c r="X313">
        <f ca="1" t="shared" si="65"/>
        <v>9</v>
      </c>
      <c r="Y313">
        <f ca="1" t="shared" si="66"/>
        <v>0.0177151808237981</v>
      </c>
      <c r="Z313">
        <f ca="1" t="shared" si="67"/>
        <v>0</v>
      </c>
      <c r="AA313">
        <f ca="1" t="shared" si="68"/>
        <v>0</v>
      </c>
      <c r="AB313">
        <f ca="1" t="shared" si="69"/>
        <v>9</v>
      </c>
      <c r="AD313">
        <f ca="1" t="shared" si="75"/>
        <v>0</v>
      </c>
      <c r="AE313">
        <f ca="1" t="shared" si="75"/>
        <v>0</v>
      </c>
      <c r="AF313">
        <f ca="1" t="shared" si="75"/>
        <v>0</v>
      </c>
      <c r="AG313">
        <f ca="1" t="shared" si="75"/>
        <v>0</v>
      </c>
      <c r="AH313">
        <f ca="1" t="shared" si="75"/>
        <v>0</v>
      </c>
      <c r="AI313">
        <f ca="1" t="shared" si="74"/>
        <v>0</v>
      </c>
      <c r="AJ313">
        <f ca="1" t="shared" si="74"/>
        <v>0</v>
      </c>
      <c r="AK313">
        <f ca="1" t="shared" si="74"/>
        <v>0</v>
      </c>
      <c r="AL313">
        <f ca="1" t="shared" si="74"/>
        <v>0</v>
      </c>
      <c r="AM313">
        <f ca="1" t="shared" si="74"/>
        <v>0</v>
      </c>
    </row>
    <row r="314" spans="1:39">
      <c r="A314">
        <v>307</v>
      </c>
      <c r="B314">
        <f ca="1" t="shared" si="76"/>
        <v>2</v>
      </c>
      <c r="C314">
        <f ca="1" t="shared" si="76"/>
        <v>0</v>
      </c>
      <c r="D314">
        <f ca="1" t="shared" si="76"/>
        <v>1</v>
      </c>
      <c r="E314">
        <f ca="1" t="shared" si="76"/>
        <v>0</v>
      </c>
      <c r="F314">
        <f ca="1" t="shared" si="76"/>
        <v>0</v>
      </c>
      <c r="G314">
        <f ca="1" t="shared" si="76"/>
        <v>1</v>
      </c>
      <c r="H314">
        <f ca="1" t="shared" si="76"/>
        <v>1</v>
      </c>
      <c r="I314">
        <f ca="1" t="shared" si="76"/>
        <v>0</v>
      </c>
      <c r="J314">
        <f ca="1" t="shared" si="76"/>
        <v>1</v>
      </c>
      <c r="K314">
        <f ca="1" t="shared" si="76"/>
        <v>0</v>
      </c>
      <c r="M314">
        <v>307</v>
      </c>
      <c r="N314">
        <f ca="1" t="shared" si="72"/>
        <v>0</v>
      </c>
      <c r="O314">
        <f ca="1" t="shared" si="72"/>
        <v>2</v>
      </c>
      <c r="P314">
        <f ca="1" t="shared" si="72"/>
        <v>1</v>
      </c>
      <c r="Q314">
        <f ca="1" t="shared" si="72"/>
        <v>2</v>
      </c>
      <c r="R314">
        <f ca="1" t="shared" si="72"/>
        <v>2</v>
      </c>
      <c r="S314">
        <f ca="1" t="shared" si="71"/>
        <v>1</v>
      </c>
      <c r="T314">
        <f ca="1" t="shared" si="71"/>
        <v>1</v>
      </c>
      <c r="U314">
        <f ca="1" t="shared" si="71"/>
        <v>2</v>
      </c>
      <c r="V314">
        <f ca="1" t="shared" si="71"/>
        <v>1</v>
      </c>
      <c r="W314">
        <f ca="1" t="shared" si="71"/>
        <v>2</v>
      </c>
      <c r="X314">
        <f ca="1" t="shared" si="65"/>
        <v>14</v>
      </c>
      <c r="Y314">
        <f ca="1" t="shared" si="66"/>
        <v>0.301194211912202</v>
      </c>
      <c r="Z314">
        <f ca="1" t="shared" si="67"/>
        <v>0</v>
      </c>
      <c r="AA314">
        <f ca="1" t="shared" si="68"/>
        <v>0</v>
      </c>
      <c r="AB314">
        <f ca="1" t="shared" si="69"/>
        <v>14</v>
      </c>
      <c r="AD314">
        <f ca="1" t="shared" si="75"/>
        <v>0</v>
      </c>
      <c r="AE314">
        <f ca="1" t="shared" si="75"/>
        <v>0</v>
      </c>
      <c r="AF314">
        <f ca="1" t="shared" si="75"/>
        <v>0</v>
      </c>
      <c r="AG314">
        <f ca="1" t="shared" si="75"/>
        <v>0</v>
      </c>
      <c r="AH314">
        <f ca="1" t="shared" si="75"/>
        <v>0</v>
      </c>
      <c r="AI314">
        <f ca="1" t="shared" si="74"/>
        <v>0</v>
      </c>
      <c r="AJ314">
        <f ca="1" t="shared" si="74"/>
        <v>0</v>
      </c>
      <c r="AK314">
        <f ca="1" t="shared" si="74"/>
        <v>0</v>
      </c>
      <c r="AL314">
        <f ca="1" t="shared" si="74"/>
        <v>0</v>
      </c>
      <c r="AM314">
        <f ca="1" t="shared" si="74"/>
        <v>0</v>
      </c>
    </row>
    <row r="315" spans="1:39">
      <c r="A315">
        <v>308</v>
      </c>
      <c r="B315">
        <f ca="1" t="shared" si="76"/>
        <v>0</v>
      </c>
      <c r="C315">
        <f ca="1" t="shared" si="76"/>
        <v>1</v>
      </c>
      <c r="D315">
        <f ca="1" t="shared" si="76"/>
        <v>1</v>
      </c>
      <c r="E315">
        <f ca="1" t="shared" si="76"/>
        <v>1</v>
      </c>
      <c r="F315">
        <f ca="1" t="shared" si="76"/>
        <v>1</v>
      </c>
      <c r="G315">
        <f ca="1" t="shared" si="76"/>
        <v>1</v>
      </c>
      <c r="H315">
        <f ca="1" t="shared" si="76"/>
        <v>2</v>
      </c>
      <c r="I315">
        <f ca="1" t="shared" si="76"/>
        <v>0</v>
      </c>
      <c r="J315">
        <f ca="1" t="shared" si="76"/>
        <v>0</v>
      </c>
      <c r="K315">
        <f ca="1" t="shared" si="76"/>
        <v>0</v>
      </c>
      <c r="M315">
        <v>308</v>
      </c>
      <c r="N315">
        <f ca="1" t="shared" si="72"/>
        <v>2</v>
      </c>
      <c r="O315">
        <f ca="1" t="shared" si="72"/>
        <v>1</v>
      </c>
      <c r="P315">
        <f ca="1" t="shared" si="72"/>
        <v>1</v>
      </c>
      <c r="Q315">
        <f ca="1" t="shared" si="72"/>
        <v>1</v>
      </c>
      <c r="R315">
        <f ca="1" t="shared" si="72"/>
        <v>1</v>
      </c>
      <c r="S315">
        <f ca="1" t="shared" si="71"/>
        <v>1</v>
      </c>
      <c r="T315">
        <f ca="1" t="shared" si="71"/>
        <v>0</v>
      </c>
      <c r="U315">
        <f ca="1" t="shared" si="71"/>
        <v>2</v>
      </c>
      <c r="V315">
        <f ca="1" t="shared" si="71"/>
        <v>2</v>
      </c>
      <c r="W315">
        <f ca="1" t="shared" si="71"/>
        <v>2</v>
      </c>
      <c r="X315">
        <f ca="1" t="shared" si="65"/>
        <v>13</v>
      </c>
      <c r="Y315">
        <f ca="1" t="shared" si="66"/>
        <v>0.195277562835686</v>
      </c>
      <c r="Z315">
        <f ca="1" t="shared" si="67"/>
        <v>1</v>
      </c>
      <c r="AA315">
        <f ca="1" t="shared" si="68"/>
        <v>13</v>
      </c>
      <c r="AB315">
        <f ca="1" t="shared" si="69"/>
        <v>0</v>
      </c>
      <c r="AD315">
        <f ca="1" t="shared" si="75"/>
        <v>0</v>
      </c>
      <c r="AE315">
        <f ca="1" t="shared" si="75"/>
        <v>1</v>
      </c>
      <c r="AF315">
        <f ca="1" t="shared" si="75"/>
        <v>1</v>
      </c>
      <c r="AG315">
        <f ca="1" t="shared" si="75"/>
        <v>1</v>
      </c>
      <c r="AH315">
        <f ca="1" t="shared" si="75"/>
        <v>1</v>
      </c>
      <c r="AI315">
        <f ca="1" t="shared" si="74"/>
        <v>1</v>
      </c>
      <c r="AJ315">
        <f ca="1" t="shared" si="74"/>
        <v>2</v>
      </c>
      <c r="AK315">
        <f ca="1" t="shared" si="74"/>
        <v>0</v>
      </c>
      <c r="AL315">
        <f ca="1" t="shared" si="74"/>
        <v>0</v>
      </c>
      <c r="AM315">
        <f ca="1" t="shared" si="74"/>
        <v>0</v>
      </c>
    </row>
    <row r="316" spans="1:39">
      <c r="A316">
        <v>309</v>
      </c>
      <c r="B316">
        <f ca="1" t="shared" si="76"/>
        <v>0</v>
      </c>
      <c r="C316">
        <f ca="1" t="shared" si="76"/>
        <v>0</v>
      </c>
      <c r="D316">
        <f ca="1" t="shared" si="76"/>
        <v>0</v>
      </c>
      <c r="E316">
        <f ca="1" t="shared" si="76"/>
        <v>1</v>
      </c>
      <c r="F316">
        <f ca="1" t="shared" si="76"/>
        <v>2</v>
      </c>
      <c r="G316">
        <f ca="1" t="shared" si="76"/>
        <v>0</v>
      </c>
      <c r="H316">
        <f ca="1" t="shared" si="76"/>
        <v>1</v>
      </c>
      <c r="I316">
        <f ca="1" t="shared" si="76"/>
        <v>0</v>
      </c>
      <c r="J316">
        <f ca="1" t="shared" si="76"/>
        <v>0</v>
      </c>
      <c r="K316">
        <f ca="1" t="shared" si="76"/>
        <v>1</v>
      </c>
      <c r="M316">
        <v>309</v>
      </c>
      <c r="N316">
        <f ca="1" t="shared" si="72"/>
        <v>2</v>
      </c>
      <c r="O316">
        <f ca="1" t="shared" si="72"/>
        <v>2</v>
      </c>
      <c r="P316">
        <f ca="1" t="shared" si="72"/>
        <v>2</v>
      </c>
      <c r="Q316">
        <f ca="1" t="shared" si="72"/>
        <v>1</v>
      </c>
      <c r="R316">
        <f ca="1" t="shared" si="72"/>
        <v>0</v>
      </c>
      <c r="S316">
        <f ca="1" t="shared" si="71"/>
        <v>2</v>
      </c>
      <c r="T316">
        <f ca="1" t="shared" si="71"/>
        <v>1</v>
      </c>
      <c r="U316">
        <f ca="1" t="shared" si="71"/>
        <v>2</v>
      </c>
      <c r="V316">
        <f ca="1" t="shared" si="71"/>
        <v>2</v>
      </c>
      <c r="W316">
        <f ca="1" t="shared" si="71"/>
        <v>1</v>
      </c>
      <c r="X316">
        <f ca="1" t="shared" si="65"/>
        <v>15</v>
      </c>
      <c r="Y316">
        <f ca="1" t="shared" si="66"/>
        <v>0.434598208507078</v>
      </c>
      <c r="Z316">
        <f ca="1" t="shared" si="67"/>
        <v>0</v>
      </c>
      <c r="AA316">
        <f ca="1" t="shared" si="68"/>
        <v>0</v>
      </c>
      <c r="AB316">
        <f ca="1" t="shared" si="69"/>
        <v>15</v>
      </c>
      <c r="AD316">
        <f ca="1" t="shared" si="75"/>
        <v>0</v>
      </c>
      <c r="AE316">
        <f ca="1" t="shared" si="75"/>
        <v>0</v>
      </c>
      <c r="AF316">
        <f ca="1" t="shared" si="75"/>
        <v>0</v>
      </c>
      <c r="AG316">
        <f ca="1" t="shared" si="75"/>
        <v>0</v>
      </c>
      <c r="AH316">
        <f ca="1" t="shared" si="75"/>
        <v>0</v>
      </c>
      <c r="AI316">
        <f ca="1" t="shared" si="74"/>
        <v>0</v>
      </c>
      <c r="AJ316">
        <f ca="1" t="shared" si="74"/>
        <v>0</v>
      </c>
      <c r="AK316">
        <f ca="1" t="shared" si="74"/>
        <v>0</v>
      </c>
      <c r="AL316">
        <f ca="1" t="shared" si="74"/>
        <v>0</v>
      </c>
      <c r="AM316">
        <f ca="1" t="shared" si="74"/>
        <v>0</v>
      </c>
    </row>
    <row r="317" spans="1:39">
      <c r="A317">
        <v>310</v>
      </c>
      <c r="B317">
        <f ca="1" t="shared" si="76"/>
        <v>2</v>
      </c>
      <c r="C317">
        <f ca="1" t="shared" si="76"/>
        <v>0</v>
      </c>
      <c r="D317">
        <f ca="1" t="shared" si="76"/>
        <v>2</v>
      </c>
      <c r="E317">
        <f ca="1" t="shared" si="76"/>
        <v>0</v>
      </c>
      <c r="F317">
        <f ca="1" t="shared" si="76"/>
        <v>0</v>
      </c>
      <c r="G317">
        <f ca="1" t="shared" si="76"/>
        <v>1</v>
      </c>
      <c r="H317">
        <f ca="1" t="shared" si="76"/>
        <v>0</v>
      </c>
      <c r="I317">
        <f ca="1" t="shared" si="76"/>
        <v>0</v>
      </c>
      <c r="J317">
        <f ca="1" t="shared" si="76"/>
        <v>0</v>
      </c>
      <c r="K317">
        <f ca="1" t="shared" si="76"/>
        <v>1</v>
      </c>
      <c r="M317">
        <v>310</v>
      </c>
      <c r="N317">
        <f ca="1" t="shared" si="72"/>
        <v>0</v>
      </c>
      <c r="O317">
        <f ca="1" t="shared" si="72"/>
        <v>2</v>
      </c>
      <c r="P317">
        <f ca="1" t="shared" si="72"/>
        <v>0</v>
      </c>
      <c r="Q317">
        <f ca="1" t="shared" si="72"/>
        <v>2</v>
      </c>
      <c r="R317">
        <f ca="1" t="shared" si="72"/>
        <v>2</v>
      </c>
      <c r="S317">
        <f ca="1" t="shared" si="71"/>
        <v>1</v>
      </c>
      <c r="T317">
        <f ca="1" t="shared" si="71"/>
        <v>2</v>
      </c>
      <c r="U317">
        <f ca="1" t="shared" si="71"/>
        <v>2</v>
      </c>
      <c r="V317">
        <f ca="1" t="shared" si="71"/>
        <v>2</v>
      </c>
      <c r="W317">
        <f ca="1" t="shared" si="71"/>
        <v>1</v>
      </c>
      <c r="X317">
        <f ca="1" t="shared" si="65"/>
        <v>14</v>
      </c>
      <c r="Y317">
        <f ca="1" t="shared" si="66"/>
        <v>0.301194211912202</v>
      </c>
      <c r="Z317">
        <f ca="1" t="shared" si="67"/>
        <v>0</v>
      </c>
      <c r="AA317">
        <f ca="1" t="shared" si="68"/>
        <v>0</v>
      </c>
      <c r="AB317">
        <f ca="1" t="shared" si="69"/>
        <v>14</v>
      </c>
      <c r="AD317">
        <f ca="1" t="shared" si="75"/>
        <v>0</v>
      </c>
      <c r="AE317">
        <f ca="1" t="shared" si="75"/>
        <v>0</v>
      </c>
      <c r="AF317">
        <f ca="1" t="shared" si="75"/>
        <v>0</v>
      </c>
      <c r="AG317">
        <f ca="1" t="shared" si="75"/>
        <v>0</v>
      </c>
      <c r="AH317">
        <f ca="1" t="shared" si="75"/>
        <v>0</v>
      </c>
      <c r="AI317">
        <f ca="1" t="shared" si="74"/>
        <v>0</v>
      </c>
      <c r="AJ317">
        <f ca="1" t="shared" si="74"/>
        <v>0</v>
      </c>
      <c r="AK317">
        <f ca="1" t="shared" si="74"/>
        <v>0</v>
      </c>
      <c r="AL317">
        <f ca="1" t="shared" si="74"/>
        <v>0</v>
      </c>
      <c r="AM317">
        <f ca="1" t="shared" si="74"/>
        <v>0</v>
      </c>
    </row>
    <row r="318" spans="1:39">
      <c r="A318">
        <v>311</v>
      </c>
      <c r="B318">
        <f ca="1" t="shared" si="76"/>
        <v>0</v>
      </c>
      <c r="C318">
        <f ca="1" t="shared" si="76"/>
        <v>0</v>
      </c>
      <c r="D318">
        <f ca="1" t="shared" si="76"/>
        <v>0</v>
      </c>
      <c r="E318">
        <f ca="1" t="shared" si="76"/>
        <v>1</v>
      </c>
      <c r="F318">
        <f ca="1" t="shared" si="76"/>
        <v>0</v>
      </c>
      <c r="G318">
        <f ca="1" t="shared" si="76"/>
        <v>0</v>
      </c>
      <c r="H318">
        <f ca="1" t="shared" si="76"/>
        <v>0</v>
      </c>
      <c r="I318">
        <f ca="1" t="shared" si="76"/>
        <v>1</v>
      </c>
      <c r="J318">
        <f ca="1" t="shared" si="76"/>
        <v>0</v>
      </c>
      <c r="K318">
        <f ca="1" t="shared" si="76"/>
        <v>2</v>
      </c>
      <c r="M318">
        <v>311</v>
      </c>
      <c r="N318">
        <f ca="1" t="shared" si="72"/>
        <v>2</v>
      </c>
      <c r="O318">
        <f ca="1" t="shared" si="72"/>
        <v>2</v>
      </c>
      <c r="P318">
        <f ca="1" t="shared" si="72"/>
        <v>2</v>
      </c>
      <c r="Q318">
        <f ca="1" t="shared" si="72"/>
        <v>1</v>
      </c>
      <c r="R318">
        <f ca="1" t="shared" si="72"/>
        <v>2</v>
      </c>
      <c r="S318">
        <f ca="1" t="shared" si="71"/>
        <v>2</v>
      </c>
      <c r="T318">
        <f ca="1" t="shared" si="71"/>
        <v>2</v>
      </c>
      <c r="U318">
        <f ca="1" t="shared" si="71"/>
        <v>1</v>
      </c>
      <c r="V318">
        <f ca="1" t="shared" si="71"/>
        <v>2</v>
      </c>
      <c r="W318">
        <f ca="1" t="shared" si="71"/>
        <v>0</v>
      </c>
      <c r="X318">
        <f ca="1" t="shared" si="65"/>
        <v>16</v>
      </c>
      <c r="Y318">
        <f ca="1" t="shared" si="66"/>
        <v>0.586646219510032</v>
      </c>
      <c r="Z318">
        <f ca="1" t="shared" si="67"/>
        <v>0</v>
      </c>
      <c r="AA318">
        <f ca="1" t="shared" si="68"/>
        <v>0</v>
      </c>
      <c r="AB318">
        <f ca="1" t="shared" si="69"/>
        <v>16</v>
      </c>
      <c r="AD318">
        <f ca="1" t="shared" si="75"/>
        <v>0</v>
      </c>
      <c r="AE318">
        <f ca="1" t="shared" si="75"/>
        <v>0</v>
      </c>
      <c r="AF318">
        <f ca="1" t="shared" si="75"/>
        <v>0</v>
      </c>
      <c r="AG318">
        <f ca="1" t="shared" si="75"/>
        <v>0</v>
      </c>
      <c r="AH318">
        <f ca="1" t="shared" si="75"/>
        <v>0</v>
      </c>
      <c r="AI318">
        <f ca="1" t="shared" si="74"/>
        <v>0</v>
      </c>
      <c r="AJ318">
        <f ca="1" t="shared" si="74"/>
        <v>0</v>
      </c>
      <c r="AK318">
        <f ca="1" t="shared" si="74"/>
        <v>0</v>
      </c>
      <c r="AL318">
        <f ca="1" t="shared" si="74"/>
        <v>0</v>
      </c>
      <c r="AM318">
        <f ca="1" t="shared" si="74"/>
        <v>0</v>
      </c>
    </row>
    <row r="319" spans="1:39">
      <c r="A319">
        <v>312</v>
      </c>
      <c r="B319">
        <f ca="1" t="shared" si="76"/>
        <v>2</v>
      </c>
      <c r="C319">
        <f ca="1" t="shared" si="76"/>
        <v>1</v>
      </c>
      <c r="D319">
        <f ca="1" t="shared" si="76"/>
        <v>0</v>
      </c>
      <c r="E319">
        <f ca="1" t="shared" si="76"/>
        <v>0</v>
      </c>
      <c r="F319">
        <f ca="1" t="shared" si="76"/>
        <v>1</v>
      </c>
      <c r="G319">
        <f ca="1" t="shared" si="76"/>
        <v>0</v>
      </c>
      <c r="H319">
        <f ca="1" t="shared" si="76"/>
        <v>1</v>
      </c>
      <c r="I319">
        <f ca="1" t="shared" si="76"/>
        <v>1</v>
      </c>
      <c r="J319">
        <f ca="1" t="shared" si="76"/>
        <v>0</v>
      </c>
      <c r="K319">
        <f ca="1" t="shared" si="76"/>
        <v>1</v>
      </c>
      <c r="M319">
        <v>312</v>
      </c>
      <c r="N319">
        <f ca="1" t="shared" si="72"/>
        <v>0</v>
      </c>
      <c r="O319">
        <f ca="1" t="shared" si="72"/>
        <v>1</v>
      </c>
      <c r="P319">
        <f ca="1" t="shared" si="72"/>
        <v>2</v>
      </c>
      <c r="Q319">
        <f ca="1" t="shared" si="72"/>
        <v>2</v>
      </c>
      <c r="R319">
        <f ca="1" t="shared" si="72"/>
        <v>1</v>
      </c>
      <c r="S319">
        <f ca="1" t="shared" si="71"/>
        <v>2</v>
      </c>
      <c r="T319">
        <f ca="1" t="shared" si="71"/>
        <v>1</v>
      </c>
      <c r="U319">
        <f ca="1" t="shared" si="71"/>
        <v>1</v>
      </c>
      <c r="V319">
        <f ca="1" t="shared" si="71"/>
        <v>2</v>
      </c>
      <c r="W319">
        <f ca="1" t="shared" si="71"/>
        <v>1</v>
      </c>
      <c r="X319">
        <f ca="1" t="shared" si="65"/>
        <v>13</v>
      </c>
      <c r="Y319">
        <f ca="1" t="shared" si="66"/>
        <v>0.195277562835686</v>
      </c>
      <c r="Z319">
        <f ca="1" t="shared" si="67"/>
        <v>0</v>
      </c>
      <c r="AA319">
        <f ca="1" t="shared" si="68"/>
        <v>0</v>
      </c>
      <c r="AB319">
        <f ca="1" t="shared" si="69"/>
        <v>13</v>
      </c>
      <c r="AD319">
        <f ca="1" t="shared" si="75"/>
        <v>0</v>
      </c>
      <c r="AE319">
        <f ca="1" t="shared" si="75"/>
        <v>0</v>
      </c>
      <c r="AF319">
        <f ca="1" t="shared" si="75"/>
        <v>0</v>
      </c>
      <c r="AG319">
        <f ca="1" t="shared" si="75"/>
        <v>0</v>
      </c>
      <c r="AH319">
        <f ca="1" t="shared" si="75"/>
        <v>0</v>
      </c>
      <c r="AI319">
        <f ca="1" t="shared" si="74"/>
        <v>0</v>
      </c>
      <c r="AJ319">
        <f ca="1" t="shared" si="74"/>
        <v>0</v>
      </c>
      <c r="AK319">
        <f ca="1" t="shared" si="74"/>
        <v>0</v>
      </c>
      <c r="AL319">
        <f ca="1" t="shared" si="74"/>
        <v>0</v>
      </c>
      <c r="AM319">
        <f ca="1" t="shared" si="74"/>
        <v>0</v>
      </c>
    </row>
    <row r="320" spans="1:39">
      <c r="A320">
        <v>313</v>
      </c>
      <c r="B320">
        <f ca="1" t="shared" si="76"/>
        <v>1</v>
      </c>
      <c r="C320">
        <f ca="1" t="shared" si="76"/>
        <v>0</v>
      </c>
      <c r="D320">
        <f ca="1" t="shared" si="76"/>
        <v>1</v>
      </c>
      <c r="E320">
        <f ca="1" t="shared" si="76"/>
        <v>0</v>
      </c>
      <c r="F320">
        <f ca="1" t="shared" si="76"/>
        <v>1</v>
      </c>
      <c r="G320">
        <f ca="1" t="shared" si="76"/>
        <v>0</v>
      </c>
      <c r="H320">
        <f ca="1" t="shared" si="76"/>
        <v>1</v>
      </c>
      <c r="I320">
        <f ca="1" t="shared" si="76"/>
        <v>0</v>
      </c>
      <c r="J320">
        <f ca="1" t="shared" si="76"/>
        <v>0</v>
      </c>
      <c r="K320">
        <f ca="1" t="shared" si="76"/>
        <v>1</v>
      </c>
      <c r="M320">
        <v>313</v>
      </c>
      <c r="N320">
        <f ca="1" t="shared" si="72"/>
        <v>1</v>
      </c>
      <c r="O320">
        <f ca="1" t="shared" si="72"/>
        <v>2</v>
      </c>
      <c r="P320">
        <f ca="1" t="shared" si="72"/>
        <v>1</v>
      </c>
      <c r="Q320">
        <f ca="1" t="shared" si="72"/>
        <v>2</v>
      </c>
      <c r="R320">
        <f ca="1" t="shared" si="72"/>
        <v>1</v>
      </c>
      <c r="S320">
        <f ca="1" t="shared" si="71"/>
        <v>2</v>
      </c>
      <c r="T320">
        <f ca="1" t="shared" si="71"/>
        <v>1</v>
      </c>
      <c r="U320">
        <f ca="1" t="shared" si="71"/>
        <v>2</v>
      </c>
      <c r="V320">
        <f ca="1" t="shared" si="71"/>
        <v>2</v>
      </c>
      <c r="W320">
        <f ca="1" t="shared" si="71"/>
        <v>1</v>
      </c>
      <c r="X320">
        <f ca="1" t="shared" si="65"/>
        <v>15</v>
      </c>
      <c r="Y320">
        <f ca="1" t="shared" si="66"/>
        <v>0.434598208507078</v>
      </c>
      <c r="Z320">
        <f ca="1" t="shared" si="67"/>
        <v>1</v>
      </c>
      <c r="AA320">
        <f ca="1" t="shared" si="68"/>
        <v>15</v>
      </c>
      <c r="AB320">
        <f ca="1" t="shared" si="69"/>
        <v>0</v>
      </c>
      <c r="AD320">
        <f ca="1" t="shared" si="75"/>
        <v>1</v>
      </c>
      <c r="AE320">
        <f ca="1" t="shared" si="75"/>
        <v>0</v>
      </c>
      <c r="AF320">
        <f ca="1" t="shared" si="75"/>
        <v>1</v>
      </c>
      <c r="AG320">
        <f ca="1" t="shared" si="75"/>
        <v>0</v>
      </c>
      <c r="AH320">
        <f ca="1" t="shared" si="75"/>
        <v>1</v>
      </c>
      <c r="AI320">
        <f ca="1" t="shared" si="74"/>
        <v>0</v>
      </c>
      <c r="AJ320">
        <f ca="1" t="shared" si="74"/>
        <v>1</v>
      </c>
      <c r="AK320">
        <f ca="1" t="shared" si="74"/>
        <v>0</v>
      </c>
      <c r="AL320">
        <f ca="1" t="shared" si="74"/>
        <v>0</v>
      </c>
      <c r="AM320">
        <f ca="1" t="shared" si="74"/>
        <v>1</v>
      </c>
    </row>
    <row r="321" spans="1:39">
      <c r="A321">
        <v>314</v>
      </c>
      <c r="B321">
        <f ca="1" t="shared" si="76"/>
        <v>1</v>
      </c>
      <c r="C321">
        <f ca="1" t="shared" si="76"/>
        <v>1</v>
      </c>
      <c r="D321">
        <f ca="1" t="shared" si="76"/>
        <v>2</v>
      </c>
      <c r="E321">
        <f ca="1" t="shared" si="76"/>
        <v>1</v>
      </c>
      <c r="F321">
        <f ca="1" t="shared" si="76"/>
        <v>0</v>
      </c>
      <c r="G321">
        <f ca="1" t="shared" si="76"/>
        <v>0</v>
      </c>
      <c r="H321">
        <f ca="1" t="shared" si="76"/>
        <v>0</v>
      </c>
      <c r="I321">
        <f ca="1" t="shared" si="76"/>
        <v>1</v>
      </c>
      <c r="J321">
        <f ca="1" t="shared" si="76"/>
        <v>0</v>
      </c>
      <c r="K321">
        <f ca="1" t="shared" si="76"/>
        <v>1</v>
      </c>
      <c r="M321">
        <v>314</v>
      </c>
      <c r="N321">
        <f ca="1" t="shared" si="72"/>
        <v>1</v>
      </c>
      <c r="O321">
        <f ca="1" t="shared" si="72"/>
        <v>1</v>
      </c>
      <c r="P321">
        <f ca="1" t="shared" si="72"/>
        <v>0</v>
      </c>
      <c r="Q321">
        <f ca="1" t="shared" si="72"/>
        <v>1</v>
      </c>
      <c r="R321">
        <f ca="1" t="shared" si="72"/>
        <v>2</v>
      </c>
      <c r="S321">
        <f ca="1" t="shared" si="71"/>
        <v>2</v>
      </c>
      <c r="T321">
        <f ca="1" t="shared" si="71"/>
        <v>2</v>
      </c>
      <c r="U321">
        <f ca="1" t="shared" si="71"/>
        <v>1</v>
      </c>
      <c r="V321">
        <f ca="1" t="shared" si="71"/>
        <v>2</v>
      </c>
      <c r="W321">
        <f ca="1" t="shared" si="71"/>
        <v>1</v>
      </c>
      <c r="X321">
        <f ca="1" t="shared" si="65"/>
        <v>13</v>
      </c>
      <c r="Y321">
        <f ca="1" t="shared" si="66"/>
        <v>0.195277562835686</v>
      </c>
      <c r="Z321">
        <f ca="1" t="shared" si="67"/>
        <v>0</v>
      </c>
      <c r="AA321">
        <f ca="1" t="shared" si="68"/>
        <v>0</v>
      </c>
      <c r="AB321">
        <f ca="1" t="shared" si="69"/>
        <v>13</v>
      </c>
      <c r="AD321">
        <f ca="1" t="shared" si="75"/>
        <v>0</v>
      </c>
      <c r="AE321">
        <f ca="1" t="shared" si="75"/>
        <v>0</v>
      </c>
      <c r="AF321">
        <f ca="1" t="shared" si="75"/>
        <v>0</v>
      </c>
      <c r="AG321">
        <f ca="1" t="shared" si="75"/>
        <v>0</v>
      </c>
      <c r="AH321">
        <f ca="1" t="shared" si="75"/>
        <v>0</v>
      </c>
      <c r="AI321">
        <f ca="1" t="shared" si="74"/>
        <v>0</v>
      </c>
      <c r="AJ321">
        <f ca="1" t="shared" si="74"/>
        <v>0</v>
      </c>
      <c r="AK321">
        <f ca="1" t="shared" si="74"/>
        <v>0</v>
      </c>
      <c r="AL321">
        <f ca="1" t="shared" si="74"/>
        <v>0</v>
      </c>
      <c r="AM321">
        <f ca="1" t="shared" si="74"/>
        <v>0</v>
      </c>
    </row>
    <row r="322" spans="1:39">
      <c r="A322">
        <v>315</v>
      </c>
      <c r="B322">
        <f ca="1" t="shared" si="76"/>
        <v>0</v>
      </c>
      <c r="C322">
        <f ca="1" t="shared" si="76"/>
        <v>0</v>
      </c>
      <c r="D322">
        <f ca="1" t="shared" si="76"/>
        <v>0</v>
      </c>
      <c r="E322">
        <f ca="1" t="shared" si="76"/>
        <v>0</v>
      </c>
      <c r="F322">
        <f ca="1" t="shared" si="76"/>
        <v>1</v>
      </c>
      <c r="G322">
        <f ca="1" t="shared" si="76"/>
        <v>0</v>
      </c>
      <c r="H322">
        <f ca="1" t="shared" si="76"/>
        <v>1</v>
      </c>
      <c r="I322">
        <f ca="1" t="shared" si="76"/>
        <v>0</v>
      </c>
      <c r="J322">
        <f ca="1" t="shared" si="76"/>
        <v>1</v>
      </c>
      <c r="K322">
        <f ca="1" t="shared" si="76"/>
        <v>0</v>
      </c>
      <c r="M322">
        <v>315</v>
      </c>
      <c r="N322">
        <f ca="1" t="shared" si="72"/>
        <v>2</v>
      </c>
      <c r="O322">
        <f ca="1" t="shared" si="72"/>
        <v>2</v>
      </c>
      <c r="P322">
        <f ca="1" t="shared" si="72"/>
        <v>2</v>
      </c>
      <c r="Q322">
        <f ca="1" t="shared" si="72"/>
        <v>2</v>
      </c>
      <c r="R322">
        <f ca="1" t="shared" si="72"/>
        <v>1</v>
      </c>
      <c r="S322">
        <f ca="1" t="shared" si="71"/>
        <v>2</v>
      </c>
      <c r="T322">
        <f ca="1" t="shared" si="71"/>
        <v>1</v>
      </c>
      <c r="U322">
        <f ca="1" t="shared" si="71"/>
        <v>2</v>
      </c>
      <c r="V322">
        <f ca="1" t="shared" si="71"/>
        <v>1</v>
      </c>
      <c r="W322">
        <f ca="1" t="shared" si="71"/>
        <v>2</v>
      </c>
      <c r="X322">
        <f ca="1" t="shared" si="65"/>
        <v>17</v>
      </c>
      <c r="Y322">
        <f ca="1" t="shared" si="66"/>
        <v>0.740818220681718</v>
      </c>
      <c r="Z322">
        <f ca="1" t="shared" si="67"/>
        <v>1</v>
      </c>
      <c r="AA322">
        <f ca="1" t="shared" si="68"/>
        <v>17</v>
      </c>
      <c r="AB322">
        <f ca="1" t="shared" si="69"/>
        <v>0</v>
      </c>
      <c r="AD322">
        <f ca="1" t="shared" si="75"/>
        <v>0</v>
      </c>
      <c r="AE322">
        <f ca="1" t="shared" si="75"/>
        <v>0</v>
      </c>
      <c r="AF322">
        <f ca="1" t="shared" si="75"/>
        <v>0</v>
      </c>
      <c r="AG322">
        <f ca="1" t="shared" si="75"/>
        <v>0</v>
      </c>
      <c r="AH322">
        <f ca="1" t="shared" si="75"/>
        <v>1</v>
      </c>
      <c r="AI322">
        <f ca="1" t="shared" si="74"/>
        <v>0</v>
      </c>
      <c r="AJ322">
        <f ca="1" t="shared" si="74"/>
        <v>1</v>
      </c>
      <c r="AK322">
        <f ca="1" t="shared" si="74"/>
        <v>0</v>
      </c>
      <c r="AL322">
        <f ca="1" t="shared" si="74"/>
        <v>1</v>
      </c>
      <c r="AM322">
        <f ca="1" t="shared" si="74"/>
        <v>0</v>
      </c>
    </row>
    <row r="323" spans="1:39">
      <c r="A323">
        <v>316</v>
      </c>
      <c r="B323">
        <f ca="1" t="shared" si="76"/>
        <v>0</v>
      </c>
      <c r="C323">
        <f ca="1" t="shared" si="76"/>
        <v>2</v>
      </c>
      <c r="D323">
        <f ca="1" t="shared" si="76"/>
        <v>1</v>
      </c>
      <c r="E323">
        <f ca="1" t="shared" si="76"/>
        <v>1</v>
      </c>
      <c r="F323">
        <f ca="1" t="shared" si="76"/>
        <v>1</v>
      </c>
      <c r="G323">
        <f ca="1" t="shared" si="76"/>
        <v>0</v>
      </c>
      <c r="H323">
        <f ca="1" t="shared" si="76"/>
        <v>0</v>
      </c>
      <c r="I323">
        <f ca="1" t="shared" si="76"/>
        <v>1</v>
      </c>
      <c r="J323">
        <f ca="1" t="shared" si="76"/>
        <v>2</v>
      </c>
      <c r="K323">
        <f ca="1" t="shared" si="76"/>
        <v>0</v>
      </c>
      <c r="M323">
        <v>316</v>
      </c>
      <c r="N323">
        <f ca="1" t="shared" si="72"/>
        <v>2</v>
      </c>
      <c r="O323">
        <f ca="1" t="shared" si="72"/>
        <v>0</v>
      </c>
      <c r="P323">
        <f ca="1" t="shared" si="72"/>
        <v>1</v>
      </c>
      <c r="Q323">
        <f ca="1" t="shared" si="72"/>
        <v>1</v>
      </c>
      <c r="R323">
        <f ca="1" t="shared" si="72"/>
        <v>1</v>
      </c>
      <c r="S323">
        <f ca="1" t="shared" si="71"/>
        <v>2</v>
      </c>
      <c r="T323">
        <f ca="1" t="shared" si="71"/>
        <v>2</v>
      </c>
      <c r="U323">
        <f ca="1" t="shared" si="71"/>
        <v>1</v>
      </c>
      <c r="V323">
        <f ca="1" t="shared" si="71"/>
        <v>0</v>
      </c>
      <c r="W323">
        <f ca="1" t="shared" si="71"/>
        <v>2</v>
      </c>
      <c r="X323">
        <f ca="1" t="shared" si="65"/>
        <v>12</v>
      </c>
      <c r="Y323">
        <f ca="1" t="shared" si="66"/>
        <v>0.118441829013804</v>
      </c>
      <c r="Z323">
        <f ca="1" t="shared" si="67"/>
        <v>1</v>
      </c>
      <c r="AA323">
        <f ca="1" t="shared" si="68"/>
        <v>12</v>
      </c>
      <c r="AB323">
        <f ca="1" t="shared" si="69"/>
        <v>0</v>
      </c>
      <c r="AD323">
        <f ca="1" t="shared" si="75"/>
        <v>0</v>
      </c>
      <c r="AE323">
        <f ca="1" t="shared" si="75"/>
        <v>2</v>
      </c>
      <c r="AF323">
        <f ca="1" t="shared" si="75"/>
        <v>1</v>
      </c>
      <c r="AG323">
        <f ca="1" t="shared" si="75"/>
        <v>1</v>
      </c>
      <c r="AH323">
        <f ca="1" t="shared" si="75"/>
        <v>1</v>
      </c>
      <c r="AI323">
        <f ca="1" t="shared" si="74"/>
        <v>0</v>
      </c>
      <c r="AJ323">
        <f ca="1" t="shared" si="74"/>
        <v>0</v>
      </c>
      <c r="AK323">
        <f ca="1" t="shared" si="74"/>
        <v>1</v>
      </c>
      <c r="AL323">
        <f ca="1" t="shared" si="74"/>
        <v>2</v>
      </c>
      <c r="AM323">
        <f ca="1" t="shared" si="74"/>
        <v>0</v>
      </c>
    </row>
    <row r="324" spans="1:39">
      <c r="A324">
        <v>317</v>
      </c>
      <c r="B324">
        <f ca="1" t="shared" si="76"/>
        <v>0</v>
      </c>
      <c r="C324">
        <f ca="1" t="shared" si="76"/>
        <v>1</v>
      </c>
      <c r="D324">
        <f ca="1" t="shared" si="76"/>
        <v>0</v>
      </c>
      <c r="E324">
        <f ca="1" t="shared" si="76"/>
        <v>1</v>
      </c>
      <c r="F324">
        <f ca="1" t="shared" si="76"/>
        <v>0</v>
      </c>
      <c r="G324">
        <f ca="1" t="shared" si="76"/>
        <v>0</v>
      </c>
      <c r="H324">
        <f ca="1" t="shared" si="76"/>
        <v>0</v>
      </c>
      <c r="I324">
        <f ca="1" t="shared" si="76"/>
        <v>2</v>
      </c>
      <c r="J324">
        <f ca="1" t="shared" si="76"/>
        <v>0</v>
      </c>
      <c r="K324">
        <f ca="1" t="shared" si="76"/>
        <v>0</v>
      </c>
      <c r="M324">
        <v>317</v>
      </c>
      <c r="N324">
        <f ca="1" t="shared" si="72"/>
        <v>2</v>
      </c>
      <c r="O324">
        <f ca="1" t="shared" si="72"/>
        <v>1</v>
      </c>
      <c r="P324">
        <f ca="1" t="shared" si="72"/>
        <v>2</v>
      </c>
      <c r="Q324">
        <f ca="1" t="shared" si="72"/>
        <v>1</v>
      </c>
      <c r="R324">
        <f ca="1" t="shared" si="72"/>
        <v>2</v>
      </c>
      <c r="S324">
        <f ca="1" t="shared" si="71"/>
        <v>2</v>
      </c>
      <c r="T324">
        <f ca="1" t="shared" si="71"/>
        <v>2</v>
      </c>
      <c r="U324">
        <f ca="1" t="shared" si="71"/>
        <v>0</v>
      </c>
      <c r="V324">
        <f ca="1" t="shared" si="71"/>
        <v>2</v>
      </c>
      <c r="W324">
        <f ca="1" t="shared" si="71"/>
        <v>2</v>
      </c>
      <c r="X324">
        <f ca="1" t="shared" si="65"/>
        <v>16</v>
      </c>
      <c r="Y324">
        <f ca="1" t="shared" si="66"/>
        <v>0.586646219510032</v>
      </c>
      <c r="Z324">
        <f ca="1" t="shared" si="67"/>
        <v>1</v>
      </c>
      <c r="AA324">
        <f ca="1" t="shared" si="68"/>
        <v>16</v>
      </c>
      <c r="AB324">
        <f ca="1" t="shared" si="69"/>
        <v>0</v>
      </c>
      <c r="AD324">
        <f ca="1" t="shared" si="75"/>
        <v>0</v>
      </c>
      <c r="AE324">
        <f ca="1" t="shared" si="75"/>
        <v>1</v>
      </c>
      <c r="AF324">
        <f ca="1" t="shared" si="75"/>
        <v>0</v>
      </c>
      <c r="AG324">
        <f ca="1" t="shared" si="75"/>
        <v>1</v>
      </c>
      <c r="AH324">
        <f ca="1" t="shared" si="75"/>
        <v>0</v>
      </c>
      <c r="AI324">
        <f ca="1" t="shared" si="74"/>
        <v>0</v>
      </c>
      <c r="AJ324">
        <f ca="1" t="shared" si="74"/>
        <v>0</v>
      </c>
      <c r="AK324">
        <f ca="1" t="shared" si="74"/>
        <v>2</v>
      </c>
      <c r="AL324">
        <f ca="1" t="shared" si="74"/>
        <v>0</v>
      </c>
      <c r="AM324">
        <f ca="1" t="shared" si="74"/>
        <v>0</v>
      </c>
    </row>
    <row r="325" spans="1:39">
      <c r="A325">
        <v>318</v>
      </c>
      <c r="B325">
        <f ca="1" t="shared" si="76"/>
        <v>0</v>
      </c>
      <c r="C325">
        <f ca="1" t="shared" si="76"/>
        <v>0</v>
      </c>
      <c r="D325">
        <f ca="1" t="shared" si="76"/>
        <v>1</v>
      </c>
      <c r="E325">
        <f ca="1" t="shared" si="76"/>
        <v>0</v>
      </c>
      <c r="F325">
        <f ca="1" t="shared" si="76"/>
        <v>0</v>
      </c>
      <c r="G325">
        <f ca="1" t="shared" si="76"/>
        <v>1</v>
      </c>
      <c r="H325">
        <f ca="1" t="shared" si="76"/>
        <v>1</v>
      </c>
      <c r="I325">
        <f ca="1" t="shared" si="76"/>
        <v>0</v>
      </c>
      <c r="J325">
        <f ca="1" t="shared" si="76"/>
        <v>0</v>
      </c>
      <c r="K325">
        <f ca="1" t="shared" si="76"/>
        <v>1</v>
      </c>
      <c r="M325">
        <v>318</v>
      </c>
      <c r="N325">
        <f ca="1" t="shared" si="72"/>
        <v>2</v>
      </c>
      <c r="O325">
        <f ca="1" t="shared" si="72"/>
        <v>2</v>
      </c>
      <c r="P325">
        <f ca="1" t="shared" si="72"/>
        <v>1</v>
      </c>
      <c r="Q325">
        <f ca="1" t="shared" si="72"/>
        <v>2</v>
      </c>
      <c r="R325">
        <f ca="1" t="shared" si="72"/>
        <v>2</v>
      </c>
      <c r="S325">
        <f ca="1" t="shared" si="71"/>
        <v>1</v>
      </c>
      <c r="T325">
        <f ca="1" t="shared" si="71"/>
        <v>1</v>
      </c>
      <c r="U325">
        <f ca="1" t="shared" si="71"/>
        <v>2</v>
      </c>
      <c r="V325">
        <f ca="1" t="shared" si="71"/>
        <v>2</v>
      </c>
      <c r="W325">
        <f ca="1" t="shared" si="71"/>
        <v>1</v>
      </c>
      <c r="X325">
        <f ca="1" t="shared" si="65"/>
        <v>16</v>
      </c>
      <c r="Y325">
        <f ca="1" t="shared" si="66"/>
        <v>0.586646219510032</v>
      </c>
      <c r="Z325">
        <f ca="1" t="shared" si="67"/>
        <v>1</v>
      </c>
      <c r="AA325">
        <f ca="1" t="shared" si="68"/>
        <v>16</v>
      </c>
      <c r="AB325">
        <f ca="1" t="shared" si="69"/>
        <v>0</v>
      </c>
      <c r="AD325">
        <f ca="1" t="shared" si="75"/>
        <v>0</v>
      </c>
      <c r="AE325">
        <f ca="1" t="shared" si="75"/>
        <v>0</v>
      </c>
      <c r="AF325">
        <f ca="1" t="shared" si="75"/>
        <v>1</v>
      </c>
      <c r="AG325">
        <f ca="1" t="shared" si="75"/>
        <v>0</v>
      </c>
      <c r="AH325">
        <f ca="1" t="shared" si="75"/>
        <v>0</v>
      </c>
      <c r="AI325">
        <f ca="1" t="shared" si="74"/>
        <v>1</v>
      </c>
      <c r="AJ325">
        <f ca="1" t="shared" si="74"/>
        <v>1</v>
      </c>
      <c r="AK325">
        <f ca="1" t="shared" si="74"/>
        <v>0</v>
      </c>
      <c r="AL325">
        <f ca="1" t="shared" si="74"/>
        <v>0</v>
      </c>
      <c r="AM325">
        <f ca="1" t="shared" si="74"/>
        <v>1</v>
      </c>
    </row>
    <row r="326" spans="1:39">
      <c r="A326">
        <v>319</v>
      </c>
      <c r="B326">
        <f ca="1" t="shared" si="76"/>
        <v>0</v>
      </c>
      <c r="C326">
        <f ca="1" t="shared" si="76"/>
        <v>1</v>
      </c>
      <c r="D326">
        <f ca="1" t="shared" si="76"/>
        <v>1</v>
      </c>
      <c r="E326">
        <f ca="1" t="shared" si="76"/>
        <v>2</v>
      </c>
      <c r="F326">
        <f ca="1" t="shared" si="76"/>
        <v>0</v>
      </c>
      <c r="G326">
        <f ca="1" t="shared" si="76"/>
        <v>0</v>
      </c>
      <c r="H326">
        <f ca="1" t="shared" si="76"/>
        <v>1</v>
      </c>
      <c r="I326">
        <f ca="1" t="shared" si="76"/>
        <v>0</v>
      </c>
      <c r="J326">
        <f ca="1" t="shared" si="76"/>
        <v>0</v>
      </c>
      <c r="K326">
        <f ca="1" t="shared" si="76"/>
        <v>0</v>
      </c>
      <c r="M326">
        <v>319</v>
      </c>
      <c r="N326">
        <f ca="1" t="shared" si="72"/>
        <v>2</v>
      </c>
      <c r="O326">
        <f ca="1" t="shared" si="72"/>
        <v>1</v>
      </c>
      <c r="P326">
        <f ca="1" t="shared" si="72"/>
        <v>1</v>
      </c>
      <c r="Q326">
        <f ca="1" t="shared" si="72"/>
        <v>0</v>
      </c>
      <c r="R326">
        <f ca="1" t="shared" si="72"/>
        <v>2</v>
      </c>
      <c r="S326">
        <f ca="1" t="shared" si="71"/>
        <v>2</v>
      </c>
      <c r="T326">
        <f ca="1" t="shared" si="71"/>
        <v>1</v>
      </c>
      <c r="U326">
        <f ca="1" t="shared" si="71"/>
        <v>2</v>
      </c>
      <c r="V326">
        <f ca="1" t="shared" si="71"/>
        <v>2</v>
      </c>
      <c r="W326">
        <f ca="1" t="shared" si="71"/>
        <v>2</v>
      </c>
      <c r="X326">
        <f ca="1" t="shared" si="65"/>
        <v>15</v>
      </c>
      <c r="Y326">
        <f ca="1" t="shared" si="66"/>
        <v>0.434598208507078</v>
      </c>
      <c r="Z326">
        <f ca="1" t="shared" si="67"/>
        <v>0</v>
      </c>
      <c r="AA326">
        <f ca="1" t="shared" si="68"/>
        <v>0</v>
      </c>
      <c r="AB326">
        <f ca="1" t="shared" si="69"/>
        <v>15</v>
      </c>
      <c r="AD326">
        <f ca="1" t="shared" si="75"/>
        <v>0</v>
      </c>
      <c r="AE326">
        <f ca="1" t="shared" si="75"/>
        <v>0</v>
      </c>
      <c r="AF326">
        <f ca="1" t="shared" si="75"/>
        <v>0</v>
      </c>
      <c r="AG326">
        <f ca="1" t="shared" si="75"/>
        <v>0</v>
      </c>
      <c r="AH326">
        <f ca="1" t="shared" si="75"/>
        <v>0</v>
      </c>
      <c r="AI326">
        <f ca="1" t="shared" si="74"/>
        <v>0</v>
      </c>
      <c r="AJ326">
        <f ca="1" t="shared" si="74"/>
        <v>0</v>
      </c>
      <c r="AK326">
        <f ca="1" t="shared" si="74"/>
        <v>0</v>
      </c>
      <c r="AL326">
        <f ca="1" t="shared" si="74"/>
        <v>0</v>
      </c>
      <c r="AM326">
        <f ca="1" t="shared" si="74"/>
        <v>0</v>
      </c>
    </row>
    <row r="327" spans="1:39">
      <c r="A327">
        <v>320</v>
      </c>
      <c r="B327">
        <f ca="1" t="shared" si="76"/>
        <v>0</v>
      </c>
      <c r="C327">
        <f ca="1" t="shared" si="76"/>
        <v>1</v>
      </c>
      <c r="D327">
        <f ca="1" t="shared" si="76"/>
        <v>0</v>
      </c>
      <c r="E327">
        <f ca="1" t="shared" si="76"/>
        <v>1</v>
      </c>
      <c r="F327">
        <f ca="1" t="shared" si="76"/>
        <v>2</v>
      </c>
      <c r="G327">
        <f ca="1" t="shared" si="76"/>
        <v>1</v>
      </c>
      <c r="H327">
        <f ca="1" t="shared" si="76"/>
        <v>0</v>
      </c>
      <c r="I327">
        <f ca="1" t="shared" si="76"/>
        <v>1</v>
      </c>
      <c r="J327">
        <f ca="1" t="shared" si="76"/>
        <v>1</v>
      </c>
      <c r="K327">
        <f ca="1" t="shared" si="76"/>
        <v>0</v>
      </c>
      <c r="M327">
        <v>320</v>
      </c>
      <c r="N327">
        <f ca="1" t="shared" si="72"/>
        <v>2</v>
      </c>
      <c r="O327">
        <f ca="1" t="shared" si="72"/>
        <v>1</v>
      </c>
      <c r="P327">
        <f ca="1" t="shared" si="72"/>
        <v>2</v>
      </c>
      <c r="Q327">
        <f ca="1" t="shared" si="72"/>
        <v>1</v>
      </c>
      <c r="R327">
        <f ca="1" t="shared" si="72"/>
        <v>0</v>
      </c>
      <c r="S327">
        <f ca="1" t="shared" si="71"/>
        <v>1</v>
      </c>
      <c r="T327">
        <f ca="1" t="shared" si="71"/>
        <v>2</v>
      </c>
      <c r="U327">
        <f ca="1" t="shared" si="71"/>
        <v>1</v>
      </c>
      <c r="V327">
        <f ca="1" t="shared" si="71"/>
        <v>1</v>
      </c>
      <c r="W327">
        <f ca="1" t="shared" si="71"/>
        <v>2</v>
      </c>
      <c r="X327">
        <f ca="1" t="shared" si="65"/>
        <v>13</v>
      </c>
      <c r="Y327">
        <f ca="1" t="shared" si="66"/>
        <v>0.195277562835686</v>
      </c>
      <c r="Z327">
        <f ca="1" t="shared" si="67"/>
        <v>0</v>
      </c>
      <c r="AA327">
        <f ca="1" t="shared" si="68"/>
        <v>0</v>
      </c>
      <c r="AB327">
        <f ca="1" t="shared" si="69"/>
        <v>13</v>
      </c>
      <c r="AD327">
        <f ca="1" t="shared" si="75"/>
        <v>0</v>
      </c>
      <c r="AE327">
        <f ca="1" t="shared" si="75"/>
        <v>0</v>
      </c>
      <c r="AF327">
        <f ca="1" t="shared" si="75"/>
        <v>0</v>
      </c>
      <c r="AG327">
        <f ca="1" t="shared" si="75"/>
        <v>0</v>
      </c>
      <c r="AH327">
        <f ca="1" t="shared" si="75"/>
        <v>0</v>
      </c>
      <c r="AI327">
        <f ca="1" t="shared" si="74"/>
        <v>0</v>
      </c>
      <c r="AJ327">
        <f ca="1" t="shared" si="74"/>
        <v>0</v>
      </c>
      <c r="AK327">
        <f ca="1" t="shared" si="74"/>
        <v>0</v>
      </c>
      <c r="AL327">
        <f ca="1" t="shared" si="74"/>
        <v>0</v>
      </c>
      <c r="AM327">
        <f ca="1" t="shared" si="74"/>
        <v>0</v>
      </c>
    </row>
    <row r="328" spans="1:39">
      <c r="A328">
        <v>321</v>
      </c>
      <c r="B328">
        <f ca="1" t="shared" ref="B328:K343" si="77">IF(RAND()&gt;B$3,0,1)+IF(RAND()&gt;B$3,0,1)</f>
        <v>1</v>
      </c>
      <c r="C328">
        <f ca="1" t="shared" si="77"/>
        <v>2</v>
      </c>
      <c r="D328">
        <f ca="1" t="shared" si="77"/>
        <v>0</v>
      </c>
      <c r="E328">
        <f ca="1" t="shared" si="77"/>
        <v>0</v>
      </c>
      <c r="F328">
        <f ca="1" t="shared" si="77"/>
        <v>1</v>
      </c>
      <c r="G328">
        <f ca="1" t="shared" si="77"/>
        <v>0</v>
      </c>
      <c r="H328">
        <f ca="1" t="shared" si="77"/>
        <v>0</v>
      </c>
      <c r="I328">
        <f ca="1" t="shared" si="77"/>
        <v>1</v>
      </c>
      <c r="J328">
        <f ca="1" t="shared" si="77"/>
        <v>0</v>
      </c>
      <c r="K328">
        <f ca="1" t="shared" si="77"/>
        <v>2</v>
      </c>
      <c r="M328">
        <v>321</v>
      </c>
      <c r="N328">
        <f ca="1" t="shared" si="72"/>
        <v>1</v>
      </c>
      <c r="O328">
        <f ca="1" t="shared" si="72"/>
        <v>0</v>
      </c>
      <c r="P328">
        <f ca="1" t="shared" si="72"/>
        <v>2</v>
      </c>
      <c r="Q328">
        <f ca="1" t="shared" si="72"/>
        <v>2</v>
      </c>
      <c r="R328">
        <f ca="1" t="shared" si="72"/>
        <v>1</v>
      </c>
      <c r="S328">
        <f ca="1" t="shared" si="71"/>
        <v>2</v>
      </c>
      <c r="T328">
        <f ca="1" t="shared" si="71"/>
        <v>2</v>
      </c>
      <c r="U328">
        <f ca="1" t="shared" si="71"/>
        <v>1</v>
      </c>
      <c r="V328">
        <f ca="1" t="shared" si="71"/>
        <v>2</v>
      </c>
      <c r="W328">
        <f ca="1" t="shared" si="71"/>
        <v>0</v>
      </c>
      <c r="X328">
        <f ca="1" t="shared" ref="X328:X391" si="78">SUM(N328:W328)</f>
        <v>13</v>
      </c>
      <c r="Y328">
        <f ca="1" t="shared" ref="Y328:Y391" si="79">EXP(-1*($O$1-X328)^2/(2*$O$2))</f>
        <v>0.195277562835686</v>
      </c>
      <c r="Z328">
        <f ca="1" t="shared" si="67"/>
        <v>0</v>
      </c>
      <c r="AA328">
        <f ca="1" t="shared" si="68"/>
        <v>0</v>
      </c>
      <c r="AB328">
        <f ca="1" t="shared" si="69"/>
        <v>13</v>
      </c>
      <c r="AD328">
        <f ca="1" t="shared" si="75"/>
        <v>0</v>
      </c>
      <c r="AE328">
        <f ca="1" t="shared" si="75"/>
        <v>0</v>
      </c>
      <c r="AF328">
        <f ca="1" t="shared" si="75"/>
        <v>0</v>
      </c>
      <c r="AG328">
        <f ca="1" t="shared" si="75"/>
        <v>0</v>
      </c>
      <c r="AH328">
        <f ca="1" t="shared" si="75"/>
        <v>0</v>
      </c>
      <c r="AI328">
        <f ca="1" t="shared" si="74"/>
        <v>0</v>
      </c>
      <c r="AJ328">
        <f ca="1" t="shared" si="74"/>
        <v>0</v>
      </c>
      <c r="AK328">
        <f ca="1" t="shared" si="74"/>
        <v>0</v>
      </c>
      <c r="AL328">
        <f ca="1" t="shared" si="74"/>
        <v>0</v>
      </c>
      <c r="AM328">
        <f ca="1" t="shared" si="74"/>
        <v>0</v>
      </c>
    </row>
    <row r="329" spans="1:39">
      <c r="A329">
        <v>322</v>
      </c>
      <c r="B329">
        <f ca="1" t="shared" si="77"/>
        <v>1</v>
      </c>
      <c r="C329">
        <f ca="1" t="shared" si="77"/>
        <v>1</v>
      </c>
      <c r="D329">
        <f ca="1" t="shared" si="77"/>
        <v>0</v>
      </c>
      <c r="E329">
        <f ca="1" t="shared" si="77"/>
        <v>1</v>
      </c>
      <c r="F329">
        <f ca="1" t="shared" si="77"/>
        <v>0</v>
      </c>
      <c r="G329">
        <f ca="1" t="shared" si="77"/>
        <v>1</v>
      </c>
      <c r="H329">
        <f ca="1" t="shared" si="77"/>
        <v>0</v>
      </c>
      <c r="I329">
        <f ca="1" t="shared" si="77"/>
        <v>1</v>
      </c>
      <c r="J329">
        <f ca="1" t="shared" si="77"/>
        <v>1</v>
      </c>
      <c r="K329">
        <f ca="1" t="shared" si="77"/>
        <v>2</v>
      </c>
      <c r="M329">
        <v>322</v>
      </c>
      <c r="N329">
        <f ca="1" t="shared" si="72"/>
        <v>1</v>
      </c>
      <c r="O329">
        <f ca="1" t="shared" si="72"/>
        <v>1</v>
      </c>
      <c r="P329">
        <f ca="1" t="shared" si="72"/>
        <v>2</v>
      </c>
      <c r="Q329">
        <f ca="1" t="shared" si="72"/>
        <v>1</v>
      </c>
      <c r="R329">
        <f ca="1" t="shared" si="72"/>
        <v>2</v>
      </c>
      <c r="S329">
        <f ca="1" t="shared" si="71"/>
        <v>1</v>
      </c>
      <c r="T329">
        <f ca="1" t="shared" si="71"/>
        <v>2</v>
      </c>
      <c r="U329">
        <f ca="1" t="shared" si="71"/>
        <v>1</v>
      </c>
      <c r="V329">
        <f ca="1" t="shared" si="71"/>
        <v>1</v>
      </c>
      <c r="W329">
        <f ca="1" t="shared" si="71"/>
        <v>0</v>
      </c>
      <c r="X329">
        <f ca="1" t="shared" si="78"/>
        <v>12</v>
      </c>
      <c r="Y329">
        <f ca="1" t="shared" si="79"/>
        <v>0.118441829013804</v>
      </c>
      <c r="Z329">
        <f ca="1" t="shared" ref="Z329:Z392" si="80">IF(RAND()&lt;Y329,1,0)</f>
        <v>0</v>
      </c>
      <c r="AA329">
        <f ca="1" t="shared" ref="AA329:AA392" si="81">X329*Z329</f>
        <v>0</v>
      </c>
      <c r="AB329">
        <f ca="1" t="shared" ref="AB329:AB392" si="82">(1-Z329)*X329</f>
        <v>12</v>
      </c>
      <c r="AD329">
        <f ca="1" t="shared" si="75"/>
        <v>0</v>
      </c>
      <c r="AE329">
        <f ca="1" t="shared" si="75"/>
        <v>0</v>
      </c>
      <c r="AF329">
        <f ca="1" t="shared" si="75"/>
        <v>0</v>
      </c>
      <c r="AG329">
        <f ca="1" t="shared" si="75"/>
        <v>0</v>
      </c>
      <c r="AH329">
        <f ca="1" t="shared" si="75"/>
        <v>0</v>
      </c>
      <c r="AI329">
        <f ca="1" t="shared" si="74"/>
        <v>0</v>
      </c>
      <c r="AJ329">
        <f ca="1" t="shared" si="74"/>
        <v>0</v>
      </c>
      <c r="AK329">
        <f ca="1" t="shared" si="74"/>
        <v>0</v>
      </c>
      <c r="AL329">
        <f ca="1" t="shared" si="74"/>
        <v>0</v>
      </c>
      <c r="AM329">
        <f ca="1" t="shared" si="74"/>
        <v>0</v>
      </c>
    </row>
    <row r="330" spans="1:39">
      <c r="A330">
        <v>323</v>
      </c>
      <c r="B330">
        <f ca="1" t="shared" si="77"/>
        <v>1</v>
      </c>
      <c r="C330">
        <f ca="1" t="shared" si="77"/>
        <v>2</v>
      </c>
      <c r="D330">
        <f ca="1" t="shared" si="77"/>
        <v>1</v>
      </c>
      <c r="E330">
        <f ca="1" t="shared" si="77"/>
        <v>1</v>
      </c>
      <c r="F330">
        <f ca="1" t="shared" si="77"/>
        <v>1</v>
      </c>
      <c r="G330">
        <f ca="1" t="shared" si="77"/>
        <v>1</v>
      </c>
      <c r="H330">
        <f ca="1" t="shared" si="77"/>
        <v>1</v>
      </c>
      <c r="I330">
        <f ca="1" t="shared" si="77"/>
        <v>0</v>
      </c>
      <c r="J330">
        <f ca="1" t="shared" si="77"/>
        <v>1</v>
      </c>
      <c r="K330">
        <f ca="1" t="shared" si="77"/>
        <v>1</v>
      </c>
      <c r="M330">
        <v>323</v>
      </c>
      <c r="N330">
        <f ca="1" t="shared" si="72"/>
        <v>1</v>
      </c>
      <c r="O330">
        <f ca="1" t="shared" si="72"/>
        <v>0</v>
      </c>
      <c r="P330">
        <f ca="1" t="shared" si="72"/>
        <v>1</v>
      </c>
      <c r="Q330">
        <f ca="1" t="shared" si="72"/>
        <v>1</v>
      </c>
      <c r="R330">
        <f ca="1" t="shared" si="72"/>
        <v>1</v>
      </c>
      <c r="S330">
        <f ca="1" t="shared" si="71"/>
        <v>1</v>
      </c>
      <c r="T330">
        <f ca="1" t="shared" si="71"/>
        <v>1</v>
      </c>
      <c r="U330">
        <f ca="1" t="shared" si="71"/>
        <v>2</v>
      </c>
      <c r="V330">
        <f ca="1" t="shared" si="71"/>
        <v>1</v>
      </c>
      <c r="W330">
        <f ca="1" t="shared" si="71"/>
        <v>1</v>
      </c>
      <c r="X330">
        <f ca="1" t="shared" si="78"/>
        <v>10</v>
      </c>
      <c r="Y330">
        <f ca="1" t="shared" si="79"/>
        <v>0.0356739933472524</v>
      </c>
      <c r="Z330">
        <f ca="1" t="shared" si="80"/>
        <v>0</v>
      </c>
      <c r="AA330">
        <f ca="1" t="shared" si="81"/>
        <v>0</v>
      </c>
      <c r="AB330">
        <f ca="1" t="shared" si="82"/>
        <v>10</v>
      </c>
      <c r="AD330">
        <f ca="1" t="shared" si="75"/>
        <v>0</v>
      </c>
      <c r="AE330">
        <f ca="1" t="shared" si="75"/>
        <v>0</v>
      </c>
      <c r="AF330">
        <f ca="1" t="shared" si="75"/>
        <v>0</v>
      </c>
      <c r="AG330">
        <f ca="1" t="shared" si="75"/>
        <v>0</v>
      </c>
      <c r="AH330">
        <f ca="1" t="shared" si="75"/>
        <v>0</v>
      </c>
      <c r="AI330">
        <f ca="1" t="shared" si="74"/>
        <v>0</v>
      </c>
      <c r="AJ330">
        <f ca="1" t="shared" si="74"/>
        <v>0</v>
      </c>
      <c r="AK330">
        <f ca="1" t="shared" si="74"/>
        <v>0</v>
      </c>
      <c r="AL330">
        <f ca="1" t="shared" si="74"/>
        <v>0</v>
      </c>
      <c r="AM330">
        <f ca="1" t="shared" si="74"/>
        <v>0</v>
      </c>
    </row>
    <row r="331" spans="1:39">
      <c r="A331">
        <v>324</v>
      </c>
      <c r="B331">
        <f ca="1" t="shared" si="77"/>
        <v>1</v>
      </c>
      <c r="C331">
        <f ca="1" t="shared" si="77"/>
        <v>1</v>
      </c>
      <c r="D331">
        <f ca="1" t="shared" si="77"/>
        <v>0</v>
      </c>
      <c r="E331">
        <f ca="1" t="shared" si="77"/>
        <v>0</v>
      </c>
      <c r="F331">
        <f ca="1" t="shared" si="77"/>
        <v>0</v>
      </c>
      <c r="G331">
        <f ca="1" t="shared" si="77"/>
        <v>0</v>
      </c>
      <c r="H331">
        <f ca="1" t="shared" si="77"/>
        <v>0</v>
      </c>
      <c r="I331">
        <f ca="1" t="shared" si="77"/>
        <v>0</v>
      </c>
      <c r="J331">
        <f ca="1" t="shared" si="77"/>
        <v>1</v>
      </c>
      <c r="K331">
        <f ca="1" t="shared" si="77"/>
        <v>0</v>
      </c>
      <c r="M331">
        <v>324</v>
      </c>
      <c r="N331">
        <f ca="1" t="shared" si="72"/>
        <v>1</v>
      </c>
      <c r="O331">
        <f ca="1" t="shared" si="72"/>
        <v>1</v>
      </c>
      <c r="P331">
        <f ca="1" t="shared" si="72"/>
        <v>2</v>
      </c>
      <c r="Q331">
        <f ca="1" t="shared" si="72"/>
        <v>2</v>
      </c>
      <c r="R331">
        <f ca="1" t="shared" si="72"/>
        <v>2</v>
      </c>
      <c r="S331">
        <f ca="1" t="shared" si="71"/>
        <v>2</v>
      </c>
      <c r="T331">
        <f ca="1" t="shared" si="71"/>
        <v>2</v>
      </c>
      <c r="U331">
        <f ca="1" t="shared" si="71"/>
        <v>2</v>
      </c>
      <c r="V331">
        <f ca="1" t="shared" si="71"/>
        <v>1</v>
      </c>
      <c r="W331">
        <f ca="1" t="shared" si="71"/>
        <v>2</v>
      </c>
      <c r="X331">
        <f ca="1" t="shared" si="78"/>
        <v>17</v>
      </c>
      <c r="Y331">
        <f ca="1" t="shared" si="79"/>
        <v>0.740818220681718</v>
      </c>
      <c r="Z331">
        <f ca="1" t="shared" si="80"/>
        <v>1</v>
      </c>
      <c r="AA331">
        <f ca="1" t="shared" si="81"/>
        <v>17</v>
      </c>
      <c r="AB331">
        <f ca="1" t="shared" si="82"/>
        <v>0</v>
      </c>
      <c r="AD331">
        <f ca="1" t="shared" si="75"/>
        <v>1</v>
      </c>
      <c r="AE331">
        <f ca="1" t="shared" si="75"/>
        <v>1</v>
      </c>
      <c r="AF331">
        <f ca="1" t="shared" si="75"/>
        <v>0</v>
      </c>
      <c r="AG331">
        <f ca="1" t="shared" si="75"/>
        <v>0</v>
      </c>
      <c r="AH331">
        <f ca="1" t="shared" si="75"/>
        <v>0</v>
      </c>
      <c r="AI331">
        <f ca="1" t="shared" si="74"/>
        <v>0</v>
      </c>
      <c r="AJ331">
        <f ca="1" t="shared" si="74"/>
        <v>0</v>
      </c>
      <c r="AK331">
        <f ca="1" t="shared" si="74"/>
        <v>0</v>
      </c>
      <c r="AL331">
        <f ca="1" t="shared" si="74"/>
        <v>1</v>
      </c>
      <c r="AM331">
        <f ca="1" t="shared" si="74"/>
        <v>0</v>
      </c>
    </row>
    <row r="332" spans="1:39">
      <c r="A332">
        <v>325</v>
      </c>
      <c r="B332">
        <f ca="1" t="shared" si="77"/>
        <v>1</v>
      </c>
      <c r="C332">
        <f ca="1" t="shared" si="77"/>
        <v>0</v>
      </c>
      <c r="D332">
        <f ca="1" t="shared" si="77"/>
        <v>0</v>
      </c>
      <c r="E332">
        <f ca="1" t="shared" si="77"/>
        <v>0</v>
      </c>
      <c r="F332">
        <f ca="1" t="shared" si="77"/>
        <v>0</v>
      </c>
      <c r="G332">
        <f ca="1" t="shared" si="77"/>
        <v>1</v>
      </c>
      <c r="H332">
        <f ca="1" t="shared" si="77"/>
        <v>0</v>
      </c>
      <c r="I332">
        <f ca="1" t="shared" si="77"/>
        <v>1</v>
      </c>
      <c r="J332">
        <f ca="1" t="shared" si="77"/>
        <v>1</v>
      </c>
      <c r="K332">
        <f ca="1" t="shared" si="77"/>
        <v>1</v>
      </c>
      <c r="M332">
        <v>325</v>
      </c>
      <c r="N332">
        <f ca="1" t="shared" si="72"/>
        <v>1</v>
      </c>
      <c r="O332">
        <f ca="1" t="shared" si="72"/>
        <v>2</v>
      </c>
      <c r="P332">
        <f ca="1" t="shared" si="72"/>
        <v>2</v>
      </c>
      <c r="Q332">
        <f ca="1" t="shared" si="72"/>
        <v>2</v>
      </c>
      <c r="R332">
        <f ca="1" t="shared" si="72"/>
        <v>2</v>
      </c>
      <c r="S332">
        <f ca="1" t="shared" si="71"/>
        <v>1</v>
      </c>
      <c r="T332">
        <f ca="1" t="shared" si="71"/>
        <v>2</v>
      </c>
      <c r="U332">
        <f ca="1" t="shared" si="71"/>
        <v>1</v>
      </c>
      <c r="V332">
        <f ca="1" t="shared" si="71"/>
        <v>1</v>
      </c>
      <c r="W332">
        <f ca="1" t="shared" si="71"/>
        <v>1</v>
      </c>
      <c r="X332">
        <f ca="1" t="shared" si="78"/>
        <v>15</v>
      </c>
      <c r="Y332">
        <f ca="1" t="shared" si="79"/>
        <v>0.434598208507078</v>
      </c>
      <c r="Z332">
        <f ca="1" t="shared" si="80"/>
        <v>0</v>
      </c>
      <c r="AA332">
        <f ca="1" t="shared" si="81"/>
        <v>0</v>
      </c>
      <c r="AB332">
        <f ca="1" t="shared" si="82"/>
        <v>15</v>
      </c>
      <c r="AD332">
        <f ca="1" t="shared" si="75"/>
        <v>0</v>
      </c>
      <c r="AE332">
        <f ca="1" t="shared" si="75"/>
        <v>0</v>
      </c>
      <c r="AF332">
        <f ca="1" t="shared" si="75"/>
        <v>0</v>
      </c>
      <c r="AG332">
        <f ca="1" t="shared" si="75"/>
        <v>0</v>
      </c>
      <c r="AH332">
        <f ca="1" t="shared" si="75"/>
        <v>0</v>
      </c>
      <c r="AI332">
        <f ca="1" t="shared" si="74"/>
        <v>0</v>
      </c>
      <c r="AJ332">
        <f ca="1" t="shared" si="74"/>
        <v>0</v>
      </c>
      <c r="AK332">
        <f ca="1" t="shared" si="74"/>
        <v>0</v>
      </c>
      <c r="AL332">
        <f ca="1" t="shared" si="74"/>
        <v>0</v>
      </c>
      <c r="AM332">
        <f ca="1" t="shared" si="74"/>
        <v>0</v>
      </c>
    </row>
    <row r="333" spans="1:39">
      <c r="A333">
        <v>326</v>
      </c>
      <c r="B333">
        <f ca="1" t="shared" si="77"/>
        <v>1</v>
      </c>
      <c r="C333">
        <f ca="1" t="shared" si="77"/>
        <v>0</v>
      </c>
      <c r="D333">
        <f ca="1" t="shared" si="77"/>
        <v>0</v>
      </c>
      <c r="E333">
        <f ca="1" t="shared" si="77"/>
        <v>0</v>
      </c>
      <c r="F333">
        <f ca="1" t="shared" si="77"/>
        <v>1</v>
      </c>
      <c r="G333">
        <f ca="1" t="shared" si="77"/>
        <v>2</v>
      </c>
      <c r="H333">
        <f ca="1" t="shared" si="77"/>
        <v>1</v>
      </c>
      <c r="I333">
        <f ca="1" t="shared" si="77"/>
        <v>1</v>
      </c>
      <c r="J333">
        <f ca="1" t="shared" si="77"/>
        <v>0</v>
      </c>
      <c r="K333">
        <f ca="1" t="shared" si="77"/>
        <v>0</v>
      </c>
      <c r="M333">
        <v>326</v>
      </c>
      <c r="N333">
        <f ca="1" t="shared" si="72"/>
        <v>1</v>
      </c>
      <c r="O333">
        <f ca="1" t="shared" si="72"/>
        <v>2</v>
      </c>
      <c r="P333">
        <f ca="1" t="shared" si="72"/>
        <v>2</v>
      </c>
      <c r="Q333">
        <f ca="1" t="shared" si="72"/>
        <v>2</v>
      </c>
      <c r="R333">
        <f ca="1" t="shared" si="72"/>
        <v>1</v>
      </c>
      <c r="S333">
        <f ca="1" t="shared" si="71"/>
        <v>0</v>
      </c>
      <c r="T333">
        <f ca="1" t="shared" si="71"/>
        <v>1</v>
      </c>
      <c r="U333">
        <f ca="1" t="shared" si="71"/>
        <v>1</v>
      </c>
      <c r="V333">
        <f ca="1" t="shared" si="71"/>
        <v>2</v>
      </c>
      <c r="W333">
        <f ca="1" t="shared" si="71"/>
        <v>2</v>
      </c>
      <c r="X333">
        <f ca="1" t="shared" si="78"/>
        <v>14</v>
      </c>
      <c r="Y333">
        <f ca="1" t="shared" si="79"/>
        <v>0.301194211912202</v>
      </c>
      <c r="Z333">
        <f ca="1" t="shared" si="80"/>
        <v>1</v>
      </c>
      <c r="AA333">
        <f ca="1" t="shared" si="81"/>
        <v>14</v>
      </c>
      <c r="AB333">
        <f ca="1" t="shared" si="82"/>
        <v>0</v>
      </c>
      <c r="AD333">
        <f ca="1" t="shared" si="75"/>
        <v>1</v>
      </c>
      <c r="AE333">
        <f ca="1" t="shared" si="75"/>
        <v>0</v>
      </c>
      <c r="AF333">
        <f ca="1" t="shared" si="75"/>
        <v>0</v>
      </c>
      <c r="AG333">
        <f ca="1" t="shared" si="75"/>
        <v>0</v>
      </c>
      <c r="AH333">
        <f ca="1" t="shared" si="75"/>
        <v>1</v>
      </c>
      <c r="AI333">
        <f ca="1" t="shared" si="74"/>
        <v>2</v>
      </c>
      <c r="AJ333">
        <f ca="1" t="shared" si="74"/>
        <v>1</v>
      </c>
      <c r="AK333">
        <f ca="1" t="shared" si="74"/>
        <v>1</v>
      </c>
      <c r="AL333">
        <f ca="1" t="shared" si="74"/>
        <v>0</v>
      </c>
      <c r="AM333">
        <f ca="1" t="shared" si="74"/>
        <v>0</v>
      </c>
    </row>
    <row r="334" spans="1:39">
      <c r="A334">
        <v>327</v>
      </c>
      <c r="B334">
        <f ca="1" t="shared" si="77"/>
        <v>1</v>
      </c>
      <c r="C334">
        <f ca="1" t="shared" si="77"/>
        <v>0</v>
      </c>
      <c r="D334">
        <f ca="1" t="shared" si="77"/>
        <v>0</v>
      </c>
      <c r="E334">
        <f ca="1" t="shared" si="77"/>
        <v>0</v>
      </c>
      <c r="F334">
        <f ca="1" t="shared" si="77"/>
        <v>1</v>
      </c>
      <c r="G334">
        <f ca="1" t="shared" si="77"/>
        <v>0</v>
      </c>
      <c r="H334">
        <f ca="1" t="shared" si="77"/>
        <v>0</v>
      </c>
      <c r="I334">
        <f ca="1" t="shared" si="77"/>
        <v>0</v>
      </c>
      <c r="J334">
        <f ca="1" t="shared" si="77"/>
        <v>0</v>
      </c>
      <c r="K334">
        <f ca="1" t="shared" si="77"/>
        <v>2</v>
      </c>
      <c r="M334">
        <v>327</v>
      </c>
      <c r="N334">
        <f ca="1" t="shared" si="72"/>
        <v>1</v>
      </c>
      <c r="O334">
        <f ca="1" t="shared" si="72"/>
        <v>2</v>
      </c>
      <c r="P334">
        <f ca="1" t="shared" si="72"/>
        <v>2</v>
      </c>
      <c r="Q334">
        <f ca="1" t="shared" si="72"/>
        <v>2</v>
      </c>
      <c r="R334">
        <f ca="1" t="shared" si="72"/>
        <v>1</v>
      </c>
      <c r="S334">
        <f ca="1" t="shared" si="71"/>
        <v>2</v>
      </c>
      <c r="T334">
        <f ca="1" t="shared" si="71"/>
        <v>2</v>
      </c>
      <c r="U334">
        <f ca="1" t="shared" si="71"/>
        <v>2</v>
      </c>
      <c r="V334">
        <f ca="1" t="shared" si="71"/>
        <v>2</v>
      </c>
      <c r="W334">
        <f ca="1" t="shared" si="71"/>
        <v>0</v>
      </c>
      <c r="X334">
        <f ca="1" t="shared" si="78"/>
        <v>16</v>
      </c>
      <c r="Y334">
        <f ca="1" t="shared" si="79"/>
        <v>0.586646219510032</v>
      </c>
      <c r="Z334">
        <f ca="1" t="shared" si="80"/>
        <v>1</v>
      </c>
      <c r="AA334">
        <f ca="1" t="shared" si="81"/>
        <v>16</v>
      </c>
      <c r="AB334">
        <f ca="1" t="shared" si="82"/>
        <v>0</v>
      </c>
      <c r="AD334">
        <f ca="1" t="shared" si="75"/>
        <v>1</v>
      </c>
      <c r="AE334">
        <f ca="1" t="shared" si="75"/>
        <v>0</v>
      </c>
      <c r="AF334">
        <f ca="1" t="shared" si="75"/>
        <v>0</v>
      </c>
      <c r="AG334">
        <f ca="1" t="shared" si="75"/>
        <v>0</v>
      </c>
      <c r="AH334">
        <f ca="1" t="shared" si="75"/>
        <v>1</v>
      </c>
      <c r="AI334">
        <f ca="1" t="shared" si="74"/>
        <v>0</v>
      </c>
      <c r="AJ334">
        <f ca="1" t="shared" si="74"/>
        <v>0</v>
      </c>
      <c r="AK334">
        <f ca="1" t="shared" si="74"/>
        <v>0</v>
      </c>
      <c r="AL334">
        <f ca="1" t="shared" si="74"/>
        <v>0</v>
      </c>
      <c r="AM334">
        <f ca="1" t="shared" si="74"/>
        <v>2</v>
      </c>
    </row>
    <row r="335" spans="1:39">
      <c r="A335">
        <v>328</v>
      </c>
      <c r="B335">
        <f ca="1" t="shared" si="77"/>
        <v>0</v>
      </c>
      <c r="C335">
        <f ca="1" t="shared" si="77"/>
        <v>1</v>
      </c>
      <c r="D335">
        <f ca="1" t="shared" si="77"/>
        <v>1</v>
      </c>
      <c r="E335">
        <f ca="1" t="shared" si="77"/>
        <v>0</v>
      </c>
      <c r="F335">
        <f ca="1" t="shared" si="77"/>
        <v>2</v>
      </c>
      <c r="G335">
        <f ca="1" t="shared" si="77"/>
        <v>1</v>
      </c>
      <c r="H335">
        <f ca="1" t="shared" si="77"/>
        <v>0</v>
      </c>
      <c r="I335">
        <f ca="1" t="shared" si="77"/>
        <v>0</v>
      </c>
      <c r="J335">
        <f ca="1" t="shared" si="77"/>
        <v>1</v>
      </c>
      <c r="K335">
        <f ca="1" t="shared" si="77"/>
        <v>1</v>
      </c>
      <c r="M335">
        <v>328</v>
      </c>
      <c r="N335">
        <f ca="1" t="shared" si="72"/>
        <v>2</v>
      </c>
      <c r="O335">
        <f ca="1" t="shared" si="72"/>
        <v>1</v>
      </c>
      <c r="P335">
        <f ca="1" t="shared" si="72"/>
        <v>1</v>
      </c>
      <c r="Q335">
        <f ca="1" t="shared" si="72"/>
        <v>2</v>
      </c>
      <c r="R335">
        <f ca="1" t="shared" si="72"/>
        <v>0</v>
      </c>
      <c r="S335">
        <f ca="1" t="shared" si="71"/>
        <v>1</v>
      </c>
      <c r="T335">
        <f ca="1" t="shared" si="71"/>
        <v>2</v>
      </c>
      <c r="U335">
        <f ca="1" t="shared" si="71"/>
        <v>2</v>
      </c>
      <c r="V335">
        <f ca="1" t="shared" si="71"/>
        <v>1</v>
      </c>
      <c r="W335">
        <f ca="1" t="shared" si="71"/>
        <v>1</v>
      </c>
      <c r="X335">
        <f ca="1" t="shared" si="78"/>
        <v>13</v>
      </c>
      <c r="Y335">
        <f ca="1" t="shared" si="79"/>
        <v>0.195277562835686</v>
      </c>
      <c r="Z335">
        <f ca="1" t="shared" si="80"/>
        <v>0</v>
      </c>
      <c r="AA335">
        <f ca="1" t="shared" si="81"/>
        <v>0</v>
      </c>
      <c r="AB335">
        <f ca="1" t="shared" si="82"/>
        <v>13</v>
      </c>
      <c r="AD335">
        <f ca="1" t="shared" si="75"/>
        <v>0</v>
      </c>
      <c r="AE335">
        <f ca="1" t="shared" si="75"/>
        <v>0</v>
      </c>
      <c r="AF335">
        <f ca="1" t="shared" si="75"/>
        <v>0</v>
      </c>
      <c r="AG335">
        <f ca="1" t="shared" si="75"/>
        <v>0</v>
      </c>
      <c r="AH335">
        <f ca="1" t="shared" si="75"/>
        <v>0</v>
      </c>
      <c r="AI335">
        <f ca="1" t="shared" si="74"/>
        <v>0</v>
      </c>
      <c r="AJ335">
        <f ca="1" t="shared" si="74"/>
        <v>0</v>
      </c>
      <c r="AK335">
        <f ca="1" t="shared" si="74"/>
        <v>0</v>
      </c>
      <c r="AL335">
        <f ca="1" t="shared" si="74"/>
        <v>0</v>
      </c>
      <c r="AM335">
        <f ca="1" t="shared" si="74"/>
        <v>0</v>
      </c>
    </row>
    <row r="336" spans="1:39">
      <c r="A336">
        <v>329</v>
      </c>
      <c r="B336">
        <f ca="1" t="shared" si="77"/>
        <v>0</v>
      </c>
      <c r="C336">
        <f ca="1" t="shared" si="77"/>
        <v>0</v>
      </c>
      <c r="D336">
        <f ca="1" t="shared" si="77"/>
        <v>0</v>
      </c>
      <c r="E336">
        <f ca="1" t="shared" si="77"/>
        <v>1</v>
      </c>
      <c r="F336">
        <f ca="1" t="shared" si="77"/>
        <v>1</v>
      </c>
      <c r="G336">
        <f ca="1" t="shared" si="77"/>
        <v>0</v>
      </c>
      <c r="H336">
        <f ca="1" t="shared" si="77"/>
        <v>1</v>
      </c>
      <c r="I336">
        <f ca="1" t="shared" si="77"/>
        <v>0</v>
      </c>
      <c r="J336">
        <f ca="1" t="shared" si="77"/>
        <v>1</v>
      </c>
      <c r="K336">
        <f ca="1" t="shared" si="77"/>
        <v>1</v>
      </c>
      <c r="M336">
        <v>329</v>
      </c>
      <c r="N336">
        <f ca="1" t="shared" si="72"/>
        <v>2</v>
      </c>
      <c r="O336">
        <f ca="1" t="shared" si="72"/>
        <v>2</v>
      </c>
      <c r="P336">
        <f ca="1" t="shared" si="72"/>
        <v>2</v>
      </c>
      <c r="Q336">
        <f ca="1" t="shared" si="72"/>
        <v>1</v>
      </c>
      <c r="R336">
        <f ca="1" t="shared" si="72"/>
        <v>1</v>
      </c>
      <c r="S336">
        <f ca="1" t="shared" si="71"/>
        <v>2</v>
      </c>
      <c r="T336">
        <f ca="1" t="shared" si="71"/>
        <v>1</v>
      </c>
      <c r="U336">
        <f ca="1" t="shared" si="71"/>
        <v>2</v>
      </c>
      <c r="V336">
        <f ca="1" t="shared" si="71"/>
        <v>1</v>
      </c>
      <c r="W336">
        <f ca="1" t="shared" si="71"/>
        <v>1</v>
      </c>
      <c r="X336">
        <f ca="1" t="shared" si="78"/>
        <v>15</v>
      </c>
      <c r="Y336">
        <f ca="1" t="shared" si="79"/>
        <v>0.434598208507078</v>
      </c>
      <c r="Z336">
        <f ca="1" t="shared" si="80"/>
        <v>1</v>
      </c>
      <c r="AA336">
        <f ca="1" t="shared" si="81"/>
        <v>15</v>
      </c>
      <c r="AB336">
        <f ca="1" t="shared" si="82"/>
        <v>0</v>
      </c>
      <c r="AD336">
        <f ca="1" t="shared" si="75"/>
        <v>0</v>
      </c>
      <c r="AE336">
        <f ca="1" t="shared" si="75"/>
        <v>0</v>
      </c>
      <c r="AF336">
        <f ca="1" t="shared" si="75"/>
        <v>0</v>
      </c>
      <c r="AG336">
        <f ca="1" t="shared" si="75"/>
        <v>1</v>
      </c>
      <c r="AH336">
        <f ca="1" t="shared" si="75"/>
        <v>1</v>
      </c>
      <c r="AI336">
        <f ca="1" t="shared" si="74"/>
        <v>0</v>
      </c>
      <c r="AJ336">
        <f ca="1" t="shared" si="74"/>
        <v>1</v>
      </c>
      <c r="AK336">
        <f ca="1" t="shared" si="74"/>
        <v>0</v>
      </c>
      <c r="AL336">
        <f ca="1" t="shared" si="74"/>
        <v>1</v>
      </c>
      <c r="AM336">
        <f ca="1" t="shared" si="74"/>
        <v>1</v>
      </c>
    </row>
    <row r="337" spans="1:39">
      <c r="A337">
        <v>330</v>
      </c>
      <c r="B337">
        <f ca="1" t="shared" si="77"/>
        <v>1</v>
      </c>
      <c r="C337">
        <f ca="1" t="shared" si="77"/>
        <v>1</v>
      </c>
      <c r="D337">
        <f ca="1" t="shared" si="77"/>
        <v>1</v>
      </c>
      <c r="E337">
        <f ca="1" t="shared" si="77"/>
        <v>1</v>
      </c>
      <c r="F337">
        <f ca="1" t="shared" si="77"/>
        <v>1</v>
      </c>
      <c r="G337">
        <f ca="1" t="shared" si="77"/>
        <v>1</v>
      </c>
      <c r="H337">
        <f ca="1" t="shared" si="77"/>
        <v>2</v>
      </c>
      <c r="I337">
        <f ca="1" t="shared" si="77"/>
        <v>0</v>
      </c>
      <c r="J337">
        <f ca="1" t="shared" si="77"/>
        <v>0</v>
      </c>
      <c r="K337">
        <f ca="1" t="shared" si="77"/>
        <v>0</v>
      </c>
      <c r="M337">
        <v>330</v>
      </c>
      <c r="N337">
        <f ca="1" t="shared" si="72"/>
        <v>1</v>
      </c>
      <c r="O337">
        <f ca="1" t="shared" si="72"/>
        <v>1</v>
      </c>
      <c r="P337">
        <f ca="1" t="shared" si="72"/>
        <v>1</v>
      </c>
      <c r="Q337">
        <f ca="1" t="shared" si="72"/>
        <v>1</v>
      </c>
      <c r="R337">
        <f ca="1" t="shared" si="72"/>
        <v>1</v>
      </c>
      <c r="S337">
        <f ca="1" t="shared" si="71"/>
        <v>1</v>
      </c>
      <c r="T337">
        <f ca="1" t="shared" si="71"/>
        <v>0</v>
      </c>
      <c r="U337">
        <f ca="1" t="shared" si="71"/>
        <v>2</v>
      </c>
      <c r="V337">
        <f ca="1" t="shared" si="71"/>
        <v>2</v>
      </c>
      <c r="W337">
        <f ca="1" t="shared" si="71"/>
        <v>2</v>
      </c>
      <c r="X337">
        <f ca="1" t="shared" si="78"/>
        <v>12</v>
      </c>
      <c r="Y337">
        <f ca="1" t="shared" si="79"/>
        <v>0.118441829013804</v>
      </c>
      <c r="Z337">
        <f ca="1" t="shared" si="80"/>
        <v>0</v>
      </c>
      <c r="AA337">
        <f ca="1" t="shared" si="81"/>
        <v>0</v>
      </c>
      <c r="AB337">
        <f ca="1" t="shared" si="82"/>
        <v>12</v>
      </c>
      <c r="AD337">
        <f ca="1" t="shared" si="75"/>
        <v>0</v>
      </c>
      <c r="AE337">
        <f ca="1" t="shared" si="75"/>
        <v>0</v>
      </c>
      <c r="AF337">
        <f ca="1" t="shared" si="75"/>
        <v>0</v>
      </c>
      <c r="AG337">
        <f ca="1" t="shared" si="75"/>
        <v>0</v>
      </c>
      <c r="AH337">
        <f ca="1" t="shared" si="75"/>
        <v>0</v>
      </c>
      <c r="AI337">
        <f ca="1" t="shared" si="74"/>
        <v>0</v>
      </c>
      <c r="AJ337">
        <f ca="1" t="shared" si="74"/>
        <v>0</v>
      </c>
      <c r="AK337">
        <f ca="1" t="shared" si="74"/>
        <v>0</v>
      </c>
      <c r="AL337">
        <f ca="1" t="shared" si="74"/>
        <v>0</v>
      </c>
      <c r="AM337">
        <f ca="1" t="shared" si="74"/>
        <v>0</v>
      </c>
    </row>
    <row r="338" spans="1:39">
      <c r="A338">
        <v>331</v>
      </c>
      <c r="B338">
        <f ca="1" t="shared" si="77"/>
        <v>0</v>
      </c>
      <c r="C338">
        <f ca="1" t="shared" si="77"/>
        <v>1</v>
      </c>
      <c r="D338">
        <f ca="1" t="shared" si="77"/>
        <v>0</v>
      </c>
      <c r="E338">
        <f ca="1" t="shared" si="77"/>
        <v>1</v>
      </c>
      <c r="F338">
        <f ca="1" t="shared" si="77"/>
        <v>1</v>
      </c>
      <c r="G338">
        <f ca="1" t="shared" si="77"/>
        <v>0</v>
      </c>
      <c r="H338">
        <f ca="1" t="shared" si="77"/>
        <v>1</v>
      </c>
      <c r="I338">
        <f ca="1" t="shared" si="77"/>
        <v>0</v>
      </c>
      <c r="J338">
        <f ca="1" t="shared" si="77"/>
        <v>0</v>
      </c>
      <c r="K338">
        <f ca="1" t="shared" si="77"/>
        <v>1</v>
      </c>
      <c r="M338">
        <v>331</v>
      </c>
      <c r="N338">
        <f ca="1" t="shared" si="72"/>
        <v>2</v>
      </c>
      <c r="O338">
        <f ca="1" t="shared" si="72"/>
        <v>1</v>
      </c>
      <c r="P338">
        <f ca="1" t="shared" si="72"/>
        <v>2</v>
      </c>
      <c r="Q338">
        <f ca="1" t="shared" si="72"/>
        <v>1</v>
      </c>
      <c r="R338">
        <f ca="1" t="shared" si="72"/>
        <v>1</v>
      </c>
      <c r="S338">
        <f ca="1" t="shared" si="71"/>
        <v>2</v>
      </c>
      <c r="T338">
        <f ca="1" t="shared" si="71"/>
        <v>1</v>
      </c>
      <c r="U338">
        <f ca="1" t="shared" si="71"/>
        <v>2</v>
      </c>
      <c r="V338">
        <f ca="1" t="shared" si="71"/>
        <v>2</v>
      </c>
      <c r="W338">
        <f ca="1" t="shared" si="71"/>
        <v>1</v>
      </c>
      <c r="X338">
        <f ca="1" t="shared" si="78"/>
        <v>15</v>
      </c>
      <c r="Y338">
        <f ca="1" t="shared" si="79"/>
        <v>0.434598208507078</v>
      </c>
      <c r="Z338">
        <f ca="1" t="shared" si="80"/>
        <v>1</v>
      </c>
      <c r="AA338">
        <f ca="1" t="shared" si="81"/>
        <v>15</v>
      </c>
      <c r="AB338">
        <f ca="1" t="shared" si="82"/>
        <v>0</v>
      </c>
      <c r="AD338">
        <f ca="1" t="shared" si="75"/>
        <v>0</v>
      </c>
      <c r="AE338">
        <f ca="1" t="shared" si="75"/>
        <v>1</v>
      </c>
      <c r="AF338">
        <f ca="1" t="shared" si="75"/>
        <v>0</v>
      </c>
      <c r="AG338">
        <f ca="1" t="shared" si="75"/>
        <v>1</v>
      </c>
      <c r="AH338">
        <f ca="1" t="shared" si="75"/>
        <v>1</v>
      </c>
      <c r="AI338">
        <f ca="1" t="shared" si="74"/>
        <v>0</v>
      </c>
      <c r="AJ338">
        <f ca="1" t="shared" si="74"/>
        <v>1</v>
      </c>
      <c r="AK338">
        <f ca="1" t="shared" si="74"/>
        <v>0</v>
      </c>
      <c r="AL338">
        <f ca="1" t="shared" si="74"/>
        <v>0</v>
      </c>
      <c r="AM338">
        <f ca="1" t="shared" si="74"/>
        <v>1</v>
      </c>
    </row>
    <row r="339" spans="1:39">
      <c r="A339">
        <v>332</v>
      </c>
      <c r="B339">
        <f ca="1" t="shared" si="77"/>
        <v>1</v>
      </c>
      <c r="C339">
        <f ca="1" t="shared" si="77"/>
        <v>0</v>
      </c>
      <c r="D339">
        <f ca="1" t="shared" si="77"/>
        <v>1</v>
      </c>
      <c r="E339">
        <f ca="1" t="shared" si="77"/>
        <v>1</v>
      </c>
      <c r="F339">
        <f ca="1" t="shared" si="77"/>
        <v>0</v>
      </c>
      <c r="G339">
        <f ca="1" t="shared" si="77"/>
        <v>2</v>
      </c>
      <c r="H339">
        <f ca="1" t="shared" si="77"/>
        <v>0</v>
      </c>
      <c r="I339">
        <f ca="1" t="shared" si="77"/>
        <v>1</v>
      </c>
      <c r="J339">
        <f ca="1" t="shared" si="77"/>
        <v>1</v>
      </c>
      <c r="K339">
        <f ca="1" t="shared" si="77"/>
        <v>0</v>
      </c>
      <c r="M339">
        <v>332</v>
      </c>
      <c r="N339">
        <f ca="1" t="shared" si="72"/>
        <v>1</v>
      </c>
      <c r="O339">
        <f ca="1" t="shared" si="72"/>
        <v>2</v>
      </c>
      <c r="P339">
        <f ca="1" t="shared" si="72"/>
        <v>1</v>
      </c>
      <c r="Q339">
        <f ca="1" t="shared" si="72"/>
        <v>1</v>
      </c>
      <c r="R339">
        <f ca="1" t="shared" si="72"/>
        <v>2</v>
      </c>
      <c r="S339">
        <f ca="1" t="shared" ref="S339:W389" si="83">G339*G$1+(2-G339)*G$2</f>
        <v>0</v>
      </c>
      <c r="T339">
        <f ca="1" t="shared" si="83"/>
        <v>2</v>
      </c>
      <c r="U339">
        <f ca="1" t="shared" si="83"/>
        <v>1</v>
      </c>
      <c r="V339">
        <f ca="1" t="shared" si="83"/>
        <v>1</v>
      </c>
      <c r="W339">
        <f ca="1" t="shared" si="83"/>
        <v>2</v>
      </c>
      <c r="X339">
        <f ca="1" t="shared" si="78"/>
        <v>13</v>
      </c>
      <c r="Y339">
        <f ca="1" t="shared" si="79"/>
        <v>0.195277562835686</v>
      </c>
      <c r="Z339">
        <f ca="1" t="shared" si="80"/>
        <v>1</v>
      </c>
      <c r="AA339">
        <f ca="1" t="shared" si="81"/>
        <v>13</v>
      </c>
      <c r="AB339">
        <f ca="1" t="shared" si="82"/>
        <v>0</v>
      </c>
      <c r="AD339">
        <f ca="1" t="shared" si="75"/>
        <v>1</v>
      </c>
      <c r="AE339">
        <f ca="1" t="shared" si="75"/>
        <v>0</v>
      </c>
      <c r="AF339">
        <f ca="1" t="shared" si="75"/>
        <v>1</v>
      </c>
      <c r="AG339">
        <f ca="1" t="shared" si="75"/>
        <v>1</v>
      </c>
      <c r="AH339">
        <f ca="1" t="shared" si="75"/>
        <v>0</v>
      </c>
      <c r="AI339">
        <f ca="1" t="shared" si="74"/>
        <v>2</v>
      </c>
      <c r="AJ339">
        <f ca="1" t="shared" si="74"/>
        <v>0</v>
      </c>
      <c r="AK339">
        <f ca="1" t="shared" si="74"/>
        <v>1</v>
      </c>
      <c r="AL339">
        <f ca="1" t="shared" si="74"/>
        <v>1</v>
      </c>
      <c r="AM339">
        <f ca="1" t="shared" si="74"/>
        <v>0</v>
      </c>
    </row>
    <row r="340" spans="1:39">
      <c r="A340">
        <v>333</v>
      </c>
      <c r="B340">
        <f ca="1" t="shared" si="77"/>
        <v>1</v>
      </c>
      <c r="C340">
        <f ca="1" t="shared" si="77"/>
        <v>1</v>
      </c>
      <c r="D340">
        <f ca="1" t="shared" si="77"/>
        <v>1</v>
      </c>
      <c r="E340">
        <f ca="1" t="shared" si="77"/>
        <v>1</v>
      </c>
      <c r="F340">
        <f ca="1" t="shared" si="77"/>
        <v>0</v>
      </c>
      <c r="G340">
        <f ca="1" t="shared" si="77"/>
        <v>0</v>
      </c>
      <c r="H340">
        <f ca="1" t="shared" si="77"/>
        <v>1</v>
      </c>
      <c r="I340">
        <f ca="1" t="shared" si="77"/>
        <v>0</v>
      </c>
      <c r="J340">
        <f ca="1" t="shared" si="77"/>
        <v>1</v>
      </c>
      <c r="K340">
        <f ca="1" t="shared" si="77"/>
        <v>0</v>
      </c>
      <c r="M340">
        <v>333</v>
      </c>
      <c r="N340">
        <f ca="1" t="shared" ref="N340:R390" si="84">B340*B$1+(2-B340)*B$2</f>
        <v>1</v>
      </c>
      <c r="O340">
        <f ca="1" t="shared" si="84"/>
        <v>1</v>
      </c>
      <c r="P340">
        <f ca="1" t="shared" si="84"/>
        <v>1</v>
      </c>
      <c r="Q340">
        <f ca="1" t="shared" si="84"/>
        <v>1</v>
      </c>
      <c r="R340">
        <f ca="1" t="shared" si="84"/>
        <v>2</v>
      </c>
      <c r="S340">
        <f ca="1" t="shared" si="83"/>
        <v>2</v>
      </c>
      <c r="T340">
        <f ca="1" t="shared" si="83"/>
        <v>1</v>
      </c>
      <c r="U340">
        <f ca="1" t="shared" si="83"/>
        <v>2</v>
      </c>
      <c r="V340">
        <f ca="1" t="shared" si="83"/>
        <v>1</v>
      </c>
      <c r="W340">
        <f ca="1" t="shared" si="83"/>
        <v>2</v>
      </c>
      <c r="X340">
        <f ca="1" t="shared" si="78"/>
        <v>14</v>
      </c>
      <c r="Y340">
        <f ca="1" t="shared" si="79"/>
        <v>0.301194211912202</v>
      </c>
      <c r="Z340">
        <f ca="1" t="shared" si="80"/>
        <v>1</v>
      </c>
      <c r="AA340">
        <f ca="1" t="shared" si="81"/>
        <v>14</v>
      </c>
      <c r="AB340">
        <f ca="1" t="shared" si="82"/>
        <v>0</v>
      </c>
      <c r="AD340">
        <f ca="1" t="shared" si="75"/>
        <v>1</v>
      </c>
      <c r="AE340">
        <f ca="1" t="shared" si="75"/>
        <v>1</v>
      </c>
      <c r="AF340">
        <f ca="1" t="shared" si="75"/>
        <v>1</v>
      </c>
      <c r="AG340">
        <f ca="1" t="shared" si="75"/>
        <v>1</v>
      </c>
      <c r="AH340">
        <f ca="1" t="shared" si="75"/>
        <v>0</v>
      </c>
      <c r="AI340">
        <f ca="1" t="shared" si="74"/>
        <v>0</v>
      </c>
      <c r="AJ340">
        <f ca="1" t="shared" si="74"/>
        <v>1</v>
      </c>
      <c r="AK340">
        <f ca="1" t="shared" si="74"/>
        <v>0</v>
      </c>
      <c r="AL340">
        <f ca="1" t="shared" si="74"/>
        <v>1</v>
      </c>
      <c r="AM340">
        <f ca="1" t="shared" si="74"/>
        <v>0</v>
      </c>
    </row>
    <row r="341" spans="1:39">
      <c r="A341">
        <v>334</v>
      </c>
      <c r="B341">
        <f ca="1" t="shared" si="77"/>
        <v>1</v>
      </c>
      <c r="C341">
        <f ca="1" t="shared" si="77"/>
        <v>0</v>
      </c>
      <c r="D341">
        <f ca="1" t="shared" si="77"/>
        <v>0</v>
      </c>
      <c r="E341">
        <f ca="1" t="shared" si="77"/>
        <v>0</v>
      </c>
      <c r="F341">
        <f ca="1" t="shared" si="77"/>
        <v>1</v>
      </c>
      <c r="G341">
        <f ca="1" t="shared" si="77"/>
        <v>1</v>
      </c>
      <c r="H341">
        <f ca="1" t="shared" si="77"/>
        <v>0</v>
      </c>
      <c r="I341">
        <f ca="1" t="shared" si="77"/>
        <v>1</v>
      </c>
      <c r="J341">
        <f ca="1" t="shared" si="77"/>
        <v>0</v>
      </c>
      <c r="K341">
        <f ca="1" t="shared" si="77"/>
        <v>1</v>
      </c>
      <c r="M341">
        <v>334</v>
      </c>
      <c r="N341">
        <f ca="1" t="shared" si="84"/>
        <v>1</v>
      </c>
      <c r="O341">
        <f ca="1" t="shared" si="84"/>
        <v>2</v>
      </c>
      <c r="P341">
        <f ca="1" t="shared" si="84"/>
        <v>2</v>
      </c>
      <c r="Q341">
        <f ca="1" t="shared" si="84"/>
        <v>2</v>
      </c>
      <c r="R341">
        <f ca="1" t="shared" si="84"/>
        <v>1</v>
      </c>
      <c r="S341">
        <f ca="1" t="shared" si="83"/>
        <v>1</v>
      </c>
      <c r="T341">
        <f ca="1" t="shared" si="83"/>
        <v>2</v>
      </c>
      <c r="U341">
        <f ca="1" t="shared" si="83"/>
        <v>1</v>
      </c>
      <c r="V341">
        <f ca="1" t="shared" si="83"/>
        <v>2</v>
      </c>
      <c r="W341">
        <f ca="1" t="shared" si="83"/>
        <v>1</v>
      </c>
      <c r="X341">
        <f ca="1" t="shared" si="78"/>
        <v>15</v>
      </c>
      <c r="Y341">
        <f ca="1" t="shared" si="79"/>
        <v>0.434598208507078</v>
      </c>
      <c r="Z341">
        <f ca="1" t="shared" si="80"/>
        <v>1</v>
      </c>
      <c r="AA341">
        <f ca="1" t="shared" si="81"/>
        <v>15</v>
      </c>
      <c r="AB341">
        <f ca="1" t="shared" si="82"/>
        <v>0</v>
      </c>
      <c r="AD341">
        <f ca="1" t="shared" si="75"/>
        <v>1</v>
      </c>
      <c r="AE341">
        <f ca="1" t="shared" si="75"/>
        <v>0</v>
      </c>
      <c r="AF341">
        <f ca="1" t="shared" si="75"/>
        <v>0</v>
      </c>
      <c r="AG341">
        <f ca="1" t="shared" si="75"/>
        <v>0</v>
      </c>
      <c r="AH341">
        <f ca="1" t="shared" si="75"/>
        <v>1</v>
      </c>
      <c r="AI341">
        <f ca="1" t="shared" si="74"/>
        <v>1</v>
      </c>
      <c r="AJ341">
        <f ca="1" t="shared" si="74"/>
        <v>0</v>
      </c>
      <c r="AK341">
        <f ca="1" t="shared" si="74"/>
        <v>1</v>
      </c>
      <c r="AL341">
        <f ca="1" t="shared" si="74"/>
        <v>0</v>
      </c>
      <c r="AM341">
        <f ca="1" t="shared" si="74"/>
        <v>1</v>
      </c>
    </row>
    <row r="342" spans="1:39">
      <c r="A342">
        <v>335</v>
      </c>
      <c r="B342">
        <f ca="1" t="shared" si="77"/>
        <v>1</v>
      </c>
      <c r="C342">
        <f ca="1" t="shared" si="77"/>
        <v>1</v>
      </c>
      <c r="D342">
        <f ca="1" t="shared" si="77"/>
        <v>1</v>
      </c>
      <c r="E342">
        <f ca="1" t="shared" si="77"/>
        <v>0</v>
      </c>
      <c r="F342">
        <f ca="1" t="shared" si="77"/>
        <v>1</v>
      </c>
      <c r="G342">
        <f ca="1" t="shared" si="77"/>
        <v>1</v>
      </c>
      <c r="H342">
        <f ca="1" t="shared" si="77"/>
        <v>1</v>
      </c>
      <c r="I342">
        <f ca="1" t="shared" si="77"/>
        <v>0</v>
      </c>
      <c r="J342">
        <f ca="1" t="shared" si="77"/>
        <v>1</v>
      </c>
      <c r="K342">
        <f ca="1" t="shared" si="77"/>
        <v>0</v>
      </c>
      <c r="M342">
        <v>335</v>
      </c>
      <c r="N342">
        <f ca="1" t="shared" si="84"/>
        <v>1</v>
      </c>
      <c r="O342">
        <f ca="1" t="shared" si="84"/>
        <v>1</v>
      </c>
      <c r="P342">
        <f ca="1" t="shared" si="84"/>
        <v>1</v>
      </c>
      <c r="Q342">
        <f ca="1" t="shared" si="84"/>
        <v>2</v>
      </c>
      <c r="R342">
        <f ca="1" t="shared" si="84"/>
        <v>1</v>
      </c>
      <c r="S342">
        <f ca="1" t="shared" si="83"/>
        <v>1</v>
      </c>
      <c r="T342">
        <f ca="1" t="shared" si="83"/>
        <v>1</v>
      </c>
      <c r="U342">
        <f ca="1" t="shared" si="83"/>
        <v>2</v>
      </c>
      <c r="V342">
        <f ca="1" t="shared" si="83"/>
        <v>1</v>
      </c>
      <c r="W342">
        <f ca="1" t="shared" si="83"/>
        <v>2</v>
      </c>
      <c r="X342">
        <f ca="1" t="shared" si="78"/>
        <v>13</v>
      </c>
      <c r="Y342">
        <f ca="1" t="shared" si="79"/>
        <v>0.195277562835686</v>
      </c>
      <c r="Z342">
        <f ca="1" t="shared" si="80"/>
        <v>0</v>
      </c>
      <c r="AA342">
        <f ca="1" t="shared" si="81"/>
        <v>0</v>
      </c>
      <c r="AB342">
        <f ca="1" t="shared" si="82"/>
        <v>13</v>
      </c>
      <c r="AD342">
        <f ca="1" t="shared" si="75"/>
        <v>0</v>
      </c>
      <c r="AE342">
        <f ca="1" t="shared" si="75"/>
        <v>0</v>
      </c>
      <c r="AF342">
        <f ca="1" t="shared" si="75"/>
        <v>0</v>
      </c>
      <c r="AG342">
        <f ca="1" t="shared" si="75"/>
        <v>0</v>
      </c>
      <c r="AH342">
        <f ca="1" t="shared" si="75"/>
        <v>0</v>
      </c>
      <c r="AI342">
        <f ca="1" t="shared" si="74"/>
        <v>0</v>
      </c>
      <c r="AJ342">
        <f ca="1" t="shared" si="74"/>
        <v>0</v>
      </c>
      <c r="AK342">
        <f ca="1" t="shared" si="74"/>
        <v>0</v>
      </c>
      <c r="AL342">
        <f ca="1" t="shared" si="74"/>
        <v>0</v>
      </c>
      <c r="AM342">
        <f ca="1" t="shared" si="74"/>
        <v>0</v>
      </c>
    </row>
    <row r="343" spans="1:39">
      <c r="A343">
        <v>336</v>
      </c>
      <c r="B343">
        <f ca="1" t="shared" si="77"/>
        <v>0</v>
      </c>
      <c r="C343">
        <f ca="1" t="shared" si="77"/>
        <v>0</v>
      </c>
      <c r="D343">
        <f ca="1" t="shared" si="77"/>
        <v>0</v>
      </c>
      <c r="E343">
        <f ca="1" t="shared" si="77"/>
        <v>2</v>
      </c>
      <c r="F343">
        <f ca="1" t="shared" si="77"/>
        <v>0</v>
      </c>
      <c r="G343">
        <f ca="1" t="shared" si="77"/>
        <v>0</v>
      </c>
      <c r="H343">
        <f ca="1" t="shared" si="77"/>
        <v>0</v>
      </c>
      <c r="I343">
        <f ca="1" t="shared" si="77"/>
        <v>0</v>
      </c>
      <c r="J343">
        <f ca="1" t="shared" si="77"/>
        <v>0</v>
      </c>
      <c r="K343">
        <f ca="1" t="shared" si="77"/>
        <v>2</v>
      </c>
      <c r="M343">
        <v>336</v>
      </c>
      <c r="N343">
        <f ca="1" t="shared" si="84"/>
        <v>2</v>
      </c>
      <c r="O343">
        <f ca="1" t="shared" si="84"/>
        <v>2</v>
      </c>
      <c r="P343">
        <f ca="1" t="shared" si="84"/>
        <v>2</v>
      </c>
      <c r="Q343">
        <f ca="1" t="shared" si="84"/>
        <v>0</v>
      </c>
      <c r="R343">
        <f ca="1" t="shared" si="84"/>
        <v>2</v>
      </c>
      <c r="S343">
        <f ca="1" t="shared" si="83"/>
        <v>2</v>
      </c>
      <c r="T343">
        <f ca="1" t="shared" si="83"/>
        <v>2</v>
      </c>
      <c r="U343">
        <f ca="1" t="shared" si="83"/>
        <v>2</v>
      </c>
      <c r="V343">
        <f ca="1" t="shared" si="83"/>
        <v>2</v>
      </c>
      <c r="W343">
        <f ca="1" t="shared" si="83"/>
        <v>0</v>
      </c>
      <c r="X343">
        <f ca="1" t="shared" si="78"/>
        <v>16</v>
      </c>
      <c r="Y343">
        <f ca="1" t="shared" si="79"/>
        <v>0.586646219510032</v>
      </c>
      <c r="Z343">
        <f ca="1" t="shared" si="80"/>
        <v>1</v>
      </c>
      <c r="AA343">
        <f ca="1" t="shared" si="81"/>
        <v>16</v>
      </c>
      <c r="AB343">
        <f ca="1" t="shared" si="82"/>
        <v>0</v>
      </c>
      <c r="AD343">
        <f ca="1" t="shared" si="75"/>
        <v>0</v>
      </c>
      <c r="AE343">
        <f ca="1" t="shared" si="75"/>
        <v>0</v>
      </c>
      <c r="AF343">
        <f ca="1" t="shared" si="75"/>
        <v>0</v>
      </c>
      <c r="AG343">
        <f ca="1" t="shared" si="75"/>
        <v>2</v>
      </c>
      <c r="AH343">
        <f ca="1" t="shared" si="75"/>
        <v>0</v>
      </c>
      <c r="AI343">
        <f ca="1" t="shared" si="74"/>
        <v>0</v>
      </c>
      <c r="AJ343">
        <f ca="1" t="shared" si="74"/>
        <v>0</v>
      </c>
      <c r="AK343">
        <f ca="1" t="shared" si="74"/>
        <v>0</v>
      </c>
      <c r="AL343">
        <f ca="1" t="shared" si="74"/>
        <v>0</v>
      </c>
      <c r="AM343">
        <f ca="1" t="shared" si="74"/>
        <v>2</v>
      </c>
    </row>
    <row r="344" spans="1:39">
      <c r="A344">
        <v>337</v>
      </c>
      <c r="B344">
        <f ca="1" t="shared" ref="B344:K359" si="85">IF(RAND()&gt;B$3,0,1)+IF(RAND()&gt;B$3,0,1)</f>
        <v>0</v>
      </c>
      <c r="C344">
        <f ca="1" t="shared" si="85"/>
        <v>0</v>
      </c>
      <c r="D344">
        <f ca="1" t="shared" si="85"/>
        <v>0</v>
      </c>
      <c r="E344">
        <f ca="1" t="shared" si="85"/>
        <v>1</v>
      </c>
      <c r="F344">
        <f ca="1" t="shared" si="85"/>
        <v>0</v>
      </c>
      <c r="G344">
        <f ca="1" t="shared" si="85"/>
        <v>0</v>
      </c>
      <c r="H344">
        <f ca="1" t="shared" si="85"/>
        <v>0</v>
      </c>
      <c r="I344">
        <f ca="1" t="shared" si="85"/>
        <v>0</v>
      </c>
      <c r="J344">
        <f ca="1" t="shared" si="85"/>
        <v>1</v>
      </c>
      <c r="K344">
        <f ca="1" t="shared" si="85"/>
        <v>0</v>
      </c>
      <c r="M344">
        <v>337</v>
      </c>
      <c r="N344">
        <f ca="1" t="shared" si="84"/>
        <v>2</v>
      </c>
      <c r="O344">
        <f ca="1" t="shared" si="84"/>
        <v>2</v>
      </c>
      <c r="P344">
        <f ca="1" t="shared" si="84"/>
        <v>2</v>
      </c>
      <c r="Q344">
        <f ca="1" t="shared" si="84"/>
        <v>1</v>
      </c>
      <c r="R344">
        <f ca="1" t="shared" si="84"/>
        <v>2</v>
      </c>
      <c r="S344">
        <f ca="1" t="shared" si="83"/>
        <v>2</v>
      </c>
      <c r="T344">
        <f ca="1" t="shared" si="83"/>
        <v>2</v>
      </c>
      <c r="U344">
        <f ca="1" t="shared" si="83"/>
        <v>2</v>
      </c>
      <c r="V344">
        <f ca="1" t="shared" si="83"/>
        <v>1</v>
      </c>
      <c r="W344">
        <f ca="1" t="shared" si="83"/>
        <v>2</v>
      </c>
      <c r="X344">
        <f ca="1" t="shared" si="78"/>
        <v>18</v>
      </c>
      <c r="Y344">
        <f ca="1" t="shared" si="79"/>
        <v>0.875173319042947</v>
      </c>
      <c r="Z344">
        <f ca="1" t="shared" si="80"/>
        <v>1</v>
      </c>
      <c r="AA344">
        <f ca="1" t="shared" si="81"/>
        <v>18</v>
      </c>
      <c r="AB344">
        <f ca="1" t="shared" si="82"/>
        <v>0</v>
      </c>
      <c r="AD344">
        <f ca="1" t="shared" si="75"/>
        <v>0</v>
      </c>
      <c r="AE344">
        <f ca="1" t="shared" si="75"/>
        <v>0</v>
      </c>
      <c r="AF344">
        <f ca="1" t="shared" si="75"/>
        <v>0</v>
      </c>
      <c r="AG344">
        <f ca="1" t="shared" si="75"/>
        <v>1</v>
      </c>
      <c r="AH344">
        <f ca="1" t="shared" si="75"/>
        <v>0</v>
      </c>
      <c r="AI344">
        <f ca="1" t="shared" si="74"/>
        <v>0</v>
      </c>
      <c r="AJ344">
        <f ca="1" t="shared" si="74"/>
        <v>0</v>
      </c>
      <c r="AK344">
        <f ca="1" t="shared" si="74"/>
        <v>0</v>
      </c>
      <c r="AL344">
        <f ca="1" t="shared" si="74"/>
        <v>1</v>
      </c>
      <c r="AM344">
        <f ca="1" t="shared" si="74"/>
        <v>0</v>
      </c>
    </row>
    <row r="345" spans="1:39">
      <c r="A345">
        <v>338</v>
      </c>
      <c r="B345">
        <f ca="1" t="shared" si="85"/>
        <v>1</v>
      </c>
      <c r="C345">
        <f ca="1" t="shared" si="85"/>
        <v>0</v>
      </c>
      <c r="D345">
        <f ca="1" t="shared" si="85"/>
        <v>1</v>
      </c>
      <c r="E345">
        <f ca="1" t="shared" si="85"/>
        <v>0</v>
      </c>
      <c r="F345">
        <f ca="1" t="shared" si="85"/>
        <v>1</v>
      </c>
      <c r="G345">
        <f ca="1" t="shared" si="85"/>
        <v>0</v>
      </c>
      <c r="H345">
        <f ca="1" t="shared" si="85"/>
        <v>0</v>
      </c>
      <c r="I345">
        <f ca="1" t="shared" si="85"/>
        <v>1</v>
      </c>
      <c r="J345">
        <f ca="1" t="shared" si="85"/>
        <v>1</v>
      </c>
      <c r="K345">
        <f ca="1" t="shared" si="85"/>
        <v>1</v>
      </c>
      <c r="M345">
        <v>338</v>
      </c>
      <c r="N345">
        <f ca="1" t="shared" si="84"/>
        <v>1</v>
      </c>
      <c r="O345">
        <f ca="1" t="shared" si="84"/>
        <v>2</v>
      </c>
      <c r="P345">
        <f ca="1" t="shared" si="84"/>
        <v>1</v>
      </c>
      <c r="Q345">
        <f ca="1" t="shared" si="84"/>
        <v>2</v>
      </c>
      <c r="R345">
        <f ca="1" t="shared" si="84"/>
        <v>1</v>
      </c>
      <c r="S345">
        <f ca="1" t="shared" si="83"/>
        <v>2</v>
      </c>
      <c r="T345">
        <f ca="1" t="shared" si="83"/>
        <v>2</v>
      </c>
      <c r="U345">
        <f ca="1" t="shared" si="83"/>
        <v>1</v>
      </c>
      <c r="V345">
        <f ca="1" t="shared" si="83"/>
        <v>1</v>
      </c>
      <c r="W345">
        <f ca="1" t="shared" si="83"/>
        <v>1</v>
      </c>
      <c r="X345">
        <f ca="1" t="shared" si="78"/>
        <v>14</v>
      </c>
      <c r="Y345">
        <f ca="1" t="shared" si="79"/>
        <v>0.301194211912202</v>
      </c>
      <c r="Z345">
        <f ca="1" t="shared" si="80"/>
        <v>1</v>
      </c>
      <c r="AA345">
        <f ca="1" t="shared" si="81"/>
        <v>14</v>
      </c>
      <c r="AB345">
        <f ca="1" t="shared" si="82"/>
        <v>0</v>
      </c>
      <c r="AD345">
        <f ca="1" t="shared" si="75"/>
        <v>1</v>
      </c>
      <c r="AE345">
        <f ca="1" t="shared" si="75"/>
        <v>0</v>
      </c>
      <c r="AF345">
        <f ca="1" t="shared" si="75"/>
        <v>1</v>
      </c>
      <c r="AG345">
        <f ca="1" t="shared" si="75"/>
        <v>0</v>
      </c>
      <c r="AH345">
        <f ca="1" t="shared" si="75"/>
        <v>1</v>
      </c>
      <c r="AI345">
        <f ca="1" t="shared" si="74"/>
        <v>0</v>
      </c>
      <c r="AJ345">
        <f ca="1" t="shared" si="74"/>
        <v>0</v>
      </c>
      <c r="AK345">
        <f ca="1" t="shared" si="74"/>
        <v>1</v>
      </c>
      <c r="AL345">
        <f ca="1" t="shared" si="74"/>
        <v>1</v>
      </c>
      <c r="AM345">
        <f ca="1" t="shared" si="74"/>
        <v>1</v>
      </c>
    </row>
    <row r="346" spans="1:39">
      <c r="A346">
        <v>339</v>
      </c>
      <c r="B346">
        <f ca="1" t="shared" si="85"/>
        <v>0</v>
      </c>
      <c r="C346">
        <f ca="1" t="shared" si="85"/>
        <v>1</v>
      </c>
      <c r="D346">
        <f ca="1" t="shared" si="85"/>
        <v>1</v>
      </c>
      <c r="E346">
        <f ca="1" t="shared" si="85"/>
        <v>0</v>
      </c>
      <c r="F346">
        <f ca="1" t="shared" si="85"/>
        <v>0</v>
      </c>
      <c r="G346">
        <f ca="1" t="shared" si="85"/>
        <v>1</v>
      </c>
      <c r="H346">
        <f ca="1" t="shared" si="85"/>
        <v>0</v>
      </c>
      <c r="I346">
        <f ca="1" t="shared" si="85"/>
        <v>0</v>
      </c>
      <c r="J346">
        <f ca="1" t="shared" si="85"/>
        <v>1</v>
      </c>
      <c r="K346">
        <f ca="1" t="shared" si="85"/>
        <v>1</v>
      </c>
      <c r="M346">
        <v>339</v>
      </c>
      <c r="N346">
        <f ca="1" t="shared" si="84"/>
        <v>2</v>
      </c>
      <c r="O346">
        <f ca="1" t="shared" si="84"/>
        <v>1</v>
      </c>
      <c r="P346">
        <f ca="1" t="shared" si="84"/>
        <v>1</v>
      </c>
      <c r="Q346">
        <f ca="1" t="shared" si="84"/>
        <v>2</v>
      </c>
      <c r="R346">
        <f ca="1" t="shared" si="84"/>
        <v>2</v>
      </c>
      <c r="S346">
        <f ca="1" t="shared" si="83"/>
        <v>1</v>
      </c>
      <c r="T346">
        <f ca="1" t="shared" si="83"/>
        <v>2</v>
      </c>
      <c r="U346">
        <f ca="1" t="shared" si="83"/>
        <v>2</v>
      </c>
      <c r="V346">
        <f ca="1" t="shared" si="83"/>
        <v>1</v>
      </c>
      <c r="W346">
        <f ca="1" t="shared" si="83"/>
        <v>1</v>
      </c>
      <c r="X346">
        <f ca="1" t="shared" si="78"/>
        <v>15</v>
      </c>
      <c r="Y346">
        <f ca="1" t="shared" si="79"/>
        <v>0.434598208507078</v>
      </c>
      <c r="Z346">
        <f ca="1" t="shared" si="80"/>
        <v>0</v>
      </c>
      <c r="AA346">
        <f ca="1" t="shared" si="81"/>
        <v>0</v>
      </c>
      <c r="AB346">
        <f ca="1" t="shared" si="82"/>
        <v>15</v>
      </c>
      <c r="AD346">
        <f ca="1" t="shared" si="75"/>
        <v>0</v>
      </c>
      <c r="AE346">
        <f ca="1" t="shared" si="75"/>
        <v>0</v>
      </c>
      <c r="AF346">
        <f ca="1" t="shared" si="75"/>
        <v>0</v>
      </c>
      <c r="AG346">
        <f ca="1" t="shared" si="75"/>
        <v>0</v>
      </c>
      <c r="AH346">
        <f ca="1" t="shared" si="75"/>
        <v>0</v>
      </c>
      <c r="AI346">
        <f ca="1" t="shared" si="74"/>
        <v>0</v>
      </c>
      <c r="AJ346">
        <f ca="1" t="shared" si="74"/>
        <v>0</v>
      </c>
      <c r="AK346">
        <f ca="1" t="shared" si="74"/>
        <v>0</v>
      </c>
      <c r="AL346">
        <f ca="1" t="shared" si="74"/>
        <v>0</v>
      </c>
      <c r="AM346">
        <f ca="1" t="shared" si="74"/>
        <v>0</v>
      </c>
    </row>
    <row r="347" spans="1:39">
      <c r="A347">
        <v>340</v>
      </c>
      <c r="B347">
        <f ca="1" t="shared" si="85"/>
        <v>1</v>
      </c>
      <c r="C347">
        <f ca="1" t="shared" si="85"/>
        <v>1</v>
      </c>
      <c r="D347">
        <f ca="1" t="shared" si="85"/>
        <v>1</v>
      </c>
      <c r="E347">
        <f ca="1" t="shared" si="85"/>
        <v>1</v>
      </c>
      <c r="F347">
        <f ca="1" t="shared" si="85"/>
        <v>0</v>
      </c>
      <c r="G347">
        <f ca="1" t="shared" si="85"/>
        <v>0</v>
      </c>
      <c r="H347">
        <f ca="1" t="shared" si="85"/>
        <v>0</v>
      </c>
      <c r="I347">
        <f ca="1" t="shared" si="85"/>
        <v>0</v>
      </c>
      <c r="J347">
        <f ca="1" t="shared" si="85"/>
        <v>0</v>
      </c>
      <c r="K347">
        <f ca="1" t="shared" si="85"/>
        <v>1</v>
      </c>
      <c r="M347">
        <v>340</v>
      </c>
      <c r="N347">
        <f ca="1" t="shared" si="84"/>
        <v>1</v>
      </c>
      <c r="O347">
        <f ca="1" t="shared" si="84"/>
        <v>1</v>
      </c>
      <c r="P347">
        <f ca="1" t="shared" si="84"/>
        <v>1</v>
      </c>
      <c r="Q347">
        <f ca="1" t="shared" si="84"/>
        <v>1</v>
      </c>
      <c r="R347">
        <f ca="1" t="shared" si="84"/>
        <v>2</v>
      </c>
      <c r="S347">
        <f ca="1" t="shared" si="83"/>
        <v>2</v>
      </c>
      <c r="T347">
        <f ca="1" t="shared" si="83"/>
        <v>2</v>
      </c>
      <c r="U347">
        <f ca="1" t="shared" si="83"/>
        <v>2</v>
      </c>
      <c r="V347">
        <f ca="1" t="shared" si="83"/>
        <v>2</v>
      </c>
      <c r="W347">
        <f ca="1" t="shared" si="83"/>
        <v>1</v>
      </c>
      <c r="X347">
        <f ca="1" t="shared" si="78"/>
        <v>15</v>
      </c>
      <c r="Y347">
        <f ca="1" t="shared" si="79"/>
        <v>0.434598208507078</v>
      </c>
      <c r="Z347">
        <f ca="1" t="shared" si="80"/>
        <v>1</v>
      </c>
      <c r="AA347">
        <f ca="1" t="shared" si="81"/>
        <v>15</v>
      </c>
      <c r="AB347">
        <f ca="1" t="shared" si="82"/>
        <v>0</v>
      </c>
      <c r="AD347">
        <f ca="1" t="shared" si="75"/>
        <v>1</v>
      </c>
      <c r="AE347">
        <f ca="1" t="shared" si="75"/>
        <v>1</v>
      </c>
      <c r="AF347">
        <f ca="1" t="shared" si="75"/>
        <v>1</v>
      </c>
      <c r="AG347">
        <f ca="1" t="shared" si="75"/>
        <v>1</v>
      </c>
      <c r="AH347">
        <f ca="1" t="shared" si="75"/>
        <v>0</v>
      </c>
      <c r="AI347">
        <f ca="1" t="shared" si="74"/>
        <v>0</v>
      </c>
      <c r="AJ347">
        <f ca="1" t="shared" si="74"/>
        <v>0</v>
      </c>
      <c r="AK347">
        <f ca="1" t="shared" si="74"/>
        <v>0</v>
      </c>
      <c r="AL347">
        <f ca="1" t="shared" si="74"/>
        <v>0</v>
      </c>
      <c r="AM347">
        <f ca="1" t="shared" si="74"/>
        <v>1</v>
      </c>
    </row>
    <row r="348" spans="1:39">
      <c r="A348">
        <v>341</v>
      </c>
      <c r="B348">
        <f ca="1" t="shared" si="85"/>
        <v>0</v>
      </c>
      <c r="C348">
        <f ca="1" t="shared" si="85"/>
        <v>0</v>
      </c>
      <c r="D348">
        <f ca="1" t="shared" si="85"/>
        <v>0</v>
      </c>
      <c r="E348">
        <f ca="1" t="shared" si="85"/>
        <v>1</v>
      </c>
      <c r="F348">
        <f ca="1" t="shared" si="85"/>
        <v>1</v>
      </c>
      <c r="G348">
        <f ca="1" t="shared" si="85"/>
        <v>2</v>
      </c>
      <c r="H348">
        <f ca="1" t="shared" si="85"/>
        <v>1</v>
      </c>
      <c r="I348">
        <f ca="1" t="shared" si="85"/>
        <v>1</v>
      </c>
      <c r="J348">
        <f ca="1" t="shared" si="85"/>
        <v>0</v>
      </c>
      <c r="K348">
        <f ca="1" t="shared" si="85"/>
        <v>0</v>
      </c>
      <c r="M348">
        <v>341</v>
      </c>
      <c r="N348">
        <f ca="1" t="shared" si="84"/>
        <v>2</v>
      </c>
      <c r="O348">
        <f ca="1" t="shared" si="84"/>
        <v>2</v>
      </c>
      <c r="P348">
        <f ca="1" t="shared" si="84"/>
        <v>2</v>
      </c>
      <c r="Q348">
        <f ca="1" t="shared" si="84"/>
        <v>1</v>
      </c>
      <c r="R348">
        <f ca="1" t="shared" si="84"/>
        <v>1</v>
      </c>
      <c r="S348">
        <f ca="1" t="shared" si="83"/>
        <v>0</v>
      </c>
      <c r="T348">
        <f ca="1" t="shared" si="83"/>
        <v>1</v>
      </c>
      <c r="U348">
        <f ca="1" t="shared" si="83"/>
        <v>1</v>
      </c>
      <c r="V348">
        <f ca="1" t="shared" si="83"/>
        <v>2</v>
      </c>
      <c r="W348">
        <f ca="1" t="shared" si="83"/>
        <v>2</v>
      </c>
      <c r="X348">
        <f ca="1" t="shared" si="78"/>
        <v>14</v>
      </c>
      <c r="Y348">
        <f ca="1" t="shared" si="79"/>
        <v>0.301194211912202</v>
      </c>
      <c r="Z348">
        <f ca="1" t="shared" si="80"/>
        <v>1</v>
      </c>
      <c r="AA348">
        <f ca="1" t="shared" si="81"/>
        <v>14</v>
      </c>
      <c r="AB348">
        <f ca="1" t="shared" si="82"/>
        <v>0</v>
      </c>
      <c r="AD348">
        <f ca="1" t="shared" si="75"/>
        <v>0</v>
      </c>
      <c r="AE348">
        <f ca="1" t="shared" si="75"/>
        <v>0</v>
      </c>
      <c r="AF348">
        <f ca="1" t="shared" si="75"/>
        <v>0</v>
      </c>
      <c r="AG348">
        <f ca="1" t="shared" si="75"/>
        <v>1</v>
      </c>
      <c r="AH348">
        <f ca="1" t="shared" si="75"/>
        <v>1</v>
      </c>
      <c r="AI348">
        <f ca="1" t="shared" si="74"/>
        <v>2</v>
      </c>
      <c r="AJ348">
        <f ca="1" t="shared" si="74"/>
        <v>1</v>
      </c>
      <c r="AK348">
        <f ca="1" t="shared" si="74"/>
        <v>1</v>
      </c>
      <c r="AL348">
        <f ca="1" t="shared" si="74"/>
        <v>0</v>
      </c>
      <c r="AM348">
        <f ca="1" t="shared" si="74"/>
        <v>0</v>
      </c>
    </row>
    <row r="349" spans="1:39">
      <c r="A349">
        <v>342</v>
      </c>
      <c r="B349">
        <f ca="1" t="shared" si="85"/>
        <v>1</v>
      </c>
      <c r="C349">
        <f ca="1" t="shared" si="85"/>
        <v>0</v>
      </c>
      <c r="D349">
        <f ca="1" t="shared" si="85"/>
        <v>1</v>
      </c>
      <c r="E349">
        <f ca="1" t="shared" si="85"/>
        <v>2</v>
      </c>
      <c r="F349">
        <f ca="1" t="shared" si="85"/>
        <v>1</v>
      </c>
      <c r="G349">
        <f ca="1" t="shared" si="85"/>
        <v>2</v>
      </c>
      <c r="H349">
        <f ca="1" t="shared" si="85"/>
        <v>0</v>
      </c>
      <c r="I349">
        <f ca="1" t="shared" si="85"/>
        <v>0</v>
      </c>
      <c r="J349">
        <f ca="1" t="shared" si="85"/>
        <v>0</v>
      </c>
      <c r="K349">
        <f ca="1" t="shared" si="85"/>
        <v>0</v>
      </c>
      <c r="M349">
        <v>342</v>
      </c>
      <c r="N349">
        <f ca="1" t="shared" si="84"/>
        <v>1</v>
      </c>
      <c r="O349">
        <f ca="1" t="shared" si="84"/>
        <v>2</v>
      </c>
      <c r="P349">
        <f ca="1" t="shared" si="84"/>
        <v>1</v>
      </c>
      <c r="Q349">
        <f ca="1" t="shared" si="84"/>
        <v>0</v>
      </c>
      <c r="R349">
        <f ca="1" t="shared" si="84"/>
        <v>1</v>
      </c>
      <c r="S349">
        <f ca="1" t="shared" si="83"/>
        <v>0</v>
      </c>
      <c r="T349">
        <f ca="1" t="shared" si="83"/>
        <v>2</v>
      </c>
      <c r="U349">
        <f ca="1" t="shared" si="83"/>
        <v>2</v>
      </c>
      <c r="V349">
        <f ca="1" t="shared" si="83"/>
        <v>2</v>
      </c>
      <c r="W349">
        <f ca="1" t="shared" si="83"/>
        <v>2</v>
      </c>
      <c r="X349">
        <f ca="1" t="shared" si="78"/>
        <v>13</v>
      </c>
      <c r="Y349">
        <f ca="1" t="shared" si="79"/>
        <v>0.195277562835686</v>
      </c>
      <c r="Z349">
        <f ca="1" t="shared" si="80"/>
        <v>0</v>
      </c>
      <c r="AA349">
        <f ca="1" t="shared" si="81"/>
        <v>0</v>
      </c>
      <c r="AB349">
        <f ca="1" t="shared" si="82"/>
        <v>13</v>
      </c>
      <c r="AD349">
        <f ca="1" t="shared" si="75"/>
        <v>0</v>
      </c>
      <c r="AE349">
        <f ca="1" t="shared" si="75"/>
        <v>0</v>
      </c>
      <c r="AF349">
        <f ca="1" t="shared" si="75"/>
        <v>0</v>
      </c>
      <c r="AG349">
        <f ca="1" t="shared" si="75"/>
        <v>0</v>
      </c>
      <c r="AH349">
        <f ca="1" t="shared" si="75"/>
        <v>0</v>
      </c>
      <c r="AI349">
        <f ca="1" t="shared" si="74"/>
        <v>0</v>
      </c>
      <c r="AJ349">
        <f ca="1" t="shared" si="74"/>
        <v>0</v>
      </c>
      <c r="AK349">
        <f ca="1" t="shared" si="74"/>
        <v>0</v>
      </c>
      <c r="AL349">
        <f ca="1" t="shared" si="74"/>
        <v>0</v>
      </c>
      <c r="AM349">
        <f ca="1" t="shared" si="74"/>
        <v>0</v>
      </c>
    </row>
    <row r="350" spans="1:39">
      <c r="A350">
        <v>343</v>
      </c>
      <c r="B350">
        <f ca="1" t="shared" si="85"/>
        <v>1</v>
      </c>
      <c r="C350">
        <f ca="1" t="shared" si="85"/>
        <v>1</v>
      </c>
      <c r="D350">
        <f ca="1" t="shared" si="85"/>
        <v>0</v>
      </c>
      <c r="E350">
        <f ca="1" t="shared" si="85"/>
        <v>1</v>
      </c>
      <c r="F350">
        <f ca="1" t="shared" si="85"/>
        <v>1</v>
      </c>
      <c r="G350">
        <f ca="1" t="shared" si="85"/>
        <v>1</v>
      </c>
      <c r="H350">
        <f ca="1" t="shared" si="85"/>
        <v>0</v>
      </c>
      <c r="I350">
        <f ca="1" t="shared" si="85"/>
        <v>1</v>
      </c>
      <c r="J350">
        <f ca="1" t="shared" si="85"/>
        <v>0</v>
      </c>
      <c r="K350">
        <f ca="1" t="shared" si="85"/>
        <v>0</v>
      </c>
      <c r="M350">
        <v>343</v>
      </c>
      <c r="N350">
        <f ca="1" t="shared" si="84"/>
        <v>1</v>
      </c>
      <c r="O350">
        <f ca="1" t="shared" si="84"/>
        <v>1</v>
      </c>
      <c r="P350">
        <f ca="1" t="shared" si="84"/>
        <v>2</v>
      </c>
      <c r="Q350">
        <f ca="1" t="shared" si="84"/>
        <v>1</v>
      </c>
      <c r="R350">
        <f ca="1" t="shared" si="84"/>
        <v>1</v>
      </c>
      <c r="S350">
        <f ca="1" t="shared" si="83"/>
        <v>1</v>
      </c>
      <c r="T350">
        <f ca="1" t="shared" si="83"/>
        <v>2</v>
      </c>
      <c r="U350">
        <f ca="1" t="shared" si="83"/>
        <v>1</v>
      </c>
      <c r="V350">
        <f ca="1" t="shared" si="83"/>
        <v>2</v>
      </c>
      <c r="W350">
        <f ca="1" t="shared" si="83"/>
        <v>2</v>
      </c>
      <c r="X350">
        <f ca="1" t="shared" si="78"/>
        <v>14</v>
      </c>
      <c r="Y350">
        <f ca="1" t="shared" si="79"/>
        <v>0.301194211912202</v>
      </c>
      <c r="Z350">
        <f ca="1" t="shared" si="80"/>
        <v>0</v>
      </c>
      <c r="AA350">
        <f ca="1" t="shared" si="81"/>
        <v>0</v>
      </c>
      <c r="AB350">
        <f ca="1" t="shared" si="82"/>
        <v>14</v>
      </c>
      <c r="AD350">
        <f ca="1" t="shared" si="75"/>
        <v>0</v>
      </c>
      <c r="AE350">
        <f ca="1" t="shared" si="75"/>
        <v>0</v>
      </c>
      <c r="AF350">
        <f ca="1" t="shared" si="75"/>
        <v>0</v>
      </c>
      <c r="AG350">
        <f ca="1" t="shared" si="75"/>
        <v>0</v>
      </c>
      <c r="AH350">
        <f ca="1" t="shared" si="75"/>
        <v>0</v>
      </c>
      <c r="AI350">
        <f ca="1" t="shared" ref="AI350:AM400" si="86">G350*$Z350</f>
        <v>0</v>
      </c>
      <c r="AJ350">
        <f ca="1" t="shared" si="86"/>
        <v>0</v>
      </c>
      <c r="AK350">
        <f ca="1" t="shared" si="86"/>
        <v>0</v>
      </c>
      <c r="AL350">
        <f ca="1" t="shared" si="86"/>
        <v>0</v>
      </c>
      <c r="AM350">
        <f ca="1" t="shared" si="86"/>
        <v>0</v>
      </c>
    </row>
    <row r="351" spans="1:39">
      <c r="A351">
        <v>344</v>
      </c>
      <c r="B351">
        <f ca="1" t="shared" si="85"/>
        <v>0</v>
      </c>
      <c r="C351">
        <f ca="1" t="shared" si="85"/>
        <v>1</v>
      </c>
      <c r="D351">
        <f ca="1" t="shared" si="85"/>
        <v>0</v>
      </c>
      <c r="E351">
        <f ca="1" t="shared" si="85"/>
        <v>1</v>
      </c>
      <c r="F351">
        <f ca="1" t="shared" si="85"/>
        <v>1</v>
      </c>
      <c r="G351">
        <f ca="1" t="shared" si="85"/>
        <v>0</v>
      </c>
      <c r="H351">
        <f ca="1" t="shared" si="85"/>
        <v>0</v>
      </c>
      <c r="I351">
        <f ca="1" t="shared" si="85"/>
        <v>0</v>
      </c>
      <c r="J351">
        <f ca="1" t="shared" si="85"/>
        <v>0</v>
      </c>
      <c r="K351">
        <f ca="1" t="shared" si="85"/>
        <v>1</v>
      </c>
      <c r="M351">
        <v>344</v>
      </c>
      <c r="N351">
        <f ca="1" t="shared" si="84"/>
        <v>2</v>
      </c>
      <c r="O351">
        <f ca="1" t="shared" si="84"/>
        <v>1</v>
      </c>
      <c r="P351">
        <f ca="1" t="shared" si="84"/>
        <v>2</v>
      </c>
      <c r="Q351">
        <f ca="1" t="shared" si="84"/>
        <v>1</v>
      </c>
      <c r="R351">
        <f ca="1" t="shared" si="84"/>
        <v>1</v>
      </c>
      <c r="S351">
        <f ca="1" t="shared" si="83"/>
        <v>2</v>
      </c>
      <c r="T351">
        <f ca="1" t="shared" si="83"/>
        <v>2</v>
      </c>
      <c r="U351">
        <f ca="1" t="shared" si="83"/>
        <v>2</v>
      </c>
      <c r="V351">
        <f ca="1" t="shared" si="83"/>
        <v>2</v>
      </c>
      <c r="W351">
        <f ca="1" t="shared" si="83"/>
        <v>1</v>
      </c>
      <c r="X351">
        <f ca="1" t="shared" si="78"/>
        <v>16</v>
      </c>
      <c r="Y351">
        <f ca="1" t="shared" si="79"/>
        <v>0.586646219510032</v>
      </c>
      <c r="Z351">
        <f ca="1" t="shared" si="80"/>
        <v>0</v>
      </c>
      <c r="AA351">
        <f ca="1" t="shared" si="81"/>
        <v>0</v>
      </c>
      <c r="AB351">
        <f ca="1" t="shared" si="82"/>
        <v>16</v>
      </c>
      <c r="AD351">
        <f ca="1" t="shared" ref="AD351:AH401" si="87">B351*$Z351</f>
        <v>0</v>
      </c>
      <c r="AE351">
        <f ca="1" t="shared" si="87"/>
        <v>0</v>
      </c>
      <c r="AF351">
        <f ca="1" t="shared" si="87"/>
        <v>0</v>
      </c>
      <c r="AG351">
        <f ca="1" t="shared" si="87"/>
        <v>0</v>
      </c>
      <c r="AH351">
        <f ca="1" t="shared" si="87"/>
        <v>0</v>
      </c>
      <c r="AI351">
        <f ca="1" t="shared" si="86"/>
        <v>0</v>
      </c>
      <c r="AJ351">
        <f ca="1" t="shared" si="86"/>
        <v>0</v>
      </c>
      <c r="AK351">
        <f ca="1" t="shared" si="86"/>
        <v>0</v>
      </c>
      <c r="AL351">
        <f ca="1" t="shared" si="86"/>
        <v>0</v>
      </c>
      <c r="AM351">
        <f ca="1" t="shared" si="86"/>
        <v>0</v>
      </c>
    </row>
    <row r="352" spans="1:39">
      <c r="A352">
        <v>345</v>
      </c>
      <c r="B352">
        <f ca="1" t="shared" si="85"/>
        <v>2</v>
      </c>
      <c r="C352">
        <f ca="1" t="shared" si="85"/>
        <v>0</v>
      </c>
      <c r="D352">
        <f ca="1" t="shared" si="85"/>
        <v>0</v>
      </c>
      <c r="E352">
        <f ca="1" t="shared" si="85"/>
        <v>1</v>
      </c>
      <c r="F352">
        <f ca="1" t="shared" si="85"/>
        <v>0</v>
      </c>
      <c r="G352">
        <f ca="1" t="shared" si="85"/>
        <v>2</v>
      </c>
      <c r="H352">
        <f ca="1" t="shared" si="85"/>
        <v>0</v>
      </c>
      <c r="I352">
        <f ca="1" t="shared" si="85"/>
        <v>0</v>
      </c>
      <c r="J352">
        <f ca="1" t="shared" si="85"/>
        <v>1</v>
      </c>
      <c r="K352">
        <f ca="1" t="shared" si="85"/>
        <v>0</v>
      </c>
      <c r="M352">
        <v>345</v>
      </c>
      <c r="N352">
        <f ca="1" t="shared" si="84"/>
        <v>0</v>
      </c>
      <c r="O352">
        <f ca="1" t="shared" si="84"/>
        <v>2</v>
      </c>
      <c r="P352">
        <f ca="1" t="shared" si="84"/>
        <v>2</v>
      </c>
      <c r="Q352">
        <f ca="1" t="shared" si="84"/>
        <v>1</v>
      </c>
      <c r="R352">
        <f ca="1" t="shared" si="84"/>
        <v>2</v>
      </c>
      <c r="S352">
        <f ca="1" t="shared" si="83"/>
        <v>0</v>
      </c>
      <c r="T352">
        <f ca="1" t="shared" si="83"/>
        <v>2</v>
      </c>
      <c r="U352">
        <f ca="1" t="shared" si="83"/>
        <v>2</v>
      </c>
      <c r="V352">
        <f ca="1" t="shared" si="83"/>
        <v>1</v>
      </c>
      <c r="W352">
        <f ca="1" t="shared" si="83"/>
        <v>2</v>
      </c>
      <c r="X352">
        <f ca="1" t="shared" si="78"/>
        <v>14</v>
      </c>
      <c r="Y352">
        <f ca="1" t="shared" si="79"/>
        <v>0.301194211912202</v>
      </c>
      <c r="Z352">
        <f ca="1" t="shared" si="80"/>
        <v>0</v>
      </c>
      <c r="AA352">
        <f ca="1" t="shared" si="81"/>
        <v>0</v>
      </c>
      <c r="AB352">
        <f ca="1" t="shared" si="82"/>
        <v>14</v>
      </c>
      <c r="AD352">
        <f ca="1" t="shared" si="87"/>
        <v>0</v>
      </c>
      <c r="AE352">
        <f ca="1" t="shared" si="87"/>
        <v>0</v>
      </c>
      <c r="AF352">
        <f ca="1" t="shared" si="87"/>
        <v>0</v>
      </c>
      <c r="AG352">
        <f ca="1" t="shared" si="87"/>
        <v>0</v>
      </c>
      <c r="AH352">
        <f ca="1" t="shared" si="87"/>
        <v>0</v>
      </c>
      <c r="AI352">
        <f ca="1" t="shared" si="86"/>
        <v>0</v>
      </c>
      <c r="AJ352">
        <f ca="1" t="shared" si="86"/>
        <v>0</v>
      </c>
      <c r="AK352">
        <f ca="1" t="shared" si="86"/>
        <v>0</v>
      </c>
      <c r="AL352">
        <f ca="1" t="shared" si="86"/>
        <v>0</v>
      </c>
      <c r="AM352">
        <f ca="1" t="shared" si="86"/>
        <v>0</v>
      </c>
    </row>
    <row r="353" spans="1:39">
      <c r="A353">
        <v>346</v>
      </c>
      <c r="B353">
        <f ca="1" t="shared" si="85"/>
        <v>0</v>
      </c>
      <c r="C353">
        <f ca="1" t="shared" si="85"/>
        <v>1</v>
      </c>
      <c r="D353">
        <f ca="1" t="shared" si="85"/>
        <v>0</v>
      </c>
      <c r="E353">
        <f ca="1" t="shared" si="85"/>
        <v>0</v>
      </c>
      <c r="F353">
        <f ca="1" t="shared" si="85"/>
        <v>0</v>
      </c>
      <c r="G353">
        <f ca="1" t="shared" si="85"/>
        <v>0</v>
      </c>
      <c r="H353">
        <f ca="1" t="shared" si="85"/>
        <v>0</v>
      </c>
      <c r="I353">
        <f ca="1" t="shared" si="85"/>
        <v>0</v>
      </c>
      <c r="J353">
        <f ca="1" t="shared" si="85"/>
        <v>1</v>
      </c>
      <c r="K353">
        <f ca="1" t="shared" si="85"/>
        <v>1</v>
      </c>
      <c r="M353">
        <v>346</v>
      </c>
      <c r="N353">
        <f ca="1" t="shared" si="84"/>
        <v>2</v>
      </c>
      <c r="O353">
        <f ca="1" t="shared" si="84"/>
        <v>1</v>
      </c>
      <c r="P353">
        <f ca="1" t="shared" si="84"/>
        <v>2</v>
      </c>
      <c r="Q353">
        <f ca="1" t="shared" si="84"/>
        <v>2</v>
      </c>
      <c r="R353">
        <f ca="1" t="shared" si="84"/>
        <v>2</v>
      </c>
      <c r="S353">
        <f ca="1" t="shared" si="83"/>
        <v>2</v>
      </c>
      <c r="T353">
        <f ca="1" t="shared" si="83"/>
        <v>2</v>
      </c>
      <c r="U353">
        <f ca="1" t="shared" si="83"/>
        <v>2</v>
      </c>
      <c r="V353">
        <f ca="1" t="shared" si="83"/>
        <v>1</v>
      </c>
      <c r="W353">
        <f ca="1" t="shared" si="83"/>
        <v>1</v>
      </c>
      <c r="X353">
        <f ca="1" t="shared" si="78"/>
        <v>17</v>
      </c>
      <c r="Y353">
        <f ca="1" t="shared" si="79"/>
        <v>0.740818220681718</v>
      </c>
      <c r="Z353">
        <f ca="1" t="shared" si="80"/>
        <v>1</v>
      </c>
      <c r="AA353">
        <f ca="1" t="shared" si="81"/>
        <v>17</v>
      </c>
      <c r="AB353">
        <f ca="1" t="shared" si="82"/>
        <v>0</v>
      </c>
      <c r="AD353">
        <f ca="1" t="shared" si="87"/>
        <v>0</v>
      </c>
      <c r="AE353">
        <f ca="1" t="shared" si="87"/>
        <v>1</v>
      </c>
      <c r="AF353">
        <f ca="1" t="shared" si="87"/>
        <v>0</v>
      </c>
      <c r="AG353">
        <f ca="1" t="shared" si="87"/>
        <v>0</v>
      </c>
      <c r="AH353">
        <f ca="1" t="shared" si="87"/>
        <v>0</v>
      </c>
      <c r="AI353">
        <f ca="1" t="shared" si="86"/>
        <v>0</v>
      </c>
      <c r="AJ353">
        <f ca="1" t="shared" si="86"/>
        <v>0</v>
      </c>
      <c r="AK353">
        <f ca="1" t="shared" si="86"/>
        <v>0</v>
      </c>
      <c r="AL353">
        <f ca="1" t="shared" si="86"/>
        <v>1</v>
      </c>
      <c r="AM353">
        <f ca="1" t="shared" si="86"/>
        <v>1</v>
      </c>
    </row>
    <row r="354" spans="1:39">
      <c r="A354">
        <v>347</v>
      </c>
      <c r="B354">
        <f ca="1" t="shared" si="85"/>
        <v>0</v>
      </c>
      <c r="C354">
        <f ca="1" t="shared" si="85"/>
        <v>1</v>
      </c>
      <c r="D354">
        <f ca="1" t="shared" si="85"/>
        <v>1</v>
      </c>
      <c r="E354">
        <f ca="1" t="shared" si="85"/>
        <v>0</v>
      </c>
      <c r="F354">
        <f ca="1" t="shared" si="85"/>
        <v>0</v>
      </c>
      <c r="G354">
        <f ca="1" t="shared" si="85"/>
        <v>0</v>
      </c>
      <c r="H354">
        <f ca="1" t="shared" si="85"/>
        <v>2</v>
      </c>
      <c r="I354">
        <f ca="1" t="shared" si="85"/>
        <v>0</v>
      </c>
      <c r="J354">
        <f ca="1" t="shared" si="85"/>
        <v>1</v>
      </c>
      <c r="K354">
        <f ca="1" t="shared" si="85"/>
        <v>2</v>
      </c>
      <c r="M354">
        <v>347</v>
      </c>
      <c r="N354">
        <f ca="1" t="shared" si="84"/>
        <v>2</v>
      </c>
      <c r="O354">
        <f ca="1" t="shared" si="84"/>
        <v>1</v>
      </c>
      <c r="P354">
        <f ca="1" t="shared" si="84"/>
        <v>1</v>
      </c>
      <c r="Q354">
        <f ca="1" t="shared" si="84"/>
        <v>2</v>
      </c>
      <c r="R354">
        <f ca="1" t="shared" si="84"/>
        <v>2</v>
      </c>
      <c r="S354">
        <f ca="1" t="shared" si="83"/>
        <v>2</v>
      </c>
      <c r="T354">
        <f ca="1" t="shared" si="83"/>
        <v>0</v>
      </c>
      <c r="U354">
        <f ca="1" t="shared" si="83"/>
        <v>2</v>
      </c>
      <c r="V354">
        <f ca="1" t="shared" si="83"/>
        <v>1</v>
      </c>
      <c r="W354">
        <f ca="1" t="shared" si="83"/>
        <v>0</v>
      </c>
      <c r="X354">
        <f ca="1" t="shared" si="78"/>
        <v>13</v>
      </c>
      <c r="Y354">
        <f ca="1" t="shared" si="79"/>
        <v>0.195277562835686</v>
      </c>
      <c r="Z354">
        <f ca="1" t="shared" si="80"/>
        <v>0</v>
      </c>
      <c r="AA354">
        <f ca="1" t="shared" si="81"/>
        <v>0</v>
      </c>
      <c r="AB354">
        <f ca="1" t="shared" si="82"/>
        <v>13</v>
      </c>
      <c r="AD354">
        <f ca="1" t="shared" si="87"/>
        <v>0</v>
      </c>
      <c r="AE354">
        <f ca="1" t="shared" si="87"/>
        <v>0</v>
      </c>
      <c r="AF354">
        <f ca="1" t="shared" si="87"/>
        <v>0</v>
      </c>
      <c r="AG354">
        <f ca="1" t="shared" si="87"/>
        <v>0</v>
      </c>
      <c r="AH354">
        <f ca="1" t="shared" si="87"/>
        <v>0</v>
      </c>
      <c r="AI354">
        <f ca="1" t="shared" si="86"/>
        <v>0</v>
      </c>
      <c r="AJ354">
        <f ca="1" t="shared" si="86"/>
        <v>0</v>
      </c>
      <c r="AK354">
        <f ca="1" t="shared" si="86"/>
        <v>0</v>
      </c>
      <c r="AL354">
        <f ca="1" t="shared" si="86"/>
        <v>0</v>
      </c>
      <c r="AM354">
        <f ca="1" t="shared" si="86"/>
        <v>0</v>
      </c>
    </row>
    <row r="355" spans="1:39">
      <c r="A355">
        <v>348</v>
      </c>
      <c r="B355">
        <f ca="1" t="shared" si="85"/>
        <v>1</v>
      </c>
      <c r="C355">
        <f ca="1" t="shared" si="85"/>
        <v>0</v>
      </c>
      <c r="D355">
        <f ca="1" t="shared" si="85"/>
        <v>0</v>
      </c>
      <c r="E355">
        <f ca="1" t="shared" si="85"/>
        <v>0</v>
      </c>
      <c r="F355">
        <f ca="1" t="shared" si="85"/>
        <v>1</v>
      </c>
      <c r="G355">
        <f ca="1" t="shared" si="85"/>
        <v>1</v>
      </c>
      <c r="H355">
        <f ca="1" t="shared" si="85"/>
        <v>0</v>
      </c>
      <c r="I355">
        <f ca="1" t="shared" si="85"/>
        <v>0</v>
      </c>
      <c r="J355">
        <f ca="1" t="shared" si="85"/>
        <v>1</v>
      </c>
      <c r="K355">
        <f ca="1" t="shared" si="85"/>
        <v>0</v>
      </c>
      <c r="M355">
        <v>348</v>
      </c>
      <c r="N355">
        <f ca="1" t="shared" si="84"/>
        <v>1</v>
      </c>
      <c r="O355">
        <f ca="1" t="shared" si="84"/>
        <v>2</v>
      </c>
      <c r="P355">
        <f ca="1" t="shared" si="84"/>
        <v>2</v>
      </c>
      <c r="Q355">
        <f ca="1" t="shared" si="84"/>
        <v>2</v>
      </c>
      <c r="R355">
        <f ca="1" t="shared" si="84"/>
        <v>1</v>
      </c>
      <c r="S355">
        <f ca="1" t="shared" si="83"/>
        <v>1</v>
      </c>
      <c r="T355">
        <f ca="1" t="shared" si="83"/>
        <v>2</v>
      </c>
      <c r="U355">
        <f ca="1" t="shared" si="83"/>
        <v>2</v>
      </c>
      <c r="V355">
        <f ca="1" t="shared" si="83"/>
        <v>1</v>
      </c>
      <c r="W355">
        <f ca="1" t="shared" si="83"/>
        <v>2</v>
      </c>
      <c r="X355">
        <f ca="1" t="shared" si="78"/>
        <v>16</v>
      </c>
      <c r="Y355">
        <f ca="1" t="shared" si="79"/>
        <v>0.586646219510032</v>
      </c>
      <c r="Z355">
        <f ca="1" t="shared" si="80"/>
        <v>0</v>
      </c>
      <c r="AA355">
        <f ca="1" t="shared" si="81"/>
        <v>0</v>
      </c>
      <c r="AB355">
        <f ca="1" t="shared" si="82"/>
        <v>16</v>
      </c>
      <c r="AD355">
        <f ca="1" t="shared" si="87"/>
        <v>0</v>
      </c>
      <c r="AE355">
        <f ca="1" t="shared" si="87"/>
        <v>0</v>
      </c>
      <c r="AF355">
        <f ca="1" t="shared" si="87"/>
        <v>0</v>
      </c>
      <c r="AG355">
        <f ca="1" t="shared" si="87"/>
        <v>0</v>
      </c>
      <c r="AH355">
        <f ca="1" t="shared" si="87"/>
        <v>0</v>
      </c>
      <c r="AI355">
        <f ca="1" t="shared" si="86"/>
        <v>0</v>
      </c>
      <c r="AJ355">
        <f ca="1" t="shared" si="86"/>
        <v>0</v>
      </c>
      <c r="AK355">
        <f ca="1" t="shared" si="86"/>
        <v>0</v>
      </c>
      <c r="AL355">
        <f ca="1" t="shared" si="86"/>
        <v>0</v>
      </c>
      <c r="AM355">
        <f ca="1" t="shared" si="86"/>
        <v>0</v>
      </c>
    </row>
    <row r="356" spans="1:39">
      <c r="A356">
        <v>349</v>
      </c>
      <c r="B356">
        <f ca="1" t="shared" si="85"/>
        <v>0</v>
      </c>
      <c r="C356">
        <f ca="1" t="shared" si="85"/>
        <v>0</v>
      </c>
      <c r="D356">
        <f ca="1" t="shared" si="85"/>
        <v>1</v>
      </c>
      <c r="E356">
        <f ca="1" t="shared" si="85"/>
        <v>1</v>
      </c>
      <c r="F356">
        <f ca="1" t="shared" si="85"/>
        <v>1</v>
      </c>
      <c r="G356">
        <f ca="1" t="shared" si="85"/>
        <v>1</v>
      </c>
      <c r="H356">
        <f ca="1" t="shared" si="85"/>
        <v>1</v>
      </c>
      <c r="I356">
        <f ca="1" t="shared" si="85"/>
        <v>0</v>
      </c>
      <c r="J356">
        <f ca="1" t="shared" si="85"/>
        <v>0</v>
      </c>
      <c r="K356">
        <f ca="1" t="shared" si="85"/>
        <v>1</v>
      </c>
      <c r="M356">
        <v>349</v>
      </c>
      <c r="N356">
        <f ca="1" t="shared" si="84"/>
        <v>2</v>
      </c>
      <c r="O356">
        <f ca="1" t="shared" si="84"/>
        <v>2</v>
      </c>
      <c r="P356">
        <f ca="1" t="shared" si="84"/>
        <v>1</v>
      </c>
      <c r="Q356">
        <f ca="1" t="shared" si="84"/>
        <v>1</v>
      </c>
      <c r="R356">
        <f ca="1" t="shared" si="84"/>
        <v>1</v>
      </c>
      <c r="S356">
        <f ca="1" t="shared" si="83"/>
        <v>1</v>
      </c>
      <c r="T356">
        <f ca="1" t="shared" si="83"/>
        <v>1</v>
      </c>
      <c r="U356">
        <f ca="1" t="shared" si="83"/>
        <v>2</v>
      </c>
      <c r="V356">
        <f ca="1" t="shared" si="83"/>
        <v>2</v>
      </c>
      <c r="W356">
        <f ca="1" t="shared" si="83"/>
        <v>1</v>
      </c>
      <c r="X356">
        <f ca="1" t="shared" si="78"/>
        <v>14</v>
      </c>
      <c r="Y356">
        <f ca="1" t="shared" si="79"/>
        <v>0.301194211912202</v>
      </c>
      <c r="Z356">
        <f ca="1" t="shared" si="80"/>
        <v>0</v>
      </c>
      <c r="AA356">
        <f ca="1" t="shared" si="81"/>
        <v>0</v>
      </c>
      <c r="AB356">
        <f ca="1" t="shared" si="82"/>
        <v>14</v>
      </c>
      <c r="AD356">
        <f ca="1" t="shared" si="87"/>
        <v>0</v>
      </c>
      <c r="AE356">
        <f ca="1" t="shared" si="87"/>
        <v>0</v>
      </c>
      <c r="AF356">
        <f ca="1" t="shared" si="87"/>
        <v>0</v>
      </c>
      <c r="AG356">
        <f ca="1" t="shared" si="87"/>
        <v>0</v>
      </c>
      <c r="AH356">
        <f ca="1" t="shared" si="87"/>
        <v>0</v>
      </c>
      <c r="AI356">
        <f ca="1" t="shared" si="86"/>
        <v>0</v>
      </c>
      <c r="AJ356">
        <f ca="1" t="shared" si="86"/>
        <v>0</v>
      </c>
      <c r="AK356">
        <f ca="1" t="shared" si="86"/>
        <v>0</v>
      </c>
      <c r="AL356">
        <f ca="1" t="shared" si="86"/>
        <v>0</v>
      </c>
      <c r="AM356">
        <f ca="1" t="shared" si="86"/>
        <v>0</v>
      </c>
    </row>
    <row r="357" spans="1:39">
      <c r="A357">
        <v>350</v>
      </c>
      <c r="B357">
        <f ca="1" t="shared" si="85"/>
        <v>1</v>
      </c>
      <c r="C357">
        <f ca="1" t="shared" si="85"/>
        <v>1</v>
      </c>
      <c r="D357">
        <f ca="1" t="shared" si="85"/>
        <v>2</v>
      </c>
      <c r="E357">
        <f ca="1" t="shared" si="85"/>
        <v>1</v>
      </c>
      <c r="F357">
        <f ca="1" t="shared" si="85"/>
        <v>0</v>
      </c>
      <c r="G357">
        <f ca="1" t="shared" si="85"/>
        <v>2</v>
      </c>
      <c r="H357">
        <f ca="1" t="shared" si="85"/>
        <v>0</v>
      </c>
      <c r="I357">
        <f ca="1" t="shared" si="85"/>
        <v>0</v>
      </c>
      <c r="J357">
        <f ca="1" t="shared" si="85"/>
        <v>1</v>
      </c>
      <c r="K357">
        <f ca="1" t="shared" si="85"/>
        <v>1</v>
      </c>
      <c r="M357">
        <v>350</v>
      </c>
      <c r="N357">
        <f ca="1" t="shared" si="84"/>
        <v>1</v>
      </c>
      <c r="O357">
        <f ca="1" t="shared" si="84"/>
        <v>1</v>
      </c>
      <c r="P357">
        <f ca="1" t="shared" si="84"/>
        <v>0</v>
      </c>
      <c r="Q357">
        <f ca="1" t="shared" si="84"/>
        <v>1</v>
      </c>
      <c r="R357">
        <f ca="1" t="shared" si="84"/>
        <v>2</v>
      </c>
      <c r="S357">
        <f ca="1" t="shared" si="83"/>
        <v>0</v>
      </c>
      <c r="T357">
        <f ca="1" t="shared" si="83"/>
        <v>2</v>
      </c>
      <c r="U357">
        <f ca="1" t="shared" si="83"/>
        <v>2</v>
      </c>
      <c r="V357">
        <f ca="1" t="shared" si="83"/>
        <v>1</v>
      </c>
      <c r="W357">
        <f ca="1" t="shared" si="83"/>
        <v>1</v>
      </c>
      <c r="X357">
        <f ca="1" t="shared" si="78"/>
        <v>11</v>
      </c>
      <c r="Y357">
        <f ca="1" t="shared" si="79"/>
        <v>0.0672055127397498</v>
      </c>
      <c r="Z357">
        <f ca="1" t="shared" si="80"/>
        <v>0</v>
      </c>
      <c r="AA357">
        <f ca="1" t="shared" si="81"/>
        <v>0</v>
      </c>
      <c r="AB357">
        <f ca="1" t="shared" si="82"/>
        <v>11</v>
      </c>
      <c r="AD357">
        <f ca="1" t="shared" si="87"/>
        <v>0</v>
      </c>
      <c r="AE357">
        <f ca="1" t="shared" si="87"/>
        <v>0</v>
      </c>
      <c r="AF357">
        <f ca="1" t="shared" si="87"/>
        <v>0</v>
      </c>
      <c r="AG357">
        <f ca="1" t="shared" si="87"/>
        <v>0</v>
      </c>
      <c r="AH357">
        <f ca="1" t="shared" si="87"/>
        <v>0</v>
      </c>
      <c r="AI357">
        <f ca="1" t="shared" si="86"/>
        <v>0</v>
      </c>
      <c r="AJ357">
        <f ca="1" t="shared" si="86"/>
        <v>0</v>
      </c>
      <c r="AK357">
        <f ca="1" t="shared" si="86"/>
        <v>0</v>
      </c>
      <c r="AL357">
        <f ca="1" t="shared" si="86"/>
        <v>0</v>
      </c>
      <c r="AM357">
        <f ca="1" t="shared" si="86"/>
        <v>0</v>
      </c>
    </row>
    <row r="358" spans="1:39">
      <c r="A358">
        <v>351</v>
      </c>
      <c r="B358">
        <f ca="1" t="shared" si="85"/>
        <v>1</v>
      </c>
      <c r="C358">
        <f ca="1" t="shared" si="85"/>
        <v>0</v>
      </c>
      <c r="D358">
        <f ca="1" t="shared" si="85"/>
        <v>1</v>
      </c>
      <c r="E358">
        <f ca="1" t="shared" si="85"/>
        <v>1</v>
      </c>
      <c r="F358">
        <f ca="1" t="shared" si="85"/>
        <v>1</v>
      </c>
      <c r="G358">
        <f ca="1" t="shared" si="85"/>
        <v>0</v>
      </c>
      <c r="H358">
        <f ca="1" t="shared" si="85"/>
        <v>0</v>
      </c>
      <c r="I358">
        <f ca="1" t="shared" si="85"/>
        <v>2</v>
      </c>
      <c r="J358">
        <f ca="1" t="shared" si="85"/>
        <v>1</v>
      </c>
      <c r="K358">
        <f ca="1" t="shared" si="85"/>
        <v>1</v>
      </c>
      <c r="M358">
        <v>351</v>
      </c>
      <c r="N358">
        <f ca="1" t="shared" si="84"/>
        <v>1</v>
      </c>
      <c r="O358">
        <f ca="1" t="shared" si="84"/>
        <v>2</v>
      </c>
      <c r="P358">
        <f ca="1" t="shared" si="84"/>
        <v>1</v>
      </c>
      <c r="Q358">
        <f ca="1" t="shared" si="84"/>
        <v>1</v>
      </c>
      <c r="R358">
        <f ca="1" t="shared" si="84"/>
        <v>1</v>
      </c>
      <c r="S358">
        <f ca="1" t="shared" si="83"/>
        <v>2</v>
      </c>
      <c r="T358">
        <f ca="1" t="shared" si="83"/>
        <v>2</v>
      </c>
      <c r="U358">
        <f ca="1" t="shared" si="83"/>
        <v>0</v>
      </c>
      <c r="V358">
        <f ca="1" t="shared" si="83"/>
        <v>1</v>
      </c>
      <c r="W358">
        <f ca="1" t="shared" si="83"/>
        <v>1</v>
      </c>
      <c r="X358">
        <f ca="1" t="shared" si="78"/>
        <v>12</v>
      </c>
      <c r="Y358">
        <f ca="1" t="shared" si="79"/>
        <v>0.118441829013804</v>
      </c>
      <c r="Z358">
        <f ca="1" t="shared" si="80"/>
        <v>0</v>
      </c>
      <c r="AA358">
        <f ca="1" t="shared" si="81"/>
        <v>0</v>
      </c>
      <c r="AB358">
        <f ca="1" t="shared" si="82"/>
        <v>12</v>
      </c>
      <c r="AD358">
        <f ca="1" t="shared" si="87"/>
        <v>0</v>
      </c>
      <c r="AE358">
        <f ca="1" t="shared" si="87"/>
        <v>0</v>
      </c>
      <c r="AF358">
        <f ca="1" t="shared" si="87"/>
        <v>0</v>
      </c>
      <c r="AG358">
        <f ca="1" t="shared" si="87"/>
        <v>0</v>
      </c>
      <c r="AH358">
        <f ca="1" t="shared" si="87"/>
        <v>0</v>
      </c>
      <c r="AI358">
        <f ca="1" t="shared" si="86"/>
        <v>0</v>
      </c>
      <c r="AJ358">
        <f ca="1" t="shared" si="86"/>
        <v>0</v>
      </c>
      <c r="AK358">
        <f ca="1" t="shared" si="86"/>
        <v>0</v>
      </c>
      <c r="AL358">
        <f ca="1" t="shared" si="86"/>
        <v>0</v>
      </c>
      <c r="AM358">
        <f ca="1" t="shared" si="86"/>
        <v>0</v>
      </c>
    </row>
    <row r="359" spans="1:39">
      <c r="A359">
        <v>352</v>
      </c>
      <c r="B359">
        <f ca="1" t="shared" si="85"/>
        <v>1</v>
      </c>
      <c r="C359">
        <f ca="1" t="shared" si="85"/>
        <v>0</v>
      </c>
      <c r="D359">
        <f ca="1" t="shared" si="85"/>
        <v>0</v>
      </c>
      <c r="E359">
        <f ca="1" t="shared" si="85"/>
        <v>2</v>
      </c>
      <c r="F359">
        <f ca="1" t="shared" si="85"/>
        <v>0</v>
      </c>
      <c r="G359">
        <f ca="1" t="shared" si="85"/>
        <v>1</v>
      </c>
      <c r="H359">
        <f ca="1" t="shared" si="85"/>
        <v>0</v>
      </c>
      <c r="I359">
        <f ca="1" t="shared" si="85"/>
        <v>1</v>
      </c>
      <c r="J359">
        <f ca="1" t="shared" si="85"/>
        <v>0</v>
      </c>
      <c r="K359">
        <f ca="1" t="shared" si="85"/>
        <v>0</v>
      </c>
      <c r="M359">
        <v>352</v>
      </c>
      <c r="N359">
        <f ca="1" t="shared" si="84"/>
        <v>1</v>
      </c>
      <c r="O359">
        <f ca="1" t="shared" si="84"/>
        <v>2</v>
      </c>
      <c r="P359">
        <f ca="1" t="shared" si="84"/>
        <v>2</v>
      </c>
      <c r="Q359">
        <f ca="1" t="shared" si="84"/>
        <v>0</v>
      </c>
      <c r="R359">
        <f ca="1" t="shared" si="84"/>
        <v>2</v>
      </c>
      <c r="S359">
        <f ca="1" t="shared" si="83"/>
        <v>1</v>
      </c>
      <c r="T359">
        <f ca="1" t="shared" si="83"/>
        <v>2</v>
      </c>
      <c r="U359">
        <f ca="1" t="shared" si="83"/>
        <v>1</v>
      </c>
      <c r="V359">
        <f ca="1" t="shared" si="83"/>
        <v>2</v>
      </c>
      <c r="W359">
        <f ca="1" t="shared" si="83"/>
        <v>2</v>
      </c>
      <c r="X359">
        <f ca="1" t="shared" si="78"/>
        <v>15</v>
      </c>
      <c r="Y359">
        <f ca="1" t="shared" si="79"/>
        <v>0.434598208507078</v>
      </c>
      <c r="Z359">
        <f ca="1" t="shared" si="80"/>
        <v>1</v>
      </c>
      <c r="AA359">
        <f ca="1" t="shared" si="81"/>
        <v>15</v>
      </c>
      <c r="AB359">
        <f ca="1" t="shared" si="82"/>
        <v>0</v>
      </c>
      <c r="AD359">
        <f ca="1" t="shared" si="87"/>
        <v>1</v>
      </c>
      <c r="AE359">
        <f ca="1" t="shared" si="87"/>
        <v>0</v>
      </c>
      <c r="AF359">
        <f ca="1" t="shared" si="87"/>
        <v>0</v>
      </c>
      <c r="AG359">
        <f ca="1" t="shared" si="87"/>
        <v>2</v>
      </c>
      <c r="AH359">
        <f ca="1" t="shared" si="87"/>
        <v>0</v>
      </c>
      <c r="AI359">
        <f ca="1" t="shared" si="86"/>
        <v>1</v>
      </c>
      <c r="AJ359">
        <f ca="1" t="shared" si="86"/>
        <v>0</v>
      </c>
      <c r="AK359">
        <f ca="1" t="shared" si="86"/>
        <v>1</v>
      </c>
      <c r="AL359">
        <f ca="1" t="shared" si="86"/>
        <v>0</v>
      </c>
      <c r="AM359">
        <f ca="1" t="shared" si="86"/>
        <v>0</v>
      </c>
    </row>
    <row r="360" spans="1:39">
      <c r="A360">
        <v>353</v>
      </c>
      <c r="B360">
        <f ca="1" t="shared" ref="B360:K375" si="88">IF(RAND()&gt;B$3,0,1)+IF(RAND()&gt;B$3,0,1)</f>
        <v>1</v>
      </c>
      <c r="C360">
        <f ca="1" t="shared" si="88"/>
        <v>0</v>
      </c>
      <c r="D360">
        <f ca="1" t="shared" si="88"/>
        <v>2</v>
      </c>
      <c r="E360">
        <f ca="1" t="shared" si="88"/>
        <v>0</v>
      </c>
      <c r="F360">
        <f ca="1" t="shared" si="88"/>
        <v>0</v>
      </c>
      <c r="G360">
        <f ca="1" t="shared" si="88"/>
        <v>2</v>
      </c>
      <c r="H360">
        <f ca="1" t="shared" si="88"/>
        <v>0</v>
      </c>
      <c r="I360">
        <f ca="1" t="shared" si="88"/>
        <v>1</v>
      </c>
      <c r="J360">
        <f ca="1" t="shared" si="88"/>
        <v>0</v>
      </c>
      <c r="K360">
        <f ca="1" t="shared" si="88"/>
        <v>2</v>
      </c>
      <c r="M360">
        <v>353</v>
      </c>
      <c r="N360">
        <f ca="1" t="shared" si="84"/>
        <v>1</v>
      </c>
      <c r="O360">
        <f ca="1" t="shared" si="84"/>
        <v>2</v>
      </c>
      <c r="P360">
        <f ca="1" t="shared" si="84"/>
        <v>0</v>
      </c>
      <c r="Q360">
        <f ca="1" t="shared" si="84"/>
        <v>2</v>
      </c>
      <c r="R360">
        <f ca="1" t="shared" si="84"/>
        <v>2</v>
      </c>
      <c r="S360">
        <f ca="1" t="shared" si="83"/>
        <v>0</v>
      </c>
      <c r="T360">
        <f ca="1" t="shared" si="83"/>
        <v>2</v>
      </c>
      <c r="U360">
        <f ca="1" t="shared" si="83"/>
        <v>1</v>
      </c>
      <c r="V360">
        <f ca="1" t="shared" si="83"/>
        <v>2</v>
      </c>
      <c r="W360">
        <f ca="1" t="shared" si="83"/>
        <v>0</v>
      </c>
      <c r="X360">
        <f ca="1" t="shared" si="78"/>
        <v>12</v>
      </c>
      <c r="Y360">
        <f ca="1" t="shared" si="79"/>
        <v>0.118441829013804</v>
      </c>
      <c r="Z360">
        <f ca="1" t="shared" si="80"/>
        <v>0</v>
      </c>
      <c r="AA360">
        <f ca="1" t="shared" si="81"/>
        <v>0</v>
      </c>
      <c r="AB360">
        <f ca="1" t="shared" si="82"/>
        <v>12</v>
      </c>
      <c r="AD360">
        <f ca="1" t="shared" si="87"/>
        <v>0</v>
      </c>
      <c r="AE360">
        <f ca="1" t="shared" si="87"/>
        <v>0</v>
      </c>
      <c r="AF360">
        <f ca="1" t="shared" si="87"/>
        <v>0</v>
      </c>
      <c r="AG360">
        <f ca="1" t="shared" si="87"/>
        <v>0</v>
      </c>
      <c r="AH360">
        <f ca="1" t="shared" si="87"/>
        <v>0</v>
      </c>
      <c r="AI360">
        <f ca="1" t="shared" si="86"/>
        <v>0</v>
      </c>
      <c r="AJ360">
        <f ca="1" t="shared" si="86"/>
        <v>0</v>
      </c>
      <c r="AK360">
        <f ca="1" t="shared" si="86"/>
        <v>0</v>
      </c>
      <c r="AL360">
        <f ca="1" t="shared" si="86"/>
        <v>0</v>
      </c>
      <c r="AM360">
        <f ca="1" t="shared" si="86"/>
        <v>0</v>
      </c>
    </row>
    <row r="361" spans="1:39">
      <c r="A361">
        <v>354</v>
      </c>
      <c r="B361">
        <f ca="1" t="shared" si="88"/>
        <v>1</v>
      </c>
      <c r="C361">
        <f ca="1" t="shared" si="88"/>
        <v>1</v>
      </c>
      <c r="D361">
        <f ca="1" t="shared" si="88"/>
        <v>0</v>
      </c>
      <c r="E361">
        <f ca="1" t="shared" si="88"/>
        <v>0</v>
      </c>
      <c r="F361">
        <f ca="1" t="shared" si="88"/>
        <v>0</v>
      </c>
      <c r="G361">
        <f ca="1" t="shared" si="88"/>
        <v>1</v>
      </c>
      <c r="H361">
        <f ca="1" t="shared" si="88"/>
        <v>1</v>
      </c>
      <c r="I361">
        <f ca="1" t="shared" si="88"/>
        <v>1</v>
      </c>
      <c r="J361">
        <f ca="1" t="shared" si="88"/>
        <v>0</v>
      </c>
      <c r="K361">
        <f ca="1" t="shared" si="88"/>
        <v>0</v>
      </c>
      <c r="M361">
        <v>354</v>
      </c>
      <c r="N361">
        <f ca="1" t="shared" si="84"/>
        <v>1</v>
      </c>
      <c r="O361">
        <f ca="1" t="shared" si="84"/>
        <v>1</v>
      </c>
      <c r="P361">
        <f ca="1" t="shared" si="84"/>
        <v>2</v>
      </c>
      <c r="Q361">
        <f ca="1" t="shared" si="84"/>
        <v>2</v>
      </c>
      <c r="R361">
        <f ca="1" t="shared" si="84"/>
        <v>2</v>
      </c>
      <c r="S361">
        <f ca="1" t="shared" si="83"/>
        <v>1</v>
      </c>
      <c r="T361">
        <f ca="1" t="shared" si="83"/>
        <v>1</v>
      </c>
      <c r="U361">
        <f ca="1" t="shared" si="83"/>
        <v>1</v>
      </c>
      <c r="V361">
        <f ca="1" t="shared" si="83"/>
        <v>2</v>
      </c>
      <c r="W361">
        <f ca="1" t="shared" si="83"/>
        <v>2</v>
      </c>
      <c r="X361">
        <f ca="1" t="shared" si="78"/>
        <v>15</v>
      </c>
      <c r="Y361">
        <f ca="1" t="shared" si="79"/>
        <v>0.434598208507078</v>
      </c>
      <c r="Z361">
        <f ca="1" t="shared" si="80"/>
        <v>1</v>
      </c>
      <c r="AA361">
        <f ca="1" t="shared" si="81"/>
        <v>15</v>
      </c>
      <c r="AB361">
        <f ca="1" t="shared" si="82"/>
        <v>0</v>
      </c>
      <c r="AD361">
        <f ca="1" t="shared" si="87"/>
        <v>1</v>
      </c>
      <c r="AE361">
        <f ca="1" t="shared" si="87"/>
        <v>1</v>
      </c>
      <c r="AF361">
        <f ca="1" t="shared" si="87"/>
        <v>0</v>
      </c>
      <c r="AG361">
        <f ca="1" t="shared" si="87"/>
        <v>0</v>
      </c>
      <c r="AH361">
        <f ca="1" t="shared" si="87"/>
        <v>0</v>
      </c>
      <c r="AI361">
        <f ca="1" t="shared" si="86"/>
        <v>1</v>
      </c>
      <c r="AJ361">
        <f ca="1" t="shared" si="86"/>
        <v>1</v>
      </c>
      <c r="AK361">
        <f ca="1" t="shared" si="86"/>
        <v>1</v>
      </c>
      <c r="AL361">
        <f ca="1" t="shared" si="86"/>
        <v>0</v>
      </c>
      <c r="AM361">
        <f ca="1" t="shared" si="86"/>
        <v>0</v>
      </c>
    </row>
    <row r="362" spans="1:39">
      <c r="A362">
        <v>355</v>
      </c>
      <c r="B362">
        <f ca="1" t="shared" si="88"/>
        <v>2</v>
      </c>
      <c r="C362">
        <f ca="1" t="shared" si="88"/>
        <v>1</v>
      </c>
      <c r="D362">
        <f ca="1" t="shared" si="88"/>
        <v>0</v>
      </c>
      <c r="E362">
        <f ca="1" t="shared" si="88"/>
        <v>0</v>
      </c>
      <c r="F362">
        <f ca="1" t="shared" si="88"/>
        <v>1</v>
      </c>
      <c r="G362">
        <f ca="1" t="shared" si="88"/>
        <v>0</v>
      </c>
      <c r="H362">
        <f ca="1" t="shared" si="88"/>
        <v>0</v>
      </c>
      <c r="I362">
        <f ca="1" t="shared" si="88"/>
        <v>1</v>
      </c>
      <c r="J362">
        <f ca="1" t="shared" si="88"/>
        <v>0</v>
      </c>
      <c r="K362">
        <f ca="1" t="shared" si="88"/>
        <v>2</v>
      </c>
      <c r="M362">
        <v>355</v>
      </c>
      <c r="N362">
        <f ca="1" t="shared" si="84"/>
        <v>0</v>
      </c>
      <c r="O362">
        <f ca="1" t="shared" si="84"/>
        <v>1</v>
      </c>
      <c r="P362">
        <f ca="1" t="shared" si="84"/>
        <v>2</v>
      </c>
      <c r="Q362">
        <f ca="1" t="shared" si="84"/>
        <v>2</v>
      </c>
      <c r="R362">
        <f ca="1" t="shared" si="84"/>
        <v>1</v>
      </c>
      <c r="S362">
        <f ca="1" t="shared" si="83"/>
        <v>2</v>
      </c>
      <c r="T362">
        <f ca="1" t="shared" si="83"/>
        <v>2</v>
      </c>
      <c r="U362">
        <f ca="1" t="shared" si="83"/>
        <v>1</v>
      </c>
      <c r="V362">
        <f ca="1" t="shared" si="83"/>
        <v>2</v>
      </c>
      <c r="W362">
        <f ca="1" t="shared" si="83"/>
        <v>0</v>
      </c>
      <c r="X362">
        <f ca="1" t="shared" si="78"/>
        <v>13</v>
      </c>
      <c r="Y362">
        <f ca="1" t="shared" si="79"/>
        <v>0.195277562835686</v>
      </c>
      <c r="Z362">
        <f ca="1" t="shared" si="80"/>
        <v>0</v>
      </c>
      <c r="AA362">
        <f ca="1" t="shared" si="81"/>
        <v>0</v>
      </c>
      <c r="AB362">
        <f ca="1" t="shared" si="82"/>
        <v>13</v>
      </c>
      <c r="AD362">
        <f ca="1" t="shared" si="87"/>
        <v>0</v>
      </c>
      <c r="AE362">
        <f ca="1" t="shared" si="87"/>
        <v>0</v>
      </c>
      <c r="AF362">
        <f ca="1" t="shared" si="87"/>
        <v>0</v>
      </c>
      <c r="AG362">
        <f ca="1" t="shared" si="87"/>
        <v>0</v>
      </c>
      <c r="AH362">
        <f ca="1" t="shared" si="87"/>
        <v>0</v>
      </c>
      <c r="AI362">
        <f ca="1" t="shared" si="86"/>
        <v>0</v>
      </c>
      <c r="AJ362">
        <f ca="1" t="shared" si="86"/>
        <v>0</v>
      </c>
      <c r="AK362">
        <f ca="1" t="shared" si="86"/>
        <v>0</v>
      </c>
      <c r="AL362">
        <f ca="1" t="shared" si="86"/>
        <v>0</v>
      </c>
      <c r="AM362">
        <f ca="1" t="shared" si="86"/>
        <v>0</v>
      </c>
    </row>
    <row r="363" spans="1:39">
      <c r="A363">
        <v>356</v>
      </c>
      <c r="B363">
        <f ca="1" t="shared" si="88"/>
        <v>1</v>
      </c>
      <c r="C363">
        <f ca="1" t="shared" si="88"/>
        <v>0</v>
      </c>
      <c r="D363">
        <f ca="1" t="shared" si="88"/>
        <v>0</v>
      </c>
      <c r="E363">
        <f ca="1" t="shared" si="88"/>
        <v>2</v>
      </c>
      <c r="F363">
        <f ca="1" t="shared" si="88"/>
        <v>1</v>
      </c>
      <c r="G363">
        <f ca="1" t="shared" si="88"/>
        <v>0</v>
      </c>
      <c r="H363">
        <f ca="1" t="shared" si="88"/>
        <v>0</v>
      </c>
      <c r="I363">
        <f ca="1" t="shared" si="88"/>
        <v>0</v>
      </c>
      <c r="J363">
        <f ca="1" t="shared" si="88"/>
        <v>0</v>
      </c>
      <c r="K363">
        <f ca="1" t="shared" si="88"/>
        <v>1</v>
      </c>
      <c r="M363">
        <v>356</v>
      </c>
      <c r="N363">
        <f ca="1" t="shared" si="84"/>
        <v>1</v>
      </c>
      <c r="O363">
        <f ca="1" t="shared" si="84"/>
        <v>2</v>
      </c>
      <c r="P363">
        <f ca="1" t="shared" si="84"/>
        <v>2</v>
      </c>
      <c r="Q363">
        <f ca="1" t="shared" si="84"/>
        <v>0</v>
      </c>
      <c r="R363">
        <f ca="1" t="shared" si="84"/>
        <v>1</v>
      </c>
      <c r="S363">
        <f ca="1" t="shared" si="83"/>
        <v>2</v>
      </c>
      <c r="T363">
        <f ca="1" t="shared" si="83"/>
        <v>2</v>
      </c>
      <c r="U363">
        <f ca="1" t="shared" si="83"/>
        <v>2</v>
      </c>
      <c r="V363">
        <f ca="1" t="shared" si="83"/>
        <v>2</v>
      </c>
      <c r="W363">
        <f ca="1" t="shared" si="83"/>
        <v>1</v>
      </c>
      <c r="X363">
        <f ca="1" t="shared" si="78"/>
        <v>15</v>
      </c>
      <c r="Y363">
        <f ca="1" t="shared" si="79"/>
        <v>0.434598208507078</v>
      </c>
      <c r="Z363">
        <f ca="1" t="shared" si="80"/>
        <v>0</v>
      </c>
      <c r="AA363">
        <f ca="1" t="shared" si="81"/>
        <v>0</v>
      </c>
      <c r="AB363">
        <f ca="1" t="shared" si="82"/>
        <v>15</v>
      </c>
      <c r="AD363">
        <f ca="1" t="shared" si="87"/>
        <v>0</v>
      </c>
      <c r="AE363">
        <f ca="1" t="shared" si="87"/>
        <v>0</v>
      </c>
      <c r="AF363">
        <f ca="1" t="shared" si="87"/>
        <v>0</v>
      </c>
      <c r="AG363">
        <f ca="1" t="shared" si="87"/>
        <v>0</v>
      </c>
      <c r="AH363">
        <f ca="1" t="shared" si="87"/>
        <v>0</v>
      </c>
      <c r="AI363">
        <f ca="1" t="shared" si="86"/>
        <v>0</v>
      </c>
      <c r="AJ363">
        <f ca="1" t="shared" si="86"/>
        <v>0</v>
      </c>
      <c r="AK363">
        <f ca="1" t="shared" si="86"/>
        <v>0</v>
      </c>
      <c r="AL363">
        <f ca="1" t="shared" si="86"/>
        <v>0</v>
      </c>
      <c r="AM363">
        <f ca="1" t="shared" si="86"/>
        <v>0</v>
      </c>
    </row>
    <row r="364" spans="1:39">
      <c r="A364">
        <v>357</v>
      </c>
      <c r="B364">
        <f ca="1" t="shared" si="88"/>
        <v>0</v>
      </c>
      <c r="C364">
        <f ca="1" t="shared" si="88"/>
        <v>0</v>
      </c>
      <c r="D364">
        <f ca="1" t="shared" si="88"/>
        <v>1</v>
      </c>
      <c r="E364">
        <f ca="1" t="shared" si="88"/>
        <v>1</v>
      </c>
      <c r="F364">
        <f ca="1" t="shared" si="88"/>
        <v>2</v>
      </c>
      <c r="G364">
        <f ca="1" t="shared" si="88"/>
        <v>1</v>
      </c>
      <c r="H364">
        <f ca="1" t="shared" si="88"/>
        <v>0</v>
      </c>
      <c r="I364">
        <f ca="1" t="shared" si="88"/>
        <v>2</v>
      </c>
      <c r="J364">
        <f ca="1" t="shared" si="88"/>
        <v>0</v>
      </c>
      <c r="K364">
        <f ca="1" t="shared" si="88"/>
        <v>0</v>
      </c>
      <c r="M364">
        <v>357</v>
      </c>
      <c r="N364">
        <f ca="1" t="shared" si="84"/>
        <v>2</v>
      </c>
      <c r="O364">
        <f ca="1" t="shared" si="84"/>
        <v>2</v>
      </c>
      <c r="P364">
        <f ca="1" t="shared" si="84"/>
        <v>1</v>
      </c>
      <c r="Q364">
        <f ca="1" t="shared" si="84"/>
        <v>1</v>
      </c>
      <c r="R364">
        <f ca="1" t="shared" si="84"/>
        <v>0</v>
      </c>
      <c r="S364">
        <f ca="1" t="shared" si="83"/>
        <v>1</v>
      </c>
      <c r="T364">
        <f ca="1" t="shared" si="83"/>
        <v>2</v>
      </c>
      <c r="U364">
        <f ca="1" t="shared" si="83"/>
        <v>0</v>
      </c>
      <c r="V364">
        <f ca="1" t="shared" si="83"/>
        <v>2</v>
      </c>
      <c r="W364">
        <f ca="1" t="shared" si="83"/>
        <v>2</v>
      </c>
      <c r="X364">
        <f ca="1" t="shared" si="78"/>
        <v>13</v>
      </c>
      <c r="Y364">
        <f ca="1" t="shared" si="79"/>
        <v>0.195277562835686</v>
      </c>
      <c r="Z364">
        <f ca="1" t="shared" si="80"/>
        <v>0</v>
      </c>
      <c r="AA364">
        <f ca="1" t="shared" si="81"/>
        <v>0</v>
      </c>
      <c r="AB364">
        <f ca="1" t="shared" si="82"/>
        <v>13</v>
      </c>
      <c r="AD364">
        <f ca="1" t="shared" si="87"/>
        <v>0</v>
      </c>
      <c r="AE364">
        <f ca="1" t="shared" si="87"/>
        <v>0</v>
      </c>
      <c r="AF364">
        <f ca="1" t="shared" si="87"/>
        <v>0</v>
      </c>
      <c r="AG364">
        <f ca="1" t="shared" si="87"/>
        <v>0</v>
      </c>
      <c r="AH364">
        <f ca="1" t="shared" si="87"/>
        <v>0</v>
      </c>
      <c r="AI364">
        <f ca="1" t="shared" si="86"/>
        <v>0</v>
      </c>
      <c r="AJ364">
        <f ca="1" t="shared" si="86"/>
        <v>0</v>
      </c>
      <c r="AK364">
        <f ca="1" t="shared" si="86"/>
        <v>0</v>
      </c>
      <c r="AL364">
        <f ca="1" t="shared" si="86"/>
        <v>0</v>
      </c>
      <c r="AM364">
        <f ca="1" t="shared" si="86"/>
        <v>0</v>
      </c>
    </row>
    <row r="365" spans="1:39">
      <c r="A365">
        <v>358</v>
      </c>
      <c r="B365">
        <f ca="1" t="shared" si="88"/>
        <v>0</v>
      </c>
      <c r="C365">
        <f ca="1" t="shared" si="88"/>
        <v>1</v>
      </c>
      <c r="D365">
        <f ca="1" t="shared" si="88"/>
        <v>1</v>
      </c>
      <c r="E365">
        <f ca="1" t="shared" si="88"/>
        <v>1</v>
      </c>
      <c r="F365">
        <f ca="1" t="shared" si="88"/>
        <v>2</v>
      </c>
      <c r="G365">
        <f ca="1" t="shared" si="88"/>
        <v>1</v>
      </c>
      <c r="H365">
        <f ca="1" t="shared" si="88"/>
        <v>1</v>
      </c>
      <c r="I365">
        <f ca="1" t="shared" si="88"/>
        <v>2</v>
      </c>
      <c r="J365">
        <f ca="1" t="shared" si="88"/>
        <v>2</v>
      </c>
      <c r="K365">
        <f ca="1" t="shared" si="88"/>
        <v>0</v>
      </c>
      <c r="M365">
        <v>358</v>
      </c>
      <c r="N365">
        <f ca="1" t="shared" si="84"/>
        <v>2</v>
      </c>
      <c r="O365">
        <f ca="1" t="shared" si="84"/>
        <v>1</v>
      </c>
      <c r="P365">
        <f ca="1" t="shared" si="84"/>
        <v>1</v>
      </c>
      <c r="Q365">
        <f ca="1" t="shared" si="84"/>
        <v>1</v>
      </c>
      <c r="R365">
        <f ca="1" t="shared" si="84"/>
        <v>0</v>
      </c>
      <c r="S365">
        <f ca="1" t="shared" si="83"/>
        <v>1</v>
      </c>
      <c r="T365">
        <f ca="1" t="shared" si="83"/>
        <v>1</v>
      </c>
      <c r="U365">
        <f ca="1" t="shared" si="83"/>
        <v>0</v>
      </c>
      <c r="V365">
        <f ca="1" t="shared" si="83"/>
        <v>0</v>
      </c>
      <c r="W365">
        <f ca="1" t="shared" si="83"/>
        <v>2</v>
      </c>
      <c r="X365">
        <f ca="1" t="shared" si="78"/>
        <v>9</v>
      </c>
      <c r="Y365">
        <f ca="1" t="shared" si="79"/>
        <v>0.0177151808237981</v>
      </c>
      <c r="Z365">
        <f ca="1" t="shared" si="80"/>
        <v>0</v>
      </c>
      <c r="AA365">
        <f ca="1" t="shared" si="81"/>
        <v>0</v>
      </c>
      <c r="AB365">
        <f ca="1" t="shared" si="82"/>
        <v>9</v>
      </c>
      <c r="AD365">
        <f ca="1" t="shared" si="87"/>
        <v>0</v>
      </c>
      <c r="AE365">
        <f ca="1" t="shared" si="87"/>
        <v>0</v>
      </c>
      <c r="AF365">
        <f ca="1" t="shared" si="87"/>
        <v>0</v>
      </c>
      <c r="AG365">
        <f ca="1" t="shared" si="87"/>
        <v>0</v>
      </c>
      <c r="AH365">
        <f ca="1" t="shared" si="87"/>
        <v>0</v>
      </c>
      <c r="AI365">
        <f ca="1" t="shared" si="86"/>
        <v>0</v>
      </c>
      <c r="AJ365">
        <f ca="1" t="shared" si="86"/>
        <v>0</v>
      </c>
      <c r="AK365">
        <f ca="1" t="shared" si="86"/>
        <v>0</v>
      </c>
      <c r="AL365">
        <f ca="1" t="shared" si="86"/>
        <v>0</v>
      </c>
      <c r="AM365">
        <f ca="1" t="shared" si="86"/>
        <v>0</v>
      </c>
    </row>
    <row r="366" spans="1:39">
      <c r="A366">
        <v>359</v>
      </c>
      <c r="B366">
        <f ca="1" t="shared" si="88"/>
        <v>1</v>
      </c>
      <c r="C366">
        <f ca="1" t="shared" si="88"/>
        <v>0</v>
      </c>
      <c r="D366">
        <f ca="1" t="shared" si="88"/>
        <v>0</v>
      </c>
      <c r="E366">
        <f ca="1" t="shared" si="88"/>
        <v>1</v>
      </c>
      <c r="F366">
        <f ca="1" t="shared" si="88"/>
        <v>1</v>
      </c>
      <c r="G366">
        <f ca="1" t="shared" si="88"/>
        <v>1</v>
      </c>
      <c r="H366">
        <f ca="1" t="shared" si="88"/>
        <v>2</v>
      </c>
      <c r="I366">
        <f ca="1" t="shared" si="88"/>
        <v>0</v>
      </c>
      <c r="J366">
        <f ca="1" t="shared" si="88"/>
        <v>0</v>
      </c>
      <c r="K366">
        <f ca="1" t="shared" si="88"/>
        <v>0</v>
      </c>
      <c r="M366">
        <v>359</v>
      </c>
      <c r="N366">
        <f ca="1" t="shared" si="84"/>
        <v>1</v>
      </c>
      <c r="O366">
        <f ca="1" t="shared" si="84"/>
        <v>2</v>
      </c>
      <c r="P366">
        <f ca="1" t="shared" si="84"/>
        <v>2</v>
      </c>
      <c r="Q366">
        <f ca="1" t="shared" si="84"/>
        <v>1</v>
      </c>
      <c r="R366">
        <f ca="1" t="shared" si="84"/>
        <v>1</v>
      </c>
      <c r="S366">
        <f ca="1" t="shared" si="83"/>
        <v>1</v>
      </c>
      <c r="T366">
        <f ca="1" t="shared" si="83"/>
        <v>0</v>
      </c>
      <c r="U366">
        <f ca="1" t="shared" si="83"/>
        <v>2</v>
      </c>
      <c r="V366">
        <f ca="1" t="shared" si="83"/>
        <v>2</v>
      </c>
      <c r="W366">
        <f ca="1" t="shared" si="83"/>
        <v>2</v>
      </c>
      <c r="X366">
        <f ca="1" t="shared" si="78"/>
        <v>14</v>
      </c>
      <c r="Y366">
        <f ca="1" t="shared" si="79"/>
        <v>0.301194211912202</v>
      </c>
      <c r="Z366">
        <f ca="1" t="shared" si="80"/>
        <v>0</v>
      </c>
      <c r="AA366">
        <f ca="1" t="shared" si="81"/>
        <v>0</v>
      </c>
      <c r="AB366">
        <f ca="1" t="shared" si="82"/>
        <v>14</v>
      </c>
      <c r="AD366">
        <f ca="1" t="shared" si="87"/>
        <v>0</v>
      </c>
      <c r="AE366">
        <f ca="1" t="shared" si="87"/>
        <v>0</v>
      </c>
      <c r="AF366">
        <f ca="1" t="shared" si="87"/>
        <v>0</v>
      </c>
      <c r="AG366">
        <f ca="1" t="shared" si="87"/>
        <v>0</v>
      </c>
      <c r="AH366">
        <f ca="1" t="shared" si="87"/>
        <v>0</v>
      </c>
      <c r="AI366">
        <f ca="1" t="shared" si="86"/>
        <v>0</v>
      </c>
      <c r="AJ366">
        <f ca="1" t="shared" si="86"/>
        <v>0</v>
      </c>
      <c r="AK366">
        <f ca="1" t="shared" si="86"/>
        <v>0</v>
      </c>
      <c r="AL366">
        <f ca="1" t="shared" si="86"/>
        <v>0</v>
      </c>
      <c r="AM366">
        <f ca="1" t="shared" si="86"/>
        <v>0</v>
      </c>
    </row>
    <row r="367" spans="1:39">
      <c r="A367">
        <v>360</v>
      </c>
      <c r="B367">
        <f ca="1" t="shared" si="88"/>
        <v>2</v>
      </c>
      <c r="C367">
        <f ca="1" t="shared" si="88"/>
        <v>0</v>
      </c>
      <c r="D367">
        <f ca="1" t="shared" si="88"/>
        <v>1</v>
      </c>
      <c r="E367">
        <f ca="1" t="shared" si="88"/>
        <v>1</v>
      </c>
      <c r="F367">
        <f ca="1" t="shared" si="88"/>
        <v>2</v>
      </c>
      <c r="G367">
        <f ca="1" t="shared" si="88"/>
        <v>2</v>
      </c>
      <c r="H367">
        <f ca="1" t="shared" si="88"/>
        <v>0</v>
      </c>
      <c r="I367">
        <f ca="1" t="shared" si="88"/>
        <v>0</v>
      </c>
      <c r="J367">
        <f ca="1" t="shared" si="88"/>
        <v>1</v>
      </c>
      <c r="K367">
        <f ca="1" t="shared" si="88"/>
        <v>0</v>
      </c>
      <c r="M367">
        <v>360</v>
      </c>
      <c r="N367">
        <f ca="1" t="shared" si="84"/>
        <v>0</v>
      </c>
      <c r="O367">
        <f ca="1" t="shared" si="84"/>
        <v>2</v>
      </c>
      <c r="P367">
        <f ca="1" t="shared" si="84"/>
        <v>1</v>
      </c>
      <c r="Q367">
        <f ca="1" t="shared" si="84"/>
        <v>1</v>
      </c>
      <c r="R367">
        <f ca="1" t="shared" si="84"/>
        <v>0</v>
      </c>
      <c r="S367">
        <f ca="1" t="shared" si="83"/>
        <v>0</v>
      </c>
      <c r="T367">
        <f ca="1" t="shared" si="83"/>
        <v>2</v>
      </c>
      <c r="U367">
        <f ca="1" t="shared" si="83"/>
        <v>2</v>
      </c>
      <c r="V367">
        <f ca="1" t="shared" si="83"/>
        <v>1</v>
      </c>
      <c r="W367">
        <f ca="1" t="shared" si="83"/>
        <v>2</v>
      </c>
      <c r="X367">
        <f ca="1" t="shared" si="78"/>
        <v>11</v>
      </c>
      <c r="Y367">
        <f ca="1" t="shared" si="79"/>
        <v>0.0672055127397498</v>
      </c>
      <c r="Z367">
        <f ca="1" t="shared" si="80"/>
        <v>0</v>
      </c>
      <c r="AA367">
        <f ca="1" t="shared" si="81"/>
        <v>0</v>
      </c>
      <c r="AB367">
        <f ca="1" t="shared" si="82"/>
        <v>11</v>
      </c>
      <c r="AD367">
        <f ca="1" t="shared" si="87"/>
        <v>0</v>
      </c>
      <c r="AE367">
        <f ca="1" t="shared" si="87"/>
        <v>0</v>
      </c>
      <c r="AF367">
        <f ca="1" t="shared" si="87"/>
        <v>0</v>
      </c>
      <c r="AG367">
        <f ca="1" t="shared" si="87"/>
        <v>0</v>
      </c>
      <c r="AH367">
        <f ca="1" t="shared" si="87"/>
        <v>0</v>
      </c>
      <c r="AI367">
        <f ca="1" t="shared" si="86"/>
        <v>0</v>
      </c>
      <c r="AJ367">
        <f ca="1" t="shared" si="86"/>
        <v>0</v>
      </c>
      <c r="AK367">
        <f ca="1" t="shared" si="86"/>
        <v>0</v>
      </c>
      <c r="AL367">
        <f ca="1" t="shared" si="86"/>
        <v>0</v>
      </c>
      <c r="AM367">
        <f ca="1" t="shared" si="86"/>
        <v>0</v>
      </c>
    </row>
    <row r="368" spans="1:39">
      <c r="A368">
        <v>361</v>
      </c>
      <c r="B368">
        <f ca="1" t="shared" si="88"/>
        <v>1</v>
      </c>
      <c r="C368">
        <f ca="1" t="shared" si="88"/>
        <v>0</v>
      </c>
      <c r="D368">
        <f ca="1" t="shared" si="88"/>
        <v>1</v>
      </c>
      <c r="E368">
        <f ca="1" t="shared" si="88"/>
        <v>0</v>
      </c>
      <c r="F368">
        <f ca="1" t="shared" si="88"/>
        <v>2</v>
      </c>
      <c r="G368">
        <f ca="1" t="shared" si="88"/>
        <v>1</v>
      </c>
      <c r="H368">
        <f ca="1" t="shared" si="88"/>
        <v>0</v>
      </c>
      <c r="I368">
        <f ca="1" t="shared" si="88"/>
        <v>0</v>
      </c>
      <c r="J368">
        <f ca="1" t="shared" si="88"/>
        <v>0</v>
      </c>
      <c r="K368">
        <f ca="1" t="shared" si="88"/>
        <v>2</v>
      </c>
      <c r="M368">
        <v>361</v>
      </c>
      <c r="N368">
        <f ca="1" t="shared" si="84"/>
        <v>1</v>
      </c>
      <c r="O368">
        <f ca="1" t="shared" si="84"/>
        <v>2</v>
      </c>
      <c r="P368">
        <f ca="1" t="shared" si="84"/>
        <v>1</v>
      </c>
      <c r="Q368">
        <f ca="1" t="shared" si="84"/>
        <v>2</v>
      </c>
      <c r="R368">
        <f ca="1" t="shared" si="84"/>
        <v>0</v>
      </c>
      <c r="S368">
        <f ca="1" t="shared" si="83"/>
        <v>1</v>
      </c>
      <c r="T368">
        <f ca="1" t="shared" si="83"/>
        <v>2</v>
      </c>
      <c r="U368">
        <f ca="1" t="shared" si="83"/>
        <v>2</v>
      </c>
      <c r="V368">
        <f ca="1" t="shared" si="83"/>
        <v>2</v>
      </c>
      <c r="W368">
        <f ca="1" t="shared" si="83"/>
        <v>0</v>
      </c>
      <c r="X368">
        <f ca="1" t="shared" si="78"/>
        <v>13</v>
      </c>
      <c r="Y368">
        <f ca="1" t="shared" si="79"/>
        <v>0.195277562835686</v>
      </c>
      <c r="Z368">
        <f ca="1" t="shared" si="80"/>
        <v>0</v>
      </c>
      <c r="AA368">
        <f ca="1" t="shared" si="81"/>
        <v>0</v>
      </c>
      <c r="AB368">
        <f ca="1" t="shared" si="82"/>
        <v>13</v>
      </c>
      <c r="AD368">
        <f ca="1" t="shared" si="87"/>
        <v>0</v>
      </c>
      <c r="AE368">
        <f ca="1" t="shared" si="87"/>
        <v>0</v>
      </c>
      <c r="AF368">
        <f ca="1" t="shared" si="87"/>
        <v>0</v>
      </c>
      <c r="AG368">
        <f ca="1" t="shared" si="87"/>
        <v>0</v>
      </c>
      <c r="AH368">
        <f ca="1" t="shared" si="87"/>
        <v>0</v>
      </c>
      <c r="AI368">
        <f ca="1" t="shared" si="86"/>
        <v>0</v>
      </c>
      <c r="AJ368">
        <f ca="1" t="shared" si="86"/>
        <v>0</v>
      </c>
      <c r="AK368">
        <f ca="1" t="shared" si="86"/>
        <v>0</v>
      </c>
      <c r="AL368">
        <f ca="1" t="shared" si="86"/>
        <v>0</v>
      </c>
      <c r="AM368">
        <f ca="1" t="shared" si="86"/>
        <v>0</v>
      </c>
    </row>
    <row r="369" spans="1:39">
      <c r="A369">
        <v>362</v>
      </c>
      <c r="B369">
        <f ca="1" t="shared" si="88"/>
        <v>0</v>
      </c>
      <c r="C369">
        <f ca="1" t="shared" si="88"/>
        <v>1</v>
      </c>
      <c r="D369">
        <f ca="1" t="shared" si="88"/>
        <v>2</v>
      </c>
      <c r="E369">
        <f ca="1" t="shared" si="88"/>
        <v>1</v>
      </c>
      <c r="F369">
        <f ca="1" t="shared" si="88"/>
        <v>1</v>
      </c>
      <c r="G369">
        <f ca="1" t="shared" si="88"/>
        <v>0</v>
      </c>
      <c r="H369">
        <f ca="1" t="shared" si="88"/>
        <v>0</v>
      </c>
      <c r="I369">
        <f ca="1" t="shared" si="88"/>
        <v>0</v>
      </c>
      <c r="J369">
        <f ca="1" t="shared" si="88"/>
        <v>0</v>
      </c>
      <c r="K369">
        <f ca="1" t="shared" si="88"/>
        <v>1</v>
      </c>
      <c r="M369">
        <v>362</v>
      </c>
      <c r="N369">
        <f ca="1" t="shared" si="84"/>
        <v>2</v>
      </c>
      <c r="O369">
        <f ca="1" t="shared" si="84"/>
        <v>1</v>
      </c>
      <c r="P369">
        <f ca="1" t="shared" si="84"/>
        <v>0</v>
      </c>
      <c r="Q369">
        <f ca="1" t="shared" si="84"/>
        <v>1</v>
      </c>
      <c r="R369">
        <f ca="1" t="shared" si="84"/>
        <v>1</v>
      </c>
      <c r="S369">
        <f ca="1" t="shared" si="83"/>
        <v>2</v>
      </c>
      <c r="T369">
        <f ca="1" t="shared" si="83"/>
        <v>2</v>
      </c>
      <c r="U369">
        <f ca="1" t="shared" si="83"/>
        <v>2</v>
      </c>
      <c r="V369">
        <f ca="1" t="shared" si="83"/>
        <v>2</v>
      </c>
      <c r="W369">
        <f ca="1" t="shared" si="83"/>
        <v>1</v>
      </c>
      <c r="X369">
        <f ca="1" t="shared" si="78"/>
        <v>14</v>
      </c>
      <c r="Y369">
        <f ca="1" t="shared" si="79"/>
        <v>0.301194211912202</v>
      </c>
      <c r="Z369">
        <f ca="1" t="shared" si="80"/>
        <v>0</v>
      </c>
      <c r="AA369">
        <f ca="1" t="shared" si="81"/>
        <v>0</v>
      </c>
      <c r="AB369">
        <f ca="1" t="shared" si="82"/>
        <v>14</v>
      </c>
      <c r="AD369">
        <f ca="1" t="shared" si="87"/>
        <v>0</v>
      </c>
      <c r="AE369">
        <f ca="1" t="shared" si="87"/>
        <v>0</v>
      </c>
      <c r="AF369">
        <f ca="1" t="shared" si="87"/>
        <v>0</v>
      </c>
      <c r="AG369">
        <f ca="1" t="shared" si="87"/>
        <v>0</v>
      </c>
      <c r="AH369">
        <f ca="1" t="shared" si="87"/>
        <v>0</v>
      </c>
      <c r="AI369">
        <f ca="1" t="shared" si="86"/>
        <v>0</v>
      </c>
      <c r="AJ369">
        <f ca="1" t="shared" si="86"/>
        <v>0</v>
      </c>
      <c r="AK369">
        <f ca="1" t="shared" si="86"/>
        <v>0</v>
      </c>
      <c r="AL369">
        <f ca="1" t="shared" si="86"/>
        <v>0</v>
      </c>
      <c r="AM369">
        <f ca="1" t="shared" si="86"/>
        <v>0</v>
      </c>
    </row>
    <row r="370" spans="1:39">
      <c r="A370">
        <v>363</v>
      </c>
      <c r="B370">
        <f ca="1" t="shared" si="88"/>
        <v>0</v>
      </c>
      <c r="C370">
        <f ca="1" t="shared" si="88"/>
        <v>1</v>
      </c>
      <c r="D370">
        <f ca="1" t="shared" si="88"/>
        <v>2</v>
      </c>
      <c r="E370">
        <f ca="1" t="shared" si="88"/>
        <v>0</v>
      </c>
      <c r="F370">
        <f ca="1" t="shared" si="88"/>
        <v>1</v>
      </c>
      <c r="G370">
        <f ca="1" t="shared" si="88"/>
        <v>1</v>
      </c>
      <c r="H370">
        <f ca="1" t="shared" si="88"/>
        <v>0</v>
      </c>
      <c r="I370">
        <f ca="1" t="shared" si="88"/>
        <v>0</v>
      </c>
      <c r="J370">
        <f ca="1" t="shared" si="88"/>
        <v>1</v>
      </c>
      <c r="K370">
        <f ca="1" t="shared" si="88"/>
        <v>1</v>
      </c>
      <c r="M370">
        <v>363</v>
      </c>
      <c r="N370">
        <f ca="1" t="shared" si="84"/>
        <v>2</v>
      </c>
      <c r="O370">
        <f ca="1" t="shared" si="84"/>
        <v>1</v>
      </c>
      <c r="P370">
        <f ca="1" t="shared" si="84"/>
        <v>0</v>
      </c>
      <c r="Q370">
        <f ca="1" t="shared" si="84"/>
        <v>2</v>
      </c>
      <c r="R370">
        <f ca="1" t="shared" si="84"/>
        <v>1</v>
      </c>
      <c r="S370">
        <f ca="1" t="shared" si="83"/>
        <v>1</v>
      </c>
      <c r="T370">
        <f ca="1" t="shared" si="83"/>
        <v>2</v>
      </c>
      <c r="U370">
        <f ca="1" t="shared" si="83"/>
        <v>2</v>
      </c>
      <c r="V370">
        <f ca="1" t="shared" si="83"/>
        <v>1</v>
      </c>
      <c r="W370">
        <f ca="1" t="shared" si="83"/>
        <v>1</v>
      </c>
      <c r="X370">
        <f ca="1" t="shared" si="78"/>
        <v>13</v>
      </c>
      <c r="Y370">
        <f ca="1" t="shared" si="79"/>
        <v>0.195277562835686</v>
      </c>
      <c r="Z370">
        <f ca="1" t="shared" si="80"/>
        <v>0</v>
      </c>
      <c r="AA370">
        <f ca="1" t="shared" si="81"/>
        <v>0</v>
      </c>
      <c r="AB370">
        <f ca="1" t="shared" si="82"/>
        <v>13</v>
      </c>
      <c r="AD370">
        <f ca="1" t="shared" si="87"/>
        <v>0</v>
      </c>
      <c r="AE370">
        <f ca="1" t="shared" si="87"/>
        <v>0</v>
      </c>
      <c r="AF370">
        <f ca="1" t="shared" si="87"/>
        <v>0</v>
      </c>
      <c r="AG370">
        <f ca="1" t="shared" si="87"/>
        <v>0</v>
      </c>
      <c r="AH370">
        <f ca="1" t="shared" si="87"/>
        <v>0</v>
      </c>
      <c r="AI370">
        <f ca="1" t="shared" si="86"/>
        <v>0</v>
      </c>
      <c r="AJ370">
        <f ca="1" t="shared" si="86"/>
        <v>0</v>
      </c>
      <c r="AK370">
        <f ca="1" t="shared" si="86"/>
        <v>0</v>
      </c>
      <c r="AL370">
        <f ca="1" t="shared" si="86"/>
        <v>0</v>
      </c>
      <c r="AM370">
        <f ca="1" t="shared" si="86"/>
        <v>0</v>
      </c>
    </row>
    <row r="371" spans="1:39">
      <c r="A371">
        <v>364</v>
      </c>
      <c r="B371">
        <f ca="1" t="shared" si="88"/>
        <v>0</v>
      </c>
      <c r="C371">
        <f ca="1" t="shared" si="88"/>
        <v>0</v>
      </c>
      <c r="D371">
        <f ca="1" t="shared" si="88"/>
        <v>1</v>
      </c>
      <c r="E371">
        <f ca="1" t="shared" si="88"/>
        <v>0</v>
      </c>
      <c r="F371">
        <f ca="1" t="shared" si="88"/>
        <v>0</v>
      </c>
      <c r="G371">
        <f ca="1" t="shared" si="88"/>
        <v>0</v>
      </c>
      <c r="H371">
        <f ca="1" t="shared" si="88"/>
        <v>0</v>
      </c>
      <c r="I371">
        <f ca="1" t="shared" si="88"/>
        <v>0</v>
      </c>
      <c r="J371">
        <f ca="1" t="shared" si="88"/>
        <v>1</v>
      </c>
      <c r="K371">
        <f ca="1" t="shared" si="88"/>
        <v>1</v>
      </c>
      <c r="M371">
        <v>364</v>
      </c>
      <c r="N371">
        <f ca="1" t="shared" si="84"/>
        <v>2</v>
      </c>
      <c r="O371">
        <f ca="1" t="shared" si="84"/>
        <v>2</v>
      </c>
      <c r="P371">
        <f ca="1" t="shared" si="84"/>
        <v>1</v>
      </c>
      <c r="Q371">
        <f ca="1" t="shared" si="84"/>
        <v>2</v>
      </c>
      <c r="R371">
        <f ca="1" t="shared" si="84"/>
        <v>2</v>
      </c>
      <c r="S371">
        <f ca="1" t="shared" si="83"/>
        <v>2</v>
      </c>
      <c r="T371">
        <f ca="1" t="shared" si="83"/>
        <v>2</v>
      </c>
      <c r="U371">
        <f ca="1" t="shared" si="83"/>
        <v>2</v>
      </c>
      <c r="V371">
        <f ca="1" t="shared" si="83"/>
        <v>1</v>
      </c>
      <c r="W371">
        <f ca="1" t="shared" si="83"/>
        <v>1</v>
      </c>
      <c r="X371">
        <f ca="1" t="shared" si="78"/>
        <v>17</v>
      </c>
      <c r="Y371">
        <f ca="1" t="shared" si="79"/>
        <v>0.740818220681718</v>
      </c>
      <c r="Z371">
        <f ca="1" t="shared" si="80"/>
        <v>1</v>
      </c>
      <c r="AA371">
        <f ca="1" t="shared" si="81"/>
        <v>17</v>
      </c>
      <c r="AB371">
        <f ca="1" t="shared" si="82"/>
        <v>0</v>
      </c>
      <c r="AD371">
        <f ca="1" t="shared" si="87"/>
        <v>0</v>
      </c>
      <c r="AE371">
        <f ca="1" t="shared" si="87"/>
        <v>0</v>
      </c>
      <c r="AF371">
        <f ca="1" t="shared" si="87"/>
        <v>1</v>
      </c>
      <c r="AG371">
        <f ca="1" t="shared" si="87"/>
        <v>0</v>
      </c>
      <c r="AH371">
        <f ca="1" t="shared" si="87"/>
        <v>0</v>
      </c>
      <c r="AI371">
        <f ca="1" t="shared" si="86"/>
        <v>0</v>
      </c>
      <c r="AJ371">
        <f ca="1" t="shared" si="86"/>
        <v>0</v>
      </c>
      <c r="AK371">
        <f ca="1" t="shared" si="86"/>
        <v>0</v>
      </c>
      <c r="AL371">
        <f ca="1" t="shared" si="86"/>
        <v>1</v>
      </c>
      <c r="AM371">
        <f ca="1" t="shared" si="86"/>
        <v>1</v>
      </c>
    </row>
    <row r="372" spans="1:39">
      <c r="A372">
        <v>365</v>
      </c>
      <c r="B372">
        <f ca="1" t="shared" si="88"/>
        <v>1</v>
      </c>
      <c r="C372">
        <f ca="1" t="shared" si="88"/>
        <v>0</v>
      </c>
      <c r="D372">
        <f ca="1" t="shared" si="88"/>
        <v>0</v>
      </c>
      <c r="E372">
        <f ca="1" t="shared" si="88"/>
        <v>0</v>
      </c>
      <c r="F372">
        <f ca="1" t="shared" si="88"/>
        <v>0</v>
      </c>
      <c r="G372">
        <f ca="1" t="shared" si="88"/>
        <v>0</v>
      </c>
      <c r="H372">
        <f ca="1" t="shared" si="88"/>
        <v>2</v>
      </c>
      <c r="I372">
        <f ca="1" t="shared" si="88"/>
        <v>1</v>
      </c>
      <c r="J372">
        <f ca="1" t="shared" si="88"/>
        <v>0</v>
      </c>
      <c r="K372">
        <f ca="1" t="shared" si="88"/>
        <v>0</v>
      </c>
      <c r="M372">
        <v>365</v>
      </c>
      <c r="N372">
        <f ca="1" t="shared" si="84"/>
        <v>1</v>
      </c>
      <c r="O372">
        <f ca="1" t="shared" si="84"/>
        <v>2</v>
      </c>
      <c r="P372">
        <f ca="1" t="shared" si="84"/>
        <v>2</v>
      </c>
      <c r="Q372">
        <f ca="1" t="shared" si="84"/>
        <v>2</v>
      </c>
      <c r="R372">
        <f ca="1" t="shared" si="84"/>
        <v>2</v>
      </c>
      <c r="S372">
        <f ca="1" t="shared" si="83"/>
        <v>2</v>
      </c>
      <c r="T372">
        <f ca="1" t="shared" si="83"/>
        <v>0</v>
      </c>
      <c r="U372">
        <f ca="1" t="shared" si="83"/>
        <v>1</v>
      </c>
      <c r="V372">
        <f ca="1" t="shared" si="83"/>
        <v>2</v>
      </c>
      <c r="W372">
        <f ca="1" t="shared" si="83"/>
        <v>2</v>
      </c>
      <c r="X372">
        <f ca="1" t="shared" si="78"/>
        <v>16</v>
      </c>
      <c r="Y372">
        <f ca="1" t="shared" si="79"/>
        <v>0.586646219510032</v>
      </c>
      <c r="Z372">
        <f ca="1" t="shared" si="80"/>
        <v>1</v>
      </c>
      <c r="AA372">
        <f ca="1" t="shared" si="81"/>
        <v>16</v>
      </c>
      <c r="AB372">
        <f ca="1" t="shared" si="82"/>
        <v>0</v>
      </c>
      <c r="AD372">
        <f ca="1" t="shared" si="87"/>
        <v>1</v>
      </c>
      <c r="AE372">
        <f ca="1" t="shared" si="87"/>
        <v>0</v>
      </c>
      <c r="AF372">
        <f ca="1" t="shared" si="87"/>
        <v>0</v>
      </c>
      <c r="AG372">
        <f ca="1" t="shared" si="87"/>
        <v>0</v>
      </c>
      <c r="AH372">
        <f ca="1" t="shared" si="87"/>
        <v>0</v>
      </c>
      <c r="AI372">
        <f ca="1" t="shared" si="86"/>
        <v>0</v>
      </c>
      <c r="AJ372">
        <f ca="1" t="shared" si="86"/>
        <v>2</v>
      </c>
      <c r="AK372">
        <f ca="1" t="shared" si="86"/>
        <v>1</v>
      </c>
      <c r="AL372">
        <f ca="1" t="shared" si="86"/>
        <v>0</v>
      </c>
      <c r="AM372">
        <f ca="1" t="shared" si="86"/>
        <v>0</v>
      </c>
    </row>
    <row r="373" spans="1:39">
      <c r="A373">
        <v>366</v>
      </c>
      <c r="B373">
        <f ca="1" t="shared" si="88"/>
        <v>0</v>
      </c>
      <c r="C373">
        <f ca="1" t="shared" si="88"/>
        <v>2</v>
      </c>
      <c r="D373">
        <f ca="1" t="shared" si="88"/>
        <v>0</v>
      </c>
      <c r="E373">
        <f ca="1" t="shared" si="88"/>
        <v>1</v>
      </c>
      <c r="F373">
        <f ca="1" t="shared" si="88"/>
        <v>0</v>
      </c>
      <c r="G373">
        <f ca="1" t="shared" si="88"/>
        <v>0</v>
      </c>
      <c r="H373">
        <f ca="1" t="shared" si="88"/>
        <v>0</v>
      </c>
      <c r="I373">
        <f ca="1" t="shared" si="88"/>
        <v>1</v>
      </c>
      <c r="J373">
        <f ca="1" t="shared" si="88"/>
        <v>0</v>
      </c>
      <c r="K373">
        <f ca="1" t="shared" si="88"/>
        <v>1</v>
      </c>
      <c r="M373">
        <v>366</v>
      </c>
      <c r="N373">
        <f ca="1" t="shared" si="84"/>
        <v>2</v>
      </c>
      <c r="O373">
        <f ca="1" t="shared" si="84"/>
        <v>0</v>
      </c>
      <c r="P373">
        <f ca="1" t="shared" si="84"/>
        <v>2</v>
      </c>
      <c r="Q373">
        <f ca="1" t="shared" si="84"/>
        <v>1</v>
      </c>
      <c r="R373">
        <f ca="1" t="shared" si="84"/>
        <v>2</v>
      </c>
      <c r="S373">
        <f ca="1" t="shared" si="83"/>
        <v>2</v>
      </c>
      <c r="T373">
        <f ca="1" t="shared" si="83"/>
        <v>2</v>
      </c>
      <c r="U373">
        <f ca="1" t="shared" si="83"/>
        <v>1</v>
      </c>
      <c r="V373">
        <f ca="1" t="shared" si="83"/>
        <v>2</v>
      </c>
      <c r="W373">
        <f ca="1" t="shared" si="83"/>
        <v>1</v>
      </c>
      <c r="X373">
        <f ca="1" t="shared" si="78"/>
        <v>15</v>
      </c>
      <c r="Y373">
        <f ca="1" t="shared" si="79"/>
        <v>0.434598208507078</v>
      </c>
      <c r="Z373">
        <f ca="1" t="shared" si="80"/>
        <v>0</v>
      </c>
      <c r="AA373">
        <f ca="1" t="shared" si="81"/>
        <v>0</v>
      </c>
      <c r="AB373">
        <f ca="1" t="shared" si="82"/>
        <v>15</v>
      </c>
      <c r="AD373">
        <f ca="1" t="shared" si="87"/>
        <v>0</v>
      </c>
      <c r="AE373">
        <f ca="1" t="shared" si="87"/>
        <v>0</v>
      </c>
      <c r="AF373">
        <f ca="1" t="shared" si="87"/>
        <v>0</v>
      </c>
      <c r="AG373">
        <f ca="1" t="shared" si="87"/>
        <v>0</v>
      </c>
      <c r="AH373">
        <f ca="1" t="shared" si="87"/>
        <v>0</v>
      </c>
      <c r="AI373">
        <f ca="1" t="shared" si="86"/>
        <v>0</v>
      </c>
      <c r="AJ373">
        <f ca="1" t="shared" si="86"/>
        <v>0</v>
      </c>
      <c r="AK373">
        <f ca="1" t="shared" si="86"/>
        <v>0</v>
      </c>
      <c r="AL373">
        <f ca="1" t="shared" si="86"/>
        <v>0</v>
      </c>
      <c r="AM373">
        <f ca="1" t="shared" si="86"/>
        <v>0</v>
      </c>
    </row>
    <row r="374" spans="1:39">
      <c r="A374">
        <v>367</v>
      </c>
      <c r="B374">
        <f ca="1" t="shared" si="88"/>
        <v>0</v>
      </c>
      <c r="C374">
        <f ca="1" t="shared" si="88"/>
        <v>0</v>
      </c>
      <c r="D374">
        <f ca="1" t="shared" si="88"/>
        <v>2</v>
      </c>
      <c r="E374">
        <f ca="1" t="shared" si="88"/>
        <v>0</v>
      </c>
      <c r="F374">
        <f ca="1" t="shared" si="88"/>
        <v>1</v>
      </c>
      <c r="G374">
        <f ca="1" t="shared" si="88"/>
        <v>1</v>
      </c>
      <c r="H374">
        <f ca="1" t="shared" si="88"/>
        <v>0</v>
      </c>
      <c r="I374">
        <f ca="1" t="shared" si="88"/>
        <v>0</v>
      </c>
      <c r="J374">
        <f ca="1" t="shared" si="88"/>
        <v>0</v>
      </c>
      <c r="K374">
        <f ca="1" t="shared" si="88"/>
        <v>0</v>
      </c>
      <c r="M374">
        <v>367</v>
      </c>
      <c r="N374">
        <f ca="1" t="shared" si="84"/>
        <v>2</v>
      </c>
      <c r="O374">
        <f ca="1" t="shared" si="84"/>
        <v>2</v>
      </c>
      <c r="P374">
        <f ca="1" t="shared" si="84"/>
        <v>0</v>
      </c>
      <c r="Q374">
        <f ca="1" t="shared" si="84"/>
        <v>2</v>
      </c>
      <c r="R374">
        <f ca="1" t="shared" si="84"/>
        <v>1</v>
      </c>
      <c r="S374">
        <f ca="1" t="shared" si="83"/>
        <v>1</v>
      </c>
      <c r="T374">
        <f ca="1" t="shared" si="83"/>
        <v>2</v>
      </c>
      <c r="U374">
        <f ca="1" t="shared" si="83"/>
        <v>2</v>
      </c>
      <c r="V374">
        <f ca="1" t="shared" si="83"/>
        <v>2</v>
      </c>
      <c r="W374">
        <f ca="1" t="shared" si="83"/>
        <v>2</v>
      </c>
      <c r="X374">
        <f ca="1" t="shared" si="78"/>
        <v>16</v>
      </c>
      <c r="Y374">
        <f ca="1" t="shared" si="79"/>
        <v>0.586646219510032</v>
      </c>
      <c r="Z374">
        <f ca="1" t="shared" si="80"/>
        <v>0</v>
      </c>
      <c r="AA374">
        <f ca="1" t="shared" si="81"/>
        <v>0</v>
      </c>
      <c r="AB374">
        <f ca="1" t="shared" si="82"/>
        <v>16</v>
      </c>
      <c r="AD374">
        <f ca="1" t="shared" si="87"/>
        <v>0</v>
      </c>
      <c r="AE374">
        <f ca="1" t="shared" si="87"/>
        <v>0</v>
      </c>
      <c r="AF374">
        <f ca="1" t="shared" si="87"/>
        <v>0</v>
      </c>
      <c r="AG374">
        <f ca="1" t="shared" si="87"/>
        <v>0</v>
      </c>
      <c r="AH374">
        <f ca="1" t="shared" si="87"/>
        <v>0</v>
      </c>
      <c r="AI374">
        <f ca="1" t="shared" si="86"/>
        <v>0</v>
      </c>
      <c r="AJ374">
        <f ca="1" t="shared" si="86"/>
        <v>0</v>
      </c>
      <c r="AK374">
        <f ca="1" t="shared" si="86"/>
        <v>0</v>
      </c>
      <c r="AL374">
        <f ca="1" t="shared" si="86"/>
        <v>0</v>
      </c>
      <c r="AM374">
        <f ca="1" t="shared" si="86"/>
        <v>0</v>
      </c>
    </row>
    <row r="375" spans="1:39">
      <c r="A375">
        <v>368</v>
      </c>
      <c r="B375">
        <f ca="1" t="shared" si="88"/>
        <v>1</v>
      </c>
      <c r="C375">
        <f ca="1" t="shared" si="88"/>
        <v>1</v>
      </c>
      <c r="D375">
        <f ca="1" t="shared" si="88"/>
        <v>0</v>
      </c>
      <c r="E375">
        <f ca="1" t="shared" si="88"/>
        <v>1</v>
      </c>
      <c r="F375">
        <f ca="1" t="shared" si="88"/>
        <v>0</v>
      </c>
      <c r="G375">
        <f ca="1" t="shared" si="88"/>
        <v>1</v>
      </c>
      <c r="H375">
        <f ca="1" t="shared" si="88"/>
        <v>0</v>
      </c>
      <c r="I375">
        <f ca="1" t="shared" si="88"/>
        <v>0</v>
      </c>
      <c r="J375">
        <f ca="1" t="shared" si="88"/>
        <v>0</v>
      </c>
      <c r="K375">
        <f ca="1" t="shared" si="88"/>
        <v>2</v>
      </c>
      <c r="M375">
        <v>368</v>
      </c>
      <c r="N375">
        <f ca="1" t="shared" si="84"/>
        <v>1</v>
      </c>
      <c r="O375">
        <f ca="1" t="shared" si="84"/>
        <v>1</v>
      </c>
      <c r="P375">
        <f ca="1" t="shared" si="84"/>
        <v>2</v>
      </c>
      <c r="Q375">
        <f ca="1" t="shared" si="84"/>
        <v>1</v>
      </c>
      <c r="R375">
        <f ca="1" t="shared" si="84"/>
        <v>2</v>
      </c>
      <c r="S375">
        <f ca="1" t="shared" si="83"/>
        <v>1</v>
      </c>
      <c r="T375">
        <f ca="1" t="shared" si="83"/>
        <v>2</v>
      </c>
      <c r="U375">
        <f ca="1" t="shared" si="83"/>
        <v>2</v>
      </c>
      <c r="V375">
        <f ca="1" t="shared" si="83"/>
        <v>2</v>
      </c>
      <c r="W375">
        <f ca="1" t="shared" si="83"/>
        <v>0</v>
      </c>
      <c r="X375">
        <f ca="1" t="shared" si="78"/>
        <v>14</v>
      </c>
      <c r="Y375">
        <f ca="1" t="shared" si="79"/>
        <v>0.301194211912202</v>
      </c>
      <c r="Z375">
        <f ca="1" t="shared" si="80"/>
        <v>0</v>
      </c>
      <c r="AA375">
        <f ca="1" t="shared" si="81"/>
        <v>0</v>
      </c>
      <c r="AB375">
        <f ca="1" t="shared" si="82"/>
        <v>14</v>
      </c>
      <c r="AD375">
        <f ca="1" t="shared" si="87"/>
        <v>0</v>
      </c>
      <c r="AE375">
        <f ca="1" t="shared" si="87"/>
        <v>0</v>
      </c>
      <c r="AF375">
        <f ca="1" t="shared" si="87"/>
        <v>0</v>
      </c>
      <c r="AG375">
        <f ca="1" t="shared" si="87"/>
        <v>0</v>
      </c>
      <c r="AH375">
        <f ca="1" t="shared" si="87"/>
        <v>0</v>
      </c>
      <c r="AI375">
        <f ca="1" t="shared" si="86"/>
        <v>0</v>
      </c>
      <c r="AJ375">
        <f ca="1" t="shared" si="86"/>
        <v>0</v>
      </c>
      <c r="AK375">
        <f ca="1" t="shared" si="86"/>
        <v>0</v>
      </c>
      <c r="AL375">
        <f ca="1" t="shared" si="86"/>
        <v>0</v>
      </c>
      <c r="AM375">
        <f ca="1" t="shared" si="86"/>
        <v>0</v>
      </c>
    </row>
    <row r="376" spans="1:39">
      <c r="A376">
        <v>369</v>
      </c>
      <c r="B376">
        <f ca="1" t="shared" ref="B376:K391" si="89">IF(RAND()&gt;B$3,0,1)+IF(RAND()&gt;B$3,0,1)</f>
        <v>0</v>
      </c>
      <c r="C376">
        <f ca="1" t="shared" si="89"/>
        <v>2</v>
      </c>
      <c r="D376">
        <f ca="1" t="shared" si="89"/>
        <v>1</v>
      </c>
      <c r="E376">
        <f ca="1" t="shared" si="89"/>
        <v>1</v>
      </c>
      <c r="F376">
        <f ca="1" t="shared" si="89"/>
        <v>1</v>
      </c>
      <c r="G376">
        <f ca="1" t="shared" si="89"/>
        <v>0</v>
      </c>
      <c r="H376">
        <f ca="1" t="shared" si="89"/>
        <v>1</v>
      </c>
      <c r="I376">
        <f ca="1" t="shared" si="89"/>
        <v>0</v>
      </c>
      <c r="J376">
        <f ca="1" t="shared" si="89"/>
        <v>0</v>
      </c>
      <c r="K376">
        <f ca="1" t="shared" si="89"/>
        <v>1</v>
      </c>
      <c r="M376">
        <v>369</v>
      </c>
      <c r="N376">
        <f ca="1" t="shared" si="84"/>
        <v>2</v>
      </c>
      <c r="O376">
        <f ca="1" t="shared" si="84"/>
        <v>0</v>
      </c>
      <c r="P376">
        <f ca="1" t="shared" si="84"/>
        <v>1</v>
      </c>
      <c r="Q376">
        <f ca="1" t="shared" si="84"/>
        <v>1</v>
      </c>
      <c r="R376">
        <f ca="1" t="shared" si="84"/>
        <v>1</v>
      </c>
      <c r="S376">
        <f ca="1" t="shared" si="83"/>
        <v>2</v>
      </c>
      <c r="T376">
        <f ca="1" t="shared" si="83"/>
        <v>1</v>
      </c>
      <c r="U376">
        <f ca="1" t="shared" si="83"/>
        <v>2</v>
      </c>
      <c r="V376">
        <f ca="1" t="shared" si="83"/>
        <v>2</v>
      </c>
      <c r="W376">
        <f ca="1" t="shared" si="83"/>
        <v>1</v>
      </c>
      <c r="X376">
        <f ca="1" t="shared" si="78"/>
        <v>13</v>
      </c>
      <c r="Y376">
        <f ca="1" t="shared" si="79"/>
        <v>0.195277562835686</v>
      </c>
      <c r="Z376">
        <f ca="1" t="shared" si="80"/>
        <v>0</v>
      </c>
      <c r="AA376">
        <f ca="1" t="shared" si="81"/>
        <v>0</v>
      </c>
      <c r="AB376">
        <f ca="1" t="shared" si="82"/>
        <v>13</v>
      </c>
      <c r="AD376">
        <f ca="1" t="shared" si="87"/>
        <v>0</v>
      </c>
      <c r="AE376">
        <f ca="1" t="shared" si="87"/>
        <v>0</v>
      </c>
      <c r="AF376">
        <f ca="1" t="shared" si="87"/>
        <v>0</v>
      </c>
      <c r="AG376">
        <f ca="1" t="shared" si="87"/>
        <v>0</v>
      </c>
      <c r="AH376">
        <f ca="1" t="shared" si="87"/>
        <v>0</v>
      </c>
      <c r="AI376">
        <f ca="1" t="shared" si="86"/>
        <v>0</v>
      </c>
      <c r="AJ376">
        <f ca="1" t="shared" si="86"/>
        <v>0</v>
      </c>
      <c r="AK376">
        <f ca="1" t="shared" si="86"/>
        <v>0</v>
      </c>
      <c r="AL376">
        <f ca="1" t="shared" si="86"/>
        <v>0</v>
      </c>
      <c r="AM376">
        <f ca="1" t="shared" si="86"/>
        <v>0</v>
      </c>
    </row>
    <row r="377" spans="1:39">
      <c r="A377">
        <v>370</v>
      </c>
      <c r="B377">
        <f ca="1" t="shared" si="89"/>
        <v>0</v>
      </c>
      <c r="C377">
        <f ca="1" t="shared" si="89"/>
        <v>1</v>
      </c>
      <c r="D377">
        <f ca="1" t="shared" si="89"/>
        <v>1</v>
      </c>
      <c r="E377">
        <f ca="1" t="shared" si="89"/>
        <v>1</v>
      </c>
      <c r="F377">
        <f ca="1" t="shared" si="89"/>
        <v>0</v>
      </c>
      <c r="G377">
        <f ca="1" t="shared" si="89"/>
        <v>0</v>
      </c>
      <c r="H377">
        <f ca="1" t="shared" si="89"/>
        <v>0</v>
      </c>
      <c r="I377">
        <f ca="1" t="shared" si="89"/>
        <v>0</v>
      </c>
      <c r="J377">
        <f ca="1" t="shared" si="89"/>
        <v>0</v>
      </c>
      <c r="K377">
        <f ca="1" t="shared" si="89"/>
        <v>0</v>
      </c>
      <c r="M377">
        <v>370</v>
      </c>
      <c r="N377">
        <f ca="1" t="shared" si="84"/>
        <v>2</v>
      </c>
      <c r="O377">
        <f ca="1" t="shared" si="84"/>
        <v>1</v>
      </c>
      <c r="P377">
        <f ca="1" t="shared" si="84"/>
        <v>1</v>
      </c>
      <c r="Q377">
        <f ca="1" t="shared" si="84"/>
        <v>1</v>
      </c>
      <c r="R377">
        <f ca="1" t="shared" si="84"/>
        <v>2</v>
      </c>
      <c r="S377">
        <f ca="1" t="shared" si="83"/>
        <v>2</v>
      </c>
      <c r="T377">
        <f ca="1" t="shared" si="83"/>
        <v>2</v>
      </c>
      <c r="U377">
        <f ca="1" t="shared" si="83"/>
        <v>2</v>
      </c>
      <c r="V377">
        <f ca="1" t="shared" si="83"/>
        <v>2</v>
      </c>
      <c r="W377">
        <f ca="1" t="shared" si="83"/>
        <v>2</v>
      </c>
      <c r="X377">
        <f ca="1" t="shared" si="78"/>
        <v>17</v>
      </c>
      <c r="Y377">
        <f ca="1" t="shared" si="79"/>
        <v>0.740818220681718</v>
      </c>
      <c r="Z377">
        <f ca="1" t="shared" si="80"/>
        <v>1</v>
      </c>
      <c r="AA377">
        <f ca="1" t="shared" si="81"/>
        <v>17</v>
      </c>
      <c r="AB377">
        <f ca="1" t="shared" si="82"/>
        <v>0</v>
      </c>
      <c r="AD377">
        <f ca="1" t="shared" si="87"/>
        <v>0</v>
      </c>
      <c r="AE377">
        <f ca="1" t="shared" si="87"/>
        <v>1</v>
      </c>
      <c r="AF377">
        <f ca="1" t="shared" si="87"/>
        <v>1</v>
      </c>
      <c r="AG377">
        <f ca="1" t="shared" si="87"/>
        <v>1</v>
      </c>
      <c r="AH377">
        <f ca="1" t="shared" si="87"/>
        <v>0</v>
      </c>
      <c r="AI377">
        <f ca="1" t="shared" si="86"/>
        <v>0</v>
      </c>
      <c r="AJ377">
        <f ca="1" t="shared" si="86"/>
        <v>0</v>
      </c>
      <c r="AK377">
        <f ca="1" t="shared" si="86"/>
        <v>0</v>
      </c>
      <c r="AL377">
        <f ca="1" t="shared" si="86"/>
        <v>0</v>
      </c>
      <c r="AM377">
        <f ca="1" t="shared" si="86"/>
        <v>0</v>
      </c>
    </row>
    <row r="378" spans="1:39">
      <c r="A378">
        <v>371</v>
      </c>
      <c r="B378">
        <f ca="1" t="shared" si="89"/>
        <v>2</v>
      </c>
      <c r="C378">
        <f ca="1" t="shared" si="89"/>
        <v>0</v>
      </c>
      <c r="D378">
        <f ca="1" t="shared" si="89"/>
        <v>1</v>
      </c>
      <c r="E378">
        <f ca="1" t="shared" si="89"/>
        <v>2</v>
      </c>
      <c r="F378">
        <f ca="1" t="shared" si="89"/>
        <v>0</v>
      </c>
      <c r="G378">
        <f ca="1" t="shared" si="89"/>
        <v>2</v>
      </c>
      <c r="H378">
        <f ca="1" t="shared" si="89"/>
        <v>1</v>
      </c>
      <c r="I378">
        <f ca="1" t="shared" si="89"/>
        <v>0</v>
      </c>
      <c r="J378">
        <f ca="1" t="shared" si="89"/>
        <v>2</v>
      </c>
      <c r="K378">
        <f ca="1" t="shared" si="89"/>
        <v>1</v>
      </c>
      <c r="M378">
        <v>371</v>
      </c>
      <c r="N378">
        <f ca="1" t="shared" si="84"/>
        <v>0</v>
      </c>
      <c r="O378">
        <f ca="1" t="shared" si="84"/>
        <v>2</v>
      </c>
      <c r="P378">
        <f ca="1" t="shared" si="84"/>
        <v>1</v>
      </c>
      <c r="Q378">
        <f ca="1" t="shared" si="84"/>
        <v>0</v>
      </c>
      <c r="R378">
        <f ca="1" t="shared" si="84"/>
        <v>2</v>
      </c>
      <c r="S378">
        <f ca="1" t="shared" si="83"/>
        <v>0</v>
      </c>
      <c r="T378">
        <f ca="1" t="shared" si="83"/>
        <v>1</v>
      </c>
      <c r="U378">
        <f ca="1" t="shared" si="83"/>
        <v>2</v>
      </c>
      <c r="V378">
        <f ca="1" t="shared" si="83"/>
        <v>0</v>
      </c>
      <c r="W378">
        <f ca="1" t="shared" si="83"/>
        <v>1</v>
      </c>
      <c r="X378">
        <f ca="1" t="shared" si="78"/>
        <v>9</v>
      </c>
      <c r="Y378">
        <f ca="1" t="shared" si="79"/>
        <v>0.0177151808237981</v>
      </c>
      <c r="Z378">
        <f ca="1" t="shared" si="80"/>
        <v>0</v>
      </c>
      <c r="AA378">
        <f ca="1" t="shared" si="81"/>
        <v>0</v>
      </c>
      <c r="AB378">
        <f ca="1" t="shared" si="82"/>
        <v>9</v>
      </c>
      <c r="AD378">
        <f ca="1" t="shared" si="87"/>
        <v>0</v>
      </c>
      <c r="AE378">
        <f ca="1" t="shared" si="87"/>
        <v>0</v>
      </c>
      <c r="AF378">
        <f ca="1" t="shared" si="87"/>
        <v>0</v>
      </c>
      <c r="AG378">
        <f ca="1" t="shared" si="87"/>
        <v>0</v>
      </c>
      <c r="AH378">
        <f ca="1" t="shared" si="87"/>
        <v>0</v>
      </c>
      <c r="AI378">
        <f ca="1" t="shared" si="86"/>
        <v>0</v>
      </c>
      <c r="AJ378">
        <f ca="1" t="shared" si="86"/>
        <v>0</v>
      </c>
      <c r="AK378">
        <f ca="1" t="shared" si="86"/>
        <v>0</v>
      </c>
      <c r="AL378">
        <f ca="1" t="shared" si="86"/>
        <v>0</v>
      </c>
      <c r="AM378">
        <f ca="1" t="shared" si="86"/>
        <v>0</v>
      </c>
    </row>
    <row r="379" spans="1:39">
      <c r="A379">
        <v>372</v>
      </c>
      <c r="B379">
        <f ca="1" t="shared" si="89"/>
        <v>1</v>
      </c>
      <c r="C379">
        <f ca="1" t="shared" si="89"/>
        <v>0</v>
      </c>
      <c r="D379">
        <f ca="1" t="shared" si="89"/>
        <v>0</v>
      </c>
      <c r="E379">
        <f ca="1" t="shared" si="89"/>
        <v>1</v>
      </c>
      <c r="F379">
        <f ca="1" t="shared" si="89"/>
        <v>2</v>
      </c>
      <c r="G379">
        <f ca="1" t="shared" si="89"/>
        <v>0</v>
      </c>
      <c r="H379">
        <f ca="1" t="shared" si="89"/>
        <v>0</v>
      </c>
      <c r="I379">
        <f ca="1" t="shared" si="89"/>
        <v>1</v>
      </c>
      <c r="J379">
        <f ca="1" t="shared" si="89"/>
        <v>0</v>
      </c>
      <c r="K379">
        <f ca="1" t="shared" si="89"/>
        <v>1</v>
      </c>
      <c r="M379">
        <v>372</v>
      </c>
      <c r="N379">
        <f ca="1" t="shared" si="84"/>
        <v>1</v>
      </c>
      <c r="O379">
        <f ca="1" t="shared" si="84"/>
        <v>2</v>
      </c>
      <c r="P379">
        <f ca="1" t="shared" si="84"/>
        <v>2</v>
      </c>
      <c r="Q379">
        <f ca="1" t="shared" si="84"/>
        <v>1</v>
      </c>
      <c r="R379">
        <f ca="1" t="shared" si="84"/>
        <v>0</v>
      </c>
      <c r="S379">
        <f ca="1" t="shared" si="83"/>
        <v>2</v>
      </c>
      <c r="T379">
        <f ca="1" t="shared" si="83"/>
        <v>2</v>
      </c>
      <c r="U379">
        <f ca="1" t="shared" si="83"/>
        <v>1</v>
      </c>
      <c r="V379">
        <f ca="1" t="shared" si="83"/>
        <v>2</v>
      </c>
      <c r="W379">
        <f ca="1" t="shared" si="83"/>
        <v>1</v>
      </c>
      <c r="X379">
        <f ca="1" t="shared" si="78"/>
        <v>14</v>
      </c>
      <c r="Y379">
        <f ca="1" t="shared" si="79"/>
        <v>0.301194211912202</v>
      </c>
      <c r="Z379">
        <f ca="1" t="shared" si="80"/>
        <v>0</v>
      </c>
      <c r="AA379">
        <f ca="1" t="shared" si="81"/>
        <v>0</v>
      </c>
      <c r="AB379">
        <f ca="1" t="shared" si="82"/>
        <v>14</v>
      </c>
      <c r="AD379">
        <f ca="1" t="shared" si="87"/>
        <v>0</v>
      </c>
      <c r="AE379">
        <f ca="1" t="shared" si="87"/>
        <v>0</v>
      </c>
      <c r="AF379">
        <f ca="1" t="shared" si="87"/>
        <v>0</v>
      </c>
      <c r="AG379">
        <f ca="1" t="shared" si="87"/>
        <v>0</v>
      </c>
      <c r="AH379">
        <f ca="1" t="shared" si="87"/>
        <v>0</v>
      </c>
      <c r="AI379">
        <f ca="1" t="shared" si="86"/>
        <v>0</v>
      </c>
      <c r="AJ379">
        <f ca="1" t="shared" si="86"/>
        <v>0</v>
      </c>
      <c r="AK379">
        <f ca="1" t="shared" si="86"/>
        <v>0</v>
      </c>
      <c r="AL379">
        <f ca="1" t="shared" si="86"/>
        <v>0</v>
      </c>
      <c r="AM379">
        <f ca="1" t="shared" si="86"/>
        <v>0</v>
      </c>
    </row>
    <row r="380" spans="1:39">
      <c r="A380">
        <v>373</v>
      </c>
      <c r="B380">
        <f ca="1" t="shared" si="89"/>
        <v>0</v>
      </c>
      <c r="C380">
        <f ca="1" t="shared" si="89"/>
        <v>1</v>
      </c>
      <c r="D380">
        <f ca="1" t="shared" si="89"/>
        <v>0</v>
      </c>
      <c r="E380">
        <f ca="1" t="shared" si="89"/>
        <v>1</v>
      </c>
      <c r="F380">
        <f ca="1" t="shared" si="89"/>
        <v>0</v>
      </c>
      <c r="G380">
        <f ca="1" t="shared" si="89"/>
        <v>2</v>
      </c>
      <c r="H380">
        <f ca="1" t="shared" si="89"/>
        <v>0</v>
      </c>
      <c r="I380">
        <f ca="1" t="shared" si="89"/>
        <v>2</v>
      </c>
      <c r="J380">
        <f ca="1" t="shared" si="89"/>
        <v>0</v>
      </c>
      <c r="K380">
        <f ca="1" t="shared" si="89"/>
        <v>1</v>
      </c>
      <c r="M380">
        <v>373</v>
      </c>
      <c r="N380">
        <f ca="1" t="shared" si="84"/>
        <v>2</v>
      </c>
      <c r="O380">
        <f ca="1" t="shared" si="84"/>
        <v>1</v>
      </c>
      <c r="P380">
        <f ca="1" t="shared" si="84"/>
        <v>2</v>
      </c>
      <c r="Q380">
        <f ca="1" t="shared" si="84"/>
        <v>1</v>
      </c>
      <c r="R380">
        <f ca="1" t="shared" si="84"/>
        <v>2</v>
      </c>
      <c r="S380">
        <f ca="1" t="shared" si="83"/>
        <v>0</v>
      </c>
      <c r="T380">
        <f ca="1" t="shared" si="83"/>
        <v>2</v>
      </c>
      <c r="U380">
        <f ca="1" t="shared" si="83"/>
        <v>0</v>
      </c>
      <c r="V380">
        <f ca="1" t="shared" si="83"/>
        <v>2</v>
      </c>
      <c r="W380">
        <f ca="1" t="shared" si="83"/>
        <v>1</v>
      </c>
      <c r="X380">
        <f ca="1" t="shared" si="78"/>
        <v>13</v>
      </c>
      <c r="Y380">
        <f ca="1" t="shared" si="79"/>
        <v>0.195277562835686</v>
      </c>
      <c r="Z380">
        <f ca="1" t="shared" si="80"/>
        <v>0</v>
      </c>
      <c r="AA380">
        <f ca="1" t="shared" si="81"/>
        <v>0</v>
      </c>
      <c r="AB380">
        <f ca="1" t="shared" si="82"/>
        <v>13</v>
      </c>
      <c r="AD380">
        <f ca="1" t="shared" si="87"/>
        <v>0</v>
      </c>
      <c r="AE380">
        <f ca="1" t="shared" si="87"/>
        <v>0</v>
      </c>
      <c r="AF380">
        <f ca="1" t="shared" si="87"/>
        <v>0</v>
      </c>
      <c r="AG380">
        <f ca="1" t="shared" si="87"/>
        <v>0</v>
      </c>
      <c r="AH380">
        <f ca="1" t="shared" si="87"/>
        <v>0</v>
      </c>
      <c r="AI380">
        <f ca="1" t="shared" si="86"/>
        <v>0</v>
      </c>
      <c r="AJ380">
        <f ca="1" t="shared" si="86"/>
        <v>0</v>
      </c>
      <c r="AK380">
        <f ca="1" t="shared" si="86"/>
        <v>0</v>
      </c>
      <c r="AL380">
        <f ca="1" t="shared" si="86"/>
        <v>0</v>
      </c>
      <c r="AM380">
        <f ca="1" t="shared" si="86"/>
        <v>0</v>
      </c>
    </row>
    <row r="381" spans="1:39">
      <c r="A381">
        <v>374</v>
      </c>
      <c r="B381">
        <f ca="1" t="shared" si="89"/>
        <v>0</v>
      </c>
      <c r="C381">
        <f ca="1" t="shared" si="89"/>
        <v>0</v>
      </c>
      <c r="D381">
        <f ca="1" t="shared" si="89"/>
        <v>1</v>
      </c>
      <c r="E381">
        <f ca="1" t="shared" si="89"/>
        <v>0</v>
      </c>
      <c r="F381">
        <f ca="1" t="shared" si="89"/>
        <v>0</v>
      </c>
      <c r="G381">
        <f ca="1" t="shared" si="89"/>
        <v>1</v>
      </c>
      <c r="H381">
        <f ca="1" t="shared" si="89"/>
        <v>0</v>
      </c>
      <c r="I381">
        <f ca="1" t="shared" si="89"/>
        <v>2</v>
      </c>
      <c r="J381">
        <f ca="1" t="shared" si="89"/>
        <v>1</v>
      </c>
      <c r="K381">
        <f ca="1" t="shared" si="89"/>
        <v>2</v>
      </c>
      <c r="M381">
        <v>374</v>
      </c>
      <c r="N381">
        <f ca="1" t="shared" si="84"/>
        <v>2</v>
      </c>
      <c r="O381">
        <f ca="1" t="shared" si="84"/>
        <v>2</v>
      </c>
      <c r="P381">
        <f ca="1" t="shared" si="84"/>
        <v>1</v>
      </c>
      <c r="Q381">
        <f ca="1" t="shared" si="84"/>
        <v>2</v>
      </c>
      <c r="R381">
        <f ca="1" t="shared" si="84"/>
        <v>2</v>
      </c>
      <c r="S381">
        <f ca="1" t="shared" si="83"/>
        <v>1</v>
      </c>
      <c r="T381">
        <f ca="1" t="shared" si="83"/>
        <v>2</v>
      </c>
      <c r="U381">
        <f ca="1" t="shared" si="83"/>
        <v>0</v>
      </c>
      <c r="V381">
        <f ca="1" t="shared" si="83"/>
        <v>1</v>
      </c>
      <c r="W381">
        <f ca="1" t="shared" si="83"/>
        <v>0</v>
      </c>
      <c r="X381">
        <f ca="1" t="shared" si="78"/>
        <v>13</v>
      </c>
      <c r="Y381">
        <f ca="1" t="shared" si="79"/>
        <v>0.195277562835686</v>
      </c>
      <c r="Z381">
        <f ca="1" t="shared" si="80"/>
        <v>0</v>
      </c>
      <c r="AA381">
        <f ca="1" t="shared" si="81"/>
        <v>0</v>
      </c>
      <c r="AB381">
        <f ca="1" t="shared" si="82"/>
        <v>13</v>
      </c>
      <c r="AD381">
        <f ca="1" t="shared" si="87"/>
        <v>0</v>
      </c>
      <c r="AE381">
        <f ca="1" t="shared" si="87"/>
        <v>0</v>
      </c>
      <c r="AF381">
        <f ca="1" t="shared" si="87"/>
        <v>0</v>
      </c>
      <c r="AG381">
        <f ca="1" t="shared" si="87"/>
        <v>0</v>
      </c>
      <c r="AH381">
        <f ca="1" t="shared" si="87"/>
        <v>0</v>
      </c>
      <c r="AI381">
        <f ca="1" t="shared" si="86"/>
        <v>0</v>
      </c>
      <c r="AJ381">
        <f ca="1" t="shared" si="86"/>
        <v>0</v>
      </c>
      <c r="AK381">
        <f ca="1" t="shared" si="86"/>
        <v>0</v>
      </c>
      <c r="AL381">
        <f ca="1" t="shared" si="86"/>
        <v>0</v>
      </c>
      <c r="AM381">
        <f ca="1" t="shared" si="86"/>
        <v>0</v>
      </c>
    </row>
    <row r="382" spans="1:39">
      <c r="A382">
        <v>375</v>
      </c>
      <c r="B382">
        <f ca="1" t="shared" si="89"/>
        <v>1</v>
      </c>
      <c r="C382">
        <f ca="1" t="shared" si="89"/>
        <v>1</v>
      </c>
      <c r="D382">
        <f ca="1" t="shared" si="89"/>
        <v>1</v>
      </c>
      <c r="E382">
        <f ca="1" t="shared" si="89"/>
        <v>1</v>
      </c>
      <c r="F382">
        <f ca="1" t="shared" si="89"/>
        <v>0</v>
      </c>
      <c r="G382">
        <f ca="1" t="shared" si="89"/>
        <v>1</v>
      </c>
      <c r="H382">
        <f ca="1" t="shared" si="89"/>
        <v>0</v>
      </c>
      <c r="I382">
        <f ca="1" t="shared" si="89"/>
        <v>1</v>
      </c>
      <c r="J382">
        <f ca="1" t="shared" si="89"/>
        <v>0</v>
      </c>
      <c r="K382">
        <f ca="1" t="shared" si="89"/>
        <v>2</v>
      </c>
      <c r="M382">
        <v>375</v>
      </c>
      <c r="N382">
        <f ca="1" t="shared" si="84"/>
        <v>1</v>
      </c>
      <c r="O382">
        <f ca="1" t="shared" si="84"/>
        <v>1</v>
      </c>
      <c r="P382">
        <f ca="1" t="shared" si="84"/>
        <v>1</v>
      </c>
      <c r="Q382">
        <f ca="1" t="shared" si="84"/>
        <v>1</v>
      </c>
      <c r="R382">
        <f ca="1" t="shared" si="84"/>
        <v>2</v>
      </c>
      <c r="S382">
        <f ca="1" t="shared" si="83"/>
        <v>1</v>
      </c>
      <c r="T382">
        <f ca="1" t="shared" si="83"/>
        <v>2</v>
      </c>
      <c r="U382">
        <f ca="1" t="shared" si="83"/>
        <v>1</v>
      </c>
      <c r="V382">
        <f ca="1" t="shared" si="83"/>
        <v>2</v>
      </c>
      <c r="W382">
        <f ca="1" t="shared" si="83"/>
        <v>0</v>
      </c>
      <c r="X382">
        <f ca="1" t="shared" si="78"/>
        <v>12</v>
      </c>
      <c r="Y382">
        <f ca="1" t="shared" si="79"/>
        <v>0.118441829013804</v>
      </c>
      <c r="Z382">
        <f ca="1" t="shared" si="80"/>
        <v>0</v>
      </c>
      <c r="AA382">
        <f ca="1" t="shared" si="81"/>
        <v>0</v>
      </c>
      <c r="AB382">
        <f ca="1" t="shared" si="82"/>
        <v>12</v>
      </c>
      <c r="AD382">
        <f ca="1" t="shared" si="87"/>
        <v>0</v>
      </c>
      <c r="AE382">
        <f ca="1" t="shared" si="87"/>
        <v>0</v>
      </c>
      <c r="AF382">
        <f ca="1" t="shared" si="87"/>
        <v>0</v>
      </c>
      <c r="AG382">
        <f ca="1" t="shared" si="87"/>
        <v>0</v>
      </c>
      <c r="AH382">
        <f ca="1" t="shared" si="87"/>
        <v>0</v>
      </c>
      <c r="AI382">
        <f ca="1" t="shared" si="86"/>
        <v>0</v>
      </c>
      <c r="AJ382">
        <f ca="1" t="shared" si="86"/>
        <v>0</v>
      </c>
      <c r="AK382">
        <f ca="1" t="shared" si="86"/>
        <v>0</v>
      </c>
      <c r="AL382">
        <f ca="1" t="shared" si="86"/>
        <v>0</v>
      </c>
      <c r="AM382">
        <f ca="1" t="shared" si="86"/>
        <v>0</v>
      </c>
    </row>
    <row r="383" spans="1:39">
      <c r="A383">
        <v>376</v>
      </c>
      <c r="B383">
        <f ca="1" t="shared" si="89"/>
        <v>2</v>
      </c>
      <c r="C383">
        <f ca="1" t="shared" si="89"/>
        <v>0</v>
      </c>
      <c r="D383">
        <f ca="1" t="shared" si="89"/>
        <v>0</v>
      </c>
      <c r="E383">
        <f ca="1" t="shared" si="89"/>
        <v>0</v>
      </c>
      <c r="F383">
        <f ca="1" t="shared" si="89"/>
        <v>0</v>
      </c>
      <c r="G383">
        <f ca="1" t="shared" si="89"/>
        <v>0</v>
      </c>
      <c r="H383">
        <f ca="1" t="shared" si="89"/>
        <v>0</v>
      </c>
      <c r="I383">
        <f ca="1" t="shared" si="89"/>
        <v>2</v>
      </c>
      <c r="J383">
        <f ca="1" t="shared" si="89"/>
        <v>1</v>
      </c>
      <c r="K383">
        <f ca="1" t="shared" si="89"/>
        <v>1</v>
      </c>
      <c r="M383">
        <v>376</v>
      </c>
      <c r="N383">
        <f ca="1" t="shared" si="84"/>
        <v>0</v>
      </c>
      <c r="O383">
        <f ca="1" t="shared" si="84"/>
        <v>2</v>
      </c>
      <c r="P383">
        <f ca="1" t="shared" si="84"/>
        <v>2</v>
      </c>
      <c r="Q383">
        <f ca="1" t="shared" si="84"/>
        <v>2</v>
      </c>
      <c r="R383">
        <f ca="1" t="shared" si="84"/>
        <v>2</v>
      </c>
      <c r="S383">
        <f ca="1" t="shared" si="83"/>
        <v>2</v>
      </c>
      <c r="T383">
        <f ca="1" t="shared" si="83"/>
        <v>2</v>
      </c>
      <c r="U383">
        <f ca="1" t="shared" si="83"/>
        <v>0</v>
      </c>
      <c r="V383">
        <f ca="1" t="shared" si="83"/>
        <v>1</v>
      </c>
      <c r="W383">
        <f ca="1" t="shared" si="83"/>
        <v>1</v>
      </c>
      <c r="X383">
        <f ca="1" t="shared" si="78"/>
        <v>14</v>
      </c>
      <c r="Y383">
        <f ca="1" t="shared" si="79"/>
        <v>0.301194211912202</v>
      </c>
      <c r="Z383">
        <f ca="1" t="shared" si="80"/>
        <v>1</v>
      </c>
      <c r="AA383">
        <f ca="1" t="shared" si="81"/>
        <v>14</v>
      </c>
      <c r="AB383">
        <f ca="1" t="shared" si="82"/>
        <v>0</v>
      </c>
      <c r="AD383">
        <f ca="1" t="shared" si="87"/>
        <v>2</v>
      </c>
      <c r="AE383">
        <f ca="1" t="shared" si="87"/>
        <v>0</v>
      </c>
      <c r="AF383">
        <f ca="1" t="shared" si="87"/>
        <v>0</v>
      </c>
      <c r="AG383">
        <f ca="1" t="shared" si="87"/>
        <v>0</v>
      </c>
      <c r="AH383">
        <f ca="1" t="shared" si="87"/>
        <v>0</v>
      </c>
      <c r="AI383">
        <f ca="1" t="shared" si="86"/>
        <v>0</v>
      </c>
      <c r="AJ383">
        <f ca="1" t="shared" si="86"/>
        <v>0</v>
      </c>
      <c r="AK383">
        <f ca="1" t="shared" si="86"/>
        <v>2</v>
      </c>
      <c r="AL383">
        <f ca="1" t="shared" si="86"/>
        <v>1</v>
      </c>
      <c r="AM383">
        <f ca="1" t="shared" si="86"/>
        <v>1</v>
      </c>
    </row>
    <row r="384" spans="1:39">
      <c r="A384">
        <v>377</v>
      </c>
      <c r="B384">
        <f ca="1" t="shared" si="89"/>
        <v>0</v>
      </c>
      <c r="C384">
        <f ca="1" t="shared" si="89"/>
        <v>0</v>
      </c>
      <c r="D384">
        <f ca="1" t="shared" si="89"/>
        <v>1</v>
      </c>
      <c r="E384">
        <f ca="1" t="shared" si="89"/>
        <v>0</v>
      </c>
      <c r="F384">
        <f ca="1" t="shared" si="89"/>
        <v>0</v>
      </c>
      <c r="G384">
        <f ca="1" t="shared" si="89"/>
        <v>0</v>
      </c>
      <c r="H384">
        <f ca="1" t="shared" si="89"/>
        <v>0</v>
      </c>
      <c r="I384">
        <f ca="1" t="shared" si="89"/>
        <v>0</v>
      </c>
      <c r="J384">
        <f ca="1" t="shared" si="89"/>
        <v>0</v>
      </c>
      <c r="K384">
        <f ca="1" t="shared" si="89"/>
        <v>0</v>
      </c>
      <c r="M384">
        <v>377</v>
      </c>
      <c r="N384">
        <f ca="1" t="shared" si="84"/>
        <v>2</v>
      </c>
      <c r="O384">
        <f ca="1" t="shared" si="84"/>
        <v>2</v>
      </c>
      <c r="P384">
        <f ca="1" t="shared" si="84"/>
        <v>1</v>
      </c>
      <c r="Q384">
        <f ca="1" t="shared" si="84"/>
        <v>2</v>
      </c>
      <c r="R384">
        <f ca="1" t="shared" si="84"/>
        <v>2</v>
      </c>
      <c r="S384">
        <f ca="1" t="shared" si="83"/>
        <v>2</v>
      </c>
      <c r="T384">
        <f ca="1" t="shared" si="83"/>
        <v>2</v>
      </c>
      <c r="U384">
        <f ca="1" t="shared" si="83"/>
        <v>2</v>
      </c>
      <c r="V384">
        <f ca="1" t="shared" si="83"/>
        <v>2</v>
      </c>
      <c r="W384">
        <f ca="1" t="shared" si="83"/>
        <v>2</v>
      </c>
      <c r="X384">
        <f ca="1" t="shared" si="78"/>
        <v>19</v>
      </c>
      <c r="Y384">
        <f ca="1" t="shared" si="79"/>
        <v>0.967216100482006</v>
      </c>
      <c r="Z384">
        <f ca="1" t="shared" si="80"/>
        <v>1</v>
      </c>
      <c r="AA384">
        <f ca="1" t="shared" si="81"/>
        <v>19</v>
      </c>
      <c r="AB384">
        <f ca="1" t="shared" si="82"/>
        <v>0</v>
      </c>
      <c r="AD384">
        <f ca="1" t="shared" si="87"/>
        <v>0</v>
      </c>
      <c r="AE384">
        <f ca="1" t="shared" si="87"/>
        <v>0</v>
      </c>
      <c r="AF384">
        <f ca="1" t="shared" si="87"/>
        <v>1</v>
      </c>
      <c r="AG384">
        <f ca="1" t="shared" si="87"/>
        <v>0</v>
      </c>
      <c r="AH384">
        <f ca="1" t="shared" si="87"/>
        <v>0</v>
      </c>
      <c r="AI384">
        <f ca="1" t="shared" si="86"/>
        <v>0</v>
      </c>
      <c r="AJ384">
        <f ca="1" t="shared" si="86"/>
        <v>0</v>
      </c>
      <c r="AK384">
        <f ca="1" t="shared" si="86"/>
        <v>0</v>
      </c>
      <c r="AL384">
        <f ca="1" t="shared" si="86"/>
        <v>0</v>
      </c>
      <c r="AM384">
        <f ca="1" t="shared" si="86"/>
        <v>0</v>
      </c>
    </row>
    <row r="385" spans="1:39">
      <c r="A385">
        <v>378</v>
      </c>
      <c r="B385">
        <f ca="1" t="shared" si="89"/>
        <v>1</v>
      </c>
      <c r="C385">
        <f ca="1" t="shared" si="89"/>
        <v>2</v>
      </c>
      <c r="D385">
        <f ca="1" t="shared" si="89"/>
        <v>1</v>
      </c>
      <c r="E385">
        <f ca="1" t="shared" si="89"/>
        <v>0</v>
      </c>
      <c r="F385">
        <f ca="1" t="shared" si="89"/>
        <v>1</v>
      </c>
      <c r="G385">
        <f ca="1" t="shared" si="89"/>
        <v>1</v>
      </c>
      <c r="H385">
        <f ca="1" t="shared" si="89"/>
        <v>0</v>
      </c>
      <c r="I385">
        <f ca="1" t="shared" si="89"/>
        <v>1</v>
      </c>
      <c r="J385">
        <f ca="1" t="shared" si="89"/>
        <v>0</v>
      </c>
      <c r="K385">
        <f ca="1" t="shared" si="89"/>
        <v>1</v>
      </c>
      <c r="M385">
        <v>378</v>
      </c>
      <c r="N385">
        <f ca="1" t="shared" si="84"/>
        <v>1</v>
      </c>
      <c r="O385">
        <f ca="1" t="shared" si="84"/>
        <v>0</v>
      </c>
      <c r="P385">
        <f ca="1" t="shared" si="84"/>
        <v>1</v>
      </c>
      <c r="Q385">
        <f ca="1" t="shared" si="84"/>
        <v>2</v>
      </c>
      <c r="R385">
        <f ca="1" t="shared" si="84"/>
        <v>1</v>
      </c>
      <c r="S385">
        <f ca="1" t="shared" si="83"/>
        <v>1</v>
      </c>
      <c r="T385">
        <f ca="1" t="shared" si="83"/>
        <v>2</v>
      </c>
      <c r="U385">
        <f ca="1" t="shared" si="83"/>
        <v>1</v>
      </c>
      <c r="V385">
        <f ca="1" t="shared" si="83"/>
        <v>2</v>
      </c>
      <c r="W385">
        <f ca="1" t="shared" si="83"/>
        <v>1</v>
      </c>
      <c r="X385">
        <f ca="1" t="shared" si="78"/>
        <v>12</v>
      </c>
      <c r="Y385">
        <f ca="1" t="shared" si="79"/>
        <v>0.118441829013804</v>
      </c>
      <c r="Z385">
        <f ca="1" t="shared" si="80"/>
        <v>0</v>
      </c>
      <c r="AA385">
        <f ca="1" t="shared" si="81"/>
        <v>0</v>
      </c>
      <c r="AB385">
        <f ca="1" t="shared" si="82"/>
        <v>12</v>
      </c>
      <c r="AD385">
        <f ca="1" t="shared" si="87"/>
        <v>0</v>
      </c>
      <c r="AE385">
        <f ca="1" t="shared" si="87"/>
        <v>0</v>
      </c>
      <c r="AF385">
        <f ca="1" t="shared" si="87"/>
        <v>0</v>
      </c>
      <c r="AG385">
        <f ca="1" t="shared" si="87"/>
        <v>0</v>
      </c>
      <c r="AH385">
        <f ca="1" t="shared" si="87"/>
        <v>0</v>
      </c>
      <c r="AI385">
        <f ca="1" t="shared" si="86"/>
        <v>0</v>
      </c>
      <c r="AJ385">
        <f ca="1" t="shared" si="86"/>
        <v>0</v>
      </c>
      <c r="AK385">
        <f ca="1" t="shared" si="86"/>
        <v>0</v>
      </c>
      <c r="AL385">
        <f ca="1" t="shared" si="86"/>
        <v>0</v>
      </c>
      <c r="AM385">
        <f ca="1" t="shared" si="86"/>
        <v>0</v>
      </c>
    </row>
    <row r="386" spans="1:39">
      <c r="A386">
        <v>379</v>
      </c>
      <c r="B386">
        <f ca="1" t="shared" si="89"/>
        <v>0</v>
      </c>
      <c r="C386">
        <f ca="1" t="shared" si="89"/>
        <v>0</v>
      </c>
      <c r="D386">
        <f ca="1" t="shared" si="89"/>
        <v>0</v>
      </c>
      <c r="E386">
        <f ca="1" t="shared" si="89"/>
        <v>1</v>
      </c>
      <c r="F386">
        <f ca="1" t="shared" si="89"/>
        <v>1</v>
      </c>
      <c r="G386">
        <f ca="1" t="shared" si="89"/>
        <v>0</v>
      </c>
      <c r="H386">
        <f ca="1" t="shared" si="89"/>
        <v>1</v>
      </c>
      <c r="I386">
        <f ca="1" t="shared" si="89"/>
        <v>0</v>
      </c>
      <c r="J386">
        <f ca="1" t="shared" si="89"/>
        <v>0</v>
      </c>
      <c r="K386">
        <f ca="1" t="shared" si="89"/>
        <v>1</v>
      </c>
      <c r="M386">
        <v>379</v>
      </c>
      <c r="N386">
        <f ca="1" t="shared" si="84"/>
        <v>2</v>
      </c>
      <c r="O386">
        <f ca="1" t="shared" si="84"/>
        <v>2</v>
      </c>
      <c r="P386">
        <f ca="1" t="shared" si="84"/>
        <v>2</v>
      </c>
      <c r="Q386">
        <f ca="1" t="shared" si="84"/>
        <v>1</v>
      </c>
      <c r="R386">
        <f ca="1" t="shared" si="84"/>
        <v>1</v>
      </c>
      <c r="S386">
        <f ca="1" t="shared" si="83"/>
        <v>2</v>
      </c>
      <c r="T386">
        <f ca="1" t="shared" si="83"/>
        <v>1</v>
      </c>
      <c r="U386">
        <f ca="1" t="shared" si="83"/>
        <v>2</v>
      </c>
      <c r="V386">
        <f ca="1" t="shared" si="83"/>
        <v>2</v>
      </c>
      <c r="W386">
        <f ca="1" t="shared" si="83"/>
        <v>1</v>
      </c>
      <c r="X386">
        <f ca="1" t="shared" si="78"/>
        <v>16</v>
      </c>
      <c r="Y386">
        <f ca="1" t="shared" si="79"/>
        <v>0.586646219510032</v>
      </c>
      <c r="Z386">
        <f ca="1" t="shared" si="80"/>
        <v>0</v>
      </c>
      <c r="AA386">
        <f ca="1" t="shared" si="81"/>
        <v>0</v>
      </c>
      <c r="AB386">
        <f ca="1" t="shared" si="82"/>
        <v>16</v>
      </c>
      <c r="AD386">
        <f ca="1" t="shared" si="87"/>
        <v>0</v>
      </c>
      <c r="AE386">
        <f ca="1" t="shared" si="87"/>
        <v>0</v>
      </c>
      <c r="AF386">
        <f ca="1" t="shared" si="87"/>
        <v>0</v>
      </c>
      <c r="AG386">
        <f ca="1" t="shared" si="87"/>
        <v>0</v>
      </c>
      <c r="AH386">
        <f ca="1" t="shared" si="87"/>
        <v>0</v>
      </c>
      <c r="AI386">
        <f ca="1" t="shared" si="86"/>
        <v>0</v>
      </c>
      <c r="AJ386">
        <f ca="1" t="shared" si="86"/>
        <v>0</v>
      </c>
      <c r="AK386">
        <f ca="1" t="shared" si="86"/>
        <v>0</v>
      </c>
      <c r="AL386">
        <f ca="1" t="shared" si="86"/>
        <v>0</v>
      </c>
      <c r="AM386">
        <f ca="1" t="shared" si="86"/>
        <v>0</v>
      </c>
    </row>
    <row r="387" spans="1:39">
      <c r="A387">
        <v>380</v>
      </c>
      <c r="B387">
        <f ca="1" t="shared" si="89"/>
        <v>0</v>
      </c>
      <c r="C387">
        <f ca="1" t="shared" si="89"/>
        <v>0</v>
      </c>
      <c r="D387">
        <f ca="1" t="shared" si="89"/>
        <v>0</v>
      </c>
      <c r="E387">
        <f ca="1" t="shared" si="89"/>
        <v>1</v>
      </c>
      <c r="F387">
        <f ca="1" t="shared" si="89"/>
        <v>0</v>
      </c>
      <c r="G387">
        <f ca="1" t="shared" si="89"/>
        <v>1</v>
      </c>
      <c r="H387">
        <f ca="1" t="shared" si="89"/>
        <v>0</v>
      </c>
      <c r="I387">
        <f ca="1" t="shared" si="89"/>
        <v>0</v>
      </c>
      <c r="J387">
        <f ca="1" t="shared" si="89"/>
        <v>1</v>
      </c>
      <c r="K387">
        <f ca="1" t="shared" si="89"/>
        <v>1</v>
      </c>
      <c r="M387">
        <v>380</v>
      </c>
      <c r="N387">
        <f ca="1" t="shared" si="84"/>
        <v>2</v>
      </c>
      <c r="O387">
        <f ca="1" t="shared" si="84"/>
        <v>2</v>
      </c>
      <c r="P387">
        <f ca="1" t="shared" si="84"/>
        <v>2</v>
      </c>
      <c r="Q387">
        <f ca="1" t="shared" si="84"/>
        <v>1</v>
      </c>
      <c r="R387">
        <f ca="1" t="shared" si="84"/>
        <v>2</v>
      </c>
      <c r="S387">
        <f ca="1" t="shared" si="83"/>
        <v>1</v>
      </c>
      <c r="T387">
        <f ca="1" t="shared" si="83"/>
        <v>2</v>
      </c>
      <c r="U387">
        <f ca="1" t="shared" si="83"/>
        <v>2</v>
      </c>
      <c r="V387">
        <f ca="1" t="shared" si="83"/>
        <v>1</v>
      </c>
      <c r="W387">
        <f ca="1" t="shared" si="83"/>
        <v>1</v>
      </c>
      <c r="X387">
        <f ca="1" t="shared" si="78"/>
        <v>16</v>
      </c>
      <c r="Y387">
        <f ca="1" t="shared" si="79"/>
        <v>0.586646219510032</v>
      </c>
      <c r="Z387">
        <f ca="1" t="shared" si="80"/>
        <v>0</v>
      </c>
      <c r="AA387">
        <f ca="1" t="shared" si="81"/>
        <v>0</v>
      </c>
      <c r="AB387">
        <f ca="1" t="shared" si="82"/>
        <v>16</v>
      </c>
      <c r="AD387">
        <f ca="1" t="shared" si="87"/>
        <v>0</v>
      </c>
      <c r="AE387">
        <f ca="1" t="shared" si="87"/>
        <v>0</v>
      </c>
      <c r="AF387">
        <f ca="1" t="shared" si="87"/>
        <v>0</v>
      </c>
      <c r="AG387">
        <f ca="1" t="shared" si="87"/>
        <v>0</v>
      </c>
      <c r="AH387">
        <f ca="1" t="shared" si="87"/>
        <v>0</v>
      </c>
      <c r="AI387">
        <f ca="1" t="shared" si="86"/>
        <v>0</v>
      </c>
      <c r="AJ387">
        <f ca="1" t="shared" si="86"/>
        <v>0</v>
      </c>
      <c r="AK387">
        <f ca="1" t="shared" si="86"/>
        <v>0</v>
      </c>
      <c r="AL387">
        <f ca="1" t="shared" si="86"/>
        <v>0</v>
      </c>
      <c r="AM387">
        <f ca="1" t="shared" si="86"/>
        <v>0</v>
      </c>
    </row>
    <row r="388" spans="1:39">
      <c r="A388">
        <v>381</v>
      </c>
      <c r="B388">
        <f ca="1" t="shared" si="89"/>
        <v>0</v>
      </c>
      <c r="C388">
        <f ca="1" t="shared" si="89"/>
        <v>0</v>
      </c>
      <c r="D388">
        <f ca="1" t="shared" si="89"/>
        <v>0</v>
      </c>
      <c r="E388">
        <f ca="1" t="shared" si="89"/>
        <v>0</v>
      </c>
      <c r="F388">
        <f ca="1" t="shared" si="89"/>
        <v>2</v>
      </c>
      <c r="G388">
        <f ca="1" t="shared" si="89"/>
        <v>0</v>
      </c>
      <c r="H388">
        <f ca="1" t="shared" si="89"/>
        <v>0</v>
      </c>
      <c r="I388">
        <f ca="1" t="shared" si="89"/>
        <v>0</v>
      </c>
      <c r="J388">
        <f ca="1" t="shared" si="89"/>
        <v>0</v>
      </c>
      <c r="K388">
        <f ca="1" t="shared" si="89"/>
        <v>1</v>
      </c>
      <c r="M388">
        <v>381</v>
      </c>
      <c r="N388">
        <f ca="1" t="shared" si="84"/>
        <v>2</v>
      </c>
      <c r="O388">
        <f ca="1" t="shared" si="84"/>
        <v>2</v>
      </c>
      <c r="P388">
        <f ca="1" t="shared" si="84"/>
        <v>2</v>
      </c>
      <c r="Q388">
        <f ca="1" t="shared" si="84"/>
        <v>2</v>
      </c>
      <c r="R388">
        <f ca="1" t="shared" si="84"/>
        <v>0</v>
      </c>
      <c r="S388">
        <f ca="1" t="shared" si="83"/>
        <v>2</v>
      </c>
      <c r="T388">
        <f ca="1" t="shared" si="83"/>
        <v>2</v>
      </c>
      <c r="U388">
        <f ca="1" t="shared" si="83"/>
        <v>2</v>
      </c>
      <c r="V388">
        <f ca="1" t="shared" si="83"/>
        <v>2</v>
      </c>
      <c r="W388">
        <f ca="1" t="shared" si="83"/>
        <v>1</v>
      </c>
      <c r="X388">
        <f ca="1" t="shared" si="78"/>
        <v>17</v>
      </c>
      <c r="Y388">
        <f ca="1" t="shared" si="79"/>
        <v>0.740818220681718</v>
      </c>
      <c r="Z388">
        <f ca="1" t="shared" si="80"/>
        <v>1</v>
      </c>
      <c r="AA388">
        <f ca="1" t="shared" si="81"/>
        <v>17</v>
      </c>
      <c r="AB388">
        <f ca="1" t="shared" si="82"/>
        <v>0</v>
      </c>
      <c r="AD388">
        <f ca="1" t="shared" si="87"/>
        <v>0</v>
      </c>
      <c r="AE388">
        <f ca="1" t="shared" si="87"/>
        <v>0</v>
      </c>
      <c r="AF388">
        <f ca="1" t="shared" si="87"/>
        <v>0</v>
      </c>
      <c r="AG388">
        <f ca="1" t="shared" si="87"/>
        <v>0</v>
      </c>
      <c r="AH388">
        <f ca="1" t="shared" si="87"/>
        <v>2</v>
      </c>
      <c r="AI388">
        <f ca="1" t="shared" si="86"/>
        <v>0</v>
      </c>
      <c r="AJ388">
        <f ca="1" t="shared" si="86"/>
        <v>0</v>
      </c>
      <c r="AK388">
        <f ca="1" t="shared" si="86"/>
        <v>0</v>
      </c>
      <c r="AL388">
        <f ca="1" t="shared" si="86"/>
        <v>0</v>
      </c>
      <c r="AM388">
        <f ca="1" t="shared" si="86"/>
        <v>1</v>
      </c>
    </row>
    <row r="389" spans="1:39">
      <c r="A389">
        <v>382</v>
      </c>
      <c r="B389">
        <f ca="1" t="shared" si="89"/>
        <v>0</v>
      </c>
      <c r="C389">
        <f ca="1" t="shared" si="89"/>
        <v>1</v>
      </c>
      <c r="D389">
        <f ca="1" t="shared" si="89"/>
        <v>0</v>
      </c>
      <c r="E389">
        <f ca="1" t="shared" si="89"/>
        <v>1</v>
      </c>
      <c r="F389">
        <f ca="1" t="shared" si="89"/>
        <v>1</v>
      </c>
      <c r="G389">
        <f ca="1" t="shared" si="89"/>
        <v>1</v>
      </c>
      <c r="H389">
        <f ca="1" t="shared" si="89"/>
        <v>1</v>
      </c>
      <c r="I389">
        <f ca="1" t="shared" si="89"/>
        <v>2</v>
      </c>
      <c r="J389">
        <f ca="1" t="shared" si="89"/>
        <v>0</v>
      </c>
      <c r="K389">
        <f ca="1" t="shared" si="89"/>
        <v>2</v>
      </c>
      <c r="M389">
        <v>382</v>
      </c>
      <c r="N389">
        <f ca="1" t="shared" si="84"/>
        <v>2</v>
      </c>
      <c r="O389">
        <f ca="1" t="shared" si="84"/>
        <v>1</v>
      </c>
      <c r="P389">
        <f ca="1" t="shared" si="84"/>
        <v>2</v>
      </c>
      <c r="Q389">
        <f ca="1" t="shared" si="84"/>
        <v>1</v>
      </c>
      <c r="R389">
        <f ca="1" t="shared" si="84"/>
        <v>1</v>
      </c>
      <c r="S389">
        <f ca="1" t="shared" si="83"/>
        <v>1</v>
      </c>
      <c r="T389">
        <f ca="1" t="shared" si="83"/>
        <v>1</v>
      </c>
      <c r="U389">
        <f ca="1" t="shared" si="83"/>
        <v>0</v>
      </c>
      <c r="V389">
        <f ca="1" t="shared" si="83"/>
        <v>2</v>
      </c>
      <c r="W389">
        <f ca="1" t="shared" si="83"/>
        <v>0</v>
      </c>
      <c r="X389">
        <f ca="1" t="shared" si="78"/>
        <v>11</v>
      </c>
      <c r="Y389">
        <f ca="1" t="shared" si="79"/>
        <v>0.0672055127397498</v>
      </c>
      <c r="Z389">
        <f ca="1" t="shared" si="80"/>
        <v>0</v>
      </c>
      <c r="AA389">
        <f ca="1" t="shared" si="81"/>
        <v>0</v>
      </c>
      <c r="AB389">
        <f ca="1" t="shared" si="82"/>
        <v>11</v>
      </c>
      <c r="AD389">
        <f ca="1" t="shared" si="87"/>
        <v>0</v>
      </c>
      <c r="AE389">
        <f ca="1" t="shared" si="87"/>
        <v>0</v>
      </c>
      <c r="AF389">
        <f ca="1" t="shared" si="87"/>
        <v>0</v>
      </c>
      <c r="AG389">
        <f ca="1" t="shared" si="87"/>
        <v>0</v>
      </c>
      <c r="AH389">
        <f ca="1" t="shared" si="87"/>
        <v>0</v>
      </c>
      <c r="AI389">
        <f ca="1" t="shared" si="86"/>
        <v>0</v>
      </c>
      <c r="AJ389">
        <f ca="1" t="shared" si="86"/>
        <v>0</v>
      </c>
      <c r="AK389">
        <f ca="1" t="shared" si="86"/>
        <v>0</v>
      </c>
      <c r="AL389">
        <f ca="1" t="shared" si="86"/>
        <v>0</v>
      </c>
      <c r="AM389">
        <f ca="1" t="shared" si="86"/>
        <v>0</v>
      </c>
    </row>
    <row r="390" spans="1:39">
      <c r="A390">
        <v>383</v>
      </c>
      <c r="B390">
        <f ca="1" t="shared" si="89"/>
        <v>0</v>
      </c>
      <c r="C390">
        <f ca="1" t="shared" si="89"/>
        <v>1</v>
      </c>
      <c r="D390">
        <f ca="1" t="shared" si="89"/>
        <v>0</v>
      </c>
      <c r="E390">
        <f ca="1" t="shared" si="89"/>
        <v>1</v>
      </c>
      <c r="F390">
        <f ca="1" t="shared" si="89"/>
        <v>1</v>
      </c>
      <c r="G390">
        <f ca="1" t="shared" si="89"/>
        <v>1</v>
      </c>
      <c r="H390">
        <f ca="1" t="shared" si="89"/>
        <v>0</v>
      </c>
      <c r="I390">
        <f ca="1" t="shared" si="89"/>
        <v>1</v>
      </c>
      <c r="J390">
        <f ca="1" t="shared" si="89"/>
        <v>1</v>
      </c>
      <c r="K390">
        <f ca="1" t="shared" si="89"/>
        <v>0</v>
      </c>
      <c r="M390">
        <v>383</v>
      </c>
      <c r="N390">
        <f ca="1" t="shared" si="84"/>
        <v>2</v>
      </c>
      <c r="O390">
        <f ca="1" t="shared" si="84"/>
        <v>1</v>
      </c>
      <c r="P390">
        <f ca="1" t="shared" si="84"/>
        <v>2</v>
      </c>
      <c r="Q390">
        <f ca="1" t="shared" si="84"/>
        <v>1</v>
      </c>
      <c r="R390">
        <f ca="1" t="shared" si="84"/>
        <v>1</v>
      </c>
      <c r="S390">
        <f ca="1" t="shared" ref="S390:W440" si="90">G390*G$1+(2-G390)*G$2</f>
        <v>1</v>
      </c>
      <c r="T390">
        <f ca="1" t="shared" si="90"/>
        <v>2</v>
      </c>
      <c r="U390">
        <f ca="1" t="shared" si="90"/>
        <v>1</v>
      </c>
      <c r="V390">
        <f ca="1" t="shared" si="90"/>
        <v>1</v>
      </c>
      <c r="W390">
        <f ca="1" t="shared" si="90"/>
        <v>2</v>
      </c>
      <c r="X390">
        <f ca="1" t="shared" si="78"/>
        <v>14</v>
      </c>
      <c r="Y390">
        <f ca="1" t="shared" si="79"/>
        <v>0.301194211912202</v>
      </c>
      <c r="Z390">
        <f ca="1" t="shared" si="80"/>
        <v>1</v>
      </c>
      <c r="AA390">
        <f ca="1" t="shared" si="81"/>
        <v>14</v>
      </c>
      <c r="AB390">
        <f ca="1" t="shared" si="82"/>
        <v>0</v>
      </c>
      <c r="AD390">
        <f ca="1" t="shared" si="87"/>
        <v>0</v>
      </c>
      <c r="AE390">
        <f ca="1" t="shared" si="87"/>
        <v>1</v>
      </c>
      <c r="AF390">
        <f ca="1" t="shared" si="87"/>
        <v>0</v>
      </c>
      <c r="AG390">
        <f ca="1" t="shared" si="87"/>
        <v>1</v>
      </c>
      <c r="AH390">
        <f ca="1" t="shared" si="87"/>
        <v>1</v>
      </c>
      <c r="AI390">
        <f ca="1" t="shared" si="86"/>
        <v>1</v>
      </c>
      <c r="AJ390">
        <f ca="1" t="shared" si="86"/>
        <v>0</v>
      </c>
      <c r="AK390">
        <f ca="1" t="shared" si="86"/>
        <v>1</v>
      </c>
      <c r="AL390">
        <f ca="1" t="shared" si="86"/>
        <v>1</v>
      </c>
      <c r="AM390">
        <f ca="1" t="shared" si="86"/>
        <v>0</v>
      </c>
    </row>
    <row r="391" spans="1:39">
      <c r="A391">
        <v>384</v>
      </c>
      <c r="B391">
        <f ca="1" t="shared" si="89"/>
        <v>1</v>
      </c>
      <c r="C391">
        <f ca="1" t="shared" si="89"/>
        <v>0</v>
      </c>
      <c r="D391">
        <f ca="1" t="shared" si="89"/>
        <v>1</v>
      </c>
      <c r="E391">
        <f ca="1" t="shared" si="89"/>
        <v>1</v>
      </c>
      <c r="F391">
        <f ca="1" t="shared" si="89"/>
        <v>2</v>
      </c>
      <c r="G391">
        <f ca="1" t="shared" si="89"/>
        <v>0</v>
      </c>
      <c r="H391">
        <f ca="1" t="shared" si="89"/>
        <v>2</v>
      </c>
      <c r="I391">
        <f ca="1" t="shared" si="89"/>
        <v>1</v>
      </c>
      <c r="J391">
        <f ca="1" t="shared" si="89"/>
        <v>1</v>
      </c>
      <c r="K391">
        <f ca="1" t="shared" si="89"/>
        <v>1</v>
      </c>
      <c r="M391">
        <v>384</v>
      </c>
      <c r="N391">
        <f ca="1" t="shared" ref="N391:R441" si="91">B391*B$1+(2-B391)*B$2</f>
        <v>1</v>
      </c>
      <c r="O391">
        <f ca="1" t="shared" si="91"/>
        <v>2</v>
      </c>
      <c r="P391">
        <f ca="1" t="shared" si="91"/>
        <v>1</v>
      </c>
      <c r="Q391">
        <f ca="1" t="shared" si="91"/>
        <v>1</v>
      </c>
      <c r="R391">
        <f ca="1" t="shared" si="91"/>
        <v>0</v>
      </c>
      <c r="S391">
        <f ca="1" t="shared" si="90"/>
        <v>2</v>
      </c>
      <c r="T391">
        <f ca="1" t="shared" si="90"/>
        <v>0</v>
      </c>
      <c r="U391">
        <f ca="1" t="shared" si="90"/>
        <v>1</v>
      </c>
      <c r="V391">
        <f ca="1" t="shared" si="90"/>
        <v>1</v>
      </c>
      <c r="W391">
        <f ca="1" t="shared" si="90"/>
        <v>1</v>
      </c>
      <c r="X391">
        <f ca="1" t="shared" si="78"/>
        <v>10</v>
      </c>
      <c r="Y391">
        <f ca="1" t="shared" si="79"/>
        <v>0.0356739933472524</v>
      </c>
      <c r="Z391">
        <f ca="1" t="shared" si="80"/>
        <v>0</v>
      </c>
      <c r="AA391">
        <f ca="1" t="shared" si="81"/>
        <v>0</v>
      </c>
      <c r="AB391">
        <f ca="1" t="shared" si="82"/>
        <v>10</v>
      </c>
      <c r="AD391">
        <f ca="1" t="shared" si="87"/>
        <v>0</v>
      </c>
      <c r="AE391">
        <f ca="1" t="shared" si="87"/>
        <v>0</v>
      </c>
      <c r="AF391">
        <f ca="1" t="shared" si="87"/>
        <v>0</v>
      </c>
      <c r="AG391">
        <f ca="1" t="shared" si="87"/>
        <v>0</v>
      </c>
      <c r="AH391">
        <f ca="1" t="shared" si="87"/>
        <v>0</v>
      </c>
      <c r="AI391">
        <f ca="1" t="shared" si="86"/>
        <v>0</v>
      </c>
      <c r="AJ391">
        <f ca="1" t="shared" si="86"/>
        <v>0</v>
      </c>
      <c r="AK391">
        <f ca="1" t="shared" si="86"/>
        <v>0</v>
      </c>
      <c r="AL391">
        <f ca="1" t="shared" si="86"/>
        <v>0</v>
      </c>
      <c r="AM391">
        <f ca="1" t="shared" si="86"/>
        <v>0</v>
      </c>
    </row>
    <row r="392" spans="1:39">
      <c r="A392">
        <v>385</v>
      </c>
      <c r="B392">
        <f ca="1" t="shared" ref="B392:K407" si="92">IF(RAND()&gt;B$3,0,1)+IF(RAND()&gt;B$3,0,1)</f>
        <v>1</v>
      </c>
      <c r="C392">
        <f ca="1" t="shared" si="92"/>
        <v>0</v>
      </c>
      <c r="D392">
        <f ca="1" t="shared" si="92"/>
        <v>1</v>
      </c>
      <c r="E392">
        <f ca="1" t="shared" si="92"/>
        <v>1</v>
      </c>
      <c r="F392">
        <f ca="1" t="shared" si="92"/>
        <v>0</v>
      </c>
      <c r="G392">
        <f ca="1" t="shared" si="92"/>
        <v>0</v>
      </c>
      <c r="H392">
        <f ca="1" t="shared" si="92"/>
        <v>1</v>
      </c>
      <c r="I392">
        <f ca="1" t="shared" si="92"/>
        <v>0</v>
      </c>
      <c r="J392">
        <f ca="1" t="shared" si="92"/>
        <v>0</v>
      </c>
      <c r="K392">
        <f ca="1" t="shared" si="92"/>
        <v>0</v>
      </c>
      <c r="M392">
        <v>385</v>
      </c>
      <c r="N392">
        <f ca="1" t="shared" si="91"/>
        <v>1</v>
      </c>
      <c r="O392">
        <f ca="1" t="shared" si="91"/>
        <v>2</v>
      </c>
      <c r="P392">
        <f ca="1" t="shared" si="91"/>
        <v>1</v>
      </c>
      <c r="Q392">
        <f ca="1" t="shared" si="91"/>
        <v>1</v>
      </c>
      <c r="R392">
        <f ca="1" t="shared" si="91"/>
        <v>2</v>
      </c>
      <c r="S392">
        <f ca="1" t="shared" si="90"/>
        <v>2</v>
      </c>
      <c r="T392">
        <f ca="1" t="shared" si="90"/>
        <v>1</v>
      </c>
      <c r="U392">
        <f ca="1" t="shared" si="90"/>
        <v>2</v>
      </c>
      <c r="V392">
        <f ca="1" t="shared" si="90"/>
        <v>2</v>
      </c>
      <c r="W392">
        <f ca="1" t="shared" si="90"/>
        <v>2</v>
      </c>
      <c r="X392">
        <f ca="1" t="shared" ref="X392:X455" si="93">SUM(N392:W392)</f>
        <v>16</v>
      </c>
      <c r="Y392">
        <f ca="1" t="shared" ref="Y392:Y455" si="94">EXP(-1*($O$1-X392)^2/(2*$O$2))</f>
        <v>0.586646219510032</v>
      </c>
      <c r="Z392">
        <f ca="1" t="shared" si="80"/>
        <v>0</v>
      </c>
      <c r="AA392">
        <f ca="1" t="shared" si="81"/>
        <v>0</v>
      </c>
      <c r="AB392">
        <f ca="1" t="shared" si="82"/>
        <v>16</v>
      </c>
      <c r="AD392">
        <f ca="1" t="shared" si="87"/>
        <v>0</v>
      </c>
      <c r="AE392">
        <f ca="1" t="shared" si="87"/>
        <v>0</v>
      </c>
      <c r="AF392">
        <f ca="1" t="shared" si="87"/>
        <v>0</v>
      </c>
      <c r="AG392">
        <f ca="1" t="shared" si="87"/>
        <v>0</v>
      </c>
      <c r="AH392">
        <f ca="1" t="shared" si="87"/>
        <v>0</v>
      </c>
      <c r="AI392">
        <f ca="1" t="shared" si="86"/>
        <v>0</v>
      </c>
      <c r="AJ392">
        <f ca="1" t="shared" si="86"/>
        <v>0</v>
      </c>
      <c r="AK392">
        <f ca="1" t="shared" si="86"/>
        <v>0</v>
      </c>
      <c r="AL392">
        <f ca="1" t="shared" si="86"/>
        <v>0</v>
      </c>
      <c r="AM392">
        <f ca="1" t="shared" si="86"/>
        <v>0</v>
      </c>
    </row>
    <row r="393" spans="1:39">
      <c r="A393">
        <v>386</v>
      </c>
      <c r="B393">
        <f ca="1" t="shared" si="92"/>
        <v>0</v>
      </c>
      <c r="C393">
        <f ca="1" t="shared" si="92"/>
        <v>0</v>
      </c>
      <c r="D393">
        <f ca="1" t="shared" si="92"/>
        <v>0</v>
      </c>
      <c r="E393">
        <f ca="1" t="shared" si="92"/>
        <v>2</v>
      </c>
      <c r="F393">
        <f ca="1" t="shared" si="92"/>
        <v>2</v>
      </c>
      <c r="G393">
        <f ca="1" t="shared" si="92"/>
        <v>0</v>
      </c>
      <c r="H393">
        <f ca="1" t="shared" si="92"/>
        <v>2</v>
      </c>
      <c r="I393">
        <f ca="1" t="shared" si="92"/>
        <v>1</v>
      </c>
      <c r="J393">
        <f ca="1" t="shared" si="92"/>
        <v>0</v>
      </c>
      <c r="K393">
        <f ca="1" t="shared" si="92"/>
        <v>0</v>
      </c>
      <c r="M393">
        <v>386</v>
      </c>
      <c r="N393">
        <f ca="1" t="shared" si="91"/>
        <v>2</v>
      </c>
      <c r="O393">
        <f ca="1" t="shared" si="91"/>
        <v>2</v>
      </c>
      <c r="P393">
        <f ca="1" t="shared" si="91"/>
        <v>2</v>
      </c>
      <c r="Q393">
        <f ca="1" t="shared" si="91"/>
        <v>0</v>
      </c>
      <c r="R393">
        <f ca="1" t="shared" si="91"/>
        <v>0</v>
      </c>
      <c r="S393">
        <f ca="1" t="shared" si="90"/>
        <v>2</v>
      </c>
      <c r="T393">
        <f ca="1" t="shared" si="90"/>
        <v>0</v>
      </c>
      <c r="U393">
        <f ca="1" t="shared" si="90"/>
        <v>1</v>
      </c>
      <c r="V393">
        <f ca="1" t="shared" si="90"/>
        <v>2</v>
      </c>
      <c r="W393">
        <f ca="1" t="shared" si="90"/>
        <v>2</v>
      </c>
      <c r="X393">
        <f ca="1" t="shared" si="93"/>
        <v>13</v>
      </c>
      <c r="Y393">
        <f ca="1" t="shared" si="94"/>
        <v>0.195277562835686</v>
      </c>
      <c r="Z393">
        <f ca="1" t="shared" ref="Z393:Z456" si="95">IF(RAND()&lt;Y393,1,0)</f>
        <v>0</v>
      </c>
      <c r="AA393">
        <f ca="1" t="shared" ref="AA393:AA456" si="96">X393*Z393</f>
        <v>0</v>
      </c>
      <c r="AB393">
        <f ca="1" t="shared" ref="AB393:AB456" si="97">(1-Z393)*X393</f>
        <v>13</v>
      </c>
      <c r="AD393">
        <f ca="1" t="shared" si="87"/>
        <v>0</v>
      </c>
      <c r="AE393">
        <f ca="1" t="shared" si="87"/>
        <v>0</v>
      </c>
      <c r="AF393">
        <f ca="1" t="shared" si="87"/>
        <v>0</v>
      </c>
      <c r="AG393">
        <f ca="1" t="shared" si="87"/>
        <v>0</v>
      </c>
      <c r="AH393">
        <f ca="1" t="shared" si="87"/>
        <v>0</v>
      </c>
      <c r="AI393">
        <f ca="1" t="shared" si="86"/>
        <v>0</v>
      </c>
      <c r="AJ393">
        <f ca="1" t="shared" si="86"/>
        <v>0</v>
      </c>
      <c r="AK393">
        <f ca="1" t="shared" si="86"/>
        <v>0</v>
      </c>
      <c r="AL393">
        <f ca="1" t="shared" si="86"/>
        <v>0</v>
      </c>
      <c r="AM393">
        <f ca="1" t="shared" si="86"/>
        <v>0</v>
      </c>
    </row>
    <row r="394" spans="1:39">
      <c r="A394">
        <v>387</v>
      </c>
      <c r="B394">
        <f ca="1" t="shared" si="92"/>
        <v>0</v>
      </c>
      <c r="C394">
        <f ca="1" t="shared" si="92"/>
        <v>1</v>
      </c>
      <c r="D394">
        <f ca="1" t="shared" si="92"/>
        <v>1</v>
      </c>
      <c r="E394">
        <f ca="1" t="shared" si="92"/>
        <v>1</v>
      </c>
      <c r="F394">
        <f ca="1" t="shared" si="92"/>
        <v>2</v>
      </c>
      <c r="G394">
        <f ca="1" t="shared" si="92"/>
        <v>0</v>
      </c>
      <c r="H394">
        <f ca="1" t="shared" si="92"/>
        <v>1</v>
      </c>
      <c r="I394">
        <f ca="1" t="shared" si="92"/>
        <v>1</v>
      </c>
      <c r="J394">
        <f ca="1" t="shared" si="92"/>
        <v>1</v>
      </c>
      <c r="K394">
        <f ca="1" t="shared" si="92"/>
        <v>0</v>
      </c>
      <c r="M394">
        <v>387</v>
      </c>
      <c r="N394">
        <f ca="1" t="shared" si="91"/>
        <v>2</v>
      </c>
      <c r="O394">
        <f ca="1" t="shared" si="91"/>
        <v>1</v>
      </c>
      <c r="P394">
        <f ca="1" t="shared" si="91"/>
        <v>1</v>
      </c>
      <c r="Q394">
        <f ca="1" t="shared" si="91"/>
        <v>1</v>
      </c>
      <c r="R394">
        <f ca="1" t="shared" si="91"/>
        <v>0</v>
      </c>
      <c r="S394">
        <f ca="1" t="shared" si="90"/>
        <v>2</v>
      </c>
      <c r="T394">
        <f ca="1" t="shared" si="90"/>
        <v>1</v>
      </c>
      <c r="U394">
        <f ca="1" t="shared" si="90"/>
        <v>1</v>
      </c>
      <c r="V394">
        <f ca="1" t="shared" si="90"/>
        <v>1</v>
      </c>
      <c r="W394">
        <f ca="1" t="shared" si="90"/>
        <v>2</v>
      </c>
      <c r="X394">
        <f ca="1" t="shared" si="93"/>
        <v>12</v>
      </c>
      <c r="Y394">
        <f ca="1" t="shared" si="94"/>
        <v>0.118441829013804</v>
      </c>
      <c r="Z394">
        <f ca="1" t="shared" si="95"/>
        <v>0</v>
      </c>
      <c r="AA394">
        <f ca="1" t="shared" si="96"/>
        <v>0</v>
      </c>
      <c r="AB394">
        <f ca="1" t="shared" si="97"/>
        <v>12</v>
      </c>
      <c r="AD394">
        <f ca="1" t="shared" si="87"/>
        <v>0</v>
      </c>
      <c r="AE394">
        <f ca="1" t="shared" si="87"/>
        <v>0</v>
      </c>
      <c r="AF394">
        <f ca="1" t="shared" si="87"/>
        <v>0</v>
      </c>
      <c r="AG394">
        <f ca="1" t="shared" si="87"/>
        <v>0</v>
      </c>
      <c r="AH394">
        <f ca="1" t="shared" si="87"/>
        <v>0</v>
      </c>
      <c r="AI394">
        <f ca="1" t="shared" si="86"/>
        <v>0</v>
      </c>
      <c r="AJ394">
        <f ca="1" t="shared" si="86"/>
        <v>0</v>
      </c>
      <c r="AK394">
        <f ca="1" t="shared" si="86"/>
        <v>0</v>
      </c>
      <c r="AL394">
        <f ca="1" t="shared" si="86"/>
        <v>0</v>
      </c>
      <c r="AM394">
        <f ca="1" t="shared" si="86"/>
        <v>0</v>
      </c>
    </row>
    <row r="395" spans="1:39">
      <c r="A395">
        <v>388</v>
      </c>
      <c r="B395">
        <f ca="1" t="shared" si="92"/>
        <v>1</v>
      </c>
      <c r="C395">
        <f ca="1" t="shared" si="92"/>
        <v>2</v>
      </c>
      <c r="D395">
        <f ca="1" t="shared" si="92"/>
        <v>0</v>
      </c>
      <c r="E395">
        <f ca="1" t="shared" si="92"/>
        <v>0</v>
      </c>
      <c r="F395">
        <f ca="1" t="shared" si="92"/>
        <v>1</v>
      </c>
      <c r="G395">
        <f ca="1" t="shared" si="92"/>
        <v>0</v>
      </c>
      <c r="H395">
        <f ca="1" t="shared" si="92"/>
        <v>0</v>
      </c>
      <c r="I395">
        <f ca="1" t="shared" si="92"/>
        <v>0</v>
      </c>
      <c r="J395">
        <f ca="1" t="shared" si="92"/>
        <v>0</v>
      </c>
      <c r="K395">
        <f ca="1" t="shared" si="92"/>
        <v>1</v>
      </c>
      <c r="M395">
        <v>388</v>
      </c>
      <c r="N395">
        <f ca="1" t="shared" si="91"/>
        <v>1</v>
      </c>
      <c r="O395">
        <f ca="1" t="shared" si="91"/>
        <v>0</v>
      </c>
      <c r="P395">
        <f ca="1" t="shared" si="91"/>
        <v>2</v>
      </c>
      <c r="Q395">
        <f ca="1" t="shared" si="91"/>
        <v>2</v>
      </c>
      <c r="R395">
        <f ca="1" t="shared" si="91"/>
        <v>1</v>
      </c>
      <c r="S395">
        <f ca="1" t="shared" si="90"/>
        <v>2</v>
      </c>
      <c r="T395">
        <f ca="1" t="shared" si="90"/>
        <v>2</v>
      </c>
      <c r="U395">
        <f ca="1" t="shared" si="90"/>
        <v>2</v>
      </c>
      <c r="V395">
        <f ca="1" t="shared" si="90"/>
        <v>2</v>
      </c>
      <c r="W395">
        <f ca="1" t="shared" si="90"/>
        <v>1</v>
      </c>
      <c r="X395">
        <f ca="1" t="shared" si="93"/>
        <v>15</v>
      </c>
      <c r="Y395">
        <f ca="1" t="shared" si="94"/>
        <v>0.434598208507078</v>
      </c>
      <c r="Z395">
        <f ca="1" t="shared" si="95"/>
        <v>0</v>
      </c>
      <c r="AA395">
        <f ca="1" t="shared" si="96"/>
        <v>0</v>
      </c>
      <c r="AB395">
        <f ca="1" t="shared" si="97"/>
        <v>15</v>
      </c>
      <c r="AD395">
        <f ca="1" t="shared" si="87"/>
        <v>0</v>
      </c>
      <c r="AE395">
        <f ca="1" t="shared" si="87"/>
        <v>0</v>
      </c>
      <c r="AF395">
        <f ca="1" t="shared" si="87"/>
        <v>0</v>
      </c>
      <c r="AG395">
        <f ca="1" t="shared" si="87"/>
        <v>0</v>
      </c>
      <c r="AH395">
        <f ca="1" t="shared" si="87"/>
        <v>0</v>
      </c>
      <c r="AI395">
        <f ca="1" t="shared" si="86"/>
        <v>0</v>
      </c>
      <c r="AJ395">
        <f ca="1" t="shared" si="86"/>
        <v>0</v>
      </c>
      <c r="AK395">
        <f ca="1" t="shared" si="86"/>
        <v>0</v>
      </c>
      <c r="AL395">
        <f ca="1" t="shared" si="86"/>
        <v>0</v>
      </c>
      <c r="AM395">
        <f ca="1" t="shared" si="86"/>
        <v>0</v>
      </c>
    </row>
    <row r="396" spans="1:39">
      <c r="A396">
        <v>389</v>
      </c>
      <c r="B396">
        <f ca="1" t="shared" si="92"/>
        <v>0</v>
      </c>
      <c r="C396">
        <f ca="1" t="shared" si="92"/>
        <v>0</v>
      </c>
      <c r="D396">
        <f ca="1" t="shared" si="92"/>
        <v>1</v>
      </c>
      <c r="E396">
        <f ca="1" t="shared" si="92"/>
        <v>0</v>
      </c>
      <c r="F396">
        <f ca="1" t="shared" si="92"/>
        <v>0</v>
      </c>
      <c r="G396">
        <f ca="1" t="shared" si="92"/>
        <v>0</v>
      </c>
      <c r="H396">
        <f ca="1" t="shared" si="92"/>
        <v>0</v>
      </c>
      <c r="I396">
        <f ca="1" t="shared" si="92"/>
        <v>0</v>
      </c>
      <c r="J396">
        <f ca="1" t="shared" si="92"/>
        <v>1</v>
      </c>
      <c r="K396">
        <f ca="1" t="shared" si="92"/>
        <v>0</v>
      </c>
      <c r="M396">
        <v>389</v>
      </c>
      <c r="N396">
        <f ca="1" t="shared" si="91"/>
        <v>2</v>
      </c>
      <c r="O396">
        <f ca="1" t="shared" si="91"/>
        <v>2</v>
      </c>
      <c r="P396">
        <f ca="1" t="shared" si="91"/>
        <v>1</v>
      </c>
      <c r="Q396">
        <f ca="1" t="shared" si="91"/>
        <v>2</v>
      </c>
      <c r="R396">
        <f ca="1" t="shared" si="91"/>
        <v>2</v>
      </c>
      <c r="S396">
        <f ca="1" t="shared" si="90"/>
        <v>2</v>
      </c>
      <c r="T396">
        <f ca="1" t="shared" si="90"/>
        <v>2</v>
      </c>
      <c r="U396">
        <f ca="1" t="shared" si="90"/>
        <v>2</v>
      </c>
      <c r="V396">
        <f ca="1" t="shared" si="90"/>
        <v>1</v>
      </c>
      <c r="W396">
        <f ca="1" t="shared" si="90"/>
        <v>2</v>
      </c>
      <c r="X396">
        <f ca="1" t="shared" si="93"/>
        <v>18</v>
      </c>
      <c r="Y396">
        <f ca="1" t="shared" si="94"/>
        <v>0.875173319042947</v>
      </c>
      <c r="Z396">
        <f ca="1" t="shared" si="95"/>
        <v>1</v>
      </c>
      <c r="AA396">
        <f ca="1" t="shared" si="96"/>
        <v>18</v>
      </c>
      <c r="AB396">
        <f ca="1" t="shared" si="97"/>
        <v>0</v>
      </c>
      <c r="AD396">
        <f ca="1" t="shared" si="87"/>
        <v>0</v>
      </c>
      <c r="AE396">
        <f ca="1" t="shared" si="87"/>
        <v>0</v>
      </c>
      <c r="AF396">
        <f ca="1" t="shared" si="87"/>
        <v>1</v>
      </c>
      <c r="AG396">
        <f ca="1" t="shared" si="87"/>
        <v>0</v>
      </c>
      <c r="AH396">
        <f ca="1" t="shared" si="87"/>
        <v>0</v>
      </c>
      <c r="AI396">
        <f ca="1" t="shared" si="86"/>
        <v>0</v>
      </c>
      <c r="AJ396">
        <f ca="1" t="shared" si="86"/>
        <v>0</v>
      </c>
      <c r="AK396">
        <f ca="1" t="shared" si="86"/>
        <v>0</v>
      </c>
      <c r="AL396">
        <f ca="1" t="shared" si="86"/>
        <v>1</v>
      </c>
      <c r="AM396">
        <f ca="1" t="shared" si="86"/>
        <v>0</v>
      </c>
    </row>
    <row r="397" spans="1:39">
      <c r="A397">
        <v>390</v>
      </c>
      <c r="B397">
        <f ca="1" t="shared" si="92"/>
        <v>1</v>
      </c>
      <c r="C397">
        <f ca="1" t="shared" si="92"/>
        <v>1</v>
      </c>
      <c r="D397">
        <f ca="1" t="shared" si="92"/>
        <v>0</v>
      </c>
      <c r="E397">
        <f ca="1" t="shared" si="92"/>
        <v>0</v>
      </c>
      <c r="F397">
        <f ca="1" t="shared" si="92"/>
        <v>0</v>
      </c>
      <c r="G397">
        <f ca="1" t="shared" si="92"/>
        <v>1</v>
      </c>
      <c r="H397">
        <f ca="1" t="shared" si="92"/>
        <v>1</v>
      </c>
      <c r="I397">
        <f ca="1" t="shared" si="92"/>
        <v>0</v>
      </c>
      <c r="J397">
        <f ca="1" t="shared" si="92"/>
        <v>1</v>
      </c>
      <c r="K397">
        <f ca="1" t="shared" si="92"/>
        <v>0</v>
      </c>
      <c r="M397">
        <v>390</v>
      </c>
      <c r="N397">
        <f ca="1" t="shared" si="91"/>
        <v>1</v>
      </c>
      <c r="O397">
        <f ca="1" t="shared" si="91"/>
        <v>1</v>
      </c>
      <c r="P397">
        <f ca="1" t="shared" si="91"/>
        <v>2</v>
      </c>
      <c r="Q397">
        <f ca="1" t="shared" si="91"/>
        <v>2</v>
      </c>
      <c r="R397">
        <f ca="1" t="shared" si="91"/>
        <v>2</v>
      </c>
      <c r="S397">
        <f ca="1" t="shared" si="90"/>
        <v>1</v>
      </c>
      <c r="T397">
        <f ca="1" t="shared" si="90"/>
        <v>1</v>
      </c>
      <c r="U397">
        <f ca="1" t="shared" si="90"/>
        <v>2</v>
      </c>
      <c r="V397">
        <f ca="1" t="shared" si="90"/>
        <v>1</v>
      </c>
      <c r="W397">
        <f ca="1" t="shared" si="90"/>
        <v>2</v>
      </c>
      <c r="X397">
        <f ca="1" t="shared" si="93"/>
        <v>15</v>
      </c>
      <c r="Y397">
        <f ca="1" t="shared" si="94"/>
        <v>0.434598208507078</v>
      </c>
      <c r="Z397">
        <f ca="1" t="shared" si="95"/>
        <v>0</v>
      </c>
      <c r="AA397">
        <f ca="1" t="shared" si="96"/>
        <v>0</v>
      </c>
      <c r="AB397">
        <f ca="1" t="shared" si="97"/>
        <v>15</v>
      </c>
      <c r="AD397">
        <f ca="1" t="shared" si="87"/>
        <v>0</v>
      </c>
      <c r="AE397">
        <f ca="1" t="shared" si="87"/>
        <v>0</v>
      </c>
      <c r="AF397">
        <f ca="1" t="shared" si="87"/>
        <v>0</v>
      </c>
      <c r="AG397">
        <f ca="1" t="shared" si="87"/>
        <v>0</v>
      </c>
      <c r="AH397">
        <f ca="1" t="shared" si="87"/>
        <v>0</v>
      </c>
      <c r="AI397">
        <f ca="1" t="shared" si="86"/>
        <v>0</v>
      </c>
      <c r="AJ397">
        <f ca="1" t="shared" si="86"/>
        <v>0</v>
      </c>
      <c r="AK397">
        <f ca="1" t="shared" si="86"/>
        <v>0</v>
      </c>
      <c r="AL397">
        <f ca="1" t="shared" si="86"/>
        <v>0</v>
      </c>
      <c r="AM397">
        <f ca="1" t="shared" si="86"/>
        <v>0</v>
      </c>
    </row>
    <row r="398" spans="1:39">
      <c r="A398">
        <v>391</v>
      </c>
      <c r="B398">
        <f ca="1" t="shared" si="92"/>
        <v>0</v>
      </c>
      <c r="C398">
        <f ca="1" t="shared" si="92"/>
        <v>1</v>
      </c>
      <c r="D398">
        <f ca="1" t="shared" si="92"/>
        <v>2</v>
      </c>
      <c r="E398">
        <f ca="1" t="shared" si="92"/>
        <v>0</v>
      </c>
      <c r="F398">
        <f ca="1" t="shared" si="92"/>
        <v>2</v>
      </c>
      <c r="G398">
        <f ca="1" t="shared" si="92"/>
        <v>1</v>
      </c>
      <c r="H398">
        <f ca="1" t="shared" si="92"/>
        <v>1</v>
      </c>
      <c r="I398">
        <f ca="1" t="shared" si="92"/>
        <v>1</v>
      </c>
      <c r="J398">
        <f ca="1" t="shared" si="92"/>
        <v>1</v>
      </c>
      <c r="K398">
        <f ca="1" t="shared" si="92"/>
        <v>1</v>
      </c>
      <c r="M398">
        <v>391</v>
      </c>
      <c r="N398">
        <f ca="1" t="shared" si="91"/>
        <v>2</v>
      </c>
      <c r="O398">
        <f ca="1" t="shared" si="91"/>
        <v>1</v>
      </c>
      <c r="P398">
        <f ca="1" t="shared" si="91"/>
        <v>0</v>
      </c>
      <c r="Q398">
        <f ca="1" t="shared" si="91"/>
        <v>2</v>
      </c>
      <c r="R398">
        <f ca="1" t="shared" si="91"/>
        <v>0</v>
      </c>
      <c r="S398">
        <f ca="1" t="shared" si="90"/>
        <v>1</v>
      </c>
      <c r="T398">
        <f ca="1" t="shared" si="90"/>
        <v>1</v>
      </c>
      <c r="U398">
        <f ca="1" t="shared" si="90"/>
        <v>1</v>
      </c>
      <c r="V398">
        <f ca="1" t="shared" si="90"/>
        <v>1</v>
      </c>
      <c r="W398">
        <f ca="1" t="shared" si="90"/>
        <v>1</v>
      </c>
      <c r="X398">
        <f ca="1" t="shared" si="93"/>
        <v>10</v>
      </c>
      <c r="Y398">
        <f ca="1" t="shared" si="94"/>
        <v>0.0356739933472524</v>
      </c>
      <c r="Z398">
        <f ca="1" t="shared" si="95"/>
        <v>0</v>
      </c>
      <c r="AA398">
        <f ca="1" t="shared" si="96"/>
        <v>0</v>
      </c>
      <c r="AB398">
        <f ca="1" t="shared" si="97"/>
        <v>10</v>
      </c>
      <c r="AD398">
        <f ca="1" t="shared" si="87"/>
        <v>0</v>
      </c>
      <c r="AE398">
        <f ca="1" t="shared" si="87"/>
        <v>0</v>
      </c>
      <c r="AF398">
        <f ca="1" t="shared" si="87"/>
        <v>0</v>
      </c>
      <c r="AG398">
        <f ca="1" t="shared" si="87"/>
        <v>0</v>
      </c>
      <c r="AH398">
        <f ca="1" t="shared" si="87"/>
        <v>0</v>
      </c>
      <c r="AI398">
        <f ca="1" t="shared" si="86"/>
        <v>0</v>
      </c>
      <c r="AJ398">
        <f ca="1" t="shared" si="86"/>
        <v>0</v>
      </c>
      <c r="AK398">
        <f ca="1" t="shared" si="86"/>
        <v>0</v>
      </c>
      <c r="AL398">
        <f ca="1" t="shared" si="86"/>
        <v>0</v>
      </c>
      <c r="AM398">
        <f ca="1" t="shared" si="86"/>
        <v>0</v>
      </c>
    </row>
    <row r="399" spans="1:39">
      <c r="A399">
        <v>392</v>
      </c>
      <c r="B399">
        <f ca="1" t="shared" si="92"/>
        <v>1</v>
      </c>
      <c r="C399">
        <f ca="1" t="shared" si="92"/>
        <v>1</v>
      </c>
      <c r="D399">
        <f ca="1" t="shared" si="92"/>
        <v>1</v>
      </c>
      <c r="E399">
        <f ca="1" t="shared" si="92"/>
        <v>0</v>
      </c>
      <c r="F399">
        <f ca="1" t="shared" si="92"/>
        <v>0</v>
      </c>
      <c r="G399">
        <f ca="1" t="shared" si="92"/>
        <v>0</v>
      </c>
      <c r="H399">
        <f ca="1" t="shared" si="92"/>
        <v>1</v>
      </c>
      <c r="I399">
        <f ca="1" t="shared" si="92"/>
        <v>1</v>
      </c>
      <c r="J399">
        <f ca="1" t="shared" si="92"/>
        <v>1</v>
      </c>
      <c r="K399">
        <f ca="1" t="shared" si="92"/>
        <v>1</v>
      </c>
      <c r="M399">
        <v>392</v>
      </c>
      <c r="N399">
        <f ca="1" t="shared" si="91"/>
        <v>1</v>
      </c>
      <c r="O399">
        <f ca="1" t="shared" si="91"/>
        <v>1</v>
      </c>
      <c r="P399">
        <f ca="1" t="shared" si="91"/>
        <v>1</v>
      </c>
      <c r="Q399">
        <f ca="1" t="shared" si="91"/>
        <v>2</v>
      </c>
      <c r="R399">
        <f ca="1" t="shared" si="91"/>
        <v>2</v>
      </c>
      <c r="S399">
        <f ca="1" t="shared" si="90"/>
        <v>2</v>
      </c>
      <c r="T399">
        <f ca="1" t="shared" si="90"/>
        <v>1</v>
      </c>
      <c r="U399">
        <f ca="1" t="shared" si="90"/>
        <v>1</v>
      </c>
      <c r="V399">
        <f ca="1" t="shared" si="90"/>
        <v>1</v>
      </c>
      <c r="W399">
        <f ca="1" t="shared" si="90"/>
        <v>1</v>
      </c>
      <c r="X399">
        <f ca="1" t="shared" si="93"/>
        <v>13</v>
      </c>
      <c r="Y399">
        <f ca="1" t="shared" si="94"/>
        <v>0.195277562835686</v>
      </c>
      <c r="Z399">
        <f ca="1" t="shared" si="95"/>
        <v>0</v>
      </c>
      <c r="AA399">
        <f ca="1" t="shared" si="96"/>
        <v>0</v>
      </c>
      <c r="AB399">
        <f ca="1" t="shared" si="97"/>
        <v>13</v>
      </c>
      <c r="AD399">
        <f ca="1" t="shared" si="87"/>
        <v>0</v>
      </c>
      <c r="AE399">
        <f ca="1" t="shared" si="87"/>
        <v>0</v>
      </c>
      <c r="AF399">
        <f ca="1" t="shared" si="87"/>
        <v>0</v>
      </c>
      <c r="AG399">
        <f ca="1" t="shared" si="87"/>
        <v>0</v>
      </c>
      <c r="AH399">
        <f ca="1" t="shared" si="87"/>
        <v>0</v>
      </c>
      <c r="AI399">
        <f ca="1" t="shared" si="86"/>
        <v>0</v>
      </c>
      <c r="AJ399">
        <f ca="1" t="shared" si="86"/>
        <v>0</v>
      </c>
      <c r="AK399">
        <f ca="1" t="shared" si="86"/>
        <v>0</v>
      </c>
      <c r="AL399">
        <f ca="1" t="shared" si="86"/>
        <v>0</v>
      </c>
      <c r="AM399">
        <f ca="1" t="shared" si="86"/>
        <v>0</v>
      </c>
    </row>
    <row r="400" spans="1:39">
      <c r="A400">
        <v>393</v>
      </c>
      <c r="B400">
        <f ca="1" t="shared" si="92"/>
        <v>0</v>
      </c>
      <c r="C400">
        <f ca="1" t="shared" si="92"/>
        <v>0</v>
      </c>
      <c r="D400">
        <f ca="1" t="shared" si="92"/>
        <v>0</v>
      </c>
      <c r="E400">
        <f ca="1" t="shared" si="92"/>
        <v>2</v>
      </c>
      <c r="F400">
        <f ca="1" t="shared" si="92"/>
        <v>1</v>
      </c>
      <c r="G400">
        <f ca="1" t="shared" si="92"/>
        <v>1</v>
      </c>
      <c r="H400">
        <f ca="1" t="shared" si="92"/>
        <v>0</v>
      </c>
      <c r="I400">
        <f ca="1" t="shared" si="92"/>
        <v>0</v>
      </c>
      <c r="J400">
        <f ca="1" t="shared" si="92"/>
        <v>1</v>
      </c>
      <c r="K400">
        <f ca="1" t="shared" si="92"/>
        <v>0</v>
      </c>
      <c r="M400">
        <v>393</v>
      </c>
      <c r="N400">
        <f ca="1" t="shared" si="91"/>
        <v>2</v>
      </c>
      <c r="O400">
        <f ca="1" t="shared" si="91"/>
        <v>2</v>
      </c>
      <c r="P400">
        <f ca="1" t="shared" si="91"/>
        <v>2</v>
      </c>
      <c r="Q400">
        <f ca="1" t="shared" si="91"/>
        <v>0</v>
      </c>
      <c r="R400">
        <f ca="1" t="shared" si="91"/>
        <v>1</v>
      </c>
      <c r="S400">
        <f ca="1" t="shared" si="90"/>
        <v>1</v>
      </c>
      <c r="T400">
        <f ca="1" t="shared" si="90"/>
        <v>2</v>
      </c>
      <c r="U400">
        <f ca="1" t="shared" si="90"/>
        <v>2</v>
      </c>
      <c r="V400">
        <f ca="1" t="shared" si="90"/>
        <v>1</v>
      </c>
      <c r="W400">
        <f ca="1" t="shared" si="90"/>
        <v>2</v>
      </c>
      <c r="X400">
        <f ca="1" t="shared" si="93"/>
        <v>15</v>
      </c>
      <c r="Y400">
        <f ca="1" t="shared" si="94"/>
        <v>0.434598208507078</v>
      </c>
      <c r="Z400">
        <f ca="1" t="shared" si="95"/>
        <v>0</v>
      </c>
      <c r="AA400">
        <f ca="1" t="shared" si="96"/>
        <v>0</v>
      </c>
      <c r="AB400">
        <f ca="1" t="shared" si="97"/>
        <v>15</v>
      </c>
      <c r="AD400">
        <f ca="1" t="shared" si="87"/>
        <v>0</v>
      </c>
      <c r="AE400">
        <f ca="1" t="shared" si="87"/>
        <v>0</v>
      </c>
      <c r="AF400">
        <f ca="1" t="shared" si="87"/>
        <v>0</v>
      </c>
      <c r="AG400">
        <f ca="1" t="shared" si="87"/>
        <v>0</v>
      </c>
      <c r="AH400">
        <f ca="1" t="shared" si="87"/>
        <v>0</v>
      </c>
      <c r="AI400">
        <f ca="1" t="shared" si="86"/>
        <v>0</v>
      </c>
      <c r="AJ400">
        <f ca="1" t="shared" si="86"/>
        <v>0</v>
      </c>
      <c r="AK400">
        <f ca="1" t="shared" si="86"/>
        <v>0</v>
      </c>
      <c r="AL400">
        <f ca="1" t="shared" si="86"/>
        <v>0</v>
      </c>
      <c r="AM400">
        <f ca="1" t="shared" si="86"/>
        <v>0</v>
      </c>
    </row>
    <row r="401" spans="1:39">
      <c r="A401">
        <v>394</v>
      </c>
      <c r="B401">
        <f ca="1" t="shared" si="92"/>
        <v>0</v>
      </c>
      <c r="C401">
        <f ca="1" t="shared" si="92"/>
        <v>0</v>
      </c>
      <c r="D401">
        <f ca="1" t="shared" si="92"/>
        <v>1</v>
      </c>
      <c r="E401">
        <f ca="1" t="shared" si="92"/>
        <v>1</v>
      </c>
      <c r="F401">
        <f ca="1" t="shared" si="92"/>
        <v>1</v>
      </c>
      <c r="G401">
        <f ca="1" t="shared" si="92"/>
        <v>0</v>
      </c>
      <c r="H401">
        <f ca="1" t="shared" si="92"/>
        <v>0</v>
      </c>
      <c r="I401">
        <f ca="1" t="shared" si="92"/>
        <v>0</v>
      </c>
      <c r="J401">
        <f ca="1" t="shared" si="92"/>
        <v>2</v>
      </c>
      <c r="K401">
        <f ca="1" t="shared" si="92"/>
        <v>1</v>
      </c>
      <c r="M401">
        <v>394</v>
      </c>
      <c r="N401">
        <f ca="1" t="shared" si="91"/>
        <v>2</v>
      </c>
      <c r="O401">
        <f ca="1" t="shared" si="91"/>
        <v>2</v>
      </c>
      <c r="P401">
        <f ca="1" t="shared" si="91"/>
        <v>1</v>
      </c>
      <c r="Q401">
        <f ca="1" t="shared" si="91"/>
        <v>1</v>
      </c>
      <c r="R401">
        <f ca="1" t="shared" si="91"/>
        <v>1</v>
      </c>
      <c r="S401">
        <f ca="1" t="shared" si="90"/>
        <v>2</v>
      </c>
      <c r="T401">
        <f ca="1" t="shared" si="90"/>
        <v>2</v>
      </c>
      <c r="U401">
        <f ca="1" t="shared" si="90"/>
        <v>2</v>
      </c>
      <c r="V401">
        <f ca="1" t="shared" si="90"/>
        <v>0</v>
      </c>
      <c r="W401">
        <f ca="1" t="shared" si="90"/>
        <v>1</v>
      </c>
      <c r="X401">
        <f ca="1" t="shared" si="93"/>
        <v>14</v>
      </c>
      <c r="Y401">
        <f ca="1" t="shared" si="94"/>
        <v>0.301194211912202</v>
      </c>
      <c r="Z401">
        <f ca="1" t="shared" si="95"/>
        <v>1</v>
      </c>
      <c r="AA401">
        <f ca="1" t="shared" si="96"/>
        <v>14</v>
      </c>
      <c r="AB401">
        <f ca="1" t="shared" si="97"/>
        <v>0</v>
      </c>
      <c r="AD401">
        <f ca="1" t="shared" si="87"/>
        <v>0</v>
      </c>
      <c r="AE401">
        <f ca="1" t="shared" si="87"/>
        <v>0</v>
      </c>
      <c r="AF401">
        <f ca="1" t="shared" si="87"/>
        <v>1</v>
      </c>
      <c r="AG401">
        <f ca="1" t="shared" si="87"/>
        <v>1</v>
      </c>
      <c r="AH401">
        <f ca="1" t="shared" si="87"/>
        <v>1</v>
      </c>
      <c r="AI401">
        <f ca="1" t="shared" ref="AI401:AM451" si="98">G401*$Z401</f>
        <v>0</v>
      </c>
      <c r="AJ401">
        <f ca="1" t="shared" si="98"/>
        <v>0</v>
      </c>
      <c r="AK401">
        <f ca="1" t="shared" si="98"/>
        <v>0</v>
      </c>
      <c r="AL401">
        <f ca="1" t="shared" si="98"/>
        <v>2</v>
      </c>
      <c r="AM401">
        <f ca="1" t="shared" si="98"/>
        <v>1</v>
      </c>
    </row>
    <row r="402" spans="1:39">
      <c r="A402">
        <v>395</v>
      </c>
      <c r="B402">
        <f ca="1" t="shared" si="92"/>
        <v>0</v>
      </c>
      <c r="C402">
        <f ca="1" t="shared" si="92"/>
        <v>2</v>
      </c>
      <c r="D402">
        <f ca="1" t="shared" si="92"/>
        <v>0</v>
      </c>
      <c r="E402">
        <f ca="1" t="shared" si="92"/>
        <v>0</v>
      </c>
      <c r="F402">
        <f ca="1" t="shared" si="92"/>
        <v>0</v>
      </c>
      <c r="G402">
        <f ca="1" t="shared" si="92"/>
        <v>0</v>
      </c>
      <c r="H402">
        <f ca="1" t="shared" si="92"/>
        <v>0</v>
      </c>
      <c r="I402">
        <f ca="1" t="shared" si="92"/>
        <v>0</v>
      </c>
      <c r="J402">
        <f ca="1" t="shared" si="92"/>
        <v>0</v>
      </c>
      <c r="K402">
        <f ca="1" t="shared" si="92"/>
        <v>1</v>
      </c>
      <c r="M402">
        <v>395</v>
      </c>
      <c r="N402">
        <f ca="1" t="shared" si="91"/>
        <v>2</v>
      </c>
      <c r="O402">
        <f ca="1" t="shared" si="91"/>
        <v>0</v>
      </c>
      <c r="P402">
        <f ca="1" t="shared" si="91"/>
        <v>2</v>
      </c>
      <c r="Q402">
        <f ca="1" t="shared" si="91"/>
        <v>2</v>
      </c>
      <c r="R402">
        <f ca="1" t="shared" si="91"/>
        <v>2</v>
      </c>
      <c r="S402">
        <f ca="1" t="shared" si="90"/>
        <v>2</v>
      </c>
      <c r="T402">
        <f ca="1" t="shared" si="90"/>
        <v>2</v>
      </c>
      <c r="U402">
        <f ca="1" t="shared" si="90"/>
        <v>2</v>
      </c>
      <c r="V402">
        <f ca="1" t="shared" si="90"/>
        <v>2</v>
      </c>
      <c r="W402">
        <f ca="1" t="shared" si="90"/>
        <v>1</v>
      </c>
      <c r="X402">
        <f ca="1" t="shared" si="93"/>
        <v>17</v>
      </c>
      <c r="Y402">
        <f ca="1" t="shared" si="94"/>
        <v>0.740818220681718</v>
      </c>
      <c r="Z402">
        <f ca="1" t="shared" si="95"/>
        <v>0</v>
      </c>
      <c r="AA402">
        <f ca="1" t="shared" si="96"/>
        <v>0</v>
      </c>
      <c r="AB402">
        <f ca="1" t="shared" si="97"/>
        <v>17</v>
      </c>
      <c r="AD402">
        <f ca="1" t="shared" ref="AD402:AH452" si="99">B402*$Z402</f>
        <v>0</v>
      </c>
      <c r="AE402">
        <f ca="1" t="shared" si="99"/>
        <v>0</v>
      </c>
      <c r="AF402">
        <f ca="1" t="shared" si="99"/>
        <v>0</v>
      </c>
      <c r="AG402">
        <f ca="1" t="shared" si="99"/>
        <v>0</v>
      </c>
      <c r="AH402">
        <f ca="1" t="shared" si="99"/>
        <v>0</v>
      </c>
      <c r="AI402">
        <f ca="1" t="shared" si="98"/>
        <v>0</v>
      </c>
      <c r="AJ402">
        <f ca="1" t="shared" si="98"/>
        <v>0</v>
      </c>
      <c r="AK402">
        <f ca="1" t="shared" si="98"/>
        <v>0</v>
      </c>
      <c r="AL402">
        <f ca="1" t="shared" si="98"/>
        <v>0</v>
      </c>
      <c r="AM402">
        <f ca="1" t="shared" si="98"/>
        <v>0</v>
      </c>
    </row>
    <row r="403" spans="1:39">
      <c r="A403">
        <v>396</v>
      </c>
      <c r="B403">
        <f ca="1" t="shared" si="92"/>
        <v>0</v>
      </c>
      <c r="C403">
        <f ca="1" t="shared" si="92"/>
        <v>1</v>
      </c>
      <c r="D403">
        <f ca="1" t="shared" si="92"/>
        <v>1</v>
      </c>
      <c r="E403">
        <f ca="1" t="shared" si="92"/>
        <v>0</v>
      </c>
      <c r="F403">
        <f ca="1" t="shared" si="92"/>
        <v>1</v>
      </c>
      <c r="G403">
        <f ca="1" t="shared" si="92"/>
        <v>0</v>
      </c>
      <c r="H403">
        <f ca="1" t="shared" si="92"/>
        <v>1</v>
      </c>
      <c r="I403">
        <f ca="1" t="shared" si="92"/>
        <v>1</v>
      </c>
      <c r="J403">
        <f ca="1" t="shared" si="92"/>
        <v>1</v>
      </c>
      <c r="K403">
        <f ca="1" t="shared" si="92"/>
        <v>1</v>
      </c>
      <c r="M403">
        <v>396</v>
      </c>
      <c r="N403">
        <f ca="1" t="shared" si="91"/>
        <v>2</v>
      </c>
      <c r="O403">
        <f ca="1" t="shared" si="91"/>
        <v>1</v>
      </c>
      <c r="P403">
        <f ca="1" t="shared" si="91"/>
        <v>1</v>
      </c>
      <c r="Q403">
        <f ca="1" t="shared" si="91"/>
        <v>2</v>
      </c>
      <c r="R403">
        <f ca="1" t="shared" si="91"/>
        <v>1</v>
      </c>
      <c r="S403">
        <f ca="1" t="shared" si="90"/>
        <v>2</v>
      </c>
      <c r="T403">
        <f ca="1" t="shared" si="90"/>
        <v>1</v>
      </c>
      <c r="U403">
        <f ca="1" t="shared" si="90"/>
        <v>1</v>
      </c>
      <c r="V403">
        <f ca="1" t="shared" si="90"/>
        <v>1</v>
      </c>
      <c r="W403">
        <f ca="1" t="shared" si="90"/>
        <v>1</v>
      </c>
      <c r="X403">
        <f ca="1" t="shared" si="93"/>
        <v>13</v>
      </c>
      <c r="Y403">
        <f ca="1" t="shared" si="94"/>
        <v>0.195277562835686</v>
      </c>
      <c r="Z403">
        <f ca="1" t="shared" si="95"/>
        <v>0</v>
      </c>
      <c r="AA403">
        <f ca="1" t="shared" si="96"/>
        <v>0</v>
      </c>
      <c r="AB403">
        <f ca="1" t="shared" si="97"/>
        <v>13</v>
      </c>
      <c r="AD403">
        <f ca="1" t="shared" si="99"/>
        <v>0</v>
      </c>
      <c r="AE403">
        <f ca="1" t="shared" si="99"/>
        <v>0</v>
      </c>
      <c r="AF403">
        <f ca="1" t="shared" si="99"/>
        <v>0</v>
      </c>
      <c r="AG403">
        <f ca="1" t="shared" si="99"/>
        <v>0</v>
      </c>
      <c r="AH403">
        <f ca="1" t="shared" si="99"/>
        <v>0</v>
      </c>
      <c r="AI403">
        <f ca="1" t="shared" si="98"/>
        <v>0</v>
      </c>
      <c r="AJ403">
        <f ca="1" t="shared" si="98"/>
        <v>0</v>
      </c>
      <c r="AK403">
        <f ca="1" t="shared" si="98"/>
        <v>0</v>
      </c>
      <c r="AL403">
        <f ca="1" t="shared" si="98"/>
        <v>0</v>
      </c>
      <c r="AM403">
        <f ca="1" t="shared" si="98"/>
        <v>0</v>
      </c>
    </row>
    <row r="404" spans="1:39">
      <c r="A404">
        <v>397</v>
      </c>
      <c r="B404">
        <f ca="1" t="shared" si="92"/>
        <v>1</v>
      </c>
      <c r="C404">
        <f ca="1" t="shared" si="92"/>
        <v>0</v>
      </c>
      <c r="D404">
        <f ca="1" t="shared" si="92"/>
        <v>0</v>
      </c>
      <c r="E404">
        <f ca="1" t="shared" si="92"/>
        <v>0</v>
      </c>
      <c r="F404">
        <f ca="1" t="shared" si="92"/>
        <v>1</v>
      </c>
      <c r="G404">
        <f ca="1" t="shared" si="92"/>
        <v>0</v>
      </c>
      <c r="H404">
        <f ca="1" t="shared" si="92"/>
        <v>0</v>
      </c>
      <c r="I404">
        <f ca="1" t="shared" si="92"/>
        <v>1</v>
      </c>
      <c r="J404">
        <f ca="1" t="shared" si="92"/>
        <v>0</v>
      </c>
      <c r="K404">
        <f ca="1" t="shared" si="92"/>
        <v>0</v>
      </c>
      <c r="M404">
        <v>397</v>
      </c>
      <c r="N404">
        <f ca="1" t="shared" si="91"/>
        <v>1</v>
      </c>
      <c r="O404">
        <f ca="1" t="shared" si="91"/>
        <v>2</v>
      </c>
      <c r="P404">
        <f ca="1" t="shared" si="91"/>
        <v>2</v>
      </c>
      <c r="Q404">
        <f ca="1" t="shared" si="91"/>
        <v>2</v>
      </c>
      <c r="R404">
        <f ca="1" t="shared" si="91"/>
        <v>1</v>
      </c>
      <c r="S404">
        <f ca="1" t="shared" si="90"/>
        <v>2</v>
      </c>
      <c r="T404">
        <f ca="1" t="shared" si="90"/>
        <v>2</v>
      </c>
      <c r="U404">
        <f ca="1" t="shared" si="90"/>
        <v>1</v>
      </c>
      <c r="V404">
        <f ca="1" t="shared" si="90"/>
        <v>2</v>
      </c>
      <c r="W404">
        <f ca="1" t="shared" si="90"/>
        <v>2</v>
      </c>
      <c r="X404">
        <f ca="1" t="shared" si="93"/>
        <v>17</v>
      </c>
      <c r="Y404">
        <f ca="1" t="shared" si="94"/>
        <v>0.740818220681718</v>
      </c>
      <c r="Z404">
        <f ca="1" t="shared" si="95"/>
        <v>1</v>
      </c>
      <c r="AA404">
        <f ca="1" t="shared" si="96"/>
        <v>17</v>
      </c>
      <c r="AB404">
        <f ca="1" t="shared" si="97"/>
        <v>0</v>
      </c>
      <c r="AD404">
        <f ca="1" t="shared" si="99"/>
        <v>1</v>
      </c>
      <c r="AE404">
        <f ca="1" t="shared" si="99"/>
        <v>0</v>
      </c>
      <c r="AF404">
        <f ca="1" t="shared" si="99"/>
        <v>0</v>
      </c>
      <c r="AG404">
        <f ca="1" t="shared" si="99"/>
        <v>0</v>
      </c>
      <c r="AH404">
        <f ca="1" t="shared" si="99"/>
        <v>1</v>
      </c>
      <c r="AI404">
        <f ca="1" t="shared" si="98"/>
        <v>0</v>
      </c>
      <c r="AJ404">
        <f ca="1" t="shared" si="98"/>
        <v>0</v>
      </c>
      <c r="AK404">
        <f ca="1" t="shared" si="98"/>
        <v>1</v>
      </c>
      <c r="AL404">
        <f ca="1" t="shared" si="98"/>
        <v>0</v>
      </c>
      <c r="AM404">
        <f ca="1" t="shared" si="98"/>
        <v>0</v>
      </c>
    </row>
    <row r="405" spans="1:39">
      <c r="A405">
        <v>398</v>
      </c>
      <c r="B405">
        <f ca="1" t="shared" si="92"/>
        <v>2</v>
      </c>
      <c r="C405">
        <f ca="1" t="shared" si="92"/>
        <v>0</v>
      </c>
      <c r="D405">
        <f ca="1" t="shared" si="92"/>
        <v>0</v>
      </c>
      <c r="E405">
        <f ca="1" t="shared" si="92"/>
        <v>1</v>
      </c>
      <c r="F405">
        <f ca="1" t="shared" si="92"/>
        <v>1</v>
      </c>
      <c r="G405">
        <f ca="1" t="shared" si="92"/>
        <v>1</v>
      </c>
      <c r="H405">
        <f ca="1" t="shared" si="92"/>
        <v>1</v>
      </c>
      <c r="I405">
        <f ca="1" t="shared" si="92"/>
        <v>1</v>
      </c>
      <c r="J405">
        <f ca="1" t="shared" si="92"/>
        <v>1</v>
      </c>
      <c r="K405">
        <f ca="1" t="shared" si="92"/>
        <v>2</v>
      </c>
      <c r="M405">
        <v>398</v>
      </c>
      <c r="N405">
        <f ca="1" t="shared" si="91"/>
        <v>0</v>
      </c>
      <c r="O405">
        <f ca="1" t="shared" si="91"/>
        <v>2</v>
      </c>
      <c r="P405">
        <f ca="1" t="shared" si="91"/>
        <v>2</v>
      </c>
      <c r="Q405">
        <f ca="1" t="shared" si="91"/>
        <v>1</v>
      </c>
      <c r="R405">
        <f ca="1" t="shared" si="91"/>
        <v>1</v>
      </c>
      <c r="S405">
        <f ca="1" t="shared" si="90"/>
        <v>1</v>
      </c>
      <c r="T405">
        <f ca="1" t="shared" si="90"/>
        <v>1</v>
      </c>
      <c r="U405">
        <f ca="1" t="shared" si="90"/>
        <v>1</v>
      </c>
      <c r="V405">
        <f ca="1" t="shared" si="90"/>
        <v>1</v>
      </c>
      <c r="W405">
        <f ca="1" t="shared" si="90"/>
        <v>0</v>
      </c>
      <c r="X405">
        <f ca="1" t="shared" si="93"/>
        <v>10</v>
      </c>
      <c r="Y405">
        <f ca="1" t="shared" si="94"/>
        <v>0.0356739933472524</v>
      </c>
      <c r="Z405">
        <f ca="1" t="shared" si="95"/>
        <v>0</v>
      </c>
      <c r="AA405">
        <f ca="1" t="shared" si="96"/>
        <v>0</v>
      </c>
      <c r="AB405">
        <f ca="1" t="shared" si="97"/>
        <v>10</v>
      </c>
      <c r="AD405">
        <f ca="1" t="shared" si="99"/>
        <v>0</v>
      </c>
      <c r="AE405">
        <f ca="1" t="shared" si="99"/>
        <v>0</v>
      </c>
      <c r="AF405">
        <f ca="1" t="shared" si="99"/>
        <v>0</v>
      </c>
      <c r="AG405">
        <f ca="1" t="shared" si="99"/>
        <v>0</v>
      </c>
      <c r="AH405">
        <f ca="1" t="shared" si="99"/>
        <v>0</v>
      </c>
      <c r="AI405">
        <f ca="1" t="shared" si="98"/>
        <v>0</v>
      </c>
      <c r="AJ405">
        <f ca="1" t="shared" si="98"/>
        <v>0</v>
      </c>
      <c r="AK405">
        <f ca="1" t="shared" si="98"/>
        <v>0</v>
      </c>
      <c r="AL405">
        <f ca="1" t="shared" si="98"/>
        <v>0</v>
      </c>
      <c r="AM405">
        <f ca="1" t="shared" si="98"/>
        <v>0</v>
      </c>
    </row>
    <row r="406" spans="1:39">
      <c r="A406">
        <v>399</v>
      </c>
      <c r="B406">
        <f ca="1" t="shared" si="92"/>
        <v>0</v>
      </c>
      <c r="C406">
        <f ca="1" t="shared" si="92"/>
        <v>0</v>
      </c>
      <c r="D406">
        <f ca="1" t="shared" si="92"/>
        <v>0</v>
      </c>
      <c r="E406">
        <f ca="1" t="shared" si="92"/>
        <v>0</v>
      </c>
      <c r="F406">
        <f ca="1" t="shared" si="92"/>
        <v>0</v>
      </c>
      <c r="G406">
        <f ca="1" t="shared" si="92"/>
        <v>0</v>
      </c>
      <c r="H406">
        <f ca="1" t="shared" si="92"/>
        <v>0</v>
      </c>
      <c r="I406">
        <f ca="1" t="shared" si="92"/>
        <v>0</v>
      </c>
      <c r="J406">
        <f ca="1" t="shared" si="92"/>
        <v>0</v>
      </c>
      <c r="K406">
        <f ca="1" t="shared" si="92"/>
        <v>1</v>
      </c>
      <c r="M406">
        <v>399</v>
      </c>
      <c r="N406">
        <f ca="1" t="shared" si="91"/>
        <v>2</v>
      </c>
      <c r="O406">
        <f ca="1" t="shared" si="91"/>
        <v>2</v>
      </c>
      <c r="P406">
        <f ca="1" t="shared" si="91"/>
        <v>2</v>
      </c>
      <c r="Q406">
        <f ca="1" t="shared" si="91"/>
        <v>2</v>
      </c>
      <c r="R406">
        <f ca="1" t="shared" si="91"/>
        <v>2</v>
      </c>
      <c r="S406">
        <f ca="1" t="shared" si="90"/>
        <v>2</v>
      </c>
      <c r="T406">
        <f ca="1" t="shared" si="90"/>
        <v>2</v>
      </c>
      <c r="U406">
        <f ca="1" t="shared" si="90"/>
        <v>2</v>
      </c>
      <c r="V406">
        <f ca="1" t="shared" si="90"/>
        <v>2</v>
      </c>
      <c r="W406">
        <f ca="1" t="shared" si="90"/>
        <v>1</v>
      </c>
      <c r="X406">
        <f ca="1" t="shared" si="93"/>
        <v>19</v>
      </c>
      <c r="Y406">
        <f ca="1" t="shared" si="94"/>
        <v>0.967216100482006</v>
      </c>
      <c r="Z406">
        <f ca="1" t="shared" si="95"/>
        <v>1</v>
      </c>
      <c r="AA406">
        <f ca="1" t="shared" si="96"/>
        <v>19</v>
      </c>
      <c r="AB406">
        <f ca="1" t="shared" si="97"/>
        <v>0</v>
      </c>
      <c r="AD406">
        <f ca="1" t="shared" si="99"/>
        <v>0</v>
      </c>
      <c r="AE406">
        <f ca="1" t="shared" si="99"/>
        <v>0</v>
      </c>
      <c r="AF406">
        <f ca="1" t="shared" si="99"/>
        <v>0</v>
      </c>
      <c r="AG406">
        <f ca="1" t="shared" si="99"/>
        <v>0</v>
      </c>
      <c r="AH406">
        <f ca="1" t="shared" si="99"/>
        <v>0</v>
      </c>
      <c r="AI406">
        <f ca="1" t="shared" si="98"/>
        <v>0</v>
      </c>
      <c r="AJ406">
        <f ca="1" t="shared" si="98"/>
        <v>0</v>
      </c>
      <c r="AK406">
        <f ca="1" t="shared" si="98"/>
        <v>0</v>
      </c>
      <c r="AL406">
        <f ca="1" t="shared" si="98"/>
        <v>0</v>
      </c>
      <c r="AM406">
        <f ca="1" t="shared" si="98"/>
        <v>1</v>
      </c>
    </row>
    <row r="407" spans="1:39">
      <c r="A407">
        <v>400</v>
      </c>
      <c r="B407">
        <f ca="1" t="shared" si="92"/>
        <v>0</v>
      </c>
      <c r="C407">
        <f ca="1" t="shared" si="92"/>
        <v>1</v>
      </c>
      <c r="D407">
        <f ca="1" t="shared" si="92"/>
        <v>0</v>
      </c>
      <c r="E407">
        <f ca="1" t="shared" si="92"/>
        <v>0</v>
      </c>
      <c r="F407">
        <f ca="1" t="shared" si="92"/>
        <v>0</v>
      </c>
      <c r="G407">
        <f ca="1" t="shared" si="92"/>
        <v>0</v>
      </c>
      <c r="H407">
        <f ca="1" t="shared" si="92"/>
        <v>0</v>
      </c>
      <c r="I407">
        <f ca="1" t="shared" si="92"/>
        <v>1</v>
      </c>
      <c r="J407">
        <f ca="1" t="shared" si="92"/>
        <v>1</v>
      </c>
      <c r="K407">
        <f ca="1" t="shared" si="92"/>
        <v>0</v>
      </c>
      <c r="M407">
        <v>400</v>
      </c>
      <c r="N407">
        <f ca="1" t="shared" si="91"/>
        <v>2</v>
      </c>
      <c r="O407">
        <f ca="1" t="shared" si="91"/>
        <v>1</v>
      </c>
      <c r="P407">
        <f ca="1" t="shared" si="91"/>
        <v>2</v>
      </c>
      <c r="Q407">
        <f ca="1" t="shared" si="91"/>
        <v>2</v>
      </c>
      <c r="R407">
        <f ca="1" t="shared" si="91"/>
        <v>2</v>
      </c>
      <c r="S407">
        <f ca="1" t="shared" si="90"/>
        <v>2</v>
      </c>
      <c r="T407">
        <f ca="1" t="shared" si="90"/>
        <v>2</v>
      </c>
      <c r="U407">
        <f ca="1" t="shared" si="90"/>
        <v>1</v>
      </c>
      <c r="V407">
        <f ca="1" t="shared" si="90"/>
        <v>1</v>
      </c>
      <c r="W407">
        <f ca="1" t="shared" si="90"/>
        <v>2</v>
      </c>
      <c r="X407">
        <f ca="1" t="shared" si="93"/>
        <v>17</v>
      </c>
      <c r="Y407">
        <f ca="1" t="shared" si="94"/>
        <v>0.740818220681718</v>
      </c>
      <c r="Z407">
        <f ca="1" t="shared" si="95"/>
        <v>0</v>
      </c>
      <c r="AA407">
        <f ca="1" t="shared" si="96"/>
        <v>0</v>
      </c>
      <c r="AB407">
        <f ca="1" t="shared" si="97"/>
        <v>17</v>
      </c>
      <c r="AD407">
        <f ca="1" t="shared" si="99"/>
        <v>0</v>
      </c>
      <c r="AE407">
        <f ca="1" t="shared" si="99"/>
        <v>0</v>
      </c>
      <c r="AF407">
        <f ca="1" t="shared" si="99"/>
        <v>0</v>
      </c>
      <c r="AG407">
        <f ca="1" t="shared" si="99"/>
        <v>0</v>
      </c>
      <c r="AH407">
        <f ca="1" t="shared" si="99"/>
        <v>0</v>
      </c>
      <c r="AI407">
        <f ca="1" t="shared" si="98"/>
        <v>0</v>
      </c>
      <c r="AJ407">
        <f ca="1" t="shared" si="98"/>
        <v>0</v>
      </c>
      <c r="AK407">
        <f ca="1" t="shared" si="98"/>
        <v>0</v>
      </c>
      <c r="AL407">
        <f ca="1" t="shared" si="98"/>
        <v>0</v>
      </c>
      <c r="AM407">
        <f ca="1" t="shared" si="98"/>
        <v>0</v>
      </c>
    </row>
    <row r="408" spans="1:39">
      <c r="A408">
        <v>401</v>
      </c>
      <c r="B408">
        <f ca="1" t="shared" ref="B408:K423" si="100">IF(RAND()&gt;B$3,0,1)+IF(RAND()&gt;B$3,0,1)</f>
        <v>0</v>
      </c>
      <c r="C408">
        <f ca="1" t="shared" si="100"/>
        <v>0</v>
      </c>
      <c r="D408">
        <f ca="1" t="shared" si="100"/>
        <v>0</v>
      </c>
      <c r="E408">
        <f ca="1" t="shared" si="100"/>
        <v>1</v>
      </c>
      <c r="F408">
        <f ca="1" t="shared" si="100"/>
        <v>0</v>
      </c>
      <c r="G408">
        <f ca="1" t="shared" si="100"/>
        <v>0</v>
      </c>
      <c r="H408">
        <f ca="1" t="shared" si="100"/>
        <v>1</v>
      </c>
      <c r="I408">
        <f ca="1" t="shared" si="100"/>
        <v>2</v>
      </c>
      <c r="J408">
        <f ca="1" t="shared" si="100"/>
        <v>1</v>
      </c>
      <c r="K408">
        <f ca="1" t="shared" si="100"/>
        <v>0</v>
      </c>
      <c r="M408">
        <v>401</v>
      </c>
      <c r="N408">
        <f ca="1" t="shared" si="91"/>
        <v>2</v>
      </c>
      <c r="O408">
        <f ca="1" t="shared" si="91"/>
        <v>2</v>
      </c>
      <c r="P408">
        <f ca="1" t="shared" si="91"/>
        <v>2</v>
      </c>
      <c r="Q408">
        <f ca="1" t="shared" si="91"/>
        <v>1</v>
      </c>
      <c r="R408">
        <f ca="1" t="shared" si="91"/>
        <v>2</v>
      </c>
      <c r="S408">
        <f ca="1" t="shared" si="90"/>
        <v>2</v>
      </c>
      <c r="T408">
        <f ca="1" t="shared" si="90"/>
        <v>1</v>
      </c>
      <c r="U408">
        <f ca="1" t="shared" si="90"/>
        <v>0</v>
      </c>
      <c r="V408">
        <f ca="1" t="shared" si="90"/>
        <v>1</v>
      </c>
      <c r="W408">
        <f ca="1" t="shared" si="90"/>
        <v>2</v>
      </c>
      <c r="X408">
        <f ca="1" t="shared" si="93"/>
        <v>15</v>
      </c>
      <c r="Y408">
        <f ca="1" t="shared" si="94"/>
        <v>0.434598208507078</v>
      </c>
      <c r="Z408">
        <f ca="1" t="shared" si="95"/>
        <v>1</v>
      </c>
      <c r="AA408">
        <f ca="1" t="shared" si="96"/>
        <v>15</v>
      </c>
      <c r="AB408">
        <f ca="1" t="shared" si="97"/>
        <v>0</v>
      </c>
      <c r="AD408">
        <f ca="1" t="shared" si="99"/>
        <v>0</v>
      </c>
      <c r="AE408">
        <f ca="1" t="shared" si="99"/>
        <v>0</v>
      </c>
      <c r="AF408">
        <f ca="1" t="shared" si="99"/>
        <v>0</v>
      </c>
      <c r="AG408">
        <f ca="1" t="shared" si="99"/>
        <v>1</v>
      </c>
      <c r="AH408">
        <f ca="1" t="shared" si="99"/>
        <v>0</v>
      </c>
      <c r="AI408">
        <f ca="1" t="shared" si="98"/>
        <v>0</v>
      </c>
      <c r="AJ408">
        <f ca="1" t="shared" si="98"/>
        <v>1</v>
      </c>
      <c r="AK408">
        <f ca="1" t="shared" si="98"/>
        <v>2</v>
      </c>
      <c r="AL408">
        <f ca="1" t="shared" si="98"/>
        <v>1</v>
      </c>
      <c r="AM408">
        <f ca="1" t="shared" si="98"/>
        <v>0</v>
      </c>
    </row>
    <row r="409" spans="1:39">
      <c r="A409">
        <v>402</v>
      </c>
      <c r="B409">
        <f ca="1" t="shared" si="100"/>
        <v>0</v>
      </c>
      <c r="C409">
        <f ca="1" t="shared" si="100"/>
        <v>0</v>
      </c>
      <c r="D409">
        <f ca="1" t="shared" si="100"/>
        <v>0</v>
      </c>
      <c r="E409">
        <f ca="1" t="shared" si="100"/>
        <v>0</v>
      </c>
      <c r="F409">
        <f ca="1" t="shared" si="100"/>
        <v>1</v>
      </c>
      <c r="G409">
        <f ca="1" t="shared" si="100"/>
        <v>1</v>
      </c>
      <c r="H409">
        <f ca="1" t="shared" si="100"/>
        <v>0</v>
      </c>
      <c r="I409">
        <f ca="1" t="shared" si="100"/>
        <v>0</v>
      </c>
      <c r="J409">
        <f ca="1" t="shared" si="100"/>
        <v>1</v>
      </c>
      <c r="K409">
        <f ca="1" t="shared" si="100"/>
        <v>1</v>
      </c>
      <c r="M409">
        <v>402</v>
      </c>
      <c r="N409">
        <f ca="1" t="shared" si="91"/>
        <v>2</v>
      </c>
      <c r="O409">
        <f ca="1" t="shared" si="91"/>
        <v>2</v>
      </c>
      <c r="P409">
        <f ca="1" t="shared" si="91"/>
        <v>2</v>
      </c>
      <c r="Q409">
        <f ca="1" t="shared" si="91"/>
        <v>2</v>
      </c>
      <c r="R409">
        <f ca="1" t="shared" si="91"/>
        <v>1</v>
      </c>
      <c r="S409">
        <f ca="1" t="shared" si="90"/>
        <v>1</v>
      </c>
      <c r="T409">
        <f ca="1" t="shared" si="90"/>
        <v>2</v>
      </c>
      <c r="U409">
        <f ca="1" t="shared" si="90"/>
        <v>2</v>
      </c>
      <c r="V409">
        <f ca="1" t="shared" si="90"/>
        <v>1</v>
      </c>
      <c r="W409">
        <f ca="1" t="shared" si="90"/>
        <v>1</v>
      </c>
      <c r="X409">
        <f ca="1" t="shared" si="93"/>
        <v>16</v>
      </c>
      <c r="Y409">
        <f ca="1" t="shared" si="94"/>
        <v>0.586646219510032</v>
      </c>
      <c r="Z409">
        <f ca="1" t="shared" si="95"/>
        <v>1</v>
      </c>
      <c r="AA409">
        <f ca="1" t="shared" si="96"/>
        <v>16</v>
      </c>
      <c r="AB409">
        <f ca="1" t="shared" si="97"/>
        <v>0</v>
      </c>
      <c r="AD409">
        <f ca="1" t="shared" si="99"/>
        <v>0</v>
      </c>
      <c r="AE409">
        <f ca="1" t="shared" si="99"/>
        <v>0</v>
      </c>
      <c r="AF409">
        <f ca="1" t="shared" si="99"/>
        <v>0</v>
      </c>
      <c r="AG409">
        <f ca="1" t="shared" si="99"/>
        <v>0</v>
      </c>
      <c r="AH409">
        <f ca="1" t="shared" si="99"/>
        <v>1</v>
      </c>
      <c r="AI409">
        <f ca="1" t="shared" si="98"/>
        <v>1</v>
      </c>
      <c r="AJ409">
        <f ca="1" t="shared" si="98"/>
        <v>0</v>
      </c>
      <c r="AK409">
        <f ca="1" t="shared" si="98"/>
        <v>0</v>
      </c>
      <c r="AL409">
        <f ca="1" t="shared" si="98"/>
        <v>1</v>
      </c>
      <c r="AM409">
        <f ca="1" t="shared" si="98"/>
        <v>1</v>
      </c>
    </row>
    <row r="410" spans="1:39">
      <c r="A410">
        <v>403</v>
      </c>
      <c r="B410">
        <f ca="1" t="shared" si="100"/>
        <v>0</v>
      </c>
      <c r="C410">
        <f ca="1" t="shared" si="100"/>
        <v>1</v>
      </c>
      <c r="D410">
        <f ca="1" t="shared" si="100"/>
        <v>1</v>
      </c>
      <c r="E410">
        <f ca="1" t="shared" si="100"/>
        <v>0</v>
      </c>
      <c r="F410">
        <f ca="1" t="shared" si="100"/>
        <v>0</v>
      </c>
      <c r="G410">
        <f ca="1" t="shared" si="100"/>
        <v>0</v>
      </c>
      <c r="H410">
        <f ca="1" t="shared" si="100"/>
        <v>1</v>
      </c>
      <c r="I410">
        <f ca="1" t="shared" si="100"/>
        <v>0</v>
      </c>
      <c r="J410">
        <f ca="1" t="shared" si="100"/>
        <v>0</v>
      </c>
      <c r="K410">
        <f ca="1" t="shared" si="100"/>
        <v>1</v>
      </c>
      <c r="M410">
        <v>403</v>
      </c>
      <c r="N410">
        <f ca="1" t="shared" si="91"/>
        <v>2</v>
      </c>
      <c r="O410">
        <f ca="1" t="shared" si="91"/>
        <v>1</v>
      </c>
      <c r="P410">
        <f ca="1" t="shared" si="91"/>
        <v>1</v>
      </c>
      <c r="Q410">
        <f ca="1" t="shared" si="91"/>
        <v>2</v>
      </c>
      <c r="R410">
        <f ca="1" t="shared" si="91"/>
        <v>2</v>
      </c>
      <c r="S410">
        <f ca="1" t="shared" si="90"/>
        <v>2</v>
      </c>
      <c r="T410">
        <f ca="1" t="shared" si="90"/>
        <v>1</v>
      </c>
      <c r="U410">
        <f ca="1" t="shared" si="90"/>
        <v>2</v>
      </c>
      <c r="V410">
        <f ca="1" t="shared" si="90"/>
        <v>2</v>
      </c>
      <c r="W410">
        <f ca="1" t="shared" si="90"/>
        <v>1</v>
      </c>
      <c r="X410">
        <f ca="1" t="shared" si="93"/>
        <v>16</v>
      </c>
      <c r="Y410">
        <f ca="1" t="shared" si="94"/>
        <v>0.586646219510032</v>
      </c>
      <c r="Z410">
        <f ca="1" t="shared" si="95"/>
        <v>0</v>
      </c>
      <c r="AA410">
        <f ca="1" t="shared" si="96"/>
        <v>0</v>
      </c>
      <c r="AB410">
        <f ca="1" t="shared" si="97"/>
        <v>16</v>
      </c>
      <c r="AD410">
        <f ca="1" t="shared" si="99"/>
        <v>0</v>
      </c>
      <c r="AE410">
        <f ca="1" t="shared" si="99"/>
        <v>0</v>
      </c>
      <c r="AF410">
        <f ca="1" t="shared" si="99"/>
        <v>0</v>
      </c>
      <c r="AG410">
        <f ca="1" t="shared" si="99"/>
        <v>0</v>
      </c>
      <c r="AH410">
        <f ca="1" t="shared" si="99"/>
        <v>0</v>
      </c>
      <c r="AI410">
        <f ca="1" t="shared" si="98"/>
        <v>0</v>
      </c>
      <c r="AJ410">
        <f ca="1" t="shared" si="98"/>
        <v>0</v>
      </c>
      <c r="AK410">
        <f ca="1" t="shared" si="98"/>
        <v>0</v>
      </c>
      <c r="AL410">
        <f ca="1" t="shared" si="98"/>
        <v>0</v>
      </c>
      <c r="AM410">
        <f ca="1" t="shared" si="98"/>
        <v>0</v>
      </c>
    </row>
    <row r="411" spans="1:39">
      <c r="A411">
        <v>404</v>
      </c>
      <c r="B411">
        <f ca="1" t="shared" si="100"/>
        <v>2</v>
      </c>
      <c r="C411">
        <f ca="1" t="shared" si="100"/>
        <v>1</v>
      </c>
      <c r="D411">
        <f ca="1" t="shared" si="100"/>
        <v>0</v>
      </c>
      <c r="E411">
        <f ca="1" t="shared" si="100"/>
        <v>1</v>
      </c>
      <c r="F411">
        <f ca="1" t="shared" si="100"/>
        <v>2</v>
      </c>
      <c r="G411">
        <f ca="1" t="shared" si="100"/>
        <v>1</v>
      </c>
      <c r="H411">
        <f ca="1" t="shared" si="100"/>
        <v>1</v>
      </c>
      <c r="I411">
        <f ca="1" t="shared" si="100"/>
        <v>0</v>
      </c>
      <c r="J411">
        <f ca="1" t="shared" si="100"/>
        <v>0</v>
      </c>
      <c r="K411">
        <f ca="1" t="shared" si="100"/>
        <v>1</v>
      </c>
      <c r="M411">
        <v>404</v>
      </c>
      <c r="N411">
        <f ca="1" t="shared" si="91"/>
        <v>0</v>
      </c>
      <c r="O411">
        <f ca="1" t="shared" si="91"/>
        <v>1</v>
      </c>
      <c r="P411">
        <f ca="1" t="shared" si="91"/>
        <v>2</v>
      </c>
      <c r="Q411">
        <f ca="1" t="shared" si="91"/>
        <v>1</v>
      </c>
      <c r="R411">
        <f ca="1" t="shared" si="91"/>
        <v>0</v>
      </c>
      <c r="S411">
        <f ca="1" t="shared" si="90"/>
        <v>1</v>
      </c>
      <c r="T411">
        <f ca="1" t="shared" si="90"/>
        <v>1</v>
      </c>
      <c r="U411">
        <f ca="1" t="shared" si="90"/>
        <v>2</v>
      </c>
      <c r="V411">
        <f ca="1" t="shared" si="90"/>
        <v>2</v>
      </c>
      <c r="W411">
        <f ca="1" t="shared" si="90"/>
        <v>1</v>
      </c>
      <c r="X411">
        <f ca="1" t="shared" si="93"/>
        <v>11</v>
      </c>
      <c r="Y411">
        <f ca="1" t="shared" si="94"/>
        <v>0.0672055127397498</v>
      </c>
      <c r="Z411">
        <f ca="1" t="shared" si="95"/>
        <v>0</v>
      </c>
      <c r="AA411">
        <f ca="1" t="shared" si="96"/>
        <v>0</v>
      </c>
      <c r="AB411">
        <f ca="1" t="shared" si="97"/>
        <v>11</v>
      </c>
      <c r="AD411">
        <f ca="1" t="shared" si="99"/>
        <v>0</v>
      </c>
      <c r="AE411">
        <f ca="1" t="shared" si="99"/>
        <v>0</v>
      </c>
      <c r="AF411">
        <f ca="1" t="shared" si="99"/>
        <v>0</v>
      </c>
      <c r="AG411">
        <f ca="1" t="shared" si="99"/>
        <v>0</v>
      </c>
      <c r="AH411">
        <f ca="1" t="shared" si="99"/>
        <v>0</v>
      </c>
      <c r="AI411">
        <f ca="1" t="shared" si="98"/>
        <v>0</v>
      </c>
      <c r="AJ411">
        <f ca="1" t="shared" si="98"/>
        <v>0</v>
      </c>
      <c r="AK411">
        <f ca="1" t="shared" si="98"/>
        <v>0</v>
      </c>
      <c r="AL411">
        <f ca="1" t="shared" si="98"/>
        <v>0</v>
      </c>
      <c r="AM411">
        <f ca="1" t="shared" si="98"/>
        <v>0</v>
      </c>
    </row>
    <row r="412" spans="1:39">
      <c r="A412">
        <v>405</v>
      </c>
      <c r="B412">
        <f ca="1" t="shared" si="100"/>
        <v>0</v>
      </c>
      <c r="C412">
        <f ca="1" t="shared" si="100"/>
        <v>1</v>
      </c>
      <c r="D412">
        <f ca="1" t="shared" si="100"/>
        <v>0</v>
      </c>
      <c r="E412">
        <f ca="1" t="shared" si="100"/>
        <v>1</v>
      </c>
      <c r="F412">
        <f ca="1" t="shared" si="100"/>
        <v>0</v>
      </c>
      <c r="G412">
        <f ca="1" t="shared" si="100"/>
        <v>0</v>
      </c>
      <c r="H412">
        <f ca="1" t="shared" si="100"/>
        <v>0</v>
      </c>
      <c r="I412">
        <f ca="1" t="shared" si="100"/>
        <v>2</v>
      </c>
      <c r="J412">
        <f ca="1" t="shared" si="100"/>
        <v>0</v>
      </c>
      <c r="K412">
        <f ca="1" t="shared" si="100"/>
        <v>1</v>
      </c>
      <c r="M412">
        <v>405</v>
      </c>
      <c r="N412">
        <f ca="1" t="shared" si="91"/>
        <v>2</v>
      </c>
      <c r="O412">
        <f ca="1" t="shared" si="91"/>
        <v>1</v>
      </c>
      <c r="P412">
        <f ca="1" t="shared" si="91"/>
        <v>2</v>
      </c>
      <c r="Q412">
        <f ca="1" t="shared" si="91"/>
        <v>1</v>
      </c>
      <c r="R412">
        <f ca="1" t="shared" si="91"/>
        <v>2</v>
      </c>
      <c r="S412">
        <f ca="1" t="shared" si="90"/>
        <v>2</v>
      </c>
      <c r="T412">
        <f ca="1" t="shared" si="90"/>
        <v>2</v>
      </c>
      <c r="U412">
        <f ca="1" t="shared" si="90"/>
        <v>0</v>
      </c>
      <c r="V412">
        <f ca="1" t="shared" si="90"/>
        <v>2</v>
      </c>
      <c r="W412">
        <f ca="1" t="shared" si="90"/>
        <v>1</v>
      </c>
      <c r="X412">
        <f ca="1" t="shared" si="93"/>
        <v>15</v>
      </c>
      <c r="Y412">
        <f ca="1" t="shared" si="94"/>
        <v>0.434598208507078</v>
      </c>
      <c r="Z412">
        <f ca="1" t="shared" si="95"/>
        <v>1</v>
      </c>
      <c r="AA412">
        <f ca="1" t="shared" si="96"/>
        <v>15</v>
      </c>
      <c r="AB412">
        <f ca="1" t="shared" si="97"/>
        <v>0</v>
      </c>
      <c r="AD412">
        <f ca="1" t="shared" si="99"/>
        <v>0</v>
      </c>
      <c r="AE412">
        <f ca="1" t="shared" si="99"/>
        <v>1</v>
      </c>
      <c r="AF412">
        <f ca="1" t="shared" si="99"/>
        <v>0</v>
      </c>
      <c r="AG412">
        <f ca="1" t="shared" si="99"/>
        <v>1</v>
      </c>
      <c r="AH412">
        <f ca="1" t="shared" si="99"/>
        <v>0</v>
      </c>
      <c r="AI412">
        <f ca="1" t="shared" si="98"/>
        <v>0</v>
      </c>
      <c r="AJ412">
        <f ca="1" t="shared" si="98"/>
        <v>0</v>
      </c>
      <c r="AK412">
        <f ca="1" t="shared" si="98"/>
        <v>2</v>
      </c>
      <c r="AL412">
        <f ca="1" t="shared" si="98"/>
        <v>0</v>
      </c>
      <c r="AM412">
        <f ca="1" t="shared" si="98"/>
        <v>1</v>
      </c>
    </row>
    <row r="413" spans="1:39">
      <c r="A413">
        <v>406</v>
      </c>
      <c r="B413">
        <f ca="1" t="shared" si="100"/>
        <v>1</v>
      </c>
      <c r="C413">
        <f ca="1" t="shared" si="100"/>
        <v>0</v>
      </c>
      <c r="D413">
        <f ca="1" t="shared" si="100"/>
        <v>0</v>
      </c>
      <c r="E413">
        <f ca="1" t="shared" si="100"/>
        <v>1</v>
      </c>
      <c r="F413">
        <f ca="1" t="shared" si="100"/>
        <v>1</v>
      </c>
      <c r="G413">
        <f ca="1" t="shared" si="100"/>
        <v>0</v>
      </c>
      <c r="H413">
        <f ca="1" t="shared" si="100"/>
        <v>0</v>
      </c>
      <c r="I413">
        <f ca="1" t="shared" si="100"/>
        <v>1</v>
      </c>
      <c r="J413">
        <f ca="1" t="shared" si="100"/>
        <v>0</v>
      </c>
      <c r="K413">
        <f ca="1" t="shared" si="100"/>
        <v>0</v>
      </c>
      <c r="M413">
        <v>406</v>
      </c>
      <c r="N413">
        <f ca="1" t="shared" si="91"/>
        <v>1</v>
      </c>
      <c r="O413">
        <f ca="1" t="shared" si="91"/>
        <v>2</v>
      </c>
      <c r="P413">
        <f ca="1" t="shared" si="91"/>
        <v>2</v>
      </c>
      <c r="Q413">
        <f ca="1" t="shared" si="91"/>
        <v>1</v>
      </c>
      <c r="R413">
        <f ca="1" t="shared" si="91"/>
        <v>1</v>
      </c>
      <c r="S413">
        <f ca="1" t="shared" si="90"/>
        <v>2</v>
      </c>
      <c r="T413">
        <f ca="1" t="shared" si="90"/>
        <v>2</v>
      </c>
      <c r="U413">
        <f ca="1" t="shared" si="90"/>
        <v>1</v>
      </c>
      <c r="V413">
        <f ca="1" t="shared" si="90"/>
        <v>2</v>
      </c>
      <c r="W413">
        <f ca="1" t="shared" si="90"/>
        <v>2</v>
      </c>
      <c r="X413">
        <f ca="1" t="shared" si="93"/>
        <v>16</v>
      </c>
      <c r="Y413">
        <f ca="1" t="shared" si="94"/>
        <v>0.586646219510032</v>
      </c>
      <c r="Z413">
        <f ca="1" t="shared" si="95"/>
        <v>1</v>
      </c>
      <c r="AA413">
        <f ca="1" t="shared" si="96"/>
        <v>16</v>
      </c>
      <c r="AB413">
        <f ca="1" t="shared" si="97"/>
        <v>0</v>
      </c>
      <c r="AD413">
        <f ca="1" t="shared" si="99"/>
        <v>1</v>
      </c>
      <c r="AE413">
        <f ca="1" t="shared" si="99"/>
        <v>0</v>
      </c>
      <c r="AF413">
        <f ca="1" t="shared" si="99"/>
        <v>0</v>
      </c>
      <c r="AG413">
        <f ca="1" t="shared" si="99"/>
        <v>1</v>
      </c>
      <c r="AH413">
        <f ca="1" t="shared" si="99"/>
        <v>1</v>
      </c>
      <c r="AI413">
        <f ca="1" t="shared" si="98"/>
        <v>0</v>
      </c>
      <c r="AJ413">
        <f ca="1" t="shared" si="98"/>
        <v>0</v>
      </c>
      <c r="AK413">
        <f ca="1" t="shared" si="98"/>
        <v>1</v>
      </c>
      <c r="AL413">
        <f ca="1" t="shared" si="98"/>
        <v>0</v>
      </c>
      <c r="AM413">
        <f ca="1" t="shared" si="98"/>
        <v>0</v>
      </c>
    </row>
    <row r="414" spans="1:39">
      <c r="A414">
        <v>407</v>
      </c>
      <c r="B414">
        <f ca="1" t="shared" si="100"/>
        <v>1</v>
      </c>
      <c r="C414">
        <f ca="1" t="shared" si="100"/>
        <v>0</v>
      </c>
      <c r="D414">
        <f ca="1" t="shared" si="100"/>
        <v>1</v>
      </c>
      <c r="E414">
        <f ca="1" t="shared" si="100"/>
        <v>0</v>
      </c>
      <c r="F414">
        <f ca="1" t="shared" si="100"/>
        <v>0</v>
      </c>
      <c r="G414">
        <f ca="1" t="shared" si="100"/>
        <v>1</v>
      </c>
      <c r="H414">
        <f ca="1" t="shared" si="100"/>
        <v>1</v>
      </c>
      <c r="I414">
        <f ca="1" t="shared" si="100"/>
        <v>0</v>
      </c>
      <c r="J414">
        <f ca="1" t="shared" si="100"/>
        <v>1</v>
      </c>
      <c r="K414">
        <f ca="1" t="shared" si="100"/>
        <v>0</v>
      </c>
      <c r="M414">
        <v>407</v>
      </c>
      <c r="N414">
        <f ca="1" t="shared" si="91"/>
        <v>1</v>
      </c>
      <c r="O414">
        <f ca="1" t="shared" si="91"/>
        <v>2</v>
      </c>
      <c r="P414">
        <f ca="1" t="shared" si="91"/>
        <v>1</v>
      </c>
      <c r="Q414">
        <f ca="1" t="shared" si="91"/>
        <v>2</v>
      </c>
      <c r="R414">
        <f ca="1" t="shared" si="91"/>
        <v>2</v>
      </c>
      <c r="S414">
        <f ca="1" t="shared" si="90"/>
        <v>1</v>
      </c>
      <c r="T414">
        <f ca="1" t="shared" si="90"/>
        <v>1</v>
      </c>
      <c r="U414">
        <f ca="1" t="shared" si="90"/>
        <v>2</v>
      </c>
      <c r="V414">
        <f ca="1" t="shared" si="90"/>
        <v>1</v>
      </c>
      <c r="W414">
        <f ca="1" t="shared" si="90"/>
        <v>2</v>
      </c>
      <c r="X414">
        <f ca="1" t="shared" si="93"/>
        <v>15</v>
      </c>
      <c r="Y414">
        <f ca="1" t="shared" si="94"/>
        <v>0.434598208507078</v>
      </c>
      <c r="Z414">
        <f ca="1" t="shared" si="95"/>
        <v>1</v>
      </c>
      <c r="AA414">
        <f ca="1" t="shared" si="96"/>
        <v>15</v>
      </c>
      <c r="AB414">
        <f ca="1" t="shared" si="97"/>
        <v>0</v>
      </c>
      <c r="AD414">
        <f ca="1" t="shared" si="99"/>
        <v>1</v>
      </c>
      <c r="AE414">
        <f ca="1" t="shared" si="99"/>
        <v>0</v>
      </c>
      <c r="AF414">
        <f ca="1" t="shared" si="99"/>
        <v>1</v>
      </c>
      <c r="AG414">
        <f ca="1" t="shared" si="99"/>
        <v>0</v>
      </c>
      <c r="AH414">
        <f ca="1" t="shared" si="99"/>
        <v>0</v>
      </c>
      <c r="AI414">
        <f ca="1" t="shared" si="98"/>
        <v>1</v>
      </c>
      <c r="AJ414">
        <f ca="1" t="shared" si="98"/>
        <v>1</v>
      </c>
      <c r="AK414">
        <f ca="1" t="shared" si="98"/>
        <v>0</v>
      </c>
      <c r="AL414">
        <f ca="1" t="shared" si="98"/>
        <v>1</v>
      </c>
      <c r="AM414">
        <f ca="1" t="shared" si="98"/>
        <v>0</v>
      </c>
    </row>
    <row r="415" spans="1:39">
      <c r="A415">
        <v>408</v>
      </c>
      <c r="B415">
        <f ca="1" t="shared" si="100"/>
        <v>0</v>
      </c>
      <c r="C415">
        <f ca="1" t="shared" si="100"/>
        <v>0</v>
      </c>
      <c r="D415">
        <f ca="1" t="shared" si="100"/>
        <v>0</v>
      </c>
      <c r="E415">
        <f ca="1" t="shared" si="100"/>
        <v>0</v>
      </c>
      <c r="F415">
        <f ca="1" t="shared" si="100"/>
        <v>2</v>
      </c>
      <c r="G415">
        <f ca="1" t="shared" si="100"/>
        <v>1</v>
      </c>
      <c r="H415">
        <f ca="1" t="shared" si="100"/>
        <v>1</v>
      </c>
      <c r="I415">
        <f ca="1" t="shared" si="100"/>
        <v>1</v>
      </c>
      <c r="J415">
        <f ca="1" t="shared" si="100"/>
        <v>1</v>
      </c>
      <c r="K415">
        <f ca="1" t="shared" si="100"/>
        <v>2</v>
      </c>
      <c r="M415">
        <v>408</v>
      </c>
      <c r="N415">
        <f ca="1" t="shared" si="91"/>
        <v>2</v>
      </c>
      <c r="O415">
        <f ca="1" t="shared" si="91"/>
        <v>2</v>
      </c>
      <c r="P415">
        <f ca="1" t="shared" si="91"/>
        <v>2</v>
      </c>
      <c r="Q415">
        <f ca="1" t="shared" si="91"/>
        <v>2</v>
      </c>
      <c r="R415">
        <f ca="1" t="shared" si="91"/>
        <v>0</v>
      </c>
      <c r="S415">
        <f ca="1" t="shared" si="90"/>
        <v>1</v>
      </c>
      <c r="T415">
        <f ca="1" t="shared" si="90"/>
        <v>1</v>
      </c>
      <c r="U415">
        <f ca="1" t="shared" si="90"/>
        <v>1</v>
      </c>
      <c r="V415">
        <f ca="1" t="shared" si="90"/>
        <v>1</v>
      </c>
      <c r="W415">
        <f ca="1" t="shared" si="90"/>
        <v>0</v>
      </c>
      <c r="X415">
        <f ca="1" t="shared" si="93"/>
        <v>12</v>
      </c>
      <c r="Y415">
        <f ca="1" t="shared" si="94"/>
        <v>0.118441829013804</v>
      </c>
      <c r="Z415">
        <f ca="1" t="shared" si="95"/>
        <v>0</v>
      </c>
      <c r="AA415">
        <f ca="1" t="shared" si="96"/>
        <v>0</v>
      </c>
      <c r="AB415">
        <f ca="1" t="shared" si="97"/>
        <v>12</v>
      </c>
      <c r="AD415">
        <f ca="1" t="shared" si="99"/>
        <v>0</v>
      </c>
      <c r="AE415">
        <f ca="1" t="shared" si="99"/>
        <v>0</v>
      </c>
      <c r="AF415">
        <f ca="1" t="shared" si="99"/>
        <v>0</v>
      </c>
      <c r="AG415">
        <f ca="1" t="shared" si="99"/>
        <v>0</v>
      </c>
      <c r="AH415">
        <f ca="1" t="shared" si="99"/>
        <v>0</v>
      </c>
      <c r="AI415">
        <f ca="1" t="shared" si="98"/>
        <v>0</v>
      </c>
      <c r="AJ415">
        <f ca="1" t="shared" si="98"/>
        <v>0</v>
      </c>
      <c r="AK415">
        <f ca="1" t="shared" si="98"/>
        <v>0</v>
      </c>
      <c r="AL415">
        <f ca="1" t="shared" si="98"/>
        <v>0</v>
      </c>
      <c r="AM415">
        <f ca="1" t="shared" si="98"/>
        <v>0</v>
      </c>
    </row>
    <row r="416" spans="1:39">
      <c r="A416">
        <v>409</v>
      </c>
      <c r="B416">
        <f ca="1" t="shared" si="100"/>
        <v>0</v>
      </c>
      <c r="C416">
        <f ca="1" t="shared" si="100"/>
        <v>1</v>
      </c>
      <c r="D416">
        <f ca="1" t="shared" si="100"/>
        <v>1</v>
      </c>
      <c r="E416">
        <f ca="1" t="shared" si="100"/>
        <v>1</v>
      </c>
      <c r="F416">
        <f ca="1" t="shared" si="100"/>
        <v>1</v>
      </c>
      <c r="G416">
        <f ca="1" t="shared" si="100"/>
        <v>0</v>
      </c>
      <c r="H416">
        <f ca="1" t="shared" si="100"/>
        <v>1</v>
      </c>
      <c r="I416">
        <f ca="1" t="shared" si="100"/>
        <v>0</v>
      </c>
      <c r="J416">
        <f ca="1" t="shared" si="100"/>
        <v>0</v>
      </c>
      <c r="K416">
        <f ca="1" t="shared" si="100"/>
        <v>0</v>
      </c>
      <c r="M416">
        <v>409</v>
      </c>
      <c r="N416">
        <f ca="1" t="shared" si="91"/>
        <v>2</v>
      </c>
      <c r="O416">
        <f ca="1" t="shared" si="91"/>
        <v>1</v>
      </c>
      <c r="P416">
        <f ca="1" t="shared" si="91"/>
        <v>1</v>
      </c>
      <c r="Q416">
        <f ca="1" t="shared" si="91"/>
        <v>1</v>
      </c>
      <c r="R416">
        <f ca="1" t="shared" si="91"/>
        <v>1</v>
      </c>
      <c r="S416">
        <f ca="1" t="shared" si="90"/>
        <v>2</v>
      </c>
      <c r="T416">
        <f ca="1" t="shared" si="90"/>
        <v>1</v>
      </c>
      <c r="U416">
        <f ca="1" t="shared" si="90"/>
        <v>2</v>
      </c>
      <c r="V416">
        <f ca="1" t="shared" si="90"/>
        <v>2</v>
      </c>
      <c r="W416">
        <f ca="1" t="shared" si="90"/>
        <v>2</v>
      </c>
      <c r="X416">
        <f ca="1" t="shared" si="93"/>
        <v>15</v>
      </c>
      <c r="Y416">
        <f ca="1" t="shared" si="94"/>
        <v>0.434598208507078</v>
      </c>
      <c r="Z416">
        <f ca="1" t="shared" si="95"/>
        <v>1</v>
      </c>
      <c r="AA416">
        <f ca="1" t="shared" si="96"/>
        <v>15</v>
      </c>
      <c r="AB416">
        <f ca="1" t="shared" si="97"/>
        <v>0</v>
      </c>
      <c r="AD416">
        <f ca="1" t="shared" si="99"/>
        <v>0</v>
      </c>
      <c r="AE416">
        <f ca="1" t="shared" si="99"/>
        <v>1</v>
      </c>
      <c r="AF416">
        <f ca="1" t="shared" si="99"/>
        <v>1</v>
      </c>
      <c r="AG416">
        <f ca="1" t="shared" si="99"/>
        <v>1</v>
      </c>
      <c r="AH416">
        <f ca="1" t="shared" si="99"/>
        <v>1</v>
      </c>
      <c r="AI416">
        <f ca="1" t="shared" si="98"/>
        <v>0</v>
      </c>
      <c r="AJ416">
        <f ca="1" t="shared" si="98"/>
        <v>1</v>
      </c>
      <c r="AK416">
        <f ca="1" t="shared" si="98"/>
        <v>0</v>
      </c>
      <c r="AL416">
        <f ca="1" t="shared" si="98"/>
        <v>0</v>
      </c>
      <c r="AM416">
        <f ca="1" t="shared" si="98"/>
        <v>0</v>
      </c>
    </row>
    <row r="417" spans="1:39">
      <c r="A417">
        <v>410</v>
      </c>
      <c r="B417">
        <f ca="1" t="shared" si="100"/>
        <v>0</v>
      </c>
      <c r="C417">
        <f ca="1" t="shared" si="100"/>
        <v>0</v>
      </c>
      <c r="D417">
        <f ca="1" t="shared" si="100"/>
        <v>1</v>
      </c>
      <c r="E417">
        <f ca="1" t="shared" si="100"/>
        <v>0</v>
      </c>
      <c r="F417">
        <f ca="1" t="shared" si="100"/>
        <v>0</v>
      </c>
      <c r="G417">
        <f ca="1" t="shared" si="100"/>
        <v>0</v>
      </c>
      <c r="H417">
        <f ca="1" t="shared" si="100"/>
        <v>0</v>
      </c>
      <c r="I417">
        <f ca="1" t="shared" si="100"/>
        <v>2</v>
      </c>
      <c r="J417">
        <f ca="1" t="shared" si="100"/>
        <v>1</v>
      </c>
      <c r="K417">
        <f ca="1" t="shared" si="100"/>
        <v>1</v>
      </c>
      <c r="M417">
        <v>410</v>
      </c>
      <c r="N417">
        <f ca="1" t="shared" si="91"/>
        <v>2</v>
      </c>
      <c r="O417">
        <f ca="1" t="shared" si="91"/>
        <v>2</v>
      </c>
      <c r="P417">
        <f ca="1" t="shared" si="91"/>
        <v>1</v>
      </c>
      <c r="Q417">
        <f ca="1" t="shared" si="91"/>
        <v>2</v>
      </c>
      <c r="R417">
        <f ca="1" t="shared" si="91"/>
        <v>2</v>
      </c>
      <c r="S417">
        <f ca="1" t="shared" si="90"/>
        <v>2</v>
      </c>
      <c r="T417">
        <f ca="1" t="shared" si="90"/>
        <v>2</v>
      </c>
      <c r="U417">
        <f ca="1" t="shared" si="90"/>
        <v>0</v>
      </c>
      <c r="V417">
        <f ca="1" t="shared" si="90"/>
        <v>1</v>
      </c>
      <c r="W417">
        <f ca="1" t="shared" si="90"/>
        <v>1</v>
      </c>
      <c r="X417">
        <f ca="1" t="shared" si="93"/>
        <v>15</v>
      </c>
      <c r="Y417">
        <f ca="1" t="shared" si="94"/>
        <v>0.434598208507078</v>
      </c>
      <c r="Z417">
        <f ca="1" t="shared" si="95"/>
        <v>0</v>
      </c>
      <c r="AA417">
        <f ca="1" t="shared" si="96"/>
        <v>0</v>
      </c>
      <c r="AB417">
        <f ca="1" t="shared" si="97"/>
        <v>15</v>
      </c>
      <c r="AD417">
        <f ca="1" t="shared" si="99"/>
        <v>0</v>
      </c>
      <c r="AE417">
        <f ca="1" t="shared" si="99"/>
        <v>0</v>
      </c>
      <c r="AF417">
        <f ca="1" t="shared" si="99"/>
        <v>0</v>
      </c>
      <c r="AG417">
        <f ca="1" t="shared" si="99"/>
        <v>0</v>
      </c>
      <c r="AH417">
        <f ca="1" t="shared" si="99"/>
        <v>0</v>
      </c>
      <c r="AI417">
        <f ca="1" t="shared" si="98"/>
        <v>0</v>
      </c>
      <c r="AJ417">
        <f ca="1" t="shared" si="98"/>
        <v>0</v>
      </c>
      <c r="AK417">
        <f ca="1" t="shared" si="98"/>
        <v>0</v>
      </c>
      <c r="AL417">
        <f ca="1" t="shared" si="98"/>
        <v>0</v>
      </c>
      <c r="AM417">
        <f ca="1" t="shared" si="98"/>
        <v>0</v>
      </c>
    </row>
    <row r="418" spans="1:39">
      <c r="A418">
        <v>411</v>
      </c>
      <c r="B418">
        <f ca="1" t="shared" si="100"/>
        <v>0</v>
      </c>
      <c r="C418">
        <f ca="1" t="shared" si="100"/>
        <v>0</v>
      </c>
      <c r="D418">
        <f ca="1" t="shared" si="100"/>
        <v>2</v>
      </c>
      <c r="E418">
        <f ca="1" t="shared" si="100"/>
        <v>0</v>
      </c>
      <c r="F418">
        <f ca="1" t="shared" si="100"/>
        <v>0</v>
      </c>
      <c r="G418">
        <f ca="1" t="shared" si="100"/>
        <v>1</v>
      </c>
      <c r="H418">
        <f ca="1" t="shared" si="100"/>
        <v>1</v>
      </c>
      <c r="I418">
        <f ca="1" t="shared" si="100"/>
        <v>1</v>
      </c>
      <c r="J418">
        <f ca="1" t="shared" si="100"/>
        <v>0</v>
      </c>
      <c r="K418">
        <f ca="1" t="shared" si="100"/>
        <v>1</v>
      </c>
      <c r="M418">
        <v>411</v>
      </c>
      <c r="N418">
        <f ca="1" t="shared" si="91"/>
        <v>2</v>
      </c>
      <c r="O418">
        <f ca="1" t="shared" si="91"/>
        <v>2</v>
      </c>
      <c r="P418">
        <f ca="1" t="shared" si="91"/>
        <v>0</v>
      </c>
      <c r="Q418">
        <f ca="1" t="shared" si="91"/>
        <v>2</v>
      </c>
      <c r="R418">
        <f ca="1" t="shared" si="91"/>
        <v>2</v>
      </c>
      <c r="S418">
        <f ca="1" t="shared" si="90"/>
        <v>1</v>
      </c>
      <c r="T418">
        <f ca="1" t="shared" si="90"/>
        <v>1</v>
      </c>
      <c r="U418">
        <f ca="1" t="shared" si="90"/>
        <v>1</v>
      </c>
      <c r="V418">
        <f ca="1" t="shared" si="90"/>
        <v>2</v>
      </c>
      <c r="W418">
        <f ca="1" t="shared" si="90"/>
        <v>1</v>
      </c>
      <c r="X418">
        <f ca="1" t="shared" si="93"/>
        <v>14</v>
      </c>
      <c r="Y418">
        <f ca="1" t="shared" si="94"/>
        <v>0.301194211912202</v>
      </c>
      <c r="Z418">
        <f ca="1" t="shared" si="95"/>
        <v>0</v>
      </c>
      <c r="AA418">
        <f ca="1" t="shared" si="96"/>
        <v>0</v>
      </c>
      <c r="AB418">
        <f ca="1" t="shared" si="97"/>
        <v>14</v>
      </c>
      <c r="AD418">
        <f ca="1" t="shared" si="99"/>
        <v>0</v>
      </c>
      <c r="AE418">
        <f ca="1" t="shared" si="99"/>
        <v>0</v>
      </c>
      <c r="AF418">
        <f ca="1" t="shared" si="99"/>
        <v>0</v>
      </c>
      <c r="AG418">
        <f ca="1" t="shared" si="99"/>
        <v>0</v>
      </c>
      <c r="AH418">
        <f ca="1" t="shared" si="99"/>
        <v>0</v>
      </c>
      <c r="AI418">
        <f ca="1" t="shared" si="98"/>
        <v>0</v>
      </c>
      <c r="AJ418">
        <f ca="1" t="shared" si="98"/>
        <v>0</v>
      </c>
      <c r="AK418">
        <f ca="1" t="shared" si="98"/>
        <v>0</v>
      </c>
      <c r="AL418">
        <f ca="1" t="shared" si="98"/>
        <v>0</v>
      </c>
      <c r="AM418">
        <f ca="1" t="shared" si="98"/>
        <v>0</v>
      </c>
    </row>
    <row r="419" spans="1:39">
      <c r="A419">
        <v>412</v>
      </c>
      <c r="B419">
        <f ca="1" t="shared" si="100"/>
        <v>0</v>
      </c>
      <c r="C419">
        <f ca="1" t="shared" si="100"/>
        <v>1</v>
      </c>
      <c r="D419">
        <f ca="1" t="shared" si="100"/>
        <v>2</v>
      </c>
      <c r="E419">
        <f ca="1" t="shared" si="100"/>
        <v>1</v>
      </c>
      <c r="F419">
        <f ca="1" t="shared" si="100"/>
        <v>0</v>
      </c>
      <c r="G419">
        <f ca="1" t="shared" si="100"/>
        <v>0</v>
      </c>
      <c r="H419">
        <f ca="1" t="shared" si="100"/>
        <v>1</v>
      </c>
      <c r="I419">
        <f ca="1" t="shared" si="100"/>
        <v>2</v>
      </c>
      <c r="J419">
        <f ca="1" t="shared" si="100"/>
        <v>0</v>
      </c>
      <c r="K419">
        <f ca="1" t="shared" si="100"/>
        <v>1</v>
      </c>
      <c r="M419">
        <v>412</v>
      </c>
      <c r="N419">
        <f ca="1" t="shared" si="91"/>
        <v>2</v>
      </c>
      <c r="O419">
        <f ca="1" t="shared" si="91"/>
        <v>1</v>
      </c>
      <c r="P419">
        <f ca="1" t="shared" si="91"/>
        <v>0</v>
      </c>
      <c r="Q419">
        <f ca="1" t="shared" si="91"/>
        <v>1</v>
      </c>
      <c r="R419">
        <f ca="1" t="shared" si="91"/>
        <v>2</v>
      </c>
      <c r="S419">
        <f ca="1" t="shared" si="90"/>
        <v>2</v>
      </c>
      <c r="T419">
        <f ca="1" t="shared" si="90"/>
        <v>1</v>
      </c>
      <c r="U419">
        <f ca="1" t="shared" si="90"/>
        <v>0</v>
      </c>
      <c r="V419">
        <f ca="1" t="shared" si="90"/>
        <v>2</v>
      </c>
      <c r="W419">
        <f ca="1" t="shared" si="90"/>
        <v>1</v>
      </c>
      <c r="X419">
        <f ca="1" t="shared" si="93"/>
        <v>12</v>
      </c>
      <c r="Y419">
        <f ca="1" t="shared" si="94"/>
        <v>0.118441829013804</v>
      </c>
      <c r="Z419">
        <f ca="1" t="shared" si="95"/>
        <v>0</v>
      </c>
      <c r="AA419">
        <f ca="1" t="shared" si="96"/>
        <v>0</v>
      </c>
      <c r="AB419">
        <f ca="1" t="shared" si="97"/>
        <v>12</v>
      </c>
      <c r="AD419">
        <f ca="1" t="shared" si="99"/>
        <v>0</v>
      </c>
      <c r="AE419">
        <f ca="1" t="shared" si="99"/>
        <v>0</v>
      </c>
      <c r="AF419">
        <f ca="1" t="shared" si="99"/>
        <v>0</v>
      </c>
      <c r="AG419">
        <f ca="1" t="shared" si="99"/>
        <v>0</v>
      </c>
      <c r="AH419">
        <f ca="1" t="shared" si="99"/>
        <v>0</v>
      </c>
      <c r="AI419">
        <f ca="1" t="shared" si="98"/>
        <v>0</v>
      </c>
      <c r="AJ419">
        <f ca="1" t="shared" si="98"/>
        <v>0</v>
      </c>
      <c r="AK419">
        <f ca="1" t="shared" si="98"/>
        <v>0</v>
      </c>
      <c r="AL419">
        <f ca="1" t="shared" si="98"/>
        <v>0</v>
      </c>
      <c r="AM419">
        <f ca="1" t="shared" si="98"/>
        <v>0</v>
      </c>
    </row>
    <row r="420" spans="1:39">
      <c r="A420">
        <v>413</v>
      </c>
      <c r="B420">
        <f ca="1" t="shared" si="100"/>
        <v>2</v>
      </c>
      <c r="C420">
        <f ca="1" t="shared" si="100"/>
        <v>0</v>
      </c>
      <c r="D420">
        <f ca="1" t="shared" si="100"/>
        <v>0</v>
      </c>
      <c r="E420">
        <f ca="1" t="shared" si="100"/>
        <v>0</v>
      </c>
      <c r="F420">
        <f ca="1" t="shared" si="100"/>
        <v>1</v>
      </c>
      <c r="G420">
        <f ca="1" t="shared" si="100"/>
        <v>2</v>
      </c>
      <c r="H420">
        <f ca="1" t="shared" si="100"/>
        <v>2</v>
      </c>
      <c r="I420">
        <f ca="1" t="shared" si="100"/>
        <v>1</v>
      </c>
      <c r="J420">
        <f ca="1" t="shared" si="100"/>
        <v>1</v>
      </c>
      <c r="K420">
        <f ca="1" t="shared" si="100"/>
        <v>1</v>
      </c>
      <c r="M420">
        <v>413</v>
      </c>
      <c r="N420">
        <f ca="1" t="shared" si="91"/>
        <v>0</v>
      </c>
      <c r="O420">
        <f ca="1" t="shared" si="91"/>
        <v>2</v>
      </c>
      <c r="P420">
        <f ca="1" t="shared" si="91"/>
        <v>2</v>
      </c>
      <c r="Q420">
        <f ca="1" t="shared" si="91"/>
        <v>2</v>
      </c>
      <c r="R420">
        <f ca="1" t="shared" si="91"/>
        <v>1</v>
      </c>
      <c r="S420">
        <f ca="1" t="shared" si="90"/>
        <v>0</v>
      </c>
      <c r="T420">
        <f ca="1" t="shared" si="90"/>
        <v>0</v>
      </c>
      <c r="U420">
        <f ca="1" t="shared" si="90"/>
        <v>1</v>
      </c>
      <c r="V420">
        <f ca="1" t="shared" si="90"/>
        <v>1</v>
      </c>
      <c r="W420">
        <f ca="1" t="shared" si="90"/>
        <v>1</v>
      </c>
      <c r="X420">
        <f ca="1" t="shared" si="93"/>
        <v>10</v>
      </c>
      <c r="Y420">
        <f ca="1" t="shared" si="94"/>
        <v>0.0356739933472524</v>
      </c>
      <c r="Z420">
        <f ca="1" t="shared" si="95"/>
        <v>0</v>
      </c>
      <c r="AA420">
        <f ca="1" t="shared" si="96"/>
        <v>0</v>
      </c>
      <c r="AB420">
        <f ca="1" t="shared" si="97"/>
        <v>10</v>
      </c>
      <c r="AD420">
        <f ca="1" t="shared" si="99"/>
        <v>0</v>
      </c>
      <c r="AE420">
        <f ca="1" t="shared" si="99"/>
        <v>0</v>
      </c>
      <c r="AF420">
        <f ca="1" t="shared" si="99"/>
        <v>0</v>
      </c>
      <c r="AG420">
        <f ca="1" t="shared" si="99"/>
        <v>0</v>
      </c>
      <c r="AH420">
        <f ca="1" t="shared" si="99"/>
        <v>0</v>
      </c>
      <c r="AI420">
        <f ca="1" t="shared" si="98"/>
        <v>0</v>
      </c>
      <c r="AJ420">
        <f ca="1" t="shared" si="98"/>
        <v>0</v>
      </c>
      <c r="AK420">
        <f ca="1" t="shared" si="98"/>
        <v>0</v>
      </c>
      <c r="AL420">
        <f ca="1" t="shared" si="98"/>
        <v>0</v>
      </c>
      <c r="AM420">
        <f ca="1" t="shared" si="98"/>
        <v>0</v>
      </c>
    </row>
    <row r="421" spans="1:39">
      <c r="A421">
        <v>414</v>
      </c>
      <c r="B421">
        <f ca="1" t="shared" si="100"/>
        <v>1</v>
      </c>
      <c r="C421">
        <f ca="1" t="shared" si="100"/>
        <v>1</v>
      </c>
      <c r="D421">
        <f ca="1" t="shared" si="100"/>
        <v>1</v>
      </c>
      <c r="E421">
        <f ca="1" t="shared" si="100"/>
        <v>0</v>
      </c>
      <c r="F421">
        <f ca="1" t="shared" si="100"/>
        <v>1</v>
      </c>
      <c r="G421">
        <f ca="1" t="shared" si="100"/>
        <v>1</v>
      </c>
      <c r="H421">
        <f ca="1" t="shared" si="100"/>
        <v>1</v>
      </c>
      <c r="I421">
        <f ca="1" t="shared" si="100"/>
        <v>1</v>
      </c>
      <c r="J421">
        <f ca="1" t="shared" si="100"/>
        <v>0</v>
      </c>
      <c r="K421">
        <f ca="1" t="shared" si="100"/>
        <v>0</v>
      </c>
      <c r="M421">
        <v>414</v>
      </c>
      <c r="N421">
        <f ca="1" t="shared" si="91"/>
        <v>1</v>
      </c>
      <c r="O421">
        <f ca="1" t="shared" si="91"/>
        <v>1</v>
      </c>
      <c r="P421">
        <f ca="1" t="shared" si="91"/>
        <v>1</v>
      </c>
      <c r="Q421">
        <f ca="1" t="shared" si="91"/>
        <v>2</v>
      </c>
      <c r="R421">
        <f ca="1" t="shared" si="91"/>
        <v>1</v>
      </c>
      <c r="S421">
        <f ca="1" t="shared" si="90"/>
        <v>1</v>
      </c>
      <c r="T421">
        <f ca="1" t="shared" si="90"/>
        <v>1</v>
      </c>
      <c r="U421">
        <f ca="1" t="shared" si="90"/>
        <v>1</v>
      </c>
      <c r="V421">
        <f ca="1" t="shared" si="90"/>
        <v>2</v>
      </c>
      <c r="W421">
        <f ca="1" t="shared" si="90"/>
        <v>2</v>
      </c>
      <c r="X421">
        <f ca="1" t="shared" si="93"/>
        <v>13</v>
      </c>
      <c r="Y421">
        <f ca="1" t="shared" si="94"/>
        <v>0.195277562835686</v>
      </c>
      <c r="Z421">
        <f ca="1" t="shared" si="95"/>
        <v>0</v>
      </c>
      <c r="AA421">
        <f ca="1" t="shared" si="96"/>
        <v>0</v>
      </c>
      <c r="AB421">
        <f ca="1" t="shared" si="97"/>
        <v>13</v>
      </c>
      <c r="AD421">
        <f ca="1" t="shared" si="99"/>
        <v>0</v>
      </c>
      <c r="AE421">
        <f ca="1" t="shared" si="99"/>
        <v>0</v>
      </c>
      <c r="AF421">
        <f ca="1" t="shared" si="99"/>
        <v>0</v>
      </c>
      <c r="AG421">
        <f ca="1" t="shared" si="99"/>
        <v>0</v>
      </c>
      <c r="AH421">
        <f ca="1" t="shared" si="99"/>
        <v>0</v>
      </c>
      <c r="AI421">
        <f ca="1" t="shared" si="98"/>
        <v>0</v>
      </c>
      <c r="AJ421">
        <f ca="1" t="shared" si="98"/>
        <v>0</v>
      </c>
      <c r="AK421">
        <f ca="1" t="shared" si="98"/>
        <v>0</v>
      </c>
      <c r="AL421">
        <f ca="1" t="shared" si="98"/>
        <v>0</v>
      </c>
      <c r="AM421">
        <f ca="1" t="shared" si="98"/>
        <v>0</v>
      </c>
    </row>
    <row r="422" spans="1:39">
      <c r="A422">
        <v>415</v>
      </c>
      <c r="B422">
        <f ca="1" t="shared" si="100"/>
        <v>1</v>
      </c>
      <c r="C422">
        <f ca="1" t="shared" si="100"/>
        <v>0</v>
      </c>
      <c r="D422">
        <f ca="1" t="shared" si="100"/>
        <v>0</v>
      </c>
      <c r="E422">
        <f ca="1" t="shared" si="100"/>
        <v>1</v>
      </c>
      <c r="F422">
        <f ca="1" t="shared" si="100"/>
        <v>1</v>
      </c>
      <c r="G422">
        <f ca="1" t="shared" si="100"/>
        <v>0</v>
      </c>
      <c r="H422">
        <f ca="1" t="shared" si="100"/>
        <v>1</v>
      </c>
      <c r="I422">
        <f ca="1" t="shared" si="100"/>
        <v>0</v>
      </c>
      <c r="J422">
        <f ca="1" t="shared" si="100"/>
        <v>1</v>
      </c>
      <c r="K422">
        <f ca="1" t="shared" si="100"/>
        <v>0</v>
      </c>
      <c r="M422">
        <v>415</v>
      </c>
      <c r="N422">
        <f ca="1" t="shared" si="91"/>
        <v>1</v>
      </c>
      <c r="O422">
        <f ca="1" t="shared" si="91"/>
        <v>2</v>
      </c>
      <c r="P422">
        <f ca="1" t="shared" si="91"/>
        <v>2</v>
      </c>
      <c r="Q422">
        <f ca="1" t="shared" si="91"/>
        <v>1</v>
      </c>
      <c r="R422">
        <f ca="1" t="shared" si="91"/>
        <v>1</v>
      </c>
      <c r="S422">
        <f ca="1" t="shared" si="90"/>
        <v>2</v>
      </c>
      <c r="T422">
        <f ca="1" t="shared" si="90"/>
        <v>1</v>
      </c>
      <c r="U422">
        <f ca="1" t="shared" si="90"/>
        <v>2</v>
      </c>
      <c r="V422">
        <f ca="1" t="shared" si="90"/>
        <v>1</v>
      </c>
      <c r="W422">
        <f ca="1" t="shared" si="90"/>
        <v>2</v>
      </c>
      <c r="X422">
        <f ca="1" t="shared" si="93"/>
        <v>15</v>
      </c>
      <c r="Y422">
        <f ca="1" t="shared" si="94"/>
        <v>0.434598208507078</v>
      </c>
      <c r="Z422">
        <f ca="1" t="shared" si="95"/>
        <v>0</v>
      </c>
      <c r="AA422">
        <f ca="1" t="shared" si="96"/>
        <v>0</v>
      </c>
      <c r="AB422">
        <f ca="1" t="shared" si="97"/>
        <v>15</v>
      </c>
      <c r="AD422">
        <f ca="1" t="shared" si="99"/>
        <v>0</v>
      </c>
      <c r="AE422">
        <f ca="1" t="shared" si="99"/>
        <v>0</v>
      </c>
      <c r="AF422">
        <f ca="1" t="shared" si="99"/>
        <v>0</v>
      </c>
      <c r="AG422">
        <f ca="1" t="shared" si="99"/>
        <v>0</v>
      </c>
      <c r="AH422">
        <f ca="1" t="shared" si="99"/>
        <v>0</v>
      </c>
      <c r="AI422">
        <f ca="1" t="shared" si="98"/>
        <v>0</v>
      </c>
      <c r="AJ422">
        <f ca="1" t="shared" si="98"/>
        <v>0</v>
      </c>
      <c r="AK422">
        <f ca="1" t="shared" si="98"/>
        <v>0</v>
      </c>
      <c r="AL422">
        <f ca="1" t="shared" si="98"/>
        <v>0</v>
      </c>
      <c r="AM422">
        <f ca="1" t="shared" si="98"/>
        <v>0</v>
      </c>
    </row>
    <row r="423" spans="1:39">
      <c r="A423">
        <v>416</v>
      </c>
      <c r="B423">
        <f ca="1" t="shared" si="100"/>
        <v>1</v>
      </c>
      <c r="C423">
        <f ca="1" t="shared" si="100"/>
        <v>2</v>
      </c>
      <c r="D423">
        <f ca="1" t="shared" si="100"/>
        <v>0</v>
      </c>
      <c r="E423">
        <f ca="1" t="shared" si="100"/>
        <v>0</v>
      </c>
      <c r="F423">
        <f ca="1" t="shared" si="100"/>
        <v>1</v>
      </c>
      <c r="G423">
        <f ca="1" t="shared" si="100"/>
        <v>0</v>
      </c>
      <c r="H423">
        <f ca="1" t="shared" si="100"/>
        <v>0</v>
      </c>
      <c r="I423">
        <f ca="1" t="shared" si="100"/>
        <v>1</v>
      </c>
      <c r="J423">
        <f ca="1" t="shared" si="100"/>
        <v>1</v>
      </c>
      <c r="K423">
        <f ca="1" t="shared" si="100"/>
        <v>2</v>
      </c>
      <c r="M423">
        <v>416</v>
      </c>
      <c r="N423">
        <f ca="1" t="shared" si="91"/>
        <v>1</v>
      </c>
      <c r="O423">
        <f ca="1" t="shared" si="91"/>
        <v>0</v>
      </c>
      <c r="P423">
        <f ca="1" t="shared" si="91"/>
        <v>2</v>
      </c>
      <c r="Q423">
        <f ca="1" t="shared" si="91"/>
        <v>2</v>
      </c>
      <c r="R423">
        <f ca="1" t="shared" si="91"/>
        <v>1</v>
      </c>
      <c r="S423">
        <f ca="1" t="shared" si="90"/>
        <v>2</v>
      </c>
      <c r="T423">
        <f ca="1" t="shared" si="90"/>
        <v>2</v>
      </c>
      <c r="U423">
        <f ca="1" t="shared" si="90"/>
        <v>1</v>
      </c>
      <c r="V423">
        <f ca="1" t="shared" si="90"/>
        <v>1</v>
      </c>
      <c r="W423">
        <f ca="1" t="shared" si="90"/>
        <v>0</v>
      </c>
      <c r="X423">
        <f ca="1" t="shared" si="93"/>
        <v>12</v>
      </c>
      <c r="Y423">
        <f ca="1" t="shared" si="94"/>
        <v>0.118441829013804</v>
      </c>
      <c r="Z423">
        <f ca="1" t="shared" si="95"/>
        <v>0</v>
      </c>
      <c r="AA423">
        <f ca="1" t="shared" si="96"/>
        <v>0</v>
      </c>
      <c r="AB423">
        <f ca="1" t="shared" si="97"/>
        <v>12</v>
      </c>
      <c r="AD423">
        <f ca="1" t="shared" si="99"/>
        <v>0</v>
      </c>
      <c r="AE423">
        <f ca="1" t="shared" si="99"/>
        <v>0</v>
      </c>
      <c r="AF423">
        <f ca="1" t="shared" si="99"/>
        <v>0</v>
      </c>
      <c r="AG423">
        <f ca="1" t="shared" si="99"/>
        <v>0</v>
      </c>
      <c r="AH423">
        <f ca="1" t="shared" si="99"/>
        <v>0</v>
      </c>
      <c r="AI423">
        <f ca="1" t="shared" si="98"/>
        <v>0</v>
      </c>
      <c r="AJ423">
        <f ca="1" t="shared" si="98"/>
        <v>0</v>
      </c>
      <c r="AK423">
        <f ca="1" t="shared" si="98"/>
        <v>0</v>
      </c>
      <c r="AL423">
        <f ca="1" t="shared" si="98"/>
        <v>0</v>
      </c>
      <c r="AM423">
        <f ca="1" t="shared" si="98"/>
        <v>0</v>
      </c>
    </row>
    <row r="424" spans="1:39">
      <c r="A424">
        <v>417</v>
      </c>
      <c r="B424">
        <f ca="1" t="shared" ref="B424:K439" si="101">IF(RAND()&gt;B$3,0,1)+IF(RAND()&gt;B$3,0,1)</f>
        <v>2</v>
      </c>
      <c r="C424">
        <f ca="1" t="shared" si="101"/>
        <v>0</v>
      </c>
      <c r="D424">
        <f ca="1" t="shared" si="101"/>
        <v>1</v>
      </c>
      <c r="E424">
        <f ca="1" t="shared" si="101"/>
        <v>1</v>
      </c>
      <c r="F424">
        <f ca="1" t="shared" si="101"/>
        <v>1</v>
      </c>
      <c r="G424">
        <f ca="1" t="shared" si="101"/>
        <v>1</v>
      </c>
      <c r="H424">
        <f ca="1" t="shared" si="101"/>
        <v>1</v>
      </c>
      <c r="I424">
        <f ca="1" t="shared" si="101"/>
        <v>0</v>
      </c>
      <c r="J424">
        <f ca="1" t="shared" si="101"/>
        <v>0</v>
      </c>
      <c r="K424">
        <f ca="1" t="shared" si="101"/>
        <v>1</v>
      </c>
      <c r="M424">
        <v>417</v>
      </c>
      <c r="N424">
        <f ca="1" t="shared" si="91"/>
        <v>0</v>
      </c>
      <c r="O424">
        <f ca="1" t="shared" si="91"/>
        <v>2</v>
      </c>
      <c r="P424">
        <f ca="1" t="shared" si="91"/>
        <v>1</v>
      </c>
      <c r="Q424">
        <f ca="1" t="shared" si="91"/>
        <v>1</v>
      </c>
      <c r="R424">
        <f ca="1" t="shared" si="91"/>
        <v>1</v>
      </c>
      <c r="S424">
        <f ca="1" t="shared" si="90"/>
        <v>1</v>
      </c>
      <c r="T424">
        <f ca="1" t="shared" si="90"/>
        <v>1</v>
      </c>
      <c r="U424">
        <f ca="1" t="shared" si="90"/>
        <v>2</v>
      </c>
      <c r="V424">
        <f ca="1" t="shared" si="90"/>
        <v>2</v>
      </c>
      <c r="W424">
        <f ca="1" t="shared" si="90"/>
        <v>1</v>
      </c>
      <c r="X424">
        <f ca="1" t="shared" si="93"/>
        <v>12</v>
      </c>
      <c r="Y424">
        <f ca="1" t="shared" si="94"/>
        <v>0.118441829013804</v>
      </c>
      <c r="Z424">
        <f ca="1" t="shared" si="95"/>
        <v>0</v>
      </c>
      <c r="AA424">
        <f ca="1" t="shared" si="96"/>
        <v>0</v>
      </c>
      <c r="AB424">
        <f ca="1" t="shared" si="97"/>
        <v>12</v>
      </c>
      <c r="AD424">
        <f ca="1" t="shared" si="99"/>
        <v>0</v>
      </c>
      <c r="AE424">
        <f ca="1" t="shared" si="99"/>
        <v>0</v>
      </c>
      <c r="AF424">
        <f ca="1" t="shared" si="99"/>
        <v>0</v>
      </c>
      <c r="AG424">
        <f ca="1" t="shared" si="99"/>
        <v>0</v>
      </c>
      <c r="AH424">
        <f ca="1" t="shared" si="99"/>
        <v>0</v>
      </c>
      <c r="AI424">
        <f ca="1" t="shared" si="98"/>
        <v>0</v>
      </c>
      <c r="AJ424">
        <f ca="1" t="shared" si="98"/>
        <v>0</v>
      </c>
      <c r="AK424">
        <f ca="1" t="shared" si="98"/>
        <v>0</v>
      </c>
      <c r="AL424">
        <f ca="1" t="shared" si="98"/>
        <v>0</v>
      </c>
      <c r="AM424">
        <f ca="1" t="shared" si="98"/>
        <v>0</v>
      </c>
    </row>
    <row r="425" spans="1:39">
      <c r="A425">
        <v>418</v>
      </c>
      <c r="B425">
        <f ca="1" t="shared" si="101"/>
        <v>0</v>
      </c>
      <c r="C425">
        <f ca="1" t="shared" si="101"/>
        <v>0</v>
      </c>
      <c r="D425">
        <f ca="1" t="shared" si="101"/>
        <v>2</v>
      </c>
      <c r="E425">
        <f ca="1" t="shared" si="101"/>
        <v>1</v>
      </c>
      <c r="F425">
        <f ca="1" t="shared" si="101"/>
        <v>0</v>
      </c>
      <c r="G425">
        <f ca="1" t="shared" si="101"/>
        <v>1</v>
      </c>
      <c r="H425">
        <f ca="1" t="shared" si="101"/>
        <v>0</v>
      </c>
      <c r="I425">
        <f ca="1" t="shared" si="101"/>
        <v>0</v>
      </c>
      <c r="J425">
        <f ca="1" t="shared" si="101"/>
        <v>0</v>
      </c>
      <c r="K425">
        <f ca="1" t="shared" si="101"/>
        <v>0</v>
      </c>
      <c r="M425">
        <v>418</v>
      </c>
      <c r="N425">
        <f ca="1" t="shared" si="91"/>
        <v>2</v>
      </c>
      <c r="O425">
        <f ca="1" t="shared" si="91"/>
        <v>2</v>
      </c>
      <c r="P425">
        <f ca="1" t="shared" si="91"/>
        <v>0</v>
      </c>
      <c r="Q425">
        <f ca="1" t="shared" si="91"/>
        <v>1</v>
      </c>
      <c r="R425">
        <f ca="1" t="shared" si="91"/>
        <v>2</v>
      </c>
      <c r="S425">
        <f ca="1" t="shared" si="90"/>
        <v>1</v>
      </c>
      <c r="T425">
        <f ca="1" t="shared" si="90"/>
        <v>2</v>
      </c>
      <c r="U425">
        <f ca="1" t="shared" si="90"/>
        <v>2</v>
      </c>
      <c r="V425">
        <f ca="1" t="shared" si="90"/>
        <v>2</v>
      </c>
      <c r="W425">
        <f ca="1" t="shared" si="90"/>
        <v>2</v>
      </c>
      <c r="X425">
        <f ca="1" t="shared" si="93"/>
        <v>16</v>
      </c>
      <c r="Y425">
        <f ca="1" t="shared" si="94"/>
        <v>0.586646219510032</v>
      </c>
      <c r="Z425">
        <f ca="1" t="shared" si="95"/>
        <v>1</v>
      </c>
      <c r="AA425">
        <f ca="1" t="shared" si="96"/>
        <v>16</v>
      </c>
      <c r="AB425">
        <f ca="1" t="shared" si="97"/>
        <v>0</v>
      </c>
      <c r="AD425">
        <f ca="1" t="shared" si="99"/>
        <v>0</v>
      </c>
      <c r="AE425">
        <f ca="1" t="shared" si="99"/>
        <v>0</v>
      </c>
      <c r="AF425">
        <f ca="1" t="shared" si="99"/>
        <v>2</v>
      </c>
      <c r="AG425">
        <f ca="1" t="shared" si="99"/>
        <v>1</v>
      </c>
      <c r="AH425">
        <f ca="1" t="shared" si="99"/>
        <v>0</v>
      </c>
      <c r="AI425">
        <f ca="1" t="shared" si="98"/>
        <v>1</v>
      </c>
      <c r="AJ425">
        <f ca="1" t="shared" si="98"/>
        <v>0</v>
      </c>
      <c r="AK425">
        <f ca="1" t="shared" si="98"/>
        <v>0</v>
      </c>
      <c r="AL425">
        <f ca="1" t="shared" si="98"/>
        <v>0</v>
      </c>
      <c r="AM425">
        <f ca="1" t="shared" si="98"/>
        <v>0</v>
      </c>
    </row>
    <row r="426" spans="1:39">
      <c r="A426">
        <v>419</v>
      </c>
      <c r="B426">
        <f ca="1" t="shared" si="101"/>
        <v>1</v>
      </c>
      <c r="C426">
        <f ca="1" t="shared" si="101"/>
        <v>0</v>
      </c>
      <c r="D426">
        <f ca="1" t="shared" si="101"/>
        <v>2</v>
      </c>
      <c r="E426">
        <f ca="1" t="shared" si="101"/>
        <v>1</v>
      </c>
      <c r="F426">
        <f ca="1" t="shared" si="101"/>
        <v>1</v>
      </c>
      <c r="G426">
        <f ca="1" t="shared" si="101"/>
        <v>1</v>
      </c>
      <c r="H426">
        <f ca="1" t="shared" si="101"/>
        <v>1</v>
      </c>
      <c r="I426">
        <f ca="1" t="shared" si="101"/>
        <v>1</v>
      </c>
      <c r="J426">
        <f ca="1" t="shared" si="101"/>
        <v>0</v>
      </c>
      <c r="K426">
        <f ca="1" t="shared" si="101"/>
        <v>1</v>
      </c>
      <c r="M426">
        <v>419</v>
      </c>
      <c r="N426">
        <f ca="1" t="shared" si="91"/>
        <v>1</v>
      </c>
      <c r="O426">
        <f ca="1" t="shared" si="91"/>
        <v>2</v>
      </c>
      <c r="P426">
        <f ca="1" t="shared" si="91"/>
        <v>0</v>
      </c>
      <c r="Q426">
        <f ca="1" t="shared" si="91"/>
        <v>1</v>
      </c>
      <c r="R426">
        <f ca="1" t="shared" si="91"/>
        <v>1</v>
      </c>
      <c r="S426">
        <f ca="1" t="shared" si="90"/>
        <v>1</v>
      </c>
      <c r="T426">
        <f ca="1" t="shared" si="90"/>
        <v>1</v>
      </c>
      <c r="U426">
        <f ca="1" t="shared" si="90"/>
        <v>1</v>
      </c>
      <c r="V426">
        <f ca="1" t="shared" si="90"/>
        <v>2</v>
      </c>
      <c r="W426">
        <f ca="1" t="shared" si="90"/>
        <v>1</v>
      </c>
      <c r="X426">
        <f ca="1" t="shared" si="93"/>
        <v>11</v>
      </c>
      <c r="Y426">
        <f ca="1" t="shared" si="94"/>
        <v>0.0672055127397498</v>
      </c>
      <c r="Z426">
        <f ca="1" t="shared" si="95"/>
        <v>0</v>
      </c>
      <c r="AA426">
        <f ca="1" t="shared" si="96"/>
        <v>0</v>
      </c>
      <c r="AB426">
        <f ca="1" t="shared" si="97"/>
        <v>11</v>
      </c>
      <c r="AD426">
        <f ca="1" t="shared" si="99"/>
        <v>0</v>
      </c>
      <c r="AE426">
        <f ca="1" t="shared" si="99"/>
        <v>0</v>
      </c>
      <c r="AF426">
        <f ca="1" t="shared" si="99"/>
        <v>0</v>
      </c>
      <c r="AG426">
        <f ca="1" t="shared" si="99"/>
        <v>0</v>
      </c>
      <c r="AH426">
        <f ca="1" t="shared" si="99"/>
        <v>0</v>
      </c>
      <c r="AI426">
        <f ca="1" t="shared" si="98"/>
        <v>0</v>
      </c>
      <c r="AJ426">
        <f ca="1" t="shared" si="98"/>
        <v>0</v>
      </c>
      <c r="AK426">
        <f ca="1" t="shared" si="98"/>
        <v>0</v>
      </c>
      <c r="AL426">
        <f ca="1" t="shared" si="98"/>
        <v>0</v>
      </c>
      <c r="AM426">
        <f ca="1" t="shared" si="98"/>
        <v>0</v>
      </c>
    </row>
    <row r="427" spans="1:39">
      <c r="A427">
        <v>420</v>
      </c>
      <c r="B427">
        <f ca="1" t="shared" si="101"/>
        <v>0</v>
      </c>
      <c r="C427">
        <f ca="1" t="shared" si="101"/>
        <v>0</v>
      </c>
      <c r="D427">
        <f ca="1" t="shared" si="101"/>
        <v>1</v>
      </c>
      <c r="E427">
        <f ca="1" t="shared" si="101"/>
        <v>1</v>
      </c>
      <c r="F427">
        <f ca="1" t="shared" si="101"/>
        <v>0</v>
      </c>
      <c r="G427">
        <f ca="1" t="shared" si="101"/>
        <v>0</v>
      </c>
      <c r="H427">
        <f ca="1" t="shared" si="101"/>
        <v>1</v>
      </c>
      <c r="I427">
        <f ca="1" t="shared" si="101"/>
        <v>1</v>
      </c>
      <c r="J427">
        <f ca="1" t="shared" si="101"/>
        <v>1</v>
      </c>
      <c r="K427">
        <f ca="1" t="shared" si="101"/>
        <v>0</v>
      </c>
      <c r="M427">
        <v>420</v>
      </c>
      <c r="N427">
        <f ca="1" t="shared" si="91"/>
        <v>2</v>
      </c>
      <c r="O427">
        <f ca="1" t="shared" si="91"/>
        <v>2</v>
      </c>
      <c r="P427">
        <f ca="1" t="shared" si="91"/>
        <v>1</v>
      </c>
      <c r="Q427">
        <f ca="1" t="shared" si="91"/>
        <v>1</v>
      </c>
      <c r="R427">
        <f ca="1" t="shared" si="91"/>
        <v>2</v>
      </c>
      <c r="S427">
        <f ca="1" t="shared" si="90"/>
        <v>2</v>
      </c>
      <c r="T427">
        <f ca="1" t="shared" si="90"/>
        <v>1</v>
      </c>
      <c r="U427">
        <f ca="1" t="shared" si="90"/>
        <v>1</v>
      </c>
      <c r="V427">
        <f ca="1" t="shared" si="90"/>
        <v>1</v>
      </c>
      <c r="W427">
        <f ca="1" t="shared" si="90"/>
        <v>2</v>
      </c>
      <c r="X427">
        <f ca="1" t="shared" si="93"/>
        <v>15</v>
      </c>
      <c r="Y427">
        <f ca="1" t="shared" si="94"/>
        <v>0.434598208507078</v>
      </c>
      <c r="Z427">
        <f ca="1" t="shared" si="95"/>
        <v>0</v>
      </c>
      <c r="AA427">
        <f ca="1" t="shared" si="96"/>
        <v>0</v>
      </c>
      <c r="AB427">
        <f ca="1" t="shared" si="97"/>
        <v>15</v>
      </c>
      <c r="AD427">
        <f ca="1" t="shared" si="99"/>
        <v>0</v>
      </c>
      <c r="AE427">
        <f ca="1" t="shared" si="99"/>
        <v>0</v>
      </c>
      <c r="AF427">
        <f ca="1" t="shared" si="99"/>
        <v>0</v>
      </c>
      <c r="AG427">
        <f ca="1" t="shared" si="99"/>
        <v>0</v>
      </c>
      <c r="AH427">
        <f ca="1" t="shared" si="99"/>
        <v>0</v>
      </c>
      <c r="AI427">
        <f ca="1" t="shared" si="98"/>
        <v>0</v>
      </c>
      <c r="AJ427">
        <f ca="1" t="shared" si="98"/>
        <v>0</v>
      </c>
      <c r="AK427">
        <f ca="1" t="shared" si="98"/>
        <v>0</v>
      </c>
      <c r="AL427">
        <f ca="1" t="shared" si="98"/>
        <v>0</v>
      </c>
      <c r="AM427">
        <f ca="1" t="shared" si="98"/>
        <v>0</v>
      </c>
    </row>
    <row r="428" spans="1:39">
      <c r="A428">
        <v>421</v>
      </c>
      <c r="B428">
        <f ca="1" t="shared" si="101"/>
        <v>0</v>
      </c>
      <c r="C428">
        <f ca="1" t="shared" si="101"/>
        <v>1</v>
      </c>
      <c r="D428">
        <f ca="1" t="shared" si="101"/>
        <v>1</v>
      </c>
      <c r="E428">
        <f ca="1" t="shared" si="101"/>
        <v>0</v>
      </c>
      <c r="F428">
        <f ca="1" t="shared" si="101"/>
        <v>0</v>
      </c>
      <c r="G428">
        <f ca="1" t="shared" si="101"/>
        <v>1</v>
      </c>
      <c r="H428">
        <f ca="1" t="shared" si="101"/>
        <v>1</v>
      </c>
      <c r="I428">
        <f ca="1" t="shared" si="101"/>
        <v>0</v>
      </c>
      <c r="J428">
        <f ca="1" t="shared" si="101"/>
        <v>0</v>
      </c>
      <c r="K428">
        <f ca="1" t="shared" si="101"/>
        <v>0</v>
      </c>
      <c r="M428">
        <v>421</v>
      </c>
      <c r="N428">
        <f ca="1" t="shared" si="91"/>
        <v>2</v>
      </c>
      <c r="O428">
        <f ca="1" t="shared" si="91"/>
        <v>1</v>
      </c>
      <c r="P428">
        <f ca="1" t="shared" si="91"/>
        <v>1</v>
      </c>
      <c r="Q428">
        <f ca="1" t="shared" si="91"/>
        <v>2</v>
      </c>
      <c r="R428">
        <f ca="1" t="shared" si="91"/>
        <v>2</v>
      </c>
      <c r="S428">
        <f ca="1" t="shared" si="90"/>
        <v>1</v>
      </c>
      <c r="T428">
        <f ca="1" t="shared" si="90"/>
        <v>1</v>
      </c>
      <c r="U428">
        <f ca="1" t="shared" si="90"/>
        <v>2</v>
      </c>
      <c r="V428">
        <f ca="1" t="shared" si="90"/>
        <v>2</v>
      </c>
      <c r="W428">
        <f ca="1" t="shared" si="90"/>
        <v>2</v>
      </c>
      <c r="X428">
        <f ca="1" t="shared" si="93"/>
        <v>16</v>
      </c>
      <c r="Y428">
        <f ca="1" t="shared" si="94"/>
        <v>0.586646219510032</v>
      </c>
      <c r="Z428">
        <f ca="1" t="shared" si="95"/>
        <v>0</v>
      </c>
      <c r="AA428">
        <f ca="1" t="shared" si="96"/>
        <v>0</v>
      </c>
      <c r="AB428">
        <f ca="1" t="shared" si="97"/>
        <v>16</v>
      </c>
      <c r="AD428">
        <f ca="1" t="shared" si="99"/>
        <v>0</v>
      </c>
      <c r="AE428">
        <f ca="1" t="shared" si="99"/>
        <v>0</v>
      </c>
      <c r="AF428">
        <f ca="1" t="shared" si="99"/>
        <v>0</v>
      </c>
      <c r="AG428">
        <f ca="1" t="shared" si="99"/>
        <v>0</v>
      </c>
      <c r="AH428">
        <f ca="1" t="shared" si="99"/>
        <v>0</v>
      </c>
      <c r="AI428">
        <f ca="1" t="shared" si="98"/>
        <v>0</v>
      </c>
      <c r="AJ428">
        <f ca="1" t="shared" si="98"/>
        <v>0</v>
      </c>
      <c r="AK428">
        <f ca="1" t="shared" si="98"/>
        <v>0</v>
      </c>
      <c r="AL428">
        <f ca="1" t="shared" si="98"/>
        <v>0</v>
      </c>
      <c r="AM428">
        <f ca="1" t="shared" si="98"/>
        <v>0</v>
      </c>
    </row>
    <row r="429" spans="1:39">
      <c r="A429">
        <v>422</v>
      </c>
      <c r="B429">
        <f ca="1" t="shared" si="101"/>
        <v>0</v>
      </c>
      <c r="C429">
        <f ca="1" t="shared" si="101"/>
        <v>0</v>
      </c>
      <c r="D429">
        <f ca="1" t="shared" si="101"/>
        <v>2</v>
      </c>
      <c r="E429">
        <f ca="1" t="shared" si="101"/>
        <v>0</v>
      </c>
      <c r="F429">
        <f ca="1" t="shared" si="101"/>
        <v>0</v>
      </c>
      <c r="G429">
        <f ca="1" t="shared" si="101"/>
        <v>0</v>
      </c>
      <c r="H429">
        <f ca="1" t="shared" si="101"/>
        <v>0</v>
      </c>
      <c r="I429">
        <f ca="1" t="shared" si="101"/>
        <v>0</v>
      </c>
      <c r="J429">
        <f ca="1" t="shared" si="101"/>
        <v>0</v>
      </c>
      <c r="K429">
        <f ca="1" t="shared" si="101"/>
        <v>0</v>
      </c>
      <c r="M429">
        <v>422</v>
      </c>
      <c r="N429">
        <f ca="1" t="shared" si="91"/>
        <v>2</v>
      </c>
      <c r="O429">
        <f ca="1" t="shared" si="91"/>
        <v>2</v>
      </c>
      <c r="P429">
        <f ca="1" t="shared" si="91"/>
        <v>0</v>
      </c>
      <c r="Q429">
        <f ca="1" t="shared" si="91"/>
        <v>2</v>
      </c>
      <c r="R429">
        <f ca="1" t="shared" si="91"/>
        <v>2</v>
      </c>
      <c r="S429">
        <f ca="1" t="shared" si="90"/>
        <v>2</v>
      </c>
      <c r="T429">
        <f ca="1" t="shared" si="90"/>
        <v>2</v>
      </c>
      <c r="U429">
        <f ca="1" t="shared" si="90"/>
        <v>2</v>
      </c>
      <c r="V429">
        <f ca="1" t="shared" si="90"/>
        <v>2</v>
      </c>
      <c r="W429">
        <f ca="1" t="shared" si="90"/>
        <v>2</v>
      </c>
      <c r="X429">
        <f ca="1" t="shared" si="93"/>
        <v>18</v>
      </c>
      <c r="Y429">
        <f ca="1" t="shared" si="94"/>
        <v>0.875173319042947</v>
      </c>
      <c r="Z429">
        <f ca="1" t="shared" si="95"/>
        <v>0</v>
      </c>
      <c r="AA429">
        <f ca="1" t="shared" si="96"/>
        <v>0</v>
      </c>
      <c r="AB429">
        <f ca="1" t="shared" si="97"/>
        <v>18</v>
      </c>
      <c r="AD429">
        <f ca="1" t="shared" si="99"/>
        <v>0</v>
      </c>
      <c r="AE429">
        <f ca="1" t="shared" si="99"/>
        <v>0</v>
      </c>
      <c r="AF429">
        <f ca="1" t="shared" si="99"/>
        <v>0</v>
      </c>
      <c r="AG429">
        <f ca="1" t="shared" si="99"/>
        <v>0</v>
      </c>
      <c r="AH429">
        <f ca="1" t="shared" si="99"/>
        <v>0</v>
      </c>
      <c r="AI429">
        <f ca="1" t="shared" si="98"/>
        <v>0</v>
      </c>
      <c r="AJ429">
        <f ca="1" t="shared" si="98"/>
        <v>0</v>
      </c>
      <c r="AK429">
        <f ca="1" t="shared" si="98"/>
        <v>0</v>
      </c>
      <c r="AL429">
        <f ca="1" t="shared" si="98"/>
        <v>0</v>
      </c>
      <c r="AM429">
        <f ca="1" t="shared" si="98"/>
        <v>0</v>
      </c>
    </row>
    <row r="430" spans="1:39">
      <c r="A430">
        <v>423</v>
      </c>
      <c r="B430">
        <f ca="1" t="shared" si="101"/>
        <v>2</v>
      </c>
      <c r="C430">
        <f ca="1" t="shared" si="101"/>
        <v>0</v>
      </c>
      <c r="D430">
        <f ca="1" t="shared" si="101"/>
        <v>1</v>
      </c>
      <c r="E430">
        <f ca="1" t="shared" si="101"/>
        <v>1</v>
      </c>
      <c r="F430">
        <f ca="1" t="shared" si="101"/>
        <v>2</v>
      </c>
      <c r="G430">
        <f ca="1" t="shared" si="101"/>
        <v>0</v>
      </c>
      <c r="H430">
        <f ca="1" t="shared" si="101"/>
        <v>0</v>
      </c>
      <c r="I430">
        <f ca="1" t="shared" si="101"/>
        <v>1</v>
      </c>
      <c r="J430">
        <f ca="1" t="shared" si="101"/>
        <v>1</v>
      </c>
      <c r="K430">
        <f ca="1" t="shared" si="101"/>
        <v>0</v>
      </c>
      <c r="M430">
        <v>423</v>
      </c>
      <c r="N430">
        <f ca="1" t="shared" si="91"/>
        <v>0</v>
      </c>
      <c r="O430">
        <f ca="1" t="shared" si="91"/>
        <v>2</v>
      </c>
      <c r="P430">
        <f ca="1" t="shared" si="91"/>
        <v>1</v>
      </c>
      <c r="Q430">
        <f ca="1" t="shared" si="91"/>
        <v>1</v>
      </c>
      <c r="R430">
        <f ca="1" t="shared" si="91"/>
        <v>0</v>
      </c>
      <c r="S430">
        <f ca="1" t="shared" si="90"/>
        <v>2</v>
      </c>
      <c r="T430">
        <f ca="1" t="shared" si="90"/>
        <v>2</v>
      </c>
      <c r="U430">
        <f ca="1" t="shared" si="90"/>
        <v>1</v>
      </c>
      <c r="V430">
        <f ca="1" t="shared" si="90"/>
        <v>1</v>
      </c>
      <c r="W430">
        <f ca="1" t="shared" si="90"/>
        <v>2</v>
      </c>
      <c r="X430">
        <f ca="1" t="shared" si="93"/>
        <v>12</v>
      </c>
      <c r="Y430">
        <f ca="1" t="shared" si="94"/>
        <v>0.118441829013804</v>
      </c>
      <c r="Z430">
        <f ca="1" t="shared" si="95"/>
        <v>0</v>
      </c>
      <c r="AA430">
        <f ca="1" t="shared" si="96"/>
        <v>0</v>
      </c>
      <c r="AB430">
        <f ca="1" t="shared" si="97"/>
        <v>12</v>
      </c>
      <c r="AD430">
        <f ca="1" t="shared" si="99"/>
        <v>0</v>
      </c>
      <c r="AE430">
        <f ca="1" t="shared" si="99"/>
        <v>0</v>
      </c>
      <c r="AF430">
        <f ca="1" t="shared" si="99"/>
        <v>0</v>
      </c>
      <c r="AG430">
        <f ca="1" t="shared" si="99"/>
        <v>0</v>
      </c>
      <c r="AH430">
        <f ca="1" t="shared" si="99"/>
        <v>0</v>
      </c>
      <c r="AI430">
        <f ca="1" t="shared" si="98"/>
        <v>0</v>
      </c>
      <c r="AJ430">
        <f ca="1" t="shared" si="98"/>
        <v>0</v>
      </c>
      <c r="AK430">
        <f ca="1" t="shared" si="98"/>
        <v>0</v>
      </c>
      <c r="AL430">
        <f ca="1" t="shared" si="98"/>
        <v>0</v>
      </c>
      <c r="AM430">
        <f ca="1" t="shared" si="98"/>
        <v>0</v>
      </c>
    </row>
    <row r="431" spans="1:39">
      <c r="A431">
        <v>424</v>
      </c>
      <c r="B431">
        <f ca="1" t="shared" si="101"/>
        <v>0</v>
      </c>
      <c r="C431">
        <f ca="1" t="shared" si="101"/>
        <v>0</v>
      </c>
      <c r="D431">
        <f ca="1" t="shared" si="101"/>
        <v>0</v>
      </c>
      <c r="E431">
        <f ca="1" t="shared" si="101"/>
        <v>1</v>
      </c>
      <c r="F431">
        <f ca="1" t="shared" si="101"/>
        <v>1</v>
      </c>
      <c r="G431">
        <f ca="1" t="shared" si="101"/>
        <v>0</v>
      </c>
      <c r="H431">
        <f ca="1" t="shared" si="101"/>
        <v>0</v>
      </c>
      <c r="I431">
        <f ca="1" t="shared" si="101"/>
        <v>1</v>
      </c>
      <c r="J431">
        <f ca="1" t="shared" si="101"/>
        <v>0</v>
      </c>
      <c r="K431">
        <f ca="1" t="shared" si="101"/>
        <v>0</v>
      </c>
      <c r="M431">
        <v>424</v>
      </c>
      <c r="N431">
        <f ca="1" t="shared" si="91"/>
        <v>2</v>
      </c>
      <c r="O431">
        <f ca="1" t="shared" si="91"/>
        <v>2</v>
      </c>
      <c r="P431">
        <f ca="1" t="shared" si="91"/>
        <v>2</v>
      </c>
      <c r="Q431">
        <f ca="1" t="shared" si="91"/>
        <v>1</v>
      </c>
      <c r="R431">
        <f ca="1" t="shared" si="91"/>
        <v>1</v>
      </c>
      <c r="S431">
        <f ca="1" t="shared" si="90"/>
        <v>2</v>
      </c>
      <c r="T431">
        <f ca="1" t="shared" si="90"/>
        <v>2</v>
      </c>
      <c r="U431">
        <f ca="1" t="shared" si="90"/>
        <v>1</v>
      </c>
      <c r="V431">
        <f ca="1" t="shared" si="90"/>
        <v>2</v>
      </c>
      <c r="W431">
        <f ca="1" t="shared" si="90"/>
        <v>2</v>
      </c>
      <c r="X431">
        <f ca="1" t="shared" si="93"/>
        <v>17</v>
      </c>
      <c r="Y431">
        <f ca="1" t="shared" si="94"/>
        <v>0.740818220681718</v>
      </c>
      <c r="Z431">
        <f ca="1" t="shared" si="95"/>
        <v>0</v>
      </c>
      <c r="AA431">
        <f ca="1" t="shared" si="96"/>
        <v>0</v>
      </c>
      <c r="AB431">
        <f ca="1" t="shared" si="97"/>
        <v>17</v>
      </c>
      <c r="AD431">
        <f ca="1" t="shared" si="99"/>
        <v>0</v>
      </c>
      <c r="AE431">
        <f ca="1" t="shared" si="99"/>
        <v>0</v>
      </c>
      <c r="AF431">
        <f ca="1" t="shared" si="99"/>
        <v>0</v>
      </c>
      <c r="AG431">
        <f ca="1" t="shared" si="99"/>
        <v>0</v>
      </c>
      <c r="AH431">
        <f ca="1" t="shared" si="99"/>
        <v>0</v>
      </c>
      <c r="AI431">
        <f ca="1" t="shared" si="98"/>
        <v>0</v>
      </c>
      <c r="AJ431">
        <f ca="1" t="shared" si="98"/>
        <v>0</v>
      </c>
      <c r="AK431">
        <f ca="1" t="shared" si="98"/>
        <v>0</v>
      </c>
      <c r="AL431">
        <f ca="1" t="shared" si="98"/>
        <v>0</v>
      </c>
      <c r="AM431">
        <f ca="1" t="shared" si="98"/>
        <v>0</v>
      </c>
    </row>
    <row r="432" spans="1:39">
      <c r="A432">
        <v>425</v>
      </c>
      <c r="B432">
        <f ca="1" t="shared" si="101"/>
        <v>1</v>
      </c>
      <c r="C432">
        <f ca="1" t="shared" si="101"/>
        <v>1</v>
      </c>
      <c r="D432">
        <f ca="1" t="shared" si="101"/>
        <v>0</v>
      </c>
      <c r="E432">
        <f ca="1" t="shared" si="101"/>
        <v>0</v>
      </c>
      <c r="F432">
        <f ca="1" t="shared" si="101"/>
        <v>1</v>
      </c>
      <c r="G432">
        <f ca="1" t="shared" si="101"/>
        <v>0</v>
      </c>
      <c r="H432">
        <f ca="1" t="shared" si="101"/>
        <v>0</v>
      </c>
      <c r="I432">
        <f ca="1" t="shared" si="101"/>
        <v>0</v>
      </c>
      <c r="J432">
        <f ca="1" t="shared" si="101"/>
        <v>2</v>
      </c>
      <c r="K432">
        <f ca="1" t="shared" si="101"/>
        <v>0</v>
      </c>
      <c r="M432">
        <v>425</v>
      </c>
      <c r="N432">
        <f ca="1" t="shared" si="91"/>
        <v>1</v>
      </c>
      <c r="O432">
        <f ca="1" t="shared" si="91"/>
        <v>1</v>
      </c>
      <c r="P432">
        <f ca="1" t="shared" si="91"/>
        <v>2</v>
      </c>
      <c r="Q432">
        <f ca="1" t="shared" si="91"/>
        <v>2</v>
      </c>
      <c r="R432">
        <f ca="1" t="shared" si="91"/>
        <v>1</v>
      </c>
      <c r="S432">
        <f ca="1" t="shared" si="90"/>
        <v>2</v>
      </c>
      <c r="T432">
        <f ca="1" t="shared" si="90"/>
        <v>2</v>
      </c>
      <c r="U432">
        <f ca="1" t="shared" si="90"/>
        <v>2</v>
      </c>
      <c r="V432">
        <f ca="1" t="shared" si="90"/>
        <v>0</v>
      </c>
      <c r="W432">
        <f ca="1" t="shared" si="90"/>
        <v>2</v>
      </c>
      <c r="X432">
        <f ca="1" t="shared" si="93"/>
        <v>15</v>
      </c>
      <c r="Y432">
        <f ca="1" t="shared" si="94"/>
        <v>0.434598208507078</v>
      </c>
      <c r="Z432">
        <f ca="1" t="shared" si="95"/>
        <v>0</v>
      </c>
      <c r="AA432">
        <f ca="1" t="shared" si="96"/>
        <v>0</v>
      </c>
      <c r="AB432">
        <f ca="1" t="shared" si="97"/>
        <v>15</v>
      </c>
      <c r="AD432">
        <f ca="1" t="shared" si="99"/>
        <v>0</v>
      </c>
      <c r="AE432">
        <f ca="1" t="shared" si="99"/>
        <v>0</v>
      </c>
      <c r="AF432">
        <f ca="1" t="shared" si="99"/>
        <v>0</v>
      </c>
      <c r="AG432">
        <f ca="1" t="shared" si="99"/>
        <v>0</v>
      </c>
      <c r="AH432">
        <f ca="1" t="shared" si="99"/>
        <v>0</v>
      </c>
      <c r="AI432">
        <f ca="1" t="shared" si="98"/>
        <v>0</v>
      </c>
      <c r="AJ432">
        <f ca="1" t="shared" si="98"/>
        <v>0</v>
      </c>
      <c r="AK432">
        <f ca="1" t="shared" si="98"/>
        <v>0</v>
      </c>
      <c r="AL432">
        <f ca="1" t="shared" si="98"/>
        <v>0</v>
      </c>
      <c r="AM432">
        <f ca="1" t="shared" si="98"/>
        <v>0</v>
      </c>
    </row>
    <row r="433" spans="1:39">
      <c r="A433">
        <v>426</v>
      </c>
      <c r="B433">
        <f ca="1" t="shared" si="101"/>
        <v>0</v>
      </c>
      <c r="C433">
        <f ca="1" t="shared" si="101"/>
        <v>1</v>
      </c>
      <c r="D433">
        <f ca="1" t="shared" si="101"/>
        <v>1</v>
      </c>
      <c r="E433">
        <f ca="1" t="shared" si="101"/>
        <v>0</v>
      </c>
      <c r="F433">
        <f ca="1" t="shared" si="101"/>
        <v>1</v>
      </c>
      <c r="G433">
        <f ca="1" t="shared" si="101"/>
        <v>0</v>
      </c>
      <c r="H433">
        <f ca="1" t="shared" si="101"/>
        <v>0</v>
      </c>
      <c r="I433">
        <f ca="1" t="shared" si="101"/>
        <v>1</v>
      </c>
      <c r="J433">
        <f ca="1" t="shared" si="101"/>
        <v>0</v>
      </c>
      <c r="K433">
        <f ca="1" t="shared" si="101"/>
        <v>1</v>
      </c>
      <c r="M433">
        <v>426</v>
      </c>
      <c r="N433">
        <f ca="1" t="shared" si="91"/>
        <v>2</v>
      </c>
      <c r="O433">
        <f ca="1" t="shared" si="91"/>
        <v>1</v>
      </c>
      <c r="P433">
        <f ca="1" t="shared" si="91"/>
        <v>1</v>
      </c>
      <c r="Q433">
        <f ca="1" t="shared" si="91"/>
        <v>2</v>
      </c>
      <c r="R433">
        <f ca="1" t="shared" si="91"/>
        <v>1</v>
      </c>
      <c r="S433">
        <f ca="1" t="shared" si="90"/>
        <v>2</v>
      </c>
      <c r="T433">
        <f ca="1" t="shared" si="90"/>
        <v>2</v>
      </c>
      <c r="U433">
        <f ca="1" t="shared" si="90"/>
        <v>1</v>
      </c>
      <c r="V433">
        <f ca="1" t="shared" si="90"/>
        <v>2</v>
      </c>
      <c r="W433">
        <f ca="1" t="shared" si="90"/>
        <v>1</v>
      </c>
      <c r="X433">
        <f ca="1" t="shared" si="93"/>
        <v>15</v>
      </c>
      <c r="Y433">
        <f ca="1" t="shared" si="94"/>
        <v>0.434598208507078</v>
      </c>
      <c r="Z433">
        <f ca="1" t="shared" si="95"/>
        <v>0</v>
      </c>
      <c r="AA433">
        <f ca="1" t="shared" si="96"/>
        <v>0</v>
      </c>
      <c r="AB433">
        <f ca="1" t="shared" si="97"/>
        <v>15</v>
      </c>
      <c r="AD433">
        <f ca="1" t="shared" si="99"/>
        <v>0</v>
      </c>
      <c r="AE433">
        <f ca="1" t="shared" si="99"/>
        <v>0</v>
      </c>
      <c r="AF433">
        <f ca="1" t="shared" si="99"/>
        <v>0</v>
      </c>
      <c r="AG433">
        <f ca="1" t="shared" si="99"/>
        <v>0</v>
      </c>
      <c r="AH433">
        <f ca="1" t="shared" si="99"/>
        <v>0</v>
      </c>
      <c r="AI433">
        <f ca="1" t="shared" si="98"/>
        <v>0</v>
      </c>
      <c r="AJ433">
        <f ca="1" t="shared" si="98"/>
        <v>0</v>
      </c>
      <c r="AK433">
        <f ca="1" t="shared" si="98"/>
        <v>0</v>
      </c>
      <c r="AL433">
        <f ca="1" t="shared" si="98"/>
        <v>0</v>
      </c>
      <c r="AM433">
        <f ca="1" t="shared" si="98"/>
        <v>0</v>
      </c>
    </row>
    <row r="434" spans="1:39">
      <c r="A434">
        <v>427</v>
      </c>
      <c r="B434">
        <f ca="1" t="shared" si="101"/>
        <v>0</v>
      </c>
      <c r="C434">
        <f ca="1" t="shared" si="101"/>
        <v>0</v>
      </c>
      <c r="D434">
        <f ca="1" t="shared" si="101"/>
        <v>1</v>
      </c>
      <c r="E434">
        <f ca="1" t="shared" si="101"/>
        <v>0</v>
      </c>
      <c r="F434">
        <f ca="1" t="shared" si="101"/>
        <v>1</v>
      </c>
      <c r="G434">
        <f ca="1" t="shared" si="101"/>
        <v>1</v>
      </c>
      <c r="H434">
        <f ca="1" t="shared" si="101"/>
        <v>0</v>
      </c>
      <c r="I434">
        <f ca="1" t="shared" si="101"/>
        <v>0</v>
      </c>
      <c r="J434">
        <f ca="1" t="shared" si="101"/>
        <v>1</v>
      </c>
      <c r="K434">
        <f ca="1" t="shared" si="101"/>
        <v>0</v>
      </c>
      <c r="M434">
        <v>427</v>
      </c>
      <c r="N434">
        <f ca="1" t="shared" si="91"/>
        <v>2</v>
      </c>
      <c r="O434">
        <f ca="1" t="shared" si="91"/>
        <v>2</v>
      </c>
      <c r="P434">
        <f ca="1" t="shared" si="91"/>
        <v>1</v>
      </c>
      <c r="Q434">
        <f ca="1" t="shared" si="91"/>
        <v>2</v>
      </c>
      <c r="R434">
        <f ca="1" t="shared" si="91"/>
        <v>1</v>
      </c>
      <c r="S434">
        <f ca="1" t="shared" si="90"/>
        <v>1</v>
      </c>
      <c r="T434">
        <f ca="1" t="shared" si="90"/>
        <v>2</v>
      </c>
      <c r="U434">
        <f ca="1" t="shared" si="90"/>
        <v>2</v>
      </c>
      <c r="V434">
        <f ca="1" t="shared" si="90"/>
        <v>1</v>
      </c>
      <c r="W434">
        <f ca="1" t="shared" si="90"/>
        <v>2</v>
      </c>
      <c r="X434">
        <f ca="1" t="shared" si="93"/>
        <v>16</v>
      </c>
      <c r="Y434">
        <f ca="1" t="shared" si="94"/>
        <v>0.586646219510032</v>
      </c>
      <c r="Z434">
        <f ca="1" t="shared" si="95"/>
        <v>0</v>
      </c>
      <c r="AA434">
        <f ca="1" t="shared" si="96"/>
        <v>0</v>
      </c>
      <c r="AB434">
        <f ca="1" t="shared" si="97"/>
        <v>16</v>
      </c>
      <c r="AD434">
        <f ca="1" t="shared" si="99"/>
        <v>0</v>
      </c>
      <c r="AE434">
        <f ca="1" t="shared" si="99"/>
        <v>0</v>
      </c>
      <c r="AF434">
        <f ca="1" t="shared" si="99"/>
        <v>0</v>
      </c>
      <c r="AG434">
        <f ca="1" t="shared" si="99"/>
        <v>0</v>
      </c>
      <c r="AH434">
        <f ca="1" t="shared" si="99"/>
        <v>0</v>
      </c>
      <c r="AI434">
        <f ca="1" t="shared" si="98"/>
        <v>0</v>
      </c>
      <c r="AJ434">
        <f ca="1" t="shared" si="98"/>
        <v>0</v>
      </c>
      <c r="AK434">
        <f ca="1" t="shared" si="98"/>
        <v>0</v>
      </c>
      <c r="AL434">
        <f ca="1" t="shared" si="98"/>
        <v>0</v>
      </c>
      <c r="AM434">
        <f ca="1" t="shared" si="98"/>
        <v>0</v>
      </c>
    </row>
    <row r="435" spans="1:39">
      <c r="A435">
        <v>428</v>
      </c>
      <c r="B435">
        <f ca="1" t="shared" si="101"/>
        <v>1</v>
      </c>
      <c r="C435">
        <f ca="1" t="shared" si="101"/>
        <v>0</v>
      </c>
      <c r="D435">
        <f ca="1" t="shared" si="101"/>
        <v>0</v>
      </c>
      <c r="E435">
        <f ca="1" t="shared" si="101"/>
        <v>1</v>
      </c>
      <c r="F435">
        <f ca="1" t="shared" si="101"/>
        <v>1</v>
      </c>
      <c r="G435">
        <f ca="1" t="shared" si="101"/>
        <v>0</v>
      </c>
      <c r="H435">
        <f ca="1" t="shared" si="101"/>
        <v>1</v>
      </c>
      <c r="I435">
        <f ca="1" t="shared" si="101"/>
        <v>0</v>
      </c>
      <c r="J435">
        <f ca="1" t="shared" si="101"/>
        <v>1</v>
      </c>
      <c r="K435">
        <f ca="1" t="shared" si="101"/>
        <v>1</v>
      </c>
      <c r="M435">
        <v>428</v>
      </c>
      <c r="N435">
        <f ca="1" t="shared" si="91"/>
        <v>1</v>
      </c>
      <c r="O435">
        <f ca="1" t="shared" si="91"/>
        <v>2</v>
      </c>
      <c r="P435">
        <f ca="1" t="shared" si="91"/>
        <v>2</v>
      </c>
      <c r="Q435">
        <f ca="1" t="shared" si="91"/>
        <v>1</v>
      </c>
      <c r="R435">
        <f ca="1" t="shared" si="91"/>
        <v>1</v>
      </c>
      <c r="S435">
        <f ca="1" t="shared" si="90"/>
        <v>2</v>
      </c>
      <c r="T435">
        <f ca="1" t="shared" si="90"/>
        <v>1</v>
      </c>
      <c r="U435">
        <f ca="1" t="shared" si="90"/>
        <v>2</v>
      </c>
      <c r="V435">
        <f ca="1" t="shared" si="90"/>
        <v>1</v>
      </c>
      <c r="W435">
        <f ca="1" t="shared" si="90"/>
        <v>1</v>
      </c>
      <c r="X435">
        <f ca="1" t="shared" si="93"/>
        <v>14</v>
      </c>
      <c r="Y435">
        <f ca="1" t="shared" si="94"/>
        <v>0.301194211912202</v>
      </c>
      <c r="Z435">
        <f ca="1" t="shared" si="95"/>
        <v>0</v>
      </c>
      <c r="AA435">
        <f ca="1" t="shared" si="96"/>
        <v>0</v>
      </c>
      <c r="AB435">
        <f ca="1" t="shared" si="97"/>
        <v>14</v>
      </c>
      <c r="AD435">
        <f ca="1" t="shared" si="99"/>
        <v>0</v>
      </c>
      <c r="AE435">
        <f ca="1" t="shared" si="99"/>
        <v>0</v>
      </c>
      <c r="AF435">
        <f ca="1" t="shared" si="99"/>
        <v>0</v>
      </c>
      <c r="AG435">
        <f ca="1" t="shared" si="99"/>
        <v>0</v>
      </c>
      <c r="AH435">
        <f ca="1" t="shared" si="99"/>
        <v>0</v>
      </c>
      <c r="AI435">
        <f ca="1" t="shared" si="98"/>
        <v>0</v>
      </c>
      <c r="AJ435">
        <f ca="1" t="shared" si="98"/>
        <v>0</v>
      </c>
      <c r="AK435">
        <f ca="1" t="shared" si="98"/>
        <v>0</v>
      </c>
      <c r="AL435">
        <f ca="1" t="shared" si="98"/>
        <v>0</v>
      </c>
      <c r="AM435">
        <f ca="1" t="shared" si="98"/>
        <v>0</v>
      </c>
    </row>
    <row r="436" spans="1:39">
      <c r="A436">
        <v>429</v>
      </c>
      <c r="B436">
        <f ca="1" t="shared" si="101"/>
        <v>0</v>
      </c>
      <c r="C436">
        <f ca="1" t="shared" si="101"/>
        <v>0</v>
      </c>
      <c r="D436">
        <f ca="1" t="shared" si="101"/>
        <v>0</v>
      </c>
      <c r="E436">
        <f ca="1" t="shared" si="101"/>
        <v>0</v>
      </c>
      <c r="F436">
        <f ca="1" t="shared" si="101"/>
        <v>1</v>
      </c>
      <c r="G436">
        <f ca="1" t="shared" si="101"/>
        <v>1</v>
      </c>
      <c r="H436">
        <f ca="1" t="shared" si="101"/>
        <v>1</v>
      </c>
      <c r="I436">
        <f ca="1" t="shared" si="101"/>
        <v>1</v>
      </c>
      <c r="J436">
        <f ca="1" t="shared" si="101"/>
        <v>0</v>
      </c>
      <c r="K436">
        <f ca="1" t="shared" si="101"/>
        <v>1</v>
      </c>
      <c r="M436">
        <v>429</v>
      </c>
      <c r="N436">
        <f ca="1" t="shared" si="91"/>
        <v>2</v>
      </c>
      <c r="O436">
        <f ca="1" t="shared" si="91"/>
        <v>2</v>
      </c>
      <c r="P436">
        <f ca="1" t="shared" si="91"/>
        <v>2</v>
      </c>
      <c r="Q436">
        <f ca="1" t="shared" si="91"/>
        <v>2</v>
      </c>
      <c r="R436">
        <f ca="1" t="shared" si="91"/>
        <v>1</v>
      </c>
      <c r="S436">
        <f ca="1" t="shared" si="90"/>
        <v>1</v>
      </c>
      <c r="T436">
        <f ca="1" t="shared" si="90"/>
        <v>1</v>
      </c>
      <c r="U436">
        <f ca="1" t="shared" si="90"/>
        <v>1</v>
      </c>
      <c r="V436">
        <f ca="1" t="shared" si="90"/>
        <v>2</v>
      </c>
      <c r="W436">
        <f ca="1" t="shared" si="90"/>
        <v>1</v>
      </c>
      <c r="X436">
        <f ca="1" t="shared" si="93"/>
        <v>15</v>
      </c>
      <c r="Y436">
        <f ca="1" t="shared" si="94"/>
        <v>0.434598208507078</v>
      </c>
      <c r="Z436">
        <f ca="1" t="shared" si="95"/>
        <v>0</v>
      </c>
      <c r="AA436">
        <f ca="1" t="shared" si="96"/>
        <v>0</v>
      </c>
      <c r="AB436">
        <f ca="1" t="shared" si="97"/>
        <v>15</v>
      </c>
      <c r="AD436">
        <f ca="1" t="shared" si="99"/>
        <v>0</v>
      </c>
      <c r="AE436">
        <f ca="1" t="shared" si="99"/>
        <v>0</v>
      </c>
      <c r="AF436">
        <f ca="1" t="shared" si="99"/>
        <v>0</v>
      </c>
      <c r="AG436">
        <f ca="1" t="shared" si="99"/>
        <v>0</v>
      </c>
      <c r="AH436">
        <f ca="1" t="shared" si="99"/>
        <v>0</v>
      </c>
      <c r="AI436">
        <f ca="1" t="shared" si="98"/>
        <v>0</v>
      </c>
      <c r="AJ436">
        <f ca="1" t="shared" si="98"/>
        <v>0</v>
      </c>
      <c r="AK436">
        <f ca="1" t="shared" si="98"/>
        <v>0</v>
      </c>
      <c r="AL436">
        <f ca="1" t="shared" si="98"/>
        <v>0</v>
      </c>
      <c r="AM436">
        <f ca="1" t="shared" si="98"/>
        <v>0</v>
      </c>
    </row>
    <row r="437" spans="1:39">
      <c r="A437">
        <v>430</v>
      </c>
      <c r="B437">
        <f ca="1" t="shared" si="101"/>
        <v>0</v>
      </c>
      <c r="C437">
        <f ca="1" t="shared" si="101"/>
        <v>0</v>
      </c>
      <c r="D437">
        <f ca="1" t="shared" si="101"/>
        <v>0</v>
      </c>
      <c r="E437">
        <f ca="1" t="shared" si="101"/>
        <v>1</v>
      </c>
      <c r="F437">
        <f ca="1" t="shared" si="101"/>
        <v>0</v>
      </c>
      <c r="G437">
        <f ca="1" t="shared" si="101"/>
        <v>0</v>
      </c>
      <c r="H437">
        <f ca="1" t="shared" si="101"/>
        <v>0</v>
      </c>
      <c r="I437">
        <f ca="1" t="shared" si="101"/>
        <v>1</v>
      </c>
      <c r="J437">
        <f ca="1" t="shared" si="101"/>
        <v>1</v>
      </c>
      <c r="K437">
        <f ca="1" t="shared" si="101"/>
        <v>2</v>
      </c>
      <c r="M437">
        <v>430</v>
      </c>
      <c r="N437">
        <f ca="1" t="shared" si="91"/>
        <v>2</v>
      </c>
      <c r="O437">
        <f ca="1" t="shared" si="91"/>
        <v>2</v>
      </c>
      <c r="P437">
        <f ca="1" t="shared" si="91"/>
        <v>2</v>
      </c>
      <c r="Q437">
        <f ca="1" t="shared" si="91"/>
        <v>1</v>
      </c>
      <c r="R437">
        <f ca="1" t="shared" si="91"/>
        <v>2</v>
      </c>
      <c r="S437">
        <f ca="1" t="shared" si="90"/>
        <v>2</v>
      </c>
      <c r="T437">
        <f ca="1" t="shared" si="90"/>
        <v>2</v>
      </c>
      <c r="U437">
        <f ca="1" t="shared" si="90"/>
        <v>1</v>
      </c>
      <c r="V437">
        <f ca="1" t="shared" si="90"/>
        <v>1</v>
      </c>
      <c r="W437">
        <f ca="1" t="shared" si="90"/>
        <v>0</v>
      </c>
      <c r="X437">
        <f ca="1" t="shared" si="93"/>
        <v>15</v>
      </c>
      <c r="Y437">
        <f ca="1" t="shared" si="94"/>
        <v>0.434598208507078</v>
      </c>
      <c r="Z437">
        <f ca="1" t="shared" si="95"/>
        <v>1</v>
      </c>
      <c r="AA437">
        <f ca="1" t="shared" si="96"/>
        <v>15</v>
      </c>
      <c r="AB437">
        <f ca="1" t="shared" si="97"/>
        <v>0</v>
      </c>
      <c r="AD437">
        <f ca="1" t="shared" si="99"/>
        <v>0</v>
      </c>
      <c r="AE437">
        <f ca="1" t="shared" si="99"/>
        <v>0</v>
      </c>
      <c r="AF437">
        <f ca="1" t="shared" si="99"/>
        <v>0</v>
      </c>
      <c r="AG437">
        <f ca="1" t="shared" si="99"/>
        <v>1</v>
      </c>
      <c r="AH437">
        <f ca="1" t="shared" si="99"/>
        <v>0</v>
      </c>
      <c r="AI437">
        <f ca="1" t="shared" si="98"/>
        <v>0</v>
      </c>
      <c r="AJ437">
        <f ca="1" t="shared" si="98"/>
        <v>0</v>
      </c>
      <c r="AK437">
        <f ca="1" t="shared" si="98"/>
        <v>1</v>
      </c>
      <c r="AL437">
        <f ca="1" t="shared" si="98"/>
        <v>1</v>
      </c>
      <c r="AM437">
        <f ca="1" t="shared" si="98"/>
        <v>2</v>
      </c>
    </row>
    <row r="438" spans="1:39">
      <c r="A438">
        <v>431</v>
      </c>
      <c r="B438">
        <f ca="1" t="shared" si="101"/>
        <v>1</v>
      </c>
      <c r="C438">
        <f ca="1" t="shared" si="101"/>
        <v>1</v>
      </c>
      <c r="D438">
        <f ca="1" t="shared" si="101"/>
        <v>1</v>
      </c>
      <c r="E438">
        <f ca="1" t="shared" si="101"/>
        <v>2</v>
      </c>
      <c r="F438">
        <f ca="1" t="shared" si="101"/>
        <v>1</v>
      </c>
      <c r="G438">
        <f ca="1" t="shared" si="101"/>
        <v>0</v>
      </c>
      <c r="H438">
        <f ca="1" t="shared" si="101"/>
        <v>1</v>
      </c>
      <c r="I438">
        <f ca="1" t="shared" si="101"/>
        <v>1</v>
      </c>
      <c r="J438">
        <f ca="1" t="shared" si="101"/>
        <v>0</v>
      </c>
      <c r="K438">
        <f ca="1" t="shared" si="101"/>
        <v>0</v>
      </c>
      <c r="M438">
        <v>431</v>
      </c>
      <c r="N438">
        <f ca="1" t="shared" si="91"/>
        <v>1</v>
      </c>
      <c r="O438">
        <f ca="1" t="shared" si="91"/>
        <v>1</v>
      </c>
      <c r="P438">
        <f ca="1" t="shared" si="91"/>
        <v>1</v>
      </c>
      <c r="Q438">
        <f ca="1" t="shared" si="91"/>
        <v>0</v>
      </c>
      <c r="R438">
        <f ca="1" t="shared" si="91"/>
        <v>1</v>
      </c>
      <c r="S438">
        <f ca="1" t="shared" si="90"/>
        <v>2</v>
      </c>
      <c r="T438">
        <f ca="1" t="shared" si="90"/>
        <v>1</v>
      </c>
      <c r="U438">
        <f ca="1" t="shared" si="90"/>
        <v>1</v>
      </c>
      <c r="V438">
        <f ca="1" t="shared" si="90"/>
        <v>2</v>
      </c>
      <c r="W438">
        <f ca="1" t="shared" si="90"/>
        <v>2</v>
      </c>
      <c r="X438">
        <f ca="1" t="shared" si="93"/>
        <v>12</v>
      </c>
      <c r="Y438">
        <f ca="1" t="shared" si="94"/>
        <v>0.118441829013804</v>
      </c>
      <c r="Z438">
        <f ca="1" t="shared" si="95"/>
        <v>0</v>
      </c>
      <c r="AA438">
        <f ca="1" t="shared" si="96"/>
        <v>0</v>
      </c>
      <c r="AB438">
        <f ca="1" t="shared" si="97"/>
        <v>12</v>
      </c>
      <c r="AD438">
        <f ca="1" t="shared" si="99"/>
        <v>0</v>
      </c>
      <c r="AE438">
        <f ca="1" t="shared" si="99"/>
        <v>0</v>
      </c>
      <c r="AF438">
        <f ca="1" t="shared" si="99"/>
        <v>0</v>
      </c>
      <c r="AG438">
        <f ca="1" t="shared" si="99"/>
        <v>0</v>
      </c>
      <c r="AH438">
        <f ca="1" t="shared" si="99"/>
        <v>0</v>
      </c>
      <c r="AI438">
        <f ca="1" t="shared" si="98"/>
        <v>0</v>
      </c>
      <c r="AJ438">
        <f ca="1" t="shared" si="98"/>
        <v>0</v>
      </c>
      <c r="AK438">
        <f ca="1" t="shared" si="98"/>
        <v>0</v>
      </c>
      <c r="AL438">
        <f ca="1" t="shared" si="98"/>
        <v>0</v>
      </c>
      <c r="AM438">
        <f ca="1" t="shared" si="98"/>
        <v>0</v>
      </c>
    </row>
    <row r="439" spans="1:39">
      <c r="A439">
        <v>432</v>
      </c>
      <c r="B439">
        <f ca="1" t="shared" si="101"/>
        <v>0</v>
      </c>
      <c r="C439">
        <f ca="1" t="shared" si="101"/>
        <v>0</v>
      </c>
      <c r="D439">
        <f ca="1" t="shared" si="101"/>
        <v>1</v>
      </c>
      <c r="E439">
        <f ca="1" t="shared" si="101"/>
        <v>1</v>
      </c>
      <c r="F439">
        <f ca="1" t="shared" si="101"/>
        <v>0</v>
      </c>
      <c r="G439">
        <f ca="1" t="shared" si="101"/>
        <v>1</v>
      </c>
      <c r="H439">
        <f ca="1" t="shared" si="101"/>
        <v>0</v>
      </c>
      <c r="I439">
        <f ca="1" t="shared" si="101"/>
        <v>1</v>
      </c>
      <c r="J439">
        <f ca="1" t="shared" si="101"/>
        <v>0</v>
      </c>
      <c r="K439">
        <f ca="1" t="shared" si="101"/>
        <v>0</v>
      </c>
      <c r="M439">
        <v>432</v>
      </c>
      <c r="N439">
        <f ca="1" t="shared" si="91"/>
        <v>2</v>
      </c>
      <c r="O439">
        <f ca="1" t="shared" si="91"/>
        <v>2</v>
      </c>
      <c r="P439">
        <f ca="1" t="shared" si="91"/>
        <v>1</v>
      </c>
      <c r="Q439">
        <f ca="1" t="shared" si="91"/>
        <v>1</v>
      </c>
      <c r="R439">
        <f ca="1" t="shared" si="91"/>
        <v>2</v>
      </c>
      <c r="S439">
        <f ca="1" t="shared" si="90"/>
        <v>1</v>
      </c>
      <c r="T439">
        <f ca="1" t="shared" si="90"/>
        <v>2</v>
      </c>
      <c r="U439">
        <f ca="1" t="shared" si="90"/>
        <v>1</v>
      </c>
      <c r="V439">
        <f ca="1" t="shared" si="90"/>
        <v>2</v>
      </c>
      <c r="W439">
        <f ca="1" t="shared" si="90"/>
        <v>2</v>
      </c>
      <c r="X439">
        <f ca="1" t="shared" si="93"/>
        <v>16</v>
      </c>
      <c r="Y439">
        <f ca="1" t="shared" si="94"/>
        <v>0.586646219510032</v>
      </c>
      <c r="Z439">
        <f ca="1" t="shared" si="95"/>
        <v>0</v>
      </c>
      <c r="AA439">
        <f ca="1" t="shared" si="96"/>
        <v>0</v>
      </c>
      <c r="AB439">
        <f ca="1" t="shared" si="97"/>
        <v>16</v>
      </c>
      <c r="AD439">
        <f ca="1" t="shared" si="99"/>
        <v>0</v>
      </c>
      <c r="AE439">
        <f ca="1" t="shared" si="99"/>
        <v>0</v>
      </c>
      <c r="AF439">
        <f ca="1" t="shared" si="99"/>
        <v>0</v>
      </c>
      <c r="AG439">
        <f ca="1" t="shared" si="99"/>
        <v>0</v>
      </c>
      <c r="AH439">
        <f ca="1" t="shared" si="99"/>
        <v>0</v>
      </c>
      <c r="AI439">
        <f ca="1" t="shared" si="98"/>
        <v>0</v>
      </c>
      <c r="AJ439">
        <f ca="1" t="shared" si="98"/>
        <v>0</v>
      </c>
      <c r="AK439">
        <f ca="1" t="shared" si="98"/>
        <v>0</v>
      </c>
      <c r="AL439">
        <f ca="1" t="shared" si="98"/>
        <v>0</v>
      </c>
      <c r="AM439">
        <f ca="1" t="shared" si="98"/>
        <v>0</v>
      </c>
    </row>
    <row r="440" spans="1:39">
      <c r="A440">
        <v>433</v>
      </c>
      <c r="B440">
        <f ca="1" t="shared" ref="B440:K455" si="102">IF(RAND()&gt;B$3,0,1)+IF(RAND()&gt;B$3,0,1)</f>
        <v>0</v>
      </c>
      <c r="C440">
        <f ca="1" t="shared" si="102"/>
        <v>1</v>
      </c>
      <c r="D440">
        <f ca="1" t="shared" si="102"/>
        <v>0</v>
      </c>
      <c r="E440">
        <f ca="1" t="shared" si="102"/>
        <v>0</v>
      </c>
      <c r="F440">
        <f ca="1" t="shared" si="102"/>
        <v>1</v>
      </c>
      <c r="G440">
        <f ca="1" t="shared" si="102"/>
        <v>1</v>
      </c>
      <c r="H440">
        <f ca="1" t="shared" si="102"/>
        <v>1</v>
      </c>
      <c r="I440">
        <f ca="1" t="shared" si="102"/>
        <v>0</v>
      </c>
      <c r="J440">
        <f ca="1" t="shared" si="102"/>
        <v>0</v>
      </c>
      <c r="K440">
        <f ca="1" t="shared" si="102"/>
        <v>0</v>
      </c>
      <c r="M440">
        <v>433</v>
      </c>
      <c r="N440">
        <f ca="1" t="shared" si="91"/>
        <v>2</v>
      </c>
      <c r="O440">
        <f ca="1" t="shared" si="91"/>
        <v>1</v>
      </c>
      <c r="P440">
        <f ca="1" t="shared" si="91"/>
        <v>2</v>
      </c>
      <c r="Q440">
        <f ca="1" t="shared" si="91"/>
        <v>2</v>
      </c>
      <c r="R440">
        <f ca="1" t="shared" si="91"/>
        <v>1</v>
      </c>
      <c r="S440">
        <f ca="1" t="shared" si="90"/>
        <v>1</v>
      </c>
      <c r="T440">
        <f ca="1" t="shared" si="90"/>
        <v>1</v>
      </c>
      <c r="U440">
        <f ca="1" t="shared" si="90"/>
        <v>2</v>
      </c>
      <c r="V440">
        <f ca="1" t="shared" si="90"/>
        <v>2</v>
      </c>
      <c r="W440">
        <f ca="1" t="shared" si="90"/>
        <v>2</v>
      </c>
      <c r="X440">
        <f ca="1" t="shared" si="93"/>
        <v>16</v>
      </c>
      <c r="Y440">
        <f ca="1" t="shared" si="94"/>
        <v>0.586646219510032</v>
      </c>
      <c r="Z440">
        <f ca="1" t="shared" si="95"/>
        <v>1</v>
      </c>
      <c r="AA440">
        <f ca="1" t="shared" si="96"/>
        <v>16</v>
      </c>
      <c r="AB440">
        <f ca="1" t="shared" si="97"/>
        <v>0</v>
      </c>
      <c r="AD440">
        <f ca="1" t="shared" si="99"/>
        <v>0</v>
      </c>
      <c r="AE440">
        <f ca="1" t="shared" si="99"/>
        <v>1</v>
      </c>
      <c r="AF440">
        <f ca="1" t="shared" si="99"/>
        <v>0</v>
      </c>
      <c r="AG440">
        <f ca="1" t="shared" si="99"/>
        <v>0</v>
      </c>
      <c r="AH440">
        <f ca="1" t="shared" si="99"/>
        <v>1</v>
      </c>
      <c r="AI440">
        <f ca="1" t="shared" si="98"/>
        <v>1</v>
      </c>
      <c r="AJ440">
        <f ca="1" t="shared" si="98"/>
        <v>1</v>
      </c>
      <c r="AK440">
        <f ca="1" t="shared" si="98"/>
        <v>0</v>
      </c>
      <c r="AL440">
        <f ca="1" t="shared" si="98"/>
        <v>0</v>
      </c>
      <c r="AM440">
        <f ca="1" t="shared" si="98"/>
        <v>0</v>
      </c>
    </row>
    <row r="441" spans="1:39">
      <c r="A441">
        <v>434</v>
      </c>
      <c r="B441">
        <f ca="1" t="shared" si="102"/>
        <v>0</v>
      </c>
      <c r="C441">
        <f ca="1" t="shared" si="102"/>
        <v>0</v>
      </c>
      <c r="D441">
        <f ca="1" t="shared" si="102"/>
        <v>0</v>
      </c>
      <c r="E441">
        <f ca="1" t="shared" si="102"/>
        <v>0</v>
      </c>
      <c r="F441">
        <f ca="1" t="shared" si="102"/>
        <v>1</v>
      </c>
      <c r="G441">
        <f ca="1" t="shared" si="102"/>
        <v>0</v>
      </c>
      <c r="H441">
        <f ca="1" t="shared" si="102"/>
        <v>1</v>
      </c>
      <c r="I441">
        <f ca="1" t="shared" si="102"/>
        <v>0</v>
      </c>
      <c r="J441">
        <f ca="1" t="shared" si="102"/>
        <v>1</v>
      </c>
      <c r="K441">
        <f ca="1" t="shared" si="102"/>
        <v>1</v>
      </c>
      <c r="M441">
        <v>434</v>
      </c>
      <c r="N441">
        <f ca="1" t="shared" si="91"/>
        <v>2</v>
      </c>
      <c r="O441">
        <f ca="1" t="shared" si="91"/>
        <v>2</v>
      </c>
      <c r="P441">
        <f ca="1" t="shared" si="91"/>
        <v>2</v>
      </c>
      <c r="Q441">
        <f ca="1" t="shared" si="91"/>
        <v>2</v>
      </c>
      <c r="R441">
        <f ca="1" t="shared" si="91"/>
        <v>1</v>
      </c>
      <c r="S441">
        <f ca="1" t="shared" ref="S441:W491" si="103">G441*G$1+(2-G441)*G$2</f>
        <v>2</v>
      </c>
      <c r="T441">
        <f ca="1" t="shared" si="103"/>
        <v>1</v>
      </c>
      <c r="U441">
        <f ca="1" t="shared" si="103"/>
        <v>2</v>
      </c>
      <c r="V441">
        <f ca="1" t="shared" si="103"/>
        <v>1</v>
      </c>
      <c r="W441">
        <f ca="1" t="shared" si="103"/>
        <v>1</v>
      </c>
      <c r="X441">
        <f ca="1" t="shared" si="93"/>
        <v>16</v>
      </c>
      <c r="Y441">
        <f ca="1" t="shared" si="94"/>
        <v>0.586646219510032</v>
      </c>
      <c r="Z441">
        <f ca="1" t="shared" si="95"/>
        <v>1</v>
      </c>
      <c r="AA441">
        <f ca="1" t="shared" si="96"/>
        <v>16</v>
      </c>
      <c r="AB441">
        <f ca="1" t="shared" si="97"/>
        <v>0</v>
      </c>
      <c r="AD441">
        <f ca="1" t="shared" si="99"/>
        <v>0</v>
      </c>
      <c r="AE441">
        <f ca="1" t="shared" si="99"/>
        <v>0</v>
      </c>
      <c r="AF441">
        <f ca="1" t="shared" si="99"/>
        <v>0</v>
      </c>
      <c r="AG441">
        <f ca="1" t="shared" si="99"/>
        <v>0</v>
      </c>
      <c r="AH441">
        <f ca="1" t="shared" si="99"/>
        <v>1</v>
      </c>
      <c r="AI441">
        <f ca="1" t="shared" si="98"/>
        <v>0</v>
      </c>
      <c r="AJ441">
        <f ca="1" t="shared" si="98"/>
        <v>1</v>
      </c>
      <c r="AK441">
        <f ca="1" t="shared" si="98"/>
        <v>0</v>
      </c>
      <c r="AL441">
        <f ca="1" t="shared" si="98"/>
        <v>1</v>
      </c>
      <c r="AM441">
        <f ca="1" t="shared" si="98"/>
        <v>1</v>
      </c>
    </row>
    <row r="442" spans="1:39">
      <c r="A442">
        <v>435</v>
      </c>
      <c r="B442">
        <f ca="1" t="shared" si="102"/>
        <v>0</v>
      </c>
      <c r="C442">
        <f ca="1" t="shared" si="102"/>
        <v>1</v>
      </c>
      <c r="D442">
        <f ca="1" t="shared" si="102"/>
        <v>0</v>
      </c>
      <c r="E442">
        <f ca="1" t="shared" si="102"/>
        <v>0</v>
      </c>
      <c r="F442">
        <f ca="1" t="shared" si="102"/>
        <v>1</v>
      </c>
      <c r="G442">
        <f ca="1" t="shared" si="102"/>
        <v>0</v>
      </c>
      <c r="H442">
        <f ca="1" t="shared" si="102"/>
        <v>0</v>
      </c>
      <c r="I442">
        <f ca="1" t="shared" si="102"/>
        <v>0</v>
      </c>
      <c r="J442">
        <f ca="1" t="shared" si="102"/>
        <v>0</v>
      </c>
      <c r="K442">
        <f ca="1" t="shared" si="102"/>
        <v>1</v>
      </c>
      <c r="M442">
        <v>435</v>
      </c>
      <c r="N442">
        <f ca="1" t="shared" ref="N442:R492" si="104">B442*B$1+(2-B442)*B$2</f>
        <v>2</v>
      </c>
      <c r="O442">
        <f ca="1" t="shared" si="104"/>
        <v>1</v>
      </c>
      <c r="P442">
        <f ca="1" t="shared" si="104"/>
        <v>2</v>
      </c>
      <c r="Q442">
        <f ca="1" t="shared" si="104"/>
        <v>2</v>
      </c>
      <c r="R442">
        <f ca="1" t="shared" si="104"/>
        <v>1</v>
      </c>
      <c r="S442">
        <f ca="1" t="shared" si="103"/>
        <v>2</v>
      </c>
      <c r="T442">
        <f ca="1" t="shared" si="103"/>
        <v>2</v>
      </c>
      <c r="U442">
        <f ca="1" t="shared" si="103"/>
        <v>2</v>
      </c>
      <c r="V442">
        <f ca="1" t="shared" si="103"/>
        <v>2</v>
      </c>
      <c r="W442">
        <f ca="1" t="shared" si="103"/>
        <v>1</v>
      </c>
      <c r="X442">
        <f ca="1" t="shared" si="93"/>
        <v>17</v>
      </c>
      <c r="Y442">
        <f ca="1" t="shared" si="94"/>
        <v>0.740818220681718</v>
      </c>
      <c r="Z442">
        <f ca="1" t="shared" si="95"/>
        <v>1</v>
      </c>
      <c r="AA442">
        <f ca="1" t="shared" si="96"/>
        <v>17</v>
      </c>
      <c r="AB442">
        <f ca="1" t="shared" si="97"/>
        <v>0</v>
      </c>
      <c r="AD442">
        <f ca="1" t="shared" si="99"/>
        <v>0</v>
      </c>
      <c r="AE442">
        <f ca="1" t="shared" si="99"/>
        <v>1</v>
      </c>
      <c r="AF442">
        <f ca="1" t="shared" si="99"/>
        <v>0</v>
      </c>
      <c r="AG442">
        <f ca="1" t="shared" si="99"/>
        <v>0</v>
      </c>
      <c r="AH442">
        <f ca="1" t="shared" si="99"/>
        <v>1</v>
      </c>
      <c r="AI442">
        <f ca="1" t="shared" si="98"/>
        <v>0</v>
      </c>
      <c r="AJ442">
        <f ca="1" t="shared" si="98"/>
        <v>0</v>
      </c>
      <c r="AK442">
        <f ca="1" t="shared" si="98"/>
        <v>0</v>
      </c>
      <c r="AL442">
        <f ca="1" t="shared" si="98"/>
        <v>0</v>
      </c>
      <c r="AM442">
        <f ca="1" t="shared" si="98"/>
        <v>1</v>
      </c>
    </row>
    <row r="443" spans="1:39">
      <c r="A443">
        <v>436</v>
      </c>
      <c r="B443">
        <f ca="1" t="shared" si="102"/>
        <v>0</v>
      </c>
      <c r="C443">
        <f ca="1" t="shared" si="102"/>
        <v>0</v>
      </c>
      <c r="D443">
        <f ca="1" t="shared" si="102"/>
        <v>1</v>
      </c>
      <c r="E443">
        <f ca="1" t="shared" si="102"/>
        <v>1</v>
      </c>
      <c r="F443">
        <f ca="1" t="shared" si="102"/>
        <v>1</v>
      </c>
      <c r="G443">
        <f ca="1" t="shared" si="102"/>
        <v>0</v>
      </c>
      <c r="H443">
        <f ca="1" t="shared" si="102"/>
        <v>0</v>
      </c>
      <c r="I443">
        <f ca="1" t="shared" si="102"/>
        <v>1</v>
      </c>
      <c r="J443">
        <f ca="1" t="shared" si="102"/>
        <v>0</v>
      </c>
      <c r="K443">
        <f ca="1" t="shared" si="102"/>
        <v>1</v>
      </c>
      <c r="M443">
        <v>436</v>
      </c>
      <c r="N443">
        <f ca="1" t="shared" si="104"/>
        <v>2</v>
      </c>
      <c r="O443">
        <f ca="1" t="shared" si="104"/>
        <v>2</v>
      </c>
      <c r="P443">
        <f ca="1" t="shared" si="104"/>
        <v>1</v>
      </c>
      <c r="Q443">
        <f ca="1" t="shared" si="104"/>
        <v>1</v>
      </c>
      <c r="R443">
        <f ca="1" t="shared" si="104"/>
        <v>1</v>
      </c>
      <c r="S443">
        <f ca="1" t="shared" si="103"/>
        <v>2</v>
      </c>
      <c r="T443">
        <f ca="1" t="shared" si="103"/>
        <v>2</v>
      </c>
      <c r="U443">
        <f ca="1" t="shared" si="103"/>
        <v>1</v>
      </c>
      <c r="V443">
        <f ca="1" t="shared" si="103"/>
        <v>2</v>
      </c>
      <c r="W443">
        <f ca="1" t="shared" si="103"/>
        <v>1</v>
      </c>
      <c r="X443">
        <f ca="1" t="shared" si="93"/>
        <v>15</v>
      </c>
      <c r="Y443">
        <f ca="1" t="shared" si="94"/>
        <v>0.434598208507078</v>
      </c>
      <c r="Z443">
        <f ca="1" t="shared" si="95"/>
        <v>0</v>
      </c>
      <c r="AA443">
        <f ca="1" t="shared" si="96"/>
        <v>0</v>
      </c>
      <c r="AB443">
        <f ca="1" t="shared" si="97"/>
        <v>15</v>
      </c>
      <c r="AD443">
        <f ca="1" t="shared" si="99"/>
        <v>0</v>
      </c>
      <c r="AE443">
        <f ca="1" t="shared" si="99"/>
        <v>0</v>
      </c>
      <c r="AF443">
        <f ca="1" t="shared" si="99"/>
        <v>0</v>
      </c>
      <c r="AG443">
        <f ca="1" t="shared" si="99"/>
        <v>0</v>
      </c>
      <c r="AH443">
        <f ca="1" t="shared" si="99"/>
        <v>0</v>
      </c>
      <c r="AI443">
        <f ca="1" t="shared" si="98"/>
        <v>0</v>
      </c>
      <c r="AJ443">
        <f ca="1" t="shared" si="98"/>
        <v>0</v>
      </c>
      <c r="AK443">
        <f ca="1" t="shared" si="98"/>
        <v>0</v>
      </c>
      <c r="AL443">
        <f ca="1" t="shared" si="98"/>
        <v>0</v>
      </c>
      <c r="AM443">
        <f ca="1" t="shared" si="98"/>
        <v>0</v>
      </c>
    </row>
    <row r="444" spans="1:39">
      <c r="A444">
        <v>437</v>
      </c>
      <c r="B444">
        <f ca="1" t="shared" si="102"/>
        <v>0</v>
      </c>
      <c r="C444">
        <f ca="1" t="shared" si="102"/>
        <v>0</v>
      </c>
      <c r="D444">
        <f ca="1" t="shared" si="102"/>
        <v>1</v>
      </c>
      <c r="E444">
        <f ca="1" t="shared" si="102"/>
        <v>0</v>
      </c>
      <c r="F444">
        <f ca="1" t="shared" si="102"/>
        <v>1</v>
      </c>
      <c r="G444">
        <f ca="1" t="shared" si="102"/>
        <v>1</v>
      </c>
      <c r="H444">
        <f ca="1" t="shared" si="102"/>
        <v>0</v>
      </c>
      <c r="I444">
        <f ca="1" t="shared" si="102"/>
        <v>0</v>
      </c>
      <c r="J444">
        <f ca="1" t="shared" si="102"/>
        <v>1</v>
      </c>
      <c r="K444">
        <f ca="1" t="shared" si="102"/>
        <v>0</v>
      </c>
      <c r="M444">
        <v>437</v>
      </c>
      <c r="N444">
        <f ca="1" t="shared" si="104"/>
        <v>2</v>
      </c>
      <c r="O444">
        <f ca="1" t="shared" si="104"/>
        <v>2</v>
      </c>
      <c r="P444">
        <f ca="1" t="shared" si="104"/>
        <v>1</v>
      </c>
      <c r="Q444">
        <f ca="1" t="shared" si="104"/>
        <v>2</v>
      </c>
      <c r="R444">
        <f ca="1" t="shared" si="104"/>
        <v>1</v>
      </c>
      <c r="S444">
        <f ca="1" t="shared" si="103"/>
        <v>1</v>
      </c>
      <c r="T444">
        <f ca="1" t="shared" si="103"/>
        <v>2</v>
      </c>
      <c r="U444">
        <f ca="1" t="shared" si="103"/>
        <v>2</v>
      </c>
      <c r="V444">
        <f ca="1" t="shared" si="103"/>
        <v>1</v>
      </c>
      <c r="W444">
        <f ca="1" t="shared" si="103"/>
        <v>2</v>
      </c>
      <c r="X444">
        <f ca="1" t="shared" si="93"/>
        <v>16</v>
      </c>
      <c r="Y444">
        <f ca="1" t="shared" si="94"/>
        <v>0.586646219510032</v>
      </c>
      <c r="Z444">
        <f ca="1" t="shared" si="95"/>
        <v>1</v>
      </c>
      <c r="AA444">
        <f ca="1" t="shared" si="96"/>
        <v>16</v>
      </c>
      <c r="AB444">
        <f ca="1" t="shared" si="97"/>
        <v>0</v>
      </c>
      <c r="AD444">
        <f ca="1" t="shared" si="99"/>
        <v>0</v>
      </c>
      <c r="AE444">
        <f ca="1" t="shared" si="99"/>
        <v>0</v>
      </c>
      <c r="AF444">
        <f ca="1" t="shared" si="99"/>
        <v>1</v>
      </c>
      <c r="AG444">
        <f ca="1" t="shared" si="99"/>
        <v>0</v>
      </c>
      <c r="AH444">
        <f ca="1" t="shared" si="99"/>
        <v>1</v>
      </c>
      <c r="AI444">
        <f ca="1" t="shared" si="98"/>
        <v>1</v>
      </c>
      <c r="AJ444">
        <f ca="1" t="shared" si="98"/>
        <v>0</v>
      </c>
      <c r="AK444">
        <f ca="1" t="shared" si="98"/>
        <v>0</v>
      </c>
      <c r="AL444">
        <f ca="1" t="shared" si="98"/>
        <v>1</v>
      </c>
      <c r="AM444">
        <f ca="1" t="shared" si="98"/>
        <v>0</v>
      </c>
    </row>
    <row r="445" spans="1:39">
      <c r="A445">
        <v>438</v>
      </c>
      <c r="B445">
        <f ca="1" t="shared" si="102"/>
        <v>1</v>
      </c>
      <c r="C445">
        <f ca="1" t="shared" si="102"/>
        <v>0</v>
      </c>
      <c r="D445">
        <f ca="1" t="shared" si="102"/>
        <v>1</v>
      </c>
      <c r="E445">
        <f ca="1" t="shared" si="102"/>
        <v>1</v>
      </c>
      <c r="F445">
        <f ca="1" t="shared" si="102"/>
        <v>1</v>
      </c>
      <c r="G445">
        <f ca="1" t="shared" si="102"/>
        <v>0</v>
      </c>
      <c r="H445">
        <f ca="1" t="shared" si="102"/>
        <v>0</v>
      </c>
      <c r="I445">
        <f ca="1" t="shared" si="102"/>
        <v>1</v>
      </c>
      <c r="J445">
        <f ca="1" t="shared" si="102"/>
        <v>0</v>
      </c>
      <c r="K445">
        <f ca="1" t="shared" si="102"/>
        <v>0</v>
      </c>
      <c r="M445">
        <v>438</v>
      </c>
      <c r="N445">
        <f ca="1" t="shared" si="104"/>
        <v>1</v>
      </c>
      <c r="O445">
        <f ca="1" t="shared" si="104"/>
        <v>2</v>
      </c>
      <c r="P445">
        <f ca="1" t="shared" si="104"/>
        <v>1</v>
      </c>
      <c r="Q445">
        <f ca="1" t="shared" si="104"/>
        <v>1</v>
      </c>
      <c r="R445">
        <f ca="1" t="shared" si="104"/>
        <v>1</v>
      </c>
      <c r="S445">
        <f ca="1" t="shared" si="103"/>
        <v>2</v>
      </c>
      <c r="T445">
        <f ca="1" t="shared" si="103"/>
        <v>2</v>
      </c>
      <c r="U445">
        <f ca="1" t="shared" si="103"/>
        <v>1</v>
      </c>
      <c r="V445">
        <f ca="1" t="shared" si="103"/>
        <v>2</v>
      </c>
      <c r="W445">
        <f ca="1" t="shared" si="103"/>
        <v>2</v>
      </c>
      <c r="X445">
        <f ca="1" t="shared" si="93"/>
        <v>15</v>
      </c>
      <c r="Y445">
        <f ca="1" t="shared" si="94"/>
        <v>0.434598208507078</v>
      </c>
      <c r="Z445">
        <f ca="1" t="shared" si="95"/>
        <v>0</v>
      </c>
      <c r="AA445">
        <f ca="1" t="shared" si="96"/>
        <v>0</v>
      </c>
      <c r="AB445">
        <f ca="1" t="shared" si="97"/>
        <v>15</v>
      </c>
      <c r="AD445">
        <f ca="1" t="shared" si="99"/>
        <v>0</v>
      </c>
      <c r="AE445">
        <f ca="1" t="shared" si="99"/>
        <v>0</v>
      </c>
      <c r="AF445">
        <f ca="1" t="shared" si="99"/>
        <v>0</v>
      </c>
      <c r="AG445">
        <f ca="1" t="shared" si="99"/>
        <v>0</v>
      </c>
      <c r="AH445">
        <f ca="1" t="shared" si="99"/>
        <v>0</v>
      </c>
      <c r="AI445">
        <f ca="1" t="shared" si="98"/>
        <v>0</v>
      </c>
      <c r="AJ445">
        <f ca="1" t="shared" si="98"/>
        <v>0</v>
      </c>
      <c r="AK445">
        <f ca="1" t="shared" si="98"/>
        <v>0</v>
      </c>
      <c r="AL445">
        <f ca="1" t="shared" si="98"/>
        <v>0</v>
      </c>
      <c r="AM445">
        <f ca="1" t="shared" si="98"/>
        <v>0</v>
      </c>
    </row>
    <row r="446" spans="1:39">
      <c r="A446">
        <v>439</v>
      </c>
      <c r="B446">
        <f ca="1" t="shared" si="102"/>
        <v>1</v>
      </c>
      <c r="C446">
        <f ca="1" t="shared" si="102"/>
        <v>0</v>
      </c>
      <c r="D446">
        <f ca="1" t="shared" si="102"/>
        <v>0</v>
      </c>
      <c r="E446">
        <f ca="1" t="shared" si="102"/>
        <v>1</v>
      </c>
      <c r="F446">
        <f ca="1" t="shared" si="102"/>
        <v>1</v>
      </c>
      <c r="G446">
        <f ca="1" t="shared" si="102"/>
        <v>1</v>
      </c>
      <c r="H446">
        <f ca="1" t="shared" si="102"/>
        <v>1</v>
      </c>
      <c r="I446">
        <f ca="1" t="shared" si="102"/>
        <v>0</v>
      </c>
      <c r="J446">
        <f ca="1" t="shared" si="102"/>
        <v>0</v>
      </c>
      <c r="K446">
        <f ca="1" t="shared" si="102"/>
        <v>1</v>
      </c>
      <c r="M446">
        <v>439</v>
      </c>
      <c r="N446">
        <f ca="1" t="shared" si="104"/>
        <v>1</v>
      </c>
      <c r="O446">
        <f ca="1" t="shared" si="104"/>
        <v>2</v>
      </c>
      <c r="P446">
        <f ca="1" t="shared" si="104"/>
        <v>2</v>
      </c>
      <c r="Q446">
        <f ca="1" t="shared" si="104"/>
        <v>1</v>
      </c>
      <c r="R446">
        <f ca="1" t="shared" si="104"/>
        <v>1</v>
      </c>
      <c r="S446">
        <f ca="1" t="shared" si="103"/>
        <v>1</v>
      </c>
      <c r="T446">
        <f ca="1" t="shared" si="103"/>
        <v>1</v>
      </c>
      <c r="U446">
        <f ca="1" t="shared" si="103"/>
        <v>2</v>
      </c>
      <c r="V446">
        <f ca="1" t="shared" si="103"/>
        <v>2</v>
      </c>
      <c r="W446">
        <f ca="1" t="shared" si="103"/>
        <v>1</v>
      </c>
      <c r="X446">
        <f ca="1" t="shared" si="93"/>
        <v>14</v>
      </c>
      <c r="Y446">
        <f ca="1" t="shared" si="94"/>
        <v>0.301194211912202</v>
      </c>
      <c r="Z446">
        <f ca="1" t="shared" si="95"/>
        <v>0</v>
      </c>
      <c r="AA446">
        <f ca="1" t="shared" si="96"/>
        <v>0</v>
      </c>
      <c r="AB446">
        <f ca="1" t="shared" si="97"/>
        <v>14</v>
      </c>
      <c r="AD446">
        <f ca="1" t="shared" si="99"/>
        <v>0</v>
      </c>
      <c r="AE446">
        <f ca="1" t="shared" si="99"/>
        <v>0</v>
      </c>
      <c r="AF446">
        <f ca="1" t="shared" si="99"/>
        <v>0</v>
      </c>
      <c r="AG446">
        <f ca="1" t="shared" si="99"/>
        <v>0</v>
      </c>
      <c r="AH446">
        <f ca="1" t="shared" si="99"/>
        <v>0</v>
      </c>
      <c r="AI446">
        <f ca="1" t="shared" si="98"/>
        <v>0</v>
      </c>
      <c r="AJ446">
        <f ca="1" t="shared" si="98"/>
        <v>0</v>
      </c>
      <c r="AK446">
        <f ca="1" t="shared" si="98"/>
        <v>0</v>
      </c>
      <c r="AL446">
        <f ca="1" t="shared" si="98"/>
        <v>0</v>
      </c>
      <c r="AM446">
        <f ca="1" t="shared" si="98"/>
        <v>0</v>
      </c>
    </row>
    <row r="447" spans="1:39">
      <c r="A447">
        <v>440</v>
      </c>
      <c r="B447">
        <f ca="1" t="shared" si="102"/>
        <v>0</v>
      </c>
      <c r="C447">
        <f ca="1" t="shared" si="102"/>
        <v>1</v>
      </c>
      <c r="D447">
        <f ca="1" t="shared" si="102"/>
        <v>0</v>
      </c>
      <c r="E447">
        <f ca="1" t="shared" si="102"/>
        <v>1</v>
      </c>
      <c r="F447">
        <f ca="1" t="shared" si="102"/>
        <v>1</v>
      </c>
      <c r="G447">
        <f ca="1" t="shared" si="102"/>
        <v>1</v>
      </c>
      <c r="H447">
        <f ca="1" t="shared" si="102"/>
        <v>1</v>
      </c>
      <c r="I447">
        <f ca="1" t="shared" si="102"/>
        <v>0</v>
      </c>
      <c r="J447">
        <f ca="1" t="shared" si="102"/>
        <v>1</v>
      </c>
      <c r="K447">
        <f ca="1" t="shared" si="102"/>
        <v>1</v>
      </c>
      <c r="M447">
        <v>440</v>
      </c>
      <c r="N447">
        <f ca="1" t="shared" si="104"/>
        <v>2</v>
      </c>
      <c r="O447">
        <f ca="1" t="shared" si="104"/>
        <v>1</v>
      </c>
      <c r="P447">
        <f ca="1" t="shared" si="104"/>
        <v>2</v>
      </c>
      <c r="Q447">
        <f ca="1" t="shared" si="104"/>
        <v>1</v>
      </c>
      <c r="R447">
        <f ca="1" t="shared" si="104"/>
        <v>1</v>
      </c>
      <c r="S447">
        <f ca="1" t="shared" si="103"/>
        <v>1</v>
      </c>
      <c r="T447">
        <f ca="1" t="shared" si="103"/>
        <v>1</v>
      </c>
      <c r="U447">
        <f ca="1" t="shared" si="103"/>
        <v>2</v>
      </c>
      <c r="V447">
        <f ca="1" t="shared" si="103"/>
        <v>1</v>
      </c>
      <c r="W447">
        <f ca="1" t="shared" si="103"/>
        <v>1</v>
      </c>
      <c r="X447">
        <f ca="1" t="shared" si="93"/>
        <v>13</v>
      </c>
      <c r="Y447">
        <f ca="1" t="shared" si="94"/>
        <v>0.195277562835686</v>
      </c>
      <c r="Z447">
        <f ca="1" t="shared" si="95"/>
        <v>1</v>
      </c>
      <c r="AA447">
        <f ca="1" t="shared" si="96"/>
        <v>13</v>
      </c>
      <c r="AB447">
        <f ca="1" t="shared" si="97"/>
        <v>0</v>
      </c>
      <c r="AD447">
        <f ca="1" t="shared" si="99"/>
        <v>0</v>
      </c>
      <c r="AE447">
        <f ca="1" t="shared" si="99"/>
        <v>1</v>
      </c>
      <c r="AF447">
        <f ca="1" t="shared" si="99"/>
        <v>0</v>
      </c>
      <c r="AG447">
        <f ca="1" t="shared" si="99"/>
        <v>1</v>
      </c>
      <c r="AH447">
        <f ca="1" t="shared" si="99"/>
        <v>1</v>
      </c>
      <c r="AI447">
        <f ca="1" t="shared" si="98"/>
        <v>1</v>
      </c>
      <c r="AJ447">
        <f ca="1" t="shared" si="98"/>
        <v>1</v>
      </c>
      <c r="AK447">
        <f ca="1" t="shared" si="98"/>
        <v>0</v>
      </c>
      <c r="AL447">
        <f ca="1" t="shared" si="98"/>
        <v>1</v>
      </c>
      <c r="AM447">
        <f ca="1" t="shared" si="98"/>
        <v>1</v>
      </c>
    </row>
    <row r="448" spans="1:39">
      <c r="A448">
        <v>441</v>
      </c>
      <c r="B448">
        <f ca="1" t="shared" si="102"/>
        <v>1</v>
      </c>
      <c r="C448">
        <f ca="1" t="shared" si="102"/>
        <v>0</v>
      </c>
      <c r="D448">
        <f ca="1" t="shared" si="102"/>
        <v>2</v>
      </c>
      <c r="E448">
        <f ca="1" t="shared" si="102"/>
        <v>1</v>
      </c>
      <c r="F448">
        <f ca="1" t="shared" si="102"/>
        <v>0</v>
      </c>
      <c r="G448">
        <f ca="1" t="shared" si="102"/>
        <v>0</v>
      </c>
      <c r="H448">
        <f ca="1" t="shared" si="102"/>
        <v>0</v>
      </c>
      <c r="I448">
        <f ca="1" t="shared" si="102"/>
        <v>0</v>
      </c>
      <c r="J448">
        <f ca="1" t="shared" si="102"/>
        <v>1</v>
      </c>
      <c r="K448">
        <f ca="1" t="shared" si="102"/>
        <v>0</v>
      </c>
      <c r="M448">
        <v>441</v>
      </c>
      <c r="N448">
        <f ca="1" t="shared" si="104"/>
        <v>1</v>
      </c>
      <c r="O448">
        <f ca="1" t="shared" si="104"/>
        <v>2</v>
      </c>
      <c r="P448">
        <f ca="1" t="shared" si="104"/>
        <v>0</v>
      </c>
      <c r="Q448">
        <f ca="1" t="shared" si="104"/>
        <v>1</v>
      </c>
      <c r="R448">
        <f ca="1" t="shared" si="104"/>
        <v>2</v>
      </c>
      <c r="S448">
        <f ca="1" t="shared" si="103"/>
        <v>2</v>
      </c>
      <c r="T448">
        <f ca="1" t="shared" si="103"/>
        <v>2</v>
      </c>
      <c r="U448">
        <f ca="1" t="shared" si="103"/>
        <v>2</v>
      </c>
      <c r="V448">
        <f ca="1" t="shared" si="103"/>
        <v>1</v>
      </c>
      <c r="W448">
        <f ca="1" t="shared" si="103"/>
        <v>2</v>
      </c>
      <c r="X448">
        <f ca="1" t="shared" si="93"/>
        <v>15</v>
      </c>
      <c r="Y448">
        <f ca="1" t="shared" si="94"/>
        <v>0.434598208507078</v>
      </c>
      <c r="Z448">
        <f ca="1" t="shared" si="95"/>
        <v>0</v>
      </c>
      <c r="AA448">
        <f ca="1" t="shared" si="96"/>
        <v>0</v>
      </c>
      <c r="AB448">
        <f ca="1" t="shared" si="97"/>
        <v>15</v>
      </c>
      <c r="AD448">
        <f ca="1" t="shared" si="99"/>
        <v>0</v>
      </c>
      <c r="AE448">
        <f ca="1" t="shared" si="99"/>
        <v>0</v>
      </c>
      <c r="AF448">
        <f ca="1" t="shared" si="99"/>
        <v>0</v>
      </c>
      <c r="AG448">
        <f ca="1" t="shared" si="99"/>
        <v>0</v>
      </c>
      <c r="AH448">
        <f ca="1" t="shared" si="99"/>
        <v>0</v>
      </c>
      <c r="AI448">
        <f ca="1" t="shared" si="98"/>
        <v>0</v>
      </c>
      <c r="AJ448">
        <f ca="1" t="shared" si="98"/>
        <v>0</v>
      </c>
      <c r="AK448">
        <f ca="1" t="shared" si="98"/>
        <v>0</v>
      </c>
      <c r="AL448">
        <f ca="1" t="shared" si="98"/>
        <v>0</v>
      </c>
      <c r="AM448">
        <f ca="1" t="shared" si="98"/>
        <v>0</v>
      </c>
    </row>
    <row r="449" spans="1:39">
      <c r="A449">
        <v>442</v>
      </c>
      <c r="B449">
        <f ca="1" t="shared" si="102"/>
        <v>0</v>
      </c>
      <c r="C449">
        <f ca="1" t="shared" si="102"/>
        <v>1</v>
      </c>
      <c r="D449">
        <f ca="1" t="shared" si="102"/>
        <v>1</v>
      </c>
      <c r="E449">
        <f ca="1" t="shared" si="102"/>
        <v>0</v>
      </c>
      <c r="F449">
        <f ca="1" t="shared" si="102"/>
        <v>0</v>
      </c>
      <c r="G449">
        <f ca="1" t="shared" si="102"/>
        <v>1</v>
      </c>
      <c r="H449">
        <f ca="1" t="shared" si="102"/>
        <v>1</v>
      </c>
      <c r="I449">
        <f ca="1" t="shared" si="102"/>
        <v>2</v>
      </c>
      <c r="J449">
        <f ca="1" t="shared" si="102"/>
        <v>1</v>
      </c>
      <c r="K449">
        <f ca="1" t="shared" si="102"/>
        <v>0</v>
      </c>
      <c r="M449">
        <v>442</v>
      </c>
      <c r="N449">
        <f ca="1" t="shared" si="104"/>
        <v>2</v>
      </c>
      <c r="O449">
        <f ca="1" t="shared" si="104"/>
        <v>1</v>
      </c>
      <c r="P449">
        <f ca="1" t="shared" si="104"/>
        <v>1</v>
      </c>
      <c r="Q449">
        <f ca="1" t="shared" si="104"/>
        <v>2</v>
      </c>
      <c r="R449">
        <f ca="1" t="shared" si="104"/>
        <v>2</v>
      </c>
      <c r="S449">
        <f ca="1" t="shared" si="103"/>
        <v>1</v>
      </c>
      <c r="T449">
        <f ca="1" t="shared" si="103"/>
        <v>1</v>
      </c>
      <c r="U449">
        <f ca="1" t="shared" si="103"/>
        <v>0</v>
      </c>
      <c r="V449">
        <f ca="1" t="shared" si="103"/>
        <v>1</v>
      </c>
      <c r="W449">
        <f ca="1" t="shared" si="103"/>
        <v>2</v>
      </c>
      <c r="X449">
        <f ca="1" t="shared" si="93"/>
        <v>13</v>
      </c>
      <c r="Y449">
        <f ca="1" t="shared" si="94"/>
        <v>0.195277562835686</v>
      </c>
      <c r="Z449">
        <f ca="1" t="shared" si="95"/>
        <v>0</v>
      </c>
      <c r="AA449">
        <f ca="1" t="shared" si="96"/>
        <v>0</v>
      </c>
      <c r="AB449">
        <f ca="1" t="shared" si="97"/>
        <v>13</v>
      </c>
      <c r="AD449">
        <f ca="1" t="shared" si="99"/>
        <v>0</v>
      </c>
      <c r="AE449">
        <f ca="1" t="shared" si="99"/>
        <v>0</v>
      </c>
      <c r="AF449">
        <f ca="1" t="shared" si="99"/>
        <v>0</v>
      </c>
      <c r="AG449">
        <f ca="1" t="shared" si="99"/>
        <v>0</v>
      </c>
      <c r="AH449">
        <f ca="1" t="shared" si="99"/>
        <v>0</v>
      </c>
      <c r="AI449">
        <f ca="1" t="shared" si="98"/>
        <v>0</v>
      </c>
      <c r="AJ449">
        <f ca="1" t="shared" si="98"/>
        <v>0</v>
      </c>
      <c r="AK449">
        <f ca="1" t="shared" si="98"/>
        <v>0</v>
      </c>
      <c r="AL449">
        <f ca="1" t="shared" si="98"/>
        <v>0</v>
      </c>
      <c r="AM449">
        <f ca="1" t="shared" si="98"/>
        <v>0</v>
      </c>
    </row>
    <row r="450" spans="1:39">
      <c r="A450">
        <v>443</v>
      </c>
      <c r="B450">
        <f ca="1" t="shared" si="102"/>
        <v>1</v>
      </c>
      <c r="C450">
        <f ca="1" t="shared" si="102"/>
        <v>0</v>
      </c>
      <c r="D450">
        <f ca="1" t="shared" si="102"/>
        <v>1</v>
      </c>
      <c r="E450">
        <f ca="1" t="shared" si="102"/>
        <v>1</v>
      </c>
      <c r="F450">
        <f ca="1" t="shared" si="102"/>
        <v>1</v>
      </c>
      <c r="G450">
        <f ca="1" t="shared" si="102"/>
        <v>0</v>
      </c>
      <c r="H450">
        <f ca="1" t="shared" si="102"/>
        <v>0</v>
      </c>
      <c r="I450">
        <f ca="1" t="shared" si="102"/>
        <v>1</v>
      </c>
      <c r="J450">
        <f ca="1" t="shared" si="102"/>
        <v>1</v>
      </c>
      <c r="K450">
        <f ca="1" t="shared" si="102"/>
        <v>0</v>
      </c>
      <c r="M450">
        <v>443</v>
      </c>
      <c r="N450">
        <f ca="1" t="shared" si="104"/>
        <v>1</v>
      </c>
      <c r="O450">
        <f ca="1" t="shared" si="104"/>
        <v>2</v>
      </c>
      <c r="P450">
        <f ca="1" t="shared" si="104"/>
        <v>1</v>
      </c>
      <c r="Q450">
        <f ca="1" t="shared" si="104"/>
        <v>1</v>
      </c>
      <c r="R450">
        <f ca="1" t="shared" si="104"/>
        <v>1</v>
      </c>
      <c r="S450">
        <f ca="1" t="shared" si="103"/>
        <v>2</v>
      </c>
      <c r="T450">
        <f ca="1" t="shared" si="103"/>
        <v>2</v>
      </c>
      <c r="U450">
        <f ca="1" t="shared" si="103"/>
        <v>1</v>
      </c>
      <c r="V450">
        <f ca="1" t="shared" si="103"/>
        <v>1</v>
      </c>
      <c r="W450">
        <f ca="1" t="shared" si="103"/>
        <v>2</v>
      </c>
      <c r="X450">
        <f ca="1" t="shared" si="93"/>
        <v>14</v>
      </c>
      <c r="Y450">
        <f ca="1" t="shared" si="94"/>
        <v>0.301194211912202</v>
      </c>
      <c r="Z450">
        <f ca="1" t="shared" si="95"/>
        <v>1</v>
      </c>
      <c r="AA450">
        <f ca="1" t="shared" si="96"/>
        <v>14</v>
      </c>
      <c r="AB450">
        <f ca="1" t="shared" si="97"/>
        <v>0</v>
      </c>
      <c r="AD450">
        <f ca="1" t="shared" si="99"/>
        <v>1</v>
      </c>
      <c r="AE450">
        <f ca="1" t="shared" si="99"/>
        <v>0</v>
      </c>
      <c r="AF450">
        <f ca="1" t="shared" si="99"/>
        <v>1</v>
      </c>
      <c r="AG450">
        <f ca="1" t="shared" si="99"/>
        <v>1</v>
      </c>
      <c r="AH450">
        <f ca="1" t="shared" si="99"/>
        <v>1</v>
      </c>
      <c r="AI450">
        <f ca="1" t="shared" si="98"/>
        <v>0</v>
      </c>
      <c r="AJ450">
        <f ca="1" t="shared" si="98"/>
        <v>0</v>
      </c>
      <c r="AK450">
        <f ca="1" t="shared" si="98"/>
        <v>1</v>
      </c>
      <c r="AL450">
        <f ca="1" t="shared" si="98"/>
        <v>1</v>
      </c>
      <c r="AM450">
        <f ca="1" t="shared" si="98"/>
        <v>0</v>
      </c>
    </row>
    <row r="451" spans="1:39">
      <c r="A451">
        <v>444</v>
      </c>
      <c r="B451">
        <f ca="1" t="shared" si="102"/>
        <v>1</v>
      </c>
      <c r="C451">
        <f ca="1" t="shared" si="102"/>
        <v>1</v>
      </c>
      <c r="D451">
        <f ca="1" t="shared" si="102"/>
        <v>2</v>
      </c>
      <c r="E451">
        <f ca="1" t="shared" si="102"/>
        <v>1</v>
      </c>
      <c r="F451">
        <f ca="1" t="shared" si="102"/>
        <v>2</v>
      </c>
      <c r="G451">
        <f ca="1" t="shared" si="102"/>
        <v>2</v>
      </c>
      <c r="H451">
        <f ca="1" t="shared" si="102"/>
        <v>0</v>
      </c>
      <c r="I451">
        <f ca="1" t="shared" si="102"/>
        <v>1</v>
      </c>
      <c r="J451">
        <f ca="1" t="shared" si="102"/>
        <v>0</v>
      </c>
      <c r="K451">
        <f ca="1" t="shared" si="102"/>
        <v>1</v>
      </c>
      <c r="M451">
        <v>444</v>
      </c>
      <c r="N451">
        <f ca="1" t="shared" si="104"/>
        <v>1</v>
      </c>
      <c r="O451">
        <f ca="1" t="shared" si="104"/>
        <v>1</v>
      </c>
      <c r="P451">
        <f ca="1" t="shared" si="104"/>
        <v>0</v>
      </c>
      <c r="Q451">
        <f ca="1" t="shared" si="104"/>
        <v>1</v>
      </c>
      <c r="R451">
        <f ca="1" t="shared" si="104"/>
        <v>0</v>
      </c>
      <c r="S451">
        <f ca="1" t="shared" si="103"/>
        <v>0</v>
      </c>
      <c r="T451">
        <f ca="1" t="shared" si="103"/>
        <v>2</v>
      </c>
      <c r="U451">
        <f ca="1" t="shared" si="103"/>
        <v>1</v>
      </c>
      <c r="V451">
        <f ca="1" t="shared" si="103"/>
        <v>2</v>
      </c>
      <c r="W451">
        <f ca="1" t="shared" si="103"/>
        <v>1</v>
      </c>
      <c r="X451">
        <f ca="1" t="shared" si="93"/>
        <v>9</v>
      </c>
      <c r="Y451">
        <f ca="1" t="shared" si="94"/>
        <v>0.0177151808237981</v>
      </c>
      <c r="Z451">
        <f ca="1" t="shared" si="95"/>
        <v>0</v>
      </c>
      <c r="AA451">
        <f ca="1" t="shared" si="96"/>
        <v>0</v>
      </c>
      <c r="AB451">
        <f ca="1" t="shared" si="97"/>
        <v>9</v>
      </c>
      <c r="AD451">
        <f ca="1" t="shared" si="99"/>
        <v>0</v>
      </c>
      <c r="AE451">
        <f ca="1" t="shared" si="99"/>
        <v>0</v>
      </c>
      <c r="AF451">
        <f ca="1" t="shared" si="99"/>
        <v>0</v>
      </c>
      <c r="AG451">
        <f ca="1" t="shared" si="99"/>
        <v>0</v>
      </c>
      <c r="AH451">
        <f ca="1" t="shared" si="99"/>
        <v>0</v>
      </c>
      <c r="AI451">
        <f ca="1" t="shared" si="98"/>
        <v>0</v>
      </c>
      <c r="AJ451">
        <f ca="1" t="shared" si="98"/>
        <v>0</v>
      </c>
      <c r="AK451">
        <f ca="1" t="shared" si="98"/>
        <v>0</v>
      </c>
      <c r="AL451">
        <f ca="1" t="shared" si="98"/>
        <v>0</v>
      </c>
      <c r="AM451">
        <f ca="1" t="shared" si="98"/>
        <v>0</v>
      </c>
    </row>
    <row r="452" spans="1:39">
      <c r="A452">
        <v>445</v>
      </c>
      <c r="B452">
        <f ca="1" t="shared" si="102"/>
        <v>0</v>
      </c>
      <c r="C452">
        <f ca="1" t="shared" si="102"/>
        <v>0</v>
      </c>
      <c r="D452">
        <f ca="1" t="shared" si="102"/>
        <v>1</v>
      </c>
      <c r="E452">
        <f ca="1" t="shared" si="102"/>
        <v>2</v>
      </c>
      <c r="F452">
        <f ca="1" t="shared" si="102"/>
        <v>1</v>
      </c>
      <c r="G452">
        <f ca="1" t="shared" si="102"/>
        <v>2</v>
      </c>
      <c r="H452">
        <f ca="1" t="shared" si="102"/>
        <v>0</v>
      </c>
      <c r="I452">
        <f ca="1" t="shared" si="102"/>
        <v>1</v>
      </c>
      <c r="J452">
        <f ca="1" t="shared" si="102"/>
        <v>1</v>
      </c>
      <c r="K452">
        <f ca="1" t="shared" si="102"/>
        <v>2</v>
      </c>
      <c r="M452">
        <v>445</v>
      </c>
      <c r="N452">
        <f ca="1" t="shared" si="104"/>
        <v>2</v>
      </c>
      <c r="O452">
        <f ca="1" t="shared" si="104"/>
        <v>2</v>
      </c>
      <c r="P452">
        <f ca="1" t="shared" si="104"/>
        <v>1</v>
      </c>
      <c r="Q452">
        <f ca="1" t="shared" si="104"/>
        <v>0</v>
      </c>
      <c r="R452">
        <f ca="1" t="shared" si="104"/>
        <v>1</v>
      </c>
      <c r="S452">
        <f ca="1" t="shared" si="103"/>
        <v>0</v>
      </c>
      <c r="T452">
        <f ca="1" t="shared" si="103"/>
        <v>2</v>
      </c>
      <c r="U452">
        <f ca="1" t="shared" si="103"/>
        <v>1</v>
      </c>
      <c r="V452">
        <f ca="1" t="shared" si="103"/>
        <v>1</v>
      </c>
      <c r="W452">
        <f ca="1" t="shared" si="103"/>
        <v>0</v>
      </c>
      <c r="X452">
        <f ca="1" t="shared" si="93"/>
        <v>10</v>
      </c>
      <c r="Y452">
        <f ca="1" t="shared" si="94"/>
        <v>0.0356739933472524</v>
      </c>
      <c r="Z452">
        <f ca="1" t="shared" si="95"/>
        <v>0</v>
      </c>
      <c r="AA452">
        <f ca="1" t="shared" si="96"/>
        <v>0</v>
      </c>
      <c r="AB452">
        <f ca="1" t="shared" si="97"/>
        <v>10</v>
      </c>
      <c r="AD452">
        <f ca="1" t="shared" si="99"/>
        <v>0</v>
      </c>
      <c r="AE452">
        <f ca="1" t="shared" si="99"/>
        <v>0</v>
      </c>
      <c r="AF452">
        <f ca="1" t="shared" si="99"/>
        <v>0</v>
      </c>
      <c r="AG452">
        <f ca="1" t="shared" si="99"/>
        <v>0</v>
      </c>
      <c r="AH452">
        <f ca="1" t="shared" si="99"/>
        <v>0</v>
      </c>
      <c r="AI452">
        <f ca="1" t="shared" ref="AI452:AM502" si="105">G452*$Z452</f>
        <v>0</v>
      </c>
      <c r="AJ452">
        <f ca="1" t="shared" si="105"/>
        <v>0</v>
      </c>
      <c r="AK452">
        <f ca="1" t="shared" si="105"/>
        <v>0</v>
      </c>
      <c r="AL452">
        <f ca="1" t="shared" si="105"/>
        <v>0</v>
      </c>
      <c r="AM452">
        <f ca="1" t="shared" si="105"/>
        <v>0</v>
      </c>
    </row>
    <row r="453" spans="1:39">
      <c r="A453">
        <v>446</v>
      </c>
      <c r="B453">
        <f ca="1" t="shared" si="102"/>
        <v>1</v>
      </c>
      <c r="C453">
        <f ca="1" t="shared" si="102"/>
        <v>2</v>
      </c>
      <c r="D453">
        <f ca="1" t="shared" si="102"/>
        <v>0</v>
      </c>
      <c r="E453">
        <f ca="1" t="shared" si="102"/>
        <v>0</v>
      </c>
      <c r="F453">
        <f ca="1" t="shared" si="102"/>
        <v>1</v>
      </c>
      <c r="G453">
        <f ca="1" t="shared" si="102"/>
        <v>0</v>
      </c>
      <c r="H453">
        <f ca="1" t="shared" si="102"/>
        <v>0</v>
      </c>
      <c r="I453">
        <f ca="1" t="shared" si="102"/>
        <v>0</v>
      </c>
      <c r="J453">
        <f ca="1" t="shared" si="102"/>
        <v>1</v>
      </c>
      <c r="K453">
        <f ca="1" t="shared" si="102"/>
        <v>0</v>
      </c>
      <c r="M453">
        <v>446</v>
      </c>
      <c r="N453">
        <f ca="1" t="shared" si="104"/>
        <v>1</v>
      </c>
      <c r="O453">
        <f ca="1" t="shared" si="104"/>
        <v>0</v>
      </c>
      <c r="P453">
        <f ca="1" t="shared" si="104"/>
        <v>2</v>
      </c>
      <c r="Q453">
        <f ca="1" t="shared" si="104"/>
        <v>2</v>
      </c>
      <c r="R453">
        <f ca="1" t="shared" si="104"/>
        <v>1</v>
      </c>
      <c r="S453">
        <f ca="1" t="shared" si="103"/>
        <v>2</v>
      </c>
      <c r="T453">
        <f ca="1" t="shared" si="103"/>
        <v>2</v>
      </c>
      <c r="U453">
        <f ca="1" t="shared" si="103"/>
        <v>2</v>
      </c>
      <c r="V453">
        <f ca="1" t="shared" si="103"/>
        <v>1</v>
      </c>
      <c r="W453">
        <f ca="1" t="shared" si="103"/>
        <v>2</v>
      </c>
      <c r="X453">
        <f ca="1" t="shared" si="93"/>
        <v>15</v>
      </c>
      <c r="Y453">
        <f ca="1" t="shared" si="94"/>
        <v>0.434598208507078</v>
      </c>
      <c r="Z453">
        <f ca="1" t="shared" si="95"/>
        <v>1</v>
      </c>
      <c r="AA453">
        <f ca="1" t="shared" si="96"/>
        <v>15</v>
      </c>
      <c r="AB453">
        <f ca="1" t="shared" si="97"/>
        <v>0</v>
      </c>
      <c r="AD453">
        <f ca="1" t="shared" ref="AD453:AH503" si="106">B453*$Z453</f>
        <v>1</v>
      </c>
      <c r="AE453">
        <f ca="1" t="shared" si="106"/>
        <v>2</v>
      </c>
      <c r="AF453">
        <f ca="1" t="shared" si="106"/>
        <v>0</v>
      </c>
      <c r="AG453">
        <f ca="1" t="shared" si="106"/>
        <v>0</v>
      </c>
      <c r="AH453">
        <f ca="1" t="shared" si="106"/>
        <v>1</v>
      </c>
      <c r="AI453">
        <f ca="1" t="shared" si="105"/>
        <v>0</v>
      </c>
      <c r="AJ453">
        <f ca="1" t="shared" si="105"/>
        <v>0</v>
      </c>
      <c r="AK453">
        <f ca="1" t="shared" si="105"/>
        <v>0</v>
      </c>
      <c r="AL453">
        <f ca="1" t="shared" si="105"/>
        <v>1</v>
      </c>
      <c r="AM453">
        <f ca="1" t="shared" si="105"/>
        <v>0</v>
      </c>
    </row>
    <row r="454" spans="1:39">
      <c r="A454">
        <v>447</v>
      </c>
      <c r="B454">
        <f ca="1" t="shared" si="102"/>
        <v>0</v>
      </c>
      <c r="C454">
        <f ca="1" t="shared" si="102"/>
        <v>2</v>
      </c>
      <c r="D454">
        <f ca="1" t="shared" si="102"/>
        <v>1</v>
      </c>
      <c r="E454">
        <f ca="1" t="shared" si="102"/>
        <v>1</v>
      </c>
      <c r="F454">
        <f ca="1" t="shared" si="102"/>
        <v>0</v>
      </c>
      <c r="G454">
        <f ca="1" t="shared" si="102"/>
        <v>0</v>
      </c>
      <c r="H454">
        <f ca="1" t="shared" si="102"/>
        <v>0</v>
      </c>
      <c r="I454">
        <f ca="1" t="shared" si="102"/>
        <v>0</v>
      </c>
      <c r="J454">
        <f ca="1" t="shared" si="102"/>
        <v>1</v>
      </c>
      <c r="K454">
        <f ca="1" t="shared" si="102"/>
        <v>0</v>
      </c>
      <c r="M454">
        <v>447</v>
      </c>
      <c r="N454">
        <f ca="1" t="shared" si="104"/>
        <v>2</v>
      </c>
      <c r="O454">
        <f ca="1" t="shared" si="104"/>
        <v>0</v>
      </c>
      <c r="P454">
        <f ca="1" t="shared" si="104"/>
        <v>1</v>
      </c>
      <c r="Q454">
        <f ca="1" t="shared" si="104"/>
        <v>1</v>
      </c>
      <c r="R454">
        <f ca="1" t="shared" si="104"/>
        <v>2</v>
      </c>
      <c r="S454">
        <f ca="1" t="shared" si="103"/>
        <v>2</v>
      </c>
      <c r="T454">
        <f ca="1" t="shared" si="103"/>
        <v>2</v>
      </c>
      <c r="U454">
        <f ca="1" t="shared" si="103"/>
        <v>2</v>
      </c>
      <c r="V454">
        <f ca="1" t="shared" si="103"/>
        <v>1</v>
      </c>
      <c r="W454">
        <f ca="1" t="shared" si="103"/>
        <v>2</v>
      </c>
      <c r="X454">
        <f ca="1" t="shared" si="93"/>
        <v>15</v>
      </c>
      <c r="Y454">
        <f ca="1" t="shared" si="94"/>
        <v>0.434598208507078</v>
      </c>
      <c r="Z454">
        <f ca="1" t="shared" si="95"/>
        <v>0</v>
      </c>
      <c r="AA454">
        <f ca="1" t="shared" si="96"/>
        <v>0</v>
      </c>
      <c r="AB454">
        <f ca="1" t="shared" si="97"/>
        <v>15</v>
      </c>
      <c r="AD454">
        <f ca="1" t="shared" si="106"/>
        <v>0</v>
      </c>
      <c r="AE454">
        <f ca="1" t="shared" si="106"/>
        <v>0</v>
      </c>
      <c r="AF454">
        <f ca="1" t="shared" si="106"/>
        <v>0</v>
      </c>
      <c r="AG454">
        <f ca="1" t="shared" si="106"/>
        <v>0</v>
      </c>
      <c r="AH454">
        <f ca="1" t="shared" si="106"/>
        <v>0</v>
      </c>
      <c r="AI454">
        <f ca="1" t="shared" si="105"/>
        <v>0</v>
      </c>
      <c r="AJ454">
        <f ca="1" t="shared" si="105"/>
        <v>0</v>
      </c>
      <c r="AK454">
        <f ca="1" t="shared" si="105"/>
        <v>0</v>
      </c>
      <c r="AL454">
        <f ca="1" t="shared" si="105"/>
        <v>0</v>
      </c>
      <c r="AM454">
        <f ca="1" t="shared" si="105"/>
        <v>0</v>
      </c>
    </row>
    <row r="455" spans="1:39">
      <c r="A455">
        <v>448</v>
      </c>
      <c r="B455">
        <f ca="1" t="shared" si="102"/>
        <v>2</v>
      </c>
      <c r="C455">
        <f ca="1" t="shared" si="102"/>
        <v>1</v>
      </c>
      <c r="D455">
        <f ca="1" t="shared" si="102"/>
        <v>0</v>
      </c>
      <c r="E455">
        <f ca="1" t="shared" si="102"/>
        <v>0</v>
      </c>
      <c r="F455">
        <f ca="1" t="shared" si="102"/>
        <v>0</v>
      </c>
      <c r="G455">
        <f ca="1" t="shared" si="102"/>
        <v>1</v>
      </c>
      <c r="H455">
        <f ca="1" t="shared" si="102"/>
        <v>1</v>
      </c>
      <c r="I455">
        <f ca="1" t="shared" si="102"/>
        <v>0</v>
      </c>
      <c r="J455">
        <f ca="1" t="shared" si="102"/>
        <v>1</v>
      </c>
      <c r="K455">
        <f ca="1" t="shared" si="102"/>
        <v>2</v>
      </c>
      <c r="M455">
        <v>448</v>
      </c>
      <c r="N455">
        <f ca="1" t="shared" si="104"/>
        <v>0</v>
      </c>
      <c r="O455">
        <f ca="1" t="shared" si="104"/>
        <v>1</v>
      </c>
      <c r="P455">
        <f ca="1" t="shared" si="104"/>
        <v>2</v>
      </c>
      <c r="Q455">
        <f ca="1" t="shared" si="104"/>
        <v>2</v>
      </c>
      <c r="R455">
        <f ca="1" t="shared" si="104"/>
        <v>2</v>
      </c>
      <c r="S455">
        <f ca="1" t="shared" si="103"/>
        <v>1</v>
      </c>
      <c r="T455">
        <f ca="1" t="shared" si="103"/>
        <v>1</v>
      </c>
      <c r="U455">
        <f ca="1" t="shared" si="103"/>
        <v>2</v>
      </c>
      <c r="V455">
        <f ca="1" t="shared" si="103"/>
        <v>1</v>
      </c>
      <c r="W455">
        <f ca="1" t="shared" si="103"/>
        <v>0</v>
      </c>
      <c r="X455">
        <f ca="1" t="shared" si="93"/>
        <v>12</v>
      </c>
      <c r="Y455">
        <f ca="1" t="shared" si="94"/>
        <v>0.118441829013804</v>
      </c>
      <c r="Z455">
        <f ca="1" t="shared" si="95"/>
        <v>0</v>
      </c>
      <c r="AA455">
        <f ca="1" t="shared" si="96"/>
        <v>0</v>
      </c>
      <c r="AB455">
        <f ca="1" t="shared" si="97"/>
        <v>12</v>
      </c>
      <c r="AD455">
        <f ca="1" t="shared" si="106"/>
        <v>0</v>
      </c>
      <c r="AE455">
        <f ca="1" t="shared" si="106"/>
        <v>0</v>
      </c>
      <c r="AF455">
        <f ca="1" t="shared" si="106"/>
        <v>0</v>
      </c>
      <c r="AG455">
        <f ca="1" t="shared" si="106"/>
        <v>0</v>
      </c>
      <c r="AH455">
        <f ca="1" t="shared" si="106"/>
        <v>0</v>
      </c>
      <c r="AI455">
        <f ca="1" t="shared" si="105"/>
        <v>0</v>
      </c>
      <c r="AJ455">
        <f ca="1" t="shared" si="105"/>
        <v>0</v>
      </c>
      <c r="AK455">
        <f ca="1" t="shared" si="105"/>
        <v>0</v>
      </c>
      <c r="AL455">
        <f ca="1" t="shared" si="105"/>
        <v>0</v>
      </c>
      <c r="AM455">
        <f ca="1" t="shared" si="105"/>
        <v>0</v>
      </c>
    </row>
    <row r="456" spans="1:39">
      <c r="A456">
        <v>449</v>
      </c>
      <c r="B456">
        <f ca="1" t="shared" ref="B456:K471" si="107">IF(RAND()&gt;B$3,0,1)+IF(RAND()&gt;B$3,0,1)</f>
        <v>0</v>
      </c>
      <c r="C456">
        <f ca="1" t="shared" si="107"/>
        <v>0</v>
      </c>
      <c r="D456">
        <f ca="1" t="shared" si="107"/>
        <v>1</v>
      </c>
      <c r="E456">
        <f ca="1" t="shared" si="107"/>
        <v>1</v>
      </c>
      <c r="F456">
        <f ca="1" t="shared" si="107"/>
        <v>1</v>
      </c>
      <c r="G456">
        <f ca="1" t="shared" si="107"/>
        <v>0</v>
      </c>
      <c r="H456">
        <f ca="1" t="shared" si="107"/>
        <v>0</v>
      </c>
      <c r="I456">
        <f ca="1" t="shared" si="107"/>
        <v>0</v>
      </c>
      <c r="J456">
        <f ca="1" t="shared" si="107"/>
        <v>0</v>
      </c>
      <c r="K456">
        <f ca="1" t="shared" si="107"/>
        <v>0</v>
      </c>
      <c r="M456">
        <v>449</v>
      </c>
      <c r="N456">
        <f ca="1" t="shared" si="104"/>
        <v>2</v>
      </c>
      <c r="O456">
        <f ca="1" t="shared" si="104"/>
        <v>2</v>
      </c>
      <c r="P456">
        <f ca="1" t="shared" si="104"/>
        <v>1</v>
      </c>
      <c r="Q456">
        <f ca="1" t="shared" si="104"/>
        <v>1</v>
      </c>
      <c r="R456">
        <f ca="1" t="shared" si="104"/>
        <v>1</v>
      </c>
      <c r="S456">
        <f ca="1" t="shared" si="103"/>
        <v>2</v>
      </c>
      <c r="T456">
        <f ca="1" t="shared" si="103"/>
        <v>2</v>
      </c>
      <c r="U456">
        <f ca="1" t="shared" si="103"/>
        <v>2</v>
      </c>
      <c r="V456">
        <f ca="1" t="shared" si="103"/>
        <v>2</v>
      </c>
      <c r="W456">
        <f ca="1" t="shared" si="103"/>
        <v>2</v>
      </c>
      <c r="X456">
        <f ca="1" t="shared" ref="X456:X519" si="108">SUM(N456:W456)</f>
        <v>17</v>
      </c>
      <c r="Y456">
        <f ca="1" t="shared" ref="Y456:Y519" si="109">EXP(-1*($O$1-X456)^2/(2*$O$2))</f>
        <v>0.740818220681718</v>
      </c>
      <c r="Z456">
        <f ca="1" t="shared" si="95"/>
        <v>1</v>
      </c>
      <c r="AA456">
        <f ca="1" t="shared" si="96"/>
        <v>17</v>
      </c>
      <c r="AB456">
        <f ca="1" t="shared" si="97"/>
        <v>0</v>
      </c>
      <c r="AD456">
        <f ca="1" t="shared" si="106"/>
        <v>0</v>
      </c>
      <c r="AE456">
        <f ca="1" t="shared" si="106"/>
        <v>0</v>
      </c>
      <c r="AF456">
        <f ca="1" t="shared" si="106"/>
        <v>1</v>
      </c>
      <c r="AG456">
        <f ca="1" t="shared" si="106"/>
        <v>1</v>
      </c>
      <c r="AH456">
        <f ca="1" t="shared" si="106"/>
        <v>1</v>
      </c>
      <c r="AI456">
        <f ca="1" t="shared" si="105"/>
        <v>0</v>
      </c>
      <c r="AJ456">
        <f ca="1" t="shared" si="105"/>
        <v>0</v>
      </c>
      <c r="AK456">
        <f ca="1" t="shared" si="105"/>
        <v>0</v>
      </c>
      <c r="AL456">
        <f ca="1" t="shared" si="105"/>
        <v>0</v>
      </c>
      <c r="AM456">
        <f ca="1" t="shared" si="105"/>
        <v>0</v>
      </c>
    </row>
    <row r="457" spans="1:39">
      <c r="A457">
        <v>450</v>
      </c>
      <c r="B457">
        <f ca="1" t="shared" si="107"/>
        <v>2</v>
      </c>
      <c r="C457">
        <f ca="1" t="shared" si="107"/>
        <v>1</v>
      </c>
      <c r="D457">
        <f ca="1" t="shared" si="107"/>
        <v>0</v>
      </c>
      <c r="E457">
        <f ca="1" t="shared" si="107"/>
        <v>1</v>
      </c>
      <c r="F457">
        <f ca="1" t="shared" si="107"/>
        <v>1</v>
      </c>
      <c r="G457">
        <f ca="1" t="shared" si="107"/>
        <v>1</v>
      </c>
      <c r="H457">
        <f ca="1" t="shared" si="107"/>
        <v>0</v>
      </c>
      <c r="I457">
        <f ca="1" t="shared" si="107"/>
        <v>1</v>
      </c>
      <c r="J457">
        <f ca="1" t="shared" si="107"/>
        <v>2</v>
      </c>
      <c r="K457">
        <f ca="1" t="shared" si="107"/>
        <v>2</v>
      </c>
      <c r="M457">
        <v>450</v>
      </c>
      <c r="N457">
        <f ca="1" t="shared" si="104"/>
        <v>0</v>
      </c>
      <c r="O457">
        <f ca="1" t="shared" si="104"/>
        <v>1</v>
      </c>
      <c r="P457">
        <f ca="1" t="shared" si="104"/>
        <v>2</v>
      </c>
      <c r="Q457">
        <f ca="1" t="shared" si="104"/>
        <v>1</v>
      </c>
      <c r="R457">
        <f ca="1" t="shared" si="104"/>
        <v>1</v>
      </c>
      <c r="S457">
        <f ca="1" t="shared" si="103"/>
        <v>1</v>
      </c>
      <c r="T457">
        <f ca="1" t="shared" si="103"/>
        <v>2</v>
      </c>
      <c r="U457">
        <f ca="1" t="shared" si="103"/>
        <v>1</v>
      </c>
      <c r="V457">
        <f ca="1" t="shared" si="103"/>
        <v>0</v>
      </c>
      <c r="W457">
        <f ca="1" t="shared" si="103"/>
        <v>0</v>
      </c>
      <c r="X457">
        <f ca="1" t="shared" si="108"/>
        <v>9</v>
      </c>
      <c r="Y457">
        <f ca="1" t="shared" si="109"/>
        <v>0.0177151808237981</v>
      </c>
      <c r="Z457">
        <f ca="1" t="shared" ref="Z457:Z520" si="110">IF(RAND()&lt;Y457,1,0)</f>
        <v>0</v>
      </c>
      <c r="AA457">
        <f ca="1" t="shared" ref="AA457:AA520" si="111">X457*Z457</f>
        <v>0</v>
      </c>
      <c r="AB457">
        <f ca="1" t="shared" ref="AB457:AB520" si="112">(1-Z457)*X457</f>
        <v>9</v>
      </c>
      <c r="AD457">
        <f ca="1" t="shared" si="106"/>
        <v>0</v>
      </c>
      <c r="AE457">
        <f ca="1" t="shared" si="106"/>
        <v>0</v>
      </c>
      <c r="AF457">
        <f ca="1" t="shared" si="106"/>
        <v>0</v>
      </c>
      <c r="AG457">
        <f ca="1" t="shared" si="106"/>
        <v>0</v>
      </c>
      <c r="AH457">
        <f ca="1" t="shared" si="106"/>
        <v>0</v>
      </c>
      <c r="AI457">
        <f ca="1" t="shared" si="105"/>
        <v>0</v>
      </c>
      <c r="AJ457">
        <f ca="1" t="shared" si="105"/>
        <v>0</v>
      </c>
      <c r="AK457">
        <f ca="1" t="shared" si="105"/>
        <v>0</v>
      </c>
      <c r="AL457">
        <f ca="1" t="shared" si="105"/>
        <v>0</v>
      </c>
      <c r="AM457">
        <f ca="1" t="shared" si="105"/>
        <v>0</v>
      </c>
    </row>
    <row r="458" spans="1:39">
      <c r="A458">
        <v>451</v>
      </c>
      <c r="B458">
        <f ca="1" t="shared" si="107"/>
        <v>1</v>
      </c>
      <c r="C458">
        <f ca="1" t="shared" si="107"/>
        <v>0</v>
      </c>
      <c r="D458">
        <f ca="1" t="shared" si="107"/>
        <v>1</v>
      </c>
      <c r="E458">
        <f ca="1" t="shared" si="107"/>
        <v>0</v>
      </c>
      <c r="F458">
        <f ca="1" t="shared" si="107"/>
        <v>1</v>
      </c>
      <c r="G458">
        <f ca="1" t="shared" si="107"/>
        <v>0</v>
      </c>
      <c r="H458">
        <f ca="1" t="shared" si="107"/>
        <v>0</v>
      </c>
      <c r="I458">
        <f ca="1" t="shared" si="107"/>
        <v>1</v>
      </c>
      <c r="J458">
        <f ca="1" t="shared" si="107"/>
        <v>0</v>
      </c>
      <c r="K458">
        <f ca="1" t="shared" si="107"/>
        <v>0</v>
      </c>
      <c r="M458">
        <v>451</v>
      </c>
      <c r="N458">
        <f ca="1" t="shared" si="104"/>
        <v>1</v>
      </c>
      <c r="O458">
        <f ca="1" t="shared" si="104"/>
        <v>2</v>
      </c>
      <c r="P458">
        <f ca="1" t="shared" si="104"/>
        <v>1</v>
      </c>
      <c r="Q458">
        <f ca="1" t="shared" si="104"/>
        <v>2</v>
      </c>
      <c r="R458">
        <f ca="1" t="shared" si="104"/>
        <v>1</v>
      </c>
      <c r="S458">
        <f ca="1" t="shared" si="103"/>
        <v>2</v>
      </c>
      <c r="T458">
        <f ca="1" t="shared" si="103"/>
        <v>2</v>
      </c>
      <c r="U458">
        <f ca="1" t="shared" si="103"/>
        <v>1</v>
      </c>
      <c r="V458">
        <f ca="1" t="shared" si="103"/>
        <v>2</v>
      </c>
      <c r="W458">
        <f ca="1" t="shared" si="103"/>
        <v>2</v>
      </c>
      <c r="X458">
        <f ca="1" t="shared" si="108"/>
        <v>16</v>
      </c>
      <c r="Y458">
        <f ca="1" t="shared" si="109"/>
        <v>0.586646219510032</v>
      </c>
      <c r="Z458">
        <f ca="1" t="shared" si="110"/>
        <v>1</v>
      </c>
      <c r="AA458">
        <f ca="1" t="shared" si="111"/>
        <v>16</v>
      </c>
      <c r="AB458">
        <f ca="1" t="shared" si="112"/>
        <v>0</v>
      </c>
      <c r="AD458">
        <f ca="1" t="shared" si="106"/>
        <v>1</v>
      </c>
      <c r="AE458">
        <f ca="1" t="shared" si="106"/>
        <v>0</v>
      </c>
      <c r="AF458">
        <f ca="1" t="shared" si="106"/>
        <v>1</v>
      </c>
      <c r="AG458">
        <f ca="1" t="shared" si="106"/>
        <v>0</v>
      </c>
      <c r="AH458">
        <f ca="1" t="shared" si="106"/>
        <v>1</v>
      </c>
      <c r="AI458">
        <f ca="1" t="shared" si="105"/>
        <v>0</v>
      </c>
      <c r="AJ458">
        <f ca="1" t="shared" si="105"/>
        <v>0</v>
      </c>
      <c r="AK458">
        <f ca="1" t="shared" si="105"/>
        <v>1</v>
      </c>
      <c r="AL458">
        <f ca="1" t="shared" si="105"/>
        <v>0</v>
      </c>
      <c r="AM458">
        <f ca="1" t="shared" si="105"/>
        <v>0</v>
      </c>
    </row>
    <row r="459" spans="1:39">
      <c r="A459">
        <v>452</v>
      </c>
      <c r="B459">
        <f ca="1" t="shared" si="107"/>
        <v>1</v>
      </c>
      <c r="C459">
        <f ca="1" t="shared" si="107"/>
        <v>0</v>
      </c>
      <c r="D459">
        <f ca="1" t="shared" si="107"/>
        <v>0</v>
      </c>
      <c r="E459">
        <f ca="1" t="shared" si="107"/>
        <v>1</v>
      </c>
      <c r="F459">
        <f ca="1" t="shared" si="107"/>
        <v>0</v>
      </c>
      <c r="G459">
        <f ca="1" t="shared" si="107"/>
        <v>0</v>
      </c>
      <c r="H459">
        <f ca="1" t="shared" si="107"/>
        <v>0</v>
      </c>
      <c r="I459">
        <f ca="1" t="shared" si="107"/>
        <v>2</v>
      </c>
      <c r="J459">
        <f ca="1" t="shared" si="107"/>
        <v>0</v>
      </c>
      <c r="K459">
        <f ca="1" t="shared" si="107"/>
        <v>0</v>
      </c>
      <c r="M459">
        <v>452</v>
      </c>
      <c r="N459">
        <f ca="1" t="shared" si="104"/>
        <v>1</v>
      </c>
      <c r="O459">
        <f ca="1" t="shared" si="104"/>
        <v>2</v>
      </c>
      <c r="P459">
        <f ca="1" t="shared" si="104"/>
        <v>2</v>
      </c>
      <c r="Q459">
        <f ca="1" t="shared" si="104"/>
        <v>1</v>
      </c>
      <c r="R459">
        <f ca="1" t="shared" si="104"/>
        <v>2</v>
      </c>
      <c r="S459">
        <f ca="1" t="shared" si="103"/>
        <v>2</v>
      </c>
      <c r="T459">
        <f ca="1" t="shared" si="103"/>
        <v>2</v>
      </c>
      <c r="U459">
        <f ca="1" t="shared" si="103"/>
        <v>0</v>
      </c>
      <c r="V459">
        <f ca="1" t="shared" si="103"/>
        <v>2</v>
      </c>
      <c r="W459">
        <f ca="1" t="shared" si="103"/>
        <v>2</v>
      </c>
      <c r="X459">
        <f ca="1" t="shared" si="108"/>
        <v>16</v>
      </c>
      <c r="Y459">
        <f ca="1" t="shared" si="109"/>
        <v>0.586646219510032</v>
      </c>
      <c r="Z459">
        <f ca="1" t="shared" si="110"/>
        <v>0</v>
      </c>
      <c r="AA459">
        <f ca="1" t="shared" si="111"/>
        <v>0</v>
      </c>
      <c r="AB459">
        <f ca="1" t="shared" si="112"/>
        <v>16</v>
      </c>
      <c r="AD459">
        <f ca="1" t="shared" si="106"/>
        <v>0</v>
      </c>
      <c r="AE459">
        <f ca="1" t="shared" si="106"/>
        <v>0</v>
      </c>
      <c r="AF459">
        <f ca="1" t="shared" si="106"/>
        <v>0</v>
      </c>
      <c r="AG459">
        <f ca="1" t="shared" si="106"/>
        <v>0</v>
      </c>
      <c r="AH459">
        <f ca="1" t="shared" si="106"/>
        <v>0</v>
      </c>
      <c r="AI459">
        <f ca="1" t="shared" si="105"/>
        <v>0</v>
      </c>
      <c r="AJ459">
        <f ca="1" t="shared" si="105"/>
        <v>0</v>
      </c>
      <c r="AK459">
        <f ca="1" t="shared" si="105"/>
        <v>0</v>
      </c>
      <c r="AL459">
        <f ca="1" t="shared" si="105"/>
        <v>0</v>
      </c>
      <c r="AM459">
        <f ca="1" t="shared" si="105"/>
        <v>0</v>
      </c>
    </row>
    <row r="460" spans="1:39">
      <c r="A460">
        <v>453</v>
      </c>
      <c r="B460">
        <f ca="1" t="shared" si="107"/>
        <v>0</v>
      </c>
      <c r="C460">
        <f ca="1" t="shared" si="107"/>
        <v>0</v>
      </c>
      <c r="D460">
        <f ca="1" t="shared" si="107"/>
        <v>0</v>
      </c>
      <c r="E460">
        <f ca="1" t="shared" si="107"/>
        <v>0</v>
      </c>
      <c r="F460">
        <f ca="1" t="shared" si="107"/>
        <v>1</v>
      </c>
      <c r="G460">
        <f ca="1" t="shared" si="107"/>
        <v>1</v>
      </c>
      <c r="H460">
        <f ca="1" t="shared" si="107"/>
        <v>0</v>
      </c>
      <c r="I460">
        <f ca="1" t="shared" si="107"/>
        <v>2</v>
      </c>
      <c r="J460">
        <f ca="1" t="shared" si="107"/>
        <v>1</v>
      </c>
      <c r="K460">
        <f ca="1" t="shared" si="107"/>
        <v>0</v>
      </c>
      <c r="M460">
        <v>453</v>
      </c>
      <c r="N460">
        <f ca="1" t="shared" si="104"/>
        <v>2</v>
      </c>
      <c r="O460">
        <f ca="1" t="shared" si="104"/>
        <v>2</v>
      </c>
      <c r="P460">
        <f ca="1" t="shared" si="104"/>
        <v>2</v>
      </c>
      <c r="Q460">
        <f ca="1" t="shared" si="104"/>
        <v>2</v>
      </c>
      <c r="R460">
        <f ca="1" t="shared" si="104"/>
        <v>1</v>
      </c>
      <c r="S460">
        <f ca="1" t="shared" si="103"/>
        <v>1</v>
      </c>
      <c r="T460">
        <f ca="1" t="shared" si="103"/>
        <v>2</v>
      </c>
      <c r="U460">
        <f ca="1" t="shared" si="103"/>
        <v>0</v>
      </c>
      <c r="V460">
        <f ca="1" t="shared" si="103"/>
        <v>1</v>
      </c>
      <c r="W460">
        <f ca="1" t="shared" si="103"/>
        <v>2</v>
      </c>
      <c r="X460">
        <f ca="1" t="shared" si="108"/>
        <v>15</v>
      </c>
      <c r="Y460">
        <f ca="1" t="shared" si="109"/>
        <v>0.434598208507078</v>
      </c>
      <c r="Z460">
        <f ca="1" t="shared" si="110"/>
        <v>1</v>
      </c>
      <c r="AA460">
        <f ca="1" t="shared" si="111"/>
        <v>15</v>
      </c>
      <c r="AB460">
        <f ca="1" t="shared" si="112"/>
        <v>0</v>
      </c>
      <c r="AD460">
        <f ca="1" t="shared" si="106"/>
        <v>0</v>
      </c>
      <c r="AE460">
        <f ca="1" t="shared" si="106"/>
        <v>0</v>
      </c>
      <c r="AF460">
        <f ca="1" t="shared" si="106"/>
        <v>0</v>
      </c>
      <c r="AG460">
        <f ca="1" t="shared" si="106"/>
        <v>0</v>
      </c>
      <c r="AH460">
        <f ca="1" t="shared" si="106"/>
        <v>1</v>
      </c>
      <c r="AI460">
        <f ca="1" t="shared" si="105"/>
        <v>1</v>
      </c>
      <c r="AJ460">
        <f ca="1" t="shared" si="105"/>
        <v>0</v>
      </c>
      <c r="AK460">
        <f ca="1" t="shared" si="105"/>
        <v>2</v>
      </c>
      <c r="AL460">
        <f ca="1" t="shared" si="105"/>
        <v>1</v>
      </c>
      <c r="AM460">
        <f ca="1" t="shared" si="105"/>
        <v>0</v>
      </c>
    </row>
    <row r="461" spans="1:39">
      <c r="A461">
        <v>454</v>
      </c>
      <c r="B461">
        <f ca="1" t="shared" si="107"/>
        <v>1</v>
      </c>
      <c r="C461">
        <f ca="1" t="shared" si="107"/>
        <v>1</v>
      </c>
      <c r="D461">
        <f ca="1" t="shared" si="107"/>
        <v>1</v>
      </c>
      <c r="E461">
        <f ca="1" t="shared" si="107"/>
        <v>0</v>
      </c>
      <c r="F461">
        <f ca="1" t="shared" si="107"/>
        <v>1</v>
      </c>
      <c r="G461">
        <f ca="1" t="shared" si="107"/>
        <v>0</v>
      </c>
      <c r="H461">
        <f ca="1" t="shared" si="107"/>
        <v>0</v>
      </c>
      <c r="I461">
        <f ca="1" t="shared" si="107"/>
        <v>0</v>
      </c>
      <c r="J461">
        <f ca="1" t="shared" si="107"/>
        <v>1</v>
      </c>
      <c r="K461">
        <f ca="1" t="shared" si="107"/>
        <v>1</v>
      </c>
      <c r="M461">
        <v>454</v>
      </c>
      <c r="N461">
        <f ca="1" t="shared" si="104"/>
        <v>1</v>
      </c>
      <c r="O461">
        <f ca="1" t="shared" si="104"/>
        <v>1</v>
      </c>
      <c r="P461">
        <f ca="1" t="shared" si="104"/>
        <v>1</v>
      </c>
      <c r="Q461">
        <f ca="1" t="shared" si="104"/>
        <v>2</v>
      </c>
      <c r="R461">
        <f ca="1" t="shared" si="104"/>
        <v>1</v>
      </c>
      <c r="S461">
        <f ca="1" t="shared" si="103"/>
        <v>2</v>
      </c>
      <c r="T461">
        <f ca="1" t="shared" si="103"/>
        <v>2</v>
      </c>
      <c r="U461">
        <f ca="1" t="shared" si="103"/>
        <v>2</v>
      </c>
      <c r="V461">
        <f ca="1" t="shared" si="103"/>
        <v>1</v>
      </c>
      <c r="W461">
        <f ca="1" t="shared" si="103"/>
        <v>1</v>
      </c>
      <c r="X461">
        <f ca="1" t="shared" si="108"/>
        <v>14</v>
      </c>
      <c r="Y461">
        <f ca="1" t="shared" si="109"/>
        <v>0.301194211912202</v>
      </c>
      <c r="Z461">
        <f ca="1" t="shared" si="110"/>
        <v>0</v>
      </c>
      <c r="AA461">
        <f ca="1" t="shared" si="111"/>
        <v>0</v>
      </c>
      <c r="AB461">
        <f ca="1" t="shared" si="112"/>
        <v>14</v>
      </c>
      <c r="AD461">
        <f ca="1" t="shared" si="106"/>
        <v>0</v>
      </c>
      <c r="AE461">
        <f ca="1" t="shared" si="106"/>
        <v>0</v>
      </c>
      <c r="AF461">
        <f ca="1" t="shared" si="106"/>
        <v>0</v>
      </c>
      <c r="AG461">
        <f ca="1" t="shared" si="106"/>
        <v>0</v>
      </c>
      <c r="AH461">
        <f ca="1" t="shared" si="106"/>
        <v>0</v>
      </c>
      <c r="AI461">
        <f ca="1" t="shared" si="105"/>
        <v>0</v>
      </c>
      <c r="AJ461">
        <f ca="1" t="shared" si="105"/>
        <v>0</v>
      </c>
      <c r="AK461">
        <f ca="1" t="shared" si="105"/>
        <v>0</v>
      </c>
      <c r="AL461">
        <f ca="1" t="shared" si="105"/>
        <v>0</v>
      </c>
      <c r="AM461">
        <f ca="1" t="shared" si="105"/>
        <v>0</v>
      </c>
    </row>
    <row r="462" spans="1:39">
      <c r="A462">
        <v>455</v>
      </c>
      <c r="B462">
        <f ca="1" t="shared" si="107"/>
        <v>1</v>
      </c>
      <c r="C462">
        <f ca="1" t="shared" si="107"/>
        <v>0</v>
      </c>
      <c r="D462">
        <f ca="1" t="shared" si="107"/>
        <v>0</v>
      </c>
      <c r="E462">
        <f ca="1" t="shared" si="107"/>
        <v>0</v>
      </c>
      <c r="F462">
        <f ca="1" t="shared" si="107"/>
        <v>1</v>
      </c>
      <c r="G462">
        <f ca="1" t="shared" si="107"/>
        <v>1</v>
      </c>
      <c r="H462">
        <f ca="1" t="shared" si="107"/>
        <v>1</v>
      </c>
      <c r="I462">
        <f ca="1" t="shared" si="107"/>
        <v>1</v>
      </c>
      <c r="J462">
        <f ca="1" t="shared" si="107"/>
        <v>0</v>
      </c>
      <c r="K462">
        <f ca="1" t="shared" si="107"/>
        <v>1</v>
      </c>
      <c r="M462">
        <v>455</v>
      </c>
      <c r="N462">
        <f ca="1" t="shared" si="104"/>
        <v>1</v>
      </c>
      <c r="O462">
        <f ca="1" t="shared" si="104"/>
        <v>2</v>
      </c>
      <c r="P462">
        <f ca="1" t="shared" si="104"/>
        <v>2</v>
      </c>
      <c r="Q462">
        <f ca="1" t="shared" si="104"/>
        <v>2</v>
      </c>
      <c r="R462">
        <f ca="1" t="shared" si="104"/>
        <v>1</v>
      </c>
      <c r="S462">
        <f ca="1" t="shared" si="103"/>
        <v>1</v>
      </c>
      <c r="T462">
        <f ca="1" t="shared" si="103"/>
        <v>1</v>
      </c>
      <c r="U462">
        <f ca="1" t="shared" si="103"/>
        <v>1</v>
      </c>
      <c r="V462">
        <f ca="1" t="shared" si="103"/>
        <v>2</v>
      </c>
      <c r="W462">
        <f ca="1" t="shared" si="103"/>
        <v>1</v>
      </c>
      <c r="X462">
        <f ca="1" t="shared" si="108"/>
        <v>14</v>
      </c>
      <c r="Y462">
        <f ca="1" t="shared" si="109"/>
        <v>0.301194211912202</v>
      </c>
      <c r="Z462">
        <f ca="1" t="shared" si="110"/>
        <v>0</v>
      </c>
      <c r="AA462">
        <f ca="1" t="shared" si="111"/>
        <v>0</v>
      </c>
      <c r="AB462">
        <f ca="1" t="shared" si="112"/>
        <v>14</v>
      </c>
      <c r="AD462">
        <f ca="1" t="shared" si="106"/>
        <v>0</v>
      </c>
      <c r="AE462">
        <f ca="1" t="shared" si="106"/>
        <v>0</v>
      </c>
      <c r="AF462">
        <f ca="1" t="shared" si="106"/>
        <v>0</v>
      </c>
      <c r="AG462">
        <f ca="1" t="shared" si="106"/>
        <v>0</v>
      </c>
      <c r="AH462">
        <f ca="1" t="shared" si="106"/>
        <v>0</v>
      </c>
      <c r="AI462">
        <f ca="1" t="shared" si="105"/>
        <v>0</v>
      </c>
      <c r="AJ462">
        <f ca="1" t="shared" si="105"/>
        <v>0</v>
      </c>
      <c r="AK462">
        <f ca="1" t="shared" si="105"/>
        <v>0</v>
      </c>
      <c r="AL462">
        <f ca="1" t="shared" si="105"/>
        <v>0</v>
      </c>
      <c r="AM462">
        <f ca="1" t="shared" si="105"/>
        <v>0</v>
      </c>
    </row>
    <row r="463" spans="1:39">
      <c r="A463">
        <v>456</v>
      </c>
      <c r="B463">
        <f ca="1" t="shared" si="107"/>
        <v>1</v>
      </c>
      <c r="C463">
        <f ca="1" t="shared" si="107"/>
        <v>1</v>
      </c>
      <c r="D463">
        <f ca="1" t="shared" si="107"/>
        <v>0</v>
      </c>
      <c r="E463">
        <f ca="1" t="shared" si="107"/>
        <v>1</v>
      </c>
      <c r="F463">
        <f ca="1" t="shared" si="107"/>
        <v>1</v>
      </c>
      <c r="G463">
        <f ca="1" t="shared" si="107"/>
        <v>0</v>
      </c>
      <c r="H463">
        <f ca="1" t="shared" si="107"/>
        <v>1</v>
      </c>
      <c r="I463">
        <f ca="1" t="shared" si="107"/>
        <v>1</v>
      </c>
      <c r="J463">
        <f ca="1" t="shared" si="107"/>
        <v>0</v>
      </c>
      <c r="K463">
        <f ca="1" t="shared" si="107"/>
        <v>0</v>
      </c>
      <c r="M463">
        <v>456</v>
      </c>
      <c r="N463">
        <f ca="1" t="shared" si="104"/>
        <v>1</v>
      </c>
      <c r="O463">
        <f ca="1" t="shared" si="104"/>
        <v>1</v>
      </c>
      <c r="P463">
        <f ca="1" t="shared" si="104"/>
        <v>2</v>
      </c>
      <c r="Q463">
        <f ca="1" t="shared" si="104"/>
        <v>1</v>
      </c>
      <c r="R463">
        <f ca="1" t="shared" si="104"/>
        <v>1</v>
      </c>
      <c r="S463">
        <f ca="1" t="shared" si="103"/>
        <v>2</v>
      </c>
      <c r="T463">
        <f ca="1" t="shared" si="103"/>
        <v>1</v>
      </c>
      <c r="U463">
        <f ca="1" t="shared" si="103"/>
        <v>1</v>
      </c>
      <c r="V463">
        <f ca="1" t="shared" si="103"/>
        <v>2</v>
      </c>
      <c r="W463">
        <f ca="1" t="shared" si="103"/>
        <v>2</v>
      </c>
      <c r="X463">
        <f ca="1" t="shared" si="108"/>
        <v>14</v>
      </c>
      <c r="Y463">
        <f ca="1" t="shared" si="109"/>
        <v>0.301194211912202</v>
      </c>
      <c r="Z463">
        <f ca="1" t="shared" si="110"/>
        <v>0</v>
      </c>
      <c r="AA463">
        <f ca="1" t="shared" si="111"/>
        <v>0</v>
      </c>
      <c r="AB463">
        <f ca="1" t="shared" si="112"/>
        <v>14</v>
      </c>
      <c r="AD463">
        <f ca="1" t="shared" si="106"/>
        <v>0</v>
      </c>
      <c r="AE463">
        <f ca="1" t="shared" si="106"/>
        <v>0</v>
      </c>
      <c r="AF463">
        <f ca="1" t="shared" si="106"/>
        <v>0</v>
      </c>
      <c r="AG463">
        <f ca="1" t="shared" si="106"/>
        <v>0</v>
      </c>
      <c r="AH463">
        <f ca="1" t="shared" si="106"/>
        <v>0</v>
      </c>
      <c r="AI463">
        <f ca="1" t="shared" si="105"/>
        <v>0</v>
      </c>
      <c r="AJ463">
        <f ca="1" t="shared" si="105"/>
        <v>0</v>
      </c>
      <c r="AK463">
        <f ca="1" t="shared" si="105"/>
        <v>0</v>
      </c>
      <c r="AL463">
        <f ca="1" t="shared" si="105"/>
        <v>0</v>
      </c>
      <c r="AM463">
        <f ca="1" t="shared" si="105"/>
        <v>0</v>
      </c>
    </row>
    <row r="464" spans="1:39">
      <c r="A464">
        <v>457</v>
      </c>
      <c r="B464">
        <f ca="1" t="shared" si="107"/>
        <v>1</v>
      </c>
      <c r="C464">
        <f ca="1" t="shared" si="107"/>
        <v>0</v>
      </c>
      <c r="D464">
        <f ca="1" t="shared" si="107"/>
        <v>0</v>
      </c>
      <c r="E464">
        <f ca="1" t="shared" si="107"/>
        <v>1</v>
      </c>
      <c r="F464">
        <f ca="1" t="shared" si="107"/>
        <v>2</v>
      </c>
      <c r="G464">
        <f ca="1" t="shared" si="107"/>
        <v>2</v>
      </c>
      <c r="H464">
        <f ca="1" t="shared" si="107"/>
        <v>0</v>
      </c>
      <c r="I464">
        <f ca="1" t="shared" si="107"/>
        <v>1</v>
      </c>
      <c r="J464">
        <f ca="1" t="shared" si="107"/>
        <v>1</v>
      </c>
      <c r="K464">
        <f ca="1" t="shared" si="107"/>
        <v>1</v>
      </c>
      <c r="M464">
        <v>457</v>
      </c>
      <c r="N464">
        <f ca="1" t="shared" si="104"/>
        <v>1</v>
      </c>
      <c r="O464">
        <f ca="1" t="shared" si="104"/>
        <v>2</v>
      </c>
      <c r="P464">
        <f ca="1" t="shared" si="104"/>
        <v>2</v>
      </c>
      <c r="Q464">
        <f ca="1" t="shared" si="104"/>
        <v>1</v>
      </c>
      <c r="R464">
        <f ca="1" t="shared" si="104"/>
        <v>0</v>
      </c>
      <c r="S464">
        <f ca="1" t="shared" si="103"/>
        <v>0</v>
      </c>
      <c r="T464">
        <f ca="1" t="shared" si="103"/>
        <v>2</v>
      </c>
      <c r="U464">
        <f ca="1" t="shared" si="103"/>
        <v>1</v>
      </c>
      <c r="V464">
        <f ca="1" t="shared" si="103"/>
        <v>1</v>
      </c>
      <c r="W464">
        <f ca="1" t="shared" si="103"/>
        <v>1</v>
      </c>
      <c r="X464">
        <f ca="1" t="shared" si="108"/>
        <v>11</v>
      </c>
      <c r="Y464">
        <f ca="1" t="shared" si="109"/>
        <v>0.0672055127397498</v>
      </c>
      <c r="Z464">
        <f ca="1" t="shared" si="110"/>
        <v>0</v>
      </c>
      <c r="AA464">
        <f ca="1" t="shared" si="111"/>
        <v>0</v>
      </c>
      <c r="AB464">
        <f ca="1" t="shared" si="112"/>
        <v>11</v>
      </c>
      <c r="AD464">
        <f ca="1" t="shared" si="106"/>
        <v>0</v>
      </c>
      <c r="AE464">
        <f ca="1" t="shared" si="106"/>
        <v>0</v>
      </c>
      <c r="AF464">
        <f ca="1" t="shared" si="106"/>
        <v>0</v>
      </c>
      <c r="AG464">
        <f ca="1" t="shared" si="106"/>
        <v>0</v>
      </c>
      <c r="AH464">
        <f ca="1" t="shared" si="106"/>
        <v>0</v>
      </c>
      <c r="AI464">
        <f ca="1" t="shared" si="105"/>
        <v>0</v>
      </c>
      <c r="AJ464">
        <f ca="1" t="shared" si="105"/>
        <v>0</v>
      </c>
      <c r="AK464">
        <f ca="1" t="shared" si="105"/>
        <v>0</v>
      </c>
      <c r="AL464">
        <f ca="1" t="shared" si="105"/>
        <v>0</v>
      </c>
      <c r="AM464">
        <f ca="1" t="shared" si="105"/>
        <v>0</v>
      </c>
    </row>
    <row r="465" spans="1:39">
      <c r="A465">
        <v>458</v>
      </c>
      <c r="B465">
        <f ca="1" t="shared" si="107"/>
        <v>0</v>
      </c>
      <c r="C465">
        <f ca="1" t="shared" si="107"/>
        <v>0</v>
      </c>
      <c r="D465">
        <f ca="1" t="shared" si="107"/>
        <v>0</v>
      </c>
      <c r="E465">
        <f ca="1" t="shared" si="107"/>
        <v>0</v>
      </c>
      <c r="F465">
        <f ca="1" t="shared" si="107"/>
        <v>0</v>
      </c>
      <c r="G465">
        <f ca="1" t="shared" si="107"/>
        <v>0</v>
      </c>
      <c r="H465">
        <f ca="1" t="shared" si="107"/>
        <v>1</v>
      </c>
      <c r="I465">
        <f ca="1" t="shared" si="107"/>
        <v>1</v>
      </c>
      <c r="J465">
        <f ca="1" t="shared" si="107"/>
        <v>0</v>
      </c>
      <c r="K465">
        <f ca="1" t="shared" si="107"/>
        <v>0</v>
      </c>
      <c r="M465">
        <v>458</v>
      </c>
      <c r="N465">
        <f ca="1" t="shared" si="104"/>
        <v>2</v>
      </c>
      <c r="O465">
        <f ca="1" t="shared" si="104"/>
        <v>2</v>
      </c>
      <c r="P465">
        <f ca="1" t="shared" si="104"/>
        <v>2</v>
      </c>
      <c r="Q465">
        <f ca="1" t="shared" si="104"/>
        <v>2</v>
      </c>
      <c r="R465">
        <f ca="1" t="shared" si="104"/>
        <v>2</v>
      </c>
      <c r="S465">
        <f ca="1" t="shared" si="103"/>
        <v>2</v>
      </c>
      <c r="T465">
        <f ca="1" t="shared" si="103"/>
        <v>1</v>
      </c>
      <c r="U465">
        <f ca="1" t="shared" si="103"/>
        <v>1</v>
      </c>
      <c r="V465">
        <f ca="1" t="shared" si="103"/>
        <v>2</v>
      </c>
      <c r="W465">
        <f ca="1" t="shared" si="103"/>
        <v>2</v>
      </c>
      <c r="X465">
        <f ca="1" t="shared" si="108"/>
        <v>18</v>
      </c>
      <c r="Y465">
        <f ca="1" t="shared" si="109"/>
        <v>0.875173319042947</v>
      </c>
      <c r="Z465">
        <f ca="1" t="shared" si="110"/>
        <v>1</v>
      </c>
      <c r="AA465">
        <f ca="1" t="shared" si="111"/>
        <v>18</v>
      </c>
      <c r="AB465">
        <f ca="1" t="shared" si="112"/>
        <v>0</v>
      </c>
      <c r="AD465">
        <f ca="1" t="shared" si="106"/>
        <v>0</v>
      </c>
      <c r="AE465">
        <f ca="1" t="shared" si="106"/>
        <v>0</v>
      </c>
      <c r="AF465">
        <f ca="1" t="shared" si="106"/>
        <v>0</v>
      </c>
      <c r="AG465">
        <f ca="1" t="shared" si="106"/>
        <v>0</v>
      </c>
      <c r="AH465">
        <f ca="1" t="shared" si="106"/>
        <v>0</v>
      </c>
      <c r="AI465">
        <f ca="1" t="shared" si="105"/>
        <v>0</v>
      </c>
      <c r="AJ465">
        <f ca="1" t="shared" si="105"/>
        <v>1</v>
      </c>
      <c r="AK465">
        <f ca="1" t="shared" si="105"/>
        <v>1</v>
      </c>
      <c r="AL465">
        <f ca="1" t="shared" si="105"/>
        <v>0</v>
      </c>
      <c r="AM465">
        <f ca="1" t="shared" si="105"/>
        <v>0</v>
      </c>
    </row>
    <row r="466" spans="1:39">
      <c r="A466">
        <v>459</v>
      </c>
      <c r="B466">
        <f ca="1" t="shared" si="107"/>
        <v>0</v>
      </c>
      <c r="C466">
        <f ca="1" t="shared" si="107"/>
        <v>0</v>
      </c>
      <c r="D466">
        <f ca="1" t="shared" si="107"/>
        <v>0</v>
      </c>
      <c r="E466">
        <f ca="1" t="shared" si="107"/>
        <v>0</v>
      </c>
      <c r="F466">
        <f ca="1" t="shared" si="107"/>
        <v>1</v>
      </c>
      <c r="G466">
        <f ca="1" t="shared" si="107"/>
        <v>1</v>
      </c>
      <c r="H466">
        <f ca="1" t="shared" si="107"/>
        <v>0</v>
      </c>
      <c r="I466">
        <f ca="1" t="shared" si="107"/>
        <v>0</v>
      </c>
      <c r="J466">
        <f ca="1" t="shared" si="107"/>
        <v>0</v>
      </c>
      <c r="K466">
        <f ca="1" t="shared" si="107"/>
        <v>1</v>
      </c>
      <c r="M466">
        <v>459</v>
      </c>
      <c r="N466">
        <f ca="1" t="shared" si="104"/>
        <v>2</v>
      </c>
      <c r="O466">
        <f ca="1" t="shared" si="104"/>
        <v>2</v>
      </c>
      <c r="P466">
        <f ca="1" t="shared" si="104"/>
        <v>2</v>
      </c>
      <c r="Q466">
        <f ca="1" t="shared" si="104"/>
        <v>2</v>
      </c>
      <c r="R466">
        <f ca="1" t="shared" si="104"/>
        <v>1</v>
      </c>
      <c r="S466">
        <f ca="1" t="shared" si="103"/>
        <v>1</v>
      </c>
      <c r="T466">
        <f ca="1" t="shared" si="103"/>
        <v>2</v>
      </c>
      <c r="U466">
        <f ca="1" t="shared" si="103"/>
        <v>2</v>
      </c>
      <c r="V466">
        <f ca="1" t="shared" si="103"/>
        <v>2</v>
      </c>
      <c r="W466">
        <f ca="1" t="shared" si="103"/>
        <v>1</v>
      </c>
      <c r="X466">
        <f ca="1" t="shared" si="108"/>
        <v>17</v>
      </c>
      <c r="Y466">
        <f ca="1" t="shared" si="109"/>
        <v>0.740818220681718</v>
      </c>
      <c r="Z466">
        <f ca="1" t="shared" si="110"/>
        <v>1</v>
      </c>
      <c r="AA466">
        <f ca="1" t="shared" si="111"/>
        <v>17</v>
      </c>
      <c r="AB466">
        <f ca="1" t="shared" si="112"/>
        <v>0</v>
      </c>
      <c r="AD466">
        <f ca="1" t="shared" si="106"/>
        <v>0</v>
      </c>
      <c r="AE466">
        <f ca="1" t="shared" si="106"/>
        <v>0</v>
      </c>
      <c r="AF466">
        <f ca="1" t="shared" si="106"/>
        <v>0</v>
      </c>
      <c r="AG466">
        <f ca="1" t="shared" si="106"/>
        <v>0</v>
      </c>
      <c r="AH466">
        <f ca="1" t="shared" si="106"/>
        <v>1</v>
      </c>
      <c r="AI466">
        <f ca="1" t="shared" si="105"/>
        <v>1</v>
      </c>
      <c r="AJ466">
        <f ca="1" t="shared" si="105"/>
        <v>0</v>
      </c>
      <c r="AK466">
        <f ca="1" t="shared" si="105"/>
        <v>0</v>
      </c>
      <c r="AL466">
        <f ca="1" t="shared" si="105"/>
        <v>0</v>
      </c>
      <c r="AM466">
        <f ca="1" t="shared" si="105"/>
        <v>1</v>
      </c>
    </row>
    <row r="467" spans="1:39">
      <c r="A467">
        <v>460</v>
      </c>
      <c r="B467">
        <f ca="1" t="shared" si="107"/>
        <v>1</v>
      </c>
      <c r="C467">
        <f ca="1" t="shared" si="107"/>
        <v>0</v>
      </c>
      <c r="D467">
        <f ca="1" t="shared" si="107"/>
        <v>0</v>
      </c>
      <c r="E467">
        <f ca="1" t="shared" si="107"/>
        <v>0</v>
      </c>
      <c r="F467">
        <f ca="1" t="shared" si="107"/>
        <v>1</v>
      </c>
      <c r="G467">
        <f ca="1" t="shared" si="107"/>
        <v>1</v>
      </c>
      <c r="H467">
        <f ca="1" t="shared" si="107"/>
        <v>0</v>
      </c>
      <c r="I467">
        <f ca="1" t="shared" si="107"/>
        <v>0</v>
      </c>
      <c r="J467">
        <f ca="1" t="shared" si="107"/>
        <v>0</v>
      </c>
      <c r="K467">
        <f ca="1" t="shared" si="107"/>
        <v>2</v>
      </c>
      <c r="M467">
        <v>460</v>
      </c>
      <c r="N467">
        <f ca="1" t="shared" si="104"/>
        <v>1</v>
      </c>
      <c r="O467">
        <f ca="1" t="shared" si="104"/>
        <v>2</v>
      </c>
      <c r="P467">
        <f ca="1" t="shared" si="104"/>
        <v>2</v>
      </c>
      <c r="Q467">
        <f ca="1" t="shared" si="104"/>
        <v>2</v>
      </c>
      <c r="R467">
        <f ca="1" t="shared" si="104"/>
        <v>1</v>
      </c>
      <c r="S467">
        <f ca="1" t="shared" si="103"/>
        <v>1</v>
      </c>
      <c r="T467">
        <f ca="1" t="shared" si="103"/>
        <v>2</v>
      </c>
      <c r="U467">
        <f ca="1" t="shared" si="103"/>
        <v>2</v>
      </c>
      <c r="V467">
        <f ca="1" t="shared" si="103"/>
        <v>2</v>
      </c>
      <c r="W467">
        <f ca="1" t="shared" si="103"/>
        <v>0</v>
      </c>
      <c r="X467">
        <f ca="1" t="shared" si="108"/>
        <v>15</v>
      </c>
      <c r="Y467">
        <f ca="1" t="shared" si="109"/>
        <v>0.434598208507078</v>
      </c>
      <c r="Z467">
        <f ca="1" t="shared" si="110"/>
        <v>1</v>
      </c>
      <c r="AA467">
        <f ca="1" t="shared" si="111"/>
        <v>15</v>
      </c>
      <c r="AB467">
        <f ca="1" t="shared" si="112"/>
        <v>0</v>
      </c>
      <c r="AD467">
        <f ca="1" t="shared" si="106"/>
        <v>1</v>
      </c>
      <c r="AE467">
        <f ca="1" t="shared" si="106"/>
        <v>0</v>
      </c>
      <c r="AF467">
        <f ca="1" t="shared" si="106"/>
        <v>0</v>
      </c>
      <c r="AG467">
        <f ca="1" t="shared" si="106"/>
        <v>0</v>
      </c>
      <c r="AH467">
        <f ca="1" t="shared" si="106"/>
        <v>1</v>
      </c>
      <c r="AI467">
        <f ca="1" t="shared" si="105"/>
        <v>1</v>
      </c>
      <c r="AJ467">
        <f ca="1" t="shared" si="105"/>
        <v>0</v>
      </c>
      <c r="AK467">
        <f ca="1" t="shared" si="105"/>
        <v>0</v>
      </c>
      <c r="AL467">
        <f ca="1" t="shared" si="105"/>
        <v>0</v>
      </c>
      <c r="AM467">
        <f ca="1" t="shared" si="105"/>
        <v>2</v>
      </c>
    </row>
    <row r="468" spans="1:39">
      <c r="A468">
        <v>461</v>
      </c>
      <c r="B468">
        <f ca="1" t="shared" si="107"/>
        <v>1</v>
      </c>
      <c r="C468">
        <f ca="1" t="shared" si="107"/>
        <v>0</v>
      </c>
      <c r="D468">
        <f ca="1" t="shared" si="107"/>
        <v>1</v>
      </c>
      <c r="E468">
        <f ca="1" t="shared" si="107"/>
        <v>1</v>
      </c>
      <c r="F468">
        <f ca="1" t="shared" si="107"/>
        <v>1</v>
      </c>
      <c r="G468">
        <f ca="1" t="shared" si="107"/>
        <v>1</v>
      </c>
      <c r="H468">
        <f ca="1" t="shared" si="107"/>
        <v>0</v>
      </c>
      <c r="I468">
        <f ca="1" t="shared" si="107"/>
        <v>0</v>
      </c>
      <c r="J468">
        <f ca="1" t="shared" si="107"/>
        <v>0</v>
      </c>
      <c r="K468">
        <f ca="1" t="shared" si="107"/>
        <v>2</v>
      </c>
      <c r="M468">
        <v>461</v>
      </c>
      <c r="N468">
        <f ca="1" t="shared" si="104"/>
        <v>1</v>
      </c>
      <c r="O468">
        <f ca="1" t="shared" si="104"/>
        <v>2</v>
      </c>
      <c r="P468">
        <f ca="1" t="shared" si="104"/>
        <v>1</v>
      </c>
      <c r="Q468">
        <f ca="1" t="shared" si="104"/>
        <v>1</v>
      </c>
      <c r="R468">
        <f ca="1" t="shared" si="104"/>
        <v>1</v>
      </c>
      <c r="S468">
        <f ca="1" t="shared" si="103"/>
        <v>1</v>
      </c>
      <c r="T468">
        <f ca="1" t="shared" si="103"/>
        <v>2</v>
      </c>
      <c r="U468">
        <f ca="1" t="shared" si="103"/>
        <v>2</v>
      </c>
      <c r="V468">
        <f ca="1" t="shared" si="103"/>
        <v>2</v>
      </c>
      <c r="W468">
        <f ca="1" t="shared" si="103"/>
        <v>0</v>
      </c>
      <c r="X468">
        <f ca="1" t="shared" si="108"/>
        <v>13</v>
      </c>
      <c r="Y468">
        <f ca="1" t="shared" si="109"/>
        <v>0.195277562835686</v>
      </c>
      <c r="Z468">
        <f ca="1" t="shared" si="110"/>
        <v>0</v>
      </c>
      <c r="AA468">
        <f ca="1" t="shared" si="111"/>
        <v>0</v>
      </c>
      <c r="AB468">
        <f ca="1" t="shared" si="112"/>
        <v>13</v>
      </c>
      <c r="AD468">
        <f ca="1" t="shared" si="106"/>
        <v>0</v>
      </c>
      <c r="AE468">
        <f ca="1" t="shared" si="106"/>
        <v>0</v>
      </c>
      <c r="AF468">
        <f ca="1" t="shared" si="106"/>
        <v>0</v>
      </c>
      <c r="AG468">
        <f ca="1" t="shared" si="106"/>
        <v>0</v>
      </c>
      <c r="AH468">
        <f ca="1" t="shared" si="106"/>
        <v>0</v>
      </c>
      <c r="AI468">
        <f ca="1" t="shared" si="105"/>
        <v>0</v>
      </c>
      <c r="AJ468">
        <f ca="1" t="shared" si="105"/>
        <v>0</v>
      </c>
      <c r="AK468">
        <f ca="1" t="shared" si="105"/>
        <v>0</v>
      </c>
      <c r="AL468">
        <f ca="1" t="shared" si="105"/>
        <v>0</v>
      </c>
      <c r="AM468">
        <f ca="1" t="shared" si="105"/>
        <v>0</v>
      </c>
    </row>
    <row r="469" spans="1:39">
      <c r="A469">
        <v>462</v>
      </c>
      <c r="B469">
        <f ca="1" t="shared" si="107"/>
        <v>1</v>
      </c>
      <c r="C469">
        <f ca="1" t="shared" si="107"/>
        <v>0</v>
      </c>
      <c r="D469">
        <f ca="1" t="shared" si="107"/>
        <v>0</v>
      </c>
      <c r="E469">
        <f ca="1" t="shared" si="107"/>
        <v>0</v>
      </c>
      <c r="F469">
        <f ca="1" t="shared" si="107"/>
        <v>0</v>
      </c>
      <c r="G469">
        <f ca="1" t="shared" si="107"/>
        <v>1</v>
      </c>
      <c r="H469">
        <f ca="1" t="shared" si="107"/>
        <v>0</v>
      </c>
      <c r="I469">
        <f ca="1" t="shared" si="107"/>
        <v>1</v>
      </c>
      <c r="J469">
        <f ca="1" t="shared" si="107"/>
        <v>0</v>
      </c>
      <c r="K469">
        <f ca="1" t="shared" si="107"/>
        <v>1</v>
      </c>
      <c r="M469">
        <v>462</v>
      </c>
      <c r="N469">
        <f ca="1" t="shared" si="104"/>
        <v>1</v>
      </c>
      <c r="O469">
        <f ca="1" t="shared" si="104"/>
        <v>2</v>
      </c>
      <c r="P469">
        <f ca="1" t="shared" si="104"/>
        <v>2</v>
      </c>
      <c r="Q469">
        <f ca="1" t="shared" si="104"/>
        <v>2</v>
      </c>
      <c r="R469">
        <f ca="1" t="shared" si="104"/>
        <v>2</v>
      </c>
      <c r="S469">
        <f ca="1" t="shared" si="103"/>
        <v>1</v>
      </c>
      <c r="T469">
        <f ca="1" t="shared" si="103"/>
        <v>2</v>
      </c>
      <c r="U469">
        <f ca="1" t="shared" si="103"/>
        <v>1</v>
      </c>
      <c r="V469">
        <f ca="1" t="shared" si="103"/>
        <v>2</v>
      </c>
      <c r="W469">
        <f ca="1" t="shared" si="103"/>
        <v>1</v>
      </c>
      <c r="X469">
        <f ca="1" t="shared" si="108"/>
        <v>16</v>
      </c>
      <c r="Y469">
        <f ca="1" t="shared" si="109"/>
        <v>0.586646219510032</v>
      </c>
      <c r="Z469">
        <f ca="1" t="shared" si="110"/>
        <v>0</v>
      </c>
      <c r="AA469">
        <f ca="1" t="shared" si="111"/>
        <v>0</v>
      </c>
      <c r="AB469">
        <f ca="1" t="shared" si="112"/>
        <v>16</v>
      </c>
      <c r="AD469">
        <f ca="1" t="shared" si="106"/>
        <v>0</v>
      </c>
      <c r="AE469">
        <f ca="1" t="shared" si="106"/>
        <v>0</v>
      </c>
      <c r="AF469">
        <f ca="1" t="shared" si="106"/>
        <v>0</v>
      </c>
      <c r="AG469">
        <f ca="1" t="shared" si="106"/>
        <v>0</v>
      </c>
      <c r="AH469">
        <f ca="1" t="shared" si="106"/>
        <v>0</v>
      </c>
      <c r="AI469">
        <f ca="1" t="shared" si="105"/>
        <v>0</v>
      </c>
      <c r="AJ469">
        <f ca="1" t="shared" si="105"/>
        <v>0</v>
      </c>
      <c r="AK469">
        <f ca="1" t="shared" si="105"/>
        <v>0</v>
      </c>
      <c r="AL469">
        <f ca="1" t="shared" si="105"/>
        <v>0</v>
      </c>
      <c r="AM469">
        <f ca="1" t="shared" si="105"/>
        <v>0</v>
      </c>
    </row>
    <row r="470" spans="1:39">
      <c r="A470">
        <v>463</v>
      </c>
      <c r="B470">
        <f ca="1" t="shared" si="107"/>
        <v>0</v>
      </c>
      <c r="C470">
        <f ca="1" t="shared" si="107"/>
        <v>0</v>
      </c>
      <c r="D470">
        <f ca="1" t="shared" si="107"/>
        <v>1</v>
      </c>
      <c r="E470">
        <f ca="1" t="shared" si="107"/>
        <v>2</v>
      </c>
      <c r="F470">
        <f ca="1" t="shared" si="107"/>
        <v>0</v>
      </c>
      <c r="G470">
        <f ca="1" t="shared" si="107"/>
        <v>0</v>
      </c>
      <c r="H470">
        <f ca="1" t="shared" si="107"/>
        <v>0</v>
      </c>
      <c r="I470">
        <f ca="1" t="shared" si="107"/>
        <v>2</v>
      </c>
      <c r="J470">
        <f ca="1" t="shared" si="107"/>
        <v>2</v>
      </c>
      <c r="K470">
        <f ca="1" t="shared" si="107"/>
        <v>0</v>
      </c>
      <c r="M470">
        <v>463</v>
      </c>
      <c r="N470">
        <f ca="1" t="shared" si="104"/>
        <v>2</v>
      </c>
      <c r="O470">
        <f ca="1" t="shared" si="104"/>
        <v>2</v>
      </c>
      <c r="P470">
        <f ca="1" t="shared" si="104"/>
        <v>1</v>
      </c>
      <c r="Q470">
        <f ca="1" t="shared" si="104"/>
        <v>0</v>
      </c>
      <c r="R470">
        <f ca="1" t="shared" si="104"/>
        <v>2</v>
      </c>
      <c r="S470">
        <f ca="1" t="shared" si="103"/>
        <v>2</v>
      </c>
      <c r="T470">
        <f ca="1" t="shared" si="103"/>
        <v>2</v>
      </c>
      <c r="U470">
        <f ca="1" t="shared" si="103"/>
        <v>0</v>
      </c>
      <c r="V470">
        <f ca="1" t="shared" si="103"/>
        <v>0</v>
      </c>
      <c r="W470">
        <f ca="1" t="shared" si="103"/>
        <v>2</v>
      </c>
      <c r="X470">
        <f ca="1" t="shared" si="108"/>
        <v>13</v>
      </c>
      <c r="Y470">
        <f ca="1" t="shared" si="109"/>
        <v>0.195277562835686</v>
      </c>
      <c r="Z470">
        <f ca="1" t="shared" si="110"/>
        <v>0</v>
      </c>
      <c r="AA470">
        <f ca="1" t="shared" si="111"/>
        <v>0</v>
      </c>
      <c r="AB470">
        <f ca="1" t="shared" si="112"/>
        <v>13</v>
      </c>
      <c r="AD470">
        <f ca="1" t="shared" si="106"/>
        <v>0</v>
      </c>
      <c r="AE470">
        <f ca="1" t="shared" si="106"/>
        <v>0</v>
      </c>
      <c r="AF470">
        <f ca="1" t="shared" si="106"/>
        <v>0</v>
      </c>
      <c r="AG470">
        <f ca="1" t="shared" si="106"/>
        <v>0</v>
      </c>
      <c r="AH470">
        <f ca="1" t="shared" si="106"/>
        <v>0</v>
      </c>
      <c r="AI470">
        <f ca="1" t="shared" si="105"/>
        <v>0</v>
      </c>
      <c r="AJ470">
        <f ca="1" t="shared" si="105"/>
        <v>0</v>
      </c>
      <c r="AK470">
        <f ca="1" t="shared" si="105"/>
        <v>0</v>
      </c>
      <c r="AL470">
        <f ca="1" t="shared" si="105"/>
        <v>0</v>
      </c>
      <c r="AM470">
        <f ca="1" t="shared" si="105"/>
        <v>0</v>
      </c>
    </row>
    <row r="471" spans="1:39">
      <c r="A471">
        <v>464</v>
      </c>
      <c r="B471">
        <f ca="1" t="shared" si="107"/>
        <v>0</v>
      </c>
      <c r="C471">
        <f ca="1" t="shared" si="107"/>
        <v>0</v>
      </c>
      <c r="D471">
        <f ca="1" t="shared" si="107"/>
        <v>0</v>
      </c>
      <c r="E471">
        <f ca="1" t="shared" si="107"/>
        <v>1</v>
      </c>
      <c r="F471">
        <f ca="1" t="shared" si="107"/>
        <v>1</v>
      </c>
      <c r="G471">
        <f ca="1" t="shared" si="107"/>
        <v>0</v>
      </c>
      <c r="H471">
        <f ca="1" t="shared" si="107"/>
        <v>0</v>
      </c>
      <c r="I471">
        <f ca="1" t="shared" si="107"/>
        <v>0</v>
      </c>
      <c r="J471">
        <f ca="1" t="shared" si="107"/>
        <v>2</v>
      </c>
      <c r="K471">
        <f ca="1" t="shared" si="107"/>
        <v>0</v>
      </c>
      <c r="M471">
        <v>464</v>
      </c>
      <c r="N471">
        <f ca="1" t="shared" si="104"/>
        <v>2</v>
      </c>
      <c r="O471">
        <f ca="1" t="shared" si="104"/>
        <v>2</v>
      </c>
      <c r="P471">
        <f ca="1" t="shared" si="104"/>
        <v>2</v>
      </c>
      <c r="Q471">
        <f ca="1" t="shared" si="104"/>
        <v>1</v>
      </c>
      <c r="R471">
        <f ca="1" t="shared" si="104"/>
        <v>1</v>
      </c>
      <c r="S471">
        <f ca="1" t="shared" si="103"/>
        <v>2</v>
      </c>
      <c r="T471">
        <f ca="1" t="shared" si="103"/>
        <v>2</v>
      </c>
      <c r="U471">
        <f ca="1" t="shared" si="103"/>
        <v>2</v>
      </c>
      <c r="V471">
        <f ca="1" t="shared" si="103"/>
        <v>0</v>
      </c>
      <c r="W471">
        <f ca="1" t="shared" si="103"/>
        <v>2</v>
      </c>
      <c r="X471">
        <f ca="1" t="shared" si="108"/>
        <v>16</v>
      </c>
      <c r="Y471">
        <f ca="1" t="shared" si="109"/>
        <v>0.586646219510032</v>
      </c>
      <c r="Z471">
        <f ca="1" t="shared" si="110"/>
        <v>0</v>
      </c>
      <c r="AA471">
        <f ca="1" t="shared" si="111"/>
        <v>0</v>
      </c>
      <c r="AB471">
        <f ca="1" t="shared" si="112"/>
        <v>16</v>
      </c>
      <c r="AD471">
        <f ca="1" t="shared" si="106"/>
        <v>0</v>
      </c>
      <c r="AE471">
        <f ca="1" t="shared" si="106"/>
        <v>0</v>
      </c>
      <c r="AF471">
        <f ca="1" t="shared" si="106"/>
        <v>0</v>
      </c>
      <c r="AG471">
        <f ca="1" t="shared" si="106"/>
        <v>0</v>
      </c>
      <c r="AH471">
        <f ca="1" t="shared" si="106"/>
        <v>0</v>
      </c>
      <c r="AI471">
        <f ca="1" t="shared" si="105"/>
        <v>0</v>
      </c>
      <c r="AJ471">
        <f ca="1" t="shared" si="105"/>
        <v>0</v>
      </c>
      <c r="AK471">
        <f ca="1" t="shared" si="105"/>
        <v>0</v>
      </c>
      <c r="AL471">
        <f ca="1" t="shared" si="105"/>
        <v>0</v>
      </c>
      <c r="AM471">
        <f ca="1" t="shared" si="105"/>
        <v>0</v>
      </c>
    </row>
    <row r="472" spans="1:39">
      <c r="A472">
        <v>465</v>
      </c>
      <c r="B472">
        <f ca="1" t="shared" ref="B472:K487" si="113">IF(RAND()&gt;B$3,0,1)+IF(RAND()&gt;B$3,0,1)</f>
        <v>0</v>
      </c>
      <c r="C472">
        <f ca="1" t="shared" si="113"/>
        <v>0</v>
      </c>
      <c r="D472">
        <f ca="1" t="shared" si="113"/>
        <v>0</v>
      </c>
      <c r="E472">
        <f ca="1" t="shared" si="113"/>
        <v>2</v>
      </c>
      <c r="F472">
        <f ca="1" t="shared" si="113"/>
        <v>1</v>
      </c>
      <c r="G472">
        <f ca="1" t="shared" si="113"/>
        <v>1</v>
      </c>
      <c r="H472">
        <f ca="1" t="shared" si="113"/>
        <v>0</v>
      </c>
      <c r="I472">
        <f ca="1" t="shared" si="113"/>
        <v>1</v>
      </c>
      <c r="J472">
        <f ca="1" t="shared" si="113"/>
        <v>1</v>
      </c>
      <c r="K472">
        <f ca="1" t="shared" si="113"/>
        <v>1</v>
      </c>
      <c r="M472">
        <v>465</v>
      </c>
      <c r="N472">
        <f ca="1" t="shared" si="104"/>
        <v>2</v>
      </c>
      <c r="O472">
        <f ca="1" t="shared" si="104"/>
        <v>2</v>
      </c>
      <c r="P472">
        <f ca="1" t="shared" si="104"/>
        <v>2</v>
      </c>
      <c r="Q472">
        <f ca="1" t="shared" si="104"/>
        <v>0</v>
      </c>
      <c r="R472">
        <f ca="1" t="shared" si="104"/>
        <v>1</v>
      </c>
      <c r="S472">
        <f ca="1" t="shared" si="103"/>
        <v>1</v>
      </c>
      <c r="T472">
        <f ca="1" t="shared" si="103"/>
        <v>2</v>
      </c>
      <c r="U472">
        <f ca="1" t="shared" si="103"/>
        <v>1</v>
      </c>
      <c r="V472">
        <f ca="1" t="shared" si="103"/>
        <v>1</v>
      </c>
      <c r="W472">
        <f ca="1" t="shared" si="103"/>
        <v>1</v>
      </c>
      <c r="X472">
        <f ca="1" t="shared" si="108"/>
        <v>13</v>
      </c>
      <c r="Y472">
        <f ca="1" t="shared" si="109"/>
        <v>0.195277562835686</v>
      </c>
      <c r="Z472">
        <f ca="1" t="shared" si="110"/>
        <v>0</v>
      </c>
      <c r="AA472">
        <f ca="1" t="shared" si="111"/>
        <v>0</v>
      </c>
      <c r="AB472">
        <f ca="1" t="shared" si="112"/>
        <v>13</v>
      </c>
      <c r="AD472">
        <f ca="1" t="shared" si="106"/>
        <v>0</v>
      </c>
      <c r="AE472">
        <f ca="1" t="shared" si="106"/>
        <v>0</v>
      </c>
      <c r="AF472">
        <f ca="1" t="shared" si="106"/>
        <v>0</v>
      </c>
      <c r="AG472">
        <f ca="1" t="shared" si="106"/>
        <v>0</v>
      </c>
      <c r="AH472">
        <f ca="1" t="shared" si="106"/>
        <v>0</v>
      </c>
      <c r="AI472">
        <f ca="1" t="shared" si="105"/>
        <v>0</v>
      </c>
      <c r="AJ472">
        <f ca="1" t="shared" si="105"/>
        <v>0</v>
      </c>
      <c r="AK472">
        <f ca="1" t="shared" si="105"/>
        <v>0</v>
      </c>
      <c r="AL472">
        <f ca="1" t="shared" si="105"/>
        <v>0</v>
      </c>
      <c r="AM472">
        <f ca="1" t="shared" si="105"/>
        <v>0</v>
      </c>
    </row>
    <row r="473" spans="1:39">
      <c r="A473">
        <v>466</v>
      </c>
      <c r="B473">
        <f ca="1" t="shared" si="113"/>
        <v>1</v>
      </c>
      <c r="C473">
        <f ca="1" t="shared" si="113"/>
        <v>1</v>
      </c>
      <c r="D473">
        <f ca="1" t="shared" si="113"/>
        <v>0</v>
      </c>
      <c r="E473">
        <f ca="1" t="shared" si="113"/>
        <v>0</v>
      </c>
      <c r="F473">
        <f ca="1" t="shared" si="113"/>
        <v>0</v>
      </c>
      <c r="G473">
        <f ca="1" t="shared" si="113"/>
        <v>2</v>
      </c>
      <c r="H473">
        <f ca="1" t="shared" si="113"/>
        <v>0</v>
      </c>
      <c r="I473">
        <f ca="1" t="shared" si="113"/>
        <v>0</v>
      </c>
      <c r="J473">
        <f ca="1" t="shared" si="113"/>
        <v>0</v>
      </c>
      <c r="K473">
        <f ca="1" t="shared" si="113"/>
        <v>0</v>
      </c>
      <c r="M473">
        <v>466</v>
      </c>
      <c r="N473">
        <f ca="1" t="shared" si="104"/>
        <v>1</v>
      </c>
      <c r="O473">
        <f ca="1" t="shared" si="104"/>
        <v>1</v>
      </c>
      <c r="P473">
        <f ca="1" t="shared" si="104"/>
        <v>2</v>
      </c>
      <c r="Q473">
        <f ca="1" t="shared" si="104"/>
        <v>2</v>
      </c>
      <c r="R473">
        <f ca="1" t="shared" si="104"/>
        <v>2</v>
      </c>
      <c r="S473">
        <f ca="1" t="shared" si="103"/>
        <v>0</v>
      </c>
      <c r="T473">
        <f ca="1" t="shared" si="103"/>
        <v>2</v>
      </c>
      <c r="U473">
        <f ca="1" t="shared" si="103"/>
        <v>2</v>
      </c>
      <c r="V473">
        <f ca="1" t="shared" si="103"/>
        <v>2</v>
      </c>
      <c r="W473">
        <f ca="1" t="shared" si="103"/>
        <v>2</v>
      </c>
      <c r="X473">
        <f ca="1" t="shared" si="108"/>
        <v>16</v>
      </c>
      <c r="Y473">
        <f ca="1" t="shared" si="109"/>
        <v>0.586646219510032</v>
      </c>
      <c r="Z473">
        <f ca="1" t="shared" si="110"/>
        <v>1</v>
      </c>
      <c r="AA473">
        <f ca="1" t="shared" si="111"/>
        <v>16</v>
      </c>
      <c r="AB473">
        <f ca="1" t="shared" si="112"/>
        <v>0</v>
      </c>
      <c r="AD473">
        <f ca="1" t="shared" si="106"/>
        <v>1</v>
      </c>
      <c r="AE473">
        <f ca="1" t="shared" si="106"/>
        <v>1</v>
      </c>
      <c r="AF473">
        <f ca="1" t="shared" si="106"/>
        <v>0</v>
      </c>
      <c r="AG473">
        <f ca="1" t="shared" si="106"/>
        <v>0</v>
      </c>
      <c r="AH473">
        <f ca="1" t="shared" si="106"/>
        <v>0</v>
      </c>
      <c r="AI473">
        <f ca="1" t="shared" si="105"/>
        <v>2</v>
      </c>
      <c r="AJ473">
        <f ca="1" t="shared" si="105"/>
        <v>0</v>
      </c>
      <c r="AK473">
        <f ca="1" t="shared" si="105"/>
        <v>0</v>
      </c>
      <c r="AL473">
        <f ca="1" t="shared" si="105"/>
        <v>0</v>
      </c>
      <c r="AM473">
        <f ca="1" t="shared" si="105"/>
        <v>0</v>
      </c>
    </row>
    <row r="474" spans="1:39">
      <c r="A474">
        <v>467</v>
      </c>
      <c r="B474">
        <f ca="1" t="shared" si="113"/>
        <v>1</v>
      </c>
      <c r="C474">
        <f ca="1" t="shared" si="113"/>
        <v>1</v>
      </c>
      <c r="D474">
        <f ca="1" t="shared" si="113"/>
        <v>0</v>
      </c>
      <c r="E474">
        <f ca="1" t="shared" si="113"/>
        <v>0</v>
      </c>
      <c r="F474">
        <f ca="1" t="shared" si="113"/>
        <v>1</v>
      </c>
      <c r="G474">
        <f ca="1" t="shared" si="113"/>
        <v>1</v>
      </c>
      <c r="H474">
        <f ca="1" t="shared" si="113"/>
        <v>0</v>
      </c>
      <c r="I474">
        <f ca="1" t="shared" si="113"/>
        <v>1</v>
      </c>
      <c r="J474">
        <f ca="1" t="shared" si="113"/>
        <v>1</v>
      </c>
      <c r="K474">
        <f ca="1" t="shared" si="113"/>
        <v>1</v>
      </c>
      <c r="M474">
        <v>467</v>
      </c>
      <c r="N474">
        <f ca="1" t="shared" si="104"/>
        <v>1</v>
      </c>
      <c r="O474">
        <f ca="1" t="shared" si="104"/>
        <v>1</v>
      </c>
      <c r="P474">
        <f ca="1" t="shared" si="104"/>
        <v>2</v>
      </c>
      <c r="Q474">
        <f ca="1" t="shared" si="104"/>
        <v>2</v>
      </c>
      <c r="R474">
        <f ca="1" t="shared" si="104"/>
        <v>1</v>
      </c>
      <c r="S474">
        <f ca="1" t="shared" si="103"/>
        <v>1</v>
      </c>
      <c r="T474">
        <f ca="1" t="shared" si="103"/>
        <v>2</v>
      </c>
      <c r="U474">
        <f ca="1" t="shared" si="103"/>
        <v>1</v>
      </c>
      <c r="V474">
        <f ca="1" t="shared" si="103"/>
        <v>1</v>
      </c>
      <c r="W474">
        <f ca="1" t="shared" si="103"/>
        <v>1</v>
      </c>
      <c r="X474">
        <f ca="1" t="shared" si="108"/>
        <v>13</v>
      </c>
      <c r="Y474">
        <f ca="1" t="shared" si="109"/>
        <v>0.195277562835686</v>
      </c>
      <c r="Z474">
        <f ca="1" t="shared" si="110"/>
        <v>0</v>
      </c>
      <c r="AA474">
        <f ca="1" t="shared" si="111"/>
        <v>0</v>
      </c>
      <c r="AB474">
        <f ca="1" t="shared" si="112"/>
        <v>13</v>
      </c>
      <c r="AD474">
        <f ca="1" t="shared" si="106"/>
        <v>0</v>
      </c>
      <c r="AE474">
        <f ca="1" t="shared" si="106"/>
        <v>0</v>
      </c>
      <c r="AF474">
        <f ca="1" t="shared" si="106"/>
        <v>0</v>
      </c>
      <c r="AG474">
        <f ca="1" t="shared" si="106"/>
        <v>0</v>
      </c>
      <c r="AH474">
        <f ca="1" t="shared" si="106"/>
        <v>0</v>
      </c>
      <c r="AI474">
        <f ca="1" t="shared" si="105"/>
        <v>0</v>
      </c>
      <c r="AJ474">
        <f ca="1" t="shared" si="105"/>
        <v>0</v>
      </c>
      <c r="AK474">
        <f ca="1" t="shared" si="105"/>
        <v>0</v>
      </c>
      <c r="AL474">
        <f ca="1" t="shared" si="105"/>
        <v>0</v>
      </c>
      <c r="AM474">
        <f ca="1" t="shared" si="105"/>
        <v>0</v>
      </c>
    </row>
    <row r="475" spans="1:39">
      <c r="A475">
        <v>468</v>
      </c>
      <c r="B475">
        <f ca="1" t="shared" si="113"/>
        <v>0</v>
      </c>
      <c r="C475">
        <f ca="1" t="shared" si="113"/>
        <v>1</v>
      </c>
      <c r="D475">
        <f ca="1" t="shared" si="113"/>
        <v>0</v>
      </c>
      <c r="E475">
        <f ca="1" t="shared" si="113"/>
        <v>0</v>
      </c>
      <c r="F475">
        <f ca="1" t="shared" si="113"/>
        <v>0</v>
      </c>
      <c r="G475">
        <f ca="1" t="shared" si="113"/>
        <v>1</v>
      </c>
      <c r="H475">
        <f ca="1" t="shared" si="113"/>
        <v>1</v>
      </c>
      <c r="I475">
        <f ca="1" t="shared" si="113"/>
        <v>0</v>
      </c>
      <c r="J475">
        <f ca="1" t="shared" si="113"/>
        <v>0</v>
      </c>
      <c r="K475">
        <f ca="1" t="shared" si="113"/>
        <v>2</v>
      </c>
      <c r="M475">
        <v>468</v>
      </c>
      <c r="N475">
        <f ca="1" t="shared" si="104"/>
        <v>2</v>
      </c>
      <c r="O475">
        <f ca="1" t="shared" si="104"/>
        <v>1</v>
      </c>
      <c r="P475">
        <f ca="1" t="shared" si="104"/>
        <v>2</v>
      </c>
      <c r="Q475">
        <f ca="1" t="shared" si="104"/>
        <v>2</v>
      </c>
      <c r="R475">
        <f ca="1" t="shared" si="104"/>
        <v>2</v>
      </c>
      <c r="S475">
        <f ca="1" t="shared" si="103"/>
        <v>1</v>
      </c>
      <c r="T475">
        <f ca="1" t="shared" si="103"/>
        <v>1</v>
      </c>
      <c r="U475">
        <f ca="1" t="shared" si="103"/>
        <v>2</v>
      </c>
      <c r="V475">
        <f ca="1" t="shared" si="103"/>
        <v>2</v>
      </c>
      <c r="W475">
        <f ca="1" t="shared" si="103"/>
        <v>0</v>
      </c>
      <c r="X475">
        <f ca="1" t="shared" si="108"/>
        <v>15</v>
      </c>
      <c r="Y475">
        <f ca="1" t="shared" si="109"/>
        <v>0.434598208507078</v>
      </c>
      <c r="Z475">
        <f ca="1" t="shared" si="110"/>
        <v>0</v>
      </c>
      <c r="AA475">
        <f ca="1" t="shared" si="111"/>
        <v>0</v>
      </c>
      <c r="AB475">
        <f ca="1" t="shared" si="112"/>
        <v>15</v>
      </c>
      <c r="AD475">
        <f ca="1" t="shared" si="106"/>
        <v>0</v>
      </c>
      <c r="AE475">
        <f ca="1" t="shared" si="106"/>
        <v>0</v>
      </c>
      <c r="AF475">
        <f ca="1" t="shared" si="106"/>
        <v>0</v>
      </c>
      <c r="AG475">
        <f ca="1" t="shared" si="106"/>
        <v>0</v>
      </c>
      <c r="AH475">
        <f ca="1" t="shared" si="106"/>
        <v>0</v>
      </c>
      <c r="AI475">
        <f ca="1" t="shared" si="105"/>
        <v>0</v>
      </c>
      <c r="AJ475">
        <f ca="1" t="shared" si="105"/>
        <v>0</v>
      </c>
      <c r="AK475">
        <f ca="1" t="shared" si="105"/>
        <v>0</v>
      </c>
      <c r="AL475">
        <f ca="1" t="shared" si="105"/>
        <v>0</v>
      </c>
      <c r="AM475">
        <f ca="1" t="shared" si="105"/>
        <v>0</v>
      </c>
    </row>
    <row r="476" spans="1:39">
      <c r="A476">
        <v>469</v>
      </c>
      <c r="B476">
        <f ca="1" t="shared" si="113"/>
        <v>0</v>
      </c>
      <c r="C476">
        <f ca="1" t="shared" si="113"/>
        <v>0</v>
      </c>
      <c r="D476">
        <f ca="1" t="shared" si="113"/>
        <v>2</v>
      </c>
      <c r="E476">
        <f ca="1" t="shared" si="113"/>
        <v>1</v>
      </c>
      <c r="F476">
        <f ca="1" t="shared" si="113"/>
        <v>2</v>
      </c>
      <c r="G476">
        <f ca="1" t="shared" si="113"/>
        <v>0</v>
      </c>
      <c r="H476">
        <f ca="1" t="shared" si="113"/>
        <v>1</v>
      </c>
      <c r="I476">
        <f ca="1" t="shared" si="113"/>
        <v>0</v>
      </c>
      <c r="J476">
        <f ca="1" t="shared" si="113"/>
        <v>0</v>
      </c>
      <c r="K476">
        <f ca="1" t="shared" si="113"/>
        <v>1</v>
      </c>
      <c r="M476">
        <v>469</v>
      </c>
      <c r="N476">
        <f ca="1" t="shared" si="104"/>
        <v>2</v>
      </c>
      <c r="O476">
        <f ca="1" t="shared" si="104"/>
        <v>2</v>
      </c>
      <c r="P476">
        <f ca="1" t="shared" si="104"/>
        <v>0</v>
      </c>
      <c r="Q476">
        <f ca="1" t="shared" si="104"/>
        <v>1</v>
      </c>
      <c r="R476">
        <f ca="1" t="shared" si="104"/>
        <v>0</v>
      </c>
      <c r="S476">
        <f ca="1" t="shared" si="103"/>
        <v>2</v>
      </c>
      <c r="T476">
        <f ca="1" t="shared" si="103"/>
        <v>1</v>
      </c>
      <c r="U476">
        <f ca="1" t="shared" si="103"/>
        <v>2</v>
      </c>
      <c r="V476">
        <f ca="1" t="shared" si="103"/>
        <v>2</v>
      </c>
      <c r="W476">
        <f ca="1" t="shared" si="103"/>
        <v>1</v>
      </c>
      <c r="X476">
        <f ca="1" t="shared" si="108"/>
        <v>13</v>
      </c>
      <c r="Y476">
        <f ca="1" t="shared" si="109"/>
        <v>0.195277562835686</v>
      </c>
      <c r="Z476">
        <f ca="1" t="shared" si="110"/>
        <v>0</v>
      </c>
      <c r="AA476">
        <f ca="1" t="shared" si="111"/>
        <v>0</v>
      </c>
      <c r="AB476">
        <f ca="1" t="shared" si="112"/>
        <v>13</v>
      </c>
      <c r="AD476">
        <f ca="1" t="shared" si="106"/>
        <v>0</v>
      </c>
      <c r="AE476">
        <f ca="1" t="shared" si="106"/>
        <v>0</v>
      </c>
      <c r="AF476">
        <f ca="1" t="shared" si="106"/>
        <v>0</v>
      </c>
      <c r="AG476">
        <f ca="1" t="shared" si="106"/>
        <v>0</v>
      </c>
      <c r="AH476">
        <f ca="1" t="shared" si="106"/>
        <v>0</v>
      </c>
      <c r="AI476">
        <f ca="1" t="shared" si="105"/>
        <v>0</v>
      </c>
      <c r="AJ476">
        <f ca="1" t="shared" si="105"/>
        <v>0</v>
      </c>
      <c r="AK476">
        <f ca="1" t="shared" si="105"/>
        <v>0</v>
      </c>
      <c r="AL476">
        <f ca="1" t="shared" si="105"/>
        <v>0</v>
      </c>
      <c r="AM476">
        <f ca="1" t="shared" si="105"/>
        <v>0</v>
      </c>
    </row>
    <row r="477" spans="1:39">
      <c r="A477">
        <v>470</v>
      </c>
      <c r="B477">
        <f ca="1" t="shared" si="113"/>
        <v>1</v>
      </c>
      <c r="C477">
        <f ca="1" t="shared" si="113"/>
        <v>1</v>
      </c>
      <c r="D477">
        <f ca="1" t="shared" si="113"/>
        <v>0</v>
      </c>
      <c r="E477">
        <f ca="1" t="shared" si="113"/>
        <v>1</v>
      </c>
      <c r="F477">
        <f ca="1" t="shared" si="113"/>
        <v>1</v>
      </c>
      <c r="G477">
        <f ca="1" t="shared" si="113"/>
        <v>0</v>
      </c>
      <c r="H477">
        <f ca="1" t="shared" si="113"/>
        <v>1</v>
      </c>
      <c r="I477">
        <f ca="1" t="shared" si="113"/>
        <v>0</v>
      </c>
      <c r="J477">
        <f ca="1" t="shared" si="113"/>
        <v>1</v>
      </c>
      <c r="K477">
        <f ca="1" t="shared" si="113"/>
        <v>2</v>
      </c>
      <c r="M477">
        <v>470</v>
      </c>
      <c r="N477">
        <f ca="1" t="shared" si="104"/>
        <v>1</v>
      </c>
      <c r="O477">
        <f ca="1" t="shared" si="104"/>
        <v>1</v>
      </c>
      <c r="P477">
        <f ca="1" t="shared" si="104"/>
        <v>2</v>
      </c>
      <c r="Q477">
        <f ca="1" t="shared" si="104"/>
        <v>1</v>
      </c>
      <c r="R477">
        <f ca="1" t="shared" si="104"/>
        <v>1</v>
      </c>
      <c r="S477">
        <f ca="1" t="shared" si="103"/>
        <v>2</v>
      </c>
      <c r="T477">
        <f ca="1" t="shared" si="103"/>
        <v>1</v>
      </c>
      <c r="U477">
        <f ca="1" t="shared" si="103"/>
        <v>2</v>
      </c>
      <c r="V477">
        <f ca="1" t="shared" si="103"/>
        <v>1</v>
      </c>
      <c r="W477">
        <f ca="1" t="shared" si="103"/>
        <v>0</v>
      </c>
      <c r="X477">
        <f ca="1" t="shared" si="108"/>
        <v>12</v>
      </c>
      <c r="Y477">
        <f ca="1" t="shared" si="109"/>
        <v>0.118441829013804</v>
      </c>
      <c r="Z477">
        <f ca="1" t="shared" si="110"/>
        <v>0</v>
      </c>
      <c r="AA477">
        <f ca="1" t="shared" si="111"/>
        <v>0</v>
      </c>
      <c r="AB477">
        <f ca="1" t="shared" si="112"/>
        <v>12</v>
      </c>
      <c r="AD477">
        <f ca="1" t="shared" si="106"/>
        <v>0</v>
      </c>
      <c r="AE477">
        <f ca="1" t="shared" si="106"/>
        <v>0</v>
      </c>
      <c r="AF477">
        <f ca="1" t="shared" si="106"/>
        <v>0</v>
      </c>
      <c r="AG477">
        <f ca="1" t="shared" si="106"/>
        <v>0</v>
      </c>
      <c r="AH477">
        <f ca="1" t="shared" si="106"/>
        <v>0</v>
      </c>
      <c r="AI477">
        <f ca="1" t="shared" si="105"/>
        <v>0</v>
      </c>
      <c r="AJ477">
        <f ca="1" t="shared" si="105"/>
        <v>0</v>
      </c>
      <c r="AK477">
        <f ca="1" t="shared" si="105"/>
        <v>0</v>
      </c>
      <c r="AL477">
        <f ca="1" t="shared" si="105"/>
        <v>0</v>
      </c>
      <c r="AM477">
        <f ca="1" t="shared" si="105"/>
        <v>0</v>
      </c>
    </row>
    <row r="478" spans="1:39">
      <c r="A478">
        <v>471</v>
      </c>
      <c r="B478">
        <f ca="1" t="shared" si="113"/>
        <v>0</v>
      </c>
      <c r="C478">
        <f ca="1" t="shared" si="113"/>
        <v>0</v>
      </c>
      <c r="D478">
        <f ca="1" t="shared" si="113"/>
        <v>0</v>
      </c>
      <c r="E478">
        <f ca="1" t="shared" si="113"/>
        <v>1</v>
      </c>
      <c r="F478">
        <f ca="1" t="shared" si="113"/>
        <v>0</v>
      </c>
      <c r="G478">
        <f ca="1" t="shared" si="113"/>
        <v>2</v>
      </c>
      <c r="H478">
        <f ca="1" t="shared" si="113"/>
        <v>1</v>
      </c>
      <c r="I478">
        <f ca="1" t="shared" si="113"/>
        <v>1</v>
      </c>
      <c r="J478">
        <f ca="1" t="shared" si="113"/>
        <v>1</v>
      </c>
      <c r="K478">
        <f ca="1" t="shared" si="113"/>
        <v>1</v>
      </c>
      <c r="M478">
        <v>471</v>
      </c>
      <c r="N478">
        <f ca="1" t="shared" si="104"/>
        <v>2</v>
      </c>
      <c r="O478">
        <f ca="1" t="shared" si="104"/>
        <v>2</v>
      </c>
      <c r="P478">
        <f ca="1" t="shared" si="104"/>
        <v>2</v>
      </c>
      <c r="Q478">
        <f ca="1" t="shared" si="104"/>
        <v>1</v>
      </c>
      <c r="R478">
        <f ca="1" t="shared" si="104"/>
        <v>2</v>
      </c>
      <c r="S478">
        <f ca="1" t="shared" si="103"/>
        <v>0</v>
      </c>
      <c r="T478">
        <f ca="1" t="shared" si="103"/>
        <v>1</v>
      </c>
      <c r="U478">
        <f ca="1" t="shared" si="103"/>
        <v>1</v>
      </c>
      <c r="V478">
        <f ca="1" t="shared" si="103"/>
        <v>1</v>
      </c>
      <c r="W478">
        <f ca="1" t="shared" si="103"/>
        <v>1</v>
      </c>
      <c r="X478">
        <f ca="1" t="shared" si="108"/>
        <v>13</v>
      </c>
      <c r="Y478">
        <f ca="1" t="shared" si="109"/>
        <v>0.195277562835686</v>
      </c>
      <c r="Z478">
        <f ca="1" t="shared" si="110"/>
        <v>1</v>
      </c>
      <c r="AA478">
        <f ca="1" t="shared" si="111"/>
        <v>13</v>
      </c>
      <c r="AB478">
        <f ca="1" t="shared" si="112"/>
        <v>0</v>
      </c>
      <c r="AD478">
        <f ca="1" t="shared" si="106"/>
        <v>0</v>
      </c>
      <c r="AE478">
        <f ca="1" t="shared" si="106"/>
        <v>0</v>
      </c>
      <c r="AF478">
        <f ca="1" t="shared" si="106"/>
        <v>0</v>
      </c>
      <c r="AG478">
        <f ca="1" t="shared" si="106"/>
        <v>1</v>
      </c>
      <c r="AH478">
        <f ca="1" t="shared" si="106"/>
        <v>0</v>
      </c>
      <c r="AI478">
        <f ca="1" t="shared" si="105"/>
        <v>2</v>
      </c>
      <c r="AJ478">
        <f ca="1" t="shared" si="105"/>
        <v>1</v>
      </c>
      <c r="AK478">
        <f ca="1" t="shared" si="105"/>
        <v>1</v>
      </c>
      <c r="AL478">
        <f ca="1" t="shared" si="105"/>
        <v>1</v>
      </c>
      <c r="AM478">
        <f ca="1" t="shared" si="105"/>
        <v>1</v>
      </c>
    </row>
    <row r="479" spans="1:39">
      <c r="A479">
        <v>472</v>
      </c>
      <c r="B479">
        <f ca="1" t="shared" si="113"/>
        <v>1</v>
      </c>
      <c r="C479">
        <f ca="1" t="shared" si="113"/>
        <v>1</v>
      </c>
      <c r="D479">
        <f ca="1" t="shared" si="113"/>
        <v>0</v>
      </c>
      <c r="E479">
        <f ca="1" t="shared" si="113"/>
        <v>0</v>
      </c>
      <c r="F479">
        <f ca="1" t="shared" si="113"/>
        <v>1</v>
      </c>
      <c r="G479">
        <f ca="1" t="shared" si="113"/>
        <v>0</v>
      </c>
      <c r="H479">
        <f ca="1" t="shared" si="113"/>
        <v>1</v>
      </c>
      <c r="I479">
        <f ca="1" t="shared" si="113"/>
        <v>1</v>
      </c>
      <c r="J479">
        <f ca="1" t="shared" si="113"/>
        <v>0</v>
      </c>
      <c r="K479">
        <f ca="1" t="shared" si="113"/>
        <v>0</v>
      </c>
      <c r="M479">
        <v>472</v>
      </c>
      <c r="N479">
        <f ca="1" t="shared" si="104"/>
        <v>1</v>
      </c>
      <c r="O479">
        <f ca="1" t="shared" si="104"/>
        <v>1</v>
      </c>
      <c r="P479">
        <f ca="1" t="shared" si="104"/>
        <v>2</v>
      </c>
      <c r="Q479">
        <f ca="1" t="shared" si="104"/>
        <v>2</v>
      </c>
      <c r="R479">
        <f ca="1" t="shared" si="104"/>
        <v>1</v>
      </c>
      <c r="S479">
        <f ca="1" t="shared" si="103"/>
        <v>2</v>
      </c>
      <c r="T479">
        <f ca="1" t="shared" si="103"/>
        <v>1</v>
      </c>
      <c r="U479">
        <f ca="1" t="shared" si="103"/>
        <v>1</v>
      </c>
      <c r="V479">
        <f ca="1" t="shared" si="103"/>
        <v>2</v>
      </c>
      <c r="W479">
        <f ca="1" t="shared" si="103"/>
        <v>2</v>
      </c>
      <c r="X479">
        <f ca="1" t="shared" si="108"/>
        <v>15</v>
      </c>
      <c r="Y479">
        <f ca="1" t="shared" si="109"/>
        <v>0.434598208507078</v>
      </c>
      <c r="Z479">
        <f ca="1" t="shared" si="110"/>
        <v>1</v>
      </c>
      <c r="AA479">
        <f ca="1" t="shared" si="111"/>
        <v>15</v>
      </c>
      <c r="AB479">
        <f ca="1" t="shared" si="112"/>
        <v>0</v>
      </c>
      <c r="AD479">
        <f ca="1" t="shared" si="106"/>
        <v>1</v>
      </c>
      <c r="AE479">
        <f ca="1" t="shared" si="106"/>
        <v>1</v>
      </c>
      <c r="AF479">
        <f ca="1" t="shared" si="106"/>
        <v>0</v>
      </c>
      <c r="AG479">
        <f ca="1" t="shared" si="106"/>
        <v>0</v>
      </c>
      <c r="AH479">
        <f ca="1" t="shared" si="106"/>
        <v>1</v>
      </c>
      <c r="AI479">
        <f ca="1" t="shared" si="105"/>
        <v>0</v>
      </c>
      <c r="AJ479">
        <f ca="1" t="shared" si="105"/>
        <v>1</v>
      </c>
      <c r="AK479">
        <f ca="1" t="shared" si="105"/>
        <v>1</v>
      </c>
      <c r="AL479">
        <f ca="1" t="shared" si="105"/>
        <v>0</v>
      </c>
      <c r="AM479">
        <f ca="1" t="shared" si="105"/>
        <v>0</v>
      </c>
    </row>
    <row r="480" spans="1:39">
      <c r="A480">
        <v>473</v>
      </c>
      <c r="B480">
        <f ca="1" t="shared" si="113"/>
        <v>1</v>
      </c>
      <c r="C480">
        <f ca="1" t="shared" si="113"/>
        <v>0</v>
      </c>
      <c r="D480">
        <f ca="1" t="shared" si="113"/>
        <v>1</v>
      </c>
      <c r="E480">
        <f ca="1" t="shared" si="113"/>
        <v>0</v>
      </c>
      <c r="F480">
        <f ca="1" t="shared" si="113"/>
        <v>0</v>
      </c>
      <c r="G480">
        <f ca="1" t="shared" si="113"/>
        <v>0</v>
      </c>
      <c r="H480">
        <f ca="1" t="shared" si="113"/>
        <v>0</v>
      </c>
      <c r="I480">
        <f ca="1" t="shared" si="113"/>
        <v>1</v>
      </c>
      <c r="J480">
        <f ca="1" t="shared" si="113"/>
        <v>1</v>
      </c>
      <c r="K480">
        <f ca="1" t="shared" si="113"/>
        <v>1</v>
      </c>
      <c r="M480">
        <v>473</v>
      </c>
      <c r="N480">
        <f ca="1" t="shared" si="104"/>
        <v>1</v>
      </c>
      <c r="O480">
        <f ca="1" t="shared" si="104"/>
        <v>2</v>
      </c>
      <c r="P480">
        <f ca="1" t="shared" si="104"/>
        <v>1</v>
      </c>
      <c r="Q480">
        <f ca="1" t="shared" si="104"/>
        <v>2</v>
      </c>
      <c r="R480">
        <f ca="1" t="shared" si="104"/>
        <v>2</v>
      </c>
      <c r="S480">
        <f ca="1" t="shared" si="103"/>
        <v>2</v>
      </c>
      <c r="T480">
        <f ca="1" t="shared" si="103"/>
        <v>2</v>
      </c>
      <c r="U480">
        <f ca="1" t="shared" si="103"/>
        <v>1</v>
      </c>
      <c r="V480">
        <f ca="1" t="shared" si="103"/>
        <v>1</v>
      </c>
      <c r="W480">
        <f ca="1" t="shared" si="103"/>
        <v>1</v>
      </c>
      <c r="X480">
        <f ca="1" t="shared" si="108"/>
        <v>15</v>
      </c>
      <c r="Y480">
        <f ca="1" t="shared" si="109"/>
        <v>0.434598208507078</v>
      </c>
      <c r="Z480">
        <f ca="1" t="shared" si="110"/>
        <v>0</v>
      </c>
      <c r="AA480">
        <f ca="1" t="shared" si="111"/>
        <v>0</v>
      </c>
      <c r="AB480">
        <f ca="1" t="shared" si="112"/>
        <v>15</v>
      </c>
      <c r="AD480">
        <f ca="1" t="shared" si="106"/>
        <v>0</v>
      </c>
      <c r="AE480">
        <f ca="1" t="shared" si="106"/>
        <v>0</v>
      </c>
      <c r="AF480">
        <f ca="1" t="shared" si="106"/>
        <v>0</v>
      </c>
      <c r="AG480">
        <f ca="1" t="shared" si="106"/>
        <v>0</v>
      </c>
      <c r="AH480">
        <f ca="1" t="shared" si="106"/>
        <v>0</v>
      </c>
      <c r="AI480">
        <f ca="1" t="shared" si="105"/>
        <v>0</v>
      </c>
      <c r="AJ480">
        <f ca="1" t="shared" si="105"/>
        <v>0</v>
      </c>
      <c r="AK480">
        <f ca="1" t="shared" si="105"/>
        <v>0</v>
      </c>
      <c r="AL480">
        <f ca="1" t="shared" si="105"/>
        <v>0</v>
      </c>
      <c r="AM480">
        <f ca="1" t="shared" si="105"/>
        <v>0</v>
      </c>
    </row>
    <row r="481" spans="1:39">
      <c r="A481">
        <v>474</v>
      </c>
      <c r="B481">
        <f ca="1" t="shared" si="113"/>
        <v>0</v>
      </c>
      <c r="C481">
        <f ca="1" t="shared" si="113"/>
        <v>0</v>
      </c>
      <c r="D481">
        <f ca="1" t="shared" si="113"/>
        <v>0</v>
      </c>
      <c r="E481">
        <f ca="1" t="shared" si="113"/>
        <v>1</v>
      </c>
      <c r="F481">
        <f ca="1" t="shared" si="113"/>
        <v>2</v>
      </c>
      <c r="G481">
        <f ca="1" t="shared" si="113"/>
        <v>0</v>
      </c>
      <c r="H481">
        <f ca="1" t="shared" si="113"/>
        <v>1</v>
      </c>
      <c r="I481">
        <f ca="1" t="shared" si="113"/>
        <v>2</v>
      </c>
      <c r="J481">
        <f ca="1" t="shared" si="113"/>
        <v>0</v>
      </c>
      <c r="K481">
        <f ca="1" t="shared" si="113"/>
        <v>1</v>
      </c>
      <c r="M481">
        <v>474</v>
      </c>
      <c r="N481">
        <f ca="1" t="shared" si="104"/>
        <v>2</v>
      </c>
      <c r="O481">
        <f ca="1" t="shared" si="104"/>
        <v>2</v>
      </c>
      <c r="P481">
        <f ca="1" t="shared" si="104"/>
        <v>2</v>
      </c>
      <c r="Q481">
        <f ca="1" t="shared" si="104"/>
        <v>1</v>
      </c>
      <c r="R481">
        <f ca="1" t="shared" si="104"/>
        <v>0</v>
      </c>
      <c r="S481">
        <f ca="1" t="shared" si="103"/>
        <v>2</v>
      </c>
      <c r="T481">
        <f ca="1" t="shared" si="103"/>
        <v>1</v>
      </c>
      <c r="U481">
        <f ca="1" t="shared" si="103"/>
        <v>0</v>
      </c>
      <c r="V481">
        <f ca="1" t="shared" si="103"/>
        <v>2</v>
      </c>
      <c r="W481">
        <f ca="1" t="shared" si="103"/>
        <v>1</v>
      </c>
      <c r="X481">
        <f ca="1" t="shared" si="108"/>
        <v>13</v>
      </c>
      <c r="Y481">
        <f ca="1" t="shared" si="109"/>
        <v>0.195277562835686</v>
      </c>
      <c r="Z481">
        <f ca="1" t="shared" si="110"/>
        <v>1</v>
      </c>
      <c r="AA481">
        <f ca="1" t="shared" si="111"/>
        <v>13</v>
      </c>
      <c r="AB481">
        <f ca="1" t="shared" si="112"/>
        <v>0</v>
      </c>
      <c r="AD481">
        <f ca="1" t="shared" si="106"/>
        <v>0</v>
      </c>
      <c r="AE481">
        <f ca="1" t="shared" si="106"/>
        <v>0</v>
      </c>
      <c r="AF481">
        <f ca="1" t="shared" si="106"/>
        <v>0</v>
      </c>
      <c r="AG481">
        <f ca="1" t="shared" si="106"/>
        <v>1</v>
      </c>
      <c r="AH481">
        <f ca="1" t="shared" si="106"/>
        <v>2</v>
      </c>
      <c r="AI481">
        <f ca="1" t="shared" si="105"/>
        <v>0</v>
      </c>
      <c r="AJ481">
        <f ca="1" t="shared" si="105"/>
        <v>1</v>
      </c>
      <c r="AK481">
        <f ca="1" t="shared" si="105"/>
        <v>2</v>
      </c>
      <c r="AL481">
        <f ca="1" t="shared" si="105"/>
        <v>0</v>
      </c>
      <c r="AM481">
        <f ca="1" t="shared" si="105"/>
        <v>1</v>
      </c>
    </row>
    <row r="482" spans="1:39">
      <c r="A482">
        <v>475</v>
      </c>
      <c r="B482">
        <f ca="1" t="shared" si="113"/>
        <v>1</v>
      </c>
      <c r="C482">
        <f ca="1" t="shared" si="113"/>
        <v>0</v>
      </c>
      <c r="D482">
        <f ca="1" t="shared" si="113"/>
        <v>0</v>
      </c>
      <c r="E482">
        <f ca="1" t="shared" si="113"/>
        <v>0</v>
      </c>
      <c r="F482">
        <f ca="1" t="shared" si="113"/>
        <v>1</v>
      </c>
      <c r="G482">
        <f ca="1" t="shared" si="113"/>
        <v>0</v>
      </c>
      <c r="H482">
        <f ca="1" t="shared" si="113"/>
        <v>0</v>
      </c>
      <c r="I482">
        <f ca="1" t="shared" si="113"/>
        <v>0</v>
      </c>
      <c r="J482">
        <f ca="1" t="shared" si="113"/>
        <v>0</v>
      </c>
      <c r="K482">
        <f ca="1" t="shared" si="113"/>
        <v>0</v>
      </c>
      <c r="M482">
        <v>475</v>
      </c>
      <c r="N482">
        <f ca="1" t="shared" si="104"/>
        <v>1</v>
      </c>
      <c r="O482">
        <f ca="1" t="shared" si="104"/>
        <v>2</v>
      </c>
      <c r="P482">
        <f ca="1" t="shared" si="104"/>
        <v>2</v>
      </c>
      <c r="Q482">
        <f ca="1" t="shared" si="104"/>
        <v>2</v>
      </c>
      <c r="R482">
        <f ca="1" t="shared" si="104"/>
        <v>1</v>
      </c>
      <c r="S482">
        <f ca="1" t="shared" si="103"/>
        <v>2</v>
      </c>
      <c r="T482">
        <f ca="1" t="shared" si="103"/>
        <v>2</v>
      </c>
      <c r="U482">
        <f ca="1" t="shared" si="103"/>
        <v>2</v>
      </c>
      <c r="V482">
        <f ca="1" t="shared" si="103"/>
        <v>2</v>
      </c>
      <c r="W482">
        <f ca="1" t="shared" si="103"/>
        <v>2</v>
      </c>
      <c r="X482">
        <f ca="1" t="shared" si="108"/>
        <v>18</v>
      </c>
      <c r="Y482">
        <f ca="1" t="shared" si="109"/>
        <v>0.875173319042947</v>
      </c>
      <c r="Z482">
        <f ca="1" t="shared" si="110"/>
        <v>1</v>
      </c>
      <c r="AA482">
        <f ca="1" t="shared" si="111"/>
        <v>18</v>
      </c>
      <c r="AB482">
        <f ca="1" t="shared" si="112"/>
        <v>0</v>
      </c>
      <c r="AD482">
        <f ca="1" t="shared" si="106"/>
        <v>1</v>
      </c>
      <c r="AE482">
        <f ca="1" t="shared" si="106"/>
        <v>0</v>
      </c>
      <c r="AF482">
        <f ca="1" t="shared" si="106"/>
        <v>0</v>
      </c>
      <c r="AG482">
        <f ca="1" t="shared" si="106"/>
        <v>0</v>
      </c>
      <c r="AH482">
        <f ca="1" t="shared" si="106"/>
        <v>1</v>
      </c>
      <c r="AI482">
        <f ca="1" t="shared" si="105"/>
        <v>0</v>
      </c>
      <c r="AJ482">
        <f ca="1" t="shared" si="105"/>
        <v>0</v>
      </c>
      <c r="AK482">
        <f ca="1" t="shared" si="105"/>
        <v>0</v>
      </c>
      <c r="AL482">
        <f ca="1" t="shared" si="105"/>
        <v>0</v>
      </c>
      <c r="AM482">
        <f ca="1" t="shared" si="105"/>
        <v>0</v>
      </c>
    </row>
    <row r="483" spans="1:39">
      <c r="A483">
        <v>476</v>
      </c>
      <c r="B483">
        <f ca="1" t="shared" si="113"/>
        <v>0</v>
      </c>
      <c r="C483">
        <f ca="1" t="shared" si="113"/>
        <v>0</v>
      </c>
      <c r="D483">
        <f ca="1" t="shared" si="113"/>
        <v>0</v>
      </c>
      <c r="E483">
        <f ca="1" t="shared" si="113"/>
        <v>0</v>
      </c>
      <c r="F483">
        <f ca="1" t="shared" si="113"/>
        <v>1</v>
      </c>
      <c r="G483">
        <f ca="1" t="shared" si="113"/>
        <v>0</v>
      </c>
      <c r="H483">
        <f ca="1" t="shared" si="113"/>
        <v>0</v>
      </c>
      <c r="I483">
        <f ca="1" t="shared" si="113"/>
        <v>0</v>
      </c>
      <c r="J483">
        <f ca="1" t="shared" si="113"/>
        <v>0</v>
      </c>
      <c r="K483">
        <f ca="1" t="shared" si="113"/>
        <v>0</v>
      </c>
      <c r="M483">
        <v>476</v>
      </c>
      <c r="N483">
        <f ca="1" t="shared" si="104"/>
        <v>2</v>
      </c>
      <c r="O483">
        <f ca="1" t="shared" si="104"/>
        <v>2</v>
      </c>
      <c r="P483">
        <f ca="1" t="shared" si="104"/>
        <v>2</v>
      </c>
      <c r="Q483">
        <f ca="1" t="shared" si="104"/>
        <v>2</v>
      </c>
      <c r="R483">
        <f ca="1" t="shared" si="104"/>
        <v>1</v>
      </c>
      <c r="S483">
        <f ca="1" t="shared" si="103"/>
        <v>2</v>
      </c>
      <c r="T483">
        <f ca="1" t="shared" si="103"/>
        <v>2</v>
      </c>
      <c r="U483">
        <f ca="1" t="shared" si="103"/>
        <v>2</v>
      </c>
      <c r="V483">
        <f ca="1" t="shared" si="103"/>
        <v>2</v>
      </c>
      <c r="W483">
        <f ca="1" t="shared" si="103"/>
        <v>2</v>
      </c>
      <c r="X483">
        <f ca="1" t="shared" si="108"/>
        <v>19</v>
      </c>
      <c r="Y483">
        <f ca="1" t="shared" si="109"/>
        <v>0.967216100482006</v>
      </c>
      <c r="Z483">
        <f ca="1" t="shared" si="110"/>
        <v>1</v>
      </c>
      <c r="AA483">
        <f ca="1" t="shared" si="111"/>
        <v>19</v>
      </c>
      <c r="AB483">
        <f ca="1" t="shared" si="112"/>
        <v>0</v>
      </c>
      <c r="AD483">
        <f ca="1" t="shared" si="106"/>
        <v>0</v>
      </c>
      <c r="AE483">
        <f ca="1" t="shared" si="106"/>
        <v>0</v>
      </c>
      <c r="AF483">
        <f ca="1" t="shared" si="106"/>
        <v>0</v>
      </c>
      <c r="AG483">
        <f ca="1" t="shared" si="106"/>
        <v>0</v>
      </c>
      <c r="AH483">
        <f ca="1" t="shared" si="106"/>
        <v>1</v>
      </c>
      <c r="AI483">
        <f ca="1" t="shared" si="105"/>
        <v>0</v>
      </c>
      <c r="AJ483">
        <f ca="1" t="shared" si="105"/>
        <v>0</v>
      </c>
      <c r="AK483">
        <f ca="1" t="shared" si="105"/>
        <v>0</v>
      </c>
      <c r="AL483">
        <f ca="1" t="shared" si="105"/>
        <v>0</v>
      </c>
      <c r="AM483">
        <f ca="1" t="shared" si="105"/>
        <v>0</v>
      </c>
    </row>
    <row r="484" spans="1:39">
      <c r="A484">
        <v>477</v>
      </c>
      <c r="B484">
        <f ca="1" t="shared" si="113"/>
        <v>0</v>
      </c>
      <c r="C484">
        <f ca="1" t="shared" si="113"/>
        <v>0</v>
      </c>
      <c r="D484">
        <f ca="1" t="shared" si="113"/>
        <v>0</v>
      </c>
      <c r="E484">
        <f ca="1" t="shared" si="113"/>
        <v>1</v>
      </c>
      <c r="F484">
        <f ca="1" t="shared" si="113"/>
        <v>1</v>
      </c>
      <c r="G484">
        <f ca="1" t="shared" si="113"/>
        <v>2</v>
      </c>
      <c r="H484">
        <f ca="1" t="shared" si="113"/>
        <v>0</v>
      </c>
      <c r="I484">
        <f ca="1" t="shared" si="113"/>
        <v>0</v>
      </c>
      <c r="J484">
        <f ca="1" t="shared" si="113"/>
        <v>1</v>
      </c>
      <c r="K484">
        <f ca="1" t="shared" si="113"/>
        <v>1</v>
      </c>
      <c r="M484">
        <v>477</v>
      </c>
      <c r="N484">
        <f ca="1" t="shared" si="104"/>
        <v>2</v>
      </c>
      <c r="O484">
        <f ca="1" t="shared" si="104"/>
        <v>2</v>
      </c>
      <c r="P484">
        <f ca="1" t="shared" si="104"/>
        <v>2</v>
      </c>
      <c r="Q484">
        <f ca="1" t="shared" si="104"/>
        <v>1</v>
      </c>
      <c r="R484">
        <f ca="1" t="shared" si="104"/>
        <v>1</v>
      </c>
      <c r="S484">
        <f ca="1" t="shared" si="103"/>
        <v>0</v>
      </c>
      <c r="T484">
        <f ca="1" t="shared" si="103"/>
        <v>2</v>
      </c>
      <c r="U484">
        <f ca="1" t="shared" si="103"/>
        <v>2</v>
      </c>
      <c r="V484">
        <f ca="1" t="shared" si="103"/>
        <v>1</v>
      </c>
      <c r="W484">
        <f ca="1" t="shared" si="103"/>
        <v>1</v>
      </c>
      <c r="X484">
        <f ca="1" t="shared" si="108"/>
        <v>14</v>
      </c>
      <c r="Y484">
        <f ca="1" t="shared" si="109"/>
        <v>0.301194211912202</v>
      </c>
      <c r="Z484">
        <f ca="1" t="shared" si="110"/>
        <v>1</v>
      </c>
      <c r="AA484">
        <f ca="1" t="shared" si="111"/>
        <v>14</v>
      </c>
      <c r="AB484">
        <f ca="1" t="shared" si="112"/>
        <v>0</v>
      </c>
      <c r="AD484">
        <f ca="1" t="shared" si="106"/>
        <v>0</v>
      </c>
      <c r="AE484">
        <f ca="1" t="shared" si="106"/>
        <v>0</v>
      </c>
      <c r="AF484">
        <f ca="1" t="shared" si="106"/>
        <v>0</v>
      </c>
      <c r="AG484">
        <f ca="1" t="shared" si="106"/>
        <v>1</v>
      </c>
      <c r="AH484">
        <f ca="1" t="shared" si="106"/>
        <v>1</v>
      </c>
      <c r="AI484">
        <f ca="1" t="shared" si="105"/>
        <v>2</v>
      </c>
      <c r="AJ484">
        <f ca="1" t="shared" si="105"/>
        <v>0</v>
      </c>
      <c r="AK484">
        <f ca="1" t="shared" si="105"/>
        <v>0</v>
      </c>
      <c r="AL484">
        <f ca="1" t="shared" si="105"/>
        <v>1</v>
      </c>
      <c r="AM484">
        <f ca="1" t="shared" si="105"/>
        <v>1</v>
      </c>
    </row>
    <row r="485" spans="1:39">
      <c r="A485">
        <v>478</v>
      </c>
      <c r="B485">
        <f ca="1" t="shared" si="113"/>
        <v>0</v>
      </c>
      <c r="C485">
        <f ca="1" t="shared" si="113"/>
        <v>1</v>
      </c>
      <c r="D485">
        <f ca="1" t="shared" si="113"/>
        <v>1</v>
      </c>
      <c r="E485">
        <f ca="1" t="shared" si="113"/>
        <v>0</v>
      </c>
      <c r="F485">
        <f ca="1" t="shared" si="113"/>
        <v>1</v>
      </c>
      <c r="G485">
        <f ca="1" t="shared" si="113"/>
        <v>2</v>
      </c>
      <c r="H485">
        <f ca="1" t="shared" si="113"/>
        <v>1</v>
      </c>
      <c r="I485">
        <f ca="1" t="shared" si="113"/>
        <v>1</v>
      </c>
      <c r="J485">
        <f ca="1" t="shared" si="113"/>
        <v>1</v>
      </c>
      <c r="K485">
        <f ca="1" t="shared" si="113"/>
        <v>0</v>
      </c>
      <c r="M485">
        <v>478</v>
      </c>
      <c r="N485">
        <f ca="1" t="shared" si="104"/>
        <v>2</v>
      </c>
      <c r="O485">
        <f ca="1" t="shared" si="104"/>
        <v>1</v>
      </c>
      <c r="P485">
        <f ca="1" t="shared" si="104"/>
        <v>1</v>
      </c>
      <c r="Q485">
        <f ca="1" t="shared" si="104"/>
        <v>2</v>
      </c>
      <c r="R485">
        <f ca="1" t="shared" si="104"/>
        <v>1</v>
      </c>
      <c r="S485">
        <f ca="1" t="shared" si="103"/>
        <v>0</v>
      </c>
      <c r="T485">
        <f ca="1" t="shared" si="103"/>
        <v>1</v>
      </c>
      <c r="U485">
        <f ca="1" t="shared" si="103"/>
        <v>1</v>
      </c>
      <c r="V485">
        <f ca="1" t="shared" si="103"/>
        <v>1</v>
      </c>
      <c r="W485">
        <f ca="1" t="shared" si="103"/>
        <v>2</v>
      </c>
      <c r="X485">
        <f ca="1" t="shared" si="108"/>
        <v>12</v>
      </c>
      <c r="Y485">
        <f ca="1" t="shared" si="109"/>
        <v>0.118441829013804</v>
      </c>
      <c r="Z485">
        <f ca="1" t="shared" si="110"/>
        <v>0</v>
      </c>
      <c r="AA485">
        <f ca="1" t="shared" si="111"/>
        <v>0</v>
      </c>
      <c r="AB485">
        <f ca="1" t="shared" si="112"/>
        <v>12</v>
      </c>
      <c r="AD485">
        <f ca="1" t="shared" si="106"/>
        <v>0</v>
      </c>
      <c r="AE485">
        <f ca="1" t="shared" si="106"/>
        <v>0</v>
      </c>
      <c r="AF485">
        <f ca="1" t="shared" si="106"/>
        <v>0</v>
      </c>
      <c r="AG485">
        <f ca="1" t="shared" si="106"/>
        <v>0</v>
      </c>
      <c r="AH485">
        <f ca="1" t="shared" si="106"/>
        <v>0</v>
      </c>
      <c r="AI485">
        <f ca="1" t="shared" si="105"/>
        <v>0</v>
      </c>
      <c r="AJ485">
        <f ca="1" t="shared" si="105"/>
        <v>0</v>
      </c>
      <c r="AK485">
        <f ca="1" t="shared" si="105"/>
        <v>0</v>
      </c>
      <c r="AL485">
        <f ca="1" t="shared" si="105"/>
        <v>0</v>
      </c>
      <c r="AM485">
        <f ca="1" t="shared" si="105"/>
        <v>0</v>
      </c>
    </row>
    <row r="486" spans="1:39">
      <c r="A486">
        <v>479</v>
      </c>
      <c r="B486">
        <f ca="1" t="shared" si="113"/>
        <v>1</v>
      </c>
      <c r="C486">
        <f ca="1" t="shared" si="113"/>
        <v>1</v>
      </c>
      <c r="D486">
        <f ca="1" t="shared" si="113"/>
        <v>0</v>
      </c>
      <c r="E486">
        <f ca="1" t="shared" si="113"/>
        <v>1</v>
      </c>
      <c r="F486">
        <f ca="1" t="shared" si="113"/>
        <v>0</v>
      </c>
      <c r="G486">
        <f ca="1" t="shared" si="113"/>
        <v>0</v>
      </c>
      <c r="H486">
        <f ca="1" t="shared" si="113"/>
        <v>0</v>
      </c>
      <c r="I486">
        <f ca="1" t="shared" si="113"/>
        <v>1</v>
      </c>
      <c r="J486">
        <f ca="1" t="shared" si="113"/>
        <v>0</v>
      </c>
      <c r="K486">
        <f ca="1" t="shared" si="113"/>
        <v>0</v>
      </c>
      <c r="M486">
        <v>479</v>
      </c>
      <c r="N486">
        <f ca="1" t="shared" si="104"/>
        <v>1</v>
      </c>
      <c r="O486">
        <f ca="1" t="shared" si="104"/>
        <v>1</v>
      </c>
      <c r="P486">
        <f ca="1" t="shared" si="104"/>
        <v>2</v>
      </c>
      <c r="Q486">
        <f ca="1" t="shared" si="104"/>
        <v>1</v>
      </c>
      <c r="R486">
        <f ca="1" t="shared" si="104"/>
        <v>2</v>
      </c>
      <c r="S486">
        <f ca="1" t="shared" si="103"/>
        <v>2</v>
      </c>
      <c r="T486">
        <f ca="1" t="shared" si="103"/>
        <v>2</v>
      </c>
      <c r="U486">
        <f ca="1" t="shared" si="103"/>
        <v>1</v>
      </c>
      <c r="V486">
        <f ca="1" t="shared" si="103"/>
        <v>2</v>
      </c>
      <c r="W486">
        <f ca="1" t="shared" si="103"/>
        <v>2</v>
      </c>
      <c r="X486">
        <f ca="1" t="shared" si="108"/>
        <v>16</v>
      </c>
      <c r="Y486">
        <f ca="1" t="shared" si="109"/>
        <v>0.586646219510032</v>
      </c>
      <c r="Z486">
        <f ca="1" t="shared" si="110"/>
        <v>0</v>
      </c>
      <c r="AA486">
        <f ca="1" t="shared" si="111"/>
        <v>0</v>
      </c>
      <c r="AB486">
        <f ca="1" t="shared" si="112"/>
        <v>16</v>
      </c>
      <c r="AD486">
        <f ca="1" t="shared" si="106"/>
        <v>0</v>
      </c>
      <c r="AE486">
        <f ca="1" t="shared" si="106"/>
        <v>0</v>
      </c>
      <c r="AF486">
        <f ca="1" t="shared" si="106"/>
        <v>0</v>
      </c>
      <c r="AG486">
        <f ca="1" t="shared" si="106"/>
        <v>0</v>
      </c>
      <c r="AH486">
        <f ca="1" t="shared" si="106"/>
        <v>0</v>
      </c>
      <c r="AI486">
        <f ca="1" t="shared" si="105"/>
        <v>0</v>
      </c>
      <c r="AJ486">
        <f ca="1" t="shared" si="105"/>
        <v>0</v>
      </c>
      <c r="AK486">
        <f ca="1" t="shared" si="105"/>
        <v>0</v>
      </c>
      <c r="AL486">
        <f ca="1" t="shared" si="105"/>
        <v>0</v>
      </c>
      <c r="AM486">
        <f ca="1" t="shared" si="105"/>
        <v>0</v>
      </c>
    </row>
    <row r="487" spans="1:39">
      <c r="A487">
        <v>480</v>
      </c>
      <c r="B487">
        <f ca="1" t="shared" si="113"/>
        <v>0</v>
      </c>
      <c r="C487">
        <f ca="1" t="shared" si="113"/>
        <v>0</v>
      </c>
      <c r="D487">
        <f ca="1" t="shared" si="113"/>
        <v>0</v>
      </c>
      <c r="E487">
        <f ca="1" t="shared" si="113"/>
        <v>2</v>
      </c>
      <c r="F487">
        <f ca="1" t="shared" si="113"/>
        <v>1</v>
      </c>
      <c r="G487">
        <f ca="1" t="shared" si="113"/>
        <v>1</v>
      </c>
      <c r="H487">
        <f ca="1" t="shared" si="113"/>
        <v>1</v>
      </c>
      <c r="I487">
        <f ca="1" t="shared" si="113"/>
        <v>0</v>
      </c>
      <c r="J487">
        <f ca="1" t="shared" si="113"/>
        <v>0</v>
      </c>
      <c r="K487">
        <f ca="1" t="shared" si="113"/>
        <v>1</v>
      </c>
      <c r="M487">
        <v>480</v>
      </c>
      <c r="N487">
        <f ca="1" t="shared" si="104"/>
        <v>2</v>
      </c>
      <c r="O487">
        <f ca="1" t="shared" si="104"/>
        <v>2</v>
      </c>
      <c r="P487">
        <f ca="1" t="shared" si="104"/>
        <v>2</v>
      </c>
      <c r="Q487">
        <f ca="1" t="shared" si="104"/>
        <v>0</v>
      </c>
      <c r="R487">
        <f ca="1" t="shared" si="104"/>
        <v>1</v>
      </c>
      <c r="S487">
        <f ca="1" t="shared" si="103"/>
        <v>1</v>
      </c>
      <c r="T487">
        <f ca="1" t="shared" si="103"/>
        <v>1</v>
      </c>
      <c r="U487">
        <f ca="1" t="shared" si="103"/>
        <v>2</v>
      </c>
      <c r="V487">
        <f ca="1" t="shared" si="103"/>
        <v>2</v>
      </c>
      <c r="W487">
        <f ca="1" t="shared" si="103"/>
        <v>1</v>
      </c>
      <c r="X487">
        <f ca="1" t="shared" si="108"/>
        <v>14</v>
      </c>
      <c r="Y487">
        <f ca="1" t="shared" si="109"/>
        <v>0.301194211912202</v>
      </c>
      <c r="Z487">
        <f ca="1" t="shared" si="110"/>
        <v>0</v>
      </c>
      <c r="AA487">
        <f ca="1" t="shared" si="111"/>
        <v>0</v>
      </c>
      <c r="AB487">
        <f ca="1" t="shared" si="112"/>
        <v>14</v>
      </c>
      <c r="AD487">
        <f ca="1" t="shared" si="106"/>
        <v>0</v>
      </c>
      <c r="AE487">
        <f ca="1" t="shared" si="106"/>
        <v>0</v>
      </c>
      <c r="AF487">
        <f ca="1" t="shared" si="106"/>
        <v>0</v>
      </c>
      <c r="AG487">
        <f ca="1" t="shared" si="106"/>
        <v>0</v>
      </c>
      <c r="AH487">
        <f ca="1" t="shared" si="106"/>
        <v>0</v>
      </c>
      <c r="AI487">
        <f ca="1" t="shared" si="105"/>
        <v>0</v>
      </c>
      <c r="AJ487">
        <f ca="1" t="shared" si="105"/>
        <v>0</v>
      </c>
      <c r="AK487">
        <f ca="1" t="shared" si="105"/>
        <v>0</v>
      </c>
      <c r="AL487">
        <f ca="1" t="shared" si="105"/>
        <v>0</v>
      </c>
      <c r="AM487">
        <f ca="1" t="shared" si="105"/>
        <v>0</v>
      </c>
    </row>
    <row r="488" spans="1:39">
      <c r="A488">
        <v>481</v>
      </c>
      <c r="B488">
        <f ca="1" t="shared" ref="B488:K503" si="114">IF(RAND()&gt;B$3,0,1)+IF(RAND()&gt;B$3,0,1)</f>
        <v>2</v>
      </c>
      <c r="C488">
        <f ca="1" t="shared" si="114"/>
        <v>1</v>
      </c>
      <c r="D488">
        <f ca="1" t="shared" si="114"/>
        <v>1</v>
      </c>
      <c r="E488">
        <f ca="1" t="shared" si="114"/>
        <v>0</v>
      </c>
      <c r="F488">
        <f ca="1" t="shared" si="114"/>
        <v>0</v>
      </c>
      <c r="G488">
        <f ca="1" t="shared" si="114"/>
        <v>1</v>
      </c>
      <c r="H488">
        <f ca="1" t="shared" si="114"/>
        <v>2</v>
      </c>
      <c r="I488">
        <f ca="1" t="shared" si="114"/>
        <v>0</v>
      </c>
      <c r="J488">
        <f ca="1" t="shared" si="114"/>
        <v>0</v>
      </c>
      <c r="K488">
        <f ca="1" t="shared" si="114"/>
        <v>1</v>
      </c>
      <c r="M488">
        <v>481</v>
      </c>
      <c r="N488">
        <f ca="1" t="shared" si="104"/>
        <v>0</v>
      </c>
      <c r="O488">
        <f ca="1" t="shared" si="104"/>
        <v>1</v>
      </c>
      <c r="P488">
        <f ca="1" t="shared" si="104"/>
        <v>1</v>
      </c>
      <c r="Q488">
        <f ca="1" t="shared" si="104"/>
        <v>2</v>
      </c>
      <c r="R488">
        <f ca="1" t="shared" si="104"/>
        <v>2</v>
      </c>
      <c r="S488">
        <f ca="1" t="shared" si="103"/>
        <v>1</v>
      </c>
      <c r="T488">
        <f ca="1" t="shared" si="103"/>
        <v>0</v>
      </c>
      <c r="U488">
        <f ca="1" t="shared" si="103"/>
        <v>2</v>
      </c>
      <c r="V488">
        <f ca="1" t="shared" si="103"/>
        <v>2</v>
      </c>
      <c r="W488">
        <f ca="1" t="shared" si="103"/>
        <v>1</v>
      </c>
      <c r="X488">
        <f ca="1" t="shared" si="108"/>
        <v>12</v>
      </c>
      <c r="Y488">
        <f ca="1" t="shared" si="109"/>
        <v>0.118441829013804</v>
      </c>
      <c r="Z488">
        <f ca="1" t="shared" si="110"/>
        <v>0</v>
      </c>
      <c r="AA488">
        <f ca="1" t="shared" si="111"/>
        <v>0</v>
      </c>
      <c r="AB488">
        <f ca="1" t="shared" si="112"/>
        <v>12</v>
      </c>
      <c r="AD488">
        <f ca="1" t="shared" si="106"/>
        <v>0</v>
      </c>
      <c r="AE488">
        <f ca="1" t="shared" si="106"/>
        <v>0</v>
      </c>
      <c r="AF488">
        <f ca="1" t="shared" si="106"/>
        <v>0</v>
      </c>
      <c r="AG488">
        <f ca="1" t="shared" si="106"/>
        <v>0</v>
      </c>
      <c r="AH488">
        <f ca="1" t="shared" si="106"/>
        <v>0</v>
      </c>
      <c r="AI488">
        <f ca="1" t="shared" si="105"/>
        <v>0</v>
      </c>
      <c r="AJ488">
        <f ca="1" t="shared" si="105"/>
        <v>0</v>
      </c>
      <c r="AK488">
        <f ca="1" t="shared" si="105"/>
        <v>0</v>
      </c>
      <c r="AL488">
        <f ca="1" t="shared" si="105"/>
        <v>0</v>
      </c>
      <c r="AM488">
        <f ca="1" t="shared" si="105"/>
        <v>0</v>
      </c>
    </row>
    <row r="489" spans="1:39">
      <c r="A489">
        <v>482</v>
      </c>
      <c r="B489">
        <f ca="1" t="shared" si="114"/>
        <v>1</v>
      </c>
      <c r="C489">
        <f ca="1" t="shared" si="114"/>
        <v>0</v>
      </c>
      <c r="D489">
        <f ca="1" t="shared" si="114"/>
        <v>1</v>
      </c>
      <c r="E489">
        <f ca="1" t="shared" si="114"/>
        <v>1</v>
      </c>
      <c r="F489">
        <f ca="1" t="shared" si="114"/>
        <v>1</v>
      </c>
      <c r="G489">
        <f ca="1" t="shared" si="114"/>
        <v>2</v>
      </c>
      <c r="H489">
        <f ca="1" t="shared" si="114"/>
        <v>0</v>
      </c>
      <c r="I489">
        <f ca="1" t="shared" si="114"/>
        <v>0</v>
      </c>
      <c r="J489">
        <f ca="1" t="shared" si="114"/>
        <v>1</v>
      </c>
      <c r="K489">
        <f ca="1" t="shared" si="114"/>
        <v>2</v>
      </c>
      <c r="M489">
        <v>482</v>
      </c>
      <c r="N489">
        <f ca="1" t="shared" si="104"/>
        <v>1</v>
      </c>
      <c r="O489">
        <f ca="1" t="shared" si="104"/>
        <v>2</v>
      </c>
      <c r="P489">
        <f ca="1" t="shared" si="104"/>
        <v>1</v>
      </c>
      <c r="Q489">
        <f ca="1" t="shared" si="104"/>
        <v>1</v>
      </c>
      <c r="R489">
        <f ca="1" t="shared" si="104"/>
        <v>1</v>
      </c>
      <c r="S489">
        <f ca="1" t="shared" si="103"/>
        <v>0</v>
      </c>
      <c r="T489">
        <f ca="1" t="shared" si="103"/>
        <v>2</v>
      </c>
      <c r="U489">
        <f ca="1" t="shared" si="103"/>
        <v>2</v>
      </c>
      <c r="V489">
        <f ca="1" t="shared" si="103"/>
        <v>1</v>
      </c>
      <c r="W489">
        <f ca="1" t="shared" si="103"/>
        <v>0</v>
      </c>
      <c r="X489">
        <f ca="1" t="shared" si="108"/>
        <v>11</v>
      </c>
      <c r="Y489">
        <f ca="1" t="shared" si="109"/>
        <v>0.0672055127397498</v>
      </c>
      <c r="Z489">
        <f ca="1" t="shared" si="110"/>
        <v>0</v>
      </c>
      <c r="AA489">
        <f ca="1" t="shared" si="111"/>
        <v>0</v>
      </c>
      <c r="AB489">
        <f ca="1" t="shared" si="112"/>
        <v>11</v>
      </c>
      <c r="AD489">
        <f ca="1" t="shared" si="106"/>
        <v>0</v>
      </c>
      <c r="AE489">
        <f ca="1" t="shared" si="106"/>
        <v>0</v>
      </c>
      <c r="AF489">
        <f ca="1" t="shared" si="106"/>
        <v>0</v>
      </c>
      <c r="AG489">
        <f ca="1" t="shared" si="106"/>
        <v>0</v>
      </c>
      <c r="AH489">
        <f ca="1" t="shared" si="106"/>
        <v>0</v>
      </c>
      <c r="AI489">
        <f ca="1" t="shared" si="105"/>
        <v>0</v>
      </c>
      <c r="AJ489">
        <f ca="1" t="shared" si="105"/>
        <v>0</v>
      </c>
      <c r="AK489">
        <f ca="1" t="shared" si="105"/>
        <v>0</v>
      </c>
      <c r="AL489">
        <f ca="1" t="shared" si="105"/>
        <v>0</v>
      </c>
      <c r="AM489">
        <f ca="1" t="shared" si="105"/>
        <v>0</v>
      </c>
    </row>
    <row r="490" spans="1:39">
      <c r="A490">
        <v>483</v>
      </c>
      <c r="B490">
        <f ca="1" t="shared" si="114"/>
        <v>0</v>
      </c>
      <c r="C490">
        <f ca="1" t="shared" si="114"/>
        <v>1</v>
      </c>
      <c r="D490">
        <f ca="1" t="shared" si="114"/>
        <v>0</v>
      </c>
      <c r="E490">
        <f ca="1" t="shared" si="114"/>
        <v>2</v>
      </c>
      <c r="F490">
        <f ca="1" t="shared" si="114"/>
        <v>1</v>
      </c>
      <c r="G490">
        <f ca="1" t="shared" si="114"/>
        <v>1</v>
      </c>
      <c r="H490">
        <f ca="1" t="shared" si="114"/>
        <v>1</v>
      </c>
      <c r="I490">
        <f ca="1" t="shared" si="114"/>
        <v>0</v>
      </c>
      <c r="J490">
        <f ca="1" t="shared" si="114"/>
        <v>0</v>
      </c>
      <c r="K490">
        <f ca="1" t="shared" si="114"/>
        <v>0</v>
      </c>
      <c r="M490">
        <v>483</v>
      </c>
      <c r="N490">
        <f ca="1" t="shared" si="104"/>
        <v>2</v>
      </c>
      <c r="O490">
        <f ca="1" t="shared" si="104"/>
        <v>1</v>
      </c>
      <c r="P490">
        <f ca="1" t="shared" si="104"/>
        <v>2</v>
      </c>
      <c r="Q490">
        <f ca="1" t="shared" si="104"/>
        <v>0</v>
      </c>
      <c r="R490">
        <f ca="1" t="shared" si="104"/>
        <v>1</v>
      </c>
      <c r="S490">
        <f ca="1" t="shared" si="103"/>
        <v>1</v>
      </c>
      <c r="T490">
        <f ca="1" t="shared" si="103"/>
        <v>1</v>
      </c>
      <c r="U490">
        <f ca="1" t="shared" si="103"/>
        <v>2</v>
      </c>
      <c r="V490">
        <f ca="1" t="shared" si="103"/>
        <v>2</v>
      </c>
      <c r="W490">
        <f ca="1" t="shared" si="103"/>
        <v>2</v>
      </c>
      <c r="X490">
        <f ca="1" t="shared" si="108"/>
        <v>14</v>
      </c>
      <c r="Y490">
        <f ca="1" t="shared" si="109"/>
        <v>0.301194211912202</v>
      </c>
      <c r="Z490">
        <f ca="1" t="shared" si="110"/>
        <v>0</v>
      </c>
      <c r="AA490">
        <f ca="1" t="shared" si="111"/>
        <v>0</v>
      </c>
      <c r="AB490">
        <f ca="1" t="shared" si="112"/>
        <v>14</v>
      </c>
      <c r="AD490">
        <f ca="1" t="shared" si="106"/>
        <v>0</v>
      </c>
      <c r="AE490">
        <f ca="1" t="shared" si="106"/>
        <v>0</v>
      </c>
      <c r="AF490">
        <f ca="1" t="shared" si="106"/>
        <v>0</v>
      </c>
      <c r="AG490">
        <f ca="1" t="shared" si="106"/>
        <v>0</v>
      </c>
      <c r="AH490">
        <f ca="1" t="shared" si="106"/>
        <v>0</v>
      </c>
      <c r="AI490">
        <f ca="1" t="shared" si="105"/>
        <v>0</v>
      </c>
      <c r="AJ490">
        <f ca="1" t="shared" si="105"/>
        <v>0</v>
      </c>
      <c r="AK490">
        <f ca="1" t="shared" si="105"/>
        <v>0</v>
      </c>
      <c r="AL490">
        <f ca="1" t="shared" si="105"/>
        <v>0</v>
      </c>
      <c r="AM490">
        <f ca="1" t="shared" si="105"/>
        <v>0</v>
      </c>
    </row>
    <row r="491" spans="1:39">
      <c r="A491">
        <v>484</v>
      </c>
      <c r="B491">
        <f ca="1" t="shared" si="114"/>
        <v>1</v>
      </c>
      <c r="C491">
        <f ca="1" t="shared" si="114"/>
        <v>1</v>
      </c>
      <c r="D491">
        <f ca="1" t="shared" si="114"/>
        <v>0</v>
      </c>
      <c r="E491">
        <f ca="1" t="shared" si="114"/>
        <v>0</v>
      </c>
      <c r="F491">
        <f ca="1" t="shared" si="114"/>
        <v>0</v>
      </c>
      <c r="G491">
        <f ca="1" t="shared" si="114"/>
        <v>0</v>
      </c>
      <c r="H491">
        <f ca="1" t="shared" si="114"/>
        <v>0</v>
      </c>
      <c r="I491">
        <f ca="1" t="shared" si="114"/>
        <v>0</v>
      </c>
      <c r="J491">
        <f ca="1" t="shared" si="114"/>
        <v>0</v>
      </c>
      <c r="K491">
        <f ca="1" t="shared" si="114"/>
        <v>0</v>
      </c>
      <c r="M491">
        <v>484</v>
      </c>
      <c r="N491">
        <f ca="1" t="shared" si="104"/>
        <v>1</v>
      </c>
      <c r="O491">
        <f ca="1" t="shared" si="104"/>
        <v>1</v>
      </c>
      <c r="P491">
        <f ca="1" t="shared" si="104"/>
        <v>2</v>
      </c>
      <c r="Q491">
        <f ca="1" t="shared" si="104"/>
        <v>2</v>
      </c>
      <c r="R491">
        <f ca="1" t="shared" si="104"/>
        <v>2</v>
      </c>
      <c r="S491">
        <f ca="1" t="shared" si="103"/>
        <v>2</v>
      </c>
      <c r="T491">
        <f ca="1" t="shared" si="103"/>
        <v>2</v>
      </c>
      <c r="U491">
        <f ca="1" t="shared" si="103"/>
        <v>2</v>
      </c>
      <c r="V491">
        <f ca="1" t="shared" si="103"/>
        <v>2</v>
      </c>
      <c r="W491">
        <f ca="1" t="shared" si="103"/>
        <v>2</v>
      </c>
      <c r="X491">
        <f ca="1" t="shared" si="108"/>
        <v>18</v>
      </c>
      <c r="Y491">
        <f ca="1" t="shared" si="109"/>
        <v>0.875173319042947</v>
      </c>
      <c r="Z491">
        <f ca="1" t="shared" si="110"/>
        <v>1</v>
      </c>
      <c r="AA491">
        <f ca="1" t="shared" si="111"/>
        <v>18</v>
      </c>
      <c r="AB491">
        <f ca="1" t="shared" si="112"/>
        <v>0</v>
      </c>
      <c r="AD491">
        <f ca="1" t="shared" si="106"/>
        <v>1</v>
      </c>
      <c r="AE491">
        <f ca="1" t="shared" si="106"/>
        <v>1</v>
      </c>
      <c r="AF491">
        <f ca="1" t="shared" si="106"/>
        <v>0</v>
      </c>
      <c r="AG491">
        <f ca="1" t="shared" si="106"/>
        <v>0</v>
      </c>
      <c r="AH491">
        <f ca="1" t="shared" si="106"/>
        <v>0</v>
      </c>
      <c r="AI491">
        <f ca="1" t="shared" si="105"/>
        <v>0</v>
      </c>
      <c r="AJ491">
        <f ca="1" t="shared" si="105"/>
        <v>0</v>
      </c>
      <c r="AK491">
        <f ca="1" t="shared" si="105"/>
        <v>0</v>
      </c>
      <c r="AL491">
        <f ca="1" t="shared" si="105"/>
        <v>0</v>
      </c>
      <c r="AM491">
        <f ca="1" t="shared" si="105"/>
        <v>0</v>
      </c>
    </row>
    <row r="492" spans="1:39">
      <c r="A492">
        <v>485</v>
      </c>
      <c r="B492">
        <f ca="1" t="shared" si="114"/>
        <v>0</v>
      </c>
      <c r="C492">
        <f ca="1" t="shared" si="114"/>
        <v>0</v>
      </c>
      <c r="D492">
        <f ca="1" t="shared" si="114"/>
        <v>1</v>
      </c>
      <c r="E492">
        <f ca="1" t="shared" si="114"/>
        <v>1</v>
      </c>
      <c r="F492">
        <f ca="1" t="shared" si="114"/>
        <v>0</v>
      </c>
      <c r="G492">
        <f ca="1" t="shared" si="114"/>
        <v>1</v>
      </c>
      <c r="H492">
        <f ca="1" t="shared" si="114"/>
        <v>0</v>
      </c>
      <c r="I492">
        <f ca="1" t="shared" si="114"/>
        <v>0</v>
      </c>
      <c r="J492">
        <f ca="1" t="shared" si="114"/>
        <v>0</v>
      </c>
      <c r="K492">
        <f ca="1" t="shared" si="114"/>
        <v>0</v>
      </c>
      <c r="M492">
        <v>485</v>
      </c>
      <c r="N492">
        <f ca="1" t="shared" si="104"/>
        <v>2</v>
      </c>
      <c r="O492">
        <f ca="1" t="shared" si="104"/>
        <v>2</v>
      </c>
      <c r="P492">
        <f ca="1" t="shared" si="104"/>
        <v>1</v>
      </c>
      <c r="Q492">
        <f ca="1" t="shared" si="104"/>
        <v>1</v>
      </c>
      <c r="R492">
        <f ca="1" t="shared" si="104"/>
        <v>2</v>
      </c>
      <c r="S492">
        <f ca="1" t="shared" ref="S492:W542" si="115">G492*G$1+(2-G492)*G$2</f>
        <v>1</v>
      </c>
      <c r="T492">
        <f ca="1" t="shared" si="115"/>
        <v>2</v>
      </c>
      <c r="U492">
        <f ca="1" t="shared" si="115"/>
        <v>2</v>
      </c>
      <c r="V492">
        <f ca="1" t="shared" si="115"/>
        <v>2</v>
      </c>
      <c r="W492">
        <f ca="1" t="shared" si="115"/>
        <v>2</v>
      </c>
      <c r="X492">
        <f ca="1" t="shared" si="108"/>
        <v>17</v>
      </c>
      <c r="Y492">
        <f ca="1" t="shared" si="109"/>
        <v>0.740818220681718</v>
      </c>
      <c r="Z492">
        <f ca="1" t="shared" si="110"/>
        <v>1</v>
      </c>
      <c r="AA492">
        <f ca="1" t="shared" si="111"/>
        <v>17</v>
      </c>
      <c r="AB492">
        <f ca="1" t="shared" si="112"/>
        <v>0</v>
      </c>
      <c r="AD492">
        <f ca="1" t="shared" si="106"/>
        <v>0</v>
      </c>
      <c r="AE492">
        <f ca="1" t="shared" si="106"/>
        <v>0</v>
      </c>
      <c r="AF492">
        <f ca="1" t="shared" si="106"/>
        <v>1</v>
      </c>
      <c r="AG492">
        <f ca="1" t="shared" si="106"/>
        <v>1</v>
      </c>
      <c r="AH492">
        <f ca="1" t="shared" si="106"/>
        <v>0</v>
      </c>
      <c r="AI492">
        <f ca="1" t="shared" si="105"/>
        <v>1</v>
      </c>
      <c r="AJ492">
        <f ca="1" t="shared" si="105"/>
        <v>0</v>
      </c>
      <c r="AK492">
        <f ca="1" t="shared" si="105"/>
        <v>0</v>
      </c>
      <c r="AL492">
        <f ca="1" t="shared" si="105"/>
        <v>0</v>
      </c>
      <c r="AM492">
        <f ca="1" t="shared" si="105"/>
        <v>0</v>
      </c>
    </row>
    <row r="493" spans="1:39">
      <c r="A493">
        <v>486</v>
      </c>
      <c r="B493">
        <f ca="1" t="shared" si="114"/>
        <v>1</v>
      </c>
      <c r="C493">
        <f ca="1" t="shared" si="114"/>
        <v>1</v>
      </c>
      <c r="D493">
        <f ca="1" t="shared" si="114"/>
        <v>1</v>
      </c>
      <c r="E493">
        <f ca="1" t="shared" si="114"/>
        <v>1</v>
      </c>
      <c r="F493">
        <f ca="1" t="shared" si="114"/>
        <v>0</v>
      </c>
      <c r="G493">
        <f ca="1" t="shared" si="114"/>
        <v>1</v>
      </c>
      <c r="H493">
        <f ca="1" t="shared" si="114"/>
        <v>0</v>
      </c>
      <c r="I493">
        <f ca="1" t="shared" si="114"/>
        <v>1</v>
      </c>
      <c r="J493">
        <f ca="1" t="shared" si="114"/>
        <v>0</v>
      </c>
      <c r="K493">
        <f ca="1" t="shared" si="114"/>
        <v>1</v>
      </c>
      <c r="M493">
        <v>486</v>
      </c>
      <c r="N493">
        <f ca="1" t="shared" ref="N493:R543" si="116">B493*B$1+(2-B493)*B$2</f>
        <v>1</v>
      </c>
      <c r="O493">
        <f ca="1" t="shared" si="116"/>
        <v>1</v>
      </c>
      <c r="P493">
        <f ca="1" t="shared" si="116"/>
        <v>1</v>
      </c>
      <c r="Q493">
        <f ca="1" t="shared" si="116"/>
        <v>1</v>
      </c>
      <c r="R493">
        <f ca="1" t="shared" si="116"/>
        <v>2</v>
      </c>
      <c r="S493">
        <f ca="1" t="shared" si="115"/>
        <v>1</v>
      </c>
      <c r="T493">
        <f ca="1" t="shared" si="115"/>
        <v>2</v>
      </c>
      <c r="U493">
        <f ca="1" t="shared" si="115"/>
        <v>1</v>
      </c>
      <c r="V493">
        <f ca="1" t="shared" si="115"/>
        <v>2</v>
      </c>
      <c r="W493">
        <f ca="1" t="shared" si="115"/>
        <v>1</v>
      </c>
      <c r="X493">
        <f ca="1" t="shared" si="108"/>
        <v>13</v>
      </c>
      <c r="Y493">
        <f ca="1" t="shared" si="109"/>
        <v>0.195277562835686</v>
      </c>
      <c r="Z493">
        <f ca="1" t="shared" si="110"/>
        <v>1</v>
      </c>
      <c r="AA493">
        <f ca="1" t="shared" si="111"/>
        <v>13</v>
      </c>
      <c r="AB493">
        <f ca="1" t="shared" si="112"/>
        <v>0</v>
      </c>
      <c r="AD493">
        <f ca="1" t="shared" si="106"/>
        <v>1</v>
      </c>
      <c r="AE493">
        <f ca="1" t="shared" si="106"/>
        <v>1</v>
      </c>
      <c r="AF493">
        <f ca="1" t="shared" si="106"/>
        <v>1</v>
      </c>
      <c r="AG493">
        <f ca="1" t="shared" si="106"/>
        <v>1</v>
      </c>
      <c r="AH493">
        <f ca="1" t="shared" si="106"/>
        <v>0</v>
      </c>
      <c r="AI493">
        <f ca="1" t="shared" si="105"/>
        <v>1</v>
      </c>
      <c r="AJ493">
        <f ca="1" t="shared" si="105"/>
        <v>0</v>
      </c>
      <c r="AK493">
        <f ca="1" t="shared" si="105"/>
        <v>1</v>
      </c>
      <c r="AL493">
        <f ca="1" t="shared" si="105"/>
        <v>0</v>
      </c>
      <c r="AM493">
        <f ca="1" t="shared" si="105"/>
        <v>1</v>
      </c>
    </row>
    <row r="494" spans="1:39">
      <c r="A494">
        <v>487</v>
      </c>
      <c r="B494">
        <f ca="1" t="shared" si="114"/>
        <v>0</v>
      </c>
      <c r="C494">
        <f ca="1" t="shared" si="114"/>
        <v>1</v>
      </c>
      <c r="D494">
        <f ca="1" t="shared" si="114"/>
        <v>2</v>
      </c>
      <c r="E494">
        <f ca="1" t="shared" si="114"/>
        <v>1</v>
      </c>
      <c r="F494">
        <f ca="1" t="shared" si="114"/>
        <v>1</v>
      </c>
      <c r="G494">
        <f ca="1" t="shared" si="114"/>
        <v>0</v>
      </c>
      <c r="H494">
        <f ca="1" t="shared" si="114"/>
        <v>1</v>
      </c>
      <c r="I494">
        <f ca="1" t="shared" si="114"/>
        <v>1</v>
      </c>
      <c r="J494">
        <f ca="1" t="shared" si="114"/>
        <v>1</v>
      </c>
      <c r="K494">
        <f ca="1" t="shared" si="114"/>
        <v>1</v>
      </c>
      <c r="M494">
        <v>487</v>
      </c>
      <c r="N494">
        <f ca="1" t="shared" si="116"/>
        <v>2</v>
      </c>
      <c r="O494">
        <f ca="1" t="shared" si="116"/>
        <v>1</v>
      </c>
      <c r="P494">
        <f ca="1" t="shared" si="116"/>
        <v>0</v>
      </c>
      <c r="Q494">
        <f ca="1" t="shared" si="116"/>
        <v>1</v>
      </c>
      <c r="R494">
        <f ca="1" t="shared" si="116"/>
        <v>1</v>
      </c>
      <c r="S494">
        <f ca="1" t="shared" si="115"/>
        <v>2</v>
      </c>
      <c r="T494">
        <f ca="1" t="shared" si="115"/>
        <v>1</v>
      </c>
      <c r="U494">
        <f ca="1" t="shared" si="115"/>
        <v>1</v>
      </c>
      <c r="V494">
        <f ca="1" t="shared" si="115"/>
        <v>1</v>
      </c>
      <c r="W494">
        <f ca="1" t="shared" si="115"/>
        <v>1</v>
      </c>
      <c r="X494">
        <f ca="1" t="shared" si="108"/>
        <v>11</v>
      </c>
      <c r="Y494">
        <f ca="1" t="shared" si="109"/>
        <v>0.0672055127397498</v>
      </c>
      <c r="Z494">
        <f ca="1" t="shared" si="110"/>
        <v>1</v>
      </c>
      <c r="AA494">
        <f ca="1" t="shared" si="111"/>
        <v>11</v>
      </c>
      <c r="AB494">
        <f ca="1" t="shared" si="112"/>
        <v>0</v>
      </c>
      <c r="AD494">
        <f ca="1" t="shared" si="106"/>
        <v>0</v>
      </c>
      <c r="AE494">
        <f ca="1" t="shared" si="106"/>
        <v>1</v>
      </c>
      <c r="AF494">
        <f ca="1" t="shared" si="106"/>
        <v>2</v>
      </c>
      <c r="AG494">
        <f ca="1" t="shared" si="106"/>
        <v>1</v>
      </c>
      <c r="AH494">
        <f ca="1" t="shared" si="106"/>
        <v>1</v>
      </c>
      <c r="AI494">
        <f ca="1" t="shared" si="105"/>
        <v>0</v>
      </c>
      <c r="AJ494">
        <f ca="1" t="shared" si="105"/>
        <v>1</v>
      </c>
      <c r="AK494">
        <f ca="1" t="shared" si="105"/>
        <v>1</v>
      </c>
      <c r="AL494">
        <f ca="1" t="shared" si="105"/>
        <v>1</v>
      </c>
      <c r="AM494">
        <f ca="1" t="shared" si="105"/>
        <v>1</v>
      </c>
    </row>
    <row r="495" spans="1:39">
      <c r="A495">
        <v>488</v>
      </c>
      <c r="B495">
        <f ca="1" t="shared" si="114"/>
        <v>1</v>
      </c>
      <c r="C495">
        <f ca="1" t="shared" si="114"/>
        <v>0</v>
      </c>
      <c r="D495">
        <f ca="1" t="shared" si="114"/>
        <v>0</v>
      </c>
      <c r="E495">
        <f ca="1" t="shared" si="114"/>
        <v>0</v>
      </c>
      <c r="F495">
        <f ca="1" t="shared" si="114"/>
        <v>0</v>
      </c>
      <c r="G495">
        <f ca="1" t="shared" si="114"/>
        <v>1</v>
      </c>
      <c r="H495">
        <f ca="1" t="shared" si="114"/>
        <v>0</v>
      </c>
      <c r="I495">
        <f ca="1" t="shared" si="114"/>
        <v>0</v>
      </c>
      <c r="J495">
        <f ca="1" t="shared" si="114"/>
        <v>1</v>
      </c>
      <c r="K495">
        <f ca="1" t="shared" si="114"/>
        <v>0</v>
      </c>
      <c r="M495">
        <v>488</v>
      </c>
      <c r="N495">
        <f ca="1" t="shared" si="116"/>
        <v>1</v>
      </c>
      <c r="O495">
        <f ca="1" t="shared" si="116"/>
        <v>2</v>
      </c>
      <c r="P495">
        <f ca="1" t="shared" si="116"/>
        <v>2</v>
      </c>
      <c r="Q495">
        <f ca="1" t="shared" si="116"/>
        <v>2</v>
      </c>
      <c r="R495">
        <f ca="1" t="shared" si="116"/>
        <v>2</v>
      </c>
      <c r="S495">
        <f ca="1" t="shared" si="115"/>
        <v>1</v>
      </c>
      <c r="T495">
        <f ca="1" t="shared" si="115"/>
        <v>2</v>
      </c>
      <c r="U495">
        <f ca="1" t="shared" si="115"/>
        <v>2</v>
      </c>
      <c r="V495">
        <f ca="1" t="shared" si="115"/>
        <v>1</v>
      </c>
      <c r="W495">
        <f ca="1" t="shared" si="115"/>
        <v>2</v>
      </c>
      <c r="X495">
        <f ca="1" t="shared" si="108"/>
        <v>17</v>
      </c>
      <c r="Y495">
        <f ca="1" t="shared" si="109"/>
        <v>0.740818220681718</v>
      </c>
      <c r="Z495">
        <f ca="1" t="shared" si="110"/>
        <v>1</v>
      </c>
      <c r="AA495">
        <f ca="1" t="shared" si="111"/>
        <v>17</v>
      </c>
      <c r="AB495">
        <f ca="1" t="shared" si="112"/>
        <v>0</v>
      </c>
      <c r="AD495">
        <f ca="1" t="shared" si="106"/>
        <v>1</v>
      </c>
      <c r="AE495">
        <f ca="1" t="shared" si="106"/>
        <v>0</v>
      </c>
      <c r="AF495">
        <f ca="1" t="shared" si="106"/>
        <v>0</v>
      </c>
      <c r="AG495">
        <f ca="1" t="shared" si="106"/>
        <v>0</v>
      </c>
      <c r="AH495">
        <f ca="1" t="shared" si="106"/>
        <v>0</v>
      </c>
      <c r="AI495">
        <f ca="1" t="shared" si="105"/>
        <v>1</v>
      </c>
      <c r="AJ495">
        <f ca="1" t="shared" si="105"/>
        <v>0</v>
      </c>
      <c r="AK495">
        <f ca="1" t="shared" si="105"/>
        <v>0</v>
      </c>
      <c r="AL495">
        <f ca="1" t="shared" si="105"/>
        <v>1</v>
      </c>
      <c r="AM495">
        <f ca="1" t="shared" si="105"/>
        <v>0</v>
      </c>
    </row>
    <row r="496" spans="1:39">
      <c r="A496">
        <v>489</v>
      </c>
      <c r="B496">
        <f ca="1" t="shared" si="114"/>
        <v>1</v>
      </c>
      <c r="C496">
        <f ca="1" t="shared" si="114"/>
        <v>0</v>
      </c>
      <c r="D496">
        <f ca="1" t="shared" si="114"/>
        <v>1</v>
      </c>
      <c r="E496">
        <f ca="1" t="shared" si="114"/>
        <v>1</v>
      </c>
      <c r="F496">
        <f ca="1" t="shared" si="114"/>
        <v>0</v>
      </c>
      <c r="G496">
        <f ca="1" t="shared" si="114"/>
        <v>1</v>
      </c>
      <c r="H496">
        <f ca="1" t="shared" si="114"/>
        <v>1</v>
      </c>
      <c r="I496">
        <f ca="1" t="shared" si="114"/>
        <v>1</v>
      </c>
      <c r="J496">
        <f ca="1" t="shared" si="114"/>
        <v>0</v>
      </c>
      <c r="K496">
        <f ca="1" t="shared" si="114"/>
        <v>0</v>
      </c>
      <c r="M496">
        <v>489</v>
      </c>
      <c r="N496">
        <f ca="1" t="shared" si="116"/>
        <v>1</v>
      </c>
      <c r="O496">
        <f ca="1" t="shared" si="116"/>
        <v>2</v>
      </c>
      <c r="P496">
        <f ca="1" t="shared" si="116"/>
        <v>1</v>
      </c>
      <c r="Q496">
        <f ca="1" t="shared" si="116"/>
        <v>1</v>
      </c>
      <c r="R496">
        <f ca="1" t="shared" si="116"/>
        <v>2</v>
      </c>
      <c r="S496">
        <f ca="1" t="shared" si="115"/>
        <v>1</v>
      </c>
      <c r="T496">
        <f ca="1" t="shared" si="115"/>
        <v>1</v>
      </c>
      <c r="U496">
        <f ca="1" t="shared" si="115"/>
        <v>1</v>
      </c>
      <c r="V496">
        <f ca="1" t="shared" si="115"/>
        <v>2</v>
      </c>
      <c r="W496">
        <f ca="1" t="shared" si="115"/>
        <v>2</v>
      </c>
      <c r="X496">
        <f ca="1" t="shared" si="108"/>
        <v>14</v>
      </c>
      <c r="Y496">
        <f ca="1" t="shared" si="109"/>
        <v>0.301194211912202</v>
      </c>
      <c r="Z496">
        <f ca="1" t="shared" si="110"/>
        <v>0</v>
      </c>
      <c r="AA496">
        <f ca="1" t="shared" si="111"/>
        <v>0</v>
      </c>
      <c r="AB496">
        <f ca="1" t="shared" si="112"/>
        <v>14</v>
      </c>
      <c r="AD496">
        <f ca="1" t="shared" si="106"/>
        <v>0</v>
      </c>
      <c r="AE496">
        <f ca="1" t="shared" si="106"/>
        <v>0</v>
      </c>
      <c r="AF496">
        <f ca="1" t="shared" si="106"/>
        <v>0</v>
      </c>
      <c r="AG496">
        <f ca="1" t="shared" si="106"/>
        <v>0</v>
      </c>
      <c r="AH496">
        <f ca="1" t="shared" si="106"/>
        <v>0</v>
      </c>
      <c r="AI496">
        <f ca="1" t="shared" si="105"/>
        <v>0</v>
      </c>
      <c r="AJ496">
        <f ca="1" t="shared" si="105"/>
        <v>0</v>
      </c>
      <c r="AK496">
        <f ca="1" t="shared" si="105"/>
        <v>0</v>
      </c>
      <c r="AL496">
        <f ca="1" t="shared" si="105"/>
        <v>0</v>
      </c>
      <c r="AM496">
        <f ca="1" t="shared" si="105"/>
        <v>0</v>
      </c>
    </row>
    <row r="497" spans="1:39">
      <c r="A497">
        <v>490</v>
      </c>
      <c r="B497">
        <f ca="1" t="shared" si="114"/>
        <v>0</v>
      </c>
      <c r="C497">
        <f ca="1" t="shared" si="114"/>
        <v>2</v>
      </c>
      <c r="D497">
        <f ca="1" t="shared" si="114"/>
        <v>0</v>
      </c>
      <c r="E497">
        <f ca="1" t="shared" si="114"/>
        <v>0</v>
      </c>
      <c r="F497">
        <f ca="1" t="shared" si="114"/>
        <v>1</v>
      </c>
      <c r="G497">
        <f ca="1" t="shared" si="114"/>
        <v>1</v>
      </c>
      <c r="H497">
        <f ca="1" t="shared" si="114"/>
        <v>1</v>
      </c>
      <c r="I497">
        <f ca="1" t="shared" si="114"/>
        <v>1</v>
      </c>
      <c r="J497">
        <f ca="1" t="shared" si="114"/>
        <v>1</v>
      </c>
      <c r="K497">
        <f ca="1" t="shared" si="114"/>
        <v>1</v>
      </c>
      <c r="M497">
        <v>490</v>
      </c>
      <c r="N497">
        <f ca="1" t="shared" si="116"/>
        <v>2</v>
      </c>
      <c r="O497">
        <f ca="1" t="shared" si="116"/>
        <v>0</v>
      </c>
      <c r="P497">
        <f ca="1" t="shared" si="116"/>
        <v>2</v>
      </c>
      <c r="Q497">
        <f ca="1" t="shared" si="116"/>
        <v>2</v>
      </c>
      <c r="R497">
        <f ca="1" t="shared" si="116"/>
        <v>1</v>
      </c>
      <c r="S497">
        <f ca="1" t="shared" si="115"/>
        <v>1</v>
      </c>
      <c r="T497">
        <f ca="1" t="shared" si="115"/>
        <v>1</v>
      </c>
      <c r="U497">
        <f ca="1" t="shared" si="115"/>
        <v>1</v>
      </c>
      <c r="V497">
        <f ca="1" t="shared" si="115"/>
        <v>1</v>
      </c>
      <c r="W497">
        <f ca="1" t="shared" si="115"/>
        <v>1</v>
      </c>
      <c r="X497">
        <f ca="1" t="shared" si="108"/>
        <v>12</v>
      </c>
      <c r="Y497">
        <f ca="1" t="shared" si="109"/>
        <v>0.118441829013804</v>
      </c>
      <c r="Z497">
        <f ca="1" t="shared" si="110"/>
        <v>0</v>
      </c>
      <c r="AA497">
        <f ca="1" t="shared" si="111"/>
        <v>0</v>
      </c>
      <c r="AB497">
        <f ca="1" t="shared" si="112"/>
        <v>12</v>
      </c>
      <c r="AD497">
        <f ca="1" t="shared" si="106"/>
        <v>0</v>
      </c>
      <c r="AE497">
        <f ca="1" t="shared" si="106"/>
        <v>0</v>
      </c>
      <c r="AF497">
        <f ca="1" t="shared" si="106"/>
        <v>0</v>
      </c>
      <c r="AG497">
        <f ca="1" t="shared" si="106"/>
        <v>0</v>
      </c>
      <c r="AH497">
        <f ca="1" t="shared" si="106"/>
        <v>0</v>
      </c>
      <c r="AI497">
        <f ca="1" t="shared" si="105"/>
        <v>0</v>
      </c>
      <c r="AJ497">
        <f ca="1" t="shared" si="105"/>
        <v>0</v>
      </c>
      <c r="AK497">
        <f ca="1" t="shared" si="105"/>
        <v>0</v>
      </c>
      <c r="AL497">
        <f ca="1" t="shared" si="105"/>
        <v>0</v>
      </c>
      <c r="AM497">
        <f ca="1" t="shared" si="105"/>
        <v>0</v>
      </c>
    </row>
    <row r="498" spans="1:39">
      <c r="A498">
        <v>491</v>
      </c>
      <c r="B498">
        <f ca="1" t="shared" si="114"/>
        <v>0</v>
      </c>
      <c r="C498">
        <f ca="1" t="shared" si="114"/>
        <v>0</v>
      </c>
      <c r="D498">
        <f ca="1" t="shared" si="114"/>
        <v>0</v>
      </c>
      <c r="E498">
        <f ca="1" t="shared" si="114"/>
        <v>2</v>
      </c>
      <c r="F498">
        <f ca="1" t="shared" si="114"/>
        <v>0</v>
      </c>
      <c r="G498">
        <f ca="1" t="shared" si="114"/>
        <v>0</v>
      </c>
      <c r="H498">
        <f ca="1" t="shared" si="114"/>
        <v>1</v>
      </c>
      <c r="I498">
        <f ca="1" t="shared" si="114"/>
        <v>1</v>
      </c>
      <c r="J498">
        <f ca="1" t="shared" si="114"/>
        <v>1</v>
      </c>
      <c r="K498">
        <f ca="1" t="shared" si="114"/>
        <v>1</v>
      </c>
      <c r="M498">
        <v>491</v>
      </c>
      <c r="N498">
        <f ca="1" t="shared" si="116"/>
        <v>2</v>
      </c>
      <c r="O498">
        <f ca="1" t="shared" si="116"/>
        <v>2</v>
      </c>
      <c r="P498">
        <f ca="1" t="shared" si="116"/>
        <v>2</v>
      </c>
      <c r="Q498">
        <f ca="1" t="shared" si="116"/>
        <v>0</v>
      </c>
      <c r="R498">
        <f ca="1" t="shared" si="116"/>
        <v>2</v>
      </c>
      <c r="S498">
        <f ca="1" t="shared" si="115"/>
        <v>2</v>
      </c>
      <c r="T498">
        <f ca="1" t="shared" si="115"/>
        <v>1</v>
      </c>
      <c r="U498">
        <f ca="1" t="shared" si="115"/>
        <v>1</v>
      </c>
      <c r="V498">
        <f ca="1" t="shared" si="115"/>
        <v>1</v>
      </c>
      <c r="W498">
        <f ca="1" t="shared" si="115"/>
        <v>1</v>
      </c>
      <c r="X498">
        <f ca="1" t="shared" si="108"/>
        <v>14</v>
      </c>
      <c r="Y498">
        <f ca="1" t="shared" si="109"/>
        <v>0.301194211912202</v>
      </c>
      <c r="Z498">
        <f ca="1" t="shared" si="110"/>
        <v>0</v>
      </c>
      <c r="AA498">
        <f ca="1" t="shared" si="111"/>
        <v>0</v>
      </c>
      <c r="AB498">
        <f ca="1" t="shared" si="112"/>
        <v>14</v>
      </c>
      <c r="AD498">
        <f ca="1" t="shared" si="106"/>
        <v>0</v>
      </c>
      <c r="AE498">
        <f ca="1" t="shared" si="106"/>
        <v>0</v>
      </c>
      <c r="AF498">
        <f ca="1" t="shared" si="106"/>
        <v>0</v>
      </c>
      <c r="AG498">
        <f ca="1" t="shared" si="106"/>
        <v>0</v>
      </c>
      <c r="AH498">
        <f ca="1" t="shared" si="106"/>
        <v>0</v>
      </c>
      <c r="AI498">
        <f ca="1" t="shared" si="105"/>
        <v>0</v>
      </c>
      <c r="AJ498">
        <f ca="1" t="shared" si="105"/>
        <v>0</v>
      </c>
      <c r="AK498">
        <f ca="1" t="shared" si="105"/>
        <v>0</v>
      </c>
      <c r="AL498">
        <f ca="1" t="shared" si="105"/>
        <v>0</v>
      </c>
      <c r="AM498">
        <f ca="1" t="shared" si="105"/>
        <v>0</v>
      </c>
    </row>
    <row r="499" spans="1:39">
      <c r="A499">
        <v>492</v>
      </c>
      <c r="B499">
        <f ca="1" t="shared" si="114"/>
        <v>2</v>
      </c>
      <c r="C499">
        <f ca="1" t="shared" si="114"/>
        <v>0</v>
      </c>
      <c r="D499">
        <f ca="1" t="shared" si="114"/>
        <v>1</v>
      </c>
      <c r="E499">
        <f ca="1" t="shared" si="114"/>
        <v>0</v>
      </c>
      <c r="F499">
        <f ca="1" t="shared" si="114"/>
        <v>0</v>
      </c>
      <c r="G499">
        <f ca="1" t="shared" si="114"/>
        <v>0</v>
      </c>
      <c r="H499">
        <f ca="1" t="shared" si="114"/>
        <v>0</v>
      </c>
      <c r="I499">
        <f ca="1" t="shared" si="114"/>
        <v>0</v>
      </c>
      <c r="J499">
        <f ca="1" t="shared" si="114"/>
        <v>0</v>
      </c>
      <c r="K499">
        <f ca="1" t="shared" si="114"/>
        <v>0</v>
      </c>
      <c r="M499">
        <v>492</v>
      </c>
      <c r="N499">
        <f ca="1" t="shared" si="116"/>
        <v>0</v>
      </c>
      <c r="O499">
        <f ca="1" t="shared" si="116"/>
        <v>2</v>
      </c>
      <c r="P499">
        <f ca="1" t="shared" si="116"/>
        <v>1</v>
      </c>
      <c r="Q499">
        <f ca="1" t="shared" si="116"/>
        <v>2</v>
      </c>
      <c r="R499">
        <f ca="1" t="shared" si="116"/>
        <v>2</v>
      </c>
      <c r="S499">
        <f ca="1" t="shared" si="115"/>
        <v>2</v>
      </c>
      <c r="T499">
        <f ca="1" t="shared" si="115"/>
        <v>2</v>
      </c>
      <c r="U499">
        <f ca="1" t="shared" si="115"/>
        <v>2</v>
      </c>
      <c r="V499">
        <f ca="1" t="shared" si="115"/>
        <v>2</v>
      </c>
      <c r="W499">
        <f ca="1" t="shared" si="115"/>
        <v>2</v>
      </c>
      <c r="X499">
        <f ca="1" t="shared" si="108"/>
        <v>17</v>
      </c>
      <c r="Y499">
        <f ca="1" t="shared" si="109"/>
        <v>0.740818220681718</v>
      </c>
      <c r="Z499">
        <f ca="1" t="shared" si="110"/>
        <v>1</v>
      </c>
      <c r="AA499">
        <f ca="1" t="shared" si="111"/>
        <v>17</v>
      </c>
      <c r="AB499">
        <f ca="1" t="shared" si="112"/>
        <v>0</v>
      </c>
      <c r="AD499">
        <f ca="1" t="shared" si="106"/>
        <v>2</v>
      </c>
      <c r="AE499">
        <f ca="1" t="shared" si="106"/>
        <v>0</v>
      </c>
      <c r="AF499">
        <f ca="1" t="shared" si="106"/>
        <v>1</v>
      </c>
      <c r="AG499">
        <f ca="1" t="shared" si="106"/>
        <v>0</v>
      </c>
      <c r="AH499">
        <f ca="1" t="shared" si="106"/>
        <v>0</v>
      </c>
      <c r="AI499">
        <f ca="1" t="shared" si="105"/>
        <v>0</v>
      </c>
      <c r="AJ499">
        <f ca="1" t="shared" si="105"/>
        <v>0</v>
      </c>
      <c r="AK499">
        <f ca="1" t="shared" si="105"/>
        <v>0</v>
      </c>
      <c r="AL499">
        <f ca="1" t="shared" si="105"/>
        <v>0</v>
      </c>
      <c r="AM499">
        <f ca="1" t="shared" si="105"/>
        <v>0</v>
      </c>
    </row>
    <row r="500" spans="1:39">
      <c r="A500">
        <v>493</v>
      </c>
      <c r="B500">
        <f ca="1" t="shared" si="114"/>
        <v>0</v>
      </c>
      <c r="C500">
        <f ca="1" t="shared" si="114"/>
        <v>0</v>
      </c>
      <c r="D500">
        <f ca="1" t="shared" si="114"/>
        <v>0</v>
      </c>
      <c r="E500">
        <f ca="1" t="shared" si="114"/>
        <v>2</v>
      </c>
      <c r="F500">
        <f ca="1" t="shared" si="114"/>
        <v>1</v>
      </c>
      <c r="G500">
        <f ca="1" t="shared" si="114"/>
        <v>1</v>
      </c>
      <c r="H500">
        <f ca="1" t="shared" si="114"/>
        <v>0</v>
      </c>
      <c r="I500">
        <f ca="1" t="shared" si="114"/>
        <v>0</v>
      </c>
      <c r="J500">
        <f ca="1" t="shared" si="114"/>
        <v>1</v>
      </c>
      <c r="K500">
        <f ca="1" t="shared" si="114"/>
        <v>0</v>
      </c>
      <c r="M500">
        <v>493</v>
      </c>
      <c r="N500">
        <f ca="1" t="shared" si="116"/>
        <v>2</v>
      </c>
      <c r="O500">
        <f ca="1" t="shared" si="116"/>
        <v>2</v>
      </c>
      <c r="P500">
        <f ca="1" t="shared" si="116"/>
        <v>2</v>
      </c>
      <c r="Q500">
        <f ca="1" t="shared" si="116"/>
        <v>0</v>
      </c>
      <c r="R500">
        <f ca="1" t="shared" si="116"/>
        <v>1</v>
      </c>
      <c r="S500">
        <f ca="1" t="shared" si="115"/>
        <v>1</v>
      </c>
      <c r="T500">
        <f ca="1" t="shared" si="115"/>
        <v>2</v>
      </c>
      <c r="U500">
        <f ca="1" t="shared" si="115"/>
        <v>2</v>
      </c>
      <c r="V500">
        <f ca="1" t="shared" si="115"/>
        <v>1</v>
      </c>
      <c r="W500">
        <f ca="1" t="shared" si="115"/>
        <v>2</v>
      </c>
      <c r="X500">
        <f ca="1" t="shared" si="108"/>
        <v>15</v>
      </c>
      <c r="Y500">
        <f ca="1" t="shared" si="109"/>
        <v>0.434598208507078</v>
      </c>
      <c r="Z500">
        <f ca="1" t="shared" si="110"/>
        <v>1</v>
      </c>
      <c r="AA500">
        <f ca="1" t="shared" si="111"/>
        <v>15</v>
      </c>
      <c r="AB500">
        <f ca="1" t="shared" si="112"/>
        <v>0</v>
      </c>
      <c r="AD500">
        <f ca="1" t="shared" si="106"/>
        <v>0</v>
      </c>
      <c r="AE500">
        <f ca="1" t="shared" si="106"/>
        <v>0</v>
      </c>
      <c r="AF500">
        <f ca="1" t="shared" si="106"/>
        <v>0</v>
      </c>
      <c r="AG500">
        <f ca="1" t="shared" si="106"/>
        <v>2</v>
      </c>
      <c r="AH500">
        <f ca="1" t="shared" si="106"/>
        <v>1</v>
      </c>
      <c r="AI500">
        <f ca="1" t="shared" si="105"/>
        <v>1</v>
      </c>
      <c r="AJ500">
        <f ca="1" t="shared" si="105"/>
        <v>0</v>
      </c>
      <c r="AK500">
        <f ca="1" t="shared" si="105"/>
        <v>0</v>
      </c>
      <c r="AL500">
        <f ca="1" t="shared" si="105"/>
        <v>1</v>
      </c>
      <c r="AM500">
        <f ca="1" t="shared" si="105"/>
        <v>0</v>
      </c>
    </row>
    <row r="501" spans="1:39">
      <c r="A501">
        <v>494</v>
      </c>
      <c r="B501">
        <f ca="1" t="shared" si="114"/>
        <v>1</v>
      </c>
      <c r="C501">
        <f ca="1" t="shared" si="114"/>
        <v>1</v>
      </c>
      <c r="D501">
        <f ca="1" t="shared" si="114"/>
        <v>1</v>
      </c>
      <c r="E501">
        <f ca="1" t="shared" si="114"/>
        <v>1</v>
      </c>
      <c r="F501">
        <f ca="1" t="shared" si="114"/>
        <v>1</v>
      </c>
      <c r="G501">
        <f ca="1" t="shared" si="114"/>
        <v>2</v>
      </c>
      <c r="H501">
        <f ca="1" t="shared" si="114"/>
        <v>0</v>
      </c>
      <c r="I501">
        <f ca="1" t="shared" si="114"/>
        <v>1</v>
      </c>
      <c r="J501">
        <f ca="1" t="shared" si="114"/>
        <v>0</v>
      </c>
      <c r="K501">
        <f ca="1" t="shared" si="114"/>
        <v>0</v>
      </c>
      <c r="M501">
        <v>494</v>
      </c>
      <c r="N501">
        <f ca="1" t="shared" si="116"/>
        <v>1</v>
      </c>
      <c r="O501">
        <f ca="1" t="shared" si="116"/>
        <v>1</v>
      </c>
      <c r="P501">
        <f ca="1" t="shared" si="116"/>
        <v>1</v>
      </c>
      <c r="Q501">
        <f ca="1" t="shared" si="116"/>
        <v>1</v>
      </c>
      <c r="R501">
        <f ca="1" t="shared" si="116"/>
        <v>1</v>
      </c>
      <c r="S501">
        <f ca="1" t="shared" si="115"/>
        <v>0</v>
      </c>
      <c r="T501">
        <f ca="1" t="shared" si="115"/>
        <v>2</v>
      </c>
      <c r="U501">
        <f ca="1" t="shared" si="115"/>
        <v>1</v>
      </c>
      <c r="V501">
        <f ca="1" t="shared" si="115"/>
        <v>2</v>
      </c>
      <c r="W501">
        <f ca="1" t="shared" si="115"/>
        <v>2</v>
      </c>
      <c r="X501">
        <f ca="1" t="shared" si="108"/>
        <v>12</v>
      </c>
      <c r="Y501">
        <f ca="1" t="shared" si="109"/>
        <v>0.118441829013804</v>
      </c>
      <c r="Z501">
        <f ca="1" t="shared" si="110"/>
        <v>0</v>
      </c>
      <c r="AA501">
        <f ca="1" t="shared" si="111"/>
        <v>0</v>
      </c>
      <c r="AB501">
        <f ca="1" t="shared" si="112"/>
        <v>12</v>
      </c>
      <c r="AD501">
        <f ca="1" t="shared" si="106"/>
        <v>0</v>
      </c>
      <c r="AE501">
        <f ca="1" t="shared" si="106"/>
        <v>0</v>
      </c>
      <c r="AF501">
        <f ca="1" t="shared" si="106"/>
        <v>0</v>
      </c>
      <c r="AG501">
        <f ca="1" t="shared" si="106"/>
        <v>0</v>
      </c>
      <c r="AH501">
        <f ca="1" t="shared" si="106"/>
        <v>0</v>
      </c>
      <c r="AI501">
        <f ca="1" t="shared" si="105"/>
        <v>0</v>
      </c>
      <c r="AJ501">
        <f ca="1" t="shared" si="105"/>
        <v>0</v>
      </c>
      <c r="AK501">
        <f ca="1" t="shared" si="105"/>
        <v>0</v>
      </c>
      <c r="AL501">
        <f ca="1" t="shared" si="105"/>
        <v>0</v>
      </c>
      <c r="AM501">
        <f ca="1" t="shared" si="105"/>
        <v>0</v>
      </c>
    </row>
    <row r="502" spans="1:39">
      <c r="A502">
        <v>495</v>
      </c>
      <c r="B502">
        <f ca="1" t="shared" si="114"/>
        <v>0</v>
      </c>
      <c r="C502">
        <f ca="1" t="shared" si="114"/>
        <v>0</v>
      </c>
      <c r="D502">
        <f ca="1" t="shared" si="114"/>
        <v>1</v>
      </c>
      <c r="E502">
        <f ca="1" t="shared" si="114"/>
        <v>1</v>
      </c>
      <c r="F502">
        <f ca="1" t="shared" si="114"/>
        <v>1</v>
      </c>
      <c r="G502">
        <f ca="1" t="shared" si="114"/>
        <v>0</v>
      </c>
      <c r="H502">
        <f ca="1" t="shared" si="114"/>
        <v>1</v>
      </c>
      <c r="I502">
        <f ca="1" t="shared" si="114"/>
        <v>0</v>
      </c>
      <c r="J502">
        <f ca="1" t="shared" si="114"/>
        <v>1</v>
      </c>
      <c r="K502">
        <f ca="1" t="shared" si="114"/>
        <v>0</v>
      </c>
      <c r="M502">
        <v>495</v>
      </c>
      <c r="N502">
        <f ca="1" t="shared" si="116"/>
        <v>2</v>
      </c>
      <c r="O502">
        <f ca="1" t="shared" si="116"/>
        <v>2</v>
      </c>
      <c r="P502">
        <f ca="1" t="shared" si="116"/>
        <v>1</v>
      </c>
      <c r="Q502">
        <f ca="1" t="shared" si="116"/>
        <v>1</v>
      </c>
      <c r="R502">
        <f ca="1" t="shared" si="116"/>
        <v>1</v>
      </c>
      <c r="S502">
        <f ca="1" t="shared" si="115"/>
        <v>2</v>
      </c>
      <c r="T502">
        <f ca="1" t="shared" si="115"/>
        <v>1</v>
      </c>
      <c r="U502">
        <f ca="1" t="shared" si="115"/>
        <v>2</v>
      </c>
      <c r="V502">
        <f ca="1" t="shared" si="115"/>
        <v>1</v>
      </c>
      <c r="W502">
        <f ca="1" t="shared" si="115"/>
        <v>2</v>
      </c>
      <c r="X502">
        <f ca="1" t="shared" si="108"/>
        <v>15</v>
      </c>
      <c r="Y502">
        <f ca="1" t="shared" si="109"/>
        <v>0.434598208507078</v>
      </c>
      <c r="Z502">
        <f ca="1" t="shared" si="110"/>
        <v>0</v>
      </c>
      <c r="AA502">
        <f ca="1" t="shared" si="111"/>
        <v>0</v>
      </c>
      <c r="AB502">
        <f ca="1" t="shared" si="112"/>
        <v>15</v>
      </c>
      <c r="AD502">
        <f ca="1" t="shared" si="106"/>
        <v>0</v>
      </c>
      <c r="AE502">
        <f ca="1" t="shared" si="106"/>
        <v>0</v>
      </c>
      <c r="AF502">
        <f ca="1" t="shared" si="106"/>
        <v>0</v>
      </c>
      <c r="AG502">
        <f ca="1" t="shared" si="106"/>
        <v>0</v>
      </c>
      <c r="AH502">
        <f ca="1" t="shared" si="106"/>
        <v>0</v>
      </c>
      <c r="AI502">
        <f ca="1" t="shared" si="105"/>
        <v>0</v>
      </c>
      <c r="AJ502">
        <f ca="1" t="shared" si="105"/>
        <v>0</v>
      </c>
      <c r="AK502">
        <f ca="1" t="shared" si="105"/>
        <v>0</v>
      </c>
      <c r="AL502">
        <f ca="1" t="shared" si="105"/>
        <v>0</v>
      </c>
      <c r="AM502">
        <f ca="1" t="shared" si="105"/>
        <v>0</v>
      </c>
    </row>
    <row r="503" spans="1:39">
      <c r="A503">
        <v>496</v>
      </c>
      <c r="B503">
        <f ca="1" t="shared" si="114"/>
        <v>0</v>
      </c>
      <c r="C503">
        <f ca="1" t="shared" si="114"/>
        <v>1</v>
      </c>
      <c r="D503">
        <f ca="1" t="shared" si="114"/>
        <v>1</v>
      </c>
      <c r="E503">
        <f ca="1" t="shared" si="114"/>
        <v>1</v>
      </c>
      <c r="F503">
        <f ca="1" t="shared" si="114"/>
        <v>1</v>
      </c>
      <c r="G503">
        <f ca="1" t="shared" si="114"/>
        <v>0</v>
      </c>
      <c r="H503">
        <f ca="1" t="shared" si="114"/>
        <v>0</v>
      </c>
      <c r="I503">
        <f ca="1" t="shared" si="114"/>
        <v>1</v>
      </c>
      <c r="J503">
        <f ca="1" t="shared" si="114"/>
        <v>0</v>
      </c>
      <c r="K503">
        <f ca="1" t="shared" si="114"/>
        <v>1</v>
      </c>
      <c r="M503">
        <v>496</v>
      </c>
      <c r="N503">
        <f ca="1" t="shared" si="116"/>
        <v>2</v>
      </c>
      <c r="O503">
        <f ca="1" t="shared" si="116"/>
        <v>1</v>
      </c>
      <c r="P503">
        <f ca="1" t="shared" si="116"/>
        <v>1</v>
      </c>
      <c r="Q503">
        <f ca="1" t="shared" si="116"/>
        <v>1</v>
      </c>
      <c r="R503">
        <f ca="1" t="shared" si="116"/>
        <v>1</v>
      </c>
      <c r="S503">
        <f ca="1" t="shared" si="115"/>
        <v>2</v>
      </c>
      <c r="T503">
        <f ca="1" t="shared" si="115"/>
        <v>2</v>
      </c>
      <c r="U503">
        <f ca="1" t="shared" si="115"/>
        <v>1</v>
      </c>
      <c r="V503">
        <f ca="1" t="shared" si="115"/>
        <v>2</v>
      </c>
      <c r="W503">
        <f ca="1" t="shared" si="115"/>
        <v>1</v>
      </c>
      <c r="X503">
        <f ca="1" t="shared" si="108"/>
        <v>14</v>
      </c>
      <c r="Y503">
        <f ca="1" t="shared" si="109"/>
        <v>0.301194211912202</v>
      </c>
      <c r="Z503">
        <f ca="1" t="shared" si="110"/>
        <v>0</v>
      </c>
      <c r="AA503">
        <f ca="1" t="shared" si="111"/>
        <v>0</v>
      </c>
      <c r="AB503">
        <f ca="1" t="shared" si="112"/>
        <v>14</v>
      </c>
      <c r="AD503">
        <f ca="1" t="shared" si="106"/>
        <v>0</v>
      </c>
      <c r="AE503">
        <f ca="1" t="shared" si="106"/>
        <v>0</v>
      </c>
      <c r="AF503">
        <f ca="1" t="shared" si="106"/>
        <v>0</v>
      </c>
      <c r="AG503">
        <f ca="1" t="shared" si="106"/>
        <v>0</v>
      </c>
      <c r="AH503">
        <f ca="1" t="shared" si="106"/>
        <v>0</v>
      </c>
      <c r="AI503">
        <f ca="1" t="shared" ref="AI503:AM553" si="117">G503*$Z503</f>
        <v>0</v>
      </c>
      <c r="AJ503">
        <f ca="1" t="shared" si="117"/>
        <v>0</v>
      </c>
      <c r="AK503">
        <f ca="1" t="shared" si="117"/>
        <v>0</v>
      </c>
      <c r="AL503">
        <f ca="1" t="shared" si="117"/>
        <v>0</v>
      </c>
      <c r="AM503">
        <f ca="1" t="shared" si="117"/>
        <v>0</v>
      </c>
    </row>
    <row r="504" spans="1:39">
      <c r="A504">
        <v>497</v>
      </c>
      <c r="B504">
        <f ca="1" t="shared" ref="B504:K519" si="118">IF(RAND()&gt;B$3,0,1)+IF(RAND()&gt;B$3,0,1)</f>
        <v>1</v>
      </c>
      <c r="C504">
        <f ca="1" t="shared" si="118"/>
        <v>0</v>
      </c>
      <c r="D504">
        <f ca="1" t="shared" si="118"/>
        <v>1</v>
      </c>
      <c r="E504">
        <f ca="1" t="shared" si="118"/>
        <v>0</v>
      </c>
      <c r="F504">
        <f ca="1" t="shared" si="118"/>
        <v>1</v>
      </c>
      <c r="G504">
        <f ca="1" t="shared" si="118"/>
        <v>0</v>
      </c>
      <c r="H504">
        <f ca="1" t="shared" si="118"/>
        <v>1</v>
      </c>
      <c r="I504">
        <f ca="1" t="shared" si="118"/>
        <v>0</v>
      </c>
      <c r="J504">
        <f ca="1" t="shared" si="118"/>
        <v>0</v>
      </c>
      <c r="K504">
        <f ca="1" t="shared" si="118"/>
        <v>0</v>
      </c>
      <c r="M504">
        <v>497</v>
      </c>
      <c r="N504">
        <f ca="1" t="shared" si="116"/>
        <v>1</v>
      </c>
      <c r="O504">
        <f ca="1" t="shared" si="116"/>
        <v>2</v>
      </c>
      <c r="P504">
        <f ca="1" t="shared" si="116"/>
        <v>1</v>
      </c>
      <c r="Q504">
        <f ca="1" t="shared" si="116"/>
        <v>2</v>
      </c>
      <c r="R504">
        <f ca="1" t="shared" si="116"/>
        <v>1</v>
      </c>
      <c r="S504">
        <f ca="1" t="shared" si="115"/>
        <v>2</v>
      </c>
      <c r="T504">
        <f ca="1" t="shared" si="115"/>
        <v>1</v>
      </c>
      <c r="U504">
        <f ca="1" t="shared" si="115"/>
        <v>2</v>
      </c>
      <c r="V504">
        <f ca="1" t="shared" si="115"/>
        <v>2</v>
      </c>
      <c r="W504">
        <f ca="1" t="shared" si="115"/>
        <v>2</v>
      </c>
      <c r="X504">
        <f ca="1" t="shared" si="108"/>
        <v>16</v>
      </c>
      <c r="Y504">
        <f ca="1" t="shared" si="109"/>
        <v>0.586646219510032</v>
      </c>
      <c r="Z504">
        <f ca="1" t="shared" si="110"/>
        <v>1</v>
      </c>
      <c r="AA504">
        <f ca="1" t="shared" si="111"/>
        <v>16</v>
      </c>
      <c r="AB504">
        <f ca="1" t="shared" si="112"/>
        <v>0</v>
      </c>
      <c r="AD504">
        <f ca="1" t="shared" ref="AD504:AH554" si="119">B504*$Z504</f>
        <v>1</v>
      </c>
      <c r="AE504">
        <f ca="1" t="shared" si="119"/>
        <v>0</v>
      </c>
      <c r="AF504">
        <f ca="1" t="shared" si="119"/>
        <v>1</v>
      </c>
      <c r="AG504">
        <f ca="1" t="shared" si="119"/>
        <v>0</v>
      </c>
      <c r="AH504">
        <f ca="1" t="shared" si="119"/>
        <v>1</v>
      </c>
      <c r="AI504">
        <f ca="1" t="shared" si="117"/>
        <v>0</v>
      </c>
      <c r="AJ504">
        <f ca="1" t="shared" si="117"/>
        <v>1</v>
      </c>
      <c r="AK504">
        <f ca="1" t="shared" si="117"/>
        <v>0</v>
      </c>
      <c r="AL504">
        <f ca="1" t="shared" si="117"/>
        <v>0</v>
      </c>
      <c r="AM504">
        <f ca="1" t="shared" si="117"/>
        <v>0</v>
      </c>
    </row>
    <row r="505" spans="1:39">
      <c r="A505">
        <v>498</v>
      </c>
      <c r="B505">
        <f ca="1" t="shared" si="118"/>
        <v>1</v>
      </c>
      <c r="C505">
        <f ca="1" t="shared" si="118"/>
        <v>1</v>
      </c>
      <c r="D505">
        <f ca="1" t="shared" si="118"/>
        <v>0</v>
      </c>
      <c r="E505">
        <f ca="1" t="shared" si="118"/>
        <v>2</v>
      </c>
      <c r="F505">
        <f ca="1" t="shared" si="118"/>
        <v>1</v>
      </c>
      <c r="G505">
        <f ca="1" t="shared" si="118"/>
        <v>0</v>
      </c>
      <c r="H505">
        <f ca="1" t="shared" si="118"/>
        <v>0</v>
      </c>
      <c r="I505">
        <f ca="1" t="shared" si="118"/>
        <v>1</v>
      </c>
      <c r="J505">
        <f ca="1" t="shared" si="118"/>
        <v>1</v>
      </c>
      <c r="K505">
        <f ca="1" t="shared" si="118"/>
        <v>1</v>
      </c>
      <c r="M505">
        <v>498</v>
      </c>
      <c r="N505">
        <f ca="1" t="shared" si="116"/>
        <v>1</v>
      </c>
      <c r="O505">
        <f ca="1" t="shared" si="116"/>
        <v>1</v>
      </c>
      <c r="P505">
        <f ca="1" t="shared" si="116"/>
        <v>2</v>
      </c>
      <c r="Q505">
        <f ca="1" t="shared" si="116"/>
        <v>0</v>
      </c>
      <c r="R505">
        <f ca="1" t="shared" si="116"/>
        <v>1</v>
      </c>
      <c r="S505">
        <f ca="1" t="shared" si="115"/>
        <v>2</v>
      </c>
      <c r="T505">
        <f ca="1" t="shared" si="115"/>
        <v>2</v>
      </c>
      <c r="U505">
        <f ca="1" t="shared" si="115"/>
        <v>1</v>
      </c>
      <c r="V505">
        <f ca="1" t="shared" si="115"/>
        <v>1</v>
      </c>
      <c r="W505">
        <f ca="1" t="shared" si="115"/>
        <v>1</v>
      </c>
      <c r="X505">
        <f ca="1" t="shared" si="108"/>
        <v>12</v>
      </c>
      <c r="Y505">
        <f ca="1" t="shared" si="109"/>
        <v>0.118441829013804</v>
      </c>
      <c r="Z505">
        <f ca="1" t="shared" si="110"/>
        <v>0</v>
      </c>
      <c r="AA505">
        <f ca="1" t="shared" si="111"/>
        <v>0</v>
      </c>
      <c r="AB505">
        <f ca="1" t="shared" si="112"/>
        <v>12</v>
      </c>
      <c r="AD505">
        <f ca="1" t="shared" si="119"/>
        <v>0</v>
      </c>
      <c r="AE505">
        <f ca="1" t="shared" si="119"/>
        <v>0</v>
      </c>
      <c r="AF505">
        <f ca="1" t="shared" si="119"/>
        <v>0</v>
      </c>
      <c r="AG505">
        <f ca="1" t="shared" si="119"/>
        <v>0</v>
      </c>
      <c r="AH505">
        <f ca="1" t="shared" si="119"/>
        <v>0</v>
      </c>
      <c r="AI505">
        <f ca="1" t="shared" si="117"/>
        <v>0</v>
      </c>
      <c r="AJ505">
        <f ca="1" t="shared" si="117"/>
        <v>0</v>
      </c>
      <c r="AK505">
        <f ca="1" t="shared" si="117"/>
        <v>0</v>
      </c>
      <c r="AL505">
        <f ca="1" t="shared" si="117"/>
        <v>0</v>
      </c>
      <c r="AM505">
        <f ca="1" t="shared" si="117"/>
        <v>0</v>
      </c>
    </row>
    <row r="506" spans="1:39">
      <c r="A506">
        <v>499</v>
      </c>
      <c r="B506">
        <f ca="1" t="shared" si="118"/>
        <v>0</v>
      </c>
      <c r="C506">
        <f ca="1" t="shared" si="118"/>
        <v>1</v>
      </c>
      <c r="D506">
        <f ca="1" t="shared" si="118"/>
        <v>0</v>
      </c>
      <c r="E506">
        <f ca="1" t="shared" si="118"/>
        <v>0</v>
      </c>
      <c r="F506">
        <f ca="1" t="shared" si="118"/>
        <v>2</v>
      </c>
      <c r="G506">
        <f ca="1" t="shared" si="118"/>
        <v>1</v>
      </c>
      <c r="H506">
        <f ca="1" t="shared" si="118"/>
        <v>0</v>
      </c>
      <c r="I506">
        <f ca="1" t="shared" si="118"/>
        <v>2</v>
      </c>
      <c r="J506">
        <f ca="1" t="shared" si="118"/>
        <v>1</v>
      </c>
      <c r="K506">
        <f ca="1" t="shared" si="118"/>
        <v>1</v>
      </c>
      <c r="M506">
        <v>499</v>
      </c>
      <c r="N506">
        <f ca="1" t="shared" si="116"/>
        <v>2</v>
      </c>
      <c r="O506">
        <f ca="1" t="shared" si="116"/>
        <v>1</v>
      </c>
      <c r="P506">
        <f ca="1" t="shared" si="116"/>
        <v>2</v>
      </c>
      <c r="Q506">
        <f ca="1" t="shared" si="116"/>
        <v>2</v>
      </c>
      <c r="R506">
        <f ca="1" t="shared" si="116"/>
        <v>0</v>
      </c>
      <c r="S506">
        <f ca="1" t="shared" si="115"/>
        <v>1</v>
      </c>
      <c r="T506">
        <f ca="1" t="shared" si="115"/>
        <v>2</v>
      </c>
      <c r="U506">
        <f ca="1" t="shared" si="115"/>
        <v>0</v>
      </c>
      <c r="V506">
        <f ca="1" t="shared" si="115"/>
        <v>1</v>
      </c>
      <c r="W506">
        <f ca="1" t="shared" si="115"/>
        <v>1</v>
      </c>
      <c r="X506">
        <f ca="1" t="shared" si="108"/>
        <v>12</v>
      </c>
      <c r="Y506">
        <f ca="1" t="shared" si="109"/>
        <v>0.118441829013804</v>
      </c>
      <c r="Z506">
        <f ca="1" t="shared" si="110"/>
        <v>0</v>
      </c>
      <c r="AA506">
        <f ca="1" t="shared" si="111"/>
        <v>0</v>
      </c>
      <c r="AB506">
        <f ca="1" t="shared" si="112"/>
        <v>12</v>
      </c>
      <c r="AD506">
        <f ca="1" t="shared" si="119"/>
        <v>0</v>
      </c>
      <c r="AE506">
        <f ca="1" t="shared" si="119"/>
        <v>0</v>
      </c>
      <c r="AF506">
        <f ca="1" t="shared" si="119"/>
        <v>0</v>
      </c>
      <c r="AG506">
        <f ca="1" t="shared" si="119"/>
        <v>0</v>
      </c>
      <c r="AH506">
        <f ca="1" t="shared" si="119"/>
        <v>0</v>
      </c>
      <c r="AI506">
        <f ca="1" t="shared" si="117"/>
        <v>0</v>
      </c>
      <c r="AJ506">
        <f ca="1" t="shared" si="117"/>
        <v>0</v>
      </c>
      <c r="AK506">
        <f ca="1" t="shared" si="117"/>
        <v>0</v>
      </c>
      <c r="AL506">
        <f ca="1" t="shared" si="117"/>
        <v>0</v>
      </c>
      <c r="AM506">
        <f ca="1" t="shared" si="117"/>
        <v>0</v>
      </c>
    </row>
    <row r="507" spans="1:39">
      <c r="A507">
        <v>500</v>
      </c>
      <c r="B507">
        <f ca="1" t="shared" si="118"/>
        <v>0</v>
      </c>
      <c r="C507">
        <f ca="1" t="shared" si="118"/>
        <v>0</v>
      </c>
      <c r="D507">
        <f ca="1" t="shared" si="118"/>
        <v>1</v>
      </c>
      <c r="E507">
        <f ca="1" t="shared" si="118"/>
        <v>1</v>
      </c>
      <c r="F507">
        <f ca="1" t="shared" si="118"/>
        <v>2</v>
      </c>
      <c r="G507">
        <f ca="1" t="shared" si="118"/>
        <v>0</v>
      </c>
      <c r="H507">
        <f ca="1" t="shared" si="118"/>
        <v>0</v>
      </c>
      <c r="I507">
        <f ca="1" t="shared" si="118"/>
        <v>2</v>
      </c>
      <c r="J507">
        <f ca="1" t="shared" si="118"/>
        <v>0</v>
      </c>
      <c r="K507">
        <f ca="1" t="shared" si="118"/>
        <v>0</v>
      </c>
      <c r="M507">
        <v>500</v>
      </c>
      <c r="N507">
        <f ca="1" t="shared" si="116"/>
        <v>2</v>
      </c>
      <c r="O507">
        <f ca="1" t="shared" si="116"/>
        <v>2</v>
      </c>
      <c r="P507">
        <f ca="1" t="shared" si="116"/>
        <v>1</v>
      </c>
      <c r="Q507">
        <f ca="1" t="shared" si="116"/>
        <v>1</v>
      </c>
      <c r="R507">
        <f ca="1" t="shared" si="116"/>
        <v>0</v>
      </c>
      <c r="S507">
        <f ca="1" t="shared" si="115"/>
        <v>2</v>
      </c>
      <c r="T507">
        <f ca="1" t="shared" si="115"/>
        <v>2</v>
      </c>
      <c r="U507">
        <f ca="1" t="shared" si="115"/>
        <v>0</v>
      </c>
      <c r="V507">
        <f ca="1" t="shared" si="115"/>
        <v>2</v>
      </c>
      <c r="W507">
        <f ca="1" t="shared" si="115"/>
        <v>2</v>
      </c>
      <c r="X507">
        <f ca="1" t="shared" si="108"/>
        <v>14</v>
      </c>
      <c r="Y507">
        <f ca="1" t="shared" si="109"/>
        <v>0.301194211912202</v>
      </c>
      <c r="Z507">
        <f ca="1" t="shared" si="110"/>
        <v>0</v>
      </c>
      <c r="AA507">
        <f ca="1" t="shared" si="111"/>
        <v>0</v>
      </c>
      <c r="AB507">
        <f ca="1" t="shared" si="112"/>
        <v>14</v>
      </c>
      <c r="AD507">
        <f ca="1" t="shared" si="119"/>
        <v>0</v>
      </c>
      <c r="AE507">
        <f ca="1" t="shared" si="119"/>
        <v>0</v>
      </c>
      <c r="AF507">
        <f ca="1" t="shared" si="119"/>
        <v>0</v>
      </c>
      <c r="AG507">
        <f ca="1" t="shared" si="119"/>
        <v>0</v>
      </c>
      <c r="AH507">
        <f ca="1" t="shared" si="119"/>
        <v>0</v>
      </c>
      <c r="AI507">
        <f ca="1" t="shared" si="117"/>
        <v>0</v>
      </c>
      <c r="AJ507">
        <f ca="1" t="shared" si="117"/>
        <v>0</v>
      </c>
      <c r="AK507">
        <f ca="1" t="shared" si="117"/>
        <v>0</v>
      </c>
      <c r="AL507">
        <f ca="1" t="shared" si="117"/>
        <v>0</v>
      </c>
      <c r="AM507">
        <f ca="1" t="shared" si="117"/>
        <v>0</v>
      </c>
    </row>
    <row r="508" spans="1:39">
      <c r="A508">
        <v>501</v>
      </c>
      <c r="B508">
        <f ca="1" t="shared" si="118"/>
        <v>1</v>
      </c>
      <c r="C508">
        <f ca="1" t="shared" si="118"/>
        <v>0</v>
      </c>
      <c r="D508">
        <f ca="1" t="shared" si="118"/>
        <v>0</v>
      </c>
      <c r="E508">
        <f ca="1" t="shared" si="118"/>
        <v>1</v>
      </c>
      <c r="F508">
        <f ca="1" t="shared" si="118"/>
        <v>0</v>
      </c>
      <c r="G508">
        <f ca="1" t="shared" si="118"/>
        <v>0</v>
      </c>
      <c r="H508">
        <f ca="1" t="shared" si="118"/>
        <v>1</v>
      </c>
      <c r="I508">
        <f ca="1" t="shared" si="118"/>
        <v>2</v>
      </c>
      <c r="J508">
        <f ca="1" t="shared" si="118"/>
        <v>0</v>
      </c>
      <c r="K508">
        <f ca="1" t="shared" si="118"/>
        <v>0</v>
      </c>
      <c r="M508">
        <v>501</v>
      </c>
      <c r="N508">
        <f ca="1" t="shared" si="116"/>
        <v>1</v>
      </c>
      <c r="O508">
        <f ca="1" t="shared" si="116"/>
        <v>2</v>
      </c>
      <c r="P508">
        <f ca="1" t="shared" si="116"/>
        <v>2</v>
      </c>
      <c r="Q508">
        <f ca="1" t="shared" si="116"/>
        <v>1</v>
      </c>
      <c r="R508">
        <f ca="1" t="shared" si="116"/>
        <v>2</v>
      </c>
      <c r="S508">
        <f ca="1" t="shared" si="115"/>
        <v>2</v>
      </c>
      <c r="T508">
        <f ca="1" t="shared" si="115"/>
        <v>1</v>
      </c>
      <c r="U508">
        <f ca="1" t="shared" si="115"/>
        <v>0</v>
      </c>
      <c r="V508">
        <f ca="1" t="shared" si="115"/>
        <v>2</v>
      </c>
      <c r="W508">
        <f ca="1" t="shared" si="115"/>
        <v>2</v>
      </c>
      <c r="X508">
        <f ca="1" t="shared" si="108"/>
        <v>15</v>
      </c>
      <c r="Y508">
        <f ca="1" t="shared" si="109"/>
        <v>0.434598208507078</v>
      </c>
      <c r="Z508">
        <f ca="1" t="shared" si="110"/>
        <v>1</v>
      </c>
      <c r="AA508">
        <f ca="1" t="shared" si="111"/>
        <v>15</v>
      </c>
      <c r="AB508">
        <f ca="1" t="shared" si="112"/>
        <v>0</v>
      </c>
      <c r="AD508">
        <f ca="1" t="shared" si="119"/>
        <v>1</v>
      </c>
      <c r="AE508">
        <f ca="1" t="shared" si="119"/>
        <v>0</v>
      </c>
      <c r="AF508">
        <f ca="1" t="shared" si="119"/>
        <v>0</v>
      </c>
      <c r="AG508">
        <f ca="1" t="shared" si="119"/>
        <v>1</v>
      </c>
      <c r="AH508">
        <f ca="1" t="shared" si="119"/>
        <v>0</v>
      </c>
      <c r="AI508">
        <f ca="1" t="shared" si="117"/>
        <v>0</v>
      </c>
      <c r="AJ508">
        <f ca="1" t="shared" si="117"/>
        <v>1</v>
      </c>
      <c r="AK508">
        <f ca="1" t="shared" si="117"/>
        <v>2</v>
      </c>
      <c r="AL508">
        <f ca="1" t="shared" si="117"/>
        <v>0</v>
      </c>
      <c r="AM508">
        <f ca="1" t="shared" si="117"/>
        <v>0</v>
      </c>
    </row>
    <row r="509" spans="1:39">
      <c r="A509">
        <v>502</v>
      </c>
      <c r="B509">
        <f ca="1" t="shared" si="118"/>
        <v>1</v>
      </c>
      <c r="C509">
        <f ca="1" t="shared" si="118"/>
        <v>0</v>
      </c>
      <c r="D509">
        <f ca="1" t="shared" si="118"/>
        <v>1</v>
      </c>
      <c r="E509">
        <f ca="1" t="shared" si="118"/>
        <v>1</v>
      </c>
      <c r="F509">
        <f ca="1" t="shared" si="118"/>
        <v>0</v>
      </c>
      <c r="G509">
        <f ca="1" t="shared" si="118"/>
        <v>1</v>
      </c>
      <c r="H509">
        <f ca="1" t="shared" si="118"/>
        <v>0</v>
      </c>
      <c r="I509">
        <f ca="1" t="shared" si="118"/>
        <v>0</v>
      </c>
      <c r="J509">
        <f ca="1" t="shared" si="118"/>
        <v>0</v>
      </c>
      <c r="K509">
        <f ca="1" t="shared" si="118"/>
        <v>1</v>
      </c>
      <c r="M509">
        <v>502</v>
      </c>
      <c r="N509">
        <f ca="1" t="shared" si="116"/>
        <v>1</v>
      </c>
      <c r="O509">
        <f ca="1" t="shared" si="116"/>
        <v>2</v>
      </c>
      <c r="P509">
        <f ca="1" t="shared" si="116"/>
        <v>1</v>
      </c>
      <c r="Q509">
        <f ca="1" t="shared" si="116"/>
        <v>1</v>
      </c>
      <c r="R509">
        <f ca="1" t="shared" si="116"/>
        <v>2</v>
      </c>
      <c r="S509">
        <f ca="1" t="shared" si="115"/>
        <v>1</v>
      </c>
      <c r="T509">
        <f ca="1" t="shared" si="115"/>
        <v>2</v>
      </c>
      <c r="U509">
        <f ca="1" t="shared" si="115"/>
        <v>2</v>
      </c>
      <c r="V509">
        <f ca="1" t="shared" si="115"/>
        <v>2</v>
      </c>
      <c r="W509">
        <f ca="1" t="shared" si="115"/>
        <v>1</v>
      </c>
      <c r="X509">
        <f ca="1" t="shared" si="108"/>
        <v>15</v>
      </c>
      <c r="Y509">
        <f ca="1" t="shared" si="109"/>
        <v>0.434598208507078</v>
      </c>
      <c r="Z509">
        <f ca="1" t="shared" si="110"/>
        <v>0</v>
      </c>
      <c r="AA509">
        <f ca="1" t="shared" si="111"/>
        <v>0</v>
      </c>
      <c r="AB509">
        <f ca="1" t="shared" si="112"/>
        <v>15</v>
      </c>
      <c r="AD509">
        <f ca="1" t="shared" si="119"/>
        <v>0</v>
      </c>
      <c r="AE509">
        <f ca="1" t="shared" si="119"/>
        <v>0</v>
      </c>
      <c r="AF509">
        <f ca="1" t="shared" si="119"/>
        <v>0</v>
      </c>
      <c r="AG509">
        <f ca="1" t="shared" si="119"/>
        <v>0</v>
      </c>
      <c r="AH509">
        <f ca="1" t="shared" si="119"/>
        <v>0</v>
      </c>
      <c r="AI509">
        <f ca="1" t="shared" si="117"/>
        <v>0</v>
      </c>
      <c r="AJ509">
        <f ca="1" t="shared" si="117"/>
        <v>0</v>
      </c>
      <c r="AK509">
        <f ca="1" t="shared" si="117"/>
        <v>0</v>
      </c>
      <c r="AL509">
        <f ca="1" t="shared" si="117"/>
        <v>0</v>
      </c>
      <c r="AM509">
        <f ca="1" t="shared" si="117"/>
        <v>0</v>
      </c>
    </row>
    <row r="510" spans="1:39">
      <c r="A510">
        <v>503</v>
      </c>
      <c r="B510">
        <f ca="1" t="shared" si="118"/>
        <v>0</v>
      </c>
      <c r="C510">
        <f ca="1" t="shared" si="118"/>
        <v>1</v>
      </c>
      <c r="D510">
        <f ca="1" t="shared" si="118"/>
        <v>1</v>
      </c>
      <c r="E510">
        <f ca="1" t="shared" si="118"/>
        <v>1</v>
      </c>
      <c r="F510">
        <f ca="1" t="shared" si="118"/>
        <v>1</v>
      </c>
      <c r="G510">
        <f ca="1" t="shared" si="118"/>
        <v>1</v>
      </c>
      <c r="H510">
        <f ca="1" t="shared" si="118"/>
        <v>1</v>
      </c>
      <c r="I510">
        <f ca="1" t="shared" si="118"/>
        <v>0</v>
      </c>
      <c r="J510">
        <f ca="1" t="shared" si="118"/>
        <v>0</v>
      </c>
      <c r="K510">
        <f ca="1" t="shared" si="118"/>
        <v>1</v>
      </c>
      <c r="M510">
        <v>503</v>
      </c>
      <c r="N510">
        <f ca="1" t="shared" si="116"/>
        <v>2</v>
      </c>
      <c r="O510">
        <f ca="1" t="shared" si="116"/>
        <v>1</v>
      </c>
      <c r="P510">
        <f ca="1" t="shared" si="116"/>
        <v>1</v>
      </c>
      <c r="Q510">
        <f ca="1" t="shared" si="116"/>
        <v>1</v>
      </c>
      <c r="R510">
        <f ca="1" t="shared" si="116"/>
        <v>1</v>
      </c>
      <c r="S510">
        <f ca="1" t="shared" si="115"/>
        <v>1</v>
      </c>
      <c r="T510">
        <f ca="1" t="shared" si="115"/>
        <v>1</v>
      </c>
      <c r="U510">
        <f ca="1" t="shared" si="115"/>
        <v>2</v>
      </c>
      <c r="V510">
        <f ca="1" t="shared" si="115"/>
        <v>2</v>
      </c>
      <c r="W510">
        <f ca="1" t="shared" si="115"/>
        <v>1</v>
      </c>
      <c r="X510">
        <f ca="1" t="shared" si="108"/>
        <v>13</v>
      </c>
      <c r="Y510">
        <f ca="1" t="shared" si="109"/>
        <v>0.195277562835686</v>
      </c>
      <c r="Z510">
        <f ca="1" t="shared" si="110"/>
        <v>1</v>
      </c>
      <c r="AA510">
        <f ca="1" t="shared" si="111"/>
        <v>13</v>
      </c>
      <c r="AB510">
        <f ca="1" t="shared" si="112"/>
        <v>0</v>
      </c>
      <c r="AD510">
        <f ca="1" t="shared" si="119"/>
        <v>0</v>
      </c>
      <c r="AE510">
        <f ca="1" t="shared" si="119"/>
        <v>1</v>
      </c>
      <c r="AF510">
        <f ca="1" t="shared" si="119"/>
        <v>1</v>
      </c>
      <c r="AG510">
        <f ca="1" t="shared" si="119"/>
        <v>1</v>
      </c>
      <c r="AH510">
        <f ca="1" t="shared" si="119"/>
        <v>1</v>
      </c>
      <c r="AI510">
        <f ca="1" t="shared" si="117"/>
        <v>1</v>
      </c>
      <c r="AJ510">
        <f ca="1" t="shared" si="117"/>
        <v>1</v>
      </c>
      <c r="AK510">
        <f ca="1" t="shared" si="117"/>
        <v>0</v>
      </c>
      <c r="AL510">
        <f ca="1" t="shared" si="117"/>
        <v>0</v>
      </c>
      <c r="AM510">
        <f ca="1" t="shared" si="117"/>
        <v>1</v>
      </c>
    </row>
    <row r="511" spans="1:39">
      <c r="A511">
        <v>504</v>
      </c>
      <c r="B511">
        <f ca="1" t="shared" si="118"/>
        <v>0</v>
      </c>
      <c r="C511">
        <f ca="1" t="shared" si="118"/>
        <v>2</v>
      </c>
      <c r="D511">
        <f ca="1" t="shared" si="118"/>
        <v>0</v>
      </c>
      <c r="E511">
        <f ca="1" t="shared" si="118"/>
        <v>0</v>
      </c>
      <c r="F511">
        <f ca="1" t="shared" si="118"/>
        <v>1</v>
      </c>
      <c r="G511">
        <f ca="1" t="shared" si="118"/>
        <v>0</v>
      </c>
      <c r="H511">
        <f ca="1" t="shared" si="118"/>
        <v>0</v>
      </c>
      <c r="I511">
        <f ca="1" t="shared" si="118"/>
        <v>0</v>
      </c>
      <c r="J511">
        <f ca="1" t="shared" si="118"/>
        <v>0</v>
      </c>
      <c r="K511">
        <f ca="1" t="shared" si="118"/>
        <v>1</v>
      </c>
      <c r="M511">
        <v>504</v>
      </c>
      <c r="N511">
        <f ca="1" t="shared" si="116"/>
        <v>2</v>
      </c>
      <c r="O511">
        <f ca="1" t="shared" si="116"/>
        <v>0</v>
      </c>
      <c r="P511">
        <f ca="1" t="shared" si="116"/>
        <v>2</v>
      </c>
      <c r="Q511">
        <f ca="1" t="shared" si="116"/>
        <v>2</v>
      </c>
      <c r="R511">
        <f ca="1" t="shared" si="116"/>
        <v>1</v>
      </c>
      <c r="S511">
        <f ca="1" t="shared" si="115"/>
        <v>2</v>
      </c>
      <c r="T511">
        <f ca="1" t="shared" si="115"/>
        <v>2</v>
      </c>
      <c r="U511">
        <f ca="1" t="shared" si="115"/>
        <v>2</v>
      </c>
      <c r="V511">
        <f ca="1" t="shared" si="115"/>
        <v>2</v>
      </c>
      <c r="W511">
        <f ca="1" t="shared" si="115"/>
        <v>1</v>
      </c>
      <c r="X511">
        <f ca="1" t="shared" si="108"/>
        <v>16</v>
      </c>
      <c r="Y511">
        <f ca="1" t="shared" si="109"/>
        <v>0.586646219510032</v>
      </c>
      <c r="Z511">
        <f ca="1" t="shared" si="110"/>
        <v>0</v>
      </c>
      <c r="AA511">
        <f ca="1" t="shared" si="111"/>
        <v>0</v>
      </c>
      <c r="AB511">
        <f ca="1" t="shared" si="112"/>
        <v>16</v>
      </c>
      <c r="AD511">
        <f ca="1" t="shared" si="119"/>
        <v>0</v>
      </c>
      <c r="AE511">
        <f ca="1" t="shared" si="119"/>
        <v>0</v>
      </c>
      <c r="AF511">
        <f ca="1" t="shared" si="119"/>
        <v>0</v>
      </c>
      <c r="AG511">
        <f ca="1" t="shared" si="119"/>
        <v>0</v>
      </c>
      <c r="AH511">
        <f ca="1" t="shared" si="119"/>
        <v>0</v>
      </c>
      <c r="AI511">
        <f ca="1" t="shared" si="117"/>
        <v>0</v>
      </c>
      <c r="AJ511">
        <f ca="1" t="shared" si="117"/>
        <v>0</v>
      </c>
      <c r="AK511">
        <f ca="1" t="shared" si="117"/>
        <v>0</v>
      </c>
      <c r="AL511">
        <f ca="1" t="shared" si="117"/>
        <v>0</v>
      </c>
      <c r="AM511">
        <f ca="1" t="shared" si="117"/>
        <v>0</v>
      </c>
    </row>
    <row r="512" spans="1:39">
      <c r="A512">
        <v>505</v>
      </c>
      <c r="B512">
        <f ca="1" t="shared" si="118"/>
        <v>1</v>
      </c>
      <c r="C512">
        <f ca="1" t="shared" si="118"/>
        <v>0</v>
      </c>
      <c r="D512">
        <f ca="1" t="shared" si="118"/>
        <v>1</v>
      </c>
      <c r="E512">
        <f ca="1" t="shared" si="118"/>
        <v>0</v>
      </c>
      <c r="F512">
        <f ca="1" t="shared" si="118"/>
        <v>0</v>
      </c>
      <c r="G512">
        <f ca="1" t="shared" si="118"/>
        <v>0</v>
      </c>
      <c r="H512">
        <f ca="1" t="shared" si="118"/>
        <v>0</v>
      </c>
      <c r="I512">
        <f ca="1" t="shared" si="118"/>
        <v>0</v>
      </c>
      <c r="J512">
        <f ca="1" t="shared" si="118"/>
        <v>1</v>
      </c>
      <c r="K512">
        <f ca="1" t="shared" si="118"/>
        <v>1</v>
      </c>
      <c r="M512">
        <v>505</v>
      </c>
      <c r="N512">
        <f ca="1" t="shared" si="116"/>
        <v>1</v>
      </c>
      <c r="O512">
        <f ca="1" t="shared" si="116"/>
        <v>2</v>
      </c>
      <c r="P512">
        <f ca="1" t="shared" si="116"/>
        <v>1</v>
      </c>
      <c r="Q512">
        <f ca="1" t="shared" si="116"/>
        <v>2</v>
      </c>
      <c r="R512">
        <f ca="1" t="shared" si="116"/>
        <v>2</v>
      </c>
      <c r="S512">
        <f ca="1" t="shared" si="115"/>
        <v>2</v>
      </c>
      <c r="T512">
        <f ca="1" t="shared" si="115"/>
        <v>2</v>
      </c>
      <c r="U512">
        <f ca="1" t="shared" si="115"/>
        <v>2</v>
      </c>
      <c r="V512">
        <f ca="1" t="shared" si="115"/>
        <v>1</v>
      </c>
      <c r="W512">
        <f ca="1" t="shared" si="115"/>
        <v>1</v>
      </c>
      <c r="X512">
        <f ca="1" t="shared" si="108"/>
        <v>16</v>
      </c>
      <c r="Y512">
        <f ca="1" t="shared" si="109"/>
        <v>0.586646219510032</v>
      </c>
      <c r="Z512">
        <f ca="1" t="shared" si="110"/>
        <v>1</v>
      </c>
      <c r="AA512">
        <f ca="1" t="shared" si="111"/>
        <v>16</v>
      </c>
      <c r="AB512">
        <f ca="1" t="shared" si="112"/>
        <v>0</v>
      </c>
      <c r="AD512">
        <f ca="1" t="shared" si="119"/>
        <v>1</v>
      </c>
      <c r="AE512">
        <f ca="1" t="shared" si="119"/>
        <v>0</v>
      </c>
      <c r="AF512">
        <f ca="1" t="shared" si="119"/>
        <v>1</v>
      </c>
      <c r="AG512">
        <f ca="1" t="shared" si="119"/>
        <v>0</v>
      </c>
      <c r="AH512">
        <f ca="1" t="shared" si="119"/>
        <v>0</v>
      </c>
      <c r="AI512">
        <f ca="1" t="shared" si="117"/>
        <v>0</v>
      </c>
      <c r="AJ512">
        <f ca="1" t="shared" si="117"/>
        <v>0</v>
      </c>
      <c r="AK512">
        <f ca="1" t="shared" si="117"/>
        <v>0</v>
      </c>
      <c r="AL512">
        <f ca="1" t="shared" si="117"/>
        <v>1</v>
      </c>
      <c r="AM512">
        <f ca="1" t="shared" si="117"/>
        <v>1</v>
      </c>
    </row>
    <row r="513" spans="1:39">
      <c r="A513">
        <v>506</v>
      </c>
      <c r="B513">
        <f ca="1" t="shared" si="118"/>
        <v>0</v>
      </c>
      <c r="C513">
        <f ca="1" t="shared" si="118"/>
        <v>0</v>
      </c>
      <c r="D513">
        <f ca="1" t="shared" si="118"/>
        <v>0</v>
      </c>
      <c r="E513">
        <f ca="1" t="shared" si="118"/>
        <v>0</v>
      </c>
      <c r="F513">
        <f ca="1" t="shared" si="118"/>
        <v>1</v>
      </c>
      <c r="G513">
        <f ca="1" t="shared" si="118"/>
        <v>0</v>
      </c>
      <c r="H513">
        <f ca="1" t="shared" si="118"/>
        <v>1</v>
      </c>
      <c r="I513">
        <f ca="1" t="shared" si="118"/>
        <v>0</v>
      </c>
      <c r="J513">
        <f ca="1" t="shared" si="118"/>
        <v>2</v>
      </c>
      <c r="K513">
        <f ca="1" t="shared" si="118"/>
        <v>0</v>
      </c>
      <c r="M513">
        <v>506</v>
      </c>
      <c r="N513">
        <f ca="1" t="shared" si="116"/>
        <v>2</v>
      </c>
      <c r="O513">
        <f ca="1" t="shared" si="116"/>
        <v>2</v>
      </c>
      <c r="P513">
        <f ca="1" t="shared" si="116"/>
        <v>2</v>
      </c>
      <c r="Q513">
        <f ca="1" t="shared" si="116"/>
        <v>2</v>
      </c>
      <c r="R513">
        <f ca="1" t="shared" si="116"/>
        <v>1</v>
      </c>
      <c r="S513">
        <f ca="1" t="shared" si="115"/>
        <v>2</v>
      </c>
      <c r="T513">
        <f ca="1" t="shared" si="115"/>
        <v>1</v>
      </c>
      <c r="U513">
        <f ca="1" t="shared" si="115"/>
        <v>2</v>
      </c>
      <c r="V513">
        <f ca="1" t="shared" si="115"/>
        <v>0</v>
      </c>
      <c r="W513">
        <f ca="1" t="shared" si="115"/>
        <v>2</v>
      </c>
      <c r="X513">
        <f ca="1" t="shared" si="108"/>
        <v>16</v>
      </c>
      <c r="Y513">
        <f ca="1" t="shared" si="109"/>
        <v>0.586646219510032</v>
      </c>
      <c r="Z513">
        <f ca="1" t="shared" si="110"/>
        <v>1</v>
      </c>
      <c r="AA513">
        <f ca="1" t="shared" si="111"/>
        <v>16</v>
      </c>
      <c r="AB513">
        <f ca="1" t="shared" si="112"/>
        <v>0</v>
      </c>
      <c r="AD513">
        <f ca="1" t="shared" si="119"/>
        <v>0</v>
      </c>
      <c r="AE513">
        <f ca="1" t="shared" si="119"/>
        <v>0</v>
      </c>
      <c r="AF513">
        <f ca="1" t="shared" si="119"/>
        <v>0</v>
      </c>
      <c r="AG513">
        <f ca="1" t="shared" si="119"/>
        <v>0</v>
      </c>
      <c r="AH513">
        <f ca="1" t="shared" si="119"/>
        <v>1</v>
      </c>
      <c r="AI513">
        <f ca="1" t="shared" si="117"/>
        <v>0</v>
      </c>
      <c r="AJ513">
        <f ca="1" t="shared" si="117"/>
        <v>1</v>
      </c>
      <c r="AK513">
        <f ca="1" t="shared" si="117"/>
        <v>0</v>
      </c>
      <c r="AL513">
        <f ca="1" t="shared" si="117"/>
        <v>2</v>
      </c>
      <c r="AM513">
        <f ca="1" t="shared" si="117"/>
        <v>0</v>
      </c>
    </row>
    <row r="514" spans="1:39">
      <c r="A514">
        <v>507</v>
      </c>
      <c r="B514">
        <f ca="1" t="shared" si="118"/>
        <v>0</v>
      </c>
      <c r="C514">
        <f ca="1" t="shared" si="118"/>
        <v>0</v>
      </c>
      <c r="D514">
        <f ca="1" t="shared" si="118"/>
        <v>0</v>
      </c>
      <c r="E514">
        <f ca="1" t="shared" si="118"/>
        <v>1</v>
      </c>
      <c r="F514">
        <f ca="1" t="shared" si="118"/>
        <v>0</v>
      </c>
      <c r="G514">
        <f ca="1" t="shared" si="118"/>
        <v>1</v>
      </c>
      <c r="H514">
        <f ca="1" t="shared" si="118"/>
        <v>0</v>
      </c>
      <c r="I514">
        <f ca="1" t="shared" si="118"/>
        <v>0</v>
      </c>
      <c r="J514">
        <f ca="1" t="shared" si="118"/>
        <v>1</v>
      </c>
      <c r="K514">
        <f ca="1" t="shared" si="118"/>
        <v>0</v>
      </c>
      <c r="M514">
        <v>507</v>
      </c>
      <c r="N514">
        <f ca="1" t="shared" si="116"/>
        <v>2</v>
      </c>
      <c r="O514">
        <f ca="1" t="shared" si="116"/>
        <v>2</v>
      </c>
      <c r="P514">
        <f ca="1" t="shared" si="116"/>
        <v>2</v>
      </c>
      <c r="Q514">
        <f ca="1" t="shared" si="116"/>
        <v>1</v>
      </c>
      <c r="R514">
        <f ca="1" t="shared" si="116"/>
        <v>2</v>
      </c>
      <c r="S514">
        <f ca="1" t="shared" si="115"/>
        <v>1</v>
      </c>
      <c r="T514">
        <f ca="1" t="shared" si="115"/>
        <v>2</v>
      </c>
      <c r="U514">
        <f ca="1" t="shared" si="115"/>
        <v>2</v>
      </c>
      <c r="V514">
        <f ca="1" t="shared" si="115"/>
        <v>1</v>
      </c>
      <c r="W514">
        <f ca="1" t="shared" si="115"/>
        <v>2</v>
      </c>
      <c r="X514">
        <f ca="1" t="shared" si="108"/>
        <v>17</v>
      </c>
      <c r="Y514">
        <f ca="1" t="shared" si="109"/>
        <v>0.740818220681718</v>
      </c>
      <c r="Z514">
        <f ca="1" t="shared" si="110"/>
        <v>1</v>
      </c>
      <c r="AA514">
        <f ca="1" t="shared" si="111"/>
        <v>17</v>
      </c>
      <c r="AB514">
        <f ca="1" t="shared" si="112"/>
        <v>0</v>
      </c>
      <c r="AD514">
        <f ca="1" t="shared" si="119"/>
        <v>0</v>
      </c>
      <c r="AE514">
        <f ca="1" t="shared" si="119"/>
        <v>0</v>
      </c>
      <c r="AF514">
        <f ca="1" t="shared" si="119"/>
        <v>0</v>
      </c>
      <c r="AG514">
        <f ca="1" t="shared" si="119"/>
        <v>1</v>
      </c>
      <c r="AH514">
        <f ca="1" t="shared" si="119"/>
        <v>0</v>
      </c>
      <c r="AI514">
        <f ca="1" t="shared" si="117"/>
        <v>1</v>
      </c>
      <c r="AJ514">
        <f ca="1" t="shared" si="117"/>
        <v>0</v>
      </c>
      <c r="AK514">
        <f ca="1" t="shared" si="117"/>
        <v>0</v>
      </c>
      <c r="AL514">
        <f ca="1" t="shared" si="117"/>
        <v>1</v>
      </c>
      <c r="AM514">
        <f ca="1" t="shared" si="117"/>
        <v>0</v>
      </c>
    </row>
    <row r="515" spans="1:39">
      <c r="A515">
        <v>508</v>
      </c>
      <c r="B515">
        <f ca="1" t="shared" si="118"/>
        <v>1</v>
      </c>
      <c r="C515">
        <f ca="1" t="shared" si="118"/>
        <v>1</v>
      </c>
      <c r="D515">
        <f ca="1" t="shared" si="118"/>
        <v>0</v>
      </c>
      <c r="E515">
        <f ca="1" t="shared" si="118"/>
        <v>1</v>
      </c>
      <c r="F515">
        <f ca="1" t="shared" si="118"/>
        <v>1</v>
      </c>
      <c r="G515">
        <f ca="1" t="shared" si="118"/>
        <v>2</v>
      </c>
      <c r="H515">
        <f ca="1" t="shared" si="118"/>
        <v>1</v>
      </c>
      <c r="I515">
        <f ca="1" t="shared" si="118"/>
        <v>2</v>
      </c>
      <c r="J515">
        <f ca="1" t="shared" si="118"/>
        <v>0</v>
      </c>
      <c r="K515">
        <f ca="1" t="shared" si="118"/>
        <v>1</v>
      </c>
      <c r="M515">
        <v>508</v>
      </c>
      <c r="N515">
        <f ca="1" t="shared" si="116"/>
        <v>1</v>
      </c>
      <c r="O515">
        <f ca="1" t="shared" si="116"/>
        <v>1</v>
      </c>
      <c r="P515">
        <f ca="1" t="shared" si="116"/>
        <v>2</v>
      </c>
      <c r="Q515">
        <f ca="1" t="shared" si="116"/>
        <v>1</v>
      </c>
      <c r="R515">
        <f ca="1" t="shared" si="116"/>
        <v>1</v>
      </c>
      <c r="S515">
        <f ca="1" t="shared" si="115"/>
        <v>0</v>
      </c>
      <c r="T515">
        <f ca="1" t="shared" si="115"/>
        <v>1</v>
      </c>
      <c r="U515">
        <f ca="1" t="shared" si="115"/>
        <v>0</v>
      </c>
      <c r="V515">
        <f ca="1" t="shared" si="115"/>
        <v>2</v>
      </c>
      <c r="W515">
        <f ca="1" t="shared" si="115"/>
        <v>1</v>
      </c>
      <c r="X515">
        <f ca="1" t="shared" si="108"/>
        <v>10</v>
      </c>
      <c r="Y515">
        <f ca="1" t="shared" si="109"/>
        <v>0.0356739933472524</v>
      </c>
      <c r="Z515">
        <f ca="1" t="shared" si="110"/>
        <v>0</v>
      </c>
      <c r="AA515">
        <f ca="1" t="shared" si="111"/>
        <v>0</v>
      </c>
      <c r="AB515">
        <f ca="1" t="shared" si="112"/>
        <v>10</v>
      </c>
      <c r="AD515">
        <f ca="1" t="shared" si="119"/>
        <v>0</v>
      </c>
      <c r="AE515">
        <f ca="1" t="shared" si="119"/>
        <v>0</v>
      </c>
      <c r="AF515">
        <f ca="1" t="shared" si="119"/>
        <v>0</v>
      </c>
      <c r="AG515">
        <f ca="1" t="shared" si="119"/>
        <v>0</v>
      </c>
      <c r="AH515">
        <f ca="1" t="shared" si="119"/>
        <v>0</v>
      </c>
      <c r="AI515">
        <f ca="1" t="shared" si="117"/>
        <v>0</v>
      </c>
      <c r="AJ515">
        <f ca="1" t="shared" si="117"/>
        <v>0</v>
      </c>
      <c r="AK515">
        <f ca="1" t="shared" si="117"/>
        <v>0</v>
      </c>
      <c r="AL515">
        <f ca="1" t="shared" si="117"/>
        <v>0</v>
      </c>
      <c r="AM515">
        <f ca="1" t="shared" si="117"/>
        <v>0</v>
      </c>
    </row>
    <row r="516" spans="1:39">
      <c r="A516">
        <v>509</v>
      </c>
      <c r="B516">
        <f ca="1" t="shared" si="118"/>
        <v>0</v>
      </c>
      <c r="C516">
        <f ca="1" t="shared" si="118"/>
        <v>0</v>
      </c>
      <c r="D516">
        <f ca="1" t="shared" si="118"/>
        <v>1</v>
      </c>
      <c r="E516">
        <f ca="1" t="shared" si="118"/>
        <v>0</v>
      </c>
      <c r="F516">
        <f ca="1" t="shared" si="118"/>
        <v>0</v>
      </c>
      <c r="G516">
        <f ca="1" t="shared" si="118"/>
        <v>2</v>
      </c>
      <c r="H516">
        <f ca="1" t="shared" si="118"/>
        <v>2</v>
      </c>
      <c r="I516">
        <f ca="1" t="shared" si="118"/>
        <v>1</v>
      </c>
      <c r="J516">
        <f ca="1" t="shared" si="118"/>
        <v>2</v>
      </c>
      <c r="K516">
        <f ca="1" t="shared" si="118"/>
        <v>1</v>
      </c>
      <c r="M516">
        <v>509</v>
      </c>
      <c r="N516">
        <f ca="1" t="shared" si="116"/>
        <v>2</v>
      </c>
      <c r="O516">
        <f ca="1" t="shared" si="116"/>
        <v>2</v>
      </c>
      <c r="P516">
        <f ca="1" t="shared" si="116"/>
        <v>1</v>
      </c>
      <c r="Q516">
        <f ca="1" t="shared" si="116"/>
        <v>2</v>
      </c>
      <c r="R516">
        <f ca="1" t="shared" si="116"/>
        <v>2</v>
      </c>
      <c r="S516">
        <f ca="1" t="shared" si="115"/>
        <v>0</v>
      </c>
      <c r="T516">
        <f ca="1" t="shared" si="115"/>
        <v>0</v>
      </c>
      <c r="U516">
        <f ca="1" t="shared" si="115"/>
        <v>1</v>
      </c>
      <c r="V516">
        <f ca="1" t="shared" si="115"/>
        <v>0</v>
      </c>
      <c r="W516">
        <f ca="1" t="shared" si="115"/>
        <v>1</v>
      </c>
      <c r="X516">
        <f ca="1" t="shared" si="108"/>
        <v>11</v>
      </c>
      <c r="Y516">
        <f ca="1" t="shared" si="109"/>
        <v>0.0672055127397498</v>
      </c>
      <c r="Z516">
        <f ca="1" t="shared" si="110"/>
        <v>1</v>
      </c>
      <c r="AA516">
        <f ca="1" t="shared" si="111"/>
        <v>11</v>
      </c>
      <c r="AB516">
        <f ca="1" t="shared" si="112"/>
        <v>0</v>
      </c>
      <c r="AD516">
        <f ca="1" t="shared" si="119"/>
        <v>0</v>
      </c>
      <c r="AE516">
        <f ca="1" t="shared" si="119"/>
        <v>0</v>
      </c>
      <c r="AF516">
        <f ca="1" t="shared" si="119"/>
        <v>1</v>
      </c>
      <c r="AG516">
        <f ca="1" t="shared" si="119"/>
        <v>0</v>
      </c>
      <c r="AH516">
        <f ca="1" t="shared" si="119"/>
        <v>0</v>
      </c>
      <c r="AI516">
        <f ca="1" t="shared" si="117"/>
        <v>2</v>
      </c>
      <c r="AJ516">
        <f ca="1" t="shared" si="117"/>
        <v>2</v>
      </c>
      <c r="AK516">
        <f ca="1" t="shared" si="117"/>
        <v>1</v>
      </c>
      <c r="AL516">
        <f ca="1" t="shared" si="117"/>
        <v>2</v>
      </c>
      <c r="AM516">
        <f ca="1" t="shared" si="117"/>
        <v>1</v>
      </c>
    </row>
    <row r="517" spans="1:39">
      <c r="A517">
        <v>510</v>
      </c>
      <c r="B517">
        <f ca="1" t="shared" si="118"/>
        <v>0</v>
      </c>
      <c r="C517">
        <f ca="1" t="shared" si="118"/>
        <v>1</v>
      </c>
      <c r="D517">
        <f ca="1" t="shared" si="118"/>
        <v>1</v>
      </c>
      <c r="E517">
        <f ca="1" t="shared" si="118"/>
        <v>2</v>
      </c>
      <c r="F517">
        <f ca="1" t="shared" si="118"/>
        <v>0</v>
      </c>
      <c r="G517">
        <f ca="1" t="shared" si="118"/>
        <v>1</v>
      </c>
      <c r="H517">
        <f ca="1" t="shared" si="118"/>
        <v>0</v>
      </c>
      <c r="I517">
        <f ca="1" t="shared" si="118"/>
        <v>0</v>
      </c>
      <c r="J517">
        <f ca="1" t="shared" si="118"/>
        <v>0</v>
      </c>
      <c r="K517">
        <f ca="1" t="shared" si="118"/>
        <v>0</v>
      </c>
      <c r="M517">
        <v>510</v>
      </c>
      <c r="N517">
        <f ca="1" t="shared" si="116"/>
        <v>2</v>
      </c>
      <c r="O517">
        <f ca="1" t="shared" si="116"/>
        <v>1</v>
      </c>
      <c r="P517">
        <f ca="1" t="shared" si="116"/>
        <v>1</v>
      </c>
      <c r="Q517">
        <f ca="1" t="shared" si="116"/>
        <v>0</v>
      </c>
      <c r="R517">
        <f ca="1" t="shared" si="116"/>
        <v>2</v>
      </c>
      <c r="S517">
        <f ca="1" t="shared" si="115"/>
        <v>1</v>
      </c>
      <c r="T517">
        <f ca="1" t="shared" si="115"/>
        <v>2</v>
      </c>
      <c r="U517">
        <f ca="1" t="shared" si="115"/>
        <v>2</v>
      </c>
      <c r="V517">
        <f ca="1" t="shared" si="115"/>
        <v>2</v>
      </c>
      <c r="W517">
        <f ca="1" t="shared" si="115"/>
        <v>2</v>
      </c>
      <c r="X517">
        <f ca="1" t="shared" si="108"/>
        <v>15</v>
      </c>
      <c r="Y517">
        <f ca="1" t="shared" si="109"/>
        <v>0.434598208507078</v>
      </c>
      <c r="Z517">
        <f ca="1" t="shared" si="110"/>
        <v>0</v>
      </c>
      <c r="AA517">
        <f ca="1" t="shared" si="111"/>
        <v>0</v>
      </c>
      <c r="AB517">
        <f ca="1" t="shared" si="112"/>
        <v>15</v>
      </c>
      <c r="AD517">
        <f ca="1" t="shared" si="119"/>
        <v>0</v>
      </c>
      <c r="AE517">
        <f ca="1" t="shared" si="119"/>
        <v>0</v>
      </c>
      <c r="AF517">
        <f ca="1" t="shared" si="119"/>
        <v>0</v>
      </c>
      <c r="AG517">
        <f ca="1" t="shared" si="119"/>
        <v>0</v>
      </c>
      <c r="AH517">
        <f ca="1" t="shared" si="119"/>
        <v>0</v>
      </c>
      <c r="AI517">
        <f ca="1" t="shared" si="117"/>
        <v>0</v>
      </c>
      <c r="AJ517">
        <f ca="1" t="shared" si="117"/>
        <v>0</v>
      </c>
      <c r="AK517">
        <f ca="1" t="shared" si="117"/>
        <v>0</v>
      </c>
      <c r="AL517">
        <f ca="1" t="shared" si="117"/>
        <v>0</v>
      </c>
      <c r="AM517">
        <f ca="1" t="shared" si="117"/>
        <v>0</v>
      </c>
    </row>
    <row r="518" spans="1:39">
      <c r="A518">
        <v>511</v>
      </c>
      <c r="B518">
        <f ca="1" t="shared" si="118"/>
        <v>0</v>
      </c>
      <c r="C518">
        <f ca="1" t="shared" si="118"/>
        <v>0</v>
      </c>
      <c r="D518">
        <f ca="1" t="shared" si="118"/>
        <v>1</v>
      </c>
      <c r="E518">
        <f ca="1" t="shared" si="118"/>
        <v>0</v>
      </c>
      <c r="F518">
        <f ca="1" t="shared" si="118"/>
        <v>1</v>
      </c>
      <c r="G518">
        <f ca="1" t="shared" si="118"/>
        <v>2</v>
      </c>
      <c r="H518">
        <f ca="1" t="shared" si="118"/>
        <v>2</v>
      </c>
      <c r="I518">
        <f ca="1" t="shared" si="118"/>
        <v>0</v>
      </c>
      <c r="J518">
        <f ca="1" t="shared" si="118"/>
        <v>0</v>
      </c>
      <c r="K518">
        <f ca="1" t="shared" si="118"/>
        <v>0</v>
      </c>
      <c r="M518">
        <v>511</v>
      </c>
      <c r="N518">
        <f ca="1" t="shared" si="116"/>
        <v>2</v>
      </c>
      <c r="O518">
        <f ca="1" t="shared" si="116"/>
        <v>2</v>
      </c>
      <c r="P518">
        <f ca="1" t="shared" si="116"/>
        <v>1</v>
      </c>
      <c r="Q518">
        <f ca="1" t="shared" si="116"/>
        <v>2</v>
      </c>
      <c r="R518">
        <f ca="1" t="shared" si="116"/>
        <v>1</v>
      </c>
      <c r="S518">
        <f ca="1" t="shared" si="115"/>
        <v>0</v>
      </c>
      <c r="T518">
        <f ca="1" t="shared" si="115"/>
        <v>0</v>
      </c>
      <c r="U518">
        <f ca="1" t="shared" si="115"/>
        <v>2</v>
      </c>
      <c r="V518">
        <f ca="1" t="shared" si="115"/>
        <v>2</v>
      </c>
      <c r="W518">
        <f ca="1" t="shared" si="115"/>
        <v>2</v>
      </c>
      <c r="X518">
        <f ca="1" t="shared" si="108"/>
        <v>14</v>
      </c>
      <c r="Y518">
        <f ca="1" t="shared" si="109"/>
        <v>0.301194211912202</v>
      </c>
      <c r="Z518">
        <f ca="1" t="shared" si="110"/>
        <v>1</v>
      </c>
      <c r="AA518">
        <f ca="1" t="shared" si="111"/>
        <v>14</v>
      </c>
      <c r="AB518">
        <f ca="1" t="shared" si="112"/>
        <v>0</v>
      </c>
      <c r="AD518">
        <f ca="1" t="shared" si="119"/>
        <v>0</v>
      </c>
      <c r="AE518">
        <f ca="1" t="shared" si="119"/>
        <v>0</v>
      </c>
      <c r="AF518">
        <f ca="1" t="shared" si="119"/>
        <v>1</v>
      </c>
      <c r="AG518">
        <f ca="1" t="shared" si="119"/>
        <v>0</v>
      </c>
      <c r="AH518">
        <f ca="1" t="shared" si="119"/>
        <v>1</v>
      </c>
      <c r="AI518">
        <f ca="1" t="shared" si="117"/>
        <v>2</v>
      </c>
      <c r="AJ518">
        <f ca="1" t="shared" si="117"/>
        <v>2</v>
      </c>
      <c r="AK518">
        <f ca="1" t="shared" si="117"/>
        <v>0</v>
      </c>
      <c r="AL518">
        <f ca="1" t="shared" si="117"/>
        <v>0</v>
      </c>
      <c r="AM518">
        <f ca="1" t="shared" si="117"/>
        <v>0</v>
      </c>
    </row>
    <row r="519" spans="1:39">
      <c r="A519">
        <v>512</v>
      </c>
      <c r="B519">
        <f ca="1" t="shared" si="118"/>
        <v>1</v>
      </c>
      <c r="C519">
        <f ca="1" t="shared" si="118"/>
        <v>0</v>
      </c>
      <c r="D519">
        <f ca="1" t="shared" si="118"/>
        <v>0</v>
      </c>
      <c r="E519">
        <f ca="1" t="shared" si="118"/>
        <v>1</v>
      </c>
      <c r="F519">
        <f ca="1" t="shared" si="118"/>
        <v>1</v>
      </c>
      <c r="G519">
        <f ca="1" t="shared" si="118"/>
        <v>0</v>
      </c>
      <c r="H519">
        <f ca="1" t="shared" si="118"/>
        <v>1</v>
      </c>
      <c r="I519">
        <f ca="1" t="shared" si="118"/>
        <v>1</v>
      </c>
      <c r="J519">
        <f ca="1" t="shared" si="118"/>
        <v>0</v>
      </c>
      <c r="K519">
        <f ca="1" t="shared" si="118"/>
        <v>1</v>
      </c>
      <c r="M519">
        <v>512</v>
      </c>
      <c r="N519">
        <f ca="1" t="shared" si="116"/>
        <v>1</v>
      </c>
      <c r="O519">
        <f ca="1" t="shared" si="116"/>
        <v>2</v>
      </c>
      <c r="P519">
        <f ca="1" t="shared" si="116"/>
        <v>2</v>
      </c>
      <c r="Q519">
        <f ca="1" t="shared" si="116"/>
        <v>1</v>
      </c>
      <c r="R519">
        <f ca="1" t="shared" si="116"/>
        <v>1</v>
      </c>
      <c r="S519">
        <f ca="1" t="shared" si="115"/>
        <v>2</v>
      </c>
      <c r="T519">
        <f ca="1" t="shared" si="115"/>
        <v>1</v>
      </c>
      <c r="U519">
        <f ca="1" t="shared" si="115"/>
        <v>1</v>
      </c>
      <c r="V519">
        <f ca="1" t="shared" si="115"/>
        <v>2</v>
      </c>
      <c r="W519">
        <f ca="1" t="shared" si="115"/>
        <v>1</v>
      </c>
      <c r="X519">
        <f ca="1" t="shared" si="108"/>
        <v>14</v>
      </c>
      <c r="Y519">
        <f ca="1" t="shared" si="109"/>
        <v>0.301194211912202</v>
      </c>
      <c r="Z519">
        <f ca="1" t="shared" si="110"/>
        <v>0</v>
      </c>
      <c r="AA519">
        <f ca="1" t="shared" si="111"/>
        <v>0</v>
      </c>
      <c r="AB519">
        <f ca="1" t="shared" si="112"/>
        <v>14</v>
      </c>
      <c r="AD519">
        <f ca="1" t="shared" si="119"/>
        <v>0</v>
      </c>
      <c r="AE519">
        <f ca="1" t="shared" si="119"/>
        <v>0</v>
      </c>
      <c r="AF519">
        <f ca="1" t="shared" si="119"/>
        <v>0</v>
      </c>
      <c r="AG519">
        <f ca="1" t="shared" si="119"/>
        <v>0</v>
      </c>
      <c r="AH519">
        <f ca="1" t="shared" si="119"/>
        <v>0</v>
      </c>
      <c r="AI519">
        <f ca="1" t="shared" si="117"/>
        <v>0</v>
      </c>
      <c r="AJ519">
        <f ca="1" t="shared" si="117"/>
        <v>0</v>
      </c>
      <c r="AK519">
        <f ca="1" t="shared" si="117"/>
        <v>0</v>
      </c>
      <c r="AL519">
        <f ca="1" t="shared" si="117"/>
        <v>0</v>
      </c>
      <c r="AM519">
        <f ca="1" t="shared" si="117"/>
        <v>0</v>
      </c>
    </row>
    <row r="520" spans="1:39">
      <c r="A520">
        <v>513</v>
      </c>
      <c r="B520">
        <f ca="1" t="shared" ref="B520:K535" si="120">IF(RAND()&gt;B$3,0,1)+IF(RAND()&gt;B$3,0,1)</f>
        <v>0</v>
      </c>
      <c r="C520">
        <f ca="1" t="shared" si="120"/>
        <v>1</v>
      </c>
      <c r="D520">
        <f ca="1" t="shared" si="120"/>
        <v>0</v>
      </c>
      <c r="E520">
        <f ca="1" t="shared" si="120"/>
        <v>0</v>
      </c>
      <c r="F520">
        <f ca="1" t="shared" si="120"/>
        <v>0</v>
      </c>
      <c r="G520">
        <f ca="1" t="shared" si="120"/>
        <v>1</v>
      </c>
      <c r="H520">
        <f ca="1" t="shared" si="120"/>
        <v>1</v>
      </c>
      <c r="I520">
        <f ca="1" t="shared" si="120"/>
        <v>0</v>
      </c>
      <c r="J520">
        <f ca="1" t="shared" si="120"/>
        <v>0</v>
      </c>
      <c r="K520">
        <f ca="1" t="shared" si="120"/>
        <v>0</v>
      </c>
      <c r="M520">
        <v>513</v>
      </c>
      <c r="N520">
        <f ca="1" t="shared" si="116"/>
        <v>2</v>
      </c>
      <c r="O520">
        <f ca="1" t="shared" si="116"/>
        <v>1</v>
      </c>
      <c r="P520">
        <f ca="1" t="shared" si="116"/>
        <v>2</v>
      </c>
      <c r="Q520">
        <f ca="1" t="shared" si="116"/>
        <v>2</v>
      </c>
      <c r="R520">
        <f ca="1" t="shared" si="116"/>
        <v>2</v>
      </c>
      <c r="S520">
        <f ca="1" t="shared" si="115"/>
        <v>1</v>
      </c>
      <c r="T520">
        <f ca="1" t="shared" si="115"/>
        <v>1</v>
      </c>
      <c r="U520">
        <f ca="1" t="shared" si="115"/>
        <v>2</v>
      </c>
      <c r="V520">
        <f ca="1" t="shared" si="115"/>
        <v>2</v>
      </c>
      <c r="W520">
        <f ca="1" t="shared" si="115"/>
        <v>2</v>
      </c>
      <c r="X520">
        <f ca="1" t="shared" ref="X520:X583" si="121">SUM(N520:W520)</f>
        <v>17</v>
      </c>
      <c r="Y520">
        <f ca="1" t="shared" ref="Y520:Y583" si="122">EXP(-1*($O$1-X520)^2/(2*$O$2))</f>
        <v>0.740818220681718</v>
      </c>
      <c r="Z520">
        <f ca="1" t="shared" si="110"/>
        <v>0</v>
      </c>
      <c r="AA520">
        <f ca="1" t="shared" si="111"/>
        <v>0</v>
      </c>
      <c r="AB520">
        <f ca="1" t="shared" si="112"/>
        <v>17</v>
      </c>
      <c r="AD520">
        <f ca="1" t="shared" si="119"/>
        <v>0</v>
      </c>
      <c r="AE520">
        <f ca="1" t="shared" si="119"/>
        <v>0</v>
      </c>
      <c r="AF520">
        <f ca="1" t="shared" si="119"/>
        <v>0</v>
      </c>
      <c r="AG520">
        <f ca="1" t="shared" si="119"/>
        <v>0</v>
      </c>
      <c r="AH520">
        <f ca="1" t="shared" si="119"/>
        <v>0</v>
      </c>
      <c r="AI520">
        <f ca="1" t="shared" si="117"/>
        <v>0</v>
      </c>
      <c r="AJ520">
        <f ca="1" t="shared" si="117"/>
        <v>0</v>
      </c>
      <c r="AK520">
        <f ca="1" t="shared" si="117"/>
        <v>0</v>
      </c>
      <c r="AL520">
        <f ca="1" t="shared" si="117"/>
        <v>0</v>
      </c>
      <c r="AM520">
        <f ca="1" t="shared" si="117"/>
        <v>0</v>
      </c>
    </row>
    <row r="521" spans="1:39">
      <c r="A521">
        <v>514</v>
      </c>
      <c r="B521">
        <f ca="1" t="shared" si="120"/>
        <v>1</v>
      </c>
      <c r="C521">
        <f ca="1" t="shared" si="120"/>
        <v>2</v>
      </c>
      <c r="D521">
        <f ca="1" t="shared" si="120"/>
        <v>0</v>
      </c>
      <c r="E521">
        <f ca="1" t="shared" si="120"/>
        <v>1</v>
      </c>
      <c r="F521">
        <f ca="1" t="shared" si="120"/>
        <v>0</v>
      </c>
      <c r="G521">
        <f ca="1" t="shared" si="120"/>
        <v>1</v>
      </c>
      <c r="H521">
        <f ca="1" t="shared" si="120"/>
        <v>0</v>
      </c>
      <c r="I521">
        <f ca="1" t="shared" si="120"/>
        <v>1</v>
      </c>
      <c r="J521">
        <f ca="1" t="shared" si="120"/>
        <v>1</v>
      </c>
      <c r="K521">
        <f ca="1" t="shared" si="120"/>
        <v>1</v>
      </c>
      <c r="M521">
        <v>514</v>
      </c>
      <c r="N521">
        <f ca="1" t="shared" si="116"/>
        <v>1</v>
      </c>
      <c r="O521">
        <f ca="1" t="shared" si="116"/>
        <v>0</v>
      </c>
      <c r="P521">
        <f ca="1" t="shared" si="116"/>
        <v>2</v>
      </c>
      <c r="Q521">
        <f ca="1" t="shared" si="116"/>
        <v>1</v>
      </c>
      <c r="R521">
        <f ca="1" t="shared" si="116"/>
        <v>2</v>
      </c>
      <c r="S521">
        <f ca="1" t="shared" si="115"/>
        <v>1</v>
      </c>
      <c r="T521">
        <f ca="1" t="shared" si="115"/>
        <v>2</v>
      </c>
      <c r="U521">
        <f ca="1" t="shared" si="115"/>
        <v>1</v>
      </c>
      <c r="V521">
        <f ca="1" t="shared" si="115"/>
        <v>1</v>
      </c>
      <c r="W521">
        <f ca="1" t="shared" si="115"/>
        <v>1</v>
      </c>
      <c r="X521">
        <f ca="1" t="shared" si="121"/>
        <v>12</v>
      </c>
      <c r="Y521">
        <f ca="1" t="shared" si="122"/>
        <v>0.118441829013804</v>
      </c>
      <c r="Z521">
        <f ca="1" t="shared" ref="Z521:Z584" si="123">IF(RAND()&lt;Y521,1,0)</f>
        <v>0</v>
      </c>
      <c r="AA521">
        <f ca="1" t="shared" ref="AA521:AA584" si="124">X521*Z521</f>
        <v>0</v>
      </c>
      <c r="AB521">
        <f ca="1" t="shared" ref="AB521:AB584" si="125">(1-Z521)*X521</f>
        <v>12</v>
      </c>
      <c r="AD521">
        <f ca="1" t="shared" si="119"/>
        <v>0</v>
      </c>
      <c r="AE521">
        <f ca="1" t="shared" si="119"/>
        <v>0</v>
      </c>
      <c r="AF521">
        <f ca="1" t="shared" si="119"/>
        <v>0</v>
      </c>
      <c r="AG521">
        <f ca="1" t="shared" si="119"/>
        <v>0</v>
      </c>
      <c r="AH521">
        <f ca="1" t="shared" si="119"/>
        <v>0</v>
      </c>
      <c r="AI521">
        <f ca="1" t="shared" si="117"/>
        <v>0</v>
      </c>
      <c r="AJ521">
        <f ca="1" t="shared" si="117"/>
        <v>0</v>
      </c>
      <c r="AK521">
        <f ca="1" t="shared" si="117"/>
        <v>0</v>
      </c>
      <c r="AL521">
        <f ca="1" t="shared" si="117"/>
        <v>0</v>
      </c>
      <c r="AM521">
        <f ca="1" t="shared" si="117"/>
        <v>0</v>
      </c>
    </row>
    <row r="522" spans="1:39">
      <c r="A522">
        <v>515</v>
      </c>
      <c r="B522">
        <f ca="1" t="shared" si="120"/>
        <v>0</v>
      </c>
      <c r="C522">
        <f ca="1" t="shared" si="120"/>
        <v>1</v>
      </c>
      <c r="D522">
        <f ca="1" t="shared" si="120"/>
        <v>1</v>
      </c>
      <c r="E522">
        <f ca="1" t="shared" si="120"/>
        <v>0</v>
      </c>
      <c r="F522">
        <f ca="1" t="shared" si="120"/>
        <v>0</v>
      </c>
      <c r="G522">
        <f ca="1" t="shared" si="120"/>
        <v>1</v>
      </c>
      <c r="H522">
        <f ca="1" t="shared" si="120"/>
        <v>0</v>
      </c>
      <c r="I522">
        <f ca="1" t="shared" si="120"/>
        <v>0</v>
      </c>
      <c r="J522">
        <f ca="1" t="shared" si="120"/>
        <v>0</v>
      </c>
      <c r="K522">
        <f ca="1" t="shared" si="120"/>
        <v>1</v>
      </c>
      <c r="M522">
        <v>515</v>
      </c>
      <c r="N522">
        <f ca="1" t="shared" si="116"/>
        <v>2</v>
      </c>
      <c r="O522">
        <f ca="1" t="shared" si="116"/>
        <v>1</v>
      </c>
      <c r="P522">
        <f ca="1" t="shared" si="116"/>
        <v>1</v>
      </c>
      <c r="Q522">
        <f ca="1" t="shared" si="116"/>
        <v>2</v>
      </c>
      <c r="R522">
        <f ca="1" t="shared" si="116"/>
        <v>2</v>
      </c>
      <c r="S522">
        <f ca="1" t="shared" si="115"/>
        <v>1</v>
      </c>
      <c r="T522">
        <f ca="1" t="shared" si="115"/>
        <v>2</v>
      </c>
      <c r="U522">
        <f ca="1" t="shared" si="115"/>
        <v>2</v>
      </c>
      <c r="V522">
        <f ca="1" t="shared" si="115"/>
        <v>2</v>
      </c>
      <c r="W522">
        <f ca="1" t="shared" si="115"/>
        <v>1</v>
      </c>
      <c r="X522">
        <f ca="1" t="shared" si="121"/>
        <v>16</v>
      </c>
      <c r="Y522">
        <f ca="1" t="shared" si="122"/>
        <v>0.586646219510032</v>
      </c>
      <c r="Z522">
        <f ca="1" t="shared" si="123"/>
        <v>1</v>
      </c>
      <c r="AA522">
        <f ca="1" t="shared" si="124"/>
        <v>16</v>
      </c>
      <c r="AB522">
        <f ca="1" t="shared" si="125"/>
        <v>0</v>
      </c>
      <c r="AD522">
        <f ca="1" t="shared" si="119"/>
        <v>0</v>
      </c>
      <c r="AE522">
        <f ca="1" t="shared" si="119"/>
        <v>1</v>
      </c>
      <c r="AF522">
        <f ca="1" t="shared" si="119"/>
        <v>1</v>
      </c>
      <c r="AG522">
        <f ca="1" t="shared" si="119"/>
        <v>0</v>
      </c>
      <c r="AH522">
        <f ca="1" t="shared" si="119"/>
        <v>0</v>
      </c>
      <c r="AI522">
        <f ca="1" t="shared" si="117"/>
        <v>1</v>
      </c>
      <c r="AJ522">
        <f ca="1" t="shared" si="117"/>
        <v>0</v>
      </c>
      <c r="AK522">
        <f ca="1" t="shared" si="117"/>
        <v>0</v>
      </c>
      <c r="AL522">
        <f ca="1" t="shared" si="117"/>
        <v>0</v>
      </c>
      <c r="AM522">
        <f ca="1" t="shared" si="117"/>
        <v>1</v>
      </c>
    </row>
    <row r="523" spans="1:39">
      <c r="A523">
        <v>516</v>
      </c>
      <c r="B523">
        <f ca="1" t="shared" si="120"/>
        <v>1</v>
      </c>
      <c r="C523">
        <f ca="1" t="shared" si="120"/>
        <v>1</v>
      </c>
      <c r="D523">
        <f ca="1" t="shared" si="120"/>
        <v>1</v>
      </c>
      <c r="E523">
        <f ca="1" t="shared" si="120"/>
        <v>1</v>
      </c>
      <c r="F523">
        <f ca="1" t="shared" si="120"/>
        <v>1</v>
      </c>
      <c r="G523">
        <f ca="1" t="shared" si="120"/>
        <v>1</v>
      </c>
      <c r="H523">
        <f ca="1" t="shared" si="120"/>
        <v>1</v>
      </c>
      <c r="I523">
        <f ca="1" t="shared" si="120"/>
        <v>0</v>
      </c>
      <c r="J523">
        <f ca="1" t="shared" si="120"/>
        <v>1</v>
      </c>
      <c r="K523">
        <f ca="1" t="shared" si="120"/>
        <v>1</v>
      </c>
      <c r="M523">
        <v>516</v>
      </c>
      <c r="N523">
        <f ca="1" t="shared" si="116"/>
        <v>1</v>
      </c>
      <c r="O523">
        <f ca="1" t="shared" si="116"/>
        <v>1</v>
      </c>
      <c r="P523">
        <f ca="1" t="shared" si="116"/>
        <v>1</v>
      </c>
      <c r="Q523">
        <f ca="1" t="shared" si="116"/>
        <v>1</v>
      </c>
      <c r="R523">
        <f ca="1" t="shared" si="116"/>
        <v>1</v>
      </c>
      <c r="S523">
        <f ca="1" t="shared" si="115"/>
        <v>1</v>
      </c>
      <c r="T523">
        <f ca="1" t="shared" si="115"/>
        <v>1</v>
      </c>
      <c r="U523">
        <f ca="1" t="shared" si="115"/>
        <v>2</v>
      </c>
      <c r="V523">
        <f ca="1" t="shared" si="115"/>
        <v>1</v>
      </c>
      <c r="W523">
        <f ca="1" t="shared" si="115"/>
        <v>1</v>
      </c>
      <c r="X523">
        <f ca="1" t="shared" si="121"/>
        <v>11</v>
      </c>
      <c r="Y523">
        <f ca="1" t="shared" si="122"/>
        <v>0.0672055127397498</v>
      </c>
      <c r="Z523">
        <f ca="1" t="shared" si="123"/>
        <v>0</v>
      </c>
      <c r="AA523">
        <f ca="1" t="shared" si="124"/>
        <v>0</v>
      </c>
      <c r="AB523">
        <f ca="1" t="shared" si="125"/>
        <v>11</v>
      </c>
      <c r="AD523">
        <f ca="1" t="shared" si="119"/>
        <v>0</v>
      </c>
      <c r="AE523">
        <f ca="1" t="shared" si="119"/>
        <v>0</v>
      </c>
      <c r="AF523">
        <f ca="1" t="shared" si="119"/>
        <v>0</v>
      </c>
      <c r="AG523">
        <f ca="1" t="shared" si="119"/>
        <v>0</v>
      </c>
      <c r="AH523">
        <f ca="1" t="shared" si="119"/>
        <v>0</v>
      </c>
      <c r="AI523">
        <f ca="1" t="shared" si="117"/>
        <v>0</v>
      </c>
      <c r="AJ523">
        <f ca="1" t="shared" si="117"/>
        <v>0</v>
      </c>
      <c r="AK523">
        <f ca="1" t="shared" si="117"/>
        <v>0</v>
      </c>
      <c r="AL523">
        <f ca="1" t="shared" si="117"/>
        <v>0</v>
      </c>
      <c r="AM523">
        <f ca="1" t="shared" si="117"/>
        <v>0</v>
      </c>
    </row>
    <row r="524" spans="1:39">
      <c r="A524">
        <v>517</v>
      </c>
      <c r="B524">
        <f ca="1" t="shared" si="120"/>
        <v>1</v>
      </c>
      <c r="C524">
        <f ca="1" t="shared" si="120"/>
        <v>2</v>
      </c>
      <c r="D524">
        <f ca="1" t="shared" si="120"/>
        <v>0</v>
      </c>
      <c r="E524">
        <f ca="1" t="shared" si="120"/>
        <v>0</v>
      </c>
      <c r="F524">
        <f ca="1" t="shared" si="120"/>
        <v>1</v>
      </c>
      <c r="G524">
        <f ca="1" t="shared" si="120"/>
        <v>0</v>
      </c>
      <c r="H524">
        <f ca="1" t="shared" si="120"/>
        <v>1</v>
      </c>
      <c r="I524">
        <f ca="1" t="shared" si="120"/>
        <v>1</v>
      </c>
      <c r="J524">
        <f ca="1" t="shared" si="120"/>
        <v>1</v>
      </c>
      <c r="K524">
        <f ca="1" t="shared" si="120"/>
        <v>0</v>
      </c>
      <c r="M524">
        <v>517</v>
      </c>
      <c r="N524">
        <f ca="1" t="shared" si="116"/>
        <v>1</v>
      </c>
      <c r="O524">
        <f ca="1" t="shared" si="116"/>
        <v>0</v>
      </c>
      <c r="P524">
        <f ca="1" t="shared" si="116"/>
        <v>2</v>
      </c>
      <c r="Q524">
        <f ca="1" t="shared" si="116"/>
        <v>2</v>
      </c>
      <c r="R524">
        <f ca="1" t="shared" si="116"/>
        <v>1</v>
      </c>
      <c r="S524">
        <f ca="1" t="shared" si="115"/>
        <v>2</v>
      </c>
      <c r="T524">
        <f ca="1" t="shared" si="115"/>
        <v>1</v>
      </c>
      <c r="U524">
        <f ca="1" t="shared" si="115"/>
        <v>1</v>
      </c>
      <c r="V524">
        <f ca="1" t="shared" si="115"/>
        <v>1</v>
      </c>
      <c r="W524">
        <f ca="1" t="shared" si="115"/>
        <v>2</v>
      </c>
      <c r="X524">
        <f ca="1" t="shared" si="121"/>
        <v>13</v>
      </c>
      <c r="Y524">
        <f ca="1" t="shared" si="122"/>
        <v>0.195277562835686</v>
      </c>
      <c r="Z524">
        <f ca="1" t="shared" si="123"/>
        <v>0</v>
      </c>
      <c r="AA524">
        <f ca="1" t="shared" si="124"/>
        <v>0</v>
      </c>
      <c r="AB524">
        <f ca="1" t="shared" si="125"/>
        <v>13</v>
      </c>
      <c r="AD524">
        <f ca="1" t="shared" si="119"/>
        <v>0</v>
      </c>
      <c r="AE524">
        <f ca="1" t="shared" si="119"/>
        <v>0</v>
      </c>
      <c r="AF524">
        <f ca="1" t="shared" si="119"/>
        <v>0</v>
      </c>
      <c r="AG524">
        <f ca="1" t="shared" si="119"/>
        <v>0</v>
      </c>
      <c r="AH524">
        <f ca="1" t="shared" si="119"/>
        <v>0</v>
      </c>
      <c r="AI524">
        <f ca="1" t="shared" si="117"/>
        <v>0</v>
      </c>
      <c r="AJ524">
        <f ca="1" t="shared" si="117"/>
        <v>0</v>
      </c>
      <c r="AK524">
        <f ca="1" t="shared" si="117"/>
        <v>0</v>
      </c>
      <c r="AL524">
        <f ca="1" t="shared" si="117"/>
        <v>0</v>
      </c>
      <c r="AM524">
        <f ca="1" t="shared" si="117"/>
        <v>0</v>
      </c>
    </row>
    <row r="525" spans="1:39">
      <c r="A525">
        <v>518</v>
      </c>
      <c r="B525">
        <f ca="1" t="shared" si="120"/>
        <v>0</v>
      </c>
      <c r="C525">
        <f ca="1" t="shared" si="120"/>
        <v>1</v>
      </c>
      <c r="D525">
        <f ca="1" t="shared" si="120"/>
        <v>2</v>
      </c>
      <c r="E525">
        <f ca="1" t="shared" si="120"/>
        <v>0</v>
      </c>
      <c r="F525">
        <f ca="1" t="shared" si="120"/>
        <v>1</v>
      </c>
      <c r="G525">
        <f ca="1" t="shared" si="120"/>
        <v>0</v>
      </c>
      <c r="H525">
        <f ca="1" t="shared" si="120"/>
        <v>0</v>
      </c>
      <c r="I525">
        <f ca="1" t="shared" si="120"/>
        <v>0</v>
      </c>
      <c r="J525">
        <f ca="1" t="shared" si="120"/>
        <v>1</v>
      </c>
      <c r="K525">
        <f ca="1" t="shared" si="120"/>
        <v>0</v>
      </c>
      <c r="M525">
        <v>518</v>
      </c>
      <c r="N525">
        <f ca="1" t="shared" si="116"/>
        <v>2</v>
      </c>
      <c r="O525">
        <f ca="1" t="shared" si="116"/>
        <v>1</v>
      </c>
      <c r="P525">
        <f ca="1" t="shared" si="116"/>
        <v>0</v>
      </c>
      <c r="Q525">
        <f ca="1" t="shared" si="116"/>
        <v>2</v>
      </c>
      <c r="R525">
        <f ca="1" t="shared" si="116"/>
        <v>1</v>
      </c>
      <c r="S525">
        <f ca="1" t="shared" si="115"/>
        <v>2</v>
      </c>
      <c r="T525">
        <f ca="1" t="shared" si="115"/>
        <v>2</v>
      </c>
      <c r="U525">
        <f ca="1" t="shared" si="115"/>
        <v>2</v>
      </c>
      <c r="V525">
        <f ca="1" t="shared" si="115"/>
        <v>1</v>
      </c>
      <c r="W525">
        <f ca="1" t="shared" si="115"/>
        <v>2</v>
      </c>
      <c r="X525">
        <f ca="1" t="shared" si="121"/>
        <v>15</v>
      </c>
      <c r="Y525">
        <f ca="1" t="shared" si="122"/>
        <v>0.434598208507078</v>
      </c>
      <c r="Z525">
        <f ca="1" t="shared" si="123"/>
        <v>0</v>
      </c>
      <c r="AA525">
        <f ca="1" t="shared" si="124"/>
        <v>0</v>
      </c>
      <c r="AB525">
        <f ca="1" t="shared" si="125"/>
        <v>15</v>
      </c>
      <c r="AD525">
        <f ca="1" t="shared" si="119"/>
        <v>0</v>
      </c>
      <c r="AE525">
        <f ca="1" t="shared" si="119"/>
        <v>0</v>
      </c>
      <c r="AF525">
        <f ca="1" t="shared" si="119"/>
        <v>0</v>
      </c>
      <c r="AG525">
        <f ca="1" t="shared" si="119"/>
        <v>0</v>
      </c>
      <c r="AH525">
        <f ca="1" t="shared" si="119"/>
        <v>0</v>
      </c>
      <c r="AI525">
        <f ca="1" t="shared" si="117"/>
        <v>0</v>
      </c>
      <c r="AJ525">
        <f ca="1" t="shared" si="117"/>
        <v>0</v>
      </c>
      <c r="AK525">
        <f ca="1" t="shared" si="117"/>
        <v>0</v>
      </c>
      <c r="AL525">
        <f ca="1" t="shared" si="117"/>
        <v>0</v>
      </c>
      <c r="AM525">
        <f ca="1" t="shared" si="117"/>
        <v>0</v>
      </c>
    </row>
    <row r="526" spans="1:39">
      <c r="A526">
        <v>519</v>
      </c>
      <c r="B526">
        <f ca="1" t="shared" si="120"/>
        <v>0</v>
      </c>
      <c r="C526">
        <f ca="1" t="shared" si="120"/>
        <v>1</v>
      </c>
      <c r="D526">
        <f ca="1" t="shared" si="120"/>
        <v>2</v>
      </c>
      <c r="E526">
        <f ca="1" t="shared" si="120"/>
        <v>0</v>
      </c>
      <c r="F526">
        <f ca="1" t="shared" si="120"/>
        <v>1</v>
      </c>
      <c r="G526">
        <f ca="1" t="shared" si="120"/>
        <v>0</v>
      </c>
      <c r="H526">
        <f ca="1" t="shared" si="120"/>
        <v>1</v>
      </c>
      <c r="I526">
        <f ca="1" t="shared" si="120"/>
        <v>1</v>
      </c>
      <c r="J526">
        <f ca="1" t="shared" si="120"/>
        <v>1</v>
      </c>
      <c r="K526">
        <f ca="1" t="shared" si="120"/>
        <v>1</v>
      </c>
      <c r="M526">
        <v>519</v>
      </c>
      <c r="N526">
        <f ca="1" t="shared" si="116"/>
        <v>2</v>
      </c>
      <c r="O526">
        <f ca="1" t="shared" si="116"/>
        <v>1</v>
      </c>
      <c r="P526">
        <f ca="1" t="shared" si="116"/>
        <v>0</v>
      </c>
      <c r="Q526">
        <f ca="1" t="shared" si="116"/>
        <v>2</v>
      </c>
      <c r="R526">
        <f ca="1" t="shared" si="116"/>
        <v>1</v>
      </c>
      <c r="S526">
        <f ca="1" t="shared" si="115"/>
        <v>2</v>
      </c>
      <c r="T526">
        <f ca="1" t="shared" si="115"/>
        <v>1</v>
      </c>
      <c r="U526">
        <f ca="1" t="shared" si="115"/>
        <v>1</v>
      </c>
      <c r="V526">
        <f ca="1" t="shared" si="115"/>
        <v>1</v>
      </c>
      <c r="W526">
        <f ca="1" t="shared" si="115"/>
        <v>1</v>
      </c>
      <c r="X526">
        <f ca="1" t="shared" si="121"/>
        <v>12</v>
      </c>
      <c r="Y526">
        <f ca="1" t="shared" si="122"/>
        <v>0.118441829013804</v>
      </c>
      <c r="Z526">
        <f ca="1" t="shared" si="123"/>
        <v>1</v>
      </c>
      <c r="AA526">
        <f ca="1" t="shared" si="124"/>
        <v>12</v>
      </c>
      <c r="AB526">
        <f ca="1" t="shared" si="125"/>
        <v>0</v>
      </c>
      <c r="AD526">
        <f ca="1" t="shared" si="119"/>
        <v>0</v>
      </c>
      <c r="AE526">
        <f ca="1" t="shared" si="119"/>
        <v>1</v>
      </c>
      <c r="AF526">
        <f ca="1" t="shared" si="119"/>
        <v>2</v>
      </c>
      <c r="AG526">
        <f ca="1" t="shared" si="119"/>
        <v>0</v>
      </c>
      <c r="AH526">
        <f ca="1" t="shared" si="119"/>
        <v>1</v>
      </c>
      <c r="AI526">
        <f ca="1" t="shared" si="117"/>
        <v>0</v>
      </c>
      <c r="AJ526">
        <f ca="1" t="shared" si="117"/>
        <v>1</v>
      </c>
      <c r="AK526">
        <f ca="1" t="shared" si="117"/>
        <v>1</v>
      </c>
      <c r="AL526">
        <f ca="1" t="shared" si="117"/>
        <v>1</v>
      </c>
      <c r="AM526">
        <f ca="1" t="shared" si="117"/>
        <v>1</v>
      </c>
    </row>
    <row r="527" spans="1:39">
      <c r="A527">
        <v>520</v>
      </c>
      <c r="B527">
        <f ca="1" t="shared" si="120"/>
        <v>0</v>
      </c>
      <c r="C527">
        <f ca="1" t="shared" si="120"/>
        <v>0</v>
      </c>
      <c r="D527">
        <f ca="1" t="shared" si="120"/>
        <v>0</v>
      </c>
      <c r="E527">
        <f ca="1" t="shared" si="120"/>
        <v>0</v>
      </c>
      <c r="F527">
        <f ca="1" t="shared" si="120"/>
        <v>1</v>
      </c>
      <c r="G527">
        <f ca="1" t="shared" si="120"/>
        <v>0</v>
      </c>
      <c r="H527">
        <f ca="1" t="shared" si="120"/>
        <v>0</v>
      </c>
      <c r="I527">
        <f ca="1" t="shared" si="120"/>
        <v>0</v>
      </c>
      <c r="J527">
        <f ca="1" t="shared" si="120"/>
        <v>0</v>
      </c>
      <c r="K527">
        <f ca="1" t="shared" si="120"/>
        <v>2</v>
      </c>
      <c r="M527">
        <v>520</v>
      </c>
      <c r="N527">
        <f ca="1" t="shared" si="116"/>
        <v>2</v>
      </c>
      <c r="O527">
        <f ca="1" t="shared" si="116"/>
        <v>2</v>
      </c>
      <c r="P527">
        <f ca="1" t="shared" si="116"/>
        <v>2</v>
      </c>
      <c r="Q527">
        <f ca="1" t="shared" si="116"/>
        <v>2</v>
      </c>
      <c r="R527">
        <f ca="1" t="shared" si="116"/>
        <v>1</v>
      </c>
      <c r="S527">
        <f ca="1" t="shared" si="115"/>
        <v>2</v>
      </c>
      <c r="T527">
        <f ca="1" t="shared" si="115"/>
        <v>2</v>
      </c>
      <c r="U527">
        <f ca="1" t="shared" si="115"/>
        <v>2</v>
      </c>
      <c r="V527">
        <f ca="1" t="shared" si="115"/>
        <v>2</v>
      </c>
      <c r="W527">
        <f ca="1" t="shared" si="115"/>
        <v>0</v>
      </c>
      <c r="X527">
        <f ca="1" t="shared" si="121"/>
        <v>17</v>
      </c>
      <c r="Y527">
        <f ca="1" t="shared" si="122"/>
        <v>0.740818220681718</v>
      </c>
      <c r="Z527">
        <f ca="1" t="shared" si="123"/>
        <v>1</v>
      </c>
      <c r="AA527">
        <f ca="1" t="shared" si="124"/>
        <v>17</v>
      </c>
      <c r="AB527">
        <f ca="1" t="shared" si="125"/>
        <v>0</v>
      </c>
      <c r="AD527">
        <f ca="1" t="shared" si="119"/>
        <v>0</v>
      </c>
      <c r="AE527">
        <f ca="1" t="shared" si="119"/>
        <v>0</v>
      </c>
      <c r="AF527">
        <f ca="1" t="shared" si="119"/>
        <v>0</v>
      </c>
      <c r="AG527">
        <f ca="1" t="shared" si="119"/>
        <v>0</v>
      </c>
      <c r="AH527">
        <f ca="1" t="shared" si="119"/>
        <v>1</v>
      </c>
      <c r="AI527">
        <f ca="1" t="shared" si="117"/>
        <v>0</v>
      </c>
      <c r="AJ527">
        <f ca="1" t="shared" si="117"/>
        <v>0</v>
      </c>
      <c r="AK527">
        <f ca="1" t="shared" si="117"/>
        <v>0</v>
      </c>
      <c r="AL527">
        <f ca="1" t="shared" si="117"/>
        <v>0</v>
      </c>
      <c r="AM527">
        <f ca="1" t="shared" si="117"/>
        <v>2</v>
      </c>
    </row>
    <row r="528" spans="1:39">
      <c r="A528">
        <v>521</v>
      </c>
      <c r="B528">
        <f ca="1" t="shared" si="120"/>
        <v>1</v>
      </c>
      <c r="C528">
        <f ca="1" t="shared" si="120"/>
        <v>1</v>
      </c>
      <c r="D528">
        <f ca="1" t="shared" si="120"/>
        <v>1</v>
      </c>
      <c r="E528">
        <f ca="1" t="shared" si="120"/>
        <v>0</v>
      </c>
      <c r="F528">
        <f ca="1" t="shared" si="120"/>
        <v>0</v>
      </c>
      <c r="G528">
        <f ca="1" t="shared" si="120"/>
        <v>0</v>
      </c>
      <c r="H528">
        <f ca="1" t="shared" si="120"/>
        <v>0</v>
      </c>
      <c r="I528">
        <f ca="1" t="shared" si="120"/>
        <v>0</v>
      </c>
      <c r="J528">
        <f ca="1" t="shared" si="120"/>
        <v>1</v>
      </c>
      <c r="K528">
        <f ca="1" t="shared" si="120"/>
        <v>0</v>
      </c>
      <c r="M528">
        <v>521</v>
      </c>
      <c r="N528">
        <f ca="1" t="shared" si="116"/>
        <v>1</v>
      </c>
      <c r="O528">
        <f ca="1" t="shared" si="116"/>
        <v>1</v>
      </c>
      <c r="P528">
        <f ca="1" t="shared" si="116"/>
        <v>1</v>
      </c>
      <c r="Q528">
        <f ca="1" t="shared" si="116"/>
        <v>2</v>
      </c>
      <c r="R528">
        <f ca="1" t="shared" si="116"/>
        <v>2</v>
      </c>
      <c r="S528">
        <f ca="1" t="shared" si="115"/>
        <v>2</v>
      </c>
      <c r="T528">
        <f ca="1" t="shared" si="115"/>
        <v>2</v>
      </c>
      <c r="U528">
        <f ca="1" t="shared" si="115"/>
        <v>2</v>
      </c>
      <c r="V528">
        <f ca="1" t="shared" si="115"/>
        <v>1</v>
      </c>
      <c r="W528">
        <f ca="1" t="shared" si="115"/>
        <v>2</v>
      </c>
      <c r="X528">
        <f ca="1" t="shared" si="121"/>
        <v>16</v>
      </c>
      <c r="Y528">
        <f ca="1" t="shared" si="122"/>
        <v>0.586646219510032</v>
      </c>
      <c r="Z528">
        <f ca="1" t="shared" si="123"/>
        <v>1</v>
      </c>
      <c r="AA528">
        <f ca="1" t="shared" si="124"/>
        <v>16</v>
      </c>
      <c r="AB528">
        <f ca="1" t="shared" si="125"/>
        <v>0</v>
      </c>
      <c r="AD528">
        <f ca="1" t="shared" si="119"/>
        <v>1</v>
      </c>
      <c r="AE528">
        <f ca="1" t="shared" si="119"/>
        <v>1</v>
      </c>
      <c r="AF528">
        <f ca="1" t="shared" si="119"/>
        <v>1</v>
      </c>
      <c r="AG528">
        <f ca="1" t="shared" si="119"/>
        <v>0</v>
      </c>
      <c r="AH528">
        <f ca="1" t="shared" si="119"/>
        <v>0</v>
      </c>
      <c r="AI528">
        <f ca="1" t="shared" si="117"/>
        <v>0</v>
      </c>
      <c r="AJ528">
        <f ca="1" t="shared" si="117"/>
        <v>0</v>
      </c>
      <c r="AK528">
        <f ca="1" t="shared" si="117"/>
        <v>0</v>
      </c>
      <c r="AL528">
        <f ca="1" t="shared" si="117"/>
        <v>1</v>
      </c>
      <c r="AM528">
        <f ca="1" t="shared" si="117"/>
        <v>0</v>
      </c>
    </row>
    <row r="529" spans="1:39">
      <c r="A529">
        <v>522</v>
      </c>
      <c r="B529">
        <f ca="1" t="shared" si="120"/>
        <v>2</v>
      </c>
      <c r="C529">
        <f ca="1" t="shared" si="120"/>
        <v>1</v>
      </c>
      <c r="D529">
        <f ca="1" t="shared" si="120"/>
        <v>1</v>
      </c>
      <c r="E529">
        <f ca="1" t="shared" si="120"/>
        <v>1</v>
      </c>
      <c r="F529">
        <f ca="1" t="shared" si="120"/>
        <v>1</v>
      </c>
      <c r="G529">
        <f ca="1" t="shared" si="120"/>
        <v>2</v>
      </c>
      <c r="H529">
        <f ca="1" t="shared" si="120"/>
        <v>0</v>
      </c>
      <c r="I529">
        <f ca="1" t="shared" si="120"/>
        <v>0</v>
      </c>
      <c r="J529">
        <f ca="1" t="shared" si="120"/>
        <v>0</v>
      </c>
      <c r="K529">
        <f ca="1" t="shared" si="120"/>
        <v>0</v>
      </c>
      <c r="M529">
        <v>522</v>
      </c>
      <c r="N529">
        <f ca="1" t="shared" si="116"/>
        <v>0</v>
      </c>
      <c r="O529">
        <f ca="1" t="shared" si="116"/>
        <v>1</v>
      </c>
      <c r="P529">
        <f ca="1" t="shared" si="116"/>
        <v>1</v>
      </c>
      <c r="Q529">
        <f ca="1" t="shared" si="116"/>
        <v>1</v>
      </c>
      <c r="R529">
        <f ca="1" t="shared" si="116"/>
        <v>1</v>
      </c>
      <c r="S529">
        <f ca="1" t="shared" si="115"/>
        <v>0</v>
      </c>
      <c r="T529">
        <f ca="1" t="shared" si="115"/>
        <v>2</v>
      </c>
      <c r="U529">
        <f ca="1" t="shared" si="115"/>
        <v>2</v>
      </c>
      <c r="V529">
        <f ca="1" t="shared" si="115"/>
        <v>2</v>
      </c>
      <c r="W529">
        <f ca="1" t="shared" si="115"/>
        <v>2</v>
      </c>
      <c r="X529">
        <f ca="1" t="shared" si="121"/>
        <v>12</v>
      </c>
      <c r="Y529">
        <f ca="1" t="shared" si="122"/>
        <v>0.118441829013804</v>
      </c>
      <c r="Z529">
        <f ca="1" t="shared" si="123"/>
        <v>0</v>
      </c>
      <c r="AA529">
        <f ca="1" t="shared" si="124"/>
        <v>0</v>
      </c>
      <c r="AB529">
        <f ca="1" t="shared" si="125"/>
        <v>12</v>
      </c>
      <c r="AD529">
        <f ca="1" t="shared" si="119"/>
        <v>0</v>
      </c>
      <c r="AE529">
        <f ca="1" t="shared" si="119"/>
        <v>0</v>
      </c>
      <c r="AF529">
        <f ca="1" t="shared" si="119"/>
        <v>0</v>
      </c>
      <c r="AG529">
        <f ca="1" t="shared" si="119"/>
        <v>0</v>
      </c>
      <c r="AH529">
        <f ca="1" t="shared" si="119"/>
        <v>0</v>
      </c>
      <c r="AI529">
        <f ca="1" t="shared" si="117"/>
        <v>0</v>
      </c>
      <c r="AJ529">
        <f ca="1" t="shared" si="117"/>
        <v>0</v>
      </c>
      <c r="AK529">
        <f ca="1" t="shared" si="117"/>
        <v>0</v>
      </c>
      <c r="AL529">
        <f ca="1" t="shared" si="117"/>
        <v>0</v>
      </c>
      <c r="AM529">
        <f ca="1" t="shared" si="117"/>
        <v>0</v>
      </c>
    </row>
    <row r="530" spans="1:39">
      <c r="A530">
        <v>523</v>
      </c>
      <c r="B530">
        <f ca="1" t="shared" si="120"/>
        <v>1</v>
      </c>
      <c r="C530">
        <f ca="1" t="shared" si="120"/>
        <v>0</v>
      </c>
      <c r="D530">
        <f ca="1" t="shared" si="120"/>
        <v>0</v>
      </c>
      <c r="E530">
        <f ca="1" t="shared" si="120"/>
        <v>0</v>
      </c>
      <c r="F530">
        <f ca="1" t="shared" si="120"/>
        <v>1</v>
      </c>
      <c r="G530">
        <f ca="1" t="shared" si="120"/>
        <v>0</v>
      </c>
      <c r="H530">
        <f ca="1" t="shared" si="120"/>
        <v>2</v>
      </c>
      <c r="I530">
        <f ca="1" t="shared" si="120"/>
        <v>1</v>
      </c>
      <c r="J530">
        <f ca="1" t="shared" si="120"/>
        <v>0</v>
      </c>
      <c r="K530">
        <f ca="1" t="shared" si="120"/>
        <v>1</v>
      </c>
      <c r="M530">
        <v>523</v>
      </c>
      <c r="N530">
        <f ca="1" t="shared" si="116"/>
        <v>1</v>
      </c>
      <c r="O530">
        <f ca="1" t="shared" si="116"/>
        <v>2</v>
      </c>
      <c r="P530">
        <f ca="1" t="shared" si="116"/>
        <v>2</v>
      </c>
      <c r="Q530">
        <f ca="1" t="shared" si="116"/>
        <v>2</v>
      </c>
      <c r="R530">
        <f ca="1" t="shared" si="116"/>
        <v>1</v>
      </c>
      <c r="S530">
        <f ca="1" t="shared" si="115"/>
        <v>2</v>
      </c>
      <c r="T530">
        <f ca="1" t="shared" si="115"/>
        <v>0</v>
      </c>
      <c r="U530">
        <f ca="1" t="shared" si="115"/>
        <v>1</v>
      </c>
      <c r="V530">
        <f ca="1" t="shared" si="115"/>
        <v>2</v>
      </c>
      <c r="W530">
        <f ca="1" t="shared" si="115"/>
        <v>1</v>
      </c>
      <c r="X530">
        <f ca="1" t="shared" si="121"/>
        <v>14</v>
      </c>
      <c r="Y530">
        <f ca="1" t="shared" si="122"/>
        <v>0.301194211912202</v>
      </c>
      <c r="Z530">
        <f ca="1" t="shared" si="123"/>
        <v>0</v>
      </c>
      <c r="AA530">
        <f ca="1" t="shared" si="124"/>
        <v>0</v>
      </c>
      <c r="AB530">
        <f ca="1" t="shared" si="125"/>
        <v>14</v>
      </c>
      <c r="AD530">
        <f ca="1" t="shared" si="119"/>
        <v>0</v>
      </c>
      <c r="AE530">
        <f ca="1" t="shared" si="119"/>
        <v>0</v>
      </c>
      <c r="AF530">
        <f ca="1" t="shared" si="119"/>
        <v>0</v>
      </c>
      <c r="AG530">
        <f ca="1" t="shared" si="119"/>
        <v>0</v>
      </c>
      <c r="AH530">
        <f ca="1" t="shared" si="119"/>
        <v>0</v>
      </c>
      <c r="AI530">
        <f ca="1" t="shared" si="117"/>
        <v>0</v>
      </c>
      <c r="AJ530">
        <f ca="1" t="shared" si="117"/>
        <v>0</v>
      </c>
      <c r="AK530">
        <f ca="1" t="shared" si="117"/>
        <v>0</v>
      </c>
      <c r="AL530">
        <f ca="1" t="shared" si="117"/>
        <v>0</v>
      </c>
      <c r="AM530">
        <f ca="1" t="shared" si="117"/>
        <v>0</v>
      </c>
    </row>
    <row r="531" spans="1:39">
      <c r="A531">
        <v>524</v>
      </c>
      <c r="B531">
        <f ca="1" t="shared" si="120"/>
        <v>0</v>
      </c>
      <c r="C531">
        <f ca="1" t="shared" si="120"/>
        <v>1</v>
      </c>
      <c r="D531">
        <f ca="1" t="shared" si="120"/>
        <v>1</v>
      </c>
      <c r="E531">
        <f ca="1" t="shared" si="120"/>
        <v>2</v>
      </c>
      <c r="F531">
        <f ca="1" t="shared" si="120"/>
        <v>0</v>
      </c>
      <c r="G531">
        <f ca="1" t="shared" si="120"/>
        <v>0</v>
      </c>
      <c r="H531">
        <f ca="1" t="shared" si="120"/>
        <v>0</v>
      </c>
      <c r="I531">
        <f ca="1" t="shared" si="120"/>
        <v>0</v>
      </c>
      <c r="J531">
        <f ca="1" t="shared" si="120"/>
        <v>1</v>
      </c>
      <c r="K531">
        <f ca="1" t="shared" si="120"/>
        <v>1</v>
      </c>
      <c r="M531">
        <v>524</v>
      </c>
      <c r="N531">
        <f ca="1" t="shared" si="116"/>
        <v>2</v>
      </c>
      <c r="O531">
        <f ca="1" t="shared" si="116"/>
        <v>1</v>
      </c>
      <c r="P531">
        <f ca="1" t="shared" si="116"/>
        <v>1</v>
      </c>
      <c r="Q531">
        <f ca="1" t="shared" si="116"/>
        <v>0</v>
      </c>
      <c r="R531">
        <f ca="1" t="shared" si="116"/>
        <v>2</v>
      </c>
      <c r="S531">
        <f ca="1" t="shared" si="115"/>
        <v>2</v>
      </c>
      <c r="T531">
        <f ca="1" t="shared" si="115"/>
        <v>2</v>
      </c>
      <c r="U531">
        <f ca="1" t="shared" si="115"/>
        <v>2</v>
      </c>
      <c r="V531">
        <f ca="1" t="shared" si="115"/>
        <v>1</v>
      </c>
      <c r="W531">
        <f ca="1" t="shared" si="115"/>
        <v>1</v>
      </c>
      <c r="X531">
        <f ca="1" t="shared" si="121"/>
        <v>14</v>
      </c>
      <c r="Y531">
        <f ca="1" t="shared" si="122"/>
        <v>0.301194211912202</v>
      </c>
      <c r="Z531">
        <f ca="1" t="shared" si="123"/>
        <v>1</v>
      </c>
      <c r="AA531">
        <f ca="1" t="shared" si="124"/>
        <v>14</v>
      </c>
      <c r="AB531">
        <f ca="1" t="shared" si="125"/>
        <v>0</v>
      </c>
      <c r="AD531">
        <f ca="1" t="shared" si="119"/>
        <v>0</v>
      </c>
      <c r="AE531">
        <f ca="1" t="shared" si="119"/>
        <v>1</v>
      </c>
      <c r="AF531">
        <f ca="1" t="shared" si="119"/>
        <v>1</v>
      </c>
      <c r="AG531">
        <f ca="1" t="shared" si="119"/>
        <v>2</v>
      </c>
      <c r="AH531">
        <f ca="1" t="shared" si="119"/>
        <v>0</v>
      </c>
      <c r="AI531">
        <f ca="1" t="shared" si="117"/>
        <v>0</v>
      </c>
      <c r="AJ531">
        <f ca="1" t="shared" si="117"/>
        <v>0</v>
      </c>
      <c r="AK531">
        <f ca="1" t="shared" si="117"/>
        <v>0</v>
      </c>
      <c r="AL531">
        <f ca="1" t="shared" si="117"/>
        <v>1</v>
      </c>
      <c r="AM531">
        <f ca="1" t="shared" si="117"/>
        <v>1</v>
      </c>
    </row>
    <row r="532" spans="1:39">
      <c r="A532">
        <v>525</v>
      </c>
      <c r="B532">
        <f ca="1" t="shared" si="120"/>
        <v>0</v>
      </c>
      <c r="C532">
        <f ca="1" t="shared" si="120"/>
        <v>1</v>
      </c>
      <c r="D532">
        <f ca="1" t="shared" si="120"/>
        <v>0</v>
      </c>
      <c r="E532">
        <f ca="1" t="shared" si="120"/>
        <v>0</v>
      </c>
      <c r="F532">
        <f ca="1" t="shared" si="120"/>
        <v>0</v>
      </c>
      <c r="G532">
        <f ca="1" t="shared" si="120"/>
        <v>0</v>
      </c>
      <c r="H532">
        <f ca="1" t="shared" si="120"/>
        <v>0</v>
      </c>
      <c r="I532">
        <f ca="1" t="shared" si="120"/>
        <v>0</v>
      </c>
      <c r="J532">
        <f ca="1" t="shared" si="120"/>
        <v>0</v>
      </c>
      <c r="K532">
        <f ca="1" t="shared" si="120"/>
        <v>0</v>
      </c>
      <c r="M532">
        <v>525</v>
      </c>
      <c r="N532">
        <f ca="1" t="shared" si="116"/>
        <v>2</v>
      </c>
      <c r="O532">
        <f ca="1" t="shared" si="116"/>
        <v>1</v>
      </c>
      <c r="P532">
        <f ca="1" t="shared" si="116"/>
        <v>2</v>
      </c>
      <c r="Q532">
        <f ca="1" t="shared" si="116"/>
        <v>2</v>
      </c>
      <c r="R532">
        <f ca="1" t="shared" si="116"/>
        <v>2</v>
      </c>
      <c r="S532">
        <f ca="1" t="shared" si="115"/>
        <v>2</v>
      </c>
      <c r="T532">
        <f ca="1" t="shared" si="115"/>
        <v>2</v>
      </c>
      <c r="U532">
        <f ca="1" t="shared" si="115"/>
        <v>2</v>
      </c>
      <c r="V532">
        <f ca="1" t="shared" si="115"/>
        <v>2</v>
      </c>
      <c r="W532">
        <f ca="1" t="shared" si="115"/>
        <v>2</v>
      </c>
      <c r="X532">
        <f ca="1" t="shared" si="121"/>
        <v>19</v>
      </c>
      <c r="Y532">
        <f ca="1" t="shared" si="122"/>
        <v>0.967216100482006</v>
      </c>
      <c r="Z532">
        <f ca="1" t="shared" si="123"/>
        <v>1</v>
      </c>
      <c r="AA532">
        <f ca="1" t="shared" si="124"/>
        <v>19</v>
      </c>
      <c r="AB532">
        <f ca="1" t="shared" si="125"/>
        <v>0</v>
      </c>
      <c r="AD532">
        <f ca="1" t="shared" si="119"/>
        <v>0</v>
      </c>
      <c r="AE532">
        <f ca="1" t="shared" si="119"/>
        <v>1</v>
      </c>
      <c r="AF532">
        <f ca="1" t="shared" si="119"/>
        <v>0</v>
      </c>
      <c r="AG532">
        <f ca="1" t="shared" si="119"/>
        <v>0</v>
      </c>
      <c r="AH532">
        <f ca="1" t="shared" si="119"/>
        <v>0</v>
      </c>
      <c r="AI532">
        <f ca="1" t="shared" si="117"/>
        <v>0</v>
      </c>
      <c r="AJ532">
        <f ca="1" t="shared" si="117"/>
        <v>0</v>
      </c>
      <c r="AK532">
        <f ca="1" t="shared" si="117"/>
        <v>0</v>
      </c>
      <c r="AL532">
        <f ca="1" t="shared" si="117"/>
        <v>0</v>
      </c>
      <c r="AM532">
        <f ca="1" t="shared" si="117"/>
        <v>0</v>
      </c>
    </row>
    <row r="533" spans="1:39">
      <c r="A533">
        <v>526</v>
      </c>
      <c r="B533">
        <f ca="1" t="shared" si="120"/>
        <v>1</v>
      </c>
      <c r="C533">
        <f ca="1" t="shared" si="120"/>
        <v>0</v>
      </c>
      <c r="D533">
        <f ca="1" t="shared" si="120"/>
        <v>0</v>
      </c>
      <c r="E533">
        <f ca="1" t="shared" si="120"/>
        <v>0</v>
      </c>
      <c r="F533">
        <f ca="1" t="shared" si="120"/>
        <v>1</v>
      </c>
      <c r="G533">
        <f ca="1" t="shared" si="120"/>
        <v>0</v>
      </c>
      <c r="H533">
        <f ca="1" t="shared" si="120"/>
        <v>1</v>
      </c>
      <c r="I533">
        <f ca="1" t="shared" si="120"/>
        <v>0</v>
      </c>
      <c r="J533">
        <f ca="1" t="shared" si="120"/>
        <v>1</v>
      </c>
      <c r="K533">
        <f ca="1" t="shared" si="120"/>
        <v>1</v>
      </c>
      <c r="M533">
        <v>526</v>
      </c>
      <c r="N533">
        <f ca="1" t="shared" si="116"/>
        <v>1</v>
      </c>
      <c r="O533">
        <f ca="1" t="shared" si="116"/>
        <v>2</v>
      </c>
      <c r="P533">
        <f ca="1" t="shared" si="116"/>
        <v>2</v>
      </c>
      <c r="Q533">
        <f ca="1" t="shared" si="116"/>
        <v>2</v>
      </c>
      <c r="R533">
        <f ca="1" t="shared" si="116"/>
        <v>1</v>
      </c>
      <c r="S533">
        <f ca="1" t="shared" si="115"/>
        <v>2</v>
      </c>
      <c r="T533">
        <f ca="1" t="shared" si="115"/>
        <v>1</v>
      </c>
      <c r="U533">
        <f ca="1" t="shared" si="115"/>
        <v>2</v>
      </c>
      <c r="V533">
        <f ca="1" t="shared" si="115"/>
        <v>1</v>
      </c>
      <c r="W533">
        <f ca="1" t="shared" si="115"/>
        <v>1</v>
      </c>
      <c r="X533">
        <f ca="1" t="shared" si="121"/>
        <v>15</v>
      </c>
      <c r="Y533">
        <f ca="1" t="shared" si="122"/>
        <v>0.434598208507078</v>
      </c>
      <c r="Z533">
        <f ca="1" t="shared" si="123"/>
        <v>0</v>
      </c>
      <c r="AA533">
        <f ca="1" t="shared" si="124"/>
        <v>0</v>
      </c>
      <c r="AB533">
        <f ca="1" t="shared" si="125"/>
        <v>15</v>
      </c>
      <c r="AD533">
        <f ca="1" t="shared" si="119"/>
        <v>0</v>
      </c>
      <c r="AE533">
        <f ca="1" t="shared" si="119"/>
        <v>0</v>
      </c>
      <c r="AF533">
        <f ca="1" t="shared" si="119"/>
        <v>0</v>
      </c>
      <c r="AG533">
        <f ca="1" t="shared" si="119"/>
        <v>0</v>
      </c>
      <c r="AH533">
        <f ca="1" t="shared" si="119"/>
        <v>0</v>
      </c>
      <c r="AI533">
        <f ca="1" t="shared" si="117"/>
        <v>0</v>
      </c>
      <c r="AJ533">
        <f ca="1" t="shared" si="117"/>
        <v>0</v>
      </c>
      <c r="AK533">
        <f ca="1" t="shared" si="117"/>
        <v>0</v>
      </c>
      <c r="AL533">
        <f ca="1" t="shared" si="117"/>
        <v>0</v>
      </c>
      <c r="AM533">
        <f ca="1" t="shared" si="117"/>
        <v>0</v>
      </c>
    </row>
    <row r="534" spans="1:39">
      <c r="A534">
        <v>527</v>
      </c>
      <c r="B534">
        <f ca="1" t="shared" si="120"/>
        <v>1</v>
      </c>
      <c r="C534">
        <f ca="1" t="shared" si="120"/>
        <v>2</v>
      </c>
      <c r="D534">
        <f ca="1" t="shared" si="120"/>
        <v>1</v>
      </c>
      <c r="E534">
        <f ca="1" t="shared" si="120"/>
        <v>1</v>
      </c>
      <c r="F534">
        <f ca="1" t="shared" si="120"/>
        <v>1</v>
      </c>
      <c r="G534">
        <f ca="1" t="shared" si="120"/>
        <v>1</v>
      </c>
      <c r="H534">
        <f ca="1" t="shared" si="120"/>
        <v>0</v>
      </c>
      <c r="I534">
        <f ca="1" t="shared" si="120"/>
        <v>0</v>
      </c>
      <c r="J534">
        <f ca="1" t="shared" si="120"/>
        <v>0</v>
      </c>
      <c r="K534">
        <f ca="1" t="shared" si="120"/>
        <v>2</v>
      </c>
      <c r="M534">
        <v>527</v>
      </c>
      <c r="N534">
        <f ca="1" t="shared" si="116"/>
        <v>1</v>
      </c>
      <c r="O534">
        <f ca="1" t="shared" si="116"/>
        <v>0</v>
      </c>
      <c r="P534">
        <f ca="1" t="shared" si="116"/>
        <v>1</v>
      </c>
      <c r="Q534">
        <f ca="1" t="shared" si="116"/>
        <v>1</v>
      </c>
      <c r="R534">
        <f ca="1" t="shared" si="116"/>
        <v>1</v>
      </c>
      <c r="S534">
        <f ca="1" t="shared" si="115"/>
        <v>1</v>
      </c>
      <c r="T534">
        <f ca="1" t="shared" si="115"/>
        <v>2</v>
      </c>
      <c r="U534">
        <f ca="1" t="shared" si="115"/>
        <v>2</v>
      </c>
      <c r="V534">
        <f ca="1" t="shared" si="115"/>
        <v>2</v>
      </c>
      <c r="W534">
        <f ca="1" t="shared" si="115"/>
        <v>0</v>
      </c>
      <c r="X534">
        <f ca="1" t="shared" si="121"/>
        <v>11</v>
      </c>
      <c r="Y534">
        <f ca="1" t="shared" si="122"/>
        <v>0.0672055127397498</v>
      </c>
      <c r="Z534">
        <f ca="1" t="shared" si="123"/>
        <v>0</v>
      </c>
      <c r="AA534">
        <f ca="1" t="shared" si="124"/>
        <v>0</v>
      </c>
      <c r="AB534">
        <f ca="1" t="shared" si="125"/>
        <v>11</v>
      </c>
      <c r="AD534">
        <f ca="1" t="shared" si="119"/>
        <v>0</v>
      </c>
      <c r="AE534">
        <f ca="1" t="shared" si="119"/>
        <v>0</v>
      </c>
      <c r="AF534">
        <f ca="1" t="shared" si="119"/>
        <v>0</v>
      </c>
      <c r="AG534">
        <f ca="1" t="shared" si="119"/>
        <v>0</v>
      </c>
      <c r="AH534">
        <f ca="1" t="shared" si="119"/>
        <v>0</v>
      </c>
      <c r="AI534">
        <f ca="1" t="shared" si="117"/>
        <v>0</v>
      </c>
      <c r="AJ534">
        <f ca="1" t="shared" si="117"/>
        <v>0</v>
      </c>
      <c r="AK534">
        <f ca="1" t="shared" si="117"/>
        <v>0</v>
      </c>
      <c r="AL534">
        <f ca="1" t="shared" si="117"/>
        <v>0</v>
      </c>
      <c r="AM534">
        <f ca="1" t="shared" si="117"/>
        <v>0</v>
      </c>
    </row>
    <row r="535" spans="1:39">
      <c r="A535">
        <v>528</v>
      </c>
      <c r="B535">
        <f ca="1" t="shared" si="120"/>
        <v>0</v>
      </c>
      <c r="C535">
        <f ca="1" t="shared" si="120"/>
        <v>0</v>
      </c>
      <c r="D535">
        <f ca="1" t="shared" si="120"/>
        <v>0</v>
      </c>
      <c r="E535">
        <f ca="1" t="shared" si="120"/>
        <v>0</v>
      </c>
      <c r="F535">
        <f ca="1" t="shared" si="120"/>
        <v>0</v>
      </c>
      <c r="G535">
        <f ca="1" t="shared" si="120"/>
        <v>2</v>
      </c>
      <c r="H535">
        <f ca="1" t="shared" si="120"/>
        <v>0</v>
      </c>
      <c r="I535">
        <f ca="1" t="shared" si="120"/>
        <v>1</v>
      </c>
      <c r="J535">
        <f ca="1" t="shared" si="120"/>
        <v>1</v>
      </c>
      <c r="K535">
        <f ca="1" t="shared" si="120"/>
        <v>0</v>
      </c>
      <c r="M535">
        <v>528</v>
      </c>
      <c r="N535">
        <f ca="1" t="shared" si="116"/>
        <v>2</v>
      </c>
      <c r="O535">
        <f ca="1" t="shared" si="116"/>
        <v>2</v>
      </c>
      <c r="P535">
        <f ca="1" t="shared" si="116"/>
        <v>2</v>
      </c>
      <c r="Q535">
        <f ca="1" t="shared" si="116"/>
        <v>2</v>
      </c>
      <c r="R535">
        <f ca="1" t="shared" si="116"/>
        <v>2</v>
      </c>
      <c r="S535">
        <f ca="1" t="shared" si="115"/>
        <v>0</v>
      </c>
      <c r="T535">
        <f ca="1" t="shared" si="115"/>
        <v>2</v>
      </c>
      <c r="U535">
        <f ca="1" t="shared" si="115"/>
        <v>1</v>
      </c>
      <c r="V535">
        <f ca="1" t="shared" si="115"/>
        <v>1</v>
      </c>
      <c r="W535">
        <f ca="1" t="shared" si="115"/>
        <v>2</v>
      </c>
      <c r="X535">
        <f ca="1" t="shared" si="121"/>
        <v>16</v>
      </c>
      <c r="Y535">
        <f ca="1" t="shared" si="122"/>
        <v>0.586646219510032</v>
      </c>
      <c r="Z535">
        <f ca="1" t="shared" si="123"/>
        <v>0</v>
      </c>
      <c r="AA535">
        <f ca="1" t="shared" si="124"/>
        <v>0</v>
      </c>
      <c r="AB535">
        <f ca="1" t="shared" si="125"/>
        <v>16</v>
      </c>
      <c r="AD535">
        <f ca="1" t="shared" si="119"/>
        <v>0</v>
      </c>
      <c r="AE535">
        <f ca="1" t="shared" si="119"/>
        <v>0</v>
      </c>
      <c r="AF535">
        <f ca="1" t="shared" si="119"/>
        <v>0</v>
      </c>
      <c r="AG535">
        <f ca="1" t="shared" si="119"/>
        <v>0</v>
      </c>
      <c r="AH535">
        <f ca="1" t="shared" si="119"/>
        <v>0</v>
      </c>
      <c r="AI535">
        <f ca="1" t="shared" si="117"/>
        <v>0</v>
      </c>
      <c r="AJ535">
        <f ca="1" t="shared" si="117"/>
        <v>0</v>
      </c>
      <c r="AK535">
        <f ca="1" t="shared" si="117"/>
        <v>0</v>
      </c>
      <c r="AL535">
        <f ca="1" t="shared" si="117"/>
        <v>0</v>
      </c>
      <c r="AM535">
        <f ca="1" t="shared" si="117"/>
        <v>0</v>
      </c>
    </row>
    <row r="536" spans="1:39">
      <c r="A536">
        <v>529</v>
      </c>
      <c r="B536">
        <f ca="1" t="shared" ref="B536:K551" si="126">IF(RAND()&gt;B$3,0,1)+IF(RAND()&gt;B$3,0,1)</f>
        <v>0</v>
      </c>
      <c r="C536">
        <f ca="1" t="shared" si="126"/>
        <v>2</v>
      </c>
      <c r="D536">
        <f ca="1" t="shared" si="126"/>
        <v>1</v>
      </c>
      <c r="E536">
        <f ca="1" t="shared" si="126"/>
        <v>0</v>
      </c>
      <c r="F536">
        <f ca="1" t="shared" si="126"/>
        <v>1</v>
      </c>
      <c r="G536">
        <f ca="1" t="shared" si="126"/>
        <v>0</v>
      </c>
      <c r="H536">
        <f ca="1" t="shared" si="126"/>
        <v>0</v>
      </c>
      <c r="I536">
        <f ca="1" t="shared" si="126"/>
        <v>0</v>
      </c>
      <c r="J536">
        <f ca="1" t="shared" si="126"/>
        <v>1</v>
      </c>
      <c r="K536">
        <f ca="1" t="shared" si="126"/>
        <v>1</v>
      </c>
      <c r="M536">
        <v>529</v>
      </c>
      <c r="N536">
        <f ca="1" t="shared" si="116"/>
        <v>2</v>
      </c>
      <c r="O536">
        <f ca="1" t="shared" si="116"/>
        <v>0</v>
      </c>
      <c r="P536">
        <f ca="1" t="shared" si="116"/>
        <v>1</v>
      </c>
      <c r="Q536">
        <f ca="1" t="shared" si="116"/>
        <v>2</v>
      </c>
      <c r="R536">
        <f ca="1" t="shared" si="116"/>
        <v>1</v>
      </c>
      <c r="S536">
        <f ca="1" t="shared" si="115"/>
        <v>2</v>
      </c>
      <c r="T536">
        <f ca="1" t="shared" si="115"/>
        <v>2</v>
      </c>
      <c r="U536">
        <f ca="1" t="shared" si="115"/>
        <v>2</v>
      </c>
      <c r="V536">
        <f ca="1" t="shared" si="115"/>
        <v>1</v>
      </c>
      <c r="W536">
        <f ca="1" t="shared" si="115"/>
        <v>1</v>
      </c>
      <c r="X536">
        <f ca="1" t="shared" si="121"/>
        <v>14</v>
      </c>
      <c r="Y536">
        <f ca="1" t="shared" si="122"/>
        <v>0.301194211912202</v>
      </c>
      <c r="Z536">
        <f ca="1" t="shared" si="123"/>
        <v>0</v>
      </c>
      <c r="AA536">
        <f ca="1" t="shared" si="124"/>
        <v>0</v>
      </c>
      <c r="AB536">
        <f ca="1" t="shared" si="125"/>
        <v>14</v>
      </c>
      <c r="AD536">
        <f ca="1" t="shared" si="119"/>
        <v>0</v>
      </c>
      <c r="AE536">
        <f ca="1" t="shared" si="119"/>
        <v>0</v>
      </c>
      <c r="AF536">
        <f ca="1" t="shared" si="119"/>
        <v>0</v>
      </c>
      <c r="AG536">
        <f ca="1" t="shared" si="119"/>
        <v>0</v>
      </c>
      <c r="AH536">
        <f ca="1" t="shared" si="119"/>
        <v>0</v>
      </c>
      <c r="AI536">
        <f ca="1" t="shared" si="117"/>
        <v>0</v>
      </c>
      <c r="AJ536">
        <f ca="1" t="shared" si="117"/>
        <v>0</v>
      </c>
      <c r="AK536">
        <f ca="1" t="shared" si="117"/>
        <v>0</v>
      </c>
      <c r="AL536">
        <f ca="1" t="shared" si="117"/>
        <v>0</v>
      </c>
      <c r="AM536">
        <f ca="1" t="shared" si="117"/>
        <v>0</v>
      </c>
    </row>
    <row r="537" spans="1:39">
      <c r="A537">
        <v>530</v>
      </c>
      <c r="B537">
        <f ca="1" t="shared" si="126"/>
        <v>2</v>
      </c>
      <c r="C537">
        <f ca="1" t="shared" si="126"/>
        <v>1</v>
      </c>
      <c r="D537">
        <f ca="1" t="shared" si="126"/>
        <v>1</v>
      </c>
      <c r="E537">
        <f ca="1" t="shared" si="126"/>
        <v>0</v>
      </c>
      <c r="F537">
        <f ca="1" t="shared" si="126"/>
        <v>0</v>
      </c>
      <c r="G537">
        <f ca="1" t="shared" si="126"/>
        <v>1</v>
      </c>
      <c r="H537">
        <f ca="1" t="shared" si="126"/>
        <v>1</v>
      </c>
      <c r="I537">
        <f ca="1" t="shared" si="126"/>
        <v>1</v>
      </c>
      <c r="J537">
        <f ca="1" t="shared" si="126"/>
        <v>0</v>
      </c>
      <c r="K537">
        <f ca="1" t="shared" si="126"/>
        <v>0</v>
      </c>
      <c r="M537">
        <v>530</v>
      </c>
      <c r="N537">
        <f ca="1" t="shared" si="116"/>
        <v>0</v>
      </c>
      <c r="O537">
        <f ca="1" t="shared" si="116"/>
        <v>1</v>
      </c>
      <c r="P537">
        <f ca="1" t="shared" si="116"/>
        <v>1</v>
      </c>
      <c r="Q537">
        <f ca="1" t="shared" si="116"/>
        <v>2</v>
      </c>
      <c r="R537">
        <f ca="1" t="shared" si="116"/>
        <v>2</v>
      </c>
      <c r="S537">
        <f ca="1" t="shared" si="115"/>
        <v>1</v>
      </c>
      <c r="T537">
        <f ca="1" t="shared" si="115"/>
        <v>1</v>
      </c>
      <c r="U537">
        <f ca="1" t="shared" si="115"/>
        <v>1</v>
      </c>
      <c r="V537">
        <f ca="1" t="shared" si="115"/>
        <v>2</v>
      </c>
      <c r="W537">
        <f ca="1" t="shared" si="115"/>
        <v>2</v>
      </c>
      <c r="X537">
        <f ca="1" t="shared" si="121"/>
        <v>13</v>
      </c>
      <c r="Y537">
        <f ca="1" t="shared" si="122"/>
        <v>0.195277562835686</v>
      </c>
      <c r="Z537">
        <f ca="1" t="shared" si="123"/>
        <v>1</v>
      </c>
      <c r="AA537">
        <f ca="1" t="shared" si="124"/>
        <v>13</v>
      </c>
      <c r="AB537">
        <f ca="1" t="shared" si="125"/>
        <v>0</v>
      </c>
      <c r="AD537">
        <f ca="1" t="shared" si="119"/>
        <v>2</v>
      </c>
      <c r="AE537">
        <f ca="1" t="shared" si="119"/>
        <v>1</v>
      </c>
      <c r="AF537">
        <f ca="1" t="shared" si="119"/>
        <v>1</v>
      </c>
      <c r="AG537">
        <f ca="1" t="shared" si="119"/>
        <v>0</v>
      </c>
      <c r="AH537">
        <f ca="1" t="shared" si="119"/>
        <v>0</v>
      </c>
      <c r="AI537">
        <f ca="1" t="shared" si="117"/>
        <v>1</v>
      </c>
      <c r="AJ537">
        <f ca="1" t="shared" si="117"/>
        <v>1</v>
      </c>
      <c r="AK537">
        <f ca="1" t="shared" si="117"/>
        <v>1</v>
      </c>
      <c r="AL537">
        <f ca="1" t="shared" si="117"/>
        <v>0</v>
      </c>
      <c r="AM537">
        <f ca="1" t="shared" si="117"/>
        <v>0</v>
      </c>
    </row>
    <row r="538" spans="1:39">
      <c r="A538">
        <v>531</v>
      </c>
      <c r="B538">
        <f ca="1" t="shared" si="126"/>
        <v>1</v>
      </c>
      <c r="C538">
        <f ca="1" t="shared" si="126"/>
        <v>1</v>
      </c>
      <c r="D538">
        <f ca="1" t="shared" si="126"/>
        <v>0</v>
      </c>
      <c r="E538">
        <f ca="1" t="shared" si="126"/>
        <v>2</v>
      </c>
      <c r="F538">
        <f ca="1" t="shared" si="126"/>
        <v>2</v>
      </c>
      <c r="G538">
        <f ca="1" t="shared" si="126"/>
        <v>1</v>
      </c>
      <c r="H538">
        <f ca="1" t="shared" si="126"/>
        <v>0</v>
      </c>
      <c r="I538">
        <f ca="1" t="shared" si="126"/>
        <v>1</v>
      </c>
      <c r="J538">
        <f ca="1" t="shared" si="126"/>
        <v>0</v>
      </c>
      <c r="K538">
        <f ca="1" t="shared" si="126"/>
        <v>1</v>
      </c>
      <c r="M538">
        <v>531</v>
      </c>
      <c r="N538">
        <f ca="1" t="shared" si="116"/>
        <v>1</v>
      </c>
      <c r="O538">
        <f ca="1" t="shared" si="116"/>
        <v>1</v>
      </c>
      <c r="P538">
        <f ca="1" t="shared" si="116"/>
        <v>2</v>
      </c>
      <c r="Q538">
        <f ca="1" t="shared" si="116"/>
        <v>0</v>
      </c>
      <c r="R538">
        <f ca="1" t="shared" si="116"/>
        <v>0</v>
      </c>
      <c r="S538">
        <f ca="1" t="shared" si="115"/>
        <v>1</v>
      </c>
      <c r="T538">
        <f ca="1" t="shared" si="115"/>
        <v>2</v>
      </c>
      <c r="U538">
        <f ca="1" t="shared" si="115"/>
        <v>1</v>
      </c>
      <c r="V538">
        <f ca="1" t="shared" si="115"/>
        <v>2</v>
      </c>
      <c r="W538">
        <f ca="1" t="shared" si="115"/>
        <v>1</v>
      </c>
      <c r="X538">
        <f ca="1" t="shared" si="121"/>
        <v>11</v>
      </c>
      <c r="Y538">
        <f ca="1" t="shared" si="122"/>
        <v>0.0672055127397498</v>
      </c>
      <c r="Z538">
        <f ca="1" t="shared" si="123"/>
        <v>0</v>
      </c>
      <c r="AA538">
        <f ca="1" t="shared" si="124"/>
        <v>0</v>
      </c>
      <c r="AB538">
        <f ca="1" t="shared" si="125"/>
        <v>11</v>
      </c>
      <c r="AD538">
        <f ca="1" t="shared" si="119"/>
        <v>0</v>
      </c>
      <c r="AE538">
        <f ca="1" t="shared" si="119"/>
        <v>0</v>
      </c>
      <c r="AF538">
        <f ca="1" t="shared" si="119"/>
        <v>0</v>
      </c>
      <c r="AG538">
        <f ca="1" t="shared" si="119"/>
        <v>0</v>
      </c>
      <c r="AH538">
        <f ca="1" t="shared" si="119"/>
        <v>0</v>
      </c>
      <c r="AI538">
        <f ca="1" t="shared" si="117"/>
        <v>0</v>
      </c>
      <c r="AJ538">
        <f ca="1" t="shared" si="117"/>
        <v>0</v>
      </c>
      <c r="AK538">
        <f ca="1" t="shared" si="117"/>
        <v>0</v>
      </c>
      <c r="AL538">
        <f ca="1" t="shared" si="117"/>
        <v>0</v>
      </c>
      <c r="AM538">
        <f ca="1" t="shared" si="117"/>
        <v>0</v>
      </c>
    </row>
    <row r="539" spans="1:39">
      <c r="A539">
        <v>532</v>
      </c>
      <c r="B539">
        <f ca="1" t="shared" si="126"/>
        <v>0</v>
      </c>
      <c r="C539">
        <f ca="1" t="shared" si="126"/>
        <v>0</v>
      </c>
      <c r="D539">
        <f ca="1" t="shared" si="126"/>
        <v>2</v>
      </c>
      <c r="E539">
        <f ca="1" t="shared" si="126"/>
        <v>0</v>
      </c>
      <c r="F539">
        <f ca="1" t="shared" si="126"/>
        <v>0</v>
      </c>
      <c r="G539">
        <f ca="1" t="shared" si="126"/>
        <v>1</v>
      </c>
      <c r="H539">
        <f ca="1" t="shared" si="126"/>
        <v>0</v>
      </c>
      <c r="I539">
        <f ca="1" t="shared" si="126"/>
        <v>0</v>
      </c>
      <c r="J539">
        <f ca="1" t="shared" si="126"/>
        <v>0</v>
      </c>
      <c r="K539">
        <f ca="1" t="shared" si="126"/>
        <v>0</v>
      </c>
      <c r="M539">
        <v>532</v>
      </c>
      <c r="N539">
        <f ca="1" t="shared" si="116"/>
        <v>2</v>
      </c>
      <c r="O539">
        <f ca="1" t="shared" si="116"/>
        <v>2</v>
      </c>
      <c r="P539">
        <f ca="1" t="shared" si="116"/>
        <v>0</v>
      </c>
      <c r="Q539">
        <f ca="1" t="shared" si="116"/>
        <v>2</v>
      </c>
      <c r="R539">
        <f ca="1" t="shared" si="116"/>
        <v>2</v>
      </c>
      <c r="S539">
        <f ca="1" t="shared" si="115"/>
        <v>1</v>
      </c>
      <c r="T539">
        <f ca="1" t="shared" si="115"/>
        <v>2</v>
      </c>
      <c r="U539">
        <f ca="1" t="shared" si="115"/>
        <v>2</v>
      </c>
      <c r="V539">
        <f ca="1" t="shared" si="115"/>
        <v>2</v>
      </c>
      <c r="W539">
        <f ca="1" t="shared" si="115"/>
        <v>2</v>
      </c>
      <c r="X539">
        <f ca="1" t="shared" si="121"/>
        <v>17</v>
      </c>
      <c r="Y539">
        <f ca="1" t="shared" si="122"/>
        <v>0.740818220681718</v>
      </c>
      <c r="Z539">
        <f ca="1" t="shared" si="123"/>
        <v>1</v>
      </c>
      <c r="AA539">
        <f ca="1" t="shared" si="124"/>
        <v>17</v>
      </c>
      <c r="AB539">
        <f ca="1" t="shared" si="125"/>
        <v>0</v>
      </c>
      <c r="AD539">
        <f ca="1" t="shared" si="119"/>
        <v>0</v>
      </c>
      <c r="AE539">
        <f ca="1" t="shared" si="119"/>
        <v>0</v>
      </c>
      <c r="AF539">
        <f ca="1" t="shared" si="119"/>
        <v>2</v>
      </c>
      <c r="AG539">
        <f ca="1" t="shared" si="119"/>
        <v>0</v>
      </c>
      <c r="AH539">
        <f ca="1" t="shared" si="119"/>
        <v>0</v>
      </c>
      <c r="AI539">
        <f ca="1" t="shared" si="117"/>
        <v>1</v>
      </c>
      <c r="AJ539">
        <f ca="1" t="shared" si="117"/>
        <v>0</v>
      </c>
      <c r="AK539">
        <f ca="1" t="shared" si="117"/>
        <v>0</v>
      </c>
      <c r="AL539">
        <f ca="1" t="shared" si="117"/>
        <v>0</v>
      </c>
      <c r="AM539">
        <f ca="1" t="shared" si="117"/>
        <v>0</v>
      </c>
    </row>
    <row r="540" spans="1:39">
      <c r="A540">
        <v>533</v>
      </c>
      <c r="B540">
        <f ca="1" t="shared" si="126"/>
        <v>1</v>
      </c>
      <c r="C540">
        <f ca="1" t="shared" si="126"/>
        <v>0</v>
      </c>
      <c r="D540">
        <f ca="1" t="shared" si="126"/>
        <v>1</v>
      </c>
      <c r="E540">
        <f ca="1" t="shared" si="126"/>
        <v>1</v>
      </c>
      <c r="F540">
        <f ca="1" t="shared" si="126"/>
        <v>2</v>
      </c>
      <c r="G540">
        <f ca="1" t="shared" si="126"/>
        <v>2</v>
      </c>
      <c r="H540">
        <f ca="1" t="shared" si="126"/>
        <v>0</v>
      </c>
      <c r="I540">
        <f ca="1" t="shared" si="126"/>
        <v>0</v>
      </c>
      <c r="J540">
        <f ca="1" t="shared" si="126"/>
        <v>1</v>
      </c>
      <c r="K540">
        <f ca="1" t="shared" si="126"/>
        <v>0</v>
      </c>
      <c r="M540">
        <v>533</v>
      </c>
      <c r="N540">
        <f ca="1" t="shared" si="116"/>
        <v>1</v>
      </c>
      <c r="O540">
        <f ca="1" t="shared" si="116"/>
        <v>2</v>
      </c>
      <c r="P540">
        <f ca="1" t="shared" si="116"/>
        <v>1</v>
      </c>
      <c r="Q540">
        <f ca="1" t="shared" si="116"/>
        <v>1</v>
      </c>
      <c r="R540">
        <f ca="1" t="shared" si="116"/>
        <v>0</v>
      </c>
      <c r="S540">
        <f ca="1" t="shared" si="115"/>
        <v>0</v>
      </c>
      <c r="T540">
        <f ca="1" t="shared" si="115"/>
        <v>2</v>
      </c>
      <c r="U540">
        <f ca="1" t="shared" si="115"/>
        <v>2</v>
      </c>
      <c r="V540">
        <f ca="1" t="shared" si="115"/>
        <v>1</v>
      </c>
      <c r="W540">
        <f ca="1" t="shared" si="115"/>
        <v>2</v>
      </c>
      <c r="X540">
        <f ca="1" t="shared" si="121"/>
        <v>12</v>
      </c>
      <c r="Y540">
        <f ca="1" t="shared" si="122"/>
        <v>0.118441829013804</v>
      </c>
      <c r="Z540">
        <f ca="1" t="shared" si="123"/>
        <v>0</v>
      </c>
      <c r="AA540">
        <f ca="1" t="shared" si="124"/>
        <v>0</v>
      </c>
      <c r="AB540">
        <f ca="1" t="shared" si="125"/>
        <v>12</v>
      </c>
      <c r="AD540">
        <f ca="1" t="shared" si="119"/>
        <v>0</v>
      </c>
      <c r="AE540">
        <f ca="1" t="shared" si="119"/>
        <v>0</v>
      </c>
      <c r="AF540">
        <f ca="1" t="shared" si="119"/>
        <v>0</v>
      </c>
      <c r="AG540">
        <f ca="1" t="shared" si="119"/>
        <v>0</v>
      </c>
      <c r="AH540">
        <f ca="1" t="shared" si="119"/>
        <v>0</v>
      </c>
      <c r="AI540">
        <f ca="1" t="shared" si="117"/>
        <v>0</v>
      </c>
      <c r="AJ540">
        <f ca="1" t="shared" si="117"/>
        <v>0</v>
      </c>
      <c r="AK540">
        <f ca="1" t="shared" si="117"/>
        <v>0</v>
      </c>
      <c r="AL540">
        <f ca="1" t="shared" si="117"/>
        <v>0</v>
      </c>
      <c r="AM540">
        <f ca="1" t="shared" si="117"/>
        <v>0</v>
      </c>
    </row>
    <row r="541" spans="1:39">
      <c r="A541">
        <v>534</v>
      </c>
      <c r="B541">
        <f ca="1" t="shared" si="126"/>
        <v>1</v>
      </c>
      <c r="C541">
        <f ca="1" t="shared" si="126"/>
        <v>2</v>
      </c>
      <c r="D541">
        <f ca="1" t="shared" si="126"/>
        <v>0</v>
      </c>
      <c r="E541">
        <f ca="1" t="shared" si="126"/>
        <v>0</v>
      </c>
      <c r="F541">
        <f ca="1" t="shared" si="126"/>
        <v>0</v>
      </c>
      <c r="G541">
        <f ca="1" t="shared" si="126"/>
        <v>0</v>
      </c>
      <c r="H541">
        <f ca="1" t="shared" si="126"/>
        <v>0</v>
      </c>
      <c r="I541">
        <f ca="1" t="shared" si="126"/>
        <v>1</v>
      </c>
      <c r="J541">
        <f ca="1" t="shared" si="126"/>
        <v>0</v>
      </c>
      <c r="K541">
        <f ca="1" t="shared" si="126"/>
        <v>1</v>
      </c>
      <c r="M541">
        <v>534</v>
      </c>
      <c r="N541">
        <f ca="1" t="shared" si="116"/>
        <v>1</v>
      </c>
      <c r="O541">
        <f ca="1" t="shared" si="116"/>
        <v>0</v>
      </c>
      <c r="P541">
        <f ca="1" t="shared" si="116"/>
        <v>2</v>
      </c>
      <c r="Q541">
        <f ca="1" t="shared" si="116"/>
        <v>2</v>
      </c>
      <c r="R541">
        <f ca="1" t="shared" si="116"/>
        <v>2</v>
      </c>
      <c r="S541">
        <f ca="1" t="shared" si="115"/>
        <v>2</v>
      </c>
      <c r="T541">
        <f ca="1" t="shared" si="115"/>
        <v>2</v>
      </c>
      <c r="U541">
        <f ca="1" t="shared" si="115"/>
        <v>1</v>
      </c>
      <c r="V541">
        <f ca="1" t="shared" si="115"/>
        <v>2</v>
      </c>
      <c r="W541">
        <f ca="1" t="shared" si="115"/>
        <v>1</v>
      </c>
      <c r="X541">
        <f ca="1" t="shared" si="121"/>
        <v>15</v>
      </c>
      <c r="Y541">
        <f ca="1" t="shared" si="122"/>
        <v>0.434598208507078</v>
      </c>
      <c r="Z541">
        <f ca="1" t="shared" si="123"/>
        <v>0</v>
      </c>
      <c r="AA541">
        <f ca="1" t="shared" si="124"/>
        <v>0</v>
      </c>
      <c r="AB541">
        <f ca="1" t="shared" si="125"/>
        <v>15</v>
      </c>
      <c r="AD541">
        <f ca="1" t="shared" si="119"/>
        <v>0</v>
      </c>
      <c r="AE541">
        <f ca="1" t="shared" si="119"/>
        <v>0</v>
      </c>
      <c r="AF541">
        <f ca="1" t="shared" si="119"/>
        <v>0</v>
      </c>
      <c r="AG541">
        <f ca="1" t="shared" si="119"/>
        <v>0</v>
      </c>
      <c r="AH541">
        <f ca="1" t="shared" si="119"/>
        <v>0</v>
      </c>
      <c r="AI541">
        <f ca="1" t="shared" si="117"/>
        <v>0</v>
      </c>
      <c r="AJ541">
        <f ca="1" t="shared" si="117"/>
        <v>0</v>
      </c>
      <c r="AK541">
        <f ca="1" t="shared" si="117"/>
        <v>0</v>
      </c>
      <c r="AL541">
        <f ca="1" t="shared" si="117"/>
        <v>0</v>
      </c>
      <c r="AM541">
        <f ca="1" t="shared" si="117"/>
        <v>0</v>
      </c>
    </row>
    <row r="542" spans="1:39">
      <c r="A542">
        <v>535</v>
      </c>
      <c r="B542">
        <f ca="1" t="shared" si="126"/>
        <v>1</v>
      </c>
      <c r="C542">
        <f ca="1" t="shared" si="126"/>
        <v>1</v>
      </c>
      <c r="D542">
        <f ca="1" t="shared" si="126"/>
        <v>0</v>
      </c>
      <c r="E542">
        <f ca="1" t="shared" si="126"/>
        <v>1</v>
      </c>
      <c r="F542">
        <f ca="1" t="shared" si="126"/>
        <v>1</v>
      </c>
      <c r="G542">
        <f ca="1" t="shared" si="126"/>
        <v>1</v>
      </c>
      <c r="H542">
        <f ca="1" t="shared" si="126"/>
        <v>0</v>
      </c>
      <c r="I542">
        <f ca="1" t="shared" si="126"/>
        <v>0</v>
      </c>
      <c r="J542">
        <f ca="1" t="shared" si="126"/>
        <v>0</v>
      </c>
      <c r="K542">
        <f ca="1" t="shared" si="126"/>
        <v>0</v>
      </c>
      <c r="M542">
        <v>535</v>
      </c>
      <c r="N542">
        <f ca="1" t="shared" si="116"/>
        <v>1</v>
      </c>
      <c r="O542">
        <f ca="1" t="shared" si="116"/>
        <v>1</v>
      </c>
      <c r="P542">
        <f ca="1" t="shared" si="116"/>
        <v>2</v>
      </c>
      <c r="Q542">
        <f ca="1" t="shared" si="116"/>
        <v>1</v>
      </c>
      <c r="R542">
        <f ca="1" t="shared" si="116"/>
        <v>1</v>
      </c>
      <c r="S542">
        <f ca="1" t="shared" si="115"/>
        <v>1</v>
      </c>
      <c r="T542">
        <f ca="1" t="shared" si="115"/>
        <v>2</v>
      </c>
      <c r="U542">
        <f ca="1" t="shared" si="115"/>
        <v>2</v>
      </c>
      <c r="V542">
        <f ca="1" t="shared" si="115"/>
        <v>2</v>
      </c>
      <c r="W542">
        <f ca="1" t="shared" si="115"/>
        <v>2</v>
      </c>
      <c r="X542">
        <f ca="1" t="shared" si="121"/>
        <v>15</v>
      </c>
      <c r="Y542">
        <f ca="1" t="shared" si="122"/>
        <v>0.434598208507078</v>
      </c>
      <c r="Z542">
        <f ca="1" t="shared" si="123"/>
        <v>0</v>
      </c>
      <c r="AA542">
        <f ca="1" t="shared" si="124"/>
        <v>0</v>
      </c>
      <c r="AB542">
        <f ca="1" t="shared" si="125"/>
        <v>15</v>
      </c>
      <c r="AD542">
        <f ca="1" t="shared" si="119"/>
        <v>0</v>
      </c>
      <c r="AE542">
        <f ca="1" t="shared" si="119"/>
        <v>0</v>
      </c>
      <c r="AF542">
        <f ca="1" t="shared" si="119"/>
        <v>0</v>
      </c>
      <c r="AG542">
        <f ca="1" t="shared" si="119"/>
        <v>0</v>
      </c>
      <c r="AH542">
        <f ca="1" t="shared" si="119"/>
        <v>0</v>
      </c>
      <c r="AI542">
        <f ca="1" t="shared" si="117"/>
        <v>0</v>
      </c>
      <c r="AJ542">
        <f ca="1" t="shared" si="117"/>
        <v>0</v>
      </c>
      <c r="AK542">
        <f ca="1" t="shared" si="117"/>
        <v>0</v>
      </c>
      <c r="AL542">
        <f ca="1" t="shared" si="117"/>
        <v>0</v>
      </c>
      <c r="AM542">
        <f ca="1" t="shared" si="117"/>
        <v>0</v>
      </c>
    </row>
    <row r="543" spans="1:39">
      <c r="A543">
        <v>536</v>
      </c>
      <c r="B543">
        <f ca="1" t="shared" si="126"/>
        <v>1</v>
      </c>
      <c r="C543">
        <f ca="1" t="shared" si="126"/>
        <v>0</v>
      </c>
      <c r="D543">
        <f ca="1" t="shared" si="126"/>
        <v>0</v>
      </c>
      <c r="E543">
        <f ca="1" t="shared" si="126"/>
        <v>1</v>
      </c>
      <c r="F543">
        <f ca="1" t="shared" si="126"/>
        <v>1</v>
      </c>
      <c r="G543">
        <f ca="1" t="shared" si="126"/>
        <v>0</v>
      </c>
      <c r="H543">
        <f ca="1" t="shared" si="126"/>
        <v>1</v>
      </c>
      <c r="I543">
        <f ca="1" t="shared" si="126"/>
        <v>0</v>
      </c>
      <c r="J543">
        <f ca="1" t="shared" si="126"/>
        <v>0</v>
      </c>
      <c r="K543">
        <f ca="1" t="shared" si="126"/>
        <v>0</v>
      </c>
      <c r="M543">
        <v>536</v>
      </c>
      <c r="N543">
        <f ca="1" t="shared" si="116"/>
        <v>1</v>
      </c>
      <c r="O543">
        <f ca="1" t="shared" si="116"/>
        <v>2</v>
      </c>
      <c r="P543">
        <f ca="1" t="shared" si="116"/>
        <v>2</v>
      </c>
      <c r="Q543">
        <f ca="1" t="shared" si="116"/>
        <v>1</v>
      </c>
      <c r="R543">
        <f ca="1" t="shared" si="116"/>
        <v>1</v>
      </c>
      <c r="S543">
        <f ca="1" t="shared" ref="S543:W593" si="127">G543*G$1+(2-G543)*G$2</f>
        <v>2</v>
      </c>
      <c r="T543">
        <f ca="1" t="shared" si="127"/>
        <v>1</v>
      </c>
      <c r="U543">
        <f ca="1" t="shared" si="127"/>
        <v>2</v>
      </c>
      <c r="V543">
        <f ca="1" t="shared" si="127"/>
        <v>2</v>
      </c>
      <c r="W543">
        <f ca="1" t="shared" si="127"/>
        <v>2</v>
      </c>
      <c r="X543">
        <f ca="1" t="shared" si="121"/>
        <v>16</v>
      </c>
      <c r="Y543">
        <f ca="1" t="shared" si="122"/>
        <v>0.586646219510032</v>
      </c>
      <c r="Z543">
        <f ca="1" t="shared" si="123"/>
        <v>1</v>
      </c>
      <c r="AA543">
        <f ca="1" t="shared" si="124"/>
        <v>16</v>
      </c>
      <c r="AB543">
        <f ca="1" t="shared" si="125"/>
        <v>0</v>
      </c>
      <c r="AD543">
        <f ca="1" t="shared" si="119"/>
        <v>1</v>
      </c>
      <c r="AE543">
        <f ca="1" t="shared" si="119"/>
        <v>0</v>
      </c>
      <c r="AF543">
        <f ca="1" t="shared" si="119"/>
        <v>0</v>
      </c>
      <c r="AG543">
        <f ca="1" t="shared" si="119"/>
        <v>1</v>
      </c>
      <c r="AH543">
        <f ca="1" t="shared" si="119"/>
        <v>1</v>
      </c>
      <c r="AI543">
        <f ca="1" t="shared" si="117"/>
        <v>0</v>
      </c>
      <c r="AJ543">
        <f ca="1" t="shared" si="117"/>
        <v>1</v>
      </c>
      <c r="AK543">
        <f ca="1" t="shared" si="117"/>
        <v>0</v>
      </c>
      <c r="AL543">
        <f ca="1" t="shared" si="117"/>
        <v>0</v>
      </c>
      <c r="AM543">
        <f ca="1" t="shared" si="117"/>
        <v>0</v>
      </c>
    </row>
    <row r="544" spans="1:39">
      <c r="A544">
        <v>537</v>
      </c>
      <c r="B544">
        <f ca="1" t="shared" si="126"/>
        <v>0</v>
      </c>
      <c r="C544">
        <f ca="1" t="shared" si="126"/>
        <v>0</v>
      </c>
      <c r="D544">
        <f ca="1" t="shared" si="126"/>
        <v>1</v>
      </c>
      <c r="E544">
        <f ca="1" t="shared" si="126"/>
        <v>0</v>
      </c>
      <c r="F544">
        <f ca="1" t="shared" si="126"/>
        <v>1</v>
      </c>
      <c r="G544">
        <f ca="1" t="shared" si="126"/>
        <v>0</v>
      </c>
      <c r="H544">
        <f ca="1" t="shared" si="126"/>
        <v>0</v>
      </c>
      <c r="I544">
        <f ca="1" t="shared" si="126"/>
        <v>1</v>
      </c>
      <c r="J544">
        <f ca="1" t="shared" si="126"/>
        <v>0</v>
      </c>
      <c r="K544">
        <f ca="1" t="shared" si="126"/>
        <v>0</v>
      </c>
      <c r="M544">
        <v>537</v>
      </c>
      <c r="N544">
        <f ca="1" t="shared" ref="N544:R594" si="128">B544*B$1+(2-B544)*B$2</f>
        <v>2</v>
      </c>
      <c r="O544">
        <f ca="1" t="shared" si="128"/>
        <v>2</v>
      </c>
      <c r="P544">
        <f ca="1" t="shared" si="128"/>
        <v>1</v>
      </c>
      <c r="Q544">
        <f ca="1" t="shared" si="128"/>
        <v>2</v>
      </c>
      <c r="R544">
        <f ca="1" t="shared" si="128"/>
        <v>1</v>
      </c>
      <c r="S544">
        <f ca="1" t="shared" si="127"/>
        <v>2</v>
      </c>
      <c r="T544">
        <f ca="1" t="shared" si="127"/>
        <v>2</v>
      </c>
      <c r="U544">
        <f ca="1" t="shared" si="127"/>
        <v>1</v>
      </c>
      <c r="V544">
        <f ca="1" t="shared" si="127"/>
        <v>2</v>
      </c>
      <c r="W544">
        <f ca="1" t="shared" si="127"/>
        <v>2</v>
      </c>
      <c r="X544">
        <f ca="1" t="shared" si="121"/>
        <v>17</v>
      </c>
      <c r="Y544">
        <f ca="1" t="shared" si="122"/>
        <v>0.740818220681718</v>
      </c>
      <c r="Z544">
        <f ca="1" t="shared" si="123"/>
        <v>1</v>
      </c>
      <c r="AA544">
        <f ca="1" t="shared" si="124"/>
        <v>17</v>
      </c>
      <c r="AB544">
        <f ca="1" t="shared" si="125"/>
        <v>0</v>
      </c>
      <c r="AD544">
        <f ca="1" t="shared" si="119"/>
        <v>0</v>
      </c>
      <c r="AE544">
        <f ca="1" t="shared" si="119"/>
        <v>0</v>
      </c>
      <c r="AF544">
        <f ca="1" t="shared" si="119"/>
        <v>1</v>
      </c>
      <c r="AG544">
        <f ca="1" t="shared" si="119"/>
        <v>0</v>
      </c>
      <c r="AH544">
        <f ca="1" t="shared" si="119"/>
        <v>1</v>
      </c>
      <c r="AI544">
        <f ca="1" t="shared" si="117"/>
        <v>0</v>
      </c>
      <c r="AJ544">
        <f ca="1" t="shared" si="117"/>
        <v>0</v>
      </c>
      <c r="AK544">
        <f ca="1" t="shared" si="117"/>
        <v>1</v>
      </c>
      <c r="AL544">
        <f ca="1" t="shared" si="117"/>
        <v>0</v>
      </c>
      <c r="AM544">
        <f ca="1" t="shared" si="117"/>
        <v>0</v>
      </c>
    </row>
    <row r="545" spans="1:39">
      <c r="A545">
        <v>538</v>
      </c>
      <c r="B545">
        <f ca="1" t="shared" si="126"/>
        <v>0</v>
      </c>
      <c r="C545">
        <f ca="1" t="shared" si="126"/>
        <v>0</v>
      </c>
      <c r="D545">
        <f ca="1" t="shared" si="126"/>
        <v>2</v>
      </c>
      <c r="E545">
        <f ca="1" t="shared" si="126"/>
        <v>1</v>
      </c>
      <c r="F545">
        <f ca="1" t="shared" si="126"/>
        <v>2</v>
      </c>
      <c r="G545">
        <f ca="1" t="shared" si="126"/>
        <v>1</v>
      </c>
      <c r="H545">
        <f ca="1" t="shared" si="126"/>
        <v>0</v>
      </c>
      <c r="I545">
        <f ca="1" t="shared" si="126"/>
        <v>0</v>
      </c>
      <c r="J545">
        <f ca="1" t="shared" si="126"/>
        <v>1</v>
      </c>
      <c r="K545">
        <f ca="1" t="shared" si="126"/>
        <v>2</v>
      </c>
      <c r="M545">
        <v>538</v>
      </c>
      <c r="N545">
        <f ca="1" t="shared" si="128"/>
        <v>2</v>
      </c>
      <c r="O545">
        <f ca="1" t="shared" si="128"/>
        <v>2</v>
      </c>
      <c r="P545">
        <f ca="1" t="shared" si="128"/>
        <v>0</v>
      </c>
      <c r="Q545">
        <f ca="1" t="shared" si="128"/>
        <v>1</v>
      </c>
      <c r="R545">
        <f ca="1" t="shared" si="128"/>
        <v>0</v>
      </c>
      <c r="S545">
        <f ca="1" t="shared" si="127"/>
        <v>1</v>
      </c>
      <c r="T545">
        <f ca="1" t="shared" si="127"/>
        <v>2</v>
      </c>
      <c r="U545">
        <f ca="1" t="shared" si="127"/>
        <v>2</v>
      </c>
      <c r="V545">
        <f ca="1" t="shared" si="127"/>
        <v>1</v>
      </c>
      <c r="W545">
        <f ca="1" t="shared" si="127"/>
        <v>0</v>
      </c>
      <c r="X545">
        <f ca="1" t="shared" si="121"/>
        <v>11</v>
      </c>
      <c r="Y545">
        <f ca="1" t="shared" si="122"/>
        <v>0.0672055127397498</v>
      </c>
      <c r="Z545">
        <f ca="1" t="shared" si="123"/>
        <v>0</v>
      </c>
      <c r="AA545">
        <f ca="1" t="shared" si="124"/>
        <v>0</v>
      </c>
      <c r="AB545">
        <f ca="1" t="shared" si="125"/>
        <v>11</v>
      </c>
      <c r="AD545">
        <f ca="1" t="shared" si="119"/>
        <v>0</v>
      </c>
      <c r="AE545">
        <f ca="1" t="shared" si="119"/>
        <v>0</v>
      </c>
      <c r="AF545">
        <f ca="1" t="shared" si="119"/>
        <v>0</v>
      </c>
      <c r="AG545">
        <f ca="1" t="shared" si="119"/>
        <v>0</v>
      </c>
      <c r="AH545">
        <f ca="1" t="shared" si="119"/>
        <v>0</v>
      </c>
      <c r="AI545">
        <f ca="1" t="shared" si="117"/>
        <v>0</v>
      </c>
      <c r="AJ545">
        <f ca="1" t="shared" si="117"/>
        <v>0</v>
      </c>
      <c r="AK545">
        <f ca="1" t="shared" si="117"/>
        <v>0</v>
      </c>
      <c r="AL545">
        <f ca="1" t="shared" si="117"/>
        <v>0</v>
      </c>
      <c r="AM545">
        <f ca="1" t="shared" si="117"/>
        <v>0</v>
      </c>
    </row>
    <row r="546" spans="1:39">
      <c r="A546">
        <v>539</v>
      </c>
      <c r="B546">
        <f ca="1" t="shared" si="126"/>
        <v>0</v>
      </c>
      <c r="C546">
        <f ca="1" t="shared" si="126"/>
        <v>1</v>
      </c>
      <c r="D546">
        <f ca="1" t="shared" si="126"/>
        <v>2</v>
      </c>
      <c r="E546">
        <f ca="1" t="shared" si="126"/>
        <v>1</v>
      </c>
      <c r="F546">
        <f ca="1" t="shared" si="126"/>
        <v>0</v>
      </c>
      <c r="G546">
        <f ca="1" t="shared" si="126"/>
        <v>0</v>
      </c>
      <c r="H546">
        <f ca="1" t="shared" si="126"/>
        <v>1</v>
      </c>
      <c r="I546">
        <f ca="1" t="shared" si="126"/>
        <v>0</v>
      </c>
      <c r="J546">
        <f ca="1" t="shared" si="126"/>
        <v>0</v>
      </c>
      <c r="K546">
        <f ca="1" t="shared" si="126"/>
        <v>0</v>
      </c>
      <c r="M546">
        <v>539</v>
      </c>
      <c r="N546">
        <f ca="1" t="shared" si="128"/>
        <v>2</v>
      </c>
      <c r="O546">
        <f ca="1" t="shared" si="128"/>
        <v>1</v>
      </c>
      <c r="P546">
        <f ca="1" t="shared" si="128"/>
        <v>0</v>
      </c>
      <c r="Q546">
        <f ca="1" t="shared" si="128"/>
        <v>1</v>
      </c>
      <c r="R546">
        <f ca="1" t="shared" si="128"/>
        <v>2</v>
      </c>
      <c r="S546">
        <f ca="1" t="shared" si="127"/>
        <v>2</v>
      </c>
      <c r="T546">
        <f ca="1" t="shared" si="127"/>
        <v>1</v>
      </c>
      <c r="U546">
        <f ca="1" t="shared" si="127"/>
        <v>2</v>
      </c>
      <c r="V546">
        <f ca="1" t="shared" si="127"/>
        <v>2</v>
      </c>
      <c r="W546">
        <f ca="1" t="shared" si="127"/>
        <v>2</v>
      </c>
      <c r="X546">
        <f ca="1" t="shared" si="121"/>
        <v>15</v>
      </c>
      <c r="Y546">
        <f ca="1" t="shared" si="122"/>
        <v>0.434598208507078</v>
      </c>
      <c r="Z546">
        <f ca="1" t="shared" si="123"/>
        <v>1</v>
      </c>
      <c r="AA546">
        <f ca="1" t="shared" si="124"/>
        <v>15</v>
      </c>
      <c r="AB546">
        <f ca="1" t="shared" si="125"/>
        <v>0</v>
      </c>
      <c r="AD546">
        <f ca="1" t="shared" si="119"/>
        <v>0</v>
      </c>
      <c r="AE546">
        <f ca="1" t="shared" si="119"/>
        <v>1</v>
      </c>
      <c r="AF546">
        <f ca="1" t="shared" si="119"/>
        <v>2</v>
      </c>
      <c r="AG546">
        <f ca="1" t="shared" si="119"/>
        <v>1</v>
      </c>
      <c r="AH546">
        <f ca="1" t="shared" si="119"/>
        <v>0</v>
      </c>
      <c r="AI546">
        <f ca="1" t="shared" si="117"/>
        <v>0</v>
      </c>
      <c r="AJ546">
        <f ca="1" t="shared" si="117"/>
        <v>1</v>
      </c>
      <c r="AK546">
        <f ca="1" t="shared" si="117"/>
        <v>0</v>
      </c>
      <c r="AL546">
        <f ca="1" t="shared" si="117"/>
        <v>0</v>
      </c>
      <c r="AM546">
        <f ca="1" t="shared" si="117"/>
        <v>0</v>
      </c>
    </row>
    <row r="547" spans="1:39">
      <c r="A547">
        <v>540</v>
      </c>
      <c r="B547">
        <f ca="1" t="shared" si="126"/>
        <v>1</v>
      </c>
      <c r="C547">
        <f ca="1" t="shared" si="126"/>
        <v>0</v>
      </c>
      <c r="D547">
        <f ca="1" t="shared" si="126"/>
        <v>0</v>
      </c>
      <c r="E547">
        <f ca="1" t="shared" si="126"/>
        <v>1</v>
      </c>
      <c r="F547">
        <f ca="1" t="shared" si="126"/>
        <v>2</v>
      </c>
      <c r="G547">
        <f ca="1" t="shared" si="126"/>
        <v>1</v>
      </c>
      <c r="H547">
        <f ca="1" t="shared" si="126"/>
        <v>0</v>
      </c>
      <c r="I547">
        <f ca="1" t="shared" si="126"/>
        <v>1</v>
      </c>
      <c r="J547">
        <f ca="1" t="shared" si="126"/>
        <v>0</v>
      </c>
      <c r="K547">
        <f ca="1" t="shared" si="126"/>
        <v>2</v>
      </c>
      <c r="M547">
        <v>540</v>
      </c>
      <c r="N547">
        <f ca="1" t="shared" si="128"/>
        <v>1</v>
      </c>
      <c r="O547">
        <f ca="1" t="shared" si="128"/>
        <v>2</v>
      </c>
      <c r="P547">
        <f ca="1" t="shared" si="128"/>
        <v>2</v>
      </c>
      <c r="Q547">
        <f ca="1" t="shared" si="128"/>
        <v>1</v>
      </c>
      <c r="R547">
        <f ca="1" t="shared" si="128"/>
        <v>0</v>
      </c>
      <c r="S547">
        <f ca="1" t="shared" si="127"/>
        <v>1</v>
      </c>
      <c r="T547">
        <f ca="1" t="shared" si="127"/>
        <v>2</v>
      </c>
      <c r="U547">
        <f ca="1" t="shared" si="127"/>
        <v>1</v>
      </c>
      <c r="V547">
        <f ca="1" t="shared" si="127"/>
        <v>2</v>
      </c>
      <c r="W547">
        <f ca="1" t="shared" si="127"/>
        <v>0</v>
      </c>
      <c r="X547">
        <f ca="1" t="shared" si="121"/>
        <v>12</v>
      </c>
      <c r="Y547">
        <f ca="1" t="shared" si="122"/>
        <v>0.118441829013804</v>
      </c>
      <c r="Z547">
        <f ca="1" t="shared" si="123"/>
        <v>0</v>
      </c>
      <c r="AA547">
        <f ca="1" t="shared" si="124"/>
        <v>0</v>
      </c>
      <c r="AB547">
        <f ca="1" t="shared" si="125"/>
        <v>12</v>
      </c>
      <c r="AD547">
        <f ca="1" t="shared" si="119"/>
        <v>0</v>
      </c>
      <c r="AE547">
        <f ca="1" t="shared" si="119"/>
        <v>0</v>
      </c>
      <c r="AF547">
        <f ca="1" t="shared" si="119"/>
        <v>0</v>
      </c>
      <c r="AG547">
        <f ca="1" t="shared" si="119"/>
        <v>0</v>
      </c>
      <c r="AH547">
        <f ca="1" t="shared" si="119"/>
        <v>0</v>
      </c>
      <c r="AI547">
        <f ca="1" t="shared" si="117"/>
        <v>0</v>
      </c>
      <c r="AJ547">
        <f ca="1" t="shared" si="117"/>
        <v>0</v>
      </c>
      <c r="AK547">
        <f ca="1" t="shared" si="117"/>
        <v>0</v>
      </c>
      <c r="AL547">
        <f ca="1" t="shared" si="117"/>
        <v>0</v>
      </c>
      <c r="AM547">
        <f ca="1" t="shared" si="117"/>
        <v>0</v>
      </c>
    </row>
    <row r="548" spans="1:39">
      <c r="A548">
        <v>541</v>
      </c>
      <c r="B548">
        <f ca="1" t="shared" si="126"/>
        <v>2</v>
      </c>
      <c r="C548">
        <f ca="1" t="shared" si="126"/>
        <v>0</v>
      </c>
      <c r="D548">
        <f ca="1" t="shared" si="126"/>
        <v>0</v>
      </c>
      <c r="E548">
        <f ca="1" t="shared" si="126"/>
        <v>1</v>
      </c>
      <c r="F548">
        <f ca="1" t="shared" si="126"/>
        <v>0</v>
      </c>
      <c r="G548">
        <f ca="1" t="shared" si="126"/>
        <v>1</v>
      </c>
      <c r="H548">
        <f ca="1" t="shared" si="126"/>
        <v>0</v>
      </c>
      <c r="I548">
        <f ca="1" t="shared" si="126"/>
        <v>1</v>
      </c>
      <c r="J548">
        <f ca="1" t="shared" si="126"/>
        <v>2</v>
      </c>
      <c r="K548">
        <f ca="1" t="shared" si="126"/>
        <v>1</v>
      </c>
      <c r="M548">
        <v>541</v>
      </c>
      <c r="N548">
        <f ca="1" t="shared" si="128"/>
        <v>0</v>
      </c>
      <c r="O548">
        <f ca="1" t="shared" si="128"/>
        <v>2</v>
      </c>
      <c r="P548">
        <f ca="1" t="shared" si="128"/>
        <v>2</v>
      </c>
      <c r="Q548">
        <f ca="1" t="shared" si="128"/>
        <v>1</v>
      </c>
      <c r="R548">
        <f ca="1" t="shared" si="128"/>
        <v>2</v>
      </c>
      <c r="S548">
        <f ca="1" t="shared" si="127"/>
        <v>1</v>
      </c>
      <c r="T548">
        <f ca="1" t="shared" si="127"/>
        <v>2</v>
      </c>
      <c r="U548">
        <f ca="1" t="shared" si="127"/>
        <v>1</v>
      </c>
      <c r="V548">
        <f ca="1" t="shared" si="127"/>
        <v>0</v>
      </c>
      <c r="W548">
        <f ca="1" t="shared" si="127"/>
        <v>1</v>
      </c>
      <c r="X548">
        <f ca="1" t="shared" si="121"/>
        <v>12</v>
      </c>
      <c r="Y548">
        <f ca="1" t="shared" si="122"/>
        <v>0.118441829013804</v>
      </c>
      <c r="Z548">
        <f ca="1" t="shared" si="123"/>
        <v>1</v>
      </c>
      <c r="AA548">
        <f ca="1" t="shared" si="124"/>
        <v>12</v>
      </c>
      <c r="AB548">
        <f ca="1" t="shared" si="125"/>
        <v>0</v>
      </c>
      <c r="AD548">
        <f ca="1" t="shared" si="119"/>
        <v>2</v>
      </c>
      <c r="AE548">
        <f ca="1" t="shared" si="119"/>
        <v>0</v>
      </c>
      <c r="AF548">
        <f ca="1" t="shared" si="119"/>
        <v>0</v>
      </c>
      <c r="AG548">
        <f ca="1" t="shared" si="119"/>
        <v>1</v>
      </c>
      <c r="AH548">
        <f ca="1" t="shared" si="119"/>
        <v>0</v>
      </c>
      <c r="AI548">
        <f ca="1" t="shared" si="117"/>
        <v>1</v>
      </c>
      <c r="AJ548">
        <f ca="1" t="shared" si="117"/>
        <v>0</v>
      </c>
      <c r="AK548">
        <f ca="1" t="shared" si="117"/>
        <v>1</v>
      </c>
      <c r="AL548">
        <f ca="1" t="shared" si="117"/>
        <v>2</v>
      </c>
      <c r="AM548">
        <f ca="1" t="shared" si="117"/>
        <v>1</v>
      </c>
    </row>
    <row r="549" spans="1:39">
      <c r="A549">
        <v>542</v>
      </c>
      <c r="B549">
        <f ca="1" t="shared" si="126"/>
        <v>1</v>
      </c>
      <c r="C549">
        <f ca="1" t="shared" si="126"/>
        <v>0</v>
      </c>
      <c r="D549">
        <f ca="1" t="shared" si="126"/>
        <v>0</v>
      </c>
      <c r="E549">
        <f ca="1" t="shared" si="126"/>
        <v>1</v>
      </c>
      <c r="F549">
        <f ca="1" t="shared" si="126"/>
        <v>0</v>
      </c>
      <c r="G549">
        <f ca="1" t="shared" si="126"/>
        <v>2</v>
      </c>
      <c r="H549">
        <f ca="1" t="shared" si="126"/>
        <v>1</v>
      </c>
      <c r="I549">
        <f ca="1" t="shared" si="126"/>
        <v>0</v>
      </c>
      <c r="J549">
        <f ca="1" t="shared" si="126"/>
        <v>0</v>
      </c>
      <c r="K549">
        <f ca="1" t="shared" si="126"/>
        <v>0</v>
      </c>
      <c r="M549">
        <v>542</v>
      </c>
      <c r="N549">
        <f ca="1" t="shared" si="128"/>
        <v>1</v>
      </c>
      <c r="O549">
        <f ca="1" t="shared" si="128"/>
        <v>2</v>
      </c>
      <c r="P549">
        <f ca="1" t="shared" si="128"/>
        <v>2</v>
      </c>
      <c r="Q549">
        <f ca="1" t="shared" si="128"/>
        <v>1</v>
      </c>
      <c r="R549">
        <f ca="1" t="shared" si="128"/>
        <v>2</v>
      </c>
      <c r="S549">
        <f ca="1" t="shared" si="127"/>
        <v>0</v>
      </c>
      <c r="T549">
        <f ca="1" t="shared" si="127"/>
        <v>1</v>
      </c>
      <c r="U549">
        <f ca="1" t="shared" si="127"/>
        <v>2</v>
      </c>
      <c r="V549">
        <f ca="1" t="shared" si="127"/>
        <v>2</v>
      </c>
      <c r="W549">
        <f ca="1" t="shared" si="127"/>
        <v>2</v>
      </c>
      <c r="X549">
        <f ca="1" t="shared" si="121"/>
        <v>15</v>
      </c>
      <c r="Y549">
        <f ca="1" t="shared" si="122"/>
        <v>0.434598208507078</v>
      </c>
      <c r="Z549">
        <f ca="1" t="shared" si="123"/>
        <v>0</v>
      </c>
      <c r="AA549">
        <f ca="1" t="shared" si="124"/>
        <v>0</v>
      </c>
      <c r="AB549">
        <f ca="1" t="shared" si="125"/>
        <v>15</v>
      </c>
      <c r="AD549">
        <f ca="1" t="shared" si="119"/>
        <v>0</v>
      </c>
      <c r="AE549">
        <f ca="1" t="shared" si="119"/>
        <v>0</v>
      </c>
      <c r="AF549">
        <f ca="1" t="shared" si="119"/>
        <v>0</v>
      </c>
      <c r="AG549">
        <f ca="1" t="shared" si="119"/>
        <v>0</v>
      </c>
      <c r="AH549">
        <f ca="1" t="shared" si="119"/>
        <v>0</v>
      </c>
      <c r="AI549">
        <f ca="1" t="shared" si="117"/>
        <v>0</v>
      </c>
      <c r="AJ549">
        <f ca="1" t="shared" si="117"/>
        <v>0</v>
      </c>
      <c r="AK549">
        <f ca="1" t="shared" si="117"/>
        <v>0</v>
      </c>
      <c r="AL549">
        <f ca="1" t="shared" si="117"/>
        <v>0</v>
      </c>
      <c r="AM549">
        <f ca="1" t="shared" si="117"/>
        <v>0</v>
      </c>
    </row>
    <row r="550" spans="1:39">
      <c r="A550">
        <v>543</v>
      </c>
      <c r="B550">
        <f ca="1" t="shared" si="126"/>
        <v>1</v>
      </c>
      <c r="C550">
        <f ca="1" t="shared" si="126"/>
        <v>0</v>
      </c>
      <c r="D550">
        <f ca="1" t="shared" si="126"/>
        <v>1</v>
      </c>
      <c r="E550">
        <f ca="1" t="shared" si="126"/>
        <v>0</v>
      </c>
      <c r="F550">
        <f ca="1" t="shared" si="126"/>
        <v>1</v>
      </c>
      <c r="G550">
        <f ca="1" t="shared" si="126"/>
        <v>0</v>
      </c>
      <c r="H550">
        <f ca="1" t="shared" si="126"/>
        <v>0</v>
      </c>
      <c r="I550">
        <f ca="1" t="shared" si="126"/>
        <v>1</v>
      </c>
      <c r="J550">
        <f ca="1" t="shared" si="126"/>
        <v>1</v>
      </c>
      <c r="K550">
        <f ca="1" t="shared" si="126"/>
        <v>2</v>
      </c>
      <c r="M550">
        <v>543</v>
      </c>
      <c r="N550">
        <f ca="1" t="shared" si="128"/>
        <v>1</v>
      </c>
      <c r="O550">
        <f ca="1" t="shared" si="128"/>
        <v>2</v>
      </c>
      <c r="P550">
        <f ca="1" t="shared" si="128"/>
        <v>1</v>
      </c>
      <c r="Q550">
        <f ca="1" t="shared" si="128"/>
        <v>2</v>
      </c>
      <c r="R550">
        <f ca="1" t="shared" si="128"/>
        <v>1</v>
      </c>
      <c r="S550">
        <f ca="1" t="shared" si="127"/>
        <v>2</v>
      </c>
      <c r="T550">
        <f ca="1" t="shared" si="127"/>
        <v>2</v>
      </c>
      <c r="U550">
        <f ca="1" t="shared" si="127"/>
        <v>1</v>
      </c>
      <c r="V550">
        <f ca="1" t="shared" si="127"/>
        <v>1</v>
      </c>
      <c r="W550">
        <f ca="1" t="shared" si="127"/>
        <v>0</v>
      </c>
      <c r="X550">
        <f ca="1" t="shared" si="121"/>
        <v>13</v>
      </c>
      <c r="Y550">
        <f ca="1" t="shared" si="122"/>
        <v>0.195277562835686</v>
      </c>
      <c r="Z550">
        <f ca="1" t="shared" si="123"/>
        <v>0</v>
      </c>
      <c r="AA550">
        <f ca="1" t="shared" si="124"/>
        <v>0</v>
      </c>
      <c r="AB550">
        <f ca="1" t="shared" si="125"/>
        <v>13</v>
      </c>
      <c r="AD550">
        <f ca="1" t="shared" si="119"/>
        <v>0</v>
      </c>
      <c r="AE550">
        <f ca="1" t="shared" si="119"/>
        <v>0</v>
      </c>
      <c r="AF550">
        <f ca="1" t="shared" si="119"/>
        <v>0</v>
      </c>
      <c r="AG550">
        <f ca="1" t="shared" si="119"/>
        <v>0</v>
      </c>
      <c r="AH550">
        <f ca="1" t="shared" si="119"/>
        <v>0</v>
      </c>
      <c r="AI550">
        <f ca="1" t="shared" si="117"/>
        <v>0</v>
      </c>
      <c r="AJ550">
        <f ca="1" t="shared" si="117"/>
        <v>0</v>
      </c>
      <c r="AK550">
        <f ca="1" t="shared" si="117"/>
        <v>0</v>
      </c>
      <c r="AL550">
        <f ca="1" t="shared" si="117"/>
        <v>0</v>
      </c>
      <c r="AM550">
        <f ca="1" t="shared" si="117"/>
        <v>0</v>
      </c>
    </row>
    <row r="551" spans="1:39">
      <c r="A551">
        <v>544</v>
      </c>
      <c r="B551">
        <f ca="1" t="shared" si="126"/>
        <v>1</v>
      </c>
      <c r="C551">
        <f ca="1" t="shared" si="126"/>
        <v>1</v>
      </c>
      <c r="D551">
        <f ca="1" t="shared" si="126"/>
        <v>1</v>
      </c>
      <c r="E551">
        <f ca="1" t="shared" si="126"/>
        <v>0</v>
      </c>
      <c r="F551">
        <f ca="1" t="shared" si="126"/>
        <v>0</v>
      </c>
      <c r="G551">
        <f ca="1" t="shared" si="126"/>
        <v>1</v>
      </c>
      <c r="H551">
        <f ca="1" t="shared" si="126"/>
        <v>0</v>
      </c>
      <c r="I551">
        <f ca="1" t="shared" si="126"/>
        <v>0</v>
      </c>
      <c r="J551">
        <f ca="1" t="shared" si="126"/>
        <v>1</v>
      </c>
      <c r="K551">
        <f ca="1" t="shared" si="126"/>
        <v>0</v>
      </c>
      <c r="M551">
        <v>544</v>
      </c>
      <c r="N551">
        <f ca="1" t="shared" si="128"/>
        <v>1</v>
      </c>
      <c r="O551">
        <f ca="1" t="shared" si="128"/>
        <v>1</v>
      </c>
      <c r="P551">
        <f ca="1" t="shared" si="128"/>
        <v>1</v>
      </c>
      <c r="Q551">
        <f ca="1" t="shared" si="128"/>
        <v>2</v>
      </c>
      <c r="R551">
        <f ca="1" t="shared" si="128"/>
        <v>2</v>
      </c>
      <c r="S551">
        <f ca="1" t="shared" si="127"/>
        <v>1</v>
      </c>
      <c r="T551">
        <f ca="1" t="shared" si="127"/>
        <v>2</v>
      </c>
      <c r="U551">
        <f ca="1" t="shared" si="127"/>
        <v>2</v>
      </c>
      <c r="V551">
        <f ca="1" t="shared" si="127"/>
        <v>1</v>
      </c>
      <c r="W551">
        <f ca="1" t="shared" si="127"/>
        <v>2</v>
      </c>
      <c r="X551">
        <f ca="1" t="shared" si="121"/>
        <v>15</v>
      </c>
      <c r="Y551">
        <f ca="1" t="shared" si="122"/>
        <v>0.434598208507078</v>
      </c>
      <c r="Z551">
        <f ca="1" t="shared" si="123"/>
        <v>0</v>
      </c>
      <c r="AA551">
        <f ca="1" t="shared" si="124"/>
        <v>0</v>
      </c>
      <c r="AB551">
        <f ca="1" t="shared" si="125"/>
        <v>15</v>
      </c>
      <c r="AD551">
        <f ca="1" t="shared" si="119"/>
        <v>0</v>
      </c>
      <c r="AE551">
        <f ca="1" t="shared" si="119"/>
        <v>0</v>
      </c>
      <c r="AF551">
        <f ca="1" t="shared" si="119"/>
        <v>0</v>
      </c>
      <c r="AG551">
        <f ca="1" t="shared" si="119"/>
        <v>0</v>
      </c>
      <c r="AH551">
        <f ca="1" t="shared" si="119"/>
        <v>0</v>
      </c>
      <c r="AI551">
        <f ca="1" t="shared" si="117"/>
        <v>0</v>
      </c>
      <c r="AJ551">
        <f ca="1" t="shared" si="117"/>
        <v>0</v>
      </c>
      <c r="AK551">
        <f ca="1" t="shared" si="117"/>
        <v>0</v>
      </c>
      <c r="AL551">
        <f ca="1" t="shared" si="117"/>
        <v>0</v>
      </c>
      <c r="AM551">
        <f ca="1" t="shared" si="117"/>
        <v>0</v>
      </c>
    </row>
    <row r="552" spans="1:39">
      <c r="A552">
        <v>545</v>
      </c>
      <c r="B552">
        <f ca="1" t="shared" ref="B552:K567" si="129">IF(RAND()&gt;B$3,0,1)+IF(RAND()&gt;B$3,0,1)</f>
        <v>1</v>
      </c>
      <c r="C552">
        <f ca="1" t="shared" si="129"/>
        <v>1</v>
      </c>
      <c r="D552">
        <f ca="1" t="shared" si="129"/>
        <v>0</v>
      </c>
      <c r="E552">
        <f ca="1" t="shared" si="129"/>
        <v>1</v>
      </c>
      <c r="F552">
        <f ca="1" t="shared" si="129"/>
        <v>2</v>
      </c>
      <c r="G552">
        <f ca="1" t="shared" si="129"/>
        <v>0</v>
      </c>
      <c r="H552">
        <f ca="1" t="shared" si="129"/>
        <v>0</v>
      </c>
      <c r="I552">
        <f ca="1" t="shared" si="129"/>
        <v>1</v>
      </c>
      <c r="J552">
        <f ca="1" t="shared" si="129"/>
        <v>1</v>
      </c>
      <c r="K552">
        <f ca="1" t="shared" si="129"/>
        <v>2</v>
      </c>
      <c r="M552">
        <v>545</v>
      </c>
      <c r="N552">
        <f ca="1" t="shared" si="128"/>
        <v>1</v>
      </c>
      <c r="O552">
        <f ca="1" t="shared" si="128"/>
        <v>1</v>
      </c>
      <c r="P552">
        <f ca="1" t="shared" si="128"/>
        <v>2</v>
      </c>
      <c r="Q552">
        <f ca="1" t="shared" si="128"/>
        <v>1</v>
      </c>
      <c r="R552">
        <f ca="1" t="shared" si="128"/>
        <v>0</v>
      </c>
      <c r="S552">
        <f ca="1" t="shared" si="127"/>
        <v>2</v>
      </c>
      <c r="T552">
        <f ca="1" t="shared" si="127"/>
        <v>2</v>
      </c>
      <c r="U552">
        <f ca="1" t="shared" si="127"/>
        <v>1</v>
      </c>
      <c r="V552">
        <f ca="1" t="shared" si="127"/>
        <v>1</v>
      </c>
      <c r="W552">
        <f ca="1" t="shared" si="127"/>
        <v>0</v>
      </c>
      <c r="X552">
        <f ca="1" t="shared" si="121"/>
        <v>11</v>
      </c>
      <c r="Y552">
        <f ca="1" t="shared" si="122"/>
        <v>0.0672055127397498</v>
      </c>
      <c r="Z552">
        <f ca="1" t="shared" si="123"/>
        <v>0</v>
      </c>
      <c r="AA552">
        <f ca="1" t="shared" si="124"/>
        <v>0</v>
      </c>
      <c r="AB552">
        <f ca="1" t="shared" si="125"/>
        <v>11</v>
      </c>
      <c r="AD552">
        <f ca="1" t="shared" si="119"/>
        <v>0</v>
      </c>
      <c r="AE552">
        <f ca="1" t="shared" si="119"/>
        <v>0</v>
      </c>
      <c r="AF552">
        <f ca="1" t="shared" si="119"/>
        <v>0</v>
      </c>
      <c r="AG552">
        <f ca="1" t="shared" si="119"/>
        <v>0</v>
      </c>
      <c r="AH552">
        <f ca="1" t="shared" si="119"/>
        <v>0</v>
      </c>
      <c r="AI552">
        <f ca="1" t="shared" si="117"/>
        <v>0</v>
      </c>
      <c r="AJ552">
        <f ca="1" t="shared" si="117"/>
        <v>0</v>
      </c>
      <c r="AK552">
        <f ca="1" t="shared" si="117"/>
        <v>0</v>
      </c>
      <c r="AL552">
        <f ca="1" t="shared" si="117"/>
        <v>0</v>
      </c>
      <c r="AM552">
        <f ca="1" t="shared" si="117"/>
        <v>0</v>
      </c>
    </row>
    <row r="553" spans="1:39">
      <c r="A553">
        <v>546</v>
      </c>
      <c r="B553">
        <f ca="1" t="shared" si="129"/>
        <v>0</v>
      </c>
      <c r="C553">
        <f ca="1" t="shared" si="129"/>
        <v>2</v>
      </c>
      <c r="D553">
        <f ca="1" t="shared" si="129"/>
        <v>1</v>
      </c>
      <c r="E553">
        <f ca="1" t="shared" si="129"/>
        <v>1</v>
      </c>
      <c r="F553">
        <f ca="1" t="shared" si="129"/>
        <v>1</v>
      </c>
      <c r="G553">
        <f ca="1" t="shared" si="129"/>
        <v>1</v>
      </c>
      <c r="H553">
        <f ca="1" t="shared" si="129"/>
        <v>1</v>
      </c>
      <c r="I553">
        <f ca="1" t="shared" si="129"/>
        <v>1</v>
      </c>
      <c r="J553">
        <f ca="1" t="shared" si="129"/>
        <v>1</v>
      </c>
      <c r="K553">
        <f ca="1" t="shared" si="129"/>
        <v>0</v>
      </c>
      <c r="M553">
        <v>546</v>
      </c>
      <c r="N553">
        <f ca="1" t="shared" si="128"/>
        <v>2</v>
      </c>
      <c r="O553">
        <f ca="1" t="shared" si="128"/>
        <v>0</v>
      </c>
      <c r="P553">
        <f ca="1" t="shared" si="128"/>
        <v>1</v>
      </c>
      <c r="Q553">
        <f ca="1" t="shared" si="128"/>
        <v>1</v>
      </c>
      <c r="R553">
        <f ca="1" t="shared" si="128"/>
        <v>1</v>
      </c>
      <c r="S553">
        <f ca="1" t="shared" si="127"/>
        <v>1</v>
      </c>
      <c r="T553">
        <f ca="1" t="shared" si="127"/>
        <v>1</v>
      </c>
      <c r="U553">
        <f ca="1" t="shared" si="127"/>
        <v>1</v>
      </c>
      <c r="V553">
        <f ca="1" t="shared" si="127"/>
        <v>1</v>
      </c>
      <c r="W553">
        <f ca="1" t="shared" si="127"/>
        <v>2</v>
      </c>
      <c r="X553">
        <f ca="1" t="shared" si="121"/>
        <v>11</v>
      </c>
      <c r="Y553">
        <f ca="1" t="shared" si="122"/>
        <v>0.0672055127397498</v>
      </c>
      <c r="Z553">
        <f ca="1" t="shared" si="123"/>
        <v>0</v>
      </c>
      <c r="AA553">
        <f ca="1" t="shared" si="124"/>
        <v>0</v>
      </c>
      <c r="AB553">
        <f ca="1" t="shared" si="125"/>
        <v>11</v>
      </c>
      <c r="AD553">
        <f ca="1" t="shared" si="119"/>
        <v>0</v>
      </c>
      <c r="AE553">
        <f ca="1" t="shared" si="119"/>
        <v>0</v>
      </c>
      <c r="AF553">
        <f ca="1" t="shared" si="119"/>
        <v>0</v>
      </c>
      <c r="AG553">
        <f ca="1" t="shared" si="119"/>
        <v>0</v>
      </c>
      <c r="AH553">
        <f ca="1" t="shared" si="119"/>
        <v>0</v>
      </c>
      <c r="AI553">
        <f ca="1" t="shared" si="117"/>
        <v>0</v>
      </c>
      <c r="AJ553">
        <f ca="1" t="shared" si="117"/>
        <v>0</v>
      </c>
      <c r="AK553">
        <f ca="1" t="shared" si="117"/>
        <v>0</v>
      </c>
      <c r="AL553">
        <f ca="1" t="shared" si="117"/>
        <v>0</v>
      </c>
      <c r="AM553">
        <f ca="1" t="shared" si="117"/>
        <v>0</v>
      </c>
    </row>
    <row r="554" spans="1:39">
      <c r="A554">
        <v>547</v>
      </c>
      <c r="B554">
        <f ca="1" t="shared" si="129"/>
        <v>0</v>
      </c>
      <c r="C554">
        <f ca="1" t="shared" si="129"/>
        <v>2</v>
      </c>
      <c r="D554">
        <f ca="1" t="shared" si="129"/>
        <v>0</v>
      </c>
      <c r="E554">
        <f ca="1" t="shared" si="129"/>
        <v>0</v>
      </c>
      <c r="F554">
        <f ca="1" t="shared" si="129"/>
        <v>1</v>
      </c>
      <c r="G554">
        <f ca="1" t="shared" si="129"/>
        <v>0</v>
      </c>
      <c r="H554">
        <f ca="1" t="shared" si="129"/>
        <v>0</v>
      </c>
      <c r="I554">
        <f ca="1" t="shared" si="129"/>
        <v>1</v>
      </c>
      <c r="J554">
        <f ca="1" t="shared" si="129"/>
        <v>1</v>
      </c>
      <c r="K554">
        <f ca="1" t="shared" si="129"/>
        <v>1</v>
      </c>
      <c r="M554">
        <v>547</v>
      </c>
      <c r="N554">
        <f ca="1" t="shared" si="128"/>
        <v>2</v>
      </c>
      <c r="O554">
        <f ca="1" t="shared" si="128"/>
        <v>0</v>
      </c>
      <c r="P554">
        <f ca="1" t="shared" si="128"/>
        <v>2</v>
      </c>
      <c r="Q554">
        <f ca="1" t="shared" si="128"/>
        <v>2</v>
      </c>
      <c r="R554">
        <f ca="1" t="shared" si="128"/>
        <v>1</v>
      </c>
      <c r="S554">
        <f ca="1" t="shared" si="127"/>
        <v>2</v>
      </c>
      <c r="T554">
        <f ca="1" t="shared" si="127"/>
        <v>2</v>
      </c>
      <c r="U554">
        <f ca="1" t="shared" si="127"/>
        <v>1</v>
      </c>
      <c r="V554">
        <f ca="1" t="shared" si="127"/>
        <v>1</v>
      </c>
      <c r="W554">
        <f ca="1" t="shared" si="127"/>
        <v>1</v>
      </c>
      <c r="X554">
        <f ca="1" t="shared" si="121"/>
        <v>14</v>
      </c>
      <c r="Y554">
        <f ca="1" t="shared" si="122"/>
        <v>0.301194211912202</v>
      </c>
      <c r="Z554">
        <f ca="1" t="shared" si="123"/>
        <v>0</v>
      </c>
      <c r="AA554">
        <f ca="1" t="shared" si="124"/>
        <v>0</v>
      </c>
      <c r="AB554">
        <f ca="1" t="shared" si="125"/>
        <v>14</v>
      </c>
      <c r="AD554">
        <f ca="1" t="shared" si="119"/>
        <v>0</v>
      </c>
      <c r="AE554">
        <f ca="1" t="shared" si="119"/>
        <v>0</v>
      </c>
      <c r="AF554">
        <f ca="1" t="shared" si="119"/>
        <v>0</v>
      </c>
      <c r="AG554">
        <f ca="1" t="shared" si="119"/>
        <v>0</v>
      </c>
      <c r="AH554">
        <f ca="1" t="shared" si="119"/>
        <v>0</v>
      </c>
      <c r="AI554">
        <f ca="1" t="shared" ref="AI554:AM604" si="130">G554*$Z554</f>
        <v>0</v>
      </c>
      <c r="AJ554">
        <f ca="1" t="shared" si="130"/>
        <v>0</v>
      </c>
      <c r="AK554">
        <f ca="1" t="shared" si="130"/>
        <v>0</v>
      </c>
      <c r="AL554">
        <f ca="1" t="shared" si="130"/>
        <v>0</v>
      </c>
      <c r="AM554">
        <f ca="1" t="shared" si="130"/>
        <v>0</v>
      </c>
    </row>
    <row r="555" spans="1:39">
      <c r="A555">
        <v>548</v>
      </c>
      <c r="B555">
        <f ca="1" t="shared" si="129"/>
        <v>2</v>
      </c>
      <c r="C555">
        <f ca="1" t="shared" si="129"/>
        <v>0</v>
      </c>
      <c r="D555">
        <f ca="1" t="shared" si="129"/>
        <v>0</v>
      </c>
      <c r="E555">
        <f ca="1" t="shared" si="129"/>
        <v>0</v>
      </c>
      <c r="F555">
        <f ca="1" t="shared" si="129"/>
        <v>0</v>
      </c>
      <c r="G555">
        <f ca="1" t="shared" si="129"/>
        <v>0</v>
      </c>
      <c r="H555">
        <f ca="1" t="shared" si="129"/>
        <v>0</v>
      </c>
      <c r="I555">
        <f ca="1" t="shared" si="129"/>
        <v>0</v>
      </c>
      <c r="J555">
        <f ca="1" t="shared" si="129"/>
        <v>1</v>
      </c>
      <c r="K555">
        <f ca="1" t="shared" si="129"/>
        <v>1</v>
      </c>
      <c r="M555">
        <v>548</v>
      </c>
      <c r="N555">
        <f ca="1" t="shared" si="128"/>
        <v>0</v>
      </c>
      <c r="O555">
        <f ca="1" t="shared" si="128"/>
        <v>2</v>
      </c>
      <c r="P555">
        <f ca="1" t="shared" si="128"/>
        <v>2</v>
      </c>
      <c r="Q555">
        <f ca="1" t="shared" si="128"/>
        <v>2</v>
      </c>
      <c r="R555">
        <f ca="1" t="shared" si="128"/>
        <v>2</v>
      </c>
      <c r="S555">
        <f ca="1" t="shared" si="127"/>
        <v>2</v>
      </c>
      <c r="T555">
        <f ca="1" t="shared" si="127"/>
        <v>2</v>
      </c>
      <c r="U555">
        <f ca="1" t="shared" si="127"/>
        <v>2</v>
      </c>
      <c r="V555">
        <f ca="1" t="shared" si="127"/>
        <v>1</v>
      </c>
      <c r="W555">
        <f ca="1" t="shared" si="127"/>
        <v>1</v>
      </c>
      <c r="X555">
        <f ca="1" t="shared" si="121"/>
        <v>16</v>
      </c>
      <c r="Y555">
        <f ca="1" t="shared" si="122"/>
        <v>0.586646219510032</v>
      </c>
      <c r="Z555">
        <f ca="1" t="shared" si="123"/>
        <v>1</v>
      </c>
      <c r="AA555">
        <f ca="1" t="shared" si="124"/>
        <v>16</v>
      </c>
      <c r="AB555">
        <f ca="1" t="shared" si="125"/>
        <v>0</v>
      </c>
      <c r="AD555">
        <f ca="1" t="shared" ref="AD555:AH605" si="131">B555*$Z555</f>
        <v>2</v>
      </c>
      <c r="AE555">
        <f ca="1" t="shared" si="131"/>
        <v>0</v>
      </c>
      <c r="AF555">
        <f ca="1" t="shared" si="131"/>
        <v>0</v>
      </c>
      <c r="AG555">
        <f ca="1" t="shared" si="131"/>
        <v>0</v>
      </c>
      <c r="AH555">
        <f ca="1" t="shared" si="131"/>
        <v>0</v>
      </c>
      <c r="AI555">
        <f ca="1" t="shared" si="130"/>
        <v>0</v>
      </c>
      <c r="AJ555">
        <f ca="1" t="shared" si="130"/>
        <v>0</v>
      </c>
      <c r="AK555">
        <f ca="1" t="shared" si="130"/>
        <v>0</v>
      </c>
      <c r="AL555">
        <f ca="1" t="shared" si="130"/>
        <v>1</v>
      </c>
      <c r="AM555">
        <f ca="1" t="shared" si="130"/>
        <v>1</v>
      </c>
    </row>
    <row r="556" spans="1:39">
      <c r="A556">
        <v>549</v>
      </c>
      <c r="B556">
        <f ca="1" t="shared" si="129"/>
        <v>0</v>
      </c>
      <c r="C556">
        <f ca="1" t="shared" si="129"/>
        <v>0</v>
      </c>
      <c r="D556">
        <f ca="1" t="shared" si="129"/>
        <v>1</v>
      </c>
      <c r="E556">
        <f ca="1" t="shared" si="129"/>
        <v>0</v>
      </c>
      <c r="F556">
        <f ca="1" t="shared" si="129"/>
        <v>2</v>
      </c>
      <c r="G556">
        <f ca="1" t="shared" si="129"/>
        <v>0</v>
      </c>
      <c r="H556">
        <f ca="1" t="shared" si="129"/>
        <v>1</v>
      </c>
      <c r="I556">
        <f ca="1" t="shared" si="129"/>
        <v>2</v>
      </c>
      <c r="J556">
        <f ca="1" t="shared" si="129"/>
        <v>2</v>
      </c>
      <c r="K556">
        <f ca="1" t="shared" si="129"/>
        <v>1</v>
      </c>
      <c r="M556">
        <v>549</v>
      </c>
      <c r="N556">
        <f ca="1" t="shared" si="128"/>
        <v>2</v>
      </c>
      <c r="O556">
        <f ca="1" t="shared" si="128"/>
        <v>2</v>
      </c>
      <c r="P556">
        <f ca="1" t="shared" si="128"/>
        <v>1</v>
      </c>
      <c r="Q556">
        <f ca="1" t="shared" si="128"/>
        <v>2</v>
      </c>
      <c r="R556">
        <f ca="1" t="shared" si="128"/>
        <v>0</v>
      </c>
      <c r="S556">
        <f ca="1" t="shared" si="127"/>
        <v>2</v>
      </c>
      <c r="T556">
        <f ca="1" t="shared" si="127"/>
        <v>1</v>
      </c>
      <c r="U556">
        <f ca="1" t="shared" si="127"/>
        <v>0</v>
      </c>
      <c r="V556">
        <f ca="1" t="shared" si="127"/>
        <v>0</v>
      </c>
      <c r="W556">
        <f ca="1" t="shared" si="127"/>
        <v>1</v>
      </c>
      <c r="X556">
        <f ca="1" t="shared" si="121"/>
        <v>11</v>
      </c>
      <c r="Y556">
        <f ca="1" t="shared" si="122"/>
        <v>0.0672055127397498</v>
      </c>
      <c r="Z556">
        <f ca="1" t="shared" si="123"/>
        <v>1</v>
      </c>
      <c r="AA556">
        <f ca="1" t="shared" si="124"/>
        <v>11</v>
      </c>
      <c r="AB556">
        <f ca="1" t="shared" si="125"/>
        <v>0</v>
      </c>
      <c r="AD556">
        <f ca="1" t="shared" si="131"/>
        <v>0</v>
      </c>
      <c r="AE556">
        <f ca="1" t="shared" si="131"/>
        <v>0</v>
      </c>
      <c r="AF556">
        <f ca="1" t="shared" si="131"/>
        <v>1</v>
      </c>
      <c r="AG556">
        <f ca="1" t="shared" si="131"/>
        <v>0</v>
      </c>
      <c r="AH556">
        <f ca="1" t="shared" si="131"/>
        <v>2</v>
      </c>
      <c r="AI556">
        <f ca="1" t="shared" si="130"/>
        <v>0</v>
      </c>
      <c r="AJ556">
        <f ca="1" t="shared" si="130"/>
        <v>1</v>
      </c>
      <c r="AK556">
        <f ca="1" t="shared" si="130"/>
        <v>2</v>
      </c>
      <c r="AL556">
        <f ca="1" t="shared" si="130"/>
        <v>2</v>
      </c>
      <c r="AM556">
        <f ca="1" t="shared" si="130"/>
        <v>1</v>
      </c>
    </row>
    <row r="557" spans="1:39">
      <c r="A557">
        <v>550</v>
      </c>
      <c r="B557">
        <f ca="1" t="shared" si="129"/>
        <v>0</v>
      </c>
      <c r="C557">
        <f ca="1" t="shared" si="129"/>
        <v>0</v>
      </c>
      <c r="D557">
        <f ca="1" t="shared" si="129"/>
        <v>0</v>
      </c>
      <c r="E557">
        <f ca="1" t="shared" si="129"/>
        <v>0</v>
      </c>
      <c r="F557">
        <f ca="1" t="shared" si="129"/>
        <v>1</v>
      </c>
      <c r="G557">
        <f ca="1" t="shared" si="129"/>
        <v>0</v>
      </c>
      <c r="H557">
        <f ca="1" t="shared" si="129"/>
        <v>0</v>
      </c>
      <c r="I557">
        <f ca="1" t="shared" si="129"/>
        <v>0</v>
      </c>
      <c r="J557">
        <f ca="1" t="shared" si="129"/>
        <v>0</v>
      </c>
      <c r="K557">
        <f ca="1" t="shared" si="129"/>
        <v>1</v>
      </c>
      <c r="M557">
        <v>550</v>
      </c>
      <c r="N557">
        <f ca="1" t="shared" si="128"/>
        <v>2</v>
      </c>
      <c r="O557">
        <f ca="1" t="shared" si="128"/>
        <v>2</v>
      </c>
      <c r="P557">
        <f ca="1" t="shared" si="128"/>
        <v>2</v>
      </c>
      <c r="Q557">
        <f ca="1" t="shared" si="128"/>
        <v>2</v>
      </c>
      <c r="R557">
        <f ca="1" t="shared" si="128"/>
        <v>1</v>
      </c>
      <c r="S557">
        <f ca="1" t="shared" si="127"/>
        <v>2</v>
      </c>
      <c r="T557">
        <f ca="1" t="shared" si="127"/>
        <v>2</v>
      </c>
      <c r="U557">
        <f ca="1" t="shared" si="127"/>
        <v>2</v>
      </c>
      <c r="V557">
        <f ca="1" t="shared" si="127"/>
        <v>2</v>
      </c>
      <c r="W557">
        <f ca="1" t="shared" si="127"/>
        <v>1</v>
      </c>
      <c r="X557">
        <f ca="1" t="shared" si="121"/>
        <v>18</v>
      </c>
      <c r="Y557">
        <f ca="1" t="shared" si="122"/>
        <v>0.875173319042947</v>
      </c>
      <c r="Z557">
        <f ca="1" t="shared" si="123"/>
        <v>1</v>
      </c>
      <c r="AA557">
        <f ca="1" t="shared" si="124"/>
        <v>18</v>
      </c>
      <c r="AB557">
        <f ca="1" t="shared" si="125"/>
        <v>0</v>
      </c>
      <c r="AD557">
        <f ca="1" t="shared" si="131"/>
        <v>0</v>
      </c>
      <c r="AE557">
        <f ca="1" t="shared" si="131"/>
        <v>0</v>
      </c>
      <c r="AF557">
        <f ca="1" t="shared" si="131"/>
        <v>0</v>
      </c>
      <c r="AG557">
        <f ca="1" t="shared" si="131"/>
        <v>0</v>
      </c>
      <c r="AH557">
        <f ca="1" t="shared" si="131"/>
        <v>1</v>
      </c>
      <c r="AI557">
        <f ca="1" t="shared" si="130"/>
        <v>0</v>
      </c>
      <c r="AJ557">
        <f ca="1" t="shared" si="130"/>
        <v>0</v>
      </c>
      <c r="AK557">
        <f ca="1" t="shared" si="130"/>
        <v>0</v>
      </c>
      <c r="AL557">
        <f ca="1" t="shared" si="130"/>
        <v>0</v>
      </c>
      <c r="AM557">
        <f ca="1" t="shared" si="130"/>
        <v>1</v>
      </c>
    </row>
    <row r="558" spans="1:39">
      <c r="A558">
        <v>551</v>
      </c>
      <c r="B558">
        <f ca="1" t="shared" si="129"/>
        <v>1</v>
      </c>
      <c r="C558">
        <f ca="1" t="shared" si="129"/>
        <v>0</v>
      </c>
      <c r="D558">
        <f ca="1" t="shared" si="129"/>
        <v>0</v>
      </c>
      <c r="E558">
        <f ca="1" t="shared" si="129"/>
        <v>1</v>
      </c>
      <c r="F558">
        <f ca="1" t="shared" si="129"/>
        <v>2</v>
      </c>
      <c r="G558">
        <f ca="1" t="shared" si="129"/>
        <v>2</v>
      </c>
      <c r="H558">
        <f ca="1" t="shared" si="129"/>
        <v>2</v>
      </c>
      <c r="I558">
        <f ca="1" t="shared" si="129"/>
        <v>1</v>
      </c>
      <c r="J558">
        <f ca="1" t="shared" si="129"/>
        <v>1</v>
      </c>
      <c r="K558">
        <f ca="1" t="shared" si="129"/>
        <v>1</v>
      </c>
      <c r="M558">
        <v>551</v>
      </c>
      <c r="N558">
        <f ca="1" t="shared" si="128"/>
        <v>1</v>
      </c>
      <c r="O558">
        <f ca="1" t="shared" si="128"/>
        <v>2</v>
      </c>
      <c r="P558">
        <f ca="1" t="shared" si="128"/>
        <v>2</v>
      </c>
      <c r="Q558">
        <f ca="1" t="shared" si="128"/>
        <v>1</v>
      </c>
      <c r="R558">
        <f ca="1" t="shared" si="128"/>
        <v>0</v>
      </c>
      <c r="S558">
        <f ca="1" t="shared" si="127"/>
        <v>0</v>
      </c>
      <c r="T558">
        <f ca="1" t="shared" si="127"/>
        <v>0</v>
      </c>
      <c r="U558">
        <f ca="1" t="shared" si="127"/>
        <v>1</v>
      </c>
      <c r="V558">
        <f ca="1" t="shared" si="127"/>
        <v>1</v>
      </c>
      <c r="W558">
        <f ca="1" t="shared" si="127"/>
        <v>1</v>
      </c>
      <c r="X558">
        <f ca="1" t="shared" si="121"/>
        <v>9</v>
      </c>
      <c r="Y558">
        <f ca="1" t="shared" si="122"/>
        <v>0.0177151808237981</v>
      </c>
      <c r="Z558">
        <f ca="1" t="shared" si="123"/>
        <v>0</v>
      </c>
      <c r="AA558">
        <f ca="1" t="shared" si="124"/>
        <v>0</v>
      </c>
      <c r="AB558">
        <f ca="1" t="shared" si="125"/>
        <v>9</v>
      </c>
      <c r="AD558">
        <f ca="1" t="shared" si="131"/>
        <v>0</v>
      </c>
      <c r="AE558">
        <f ca="1" t="shared" si="131"/>
        <v>0</v>
      </c>
      <c r="AF558">
        <f ca="1" t="shared" si="131"/>
        <v>0</v>
      </c>
      <c r="AG558">
        <f ca="1" t="shared" si="131"/>
        <v>0</v>
      </c>
      <c r="AH558">
        <f ca="1" t="shared" si="131"/>
        <v>0</v>
      </c>
      <c r="AI558">
        <f ca="1" t="shared" si="130"/>
        <v>0</v>
      </c>
      <c r="AJ558">
        <f ca="1" t="shared" si="130"/>
        <v>0</v>
      </c>
      <c r="AK558">
        <f ca="1" t="shared" si="130"/>
        <v>0</v>
      </c>
      <c r="AL558">
        <f ca="1" t="shared" si="130"/>
        <v>0</v>
      </c>
      <c r="AM558">
        <f ca="1" t="shared" si="130"/>
        <v>0</v>
      </c>
    </row>
    <row r="559" spans="1:39">
      <c r="A559">
        <v>552</v>
      </c>
      <c r="B559">
        <f ca="1" t="shared" si="129"/>
        <v>1</v>
      </c>
      <c r="C559">
        <f ca="1" t="shared" si="129"/>
        <v>0</v>
      </c>
      <c r="D559">
        <f ca="1" t="shared" si="129"/>
        <v>0</v>
      </c>
      <c r="E559">
        <f ca="1" t="shared" si="129"/>
        <v>1</v>
      </c>
      <c r="F559">
        <f ca="1" t="shared" si="129"/>
        <v>2</v>
      </c>
      <c r="G559">
        <f ca="1" t="shared" si="129"/>
        <v>1</v>
      </c>
      <c r="H559">
        <f ca="1" t="shared" si="129"/>
        <v>2</v>
      </c>
      <c r="I559">
        <f ca="1" t="shared" si="129"/>
        <v>2</v>
      </c>
      <c r="J559">
        <f ca="1" t="shared" si="129"/>
        <v>0</v>
      </c>
      <c r="K559">
        <f ca="1" t="shared" si="129"/>
        <v>0</v>
      </c>
      <c r="M559">
        <v>552</v>
      </c>
      <c r="N559">
        <f ca="1" t="shared" si="128"/>
        <v>1</v>
      </c>
      <c r="O559">
        <f ca="1" t="shared" si="128"/>
        <v>2</v>
      </c>
      <c r="P559">
        <f ca="1" t="shared" si="128"/>
        <v>2</v>
      </c>
      <c r="Q559">
        <f ca="1" t="shared" si="128"/>
        <v>1</v>
      </c>
      <c r="R559">
        <f ca="1" t="shared" si="128"/>
        <v>0</v>
      </c>
      <c r="S559">
        <f ca="1" t="shared" si="127"/>
        <v>1</v>
      </c>
      <c r="T559">
        <f ca="1" t="shared" si="127"/>
        <v>0</v>
      </c>
      <c r="U559">
        <f ca="1" t="shared" si="127"/>
        <v>0</v>
      </c>
      <c r="V559">
        <f ca="1" t="shared" si="127"/>
        <v>2</v>
      </c>
      <c r="W559">
        <f ca="1" t="shared" si="127"/>
        <v>2</v>
      </c>
      <c r="X559">
        <f ca="1" t="shared" si="121"/>
        <v>11</v>
      </c>
      <c r="Y559">
        <f ca="1" t="shared" si="122"/>
        <v>0.0672055127397498</v>
      </c>
      <c r="Z559">
        <f ca="1" t="shared" si="123"/>
        <v>0</v>
      </c>
      <c r="AA559">
        <f ca="1" t="shared" si="124"/>
        <v>0</v>
      </c>
      <c r="AB559">
        <f ca="1" t="shared" si="125"/>
        <v>11</v>
      </c>
      <c r="AD559">
        <f ca="1" t="shared" si="131"/>
        <v>0</v>
      </c>
      <c r="AE559">
        <f ca="1" t="shared" si="131"/>
        <v>0</v>
      </c>
      <c r="AF559">
        <f ca="1" t="shared" si="131"/>
        <v>0</v>
      </c>
      <c r="AG559">
        <f ca="1" t="shared" si="131"/>
        <v>0</v>
      </c>
      <c r="AH559">
        <f ca="1" t="shared" si="131"/>
        <v>0</v>
      </c>
      <c r="AI559">
        <f ca="1" t="shared" si="130"/>
        <v>0</v>
      </c>
      <c r="AJ559">
        <f ca="1" t="shared" si="130"/>
        <v>0</v>
      </c>
      <c r="AK559">
        <f ca="1" t="shared" si="130"/>
        <v>0</v>
      </c>
      <c r="AL559">
        <f ca="1" t="shared" si="130"/>
        <v>0</v>
      </c>
      <c r="AM559">
        <f ca="1" t="shared" si="130"/>
        <v>0</v>
      </c>
    </row>
    <row r="560" spans="1:39">
      <c r="A560">
        <v>553</v>
      </c>
      <c r="B560">
        <f ca="1" t="shared" si="129"/>
        <v>0</v>
      </c>
      <c r="C560">
        <f ca="1" t="shared" si="129"/>
        <v>0</v>
      </c>
      <c r="D560">
        <f ca="1" t="shared" si="129"/>
        <v>0</v>
      </c>
      <c r="E560">
        <f ca="1" t="shared" si="129"/>
        <v>0</v>
      </c>
      <c r="F560">
        <f ca="1" t="shared" si="129"/>
        <v>0</v>
      </c>
      <c r="G560">
        <f ca="1" t="shared" si="129"/>
        <v>0</v>
      </c>
      <c r="H560">
        <f ca="1" t="shared" si="129"/>
        <v>1</v>
      </c>
      <c r="I560">
        <f ca="1" t="shared" si="129"/>
        <v>1</v>
      </c>
      <c r="J560">
        <f ca="1" t="shared" si="129"/>
        <v>2</v>
      </c>
      <c r="K560">
        <f ca="1" t="shared" si="129"/>
        <v>0</v>
      </c>
      <c r="M560">
        <v>553</v>
      </c>
      <c r="N560">
        <f ca="1" t="shared" si="128"/>
        <v>2</v>
      </c>
      <c r="O560">
        <f ca="1" t="shared" si="128"/>
        <v>2</v>
      </c>
      <c r="P560">
        <f ca="1" t="shared" si="128"/>
        <v>2</v>
      </c>
      <c r="Q560">
        <f ca="1" t="shared" si="128"/>
        <v>2</v>
      </c>
      <c r="R560">
        <f ca="1" t="shared" si="128"/>
        <v>2</v>
      </c>
      <c r="S560">
        <f ca="1" t="shared" si="127"/>
        <v>2</v>
      </c>
      <c r="T560">
        <f ca="1" t="shared" si="127"/>
        <v>1</v>
      </c>
      <c r="U560">
        <f ca="1" t="shared" si="127"/>
        <v>1</v>
      </c>
      <c r="V560">
        <f ca="1" t="shared" si="127"/>
        <v>0</v>
      </c>
      <c r="W560">
        <f ca="1" t="shared" si="127"/>
        <v>2</v>
      </c>
      <c r="X560">
        <f ca="1" t="shared" si="121"/>
        <v>16</v>
      </c>
      <c r="Y560">
        <f ca="1" t="shared" si="122"/>
        <v>0.586646219510032</v>
      </c>
      <c r="Z560">
        <f ca="1" t="shared" si="123"/>
        <v>0</v>
      </c>
      <c r="AA560">
        <f ca="1" t="shared" si="124"/>
        <v>0</v>
      </c>
      <c r="AB560">
        <f ca="1" t="shared" si="125"/>
        <v>16</v>
      </c>
      <c r="AD560">
        <f ca="1" t="shared" si="131"/>
        <v>0</v>
      </c>
      <c r="AE560">
        <f ca="1" t="shared" si="131"/>
        <v>0</v>
      </c>
      <c r="AF560">
        <f ca="1" t="shared" si="131"/>
        <v>0</v>
      </c>
      <c r="AG560">
        <f ca="1" t="shared" si="131"/>
        <v>0</v>
      </c>
      <c r="AH560">
        <f ca="1" t="shared" si="131"/>
        <v>0</v>
      </c>
      <c r="AI560">
        <f ca="1" t="shared" si="130"/>
        <v>0</v>
      </c>
      <c r="AJ560">
        <f ca="1" t="shared" si="130"/>
        <v>0</v>
      </c>
      <c r="AK560">
        <f ca="1" t="shared" si="130"/>
        <v>0</v>
      </c>
      <c r="AL560">
        <f ca="1" t="shared" si="130"/>
        <v>0</v>
      </c>
      <c r="AM560">
        <f ca="1" t="shared" si="130"/>
        <v>0</v>
      </c>
    </row>
    <row r="561" spans="1:39">
      <c r="A561">
        <v>554</v>
      </c>
      <c r="B561">
        <f ca="1" t="shared" si="129"/>
        <v>0</v>
      </c>
      <c r="C561">
        <f ca="1" t="shared" si="129"/>
        <v>1</v>
      </c>
      <c r="D561">
        <f ca="1" t="shared" si="129"/>
        <v>1</v>
      </c>
      <c r="E561">
        <f ca="1" t="shared" si="129"/>
        <v>0</v>
      </c>
      <c r="F561">
        <f ca="1" t="shared" si="129"/>
        <v>0</v>
      </c>
      <c r="G561">
        <f ca="1" t="shared" si="129"/>
        <v>0</v>
      </c>
      <c r="H561">
        <f ca="1" t="shared" si="129"/>
        <v>0</v>
      </c>
      <c r="I561">
        <f ca="1" t="shared" si="129"/>
        <v>2</v>
      </c>
      <c r="J561">
        <f ca="1" t="shared" si="129"/>
        <v>2</v>
      </c>
      <c r="K561">
        <f ca="1" t="shared" si="129"/>
        <v>1</v>
      </c>
      <c r="M561">
        <v>554</v>
      </c>
      <c r="N561">
        <f ca="1" t="shared" si="128"/>
        <v>2</v>
      </c>
      <c r="O561">
        <f ca="1" t="shared" si="128"/>
        <v>1</v>
      </c>
      <c r="P561">
        <f ca="1" t="shared" si="128"/>
        <v>1</v>
      </c>
      <c r="Q561">
        <f ca="1" t="shared" si="128"/>
        <v>2</v>
      </c>
      <c r="R561">
        <f ca="1" t="shared" si="128"/>
        <v>2</v>
      </c>
      <c r="S561">
        <f ca="1" t="shared" si="127"/>
        <v>2</v>
      </c>
      <c r="T561">
        <f ca="1" t="shared" si="127"/>
        <v>2</v>
      </c>
      <c r="U561">
        <f ca="1" t="shared" si="127"/>
        <v>0</v>
      </c>
      <c r="V561">
        <f ca="1" t="shared" si="127"/>
        <v>0</v>
      </c>
      <c r="W561">
        <f ca="1" t="shared" si="127"/>
        <v>1</v>
      </c>
      <c r="X561">
        <f ca="1" t="shared" si="121"/>
        <v>13</v>
      </c>
      <c r="Y561">
        <f ca="1" t="shared" si="122"/>
        <v>0.195277562835686</v>
      </c>
      <c r="Z561">
        <f ca="1" t="shared" si="123"/>
        <v>0</v>
      </c>
      <c r="AA561">
        <f ca="1" t="shared" si="124"/>
        <v>0</v>
      </c>
      <c r="AB561">
        <f ca="1" t="shared" si="125"/>
        <v>13</v>
      </c>
      <c r="AD561">
        <f ca="1" t="shared" si="131"/>
        <v>0</v>
      </c>
      <c r="AE561">
        <f ca="1" t="shared" si="131"/>
        <v>0</v>
      </c>
      <c r="AF561">
        <f ca="1" t="shared" si="131"/>
        <v>0</v>
      </c>
      <c r="AG561">
        <f ca="1" t="shared" si="131"/>
        <v>0</v>
      </c>
      <c r="AH561">
        <f ca="1" t="shared" si="131"/>
        <v>0</v>
      </c>
      <c r="AI561">
        <f ca="1" t="shared" si="130"/>
        <v>0</v>
      </c>
      <c r="AJ561">
        <f ca="1" t="shared" si="130"/>
        <v>0</v>
      </c>
      <c r="AK561">
        <f ca="1" t="shared" si="130"/>
        <v>0</v>
      </c>
      <c r="AL561">
        <f ca="1" t="shared" si="130"/>
        <v>0</v>
      </c>
      <c r="AM561">
        <f ca="1" t="shared" si="130"/>
        <v>0</v>
      </c>
    </row>
    <row r="562" spans="1:39">
      <c r="A562">
        <v>555</v>
      </c>
      <c r="B562">
        <f ca="1" t="shared" si="129"/>
        <v>1</v>
      </c>
      <c r="C562">
        <f ca="1" t="shared" si="129"/>
        <v>0</v>
      </c>
      <c r="D562">
        <f ca="1" t="shared" si="129"/>
        <v>2</v>
      </c>
      <c r="E562">
        <f ca="1" t="shared" si="129"/>
        <v>0</v>
      </c>
      <c r="F562">
        <f ca="1" t="shared" si="129"/>
        <v>1</v>
      </c>
      <c r="G562">
        <f ca="1" t="shared" si="129"/>
        <v>1</v>
      </c>
      <c r="H562">
        <f ca="1" t="shared" si="129"/>
        <v>0</v>
      </c>
      <c r="I562">
        <f ca="1" t="shared" si="129"/>
        <v>1</v>
      </c>
      <c r="J562">
        <f ca="1" t="shared" si="129"/>
        <v>1</v>
      </c>
      <c r="K562">
        <f ca="1" t="shared" si="129"/>
        <v>0</v>
      </c>
      <c r="M562">
        <v>555</v>
      </c>
      <c r="N562">
        <f ca="1" t="shared" si="128"/>
        <v>1</v>
      </c>
      <c r="O562">
        <f ca="1" t="shared" si="128"/>
        <v>2</v>
      </c>
      <c r="P562">
        <f ca="1" t="shared" si="128"/>
        <v>0</v>
      </c>
      <c r="Q562">
        <f ca="1" t="shared" si="128"/>
        <v>2</v>
      </c>
      <c r="R562">
        <f ca="1" t="shared" si="128"/>
        <v>1</v>
      </c>
      <c r="S562">
        <f ca="1" t="shared" si="127"/>
        <v>1</v>
      </c>
      <c r="T562">
        <f ca="1" t="shared" si="127"/>
        <v>2</v>
      </c>
      <c r="U562">
        <f ca="1" t="shared" si="127"/>
        <v>1</v>
      </c>
      <c r="V562">
        <f ca="1" t="shared" si="127"/>
        <v>1</v>
      </c>
      <c r="W562">
        <f ca="1" t="shared" si="127"/>
        <v>2</v>
      </c>
      <c r="X562">
        <f ca="1" t="shared" si="121"/>
        <v>13</v>
      </c>
      <c r="Y562">
        <f ca="1" t="shared" si="122"/>
        <v>0.195277562835686</v>
      </c>
      <c r="Z562">
        <f ca="1" t="shared" si="123"/>
        <v>0</v>
      </c>
      <c r="AA562">
        <f ca="1" t="shared" si="124"/>
        <v>0</v>
      </c>
      <c r="AB562">
        <f ca="1" t="shared" si="125"/>
        <v>13</v>
      </c>
      <c r="AD562">
        <f ca="1" t="shared" si="131"/>
        <v>0</v>
      </c>
      <c r="AE562">
        <f ca="1" t="shared" si="131"/>
        <v>0</v>
      </c>
      <c r="AF562">
        <f ca="1" t="shared" si="131"/>
        <v>0</v>
      </c>
      <c r="AG562">
        <f ca="1" t="shared" si="131"/>
        <v>0</v>
      </c>
      <c r="AH562">
        <f ca="1" t="shared" si="131"/>
        <v>0</v>
      </c>
      <c r="AI562">
        <f ca="1" t="shared" si="130"/>
        <v>0</v>
      </c>
      <c r="AJ562">
        <f ca="1" t="shared" si="130"/>
        <v>0</v>
      </c>
      <c r="AK562">
        <f ca="1" t="shared" si="130"/>
        <v>0</v>
      </c>
      <c r="AL562">
        <f ca="1" t="shared" si="130"/>
        <v>0</v>
      </c>
      <c r="AM562">
        <f ca="1" t="shared" si="130"/>
        <v>0</v>
      </c>
    </row>
    <row r="563" spans="1:39">
      <c r="A563">
        <v>556</v>
      </c>
      <c r="B563">
        <f ca="1" t="shared" si="129"/>
        <v>0</v>
      </c>
      <c r="C563">
        <f ca="1" t="shared" si="129"/>
        <v>1</v>
      </c>
      <c r="D563">
        <f ca="1" t="shared" si="129"/>
        <v>0</v>
      </c>
      <c r="E563">
        <f ca="1" t="shared" si="129"/>
        <v>0</v>
      </c>
      <c r="F563">
        <f ca="1" t="shared" si="129"/>
        <v>1</v>
      </c>
      <c r="G563">
        <f ca="1" t="shared" si="129"/>
        <v>1</v>
      </c>
      <c r="H563">
        <f ca="1" t="shared" si="129"/>
        <v>0</v>
      </c>
      <c r="I563">
        <f ca="1" t="shared" si="129"/>
        <v>0</v>
      </c>
      <c r="J563">
        <f ca="1" t="shared" si="129"/>
        <v>0</v>
      </c>
      <c r="K563">
        <f ca="1" t="shared" si="129"/>
        <v>0</v>
      </c>
      <c r="M563">
        <v>556</v>
      </c>
      <c r="N563">
        <f ca="1" t="shared" si="128"/>
        <v>2</v>
      </c>
      <c r="O563">
        <f ca="1" t="shared" si="128"/>
        <v>1</v>
      </c>
      <c r="P563">
        <f ca="1" t="shared" si="128"/>
        <v>2</v>
      </c>
      <c r="Q563">
        <f ca="1" t="shared" si="128"/>
        <v>2</v>
      </c>
      <c r="R563">
        <f ca="1" t="shared" si="128"/>
        <v>1</v>
      </c>
      <c r="S563">
        <f ca="1" t="shared" si="127"/>
        <v>1</v>
      </c>
      <c r="T563">
        <f ca="1" t="shared" si="127"/>
        <v>2</v>
      </c>
      <c r="U563">
        <f ca="1" t="shared" si="127"/>
        <v>2</v>
      </c>
      <c r="V563">
        <f ca="1" t="shared" si="127"/>
        <v>2</v>
      </c>
      <c r="W563">
        <f ca="1" t="shared" si="127"/>
        <v>2</v>
      </c>
      <c r="X563">
        <f ca="1" t="shared" si="121"/>
        <v>17</v>
      </c>
      <c r="Y563">
        <f ca="1" t="shared" si="122"/>
        <v>0.740818220681718</v>
      </c>
      <c r="Z563">
        <f ca="1" t="shared" si="123"/>
        <v>1</v>
      </c>
      <c r="AA563">
        <f ca="1" t="shared" si="124"/>
        <v>17</v>
      </c>
      <c r="AB563">
        <f ca="1" t="shared" si="125"/>
        <v>0</v>
      </c>
      <c r="AD563">
        <f ca="1" t="shared" si="131"/>
        <v>0</v>
      </c>
      <c r="AE563">
        <f ca="1" t="shared" si="131"/>
        <v>1</v>
      </c>
      <c r="AF563">
        <f ca="1" t="shared" si="131"/>
        <v>0</v>
      </c>
      <c r="AG563">
        <f ca="1" t="shared" si="131"/>
        <v>0</v>
      </c>
      <c r="AH563">
        <f ca="1" t="shared" si="131"/>
        <v>1</v>
      </c>
      <c r="AI563">
        <f ca="1" t="shared" si="130"/>
        <v>1</v>
      </c>
      <c r="AJ563">
        <f ca="1" t="shared" si="130"/>
        <v>0</v>
      </c>
      <c r="AK563">
        <f ca="1" t="shared" si="130"/>
        <v>0</v>
      </c>
      <c r="AL563">
        <f ca="1" t="shared" si="130"/>
        <v>0</v>
      </c>
      <c r="AM563">
        <f ca="1" t="shared" si="130"/>
        <v>0</v>
      </c>
    </row>
    <row r="564" spans="1:39">
      <c r="A564">
        <v>557</v>
      </c>
      <c r="B564">
        <f ca="1" t="shared" si="129"/>
        <v>1</v>
      </c>
      <c r="C564">
        <f ca="1" t="shared" si="129"/>
        <v>1</v>
      </c>
      <c r="D564">
        <f ca="1" t="shared" si="129"/>
        <v>0</v>
      </c>
      <c r="E564">
        <f ca="1" t="shared" si="129"/>
        <v>0</v>
      </c>
      <c r="F564">
        <f ca="1" t="shared" si="129"/>
        <v>0</v>
      </c>
      <c r="G564">
        <f ca="1" t="shared" si="129"/>
        <v>0</v>
      </c>
      <c r="H564">
        <f ca="1" t="shared" si="129"/>
        <v>1</v>
      </c>
      <c r="I564">
        <f ca="1" t="shared" si="129"/>
        <v>1</v>
      </c>
      <c r="J564">
        <f ca="1" t="shared" si="129"/>
        <v>0</v>
      </c>
      <c r="K564">
        <f ca="1" t="shared" si="129"/>
        <v>1</v>
      </c>
      <c r="M564">
        <v>557</v>
      </c>
      <c r="N564">
        <f ca="1" t="shared" si="128"/>
        <v>1</v>
      </c>
      <c r="O564">
        <f ca="1" t="shared" si="128"/>
        <v>1</v>
      </c>
      <c r="P564">
        <f ca="1" t="shared" si="128"/>
        <v>2</v>
      </c>
      <c r="Q564">
        <f ca="1" t="shared" si="128"/>
        <v>2</v>
      </c>
      <c r="R564">
        <f ca="1" t="shared" si="128"/>
        <v>2</v>
      </c>
      <c r="S564">
        <f ca="1" t="shared" si="127"/>
        <v>2</v>
      </c>
      <c r="T564">
        <f ca="1" t="shared" si="127"/>
        <v>1</v>
      </c>
      <c r="U564">
        <f ca="1" t="shared" si="127"/>
        <v>1</v>
      </c>
      <c r="V564">
        <f ca="1" t="shared" si="127"/>
        <v>2</v>
      </c>
      <c r="W564">
        <f ca="1" t="shared" si="127"/>
        <v>1</v>
      </c>
      <c r="X564">
        <f ca="1" t="shared" si="121"/>
        <v>15</v>
      </c>
      <c r="Y564">
        <f ca="1" t="shared" si="122"/>
        <v>0.434598208507078</v>
      </c>
      <c r="Z564">
        <f ca="1" t="shared" si="123"/>
        <v>1</v>
      </c>
      <c r="AA564">
        <f ca="1" t="shared" si="124"/>
        <v>15</v>
      </c>
      <c r="AB564">
        <f ca="1" t="shared" si="125"/>
        <v>0</v>
      </c>
      <c r="AD564">
        <f ca="1" t="shared" si="131"/>
        <v>1</v>
      </c>
      <c r="AE564">
        <f ca="1" t="shared" si="131"/>
        <v>1</v>
      </c>
      <c r="AF564">
        <f ca="1" t="shared" si="131"/>
        <v>0</v>
      </c>
      <c r="AG564">
        <f ca="1" t="shared" si="131"/>
        <v>0</v>
      </c>
      <c r="AH564">
        <f ca="1" t="shared" si="131"/>
        <v>0</v>
      </c>
      <c r="AI564">
        <f ca="1" t="shared" si="130"/>
        <v>0</v>
      </c>
      <c r="AJ564">
        <f ca="1" t="shared" si="130"/>
        <v>1</v>
      </c>
      <c r="AK564">
        <f ca="1" t="shared" si="130"/>
        <v>1</v>
      </c>
      <c r="AL564">
        <f ca="1" t="shared" si="130"/>
        <v>0</v>
      </c>
      <c r="AM564">
        <f ca="1" t="shared" si="130"/>
        <v>1</v>
      </c>
    </row>
    <row r="565" spans="1:39">
      <c r="A565">
        <v>558</v>
      </c>
      <c r="B565">
        <f ca="1" t="shared" si="129"/>
        <v>0</v>
      </c>
      <c r="C565">
        <f ca="1" t="shared" si="129"/>
        <v>1</v>
      </c>
      <c r="D565">
        <f ca="1" t="shared" si="129"/>
        <v>1</v>
      </c>
      <c r="E565">
        <f ca="1" t="shared" si="129"/>
        <v>1</v>
      </c>
      <c r="F565">
        <f ca="1" t="shared" si="129"/>
        <v>1</v>
      </c>
      <c r="G565">
        <f ca="1" t="shared" si="129"/>
        <v>0</v>
      </c>
      <c r="H565">
        <f ca="1" t="shared" si="129"/>
        <v>1</v>
      </c>
      <c r="I565">
        <f ca="1" t="shared" si="129"/>
        <v>0</v>
      </c>
      <c r="J565">
        <f ca="1" t="shared" si="129"/>
        <v>0</v>
      </c>
      <c r="K565">
        <f ca="1" t="shared" si="129"/>
        <v>0</v>
      </c>
      <c r="M565">
        <v>558</v>
      </c>
      <c r="N565">
        <f ca="1" t="shared" si="128"/>
        <v>2</v>
      </c>
      <c r="O565">
        <f ca="1" t="shared" si="128"/>
        <v>1</v>
      </c>
      <c r="P565">
        <f ca="1" t="shared" si="128"/>
        <v>1</v>
      </c>
      <c r="Q565">
        <f ca="1" t="shared" si="128"/>
        <v>1</v>
      </c>
      <c r="R565">
        <f ca="1" t="shared" si="128"/>
        <v>1</v>
      </c>
      <c r="S565">
        <f ca="1" t="shared" si="127"/>
        <v>2</v>
      </c>
      <c r="T565">
        <f ca="1" t="shared" si="127"/>
        <v>1</v>
      </c>
      <c r="U565">
        <f ca="1" t="shared" si="127"/>
        <v>2</v>
      </c>
      <c r="V565">
        <f ca="1" t="shared" si="127"/>
        <v>2</v>
      </c>
      <c r="W565">
        <f ca="1" t="shared" si="127"/>
        <v>2</v>
      </c>
      <c r="X565">
        <f ca="1" t="shared" si="121"/>
        <v>15</v>
      </c>
      <c r="Y565">
        <f ca="1" t="shared" si="122"/>
        <v>0.434598208507078</v>
      </c>
      <c r="Z565">
        <f ca="1" t="shared" si="123"/>
        <v>1</v>
      </c>
      <c r="AA565">
        <f ca="1" t="shared" si="124"/>
        <v>15</v>
      </c>
      <c r="AB565">
        <f ca="1" t="shared" si="125"/>
        <v>0</v>
      </c>
      <c r="AD565">
        <f ca="1" t="shared" si="131"/>
        <v>0</v>
      </c>
      <c r="AE565">
        <f ca="1" t="shared" si="131"/>
        <v>1</v>
      </c>
      <c r="AF565">
        <f ca="1" t="shared" si="131"/>
        <v>1</v>
      </c>
      <c r="AG565">
        <f ca="1" t="shared" si="131"/>
        <v>1</v>
      </c>
      <c r="AH565">
        <f ca="1" t="shared" si="131"/>
        <v>1</v>
      </c>
      <c r="AI565">
        <f ca="1" t="shared" si="130"/>
        <v>0</v>
      </c>
      <c r="AJ565">
        <f ca="1" t="shared" si="130"/>
        <v>1</v>
      </c>
      <c r="AK565">
        <f ca="1" t="shared" si="130"/>
        <v>0</v>
      </c>
      <c r="AL565">
        <f ca="1" t="shared" si="130"/>
        <v>0</v>
      </c>
      <c r="AM565">
        <f ca="1" t="shared" si="130"/>
        <v>0</v>
      </c>
    </row>
    <row r="566" spans="1:39">
      <c r="A566">
        <v>559</v>
      </c>
      <c r="B566">
        <f ca="1" t="shared" si="129"/>
        <v>0</v>
      </c>
      <c r="C566">
        <f ca="1" t="shared" si="129"/>
        <v>0</v>
      </c>
      <c r="D566">
        <f ca="1" t="shared" si="129"/>
        <v>2</v>
      </c>
      <c r="E566">
        <f ca="1" t="shared" si="129"/>
        <v>1</v>
      </c>
      <c r="F566">
        <f ca="1" t="shared" si="129"/>
        <v>0</v>
      </c>
      <c r="G566">
        <f ca="1" t="shared" si="129"/>
        <v>1</v>
      </c>
      <c r="H566">
        <f ca="1" t="shared" si="129"/>
        <v>0</v>
      </c>
      <c r="I566">
        <f ca="1" t="shared" si="129"/>
        <v>1</v>
      </c>
      <c r="J566">
        <f ca="1" t="shared" si="129"/>
        <v>0</v>
      </c>
      <c r="K566">
        <f ca="1" t="shared" si="129"/>
        <v>1</v>
      </c>
      <c r="M566">
        <v>559</v>
      </c>
      <c r="N566">
        <f ca="1" t="shared" si="128"/>
        <v>2</v>
      </c>
      <c r="O566">
        <f ca="1" t="shared" si="128"/>
        <v>2</v>
      </c>
      <c r="P566">
        <f ca="1" t="shared" si="128"/>
        <v>0</v>
      </c>
      <c r="Q566">
        <f ca="1" t="shared" si="128"/>
        <v>1</v>
      </c>
      <c r="R566">
        <f ca="1" t="shared" si="128"/>
        <v>2</v>
      </c>
      <c r="S566">
        <f ca="1" t="shared" si="127"/>
        <v>1</v>
      </c>
      <c r="T566">
        <f ca="1" t="shared" si="127"/>
        <v>2</v>
      </c>
      <c r="U566">
        <f ca="1" t="shared" si="127"/>
        <v>1</v>
      </c>
      <c r="V566">
        <f ca="1" t="shared" si="127"/>
        <v>2</v>
      </c>
      <c r="W566">
        <f ca="1" t="shared" si="127"/>
        <v>1</v>
      </c>
      <c r="X566">
        <f ca="1" t="shared" si="121"/>
        <v>14</v>
      </c>
      <c r="Y566">
        <f ca="1" t="shared" si="122"/>
        <v>0.301194211912202</v>
      </c>
      <c r="Z566">
        <f ca="1" t="shared" si="123"/>
        <v>0</v>
      </c>
      <c r="AA566">
        <f ca="1" t="shared" si="124"/>
        <v>0</v>
      </c>
      <c r="AB566">
        <f ca="1" t="shared" si="125"/>
        <v>14</v>
      </c>
      <c r="AD566">
        <f ca="1" t="shared" si="131"/>
        <v>0</v>
      </c>
      <c r="AE566">
        <f ca="1" t="shared" si="131"/>
        <v>0</v>
      </c>
      <c r="AF566">
        <f ca="1" t="shared" si="131"/>
        <v>0</v>
      </c>
      <c r="AG566">
        <f ca="1" t="shared" si="131"/>
        <v>0</v>
      </c>
      <c r="AH566">
        <f ca="1" t="shared" si="131"/>
        <v>0</v>
      </c>
      <c r="AI566">
        <f ca="1" t="shared" si="130"/>
        <v>0</v>
      </c>
      <c r="AJ566">
        <f ca="1" t="shared" si="130"/>
        <v>0</v>
      </c>
      <c r="AK566">
        <f ca="1" t="shared" si="130"/>
        <v>0</v>
      </c>
      <c r="AL566">
        <f ca="1" t="shared" si="130"/>
        <v>0</v>
      </c>
      <c r="AM566">
        <f ca="1" t="shared" si="130"/>
        <v>0</v>
      </c>
    </row>
    <row r="567" spans="1:39">
      <c r="A567">
        <v>560</v>
      </c>
      <c r="B567">
        <f ca="1" t="shared" si="129"/>
        <v>1</v>
      </c>
      <c r="C567">
        <f ca="1" t="shared" si="129"/>
        <v>0</v>
      </c>
      <c r="D567">
        <f ca="1" t="shared" si="129"/>
        <v>2</v>
      </c>
      <c r="E567">
        <f ca="1" t="shared" si="129"/>
        <v>0</v>
      </c>
      <c r="F567">
        <f ca="1" t="shared" si="129"/>
        <v>0</v>
      </c>
      <c r="G567">
        <f ca="1" t="shared" si="129"/>
        <v>0</v>
      </c>
      <c r="H567">
        <f ca="1" t="shared" si="129"/>
        <v>0</v>
      </c>
      <c r="I567">
        <f ca="1" t="shared" si="129"/>
        <v>1</v>
      </c>
      <c r="J567">
        <f ca="1" t="shared" si="129"/>
        <v>0</v>
      </c>
      <c r="K567">
        <f ca="1" t="shared" si="129"/>
        <v>0</v>
      </c>
      <c r="M567">
        <v>560</v>
      </c>
      <c r="N567">
        <f ca="1" t="shared" si="128"/>
        <v>1</v>
      </c>
      <c r="O567">
        <f ca="1" t="shared" si="128"/>
        <v>2</v>
      </c>
      <c r="P567">
        <f ca="1" t="shared" si="128"/>
        <v>0</v>
      </c>
      <c r="Q567">
        <f ca="1" t="shared" si="128"/>
        <v>2</v>
      </c>
      <c r="R567">
        <f ca="1" t="shared" si="128"/>
        <v>2</v>
      </c>
      <c r="S567">
        <f ca="1" t="shared" si="127"/>
        <v>2</v>
      </c>
      <c r="T567">
        <f ca="1" t="shared" si="127"/>
        <v>2</v>
      </c>
      <c r="U567">
        <f ca="1" t="shared" si="127"/>
        <v>1</v>
      </c>
      <c r="V567">
        <f ca="1" t="shared" si="127"/>
        <v>2</v>
      </c>
      <c r="W567">
        <f ca="1" t="shared" si="127"/>
        <v>2</v>
      </c>
      <c r="X567">
        <f ca="1" t="shared" si="121"/>
        <v>16</v>
      </c>
      <c r="Y567">
        <f ca="1" t="shared" si="122"/>
        <v>0.586646219510032</v>
      </c>
      <c r="Z567">
        <f ca="1" t="shared" si="123"/>
        <v>1</v>
      </c>
      <c r="AA567">
        <f ca="1" t="shared" si="124"/>
        <v>16</v>
      </c>
      <c r="AB567">
        <f ca="1" t="shared" si="125"/>
        <v>0</v>
      </c>
      <c r="AD567">
        <f ca="1" t="shared" si="131"/>
        <v>1</v>
      </c>
      <c r="AE567">
        <f ca="1" t="shared" si="131"/>
        <v>0</v>
      </c>
      <c r="AF567">
        <f ca="1" t="shared" si="131"/>
        <v>2</v>
      </c>
      <c r="AG567">
        <f ca="1" t="shared" si="131"/>
        <v>0</v>
      </c>
      <c r="AH567">
        <f ca="1" t="shared" si="131"/>
        <v>0</v>
      </c>
      <c r="AI567">
        <f ca="1" t="shared" si="130"/>
        <v>0</v>
      </c>
      <c r="AJ567">
        <f ca="1" t="shared" si="130"/>
        <v>0</v>
      </c>
      <c r="AK567">
        <f ca="1" t="shared" si="130"/>
        <v>1</v>
      </c>
      <c r="AL567">
        <f ca="1" t="shared" si="130"/>
        <v>0</v>
      </c>
      <c r="AM567">
        <f ca="1" t="shared" si="130"/>
        <v>0</v>
      </c>
    </row>
    <row r="568" spans="1:39">
      <c r="A568">
        <v>561</v>
      </c>
      <c r="B568">
        <f ca="1" t="shared" ref="B568:K583" si="132">IF(RAND()&gt;B$3,0,1)+IF(RAND()&gt;B$3,0,1)</f>
        <v>1</v>
      </c>
      <c r="C568">
        <f ca="1" t="shared" si="132"/>
        <v>1</v>
      </c>
      <c r="D568">
        <f ca="1" t="shared" si="132"/>
        <v>0</v>
      </c>
      <c r="E568">
        <f ca="1" t="shared" si="132"/>
        <v>0</v>
      </c>
      <c r="F568">
        <f ca="1" t="shared" si="132"/>
        <v>1</v>
      </c>
      <c r="G568">
        <f ca="1" t="shared" si="132"/>
        <v>0</v>
      </c>
      <c r="H568">
        <f ca="1" t="shared" si="132"/>
        <v>1</v>
      </c>
      <c r="I568">
        <f ca="1" t="shared" si="132"/>
        <v>0</v>
      </c>
      <c r="J568">
        <f ca="1" t="shared" si="132"/>
        <v>1</v>
      </c>
      <c r="K568">
        <f ca="1" t="shared" si="132"/>
        <v>2</v>
      </c>
      <c r="M568">
        <v>561</v>
      </c>
      <c r="N568">
        <f ca="1" t="shared" si="128"/>
        <v>1</v>
      </c>
      <c r="O568">
        <f ca="1" t="shared" si="128"/>
        <v>1</v>
      </c>
      <c r="P568">
        <f ca="1" t="shared" si="128"/>
        <v>2</v>
      </c>
      <c r="Q568">
        <f ca="1" t="shared" si="128"/>
        <v>2</v>
      </c>
      <c r="R568">
        <f ca="1" t="shared" si="128"/>
        <v>1</v>
      </c>
      <c r="S568">
        <f ca="1" t="shared" si="127"/>
        <v>2</v>
      </c>
      <c r="T568">
        <f ca="1" t="shared" si="127"/>
        <v>1</v>
      </c>
      <c r="U568">
        <f ca="1" t="shared" si="127"/>
        <v>2</v>
      </c>
      <c r="V568">
        <f ca="1" t="shared" si="127"/>
        <v>1</v>
      </c>
      <c r="W568">
        <f ca="1" t="shared" si="127"/>
        <v>0</v>
      </c>
      <c r="X568">
        <f ca="1" t="shared" si="121"/>
        <v>13</v>
      </c>
      <c r="Y568">
        <f ca="1" t="shared" si="122"/>
        <v>0.195277562835686</v>
      </c>
      <c r="Z568">
        <f ca="1" t="shared" si="123"/>
        <v>0</v>
      </c>
      <c r="AA568">
        <f ca="1" t="shared" si="124"/>
        <v>0</v>
      </c>
      <c r="AB568">
        <f ca="1" t="shared" si="125"/>
        <v>13</v>
      </c>
      <c r="AD568">
        <f ca="1" t="shared" si="131"/>
        <v>0</v>
      </c>
      <c r="AE568">
        <f ca="1" t="shared" si="131"/>
        <v>0</v>
      </c>
      <c r="AF568">
        <f ca="1" t="shared" si="131"/>
        <v>0</v>
      </c>
      <c r="AG568">
        <f ca="1" t="shared" si="131"/>
        <v>0</v>
      </c>
      <c r="AH568">
        <f ca="1" t="shared" si="131"/>
        <v>0</v>
      </c>
      <c r="AI568">
        <f ca="1" t="shared" si="130"/>
        <v>0</v>
      </c>
      <c r="AJ568">
        <f ca="1" t="shared" si="130"/>
        <v>0</v>
      </c>
      <c r="AK568">
        <f ca="1" t="shared" si="130"/>
        <v>0</v>
      </c>
      <c r="AL568">
        <f ca="1" t="shared" si="130"/>
        <v>0</v>
      </c>
      <c r="AM568">
        <f ca="1" t="shared" si="130"/>
        <v>0</v>
      </c>
    </row>
    <row r="569" spans="1:39">
      <c r="A569">
        <v>562</v>
      </c>
      <c r="B569">
        <f ca="1" t="shared" si="132"/>
        <v>0</v>
      </c>
      <c r="C569">
        <f ca="1" t="shared" si="132"/>
        <v>0</v>
      </c>
      <c r="D569">
        <f ca="1" t="shared" si="132"/>
        <v>1</v>
      </c>
      <c r="E569">
        <f ca="1" t="shared" si="132"/>
        <v>0</v>
      </c>
      <c r="F569">
        <f ca="1" t="shared" si="132"/>
        <v>1</v>
      </c>
      <c r="G569">
        <f ca="1" t="shared" si="132"/>
        <v>0</v>
      </c>
      <c r="H569">
        <f ca="1" t="shared" si="132"/>
        <v>1</v>
      </c>
      <c r="I569">
        <f ca="1" t="shared" si="132"/>
        <v>0</v>
      </c>
      <c r="J569">
        <f ca="1" t="shared" si="132"/>
        <v>0</v>
      </c>
      <c r="K569">
        <f ca="1" t="shared" si="132"/>
        <v>1</v>
      </c>
      <c r="M569">
        <v>562</v>
      </c>
      <c r="N569">
        <f ca="1" t="shared" si="128"/>
        <v>2</v>
      </c>
      <c r="O569">
        <f ca="1" t="shared" si="128"/>
        <v>2</v>
      </c>
      <c r="P569">
        <f ca="1" t="shared" si="128"/>
        <v>1</v>
      </c>
      <c r="Q569">
        <f ca="1" t="shared" si="128"/>
        <v>2</v>
      </c>
      <c r="R569">
        <f ca="1" t="shared" si="128"/>
        <v>1</v>
      </c>
      <c r="S569">
        <f ca="1" t="shared" si="127"/>
        <v>2</v>
      </c>
      <c r="T569">
        <f ca="1" t="shared" si="127"/>
        <v>1</v>
      </c>
      <c r="U569">
        <f ca="1" t="shared" si="127"/>
        <v>2</v>
      </c>
      <c r="V569">
        <f ca="1" t="shared" si="127"/>
        <v>2</v>
      </c>
      <c r="W569">
        <f ca="1" t="shared" si="127"/>
        <v>1</v>
      </c>
      <c r="X569">
        <f ca="1" t="shared" si="121"/>
        <v>16</v>
      </c>
      <c r="Y569">
        <f ca="1" t="shared" si="122"/>
        <v>0.586646219510032</v>
      </c>
      <c r="Z569">
        <f ca="1" t="shared" si="123"/>
        <v>0</v>
      </c>
      <c r="AA569">
        <f ca="1" t="shared" si="124"/>
        <v>0</v>
      </c>
      <c r="AB569">
        <f ca="1" t="shared" si="125"/>
        <v>16</v>
      </c>
      <c r="AD569">
        <f ca="1" t="shared" si="131"/>
        <v>0</v>
      </c>
      <c r="AE569">
        <f ca="1" t="shared" si="131"/>
        <v>0</v>
      </c>
      <c r="AF569">
        <f ca="1" t="shared" si="131"/>
        <v>0</v>
      </c>
      <c r="AG569">
        <f ca="1" t="shared" si="131"/>
        <v>0</v>
      </c>
      <c r="AH569">
        <f ca="1" t="shared" si="131"/>
        <v>0</v>
      </c>
      <c r="AI569">
        <f ca="1" t="shared" si="130"/>
        <v>0</v>
      </c>
      <c r="AJ569">
        <f ca="1" t="shared" si="130"/>
        <v>0</v>
      </c>
      <c r="AK569">
        <f ca="1" t="shared" si="130"/>
        <v>0</v>
      </c>
      <c r="AL569">
        <f ca="1" t="shared" si="130"/>
        <v>0</v>
      </c>
      <c r="AM569">
        <f ca="1" t="shared" si="130"/>
        <v>0</v>
      </c>
    </row>
    <row r="570" spans="1:39">
      <c r="A570">
        <v>563</v>
      </c>
      <c r="B570">
        <f ca="1" t="shared" si="132"/>
        <v>0</v>
      </c>
      <c r="C570">
        <f ca="1" t="shared" si="132"/>
        <v>1</v>
      </c>
      <c r="D570">
        <f ca="1" t="shared" si="132"/>
        <v>0</v>
      </c>
      <c r="E570">
        <f ca="1" t="shared" si="132"/>
        <v>1</v>
      </c>
      <c r="F570">
        <f ca="1" t="shared" si="132"/>
        <v>1</v>
      </c>
      <c r="G570">
        <f ca="1" t="shared" si="132"/>
        <v>0</v>
      </c>
      <c r="H570">
        <f ca="1" t="shared" si="132"/>
        <v>0</v>
      </c>
      <c r="I570">
        <f ca="1" t="shared" si="132"/>
        <v>1</v>
      </c>
      <c r="J570">
        <f ca="1" t="shared" si="132"/>
        <v>1</v>
      </c>
      <c r="K570">
        <f ca="1" t="shared" si="132"/>
        <v>1</v>
      </c>
      <c r="M570">
        <v>563</v>
      </c>
      <c r="N570">
        <f ca="1" t="shared" si="128"/>
        <v>2</v>
      </c>
      <c r="O570">
        <f ca="1" t="shared" si="128"/>
        <v>1</v>
      </c>
      <c r="P570">
        <f ca="1" t="shared" si="128"/>
        <v>2</v>
      </c>
      <c r="Q570">
        <f ca="1" t="shared" si="128"/>
        <v>1</v>
      </c>
      <c r="R570">
        <f ca="1" t="shared" si="128"/>
        <v>1</v>
      </c>
      <c r="S570">
        <f ca="1" t="shared" si="127"/>
        <v>2</v>
      </c>
      <c r="T570">
        <f ca="1" t="shared" si="127"/>
        <v>2</v>
      </c>
      <c r="U570">
        <f ca="1" t="shared" si="127"/>
        <v>1</v>
      </c>
      <c r="V570">
        <f ca="1" t="shared" si="127"/>
        <v>1</v>
      </c>
      <c r="W570">
        <f ca="1" t="shared" si="127"/>
        <v>1</v>
      </c>
      <c r="X570">
        <f ca="1" t="shared" si="121"/>
        <v>14</v>
      </c>
      <c r="Y570">
        <f ca="1" t="shared" si="122"/>
        <v>0.301194211912202</v>
      </c>
      <c r="Z570">
        <f ca="1" t="shared" si="123"/>
        <v>0</v>
      </c>
      <c r="AA570">
        <f ca="1" t="shared" si="124"/>
        <v>0</v>
      </c>
      <c r="AB570">
        <f ca="1" t="shared" si="125"/>
        <v>14</v>
      </c>
      <c r="AD570">
        <f ca="1" t="shared" si="131"/>
        <v>0</v>
      </c>
      <c r="AE570">
        <f ca="1" t="shared" si="131"/>
        <v>0</v>
      </c>
      <c r="AF570">
        <f ca="1" t="shared" si="131"/>
        <v>0</v>
      </c>
      <c r="AG570">
        <f ca="1" t="shared" si="131"/>
        <v>0</v>
      </c>
      <c r="AH570">
        <f ca="1" t="shared" si="131"/>
        <v>0</v>
      </c>
      <c r="AI570">
        <f ca="1" t="shared" si="130"/>
        <v>0</v>
      </c>
      <c r="AJ570">
        <f ca="1" t="shared" si="130"/>
        <v>0</v>
      </c>
      <c r="AK570">
        <f ca="1" t="shared" si="130"/>
        <v>0</v>
      </c>
      <c r="AL570">
        <f ca="1" t="shared" si="130"/>
        <v>0</v>
      </c>
      <c r="AM570">
        <f ca="1" t="shared" si="130"/>
        <v>0</v>
      </c>
    </row>
    <row r="571" spans="1:39">
      <c r="A571">
        <v>564</v>
      </c>
      <c r="B571">
        <f ca="1" t="shared" si="132"/>
        <v>2</v>
      </c>
      <c r="C571">
        <f ca="1" t="shared" si="132"/>
        <v>1</v>
      </c>
      <c r="D571">
        <f ca="1" t="shared" si="132"/>
        <v>1</v>
      </c>
      <c r="E571">
        <f ca="1" t="shared" si="132"/>
        <v>1</v>
      </c>
      <c r="F571">
        <f ca="1" t="shared" si="132"/>
        <v>1</v>
      </c>
      <c r="G571">
        <f ca="1" t="shared" si="132"/>
        <v>0</v>
      </c>
      <c r="H571">
        <f ca="1" t="shared" si="132"/>
        <v>0</v>
      </c>
      <c r="I571">
        <f ca="1" t="shared" si="132"/>
        <v>0</v>
      </c>
      <c r="J571">
        <f ca="1" t="shared" si="132"/>
        <v>1</v>
      </c>
      <c r="K571">
        <f ca="1" t="shared" si="132"/>
        <v>1</v>
      </c>
      <c r="M571">
        <v>564</v>
      </c>
      <c r="N571">
        <f ca="1" t="shared" si="128"/>
        <v>0</v>
      </c>
      <c r="O571">
        <f ca="1" t="shared" si="128"/>
        <v>1</v>
      </c>
      <c r="P571">
        <f ca="1" t="shared" si="128"/>
        <v>1</v>
      </c>
      <c r="Q571">
        <f ca="1" t="shared" si="128"/>
        <v>1</v>
      </c>
      <c r="R571">
        <f ca="1" t="shared" si="128"/>
        <v>1</v>
      </c>
      <c r="S571">
        <f ca="1" t="shared" si="127"/>
        <v>2</v>
      </c>
      <c r="T571">
        <f ca="1" t="shared" si="127"/>
        <v>2</v>
      </c>
      <c r="U571">
        <f ca="1" t="shared" si="127"/>
        <v>2</v>
      </c>
      <c r="V571">
        <f ca="1" t="shared" si="127"/>
        <v>1</v>
      </c>
      <c r="W571">
        <f ca="1" t="shared" si="127"/>
        <v>1</v>
      </c>
      <c r="X571">
        <f ca="1" t="shared" si="121"/>
        <v>12</v>
      </c>
      <c r="Y571">
        <f ca="1" t="shared" si="122"/>
        <v>0.118441829013804</v>
      </c>
      <c r="Z571">
        <f ca="1" t="shared" si="123"/>
        <v>0</v>
      </c>
      <c r="AA571">
        <f ca="1" t="shared" si="124"/>
        <v>0</v>
      </c>
      <c r="AB571">
        <f ca="1" t="shared" si="125"/>
        <v>12</v>
      </c>
      <c r="AD571">
        <f ca="1" t="shared" si="131"/>
        <v>0</v>
      </c>
      <c r="AE571">
        <f ca="1" t="shared" si="131"/>
        <v>0</v>
      </c>
      <c r="AF571">
        <f ca="1" t="shared" si="131"/>
        <v>0</v>
      </c>
      <c r="AG571">
        <f ca="1" t="shared" si="131"/>
        <v>0</v>
      </c>
      <c r="AH571">
        <f ca="1" t="shared" si="131"/>
        <v>0</v>
      </c>
      <c r="AI571">
        <f ca="1" t="shared" si="130"/>
        <v>0</v>
      </c>
      <c r="AJ571">
        <f ca="1" t="shared" si="130"/>
        <v>0</v>
      </c>
      <c r="AK571">
        <f ca="1" t="shared" si="130"/>
        <v>0</v>
      </c>
      <c r="AL571">
        <f ca="1" t="shared" si="130"/>
        <v>0</v>
      </c>
      <c r="AM571">
        <f ca="1" t="shared" si="130"/>
        <v>0</v>
      </c>
    </row>
    <row r="572" spans="1:39">
      <c r="A572">
        <v>565</v>
      </c>
      <c r="B572">
        <f ca="1" t="shared" si="132"/>
        <v>0</v>
      </c>
      <c r="C572">
        <f ca="1" t="shared" si="132"/>
        <v>0</v>
      </c>
      <c r="D572">
        <f ca="1" t="shared" si="132"/>
        <v>0</v>
      </c>
      <c r="E572">
        <f ca="1" t="shared" si="132"/>
        <v>1</v>
      </c>
      <c r="F572">
        <f ca="1" t="shared" si="132"/>
        <v>1</v>
      </c>
      <c r="G572">
        <f ca="1" t="shared" si="132"/>
        <v>1</v>
      </c>
      <c r="H572">
        <f ca="1" t="shared" si="132"/>
        <v>1</v>
      </c>
      <c r="I572">
        <f ca="1" t="shared" si="132"/>
        <v>0</v>
      </c>
      <c r="J572">
        <f ca="1" t="shared" si="132"/>
        <v>1</v>
      </c>
      <c r="K572">
        <f ca="1" t="shared" si="132"/>
        <v>0</v>
      </c>
      <c r="M572">
        <v>565</v>
      </c>
      <c r="N572">
        <f ca="1" t="shared" si="128"/>
        <v>2</v>
      </c>
      <c r="O572">
        <f ca="1" t="shared" si="128"/>
        <v>2</v>
      </c>
      <c r="P572">
        <f ca="1" t="shared" si="128"/>
        <v>2</v>
      </c>
      <c r="Q572">
        <f ca="1" t="shared" si="128"/>
        <v>1</v>
      </c>
      <c r="R572">
        <f ca="1" t="shared" si="128"/>
        <v>1</v>
      </c>
      <c r="S572">
        <f ca="1" t="shared" si="127"/>
        <v>1</v>
      </c>
      <c r="T572">
        <f ca="1" t="shared" si="127"/>
        <v>1</v>
      </c>
      <c r="U572">
        <f ca="1" t="shared" si="127"/>
        <v>2</v>
      </c>
      <c r="V572">
        <f ca="1" t="shared" si="127"/>
        <v>1</v>
      </c>
      <c r="W572">
        <f ca="1" t="shared" si="127"/>
        <v>2</v>
      </c>
      <c r="X572">
        <f ca="1" t="shared" si="121"/>
        <v>15</v>
      </c>
      <c r="Y572">
        <f ca="1" t="shared" si="122"/>
        <v>0.434598208507078</v>
      </c>
      <c r="Z572">
        <f ca="1" t="shared" si="123"/>
        <v>1</v>
      </c>
      <c r="AA572">
        <f ca="1" t="shared" si="124"/>
        <v>15</v>
      </c>
      <c r="AB572">
        <f ca="1" t="shared" si="125"/>
        <v>0</v>
      </c>
      <c r="AD572">
        <f ca="1" t="shared" si="131"/>
        <v>0</v>
      </c>
      <c r="AE572">
        <f ca="1" t="shared" si="131"/>
        <v>0</v>
      </c>
      <c r="AF572">
        <f ca="1" t="shared" si="131"/>
        <v>0</v>
      </c>
      <c r="AG572">
        <f ca="1" t="shared" si="131"/>
        <v>1</v>
      </c>
      <c r="AH572">
        <f ca="1" t="shared" si="131"/>
        <v>1</v>
      </c>
      <c r="AI572">
        <f ca="1" t="shared" si="130"/>
        <v>1</v>
      </c>
      <c r="AJ572">
        <f ca="1" t="shared" si="130"/>
        <v>1</v>
      </c>
      <c r="AK572">
        <f ca="1" t="shared" si="130"/>
        <v>0</v>
      </c>
      <c r="AL572">
        <f ca="1" t="shared" si="130"/>
        <v>1</v>
      </c>
      <c r="AM572">
        <f ca="1" t="shared" si="130"/>
        <v>0</v>
      </c>
    </row>
    <row r="573" spans="1:39">
      <c r="A573">
        <v>566</v>
      </c>
      <c r="B573">
        <f ca="1" t="shared" si="132"/>
        <v>1</v>
      </c>
      <c r="C573">
        <f ca="1" t="shared" si="132"/>
        <v>0</v>
      </c>
      <c r="D573">
        <f ca="1" t="shared" si="132"/>
        <v>0</v>
      </c>
      <c r="E573">
        <f ca="1" t="shared" si="132"/>
        <v>1</v>
      </c>
      <c r="F573">
        <f ca="1" t="shared" si="132"/>
        <v>0</v>
      </c>
      <c r="G573">
        <f ca="1" t="shared" si="132"/>
        <v>1</v>
      </c>
      <c r="H573">
        <f ca="1" t="shared" si="132"/>
        <v>0</v>
      </c>
      <c r="I573">
        <f ca="1" t="shared" si="132"/>
        <v>1</v>
      </c>
      <c r="J573">
        <f ca="1" t="shared" si="132"/>
        <v>1</v>
      </c>
      <c r="K573">
        <f ca="1" t="shared" si="132"/>
        <v>1</v>
      </c>
      <c r="M573">
        <v>566</v>
      </c>
      <c r="N573">
        <f ca="1" t="shared" si="128"/>
        <v>1</v>
      </c>
      <c r="O573">
        <f ca="1" t="shared" si="128"/>
        <v>2</v>
      </c>
      <c r="P573">
        <f ca="1" t="shared" si="128"/>
        <v>2</v>
      </c>
      <c r="Q573">
        <f ca="1" t="shared" si="128"/>
        <v>1</v>
      </c>
      <c r="R573">
        <f ca="1" t="shared" si="128"/>
        <v>2</v>
      </c>
      <c r="S573">
        <f ca="1" t="shared" si="127"/>
        <v>1</v>
      </c>
      <c r="T573">
        <f ca="1" t="shared" si="127"/>
        <v>2</v>
      </c>
      <c r="U573">
        <f ca="1" t="shared" si="127"/>
        <v>1</v>
      </c>
      <c r="V573">
        <f ca="1" t="shared" si="127"/>
        <v>1</v>
      </c>
      <c r="W573">
        <f ca="1" t="shared" si="127"/>
        <v>1</v>
      </c>
      <c r="X573">
        <f ca="1" t="shared" si="121"/>
        <v>14</v>
      </c>
      <c r="Y573">
        <f ca="1" t="shared" si="122"/>
        <v>0.301194211912202</v>
      </c>
      <c r="Z573">
        <f ca="1" t="shared" si="123"/>
        <v>0</v>
      </c>
      <c r="AA573">
        <f ca="1" t="shared" si="124"/>
        <v>0</v>
      </c>
      <c r="AB573">
        <f ca="1" t="shared" si="125"/>
        <v>14</v>
      </c>
      <c r="AD573">
        <f ca="1" t="shared" si="131"/>
        <v>0</v>
      </c>
      <c r="AE573">
        <f ca="1" t="shared" si="131"/>
        <v>0</v>
      </c>
      <c r="AF573">
        <f ca="1" t="shared" si="131"/>
        <v>0</v>
      </c>
      <c r="AG573">
        <f ca="1" t="shared" si="131"/>
        <v>0</v>
      </c>
      <c r="AH573">
        <f ca="1" t="shared" si="131"/>
        <v>0</v>
      </c>
      <c r="AI573">
        <f ca="1" t="shared" si="130"/>
        <v>0</v>
      </c>
      <c r="AJ573">
        <f ca="1" t="shared" si="130"/>
        <v>0</v>
      </c>
      <c r="AK573">
        <f ca="1" t="shared" si="130"/>
        <v>0</v>
      </c>
      <c r="AL573">
        <f ca="1" t="shared" si="130"/>
        <v>0</v>
      </c>
      <c r="AM573">
        <f ca="1" t="shared" si="130"/>
        <v>0</v>
      </c>
    </row>
    <row r="574" spans="1:39">
      <c r="A574">
        <v>567</v>
      </c>
      <c r="B574">
        <f ca="1" t="shared" si="132"/>
        <v>1</v>
      </c>
      <c r="C574">
        <f ca="1" t="shared" si="132"/>
        <v>0</v>
      </c>
      <c r="D574">
        <f ca="1" t="shared" si="132"/>
        <v>1</v>
      </c>
      <c r="E574">
        <f ca="1" t="shared" si="132"/>
        <v>1</v>
      </c>
      <c r="F574">
        <f ca="1" t="shared" si="132"/>
        <v>0</v>
      </c>
      <c r="G574">
        <f ca="1" t="shared" si="132"/>
        <v>1</v>
      </c>
      <c r="H574">
        <f ca="1" t="shared" si="132"/>
        <v>0</v>
      </c>
      <c r="I574">
        <f ca="1" t="shared" si="132"/>
        <v>0</v>
      </c>
      <c r="J574">
        <f ca="1" t="shared" si="132"/>
        <v>2</v>
      </c>
      <c r="K574">
        <f ca="1" t="shared" si="132"/>
        <v>2</v>
      </c>
      <c r="M574">
        <v>567</v>
      </c>
      <c r="N574">
        <f ca="1" t="shared" si="128"/>
        <v>1</v>
      </c>
      <c r="O574">
        <f ca="1" t="shared" si="128"/>
        <v>2</v>
      </c>
      <c r="P574">
        <f ca="1" t="shared" si="128"/>
        <v>1</v>
      </c>
      <c r="Q574">
        <f ca="1" t="shared" si="128"/>
        <v>1</v>
      </c>
      <c r="R574">
        <f ca="1" t="shared" si="128"/>
        <v>2</v>
      </c>
      <c r="S574">
        <f ca="1" t="shared" si="127"/>
        <v>1</v>
      </c>
      <c r="T574">
        <f ca="1" t="shared" si="127"/>
        <v>2</v>
      </c>
      <c r="U574">
        <f ca="1" t="shared" si="127"/>
        <v>2</v>
      </c>
      <c r="V574">
        <f ca="1" t="shared" si="127"/>
        <v>0</v>
      </c>
      <c r="W574">
        <f ca="1" t="shared" si="127"/>
        <v>0</v>
      </c>
      <c r="X574">
        <f ca="1" t="shared" si="121"/>
        <v>12</v>
      </c>
      <c r="Y574">
        <f ca="1" t="shared" si="122"/>
        <v>0.118441829013804</v>
      </c>
      <c r="Z574">
        <f ca="1" t="shared" si="123"/>
        <v>0</v>
      </c>
      <c r="AA574">
        <f ca="1" t="shared" si="124"/>
        <v>0</v>
      </c>
      <c r="AB574">
        <f ca="1" t="shared" si="125"/>
        <v>12</v>
      </c>
      <c r="AD574">
        <f ca="1" t="shared" si="131"/>
        <v>0</v>
      </c>
      <c r="AE574">
        <f ca="1" t="shared" si="131"/>
        <v>0</v>
      </c>
      <c r="AF574">
        <f ca="1" t="shared" si="131"/>
        <v>0</v>
      </c>
      <c r="AG574">
        <f ca="1" t="shared" si="131"/>
        <v>0</v>
      </c>
      <c r="AH574">
        <f ca="1" t="shared" si="131"/>
        <v>0</v>
      </c>
      <c r="AI574">
        <f ca="1" t="shared" si="130"/>
        <v>0</v>
      </c>
      <c r="AJ574">
        <f ca="1" t="shared" si="130"/>
        <v>0</v>
      </c>
      <c r="AK574">
        <f ca="1" t="shared" si="130"/>
        <v>0</v>
      </c>
      <c r="AL574">
        <f ca="1" t="shared" si="130"/>
        <v>0</v>
      </c>
      <c r="AM574">
        <f ca="1" t="shared" si="130"/>
        <v>0</v>
      </c>
    </row>
    <row r="575" spans="1:39">
      <c r="A575">
        <v>568</v>
      </c>
      <c r="B575">
        <f ca="1" t="shared" si="132"/>
        <v>0</v>
      </c>
      <c r="C575">
        <f ca="1" t="shared" si="132"/>
        <v>1</v>
      </c>
      <c r="D575">
        <f ca="1" t="shared" si="132"/>
        <v>0</v>
      </c>
      <c r="E575">
        <f ca="1" t="shared" si="132"/>
        <v>0</v>
      </c>
      <c r="F575">
        <f ca="1" t="shared" si="132"/>
        <v>2</v>
      </c>
      <c r="G575">
        <f ca="1" t="shared" si="132"/>
        <v>0</v>
      </c>
      <c r="H575">
        <f ca="1" t="shared" si="132"/>
        <v>0</v>
      </c>
      <c r="I575">
        <f ca="1" t="shared" si="132"/>
        <v>0</v>
      </c>
      <c r="J575">
        <f ca="1" t="shared" si="132"/>
        <v>1</v>
      </c>
      <c r="K575">
        <f ca="1" t="shared" si="132"/>
        <v>0</v>
      </c>
      <c r="M575">
        <v>568</v>
      </c>
      <c r="N575">
        <f ca="1" t="shared" si="128"/>
        <v>2</v>
      </c>
      <c r="O575">
        <f ca="1" t="shared" si="128"/>
        <v>1</v>
      </c>
      <c r="P575">
        <f ca="1" t="shared" si="128"/>
        <v>2</v>
      </c>
      <c r="Q575">
        <f ca="1" t="shared" si="128"/>
        <v>2</v>
      </c>
      <c r="R575">
        <f ca="1" t="shared" si="128"/>
        <v>0</v>
      </c>
      <c r="S575">
        <f ca="1" t="shared" si="127"/>
        <v>2</v>
      </c>
      <c r="T575">
        <f ca="1" t="shared" si="127"/>
        <v>2</v>
      </c>
      <c r="U575">
        <f ca="1" t="shared" si="127"/>
        <v>2</v>
      </c>
      <c r="V575">
        <f ca="1" t="shared" si="127"/>
        <v>1</v>
      </c>
      <c r="W575">
        <f ca="1" t="shared" si="127"/>
        <v>2</v>
      </c>
      <c r="X575">
        <f ca="1" t="shared" si="121"/>
        <v>16</v>
      </c>
      <c r="Y575">
        <f ca="1" t="shared" si="122"/>
        <v>0.586646219510032</v>
      </c>
      <c r="Z575">
        <f ca="1" t="shared" si="123"/>
        <v>1</v>
      </c>
      <c r="AA575">
        <f ca="1" t="shared" si="124"/>
        <v>16</v>
      </c>
      <c r="AB575">
        <f ca="1" t="shared" si="125"/>
        <v>0</v>
      </c>
      <c r="AD575">
        <f ca="1" t="shared" si="131"/>
        <v>0</v>
      </c>
      <c r="AE575">
        <f ca="1" t="shared" si="131"/>
        <v>1</v>
      </c>
      <c r="AF575">
        <f ca="1" t="shared" si="131"/>
        <v>0</v>
      </c>
      <c r="AG575">
        <f ca="1" t="shared" si="131"/>
        <v>0</v>
      </c>
      <c r="AH575">
        <f ca="1" t="shared" si="131"/>
        <v>2</v>
      </c>
      <c r="AI575">
        <f ca="1" t="shared" si="130"/>
        <v>0</v>
      </c>
      <c r="AJ575">
        <f ca="1" t="shared" si="130"/>
        <v>0</v>
      </c>
      <c r="AK575">
        <f ca="1" t="shared" si="130"/>
        <v>0</v>
      </c>
      <c r="AL575">
        <f ca="1" t="shared" si="130"/>
        <v>1</v>
      </c>
      <c r="AM575">
        <f ca="1" t="shared" si="130"/>
        <v>0</v>
      </c>
    </row>
    <row r="576" spans="1:39">
      <c r="A576">
        <v>569</v>
      </c>
      <c r="B576">
        <f ca="1" t="shared" si="132"/>
        <v>0</v>
      </c>
      <c r="C576">
        <f ca="1" t="shared" si="132"/>
        <v>0</v>
      </c>
      <c r="D576">
        <f ca="1" t="shared" si="132"/>
        <v>0</v>
      </c>
      <c r="E576">
        <f ca="1" t="shared" si="132"/>
        <v>1</v>
      </c>
      <c r="F576">
        <f ca="1" t="shared" si="132"/>
        <v>1</v>
      </c>
      <c r="G576">
        <f ca="1" t="shared" si="132"/>
        <v>2</v>
      </c>
      <c r="H576">
        <f ca="1" t="shared" si="132"/>
        <v>0</v>
      </c>
      <c r="I576">
        <f ca="1" t="shared" si="132"/>
        <v>0</v>
      </c>
      <c r="J576">
        <f ca="1" t="shared" si="132"/>
        <v>0</v>
      </c>
      <c r="K576">
        <f ca="1" t="shared" si="132"/>
        <v>1</v>
      </c>
      <c r="M576">
        <v>569</v>
      </c>
      <c r="N576">
        <f ca="1" t="shared" si="128"/>
        <v>2</v>
      </c>
      <c r="O576">
        <f ca="1" t="shared" si="128"/>
        <v>2</v>
      </c>
      <c r="P576">
        <f ca="1" t="shared" si="128"/>
        <v>2</v>
      </c>
      <c r="Q576">
        <f ca="1" t="shared" si="128"/>
        <v>1</v>
      </c>
      <c r="R576">
        <f ca="1" t="shared" si="128"/>
        <v>1</v>
      </c>
      <c r="S576">
        <f ca="1" t="shared" si="127"/>
        <v>0</v>
      </c>
      <c r="T576">
        <f ca="1" t="shared" si="127"/>
        <v>2</v>
      </c>
      <c r="U576">
        <f ca="1" t="shared" si="127"/>
        <v>2</v>
      </c>
      <c r="V576">
        <f ca="1" t="shared" si="127"/>
        <v>2</v>
      </c>
      <c r="W576">
        <f ca="1" t="shared" si="127"/>
        <v>1</v>
      </c>
      <c r="X576">
        <f ca="1" t="shared" si="121"/>
        <v>15</v>
      </c>
      <c r="Y576">
        <f ca="1" t="shared" si="122"/>
        <v>0.434598208507078</v>
      </c>
      <c r="Z576">
        <f ca="1" t="shared" si="123"/>
        <v>1</v>
      </c>
      <c r="AA576">
        <f ca="1" t="shared" si="124"/>
        <v>15</v>
      </c>
      <c r="AB576">
        <f ca="1" t="shared" si="125"/>
        <v>0</v>
      </c>
      <c r="AD576">
        <f ca="1" t="shared" si="131"/>
        <v>0</v>
      </c>
      <c r="AE576">
        <f ca="1" t="shared" si="131"/>
        <v>0</v>
      </c>
      <c r="AF576">
        <f ca="1" t="shared" si="131"/>
        <v>0</v>
      </c>
      <c r="AG576">
        <f ca="1" t="shared" si="131"/>
        <v>1</v>
      </c>
      <c r="AH576">
        <f ca="1" t="shared" si="131"/>
        <v>1</v>
      </c>
      <c r="AI576">
        <f ca="1" t="shared" si="130"/>
        <v>2</v>
      </c>
      <c r="AJ576">
        <f ca="1" t="shared" si="130"/>
        <v>0</v>
      </c>
      <c r="AK576">
        <f ca="1" t="shared" si="130"/>
        <v>0</v>
      </c>
      <c r="AL576">
        <f ca="1" t="shared" si="130"/>
        <v>0</v>
      </c>
      <c r="AM576">
        <f ca="1" t="shared" si="130"/>
        <v>1</v>
      </c>
    </row>
    <row r="577" spans="1:39">
      <c r="A577">
        <v>570</v>
      </c>
      <c r="B577">
        <f ca="1" t="shared" si="132"/>
        <v>0</v>
      </c>
      <c r="C577">
        <f ca="1" t="shared" si="132"/>
        <v>1</v>
      </c>
      <c r="D577">
        <f ca="1" t="shared" si="132"/>
        <v>2</v>
      </c>
      <c r="E577">
        <f ca="1" t="shared" si="132"/>
        <v>1</v>
      </c>
      <c r="F577">
        <f ca="1" t="shared" si="132"/>
        <v>1</v>
      </c>
      <c r="G577">
        <f ca="1" t="shared" si="132"/>
        <v>0</v>
      </c>
      <c r="H577">
        <f ca="1" t="shared" si="132"/>
        <v>0</v>
      </c>
      <c r="I577">
        <f ca="1" t="shared" si="132"/>
        <v>0</v>
      </c>
      <c r="J577">
        <f ca="1" t="shared" si="132"/>
        <v>1</v>
      </c>
      <c r="K577">
        <f ca="1" t="shared" si="132"/>
        <v>0</v>
      </c>
      <c r="M577">
        <v>570</v>
      </c>
      <c r="N577">
        <f ca="1" t="shared" si="128"/>
        <v>2</v>
      </c>
      <c r="O577">
        <f ca="1" t="shared" si="128"/>
        <v>1</v>
      </c>
      <c r="P577">
        <f ca="1" t="shared" si="128"/>
        <v>0</v>
      </c>
      <c r="Q577">
        <f ca="1" t="shared" si="128"/>
        <v>1</v>
      </c>
      <c r="R577">
        <f ca="1" t="shared" si="128"/>
        <v>1</v>
      </c>
      <c r="S577">
        <f ca="1" t="shared" si="127"/>
        <v>2</v>
      </c>
      <c r="T577">
        <f ca="1" t="shared" si="127"/>
        <v>2</v>
      </c>
      <c r="U577">
        <f ca="1" t="shared" si="127"/>
        <v>2</v>
      </c>
      <c r="V577">
        <f ca="1" t="shared" si="127"/>
        <v>1</v>
      </c>
      <c r="W577">
        <f ca="1" t="shared" si="127"/>
        <v>2</v>
      </c>
      <c r="X577">
        <f ca="1" t="shared" si="121"/>
        <v>14</v>
      </c>
      <c r="Y577">
        <f ca="1" t="shared" si="122"/>
        <v>0.301194211912202</v>
      </c>
      <c r="Z577">
        <f ca="1" t="shared" si="123"/>
        <v>0</v>
      </c>
      <c r="AA577">
        <f ca="1" t="shared" si="124"/>
        <v>0</v>
      </c>
      <c r="AB577">
        <f ca="1" t="shared" si="125"/>
        <v>14</v>
      </c>
      <c r="AD577">
        <f ca="1" t="shared" si="131"/>
        <v>0</v>
      </c>
      <c r="AE577">
        <f ca="1" t="shared" si="131"/>
        <v>0</v>
      </c>
      <c r="AF577">
        <f ca="1" t="shared" si="131"/>
        <v>0</v>
      </c>
      <c r="AG577">
        <f ca="1" t="shared" si="131"/>
        <v>0</v>
      </c>
      <c r="AH577">
        <f ca="1" t="shared" si="131"/>
        <v>0</v>
      </c>
      <c r="AI577">
        <f ca="1" t="shared" si="130"/>
        <v>0</v>
      </c>
      <c r="AJ577">
        <f ca="1" t="shared" si="130"/>
        <v>0</v>
      </c>
      <c r="AK577">
        <f ca="1" t="shared" si="130"/>
        <v>0</v>
      </c>
      <c r="AL577">
        <f ca="1" t="shared" si="130"/>
        <v>0</v>
      </c>
      <c r="AM577">
        <f ca="1" t="shared" si="130"/>
        <v>0</v>
      </c>
    </row>
    <row r="578" spans="1:39">
      <c r="A578">
        <v>571</v>
      </c>
      <c r="B578">
        <f ca="1" t="shared" si="132"/>
        <v>1</v>
      </c>
      <c r="C578">
        <f ca="1" t="shared" si="132"/>
        <v>1</v>
      </c>
      <c r="D578">
        <f ca="1" t="shared" si="132"/>
        <v>0</v>
      </c>
      <c r="E578">
        <f ca="1" t="shared" si="132"/>
        <v>1</v>
      </c>
      <c r="F578">
        <f ca="1" t="shared" si="132"/>
        <v>2</v>
      </c>
      <c r="G578">
        <f ca="1" t="shared" si="132"/>
        <v>0</v>
      </c>
      <c r="H578">
        <f ca="1" t="shared" si="132"/>
        <v>0</v>
      </c>
      <c r="I578">
        <f ca="1" t="shared" si="132"/>
        <v>1</v>
      </c>
      <c r="J578">
        <f ca="1" t="shared" si="132"/>
        <v>1</v>
      </c>
      <c r="K578">
        <f ca="1" t="shared" si="132"/>
        <v>2</v>
      </c>
      <c r="M578">
        <v>571</v>
      </c>
      <c r="N578">
        <f ca="1" t="shared" si="128"/>
        <v>1</v>
      </c>
      <c r="O578">
        <f ca="1" t="shared" si="128"/>
        <v>1</v>
      </c>
      <c r="P578">
        <f ca="1" t="shared" si="128"/>
        <v>2</v>
      </c>
      <c r="Q578">
        <f ca="1" t="shared" si="128"/>
        <v>1</v>
      </c>
      <c r="R578">
        <f ca="1" t="shared" si="128"/>
        <v>0</v>
      </c>
      <c r="S578">
        <f ca="1" t="shared" si="127"/>
        <v>2</v>
      </c>
      <c r="T578">
        <f ca="1" t="shared" si="127"/>
        <v>2</v>
      </c>
      <c r="U578">
        <f ca="1" t="shared" si="127"/>
        <v>1</v>
      </c>
      <c r="V578">
        <f ca="1" t="shared" si="127"/>
        <v>1</v>
      </c>
      <c r="W578">
        <f ca="1" t="shared" si="127"/>
        <v>0</v>
      </c>
      <c r="X578">
        <f ca="1" t="shared" si="121"/>
        <v>11</v>
      </c>
      <c r="Y578">
        <f ca="1" t="shared" si="122"/>
        <v>0.0672055127397498</v>
      </c>
      <c r="Z578">
        <f ca="1" t="shared" si="123"/>
        <v>0</v>
      </c>
      <c r="AA578">
        <f ca="1" t="shared" si="124"/>
        <v>0</v>
      </c>
      <c r="AB578">
        <f ca="1" t="shared" si="125"/>
        <v>11</v>
      </c>
      <c r="AD578">
        <f ca="1" t="shared" si="131"/>
        <v>0</v>
      </c>
      <c r="AE578">
        <f ca="1" t="shared" si="131"/>
        <v>0</v>
      </c>
      <c r="AF578">
        <f ca="1" t="shared" si="131"/>
        <v>0</v>
      </c>
      <c r="AG578">
        <f ca="1" t="shared" si="131"/>
        <v>0</v>
      </c>
      <c r="AH578">
        <f ca="1" t="shared" si="131"/>
        <v>0</v>
      </c>
      <c r="AI578">
        <f ca="1" t="shared" si="130"/>
        <v>0</v>
      </c>
      <c r="AJ578">
        <f ca="1" t="shared" si="130"/>
        <v>0</v>
      </c>
      <c r="AK578">
        <f ca="1" t="shared" si="130"/>
        <v>0</v>
      </c>
      <c r="AL578">
        <f ca="1" t="shared" si="130"/>
        <v>0</v>
      </c>
      <c r="AM578">
        <f ca="1" t="shared" si="130"/>
        <v>0</v>
      </c>
    </row>
    <row r="579" spans="1:39">
      <c r="A579">
        <v>572</v>
      </c>
      <c r="B579">
        <f ca="1" t="shared" si="132"/>
        <v>1</v>
      </c>
      <c r="C579">
        <f ca="1" t="shared" si="132"/>
        <v>1</v>
      </c>
      <c r="D579">
        <f ca="1" t="shared" si="132"/>
        <v>2</v>
      </c>
      <c r="E579">
        <f ca="1" t="shared" si="132"/>
        <v>0</v>
      </c>
      <c r="F579">
        <f ca="1" t="shared" si="132"/>
        <v>0</v>
      </c>
      <c r="G579">
        <f ca="1" t="shared" si="132"/>
        <v>1</v>
      </c>
      <c r="H579">
        <f ca="1" t="shared" si="132"/>
        <v>0</v>
      </c>
      <c r="I579">
        <f ca="1" t="shared" si="132"/>
        <v>0</v>
      </c>
      <c r="J579">
        <f ca="1" t="shared" si="132"/>
        <v>2</v>
      </c>
      <c r="K579">
        <f ca="1" t="shared" si="132"/>
        <v>1</v>
      </c>
      <c r="M579">
        <v>572</v>
      </c>
      <c r="N579">
        <f ca="1" t="shared" si="128"/>
        <v>1</v>
      </c>
      <c r="O579">
        <f ca="1" t="shared" si="128"/>
        <v>1</v>
      </c>
      <c r="P579">
        <f ca="1" t="shared" si="128"/>
        <v>0</v>
      </c>
      <c r="Q579">
        <f ca="1" t="shared" si="128"/>
        <v>2</v>
      </c>
      <c r="R579">
        <f ca="1" t="shared" si="128"/>
        <v>2</v>
      </c>
      <c r="S579">
        <f ca="1" t="shared" si="127"/>
        <v>1</v>
      </c>
      <c r="T579">
        <f ca="1" t="shared" si="127"/>
        <v>2</v>
      </c>
      <c r="U579">
        <f ca="1" t="shared" si="127"/>
        <v>2</v>
      </c>
      <c r="V579">
        <f ca="1" t="shared" si="127"/>
        <v>0</v>
      </c>
      <c r="W579">
        <f ca="1" t="shared" si="127"/>
        <v>1</v>
      </c>
      <c r="X579">
        <f ca="1" t="shared" si="121"/>
        <v>12</v>
      </c>
      <c r="Y579">
        <f ca="1" t="shared" si="122"/>
        <v>0.118441829013804</v>
      </c>
      <c r="Z579">
        <f ca="1" t="shared" si="123"/>
        <v>0</v>
      </c>
      <c r="AA579">
        <f ca="1" t="shared" si="124"/>
        <v>0</v>
      </c>
      <c r="AB579">
        <f ca="1" t="shared" si="125"/>
        <v>12</v>
      </c>
      <c r="AD579">
        <f ca="1" t="shared" si="131"/>
        <v>0</v>
      </c>
      <c r="AE579">
        <f ca="1" t="shared" si="131"/>
        <v>0</v>
      </c>
      <c r="AF579">
        <f ca="1" t="shared" si="131"/>
        <v>0</v>
      </c>
      <c r="AG579">
        <f ca="1" t="shared" si="131"/>
        <v>0</v>
      </c>
      <c r="AH579">
        <f ca="1" t="shared" si="131"/>
        <v>0</v>
      </c>
      <c r="AI579">
        <f ca="1" t="shared" si="130"/>
        <v>0</v>
      </c>
      <c r="AJ579">
        <f ca="1" t="shared" si="130"/>
        <v>0</v>
      </c>
      <c r="AK579">
        <f ca="1" t="shared" si="130"/>
        <v>0</v>
      </c>
      <c r="AL579">
        <f ca="1" t="shared" si="130"/>
        <v>0</v>
      </c>
      <c r="AM579">
        <f ca="1" t="shared" si="130"/>
        <v>0</v>
      </c>
    </row>
    <row r="580" spans="1:39">
      <c r="A580">
        <v>573</v>
      </c>
      <c r="B580">
        <f ca="1" t="shared" si="132"/>
        <v>0</v>
      </c>
      <c r="C580">
        <f ca="1" t="shared" si="132"/>
        <v>0</v>
      </c>
      <c r="D580">
        <f ca="1" t="shared" si="132"/>
        <v>1</v>
      </c>
      <c r="E580">
        <f ca="1" t="shared" si="132"/>
        <v>0</v>
      </c>
      <c r="F580">
        <f ca="1" t="shared" si="132"/>
        <v>1</v>
      </c>
      <c r="G580">
        <f ca="1" t="shared" si="132"/>
        <v>0</v>
      </c>
      <c r="H580">
        <f ca="1" t="shared" si="132"/>
        <v>0</v>
      </c>
      <c r="I580">
        <f ca="1" t="shared" si="132"/>
        <v>1</v>
      </c>
      <c r="J580">
        <f ca="1" t="shared" si="132"/>
        <v>0</v>
      </c>
      <c r="K580">
        <f ca="1" t="shared" si="132"/>
        <v>1</v>
      </c>
      <c r="M580">
        <v>573</v>
      </c>
      <c r="N580">
        <f ca="1" t="shared" si="128"/>
        <v>2</v>
      </c>
      <c r="O580">
        <f ca="1" t="shared" si="128"/>
        <v>2</v>
      </c>
      <c r="P580">
        <f ca="1" t="shared" si="128"/>
        <v>1</v>
      </c>
      <c r="Q580">
        <f ca="1" t="shared" si="128"/>
        <v>2</v>
      </c>
      <c r="R580">
        <f ca="1" t="shared" si="128"/>
        <v>1</v>
      </c>
      <c r="S580">
        <f ca="1" t="shared" si="127"/>
        <v>2</v>
      </c>
      <c r="T580">
        <f ca="1" t="shared" si="127"/>
        <v>2</v>
      </c>
      <c r="U580">
        <f ca="1" t="shared" si="127"/>
        <v>1</v>
      </c>
      <c r="V580">
        <f ca="1" t="shared" si="127"/>
        <v>2</v>
      </c>
      <c r="W580">
        <f ca="1" t="shared" si="127"/>
        <v>1</v>
      </c>
      <c r="X580">
        <f ca="1" t="shared" si="121"/>
        <v>16</v>
      </c>
      <c r="Y580">
        <f ca="1" t="shared" si="122"/>
        <v>0.586646219510032</v>
      </c>
      <c r="Z580">
        <f ca="1" t="shared" si="123"/>
        <v>0</v>
      </c>
      <c r="AA580">
        <f ca="1" t="shared" si="124"/>
        <v>0</v>
      </c>
      <c r="AB580">
        <f ca="1" t="shared" si="125"/>
        <v>16</v>
      </c>
      <c r="AD580">
        <f ca="1" t="shared" si="131"/>
        <v>0</v>
      </c>
      <c r="AE580">
        <f ca="1" t="shared" si="131"/>
        <v>0</v>
      </c>
      <c r="AF580">
        <f ca="1" t="shared" si="131"/>
        <v>0</v>
      </c>
      <c r="AG580">
        <f ca="1" t="shared" si="131"/>
        <v>0</v>
      </c>
      <c r="AH580">
        <f ca="1" t="shared" si="131"/>
        <v>0</v>
      </c>
      <c r="AI580">
        <f ca="1" t="shared" si="130"/>
        <v>0</v>
      </c>
      <c r="AJ580">
        <f ca="1" t="shared" si="130"/>
        <v>0</v>
      </c>
      <c r="AK580">
        <f ca="1" t="shared" si="130"/>
        <v>0</v>
      </c>
      <c r="AL580">
        <f ca="1" t="shared" si="130"/>
        <v>0</v>
      </c>
      <c r="AM580">
        <f ca="1" t="shared" si="130"/>
        <v>0</v>
      </c>
    </row>
    <row r="581" spans="1:39">
      <c r="A581">
        <v>574</v>
      </c>
      <c r="B581">
        <f ca="1" t="shared" si="132"/>
        <v>1</v>
      </c>
      <c r="C581">
        <f ca="1" t="shared" si="132"/>
        <v>1</v>
      </c>
      <c r="D581">
        <f ca="1" t="shared" si="132"/>
        <v>1</v>
      </c>
      <c r="E581">
        <f ca="1" t="shared" si="132"/>
        <v>0</v>
      </c>
      <c r="F581">
        <f ca="1" t="shared" si="132"/>
        <v>1</v>
      </c>
      <c r="G581">
        <f ca="1" t="shared" si="132"/>
        <v>0</v>
      </c>
      <c r="H581">
        <f ca="1" t="shared" si="132"/>
        <v>1</v>
      </c>
      <c r="I581">
        <f ca="1" t="shared" si="132"/>
        <v>1</v>
      </c>
      <c r="J581">
        <f ca="1" t="shared" si="132"/>
        <v>1</v>
      </c>
      <c r="K581">
        <f ca="1" t="shared" si="132"/>
        <v>0</v>
      </c>
      <c r="M581">
        <v>574</v>
      </c>
      <c r="N581">
        <f ca="1" t="shared" si="128"/>
        <v>1</v>
      </c>
      <c r="O581">
        <f ca="1" t="shared" si="128"/>
        <v>1</v>
      </c>
      <c r="P581">
        <f ca="1" t="shared" si="128"/>
        <v>1</v>
      </c>
      <c r="Q581">
        <f ca="1" t="shared" si="128"/>
        <v>2</v>
      </c>
      <c r="R581">
        <f ca="1" t="shared" si="128"/>
        <v>1</v>
      </c>
      <c r="S581">
        <f ca="1" t="shared" si="127"/>
        <v>2</v>
      </c>
      <c r="T581">
        <f ca="1" t="shared" si="127"/>
        <v>1</v>
      </c>
      <c r="U581">
        <f ca="1" t="shared" si="127"/>
        <v>1</v>
      </c>
      <c r="V581">
        <f ca="1" t="shared" si="127"/>
        <v>1</v>
      </c>
      <c r="W581">
        <f ca="1" t="shared" si="127"/>
        <v>2</v>
      </c>
      <c r="X581">
        <f ca="1" t="shared" si="121"/>
        <v>13</v>
      </c>
      <c r="Y581">
        <f ca="1" t="shared" si="122"/>
        <v>0.195277562835686</v>
      </c>
      <c r="Z581">
        <f ca="1" t="shared" si="123"/>
        <v>1</v>
      </c>
      <c r="AA581">
        <f ca="1" t="shared" si="124"/>
        <v>13</v>
      </c>
      <c r="AB581">
        <f ca="1" t="shared" si="125"/>
        <v>0</v>
      </c>
      <c r="AD581">
        <f ca="1" t="shared" si="131"/>
        <v>1</v>
      </c>
      <c r="AE581">
        <f ca="1" t="shared" si="131"/>
        <v>1</v>
      </c>
      <c r="AF581">
        <f ca="1" t="shared" si="131"/>
        <v>1</v>
      </c>
      <c r="AG581">
        <f ca="1" t="shared" si="131"/>
        <v>0</v>
      </c>
      <c r="AH581">
        <f ca="1" t="shared" si="131"/>
        <v>1</v>
      </c>
      <c r="AI581">
        <f ca="1" t="shared" si="130"/>
        <v>0</v>
      </c>
      <c r="AJ581">
        <f ca="1" t="shared" si="130"/>
        <v>1</v>
      </c>
      <c r="AK581">
        <f ca="1" t="shared" si="130"/>
        <v>1</v>
      </c>
      <c r="AL581">
        <f ca="1" t="shared" si="130"/>
        <v>1</v>
      </c>
      <c r="AM581">
        <f ca="1" t="shared" si="130"/>
        <v>0</v>
      </c>
    </row>
    <row r="582" spans="1:39">
      <c r="A582">
        <v>575</v>
      </c>
      <c r="B582">
        <f ca="1" t="shared" si="132"/>
        <v>1</v>
      </c>
      <c r="C582">
        <f ca="1" t="shared" si="132"/>
        <v>1</v>
      </c>
      <c r="D582">
        <f ca="1" t="shared" si="132"/>
        <v>0</v>
      </c>
      <c r="E582">
        <f ca="1" t="shared" si="132"/>
        <v>1</v>
      </c>
      <c r="F582">
        <f ca="1" t="shared" si="132"/>
        <v>1</v>
      </c>
      <c r="G582">
        <f ca="1" t="shared" si="132"/>
        <v>0</v>
      </c>
      <c r="H582">
        <f ca="1" t="shared" si="132"/>
        <v>0</v>
      </c>
      <c r="I582">
        <f ca="1" t="shared" si="132"/>
        <v>1</v>
      </c>
      <c r="J582">
        <f ca="1" t="shared" si="132"/>
        <v>1</v>
      </c>
      <c r="K582">
        <f ca="1" t="shared" si="132"/>
        <v>1</v>
      </c>
      <c r="M582">
        <v>575</v>
      </c>
      <c r="N582">
        <f ca="1" t="shared" si="128"/>
        <v>1</v>
      </c>
      <c r="O582">
        <f ca="1" t="shared" si="128"/>
        <v>1</v>
      </c>
      <c r="P582">
        <f ca="1" t="shared" si="128"/>
        <v>2</v>
      </c>
      <c r="Q582">
        <f ca="1" t="shared" si="128"/>
        <v>1</v>
      </c>
      <c r="R582">
        <f ca="1" t="shared" si="128"/>
        <v>1</v>
      </c>
      <c r="S582">
        <f ca="1" t="shared" si="127"/>
        <v>2</v>
      </c>
      <c r="T582">
        <f ca="1" t="shared" si="127"/>
        <v>2</v>
      </c>
      <c r="U582">
        <f ca="1" t="shared" si="127"/>
        <v>1</v>
      </c>
      <c r="V582">
        <f ca="1" t="shared" si="127"/>
        <v>1</v>
      </c>
      <c r="W582">
        <f ca="1" t="shared" si="127"/>
        <v>1</v>
      </c>
      <c r="X582">
        <f ca="1" t="shared" si="121"/>
        <v>13</v>
      </c>
      <c r="Y582">
        <f ca="1" t="shared" si="122"/>
        <v>0.195277562835686</v>
      </c>
      <c r="Z582">
        <f ca="1" t="shared" si="123"/>
        <v>0</v>
      </c>
      <c r="AA582">
        <f ca="1" t="shared" si="124"/>
        <v>0</v>
      </c>
      <c r="AB582">
        <f ca="1" t="shared" si="125"/>
        <v>13</v>
      </c>
      <c r="AD582">
        <f ca="1" t="shared" si="131"/>
        <v>0</v>
      </c>
      <c r="AE582">
        <f ca="1" t="shared" si="131"/>
        <v>0</v>
      </c>
      <c r="AF582">
        <f ca="1" t="shared" si="131"/>
        <v>0</v>
      </c>
      <c r="AG582">
        <f ca="1" t="shared" si="131"/>
        <v>0</v>
      </c>
      <c r="AH582">
        <f ca="1" t="shared" si="131"/>
        <v>0</v>
      </c>
      <c r="AI582">
        <f ca="1" t="shared" si="130"/>
        <v>0</v>
      </c>
      <c r="AJ582">
        <f ca="1" t="shared" si="130"/>
        <v>0</v>
      </c>
      <c r="AK582">
        <f ca="1" t="shared" si="130"/>
        <v>0</v>
      </c>
      <c r="AL582">
        <f ca="1" t="shared" si="130"/>
        <v>0</v>
      </c>
      <c r="AM582">
        <f ca="1" t="shared" si="130"/>
        <v>0</v>
      </c>
    </row>
    <row r="583" spans="1:39">
      <c r="A583">
        <v>576</v>
      </c>
      <c r="B583">
        <f ca="1" t="shared" si="132"/>
        <v>1</v>
      </c>
      <c r="C583">
        <f ca="1" t="shared" si="132"/>
        <v>0</v>
      </c>
      <c r="D583">
        <f ca="1" t="shared" si="132"/>
        <v>0</v>
      </c>
      <c r="E583">
        <f ca="1" t="shared" si="132"/>
        <v>2</v>
      </c>
      <c r="F583">
        <f ca="1" t="shared" si="132"/>
        <v>1</v>
      </c>
      <c r="G583">
        <f ca="1" t="shared" si="132"/>
        <v>0</v>
      </c>
      <c r="H583">
        <f ca="1" t="shared" si="132"/>
        <v>1</v>
      </c>
      <c r="I583">
        <f ca="1" t="shared" si="132"/>
        <v>2</v>
      </c>
      <c r="J583">
        <f ca="1" t="shared" si="132"/>
        <v>0</v>
      </c>
      <c r="K583">
        <f ca="1" t="shared" si="132"/>
        <v>1</v>
      </c>
      <c r="M583">
        <v>576</v>
      </c>
      <c r="N583">
        <f ca="1" t="shared" si="128"/>
        <v>1</v>
      </c>
      <c r="O583">
        <f ca="1" t="shared" si="128"/>
        <v>2</v>
      </c>
      <c r="P583">
        <f ca="1" t="shared" si="128"/>
        <v>2</v>
      </c>
      <c r="Q583">
        <f ca="1" t="shared" si="128"/>
        <v>0</v>
      </c>
      <c r="R583">
        <f ca="1" t="shared" si="128"/>
        <v>1</v>
      </c>
      <c r="S583">
        <f ca="1" t="shared" si="127"/>
        <v>2</v>
      </c>
      <c r="T583">
        <f ca="1" t="shared" si="127"/>
        <v>1</v>
      </c>
      <c r="U583">
        <f ca="1" t="shared" si="127"/>
        <v>0</v>
      </c>
      <c r="V583">
        <f ca="1" t="shared" si="127"/>
        <v>2</v>
      </c>
      <c r="W583">
        <f ca="1" t="shared" si="127"/>
        <v>1</v>
      </c>
      <c r="X583">
        <f ca="1" t="shared" si="121"/>
        <v>12</v>
      </c>
      <c r="Y583">
        <f ca="1" t="shared" si="122"/>
        <v>0.118441829013804</v>
      </c>
      <c r="Z583">
        <f ca="1" t="shared" si="123"/>
        <v>0</v>
      </c>
      <c r="AA583">
        <f ca="1" t="shared" si="124"/>
        <v>0</v>
      </c>
      <c r="AB583">
        <f ca="1" t="shared" si="125"/>
        <v>12</v>
      </c>
      <c r="AD583">
        <f ca="1" t="shared" si="131"/>
        <v>0</v>
      </c>
      <c r="AE583">
        <f ca="1" t="shared" si="131"/>
        <v>0</v>
      </c>
      <c r="AF583">
        <f ca="1" t="shared" si="131"/>
        <v>0</v>
      </c>
      <c r="AG583">
        <f ca="1" t="shared" si="131"/>
        <v>0</v>
      </c>
      <c r="AH583">
        <f ca="1" t="shared" si="131"/>
        <v>0</v>
      </c>
      <c r="AI583">
        <f ca="1" t="shared" si="130"/>
        <v>0</v>
      </c>
      <c r="AJ583">
        <f ca="1" t="shared" si="130"/>
        <v>0</v>
      </c>
      <c r="AK583">
        <f ca="1" t="shared" si="130"/>
        <v>0</v>
      </c>
      <c r="AL583">
        <f ca="1" t="shared" si="130"/>
        <v>0</v>
      </c>
      <c r="AM583">
        <f ca="1" t="shared" si="130"/>
        <v>0</v>
      </c>
    </row>
    <row r="584" spans="1:39">
      <c r="A584">
        <v>577</v>
      </c>
      <c r="B584">
        <f ca="1" t="shared" ref="B584:K599" si="133">IF(RAND()&gt;B$3,0,1)+IF(RAND()&gt;B$3,0,1)</f>
        <v>0</v>
      </c>
      <c r="C584">
        <f ca="1" t="shared" si="133"/>
        <v>1</v>
      </c>
      <c r="D584">
        <f ca="1" t="shared" si="133"/>
        <v>0</v>
      </c>
      <c r="E584">
        <f ca="1" t="shared" si="133"/>
        <v>0</v>
      </c>
      <c r="F584">
        <f ca="1" t="shared" si="133"/>
        <v>1</v>
      </c>
      <c r="G584">
        <f ca="1" t="shared" si="133"/>
        <v>0</v>
      </c>
      <c r="H584">
        <f ca="1" t="shared" si="133"/>
        <v>1</v>
      </c>
      <c r="I584">
        <f ca="1" t="shared" si="133"/>
        <v>0</v>
      </c>
      <c r="J584">
        <f ca="1" t="shared" si="133"/>
        <v>1</v>
      </c>
      <c r="K584">
        <f ca="1" t="shared" si="133"/>
        <v>0</v>
      </c>
      <c r="M584">
        <v>577</v>
      </c>
      <c r="N584">
        <f ca="1" t="shared" si="128"/>
        <v>2</v>
      </c>
      <c r="O584">
        <f ca="1" t="shared" si="128"/>
        <v>1</v>
      </c>
      <c r="P584">
        <f ca="1" t="shared" si="128"/>
        <v>2</v>
      </c>
      <c r="Q584">
        <f ca="1" t="shared" si="128"/>
        <v>2</v>
      </c>
      <c r="R584">
        <f ca="1" t="shared" si="128"/>
        <v>1</v>
      </c>
      <c r="S584">
        <f ca="1" t="shared" si="127"/>
        <v>2</v>
      </c>
      <c r="T584">
        <f ca="1" t="shared" si="127"/>
        <v>1</v>
      </c>
      <c r="U584">
        <f ca="1" t="shared" si="127"/>
        <v>2</v>
      </c>
      <c r="V584">
        <f ca="1" t="shared" si="127"/>
        <v>1</v>
      </c>
      <c r="W584">
        <f ca="1" t="shared" si="127"/>
        <v>2</v>
      </c>
      <c r="X584">
        <f ca="1" t="shared" ref="X584:X647" si="134">SUM(N584:W584)</f>
        <v>16</v>
      </c>
      <c r="Y584">
        <f ca="1" t="shared" ref="Y584:Y647" si="135">EXP(-1*($O$1-X584)^2/(2*$O$2))</f>
        <v>0.586646219510032</v>
      </c>
      <c r="Z584">
        <f ca="1" t="shared" si="123"/>
        <v>0</v>
      </c>
      <c r="AA584">
        <f ca="1" t="shared" si="124"/>
        <v>0</v>
      </c>
      <c r="AB584">
        <f ca="1" t="shared" si="125"/>
        <v>16</v>
      </c>
      <c r="AD584">
        <f ca="1" t="shared" si="131"/>
        <v>0</v>
      </c>
      <c r="AE584">
        <f ca="1" t="shared" si="131"/>
        <v>0</v>
      </c>
      <c r="AF584">
        <f ca="1" t="shared" si="131"/>
        <v>0</v>
      </c>
      <c r="AG584">
        <f ca="1" t="shared" si="131"/>
        <v>0</v>
      </c>
      <c r="AH584">
        <f ca="1" t="shared" si="131"/>
        <v>0</v>
      </c>
      <c r="AI584">
        <f ca="1" t="shared" si="130"/>
        <v>0</v>
      </c>
      <c r="AJ584">
        <f ca="1" t="shared" si="130"/>
        <v>0</v>
      </c>
      <c r="AK584">
        <f ca="1" t="shared" si="130"/>
        <v>0</v>
      </c>
      <c r="AL584">
        <f ca="1" t="shared" si="130"/>
        <v>0</v>
      </c>
      <c r="AM584">
        <f ca="1" t="shared" si="130"/>
        <v>0</v>
      </c>
    </row>
    <row r="585" spans="1:39">
      <c r="A585">
        <v>578</v>
      </c>
      <c r="B585">
        <f ca="1" t="shared" si="133"/>
        <v>1</v>
      </c>
      <c r="C585">
        <f ca="1" t="shared" si="133"/>
        <v>1</v>
      </c>
      <c r="D585">
        <f ca="1" t="shared" si="133"/>
        <v>1</v>
      </c>
      <c r="E585">
        <f ca="1" t="shared" si="133"/>
        <v>1</v>
      </c>
      <c r="F585">
        <f ca="1" t="shared" si="133"/>
        <v>0</v>
      </c>
      <c r="G585">
        <f ca="1" t="shared" si="133"/>
        <v>0</v>
      </c>
      <c r="H585">
        <f ca="1" t="shared" si="133"/>
        <v>0</v>
      </c>
      <c r="I585">
        <f ca="1" t="shared" si="133"/>
        <v>0</v>
      </c>
      <c r="J585">
        <f ca="1" t="shared" si="133"/>
        <v>2</v>
      </c>
      <c r="K585">
        <f ca="1" t="shared" si="133"/>
        <v>2</v>
      </c>
      <c r="M585">
        <v>578</v>
      </c>
      <c r="N585">
        <f ca="1" t="shared" si="128"/>
        <v>1</v>
      </c>
      <c r="O585">
        <f ca="1" t="shared" si="128"/>
        <v>1</v>
      </c>
      <c r="P585">
        <f ca="1" t="shared" si="128"/>
        <v>1</v>
      </c>
      <c r="Q585">
        <f ca="1" t="shared" si="128"/>
        <v>1</v>
      </c>
      <c r="R585">
        <f ca="1" t="shared" si="128"/>
        <v>2</v>
      </c>
      <c r="S585">
        <f ca="1" t="shared" si="127"/>
        <v>2</v>
      </c>
      <c r="T585">
        <f ca="1" t="shared" si="127"/>
        <v>2</v>
      </c>
      <c r="U585">
        <f ca="1" t="shared" si="127"/>
        <v>2</v>
      </c>
      <c r="V585">
        <f ca="1" t="shared" si="127"/>
        <v>0</v>
      </c>
      <c r="W585">
        <f ca="1" t="shared" si="127"/>
        <v>0</v>
      </c>
      <c r="X585">
        <f ca="1" t="shared" si="134"/>
        <v>12</v>
      </c>
      <c r="Y585">
        <f ca="1" t="shared" si="135"/>
        <v>0.118441829013804</v>
      </c>
      <c r="Z585">
        <f ca="1" t="shared" ref="Z585:Z648" si="136">IF(RAND()&lt;Y585,1,0)</f>
        <v>0</v>
      </c>
      <c r="AA585">
        <f ca="1" t="shared" ref="AA585:AA648" si="137">X585*Z585</f>
        <v>0</v>
      </c>
      <c r="AB585">
        <f ca="1" t="shared" ref="AB585:AB648" si="138">(1-Z585)*X585</f>
        <v>12</v>
      </c>
      <c r="AD585">
        <f ca="1" t="shared" si="131"/>
        <v>0</v>
      </c>
      <c r="AE585">
        <f ca="1" t="shared" si="131"/>
        <v>0</v>
      </c>
      <c r="AF585">
        <f ca="1" t="shared" si="131"/>
        <v>0</v>
      </c>
      <c r="AG585">
        <f ca="1" t="shared" si="131"/>
        <v>0</v>
      </c>
      <c r="AH585">
        <f ca="1" t="shared" si="131"/>
        <v>0</v>
      </c>
      <c r="AI585">
        <f ca="1" t="shared" si="130"/>
        <v>0</v>
      </c>
      <c r="AJ585">
        <f ca="1" t="shared" si="130"/>
        <v>0</v>
      </c>
      <c r="AK585">
        <f ca="1" t="shared" si="130"/>
        <v>0</v>
      </c>
      <c r="AL585">
        <f ca="1" t="shared" si="130"/>
        <v>0</v>
      </c>
      <c r="AM585">
        <f ca="1" t="shared" si="130"/>
        <v>0</v>
      </c>
    </row>
    <row r="586" spans="1:39">
      <c r="A586">
        <v>579</v>
      </c>
      <c r="B586">
        <f ca="1" t="shared" si="133"/>
        <v>1</v>
      </c>
      <c r="C586">
        <f ca="1" t="shared" si="133"/>
        <v>2</v>
      </c>
      <c r="D586">
        <f ca="1" t="shared" si="133"/>
        <v>0</v>
      </c>
      <c r="E586">
        <f ca="1" t="shared" si="133"/>
        <v>2</v>
      </c>
      <c r="F586">
        <f ca="1" t="shared" si="133"/>
        <v>1</v>
      </c>
      <c r="G586">
        <f ca="1" t="shared" si="133"/>
        <v>1</v>
      </c>
      <c r="H586">
        <f ca="1" t="shared" si="133"/>
        <v>0</v>
      </c>
      <c r="I586">
        <f ca="1" t="shared" si="133"/>
        <v>1</v>
      </c>
      <c r="J586">
        <f ca="1" t="shared" si="133"/>
        <v>0</v>
      </c>
      <c r="K586">
        <f ca="1" t="shared" si="133"/>
        <v>0</v>
      </c>
      <c r="M586">
        <v>579</v>
      </c>
      <c r="N586">
        <f ca="1" t="shared" si="128"/>
        <v>1</v>
      </c>
      <c r="O586">
        <f ca="1" t="shared" si="128"/>
        <v>0</v>
      </c>
      <c r="P586">
        <f ca="1" t="shared" si="128"/>
        <v>2</v>
      </c>
      <c r="Q586">
        <f ca="1" t="shared" si="128"/>
        <v>0</v>
      </c>
      <c r="R586">
        <f ca="1" t="shared" si="128"/>
        <v>1</v>
      </c>
      <c r="S586">
        <f ca="1" t="shared" si="127"/>
        <v>1</v>
      </c>
      <c r="T586">
        <f ca="1" t="shared" si="127"/>
        <v>2</v>
      </c>
      <c r="U586">
        <f ca="1" t="shared" si="127"/>
        <v>1</v>
      </c>
      <c r="V586">
        <f ca="1" t="shared" si="127"/>
        <v>2</v>
      </c>
      <c r="W586">
        <f ca="1" t="shared" si="127"/>
        <v>2</v>
      </c>
      <c r="X586">
        <f ca="1" t="shared" si="134"/>
        <v>12</v>
      </c>
      <c r="Y586">
        <f ca="1" t="shared" si="135"/>
        <v>0.118441829013804</v>
      </c>
      <c r="Z586">
        <f ca="1" t="shared" si="136"/>
        <v>0</v>
      </c>
      <c r="AA586">
        <f ca="1" t="shared" si="137"/>
        <v>0</v>
      </c>
      <c r="AB586">
        <f ca="1" t="shared" si="138"/>
        <v>12</v>
      </c>
      <c r="AD586">
        <f ca="1" t="shared" si="131"/>
        <v>0</v>
      </c>
      <c r="AE586">
        <f ca="1" t="shared" si="131"/>
        <v>0</v>
      </c>
      <c r="AF586">
        <f ca="1" t="shared" si="131"/>
        <v>0</v>
      </c>
      <c r="AG586">
        <f ca="1" t="shared" si="131"/>
        <v>0</v>
      </c>
      <c r="AH586">
        <f ca="1" t="shared" si="131"/>
        <v>0</v>
      </c>
      <c r="AI586">
        <f ca="1" t="shared" si="130"/>
        <v>0</v>
      </c>
      <c r="AJ586">
        <f ca="1" t="shared" si="130"/>
        <v>0</v>
      </c>
      <c r="AK586">
        <f ca="1" t="shared" si="130"/>
        <v>0</v>
      </c>
      <c r="AL586">
        <f ca="1" t="shared" si="130"/>
        <v>0</v>
      </c>
      <c r="AM586">
        <f ca="1" t="shared" si="130"/>
        <v>0</v>
      </c>
    </row>
    <row r="587" spans="1:39">
      <c r="A587">
        <v>580</v>
      </c>
      <c r="B587">
        <f ca="1" t="shared" si="133"/>
        <v>1</v>
      </c>
      <c r="C587">
        <f ca="1" t="shared" si="133"/>
        <v>0</v>
      </c>
      <c r="D587">
        <f ca="1" t="shared" si="133"/>
        <v>0</v>
      </c>
      <c r="E587">
        <f ca="1" t="shared" si="133"/>
        <v>0</v>
      </c>
      <c r="F587">
        <f ca="1" t="shared" si="133"/>
        <v>1</v>
      </c>
      <c r="G587">
        <f ca="1" t="shared" si="133"/>
        <v>1</v>
      </c>
      <c r="H587">
        <f ca="1" t="shared" si="133"/>
        <v>0</v>
      </c>
      <c r="I587">
        <f ca="1" t="shared" si="133"/>
        <v>0</v>
      </c>
      <c r="J587">
        <f ca="1" t="shared" si="133"/>
        <v>0</v>
      </c>
      <c r="K587">
        <f ca="1" t="shared" si="133"/>
        <v>0</v>
      </c>
      <c r="M587">
        <v>580</v>
      </c>
      <c r="N587">
        <f ca="1" t="shared" si="128"/>
        <v>1</v>
      </c>
      <c r="O587">
        <f ca="1" t="shared" si="128"/>
        <v>2</v>
      </c>
      <c r="P587">
        <f ca="1" t="shared" si="128"/>
        <v>2</v>
      </c>
      <c r="Q587">
        <f ca="1" t="shared" si="128"/>
        <v>2</v>
      </c>
      <c r="R587">
        <f ca="1" t="shared" si="128"/>
        <v>1</v>
      </c>
      <c r="S587">
        <f ca="1" t="shared" si="127"/>
        <v>1</v>
      </c>
      <c r="T587">
        <f ca="1" t="shared" si="127"/>
        <v>2</v>
      </c>
      <c r="U587">
        <f ca="1" t="shared" si="127"/>
        <v>2</v>
      </c>
      <c r="V587">
        <f ca="1" t="shared" si="127"/>
        <v>2</v>
      </c>
      <c r="W587">
        <f ca="1" t="shared" si="127"/>
        <v>2</v>
      </c>
      <c r="X587">
        <f ca="1" t="shared" si="134"/>
        <v>17</v>
      </c>
      <c r="Y587">
        <f ca="1" t="shared" si="135"/>
        <v>0.740818220681718</v>
      </c>
      <c r="Z587">
        <f ca="1" t="shared" si="136"/>
        <v>1</v>
      </c>
      <c r="AA587">
        <f ca="1" t="shared" si="137"/>
        <v>17</v>
      </c>
      <c r="AB587">
        <f ca="1" t="shared" si="138"/>
        <v>0</v>
      </c>
      <c r="AD587">
        <f ca="1" t="shared" si="131"/>
        <v>1</v>
      </c>
      <c r="AE587">
        <f ca="1" t="shared" si="131"/>
        <v>0</v>
      </c>
      <c r="AF587">
        <f ca="1" t="shared" si="131"/>
        <v>0</v>
      </c>
      <c r="AG587">
        <f ca="1" t="shared" si="131"/>
        <v>0</v>
      </c>
      <c r="AH587">
        <f ca="1" t="shared" si="131"/>
        <v>1</v>
      </c>
      <c r="AI587">
        <f ca="1" t="shared" si="130"/>
        <v>1</v>
      </c>
      <c r="AJ587">
        <f ca="1" t="shared" si="130"/>
        <v>0</v>
      </c>
      <c r="AK587">
        <f ca="1" t="shared" si="130"/>
        <v>0</v>
      </c>
      <c r="AL587">
        <f ca="1" t="shared" si="130"/>
        <v>0</v>
      </c>
      <c r="AM587">
        <f ca="1" t="shared" si="130"/>
        <v>0</v>
      </c>
    </row>
    <row r="588" spans="1:39">
      <c r="A588">
        <v>581</v>
      </c>
      <c r="B588">
        <f ca="1" t="shared" si="133"/>
        <v>1</v>
      </c>
      <c r="C588">
        <f ca="1" t="shared" si="133"/>
        <v>0</v>
      </c>
      <c r="D588">
        <f ca="1" t="shared" si="133"/>
        <v>0</v>
      </c>
      <c r="E588">
        <f ca="1" t="shared" si="133"/>
        <v>0</v>
      </c>
      <c r="F588">
        <f ca="1" t="shared" si="133"/>
        <v>1</v>
      </c>
      <c r="G588">
        <f ca="1" t="shared" si="133"/>
        <v>0</v>
      </c>
      <c r="H588">
        <f ca="1" t="shared" si="133"/>
        <v>0</v>
      </c>
      <c r="I588">
        <f ca="1" t="shared" si="133"/>
        <v>0</v>
      </c>
      <c r="J588">
        <f ca="1" t="shared" si="133"/>
        <v>1</v>
      </c>
      <c r="K588">
        <f ca="1" t="shared" si="133"/>
        <v>1</v>
      </c>
      <c r="M588">
        <v>581</v>
      </c>
      <c r="N588">
        <f ca="1" t="shared" si="128"/>
        <v>1</v>
      </c>
      <c r="O588">
        <f ca="1" t="shared" si="128"/>
        <v>2</v>
      </c>
      <c r="P588">
        <f ca="1" t="shared" si="128"/>
        <v>2</v>
      </c>
      <c r="Q588">
        <f ca="1" t="shared" si="128"/>
        <v>2</v>
      </c>
      <c r="R588">
        <f ca="1" t="shared" si="128"/>
        <v>1</v>
      </c>
      <c r="S588">
        <f ca="1" t="shared" si="127"/>
        <v>2</v>
      </c>
      <c r="T588">
        <f ca="1" t="shared" si="127"/>
        <v>2</v>
      </c>
      <c r="U588">
        <f ca="1" t="shared" si="127"/>
        <v>2</v>
      </c>
      <c r="V588">
        <f ca="1" t="shared" si="127"/>
        <v>1</v>
      </c>
      <c r="W588">
        <f ca="1" t="shared" si="127"/>
        <v>1</v>
      </c>
      <c r="X588">
        <f ca="1" t="shared" si="134"/>
        <v>16</v>
      </c>
      <c r="Y588">
        <f ca="1" t="shared" si="135"/>
        <v>0.586646219510032</v>
      </c>
      <c r="Z588">
        <f ca="1" t="shared" si="136"/>
        <v>1</v>
      </c>
      <c r="AA588">
        <f ca="1" t="shared" si="137"/>
        <v>16</v>
      </c>
      <c r="AB588">
        <f ca="1" t="shared" si="138"/>
        <v>0</v>
      </c>
      <c r="AD588">
        <f ca="1" t="shared" si="131"/>
        <v>1</v>
      </c>
      <c r="AE588">
        <f ca="1" t="shared" si="131"/>
        <v>0</v>
      </c>
      <c r="AF588">
        <f ca="1" t="shared" si="131"/>
        <v>0</v>
      </c>
      <c r="AG588">
        <f ca="1" t="shared" si="131"/>
        <v>0</v>
      </c>
      <c r="AH588">
        <f ca="1" t="shared" si="131"/>
        <v>1</v>
      </c>
      <c r="AI588">
        <f ca="1" t="shared" si="130"/>
        <v>0</v>
      </c>
      <c r="AJ588">
        <f ca="1" t="shared" si="130"/>
        <v>0</v>
      </c>
      <c r="AK588">
        <f ca="1" t="shared" si="130"/>
        <v>0</v>
      </c>
      <c r="AL588">
        <f ca="1" t="shared" si="130"/>
        <v>1</v>
      </c>
      <c r="AM588">
        <f ca="1" t="shared" si="130"/>
        <v>1</v>
      </c>
    </row>
    <row r="589" spans="1:39">
      <c r="A589">
        <v>582</v>
      </c>
      <c r="B589">
        <f ca="1" t="shared" si="133"/>
        <v>2</v>
      </c>
      <c r="C589">
        <f ca="1" t="shared" si="133"/>
        <v>0</v>
      </c>
      <c r="D589">
        <f ca="1" t="shared" si="133"/>
        <v>2</v>
      </c>
      <c r="E589">
        <f ca="1" t="shared" si="133"/>
        <v>0</v>
      </c>
      <c r="F589">
        <f ca="1" t="shared" si="133"/>
        <v>0</v>
      </c>
      <c r="G589">
        <f ca="1" t="shared" si="133"/>
        <v>1</v>
      </c>
      <c r="H589">
        <f ca="1" t="shared" si="133"/>
        <v>0</v>
      </c>
      <c r="I589">
        <f ca="1" t="shared" si="133"/>
        <v>2</v>
      </c>
      <c r="J589">
        <f ca="1" t="shared" si="133"/>
        <v>1</v>
      </c>
      <c r="K589">
        <f ca="1" t="shared" si="133"/>
        <v>1</v>
      </c>
      <c r="M589">
        <v>582</v>
      </c>
      <c r="N589">
        <f ca="1" t="shared" si="128"/>
        <v>0</v>
      </c>
      <c r="O589">
        <f ca="1" t="shared" si="128"/>
        <v>2</v>
      </c>
      <c r="P589">
        <f ca="1" t="shared" si="128"/>
        <v>0</v>
      </c>
      <c r="Q589">
        <f ca="1" t="shared" si="128"/>
        <v>2</v>
      </c>
      <c r="R589">
        <f ca="1" t="shared" si="128"/>
        <v>2</v>
      </c>
      <c r="S589">
        <f ca="1" t="shared" si="127"/>
        <v>1</v>
      </c>
      <c r="T589">
        <f ca="1" t="shared" si="127"/>
        <v>2</v>
      </c>
      <c r="U589">
        <f ca="1" t="shared" si="127"/>
        <v>0</v>
      </c>
      <c r="V589">
        <f ca="1" t="shared" si="127"/>
        <v>1</v>
      </c>
      <c r="W589">
        <f ca="1" t="shared" si="127"/>
        <v>1</v>
      </c>
      <c r="X589">
        <f ca="1" t="shared" si="134"/>
        <v>11</v>
      </c>
      <c r="Y589">
        <f ca="1" t="shared" si="135"/>
        <v>0.0672055127397498</v>
      </c>
      <c r="Z589">
        <f ca="1" t="shared" si="136"/>
        <v>0</v>
      </c>
      <c r="AA589">
        <f ca="1" t="shared" si="137"/>
        <v>0</v>
      </c>
      <c r="AB589">
        <f ca="1" t="shared" si="138"/>
        <v>11</v>
      </c>
      <c r="AD589">
        <f ca="1" t="shared" si="131"/>
        <v>0</v>
      </c>
      <c r="AE589">
        <f ca="1" t="shared" si="131"/>
        <v>0</v>
      </c>
      <c r="AF589">
        <f ca="1" t="shared" si="131"/>
        <v>0</v>
      </c>
      <c r="AG589">
        <f ca="1" t="shared" si="131"/>
        <v>0</v>
      </c>
      <c r="AH589">
        <f ca="1" t="shared" si="131"/>
        <v>0</v>
      </c>
      <c r="AI589">
        <f ca="1" t="shared" si="130"/>
        <v>0</v>
      </c>
      <c r="AJ589">
        <f ca="1" t="shared" si="130"/>
        <v>0</v>
      </c>
      <c r="AK589">
        <f ca="1" t="shared" si="130"/>
        <v>0</v>
      </c>
      <c r="AL589">
        <f ca="1" t="shared" si="130"/>
        <v>0</v>
      </c>
      <c r="AM589">
        <f ca="1" t="shared" si="130"/>
        <v>0</v>
      </c>
    </row>
    <row r="590" spans="1:39">
      <c r="A590">
        <v>583</v>
      </c>
      <c r="B590">
        <f ca="1" t="shared" si="133"/>
        <v>0</v>
      </c>
      <c r="C590">
        <f ca="1" t="shared" si="133"/>
        <v>0</v>
      </c>
      <c r="D590">
        <f ca="1" t="shared" si="133"/>
        <v>0</v>
      </c>
      <c r="E590">
        <f ca="1" t="shared" si="133"/>
        <v>1</v>
      </c>
      <c r="F590">
        <f ca="1" t="shared" si="133"/>
        <v>2</v>
      </c>
      <c r="G590">
        <f ca="1" t="shared" si="133"/>
        <v>1</v>
      </c>
      <c r="H590">
        <f ca="1" t="shared" si="133"/>
        <v>0</v>
      </c>
      <c r="I590">
        <f ca="1" t="shared" si="133"/>
        <v>0</v>
      </c>
      <c r="J590">
        <f ca="1" t="shared" si="133"/>
        <v>1</v>
      </c>
      <c r="K590">
        <f ca="1" t="shared" si="133"/>
        <v>2</v>
      </c>
      <c r="M590">
        <v>583</v>
      </c>
      <c r="N590">
        <f ca="1" t="shared" si="128"/>
        <v>2</v>
      </c>
      <c r="O590">
        <f ca="1" t="shared" si="128"/>
        <v>2</v>
      </c>
      <c r="P590">
        <f ca="1" t="shared" si="128"/>
        <v>2</v>
      </c>
      <c r="Q590">
        <f ca="1" t="shared" si="128"/>
        <v>1</v>
      </c>
      <c r="R590">
        <f ca="1" t="shared" si="128"/>
        <v>0</v>
      </c>
      <c r="S590">
        <f ca="1" t="shared" si="127"/>
        <v>1</v>
      </c>
      <c r="T590">
        <f ca="1" t="shared" si="127"/>
        <v>2</v>
      </c>
      <c r="U590">
        <f ca="1" t="shared" si="127"/>
        <v>2</v>
      </c>
      <c r="V590">
        <f ca="1" t="shared" si="127"/>
        <v>1</v>
      </c>
      <c r="W590">
        <f ca="1" t="shared" si="127"/>
        <v>0</v>
      </c>
      <c r="X590">
        <f ca="1" t="shared" si="134"/>
        <v>13</v>
      </c>
      <c r="Y590">
        <f ca="1" t="shared" si="135"/>
        <v>0.195277562835686</v>
      </c>
      <c r="Z590">
        <f ca="1" t="shared" si="136"/>
        <v>0</v>
      </c>
      <c r="AA590">
        <f ca="1" t="shared" si="137"/>
        <v>0</v>
      </c>
      <c r="AB590">
        <f ca="1" t="shared" si="138"/>
        <v>13</v>
      </c>
      <c r="AD590">
        <f ca="1" t="shared" si="131"/>
        <v>0</v>
      </c>
      <c r="AE590">
        <f ca="1" t="shared" si="131"/>
        <v>0</v>
      </c>
      <c r="AF590">
        <f ca="1" t="shared" si="131"/>
        <v>0</v>
      </c>
      <c r="AG590">
        <f ca="1" t="shared" si="131"/>
        <v>0</v>
      </c>
      <c r="AH590">
        <f ca="1" t="shared" si="131"/>
        <v>0</v>
      </c>
      <c r="AI590">
        <f ca="1" t="shared" si="130"/>
        <v>0</v>
      </c>
      <c r="AJ590">
        <f ca="1" t="shared" si="130"/>
        <v>0</v>
      </c>
      <c r="AK590">
        <f ca="1" t="shared" si="130"/>
        <v>0</v>
      </c>
      <c r="AL590">
        <f ca="1" t="shared" si="130"/>
        <v>0</v>
      </c>
      <c r="AM590">
        <f ca="1" t="shared" si="130"/>
        <v>0</v>
      </c>
    </row>
    <row r="591" spans="1:39">
      <c r="A591">
        <v>584</v>
      </c>
      <c r="B591">
        <f ca="1" t="shared" si="133"/>
        <v>1</v>
      </c>
      <c r="C591">
        <f ca="1" t="shared" si="133"/>
        <v>0</v>
      </c>
      <c r="D591">
        <f ca="1" t="shared" si="133"/>
        <v>1</v>
      </c>
      <c r="E591">
        <f ca="1" t="shared" si="133"/>
        <v>0</v>
      </c>
      <c r="F591">
        <f ca="1" t="shared" si="133"/>
        <v>0</v>
      </c>
      <c r="G591">
        <f ca="1" t="shared" si="133"/>
        <v>2</v>
      </c>
      <c r="H591">
        <f ca="1" t="shared" si="133"/>
        <v>2</v>
      </c>
      <c r="I591">
        <f ca="1" t="shared" si="133"/>
        <v>1</v>
      </c>
      <c r="J591">
        <f ca="1" t="shared" si="133"/>
        <v>1</v>
      </c>
      <c r="K591">
        <f ca="1" t="shared" si="133"/>
        <v>0</v>
      </c>
      <c r="M591">
        <v>584</v>
      </c>
      <c r="N591">
        <f ca="1" t="shared" si="128"/>
        <v>1</v>
      </c>
      <c r="O591">
        <f ca="1" t="shared" si="128"/>
        <v>2</v>
      </c>
      <c r="P591">
        <f ca="1" t="shared" si="128"/>
        <v>1</v>
      </c>
      <c r="Q591">
        <f ca="1" t="shared" si="128"/>
        <v>2</v>
      </c>
      <c r="R591">
        <f ca="1" t="shared" si="128"/>
        <v>2</v>
      </c>
      <c r="S591">
        <f ca="1" t="shared" si="127"/>
        <v>0</v>
      </c>
      <c r="T591">
        <f ca="1" t="shared" si="127"/>
        <v>0</v>
      </c>
      <c r="U591">
        <f ca="1" t="shared" si="127"/>
        <v>1</v>
      </c>
      <c r="V591">
        <f ca="1" t="shared" si="127"/>
        <v>1</v>
      </c>
      <c r="W591">
        <f ca="1" t="shared" si="127"/>
        <v>2</v>
      </c>
      <c r="X591">
        <f ca="1" t="shared" si="134"/>
        <v>12</v>
      </c>
      <c r="Y591">
        <f ca="1" t="shared" si="135"/>
        <v>0.118441829013804</v>
      </c>
      <c r="Z591">
        <f ca="1" t="shared" si="136"/>
        <v>0</v>
      </c>
      <c r="AA591">
        <f ca="1" t="shared" si="137"/>
        <v>0</v>
      </c>
      <c r="AB591">
        <f ca="1" t="shared" si="138"/>
        <v>12</v>
      </c>
      <c r="AD591">
        <f ca="1" t="shared" si="131"/>
        <v>0</v>
      </c>
      <c r="AE591">
        <f ca="1" t="shared" si="131"/>
        <v>0</v>
      </c>
      <c r="AF591">
        <f ca="1" t="shared" si="131"/>
        <v>0</v>
      </c>
      <c r="AG591">
        <f ca="1" t="shared" si="131"/>
        <v>0</v>
      </c>
      <c r="AH591">
        <f ca="1" t="shared" si="131"/>
        <v>0</v>
      </c>
      <c r="AI591">
        <f ca="1" t="shared" si="130"/>
        <v>0</v>
      </c>
      <c r="AJ591">
        <f ca="1" t="shared" si="130"/>
        <v>0</v>
      </c>
      <c r="AK591">
        <f ca="1" t="shared" si="130"/>
        <v>0</v>
      </c>
      <c r="AL591">
        <f ca="1" t="shared" si="130"/>
        <v>0</v>
      </c>
      <c r="AM591">
        <f ca="1" t="shared" si="130"/>
        <v>0</v>
      </c>
    </row>
    <row r="592" spans="1:39">
      <c r="A592">
        <v>585</v>
      </c>
      <c r="B592">
        <f ca="1" t="shared" si="133"/>
        <v>0</v>
      </c>
      <c r="C592">
        <f ca="1" t="shared" si="133"/>
        <v>0</v>
      </c>
      <c r="D592">
        <f ca="1" t="shared" si="133"/>
        <v>0</v>
      </c>
      <c r="E592">
        <f ca="1" t="shared" si="133"/>
        <v>1</v>
      </c>
      <c r="F592">
        <f ca="1" t="shared" si="133"/>
        <v>0</v>
      </c>
      <c r="G592">
        <f ca="1" t="shared" si="133"/>
        <v>2</v>
      </c>
      <c r="H592">
        <f ca="1" t="shared" si="133"/>
        <v>0</v>
      </c>
      <c r="I592">
        <f ca="1" t="shared" si="133"/>
        <v>1</v>
      </c>
      <c r="J592">
        <f ca="1" t="shared" si="133"/>
        <v>0</v>
      </c>
      <c r="K592">
        <f ca="1" t="shared" si="133"/>
        <v>0</v>
      </c>
      <c r="M592">
        <v>585</v>
      </c>
      <c r="N592">
        <f ca="1" t="shared" si="128"/>
        <v>2</v>
      </c>
      <c r="O592">
        <f ca="1" t="shared" si="128"/>
        <v>2</v>
      </c>
      <c r="P592">
        <f ca="1" t="shared" si="128"/>
        <v>2</v>
      </c>
      <c r="Q592">
        <f ca="1" t="shared" si="128"/>
        <v>1</v>
      </c>
      <c r="R592">
        <f ca="1" t="shared" si="128"/>
        <v>2</v>
      </c>
      <c r="S592">
        <f ca="1" t="shared" si="127"/>
        <v>0</v>
      </c>
      <c r="T592">
        <f ca="1" t="shared" si="127"/>
        <v>2</v>
      </c>
      <c r="U592">
        <f ca="1" t="shared" si="127"/>
        <v>1</v>
      </c>
      <c r="V592">
        <f ca="1" t="shared" si="127"/>
        <v>2</v>
      </c>
      <c r="W592">
        <f ca="1" t="shared" si="127"/>
        <v>2</v>
      </c>
      <c r="X592">
        <f ca="1" t="shared" si="134"/>
        <v>16</v>
      </c>
      <c r="Y592">
        <f ca="1" t="shared" si="135"/>
        <v>0.586646219510032</v>
      </c>
      <c r="Z592">
        <f ca="1" t="shared" si="136"/>
        <v>1</v>
      </c>
      <c r="AA592">
        <f ca="1" t="shared" si="137"/>
        <v>16</v>
      </c>
      <c r="AB592">
        <f ca="1" t="shared" si="138"/>
        <v>0</v>
      </c>
      <c r="AD592">
        <f ca="1" t="shared" si="131"/>
        <v>0</v>
      </c>
      <c r="AE592">
        <f ca="1" t="shared" si="131"/>
        <v>0</v>
      </c>
      <c r="AF592">
        <f ca="1" t="shared" si="131"/>
        <v>0</v>
      </c>
      <c r="AG592">
        <f ca="1" t="shared" si="131"/>
        <v>1</v>
      </c>
      <c r="AH592">
        <f ca="1" t="shared" si="131"/>
        <v>0</v>
      </c>
      <c r="AI592">
        <f ca="1" t="shared" si="130"/>
        <v>2</v>
      </c>
      <c r="AJ592">
        <f ca="1" t="shared" si="130"/>
        <v>0</v>
      </c>
      <c r="AK592">
        <f ca="1" t="shared" si="130"/>
        <v>1</v>
      </c>
      <c r="AL592">
        <f ca="1" t="shared" si="130"/>
        <v>0</v>
      </c>
      <c r="AM592">
        <f ca="1" t="shared" si="130"/>
        <v>0</v>
      </c>
    </row>
    <row r="593" spans="1:39">
      <c r="A593">
        <v>586</v>
      </c>
      <c r="B593">
        <f ca="1" t="shared" si="133"/>
        <v>0</v>
      </c>
      <c r="C593">
        <f ca="1" t="shared" si="133"/>
        <v>1</v>
      </c>
      <c r="D593">
        <f ca="1" t="shared" si="133"/>
        <v>0</v>
      </c>
      <c r="E593">
        <f ca="1" t="shared" si="133"/>
        <v>0</v>
      </c>
      <c r="F593">
        <f ca="1" t="shared" si="133"/>
        <v>0</v>
      </c>
      <c r="G593">
        <f ca="1" t="shared" si="133"/>
        <v>0</v>
      </c>
      <c r="H593">
        <f ca="1" t="shared" si="133"/>
        <v>0</v>
      </c>
      <c r="I593">
        <f ca="1" t="shared" si="133"/>
        <v>0</v>
      </c>
      <c r="J593">
        <f ca="1" t="shared" si="133"/>
        <v>1</v>
      </c>
      <c r="K593">
        <f ca="1" t="shared" si="133"/>
        <v>0</v>
      </c>
      <c r="M593">
        <v>586</v>
      </c>
      <c r="N593">
        <f ca="1" t="shared" si="128"/>
        <v>2</v>
      </c>
      <c r="O593">
        <f ca="1" t="shared" si="128"/>
        <v>1</v>
      </c>
      <c r="P593">
        <f ca="1" t="shared" si="128"/>
        <v>2</v>
      </c>
      <c r="Q593">
        <f ca="1" t="shared" si="128"/>
        <v>2</v>
      </c>
      <c r="R593">
        <f ca="1" t="shared" si="128"/>
        <v>2</v>
      </c>
      <c r="S593">
        <f ca="1" t="shared" si="127"/>
        <v>2</v>
      </c>
      <c r="T593">
        <f ca="1" t="shared" si="127"/>
        <v>2</v>
      </c>
      <c r="U593">
        <f ca="1" t="shared" si="127"/>
        <v>2</v>
      </c>
      <c r="V593">
        <f ca="1" t="shared" si="127"/>
        <v>1</v>
      </c>
      <c r="W593">
        <f ca="1" t="shared" si="127"/>
        <v>2</v>
      </c>
      <c r="X593">
        <f ca="1" t="shared" si="134"/>
        <v>18</v>
      </c>
      <c r="Y593">
        <f ca="1" t="shared" si="135"/>
        <v>0.875173319042947</v>
      </c>
      <c r="Z593">
        <f ca="1" t="shared" si="136"/>
        <v>1</v>
      </c>
      <c r="AA593">
        <f ca="1" t="shared" si="137"/>
        <v>18</v>
      </c>
      <c r="AB593">
        <f ca="1" t="shared" si="138"/>
        <v>0</v>
      </c>
      <c r="AD593">
        <f ca="1" t="shared" si="131"/>
        <v>0</v>
      </c>
      <c r="AE593">
        <f ca="1" t="shared" si="131"/>
        <v>1</v>
      </c>
      <c r="AF593">
        <f ca="1" t="shared" si="131"/>
        <v>0</v>
      </c>
      <c r="AG593">
        <f ca="1" t="shared" si="131"/>
        <v>0</v>
      </c>
      <c r="AH593">
        <f ca="1" t="shared" si="131"/>
        <v>0</v>
      </c>
      <c r="AI593">
        <f ca="1" t="shared" si="130"/>
        <v>0</v>
      </c>
      <c r="AJ593">
        <f ca="1" t="shared" si="130"/>
        <v>0</v>
      </c>
      <c r="AK593">
        <f ca="1" t="shared" si="130"/>
        <v>0</v>
      </c>
      <c r="AL593">
        <f ca="1" t="shared" si="130"/>
        <v>1</v>
      </c>
      <c r="AM593">
        <f ca="1" t="shared" si="130"/>
        <v>0</v>
      </c>
    </row>
    <row r="594" spans="1:39">
      <c r="A594">
        <v>587</v>
      </c>
      <c r="B594">
        <f ca="1" t="shared" si="133"/>
        <v>2</v>
      </c>
      <c r="C594">
        <f ca="1" t="shared" si="133"/>
        <v>0</v>
      </c>
      <c r="D594">
        <f ca="1" t="shared" si="133"/>
        <v>0</v>
      </c>
      <c r="E594">
        <f ca="1" t="shared" si="133"/>
        <v>0</v>
      </c>
      <c r="F594">
        <f ca="1" t="shared" si="133"/>
        <v>1</v>
      </c>
      <c r="G594">
        <f ca="1" t="shared" si="133"/>
        <v>0</v>
      </c>
      <c r="H594">
        <f ca="1" t="shared" si="133"/>
        <v>1</v>
      </c>
      <c r="I594">
        <f ca="1" t="shared" si="133"/>
        <v>0</v>
      </c>
      <c r="J594">
        <f ca="1" t="shared" si="133"/>
        <v>1</v>
      </c>
      <c r="K594">
        <f ca="1" t="shared" si="133"/>
        <v>1</v>
      </c>
      <c r="M594">
        <v>587</v>
      </c>
      <c r="N594">
        <f ca="1" t="shared" si="128"/>
        <v>0</v>
      </c>
      <c r="O594">
        <f ca="1" t="shared" si="128"/>
        <v>2</v>
      </c>
      <c r="P594">
        <f ca="1" t="shared" si="128"/>
        <v>2</v>
      </c>
      <c r="Q594">
        <f ca="1" t="shared" si="128"/>
        <v>2</v>
      </c>
      <c r="R594">
        <f ca="1" t="shared" si="128"/>
        <v>1</v>
      </c>
      <c r="S594">
        <f ca="1" t="shared" ref="S594:W644" si="139">G594*G$1+(2-G594)*G$2</f>
        <v>2</v>
      </c>
      <c r="T594">
        <f ca="1" t="shared" si="139"/>
        <v>1</v>
      </c>
      <c r="U594">
        <f ca="1" t="shared" si="139"/>
        <v>2</v>
      </c>
      <c r="V594">
        <f ca="1" t="shared" si="139"/>
        <v>1</v>
      </c>
      <c r="W594">
        <f ca="1" t="shared" si="139"/>
        <v>1</v>
      </c>
      <c r="X594">
        <f ca="1" t="shared" si="134"/>
        <v>14</v>
      </c>
      <c r="Y594">
        <f ca="1" t="shared" si="135"/>
        <v>0.301194211912202</v>
      </c>
      <c r="Z594">
        <f ca="1" t="shared" si="136"/>
        <v>1</v>
      </c>
      <c r="AA594">
        <f ca="1" t="shared" si="137"/>
        <v>14</v>
      </c>
      <c r="AB594">
        <f ca="1" t="shared" si="138"/>
        <v>0</v>
      </c>
      <c r="AD594">
        <f ca="1" t="shared" si="131"/>
        <v>2</v>
      </c>
      <c r="AE594">
        <f ca="1" t="shared" si="131"/>
        <v>0</v>
      </c>
      <c r="AF594">
        <f ca="1" t="shared" si="131"/>
        <v>0</v>
      </c>
      <c r="AG594">
        <f ca="1" t="shared" si="131"/>
        <v>0</v>
      </c>
      <c r="AH594">
        <f ca="1" t="shared" si="131"/>
        <v>1</v>
      </c>
      <c r="AI594">
        <f ca="1" t="shared" si="130"/>
        <v>0</v>
      </c>
      <c r="AJ594">
        <f ca="1" t="shared" si="130"/>
        <v>1</v>
      </c>
      <c r="AK594">
        <f ca="1" t="shared" si="130"/>
        <v>0</v>
      </c>
      <c r="AL594">
        <f ca="1" t="shared" si="130"/>
        <v>1</v>
      </c>
      <c r="AM594">
        <f ca="1" t="shared" si="130"/>
        <v>1</v>
      </c>
    </row>
    <row r="595" spans="1:39">
      <c r="A595">
        <v>588</v>
      </c>
      <c r="B595">
        <f ca="1" t="shared" si="133"/>
        <v>0</v>
      </c>
      <c r="C595">
        <f ca="1" t="shared" si="133"/>
        <v>1</v>
      </c>
      <c r="D595">
        <f ca="1" t="shared" si="133"/>
        <v>0</v>
      </c>
      <c r="E595">
        <f ca="1" t="shared" si="133"/>
        <v>2</v>
      </c>
      <c r="F595">
        <f ca="1" t="shared" si="133"/>
        <v>1</v>
      </c>
      <c r="G595">
        <f ca="1" t="shared" si="133"/>
        <v>0</v>
      </c>
      <c r="H595">
        <f ca="1" t="shared" si="133"/>
        <v>1</v>
      </c>
      <c r="I595">
        <f ca="1" t="shared" si="133"/>
        <v>0</v>
      </c>
      <c r="J595">
        <f ca="1" t="shared" si="133"/>
        <v>1</v>
      </c>
      <c r="K595">
        <f ca="1" t="shared" si="133"/>
        <v>1</v>
      </c>
      <c r="M595">
        <v>588</v>
      </c>
      <c r="N595">
        <f ca="1" t="shared" ref="N595:R645" si="140">B595*B$1+(2-B595)*B$2</f>
        <v>2</v>
      </c>
      <c r="O595">
        <f ca="1" t="shared" si="140"/>
        <v>1</v>
      </c>
      <c r="P595">
        <f ca="1" t="shared" si="140"/>
        <v>2</v>
      </c>
      <c r="Q595">
        <f ca="1" t="shared" si="140"/>
        <v>0</v>
      </c>
      <c r="R595">
        <f ca="1" t="shared" si="140"/>
        <v>1</v>
      </c>
      <c r="S595">
        <f ca="1" t="shared" si="139"/>
        <v>2</v>
      </c>
      <c r="T595">
        <f ca="1" t="shared" si="139"/>
        <v>1</v>
      </c>
      <c r="U595">
        <f ca="1" t="shared" si="139"/>
        <v>2</v>
      </c>
      <c r="V595">
        <f ca="1" t="shared" si="139"/>
        <v>1</v>
      </c>
      <c r="W595">
        <f ca="1" t="shared" si="139"/>
        <v>1</v>
      </c>
      <c r="X595">
        <f ca="1" t="shared" si="134"/>
        <v>13</v>
      </c>
      <c r="Y595">
        <f ca="1" t="shared" si="135"/>
        <v>0.195277562835686</v>
      </c>
      <c r="Z595">
        <f ca="1" t="shared" si="136"/>
        <v>0</v>
      </c>
      <c r="AA595">
        <f ca="1" t="shared" si="137"/>
        <v>0</v>
      </c>
      <c r="AB595">
        <f ca="1" t="shared" si="138"/>
        <v>13</v>
      </c>
      <c r="AD595">
        <f ca="1" t="shared" si="131"/>
        <v>0</v>
      </c>
      <c r="AE595">
        <f ca="1" t="shared" si="131"/>
        <v>0</v>
      </c>
      <c r="AF595">
        <f ca="1" t="shared" si="131"/>
        <v>0</v>
      </c>
      <c r="AG595">
        <f ca="1" t="shared" si="131"/>
        <v>0</v>
      </c>
      <c r="AH595">
        <f ca="1" t="shared" si="131"/>
        <v>0</v>
      </c>
      <c r="AI595">
        <f ca="1" t="shared" si="130"/>
        <v>0</v>
      </c>
      <c r="AJ595">
        <f ca="1" t="shared" si="130"/>
        <v>0</v>
      </c>
      <c r="AK595">
        <f ca="1" t="shared" si="130"/>
        <v>0</v>
      </c>
      <c r="AL595">
        <f ca="1" t="shared" si="130"/>
        <v>0</v>
      </c>
      <c r="AM595">
        <f ca="1" t="shared" si="130"/>
        <v>0</v>
      </c>
    </row>
    <row r="596" spans="1:39">
      <c r="A596">
        <v>589</v>
      </c>
      <c r="B596">
        <f ca="1" t="shared" si="133"/>
        <v>1</v>
      </c>
      <c r="C596">
        <f ca="1" t="shared" si="133"/>
        <v>0</v>
      </c>
      <c r="D596">
        <f ca="1" t="shared" si="133"/>
        <v>0</v>
      </c>
      <c r="E596">
        <f ca="1" t="shared" si="133"/>
        <v>1</v>
      </c>
      <c r="F596">
        <f ca="1" t="shared" si="133"/>
        <v>0</v>
      </c>
      <c r="G596">
        <f ca="1" t="shared" si="133"/>
        <v>0</v>
      </c>
      <c r="H596">
        <f ca="1" t="shared" si="133"/>
        <v>1</v>
      </c>
      <c r="I596">
        <f ca="1" t="shared" si="133"/>
        <v>0</v>
      </c>
      <c r="J596">
        <f ca="1" t="shared" si="133"/>
        <v>1</v>
      </c>
      <c r="K596">
        <f ca="1" t="shared" si="133"/>
        <v>0</v>
      </c>
      <c r="M596">
        <v>589</v>
      </c>
      <c r="N596">
        <f ca="1" t="shared" si="140"/>
        <v>1</v>
      </c>
      <c r="O596">
        <f ca="1" t="shared" si="140"/>
        <v>2</v>
      </c>
      <c r="P596">
        <f ca="1" t="shared" si="140"/>
        <v>2</v>
      </c>
      <c r="Q596">
        <f ca="1" t="shared" si="140"/>
        <v>1</v>
      </c>
      <c r="R596">
        <f ca="1" t="shared" si="140"/>
        <v>2</v>
      </c>
      <c r="S596">
        <f ca="1" t="shared" si="139"/>
        <v>2</v>
      </c>
      <c r="T596">
        <f ca="1" t="shared" si="139"/>
        <v>1</v>
      </c>
      <c r="U596">
        <f ca="1" t="shared" si="139"/>
        <v>2</v>
      </c>
      <c r="V596">
        <f ca="1" t="shared" si="139"/>
        <v>1</v>
      </c>
      <c r="W596">
        <f ca="1" t="shared" si="139"/>
        <v>2</v>
      </c>
      <c r="X596">
        <f ca="1" t="shared" si="134"/>
        <v>16</v>
      </c>
      <c r="Y596">
        <f ca="1" t="shared" si="135"/>
        <v>0.586646219510032</v>
      </c>
      <c r="Z596">
        <f ca="1" t="shared" si="136"/>
        <v>1</v>
      </c>
      <c r="AA596">
        <f ca="1" t="shared" si="137"/>
        <v>16</v>
      </c>
      <c r="AB596">
        <f ca="1" t="shared" si="138"/>
        <v>0</v>
      </c>
      <c r="AD596">
        <f ca="1" t="shared" si="131"/>
        <v>1</v>
      </c>
      <c r="AE596">
        <f ca="1" t="shared" si="131"/>
        <v>0</v>
      </c>
      <c r="AF596">
        <f ca="1" t="shared" si="131"/>
        <v>0</v>
      </c>
      <c r="AG596">
        <f ca="1" t="shared" si="131"/>
        <v>1</v>
      </c>
      <c r="AH596">
        <f ca="1" t="shared" si="131"/>
        <v>0</v>
      </c>
      <c r="AI596">
        <f ca="1" t="shared" si="130"/>
        <v>0</v>
      </c>
      <c r="AJ596">
        <f ca="1" t="shared" si="130"/>
        <v>1</v>
      </c>
      <c r="AK596">
        <f ca="1" t="shared" si="130"/>
        <v>0</v>
      </c>
      <c r="AL596">
        <f ca="1" t="shared" si="130"/>
        <v>1</v>
      </c>
      <c r="AM596">
        <f ca="1" t="shared" si="130"/>
        <v>0</v>
      </c>
    </row>
    <row r="597" spans="1:39">
      <c r="A597">
        <v>590</v>
      </c>
      <c r="B597">
        <f ca="1" t="shared" si="133"/>
        <v>0</v>
      </c>
      <c r="C597">
        <f ca="1" t="shared" si="133"/>
        <v>0</v>
      </c>
      <c r="D597">
        <f ca="1" t="shared" si="133"/>
        <v>1</v>
      </c>
      <c r="E597">
        <f ca="1" t="shared" si="133"/>
        <v>1</v>
      </c>
      <c r="F597">
        <f ca="1" t="shared" si="133"/>
        <v>0</v>
      </c>
      <c r="G597">
        <f ca="1" t="shared" si="133"/>
        <v>1</v>
      </c>
      <c r="H597">
        <f ca="1" t="shared" si="133"/>
        <v>0</v>
      </c>
      <c r="I597">
        <f ca="1" t="shared" si="133"/>
        <v>0</v>
      </c>
      <c r="J597">
        <f ca="1" t="shared" si="133"/>
        <v>0</v>
      </c>
      <c r="K597">
        <f ca="1" t="shared" si="133"/>
        <v>2</v>
      </c>
      <c r="M597">
        <v>590</v>
      </c>
      <c r="N597">
        <f ca="1" t="shared" si="140"/>
        <v>2</v>
      </c>
      <c r="O597">
        <f ca="1" t="shared" si="140"/>
        <v>2</v>
      </c>
      <c r="P597">
        <f ca="1" t="shared" si="140"/>
        <v>1</v>
      </c>
      <c r="Q597">
        <f ca="1" t="shared" si="140"/>
        <v>1</v>
      </c>
      <c r="R597">
        <f ca="1" t="shared" si="140"/>
        <v>2</v>
      </c>
      <c r="S597">
        <f ca="1" t="shared" si="139"/>
        <v>1</v>
      </c>
      <c r="T597">
        <f ca="1" t="shared" si="139"/>
        <v>2</v>
      </c>
      <c r="U597">
        <f ca="1" t="shared" si="139"/>
        <v>2</v>
      </c>
      <c r="V597">
        <f ca="1" t="shared" si="139"/>
        <v>2</v>
      </c>
      <c r="W597">
        <f ca="1" t="shared" si="139"/>
        <v>0</v>
      </c>
      <c r="X597">
        <f ca="1" t="shared" si="134"/>
        <v>15</v>
      </c>
      <c r="Y597">
        <f ca="1" t="shared" si="135"/>
        <v>0.434598208507078</v>
      </c>
      <c r="Z597">
        <f ca="1" t="shared" si="136"/>
        <v>0</v>
      </c>
      <c r="AA597">
        <f ca="1" t="shared" si="137"/>
        <v>0</v>
      </c>
      <c r="AB597">
        <f ca="1" t="shared" si="138"/>
        <v>15</v>
      </c>
      <c r="AD597">
        <f ca="1" t="shared" si="131"/>
        <v>0</v>
      </c>
      <c r="AE597">
        <f ca="1" t="shared" si="131"/>
        <v>0</v>
      </c>
      <c r="AF597">
        <f ca="1" t="shared" si="131"/>
        <v>0</v>
      </c>
      <c r="AG597">
        <f ca="1" t="shared" si="131"/>
        <v>0</v>
      </c>
      <c r="AH597">
        <f ca="1" t="shared" si="131"/>
        <v>0</v>
      </c>
      <c r="AI597">
        <f ca="1" t="shared" si="130"/>
        <v>0</v>
      </c>
      <c r="AJ597">
        <f ca="1" t="shared" si="130"/>
        <v>0</v>
      </c>
      <c r="AK597">
        <f ca="1" t="shared" si="130"/>
        <v>0</v>
      </c>
      <c r="AL597">
        <f ca="1" t="shared" si="130"/>
        <v>0</v>
      </c>
      <c r="AM597">
        <f ca="1" t="shared" si="130"/>
        <v>0</v>
      </c>
    </row>
    <row r="598" spans="1:39">
      <c r="A598">
        <v>591</v>
      </c>
      <c r="B598">
        <f ca="1" t="shared" si="133"/>
        <v>0</v>
      </c>
      <c r="C598">
        <f ca="1" t="shared" si="133"/>
        <v>0</v>
      </c>
      <c r="D598">
        <f ca="1" t="shared" si="133"/>
        <v>1</v>
      </c>
      <c r="E598">
        <f ca="1" t="shared" si="133"/>
        <v>0</v>
      </c>
      <c r="F598">
        <f ca="1" t="shared" si="133"/>
        <v>0</v>
      </c>
      <c r="G598">
        <f ca="1" t="shared" si="133"/>
        <v>0</v>
      </c>
      <c r="H598">
        <f ca="1" t="shared" si="133"/>
        <v>1</v>
      </c>
      <c r="I598">
        <f ca="1" t="shared" si="133"/>
        <v>2</v>
      </c>
      <c r="J598">
        <f ca="1" t="shared" si="133"/>
        <v>0</v>
      </c>
      <c r="K598">
        <f ca="1" t="shared" si="133"/>
        <v>1</v>
      </c>
      <c r="M598">
        <v>591</v>
      </c>
      <c r="N598">
        <f ca="1" t="shared" si="140"/>
        <v>2</v>
      </c>
      <c r="O598">
        <f ca="1" t="shared" si="140"/>
        <v>2</v>
      </c>
      <c r="P598">
        <f ca="1" t="shared" si="140"/>
        <v>1</v>
      </c>
      <c r="Q598">
        <f ca="1" t="shared" si="140"/>
        <v>2</v>
      </c>
      <c r="R598">
        <f ca="1" t="shared" si="140"/>
        <v>2</v>
      </c>
      <c r="S598">
        <f ca="1" t="shared" si="139"/>
        <v>2</v>
      </c>
      <c r="T598">
        <f ca="1" t="shared" si="139"/>
        <v>1</v>
      </c>
      <c r="U598">
        <f ca="1" t="shared" si="139"/>
        <v>0</v>
      </c>
      <c r="V598">
        <f ca="1" t="shared" si="139"/>
        <v>2</v>
      </c>
      <c r="W598">
        <f ca="1" t="shared" si="139"/>
        <v>1</v>
      </c>
      <c r="X598">
        <f ca="1" t="shared" si="134"/>
        <v>15</v>
      </c>
      <c r="Y598">
        <f ca="1" t="shared" si="135"/>
        <v>0.434598208507078</v>
      </c>
      <c r="Z598">
        <f ca="1" t="shared" si="136"/>
        <v>0</v>
      </c>
      <c r="AA598">
        <f ca="1" t="shared" si="137"/>
        <v>0</v>
      </c>
      <c r="AB598">
        <f ca="1" t="shared" si="138"/>
        <v>15</v>
      </c>
      <c r="AD598">
        <f ca="1" t="shared" si="131"/>
        <v>0</v>
      </c>
      <c r="AE598">
        <f ca="1" t="shared" si="131"/>
        <v>0</v>
      </c>
      <c r="AF598">
        <f ca="1" t="shared" si="131"/>
        <v>0</v>
      </c>
      <c r="AG598">
        <f ca="1" t="shared" si="131"/>
        <v>0</v>
      </c>
      <c r="AH598">
        <f ca="1" t="shared" si="131"/>
        <v>0</v>
      </c>
      <c r="AI598">
        <f ca="1" t="shared" si="130"/>
        <v>0</v>
      </c>
      <c r="AJ598">
        <f ca="1" t="shared" si="130"/>
        <v>0</v>
      </c>
      <c r="AK598">
        <f ca="1" t="shared" si="130"/>
        <v>0</v>
      </c>
      <c r="AL598">
        <f ca="1" t="shared" si="130"/>
        <v>0</v>
      </c>
      <c r="AM598">
        <f ca="1" t="shared" si="130"/>
        <v>0</v>
      </c>
    </row>
    <row r="599" spans="1:39">
      <c r="A599">
        <v>592</v>
      </c>
      <c r="B599">
        <f ca="1" t="shared" si="133"/>
        <v>1</v>
      </c>
      <c r="C599">
        <f ca="1" t="shared" si="133"/>
        <v>0</v>
      </c>
      <c r="D599">
        <f ca="1" t="shared" si="133"/>
        <v>2</v>
      </c>
      <c r="E599">
        <f ca="1" t="shared" si="133"/>
        <v>2</v>
      </c>
      <c r="F599">
        <f ca="1" t="shared" si="133"/>
        <v>1</v>
      </c>
      <c r="G599">
        <f ca="1" t="shared" si="133"/>
        <v>0</v>
      </c>
      <c r="H599">
        <f ca="1" t="shared" si="133"/>
        <v>0</v>
      </c>
      <c r="I599">
        <f ca="1" t="shared" si="133"/>
        <v>0</v>
      </c>
      <c r="J599">
        <f ca="1" t="shared" si="133"/>
        <v>0</v>
      </c>
      <c r="K599">
        <f ca="1" t="shared" si="133"/>
        <v>2</v>
      </c>
      <c r="M599">
        <v>592</v>
      </c>
      <c r="N599">
        <f ca="1" t="shared" si="140"/>
        <v>1</v>
      </c>
      <c r="O599">
        <f ca="1" t="shared" si="140"/>
        <v>2</v>
      </c>
      <c r="P599">
        <f ca="1" t="shared" si="140"/>
        <v>0</v>
      </c>
      <c r="Q599">
        <f ca="1" t="shared" si="140"/>
        <v>0</v>
      </c>
      <c r="R599">
        <f ca="1" t="shared" si="140"/>
        <v>1</v>
      </c>
      <c r="S599">
        <f ca="1" t="shared" si="139"/>
        <v>2</v>
      </c>
      <c r="T599">
        <f ca="1" t="shared" si="139"/>
        <v>2</v>
      </c>
      <c r="U599">
        <f ca="1" t="shared" si="139"/>
        <v>2</v>
      </c>
      <c r="V599">
        <f ca="1" t="shared" si="139"/>
        <v>2</v>
      </c>
      <c r="W599">
        <f ca="1" t="shared" si="139"/>
        <v>0</v>
      </c>
      <c r="X599">
        <f ca="1" t="shared" si="134"/>
        <v>12</v>
      </c>
      <c r="Y599">
        <f ca="1" t="shared" si="135"/>
        <v>0.118441829013804</v>
      </c>
      <c r="Z599">
        <f ca="1" t="shared" si="136"/>
        <v>0</v>
      </c>
      <c r="AA599">
        <f ca="1" t="shared" si="137"/>
        <v>0</v>
      </c>
      <c r="AB599">
        <f ca="1" t="shared" si="138"/>
        <v>12</v>
      </c>
      <c r="AD599">
        <f ca="1" t="shared" si="131"/>
        <v>0</v>
      </c>
      <c r="AE599">
        <f ca="1" t="shared" si="131"/>
        <v>0</v>
      </c>
      <c r="AF599">
        <f ca="1" t="shared" si="131"/>
        <v>0</v>
      </c>
      <c r="AG599">
        <f ca="1" t="shared" si="131"/>
        <v>0</v>
      </c>
      <c r="AH599">
        <f ca="1" t="shared" si="131"/>
        <v>0</v>
      </c>
      <c r="AI599">
        <f ca="1" t="shared" si="130"/>
        <v>0</v>
      </c>
      <c r="AJ599">
        <f ca="1" t="shared" si="130"/>
        <v>0</v>
      </c>
      <c r="AK599">
        <f ca="1" t="shared" si="130"/>
        <v>0</v>
      </c>
      <c r="AL599">
        <f ca="1" t="shared" si="130"/>
        <v>0</v>
      </c>
      <c r="AM599">
        <f ca="1" t="shared" si="130"/>
        <v>0</v>
      </c>
    </row>
    <row r="600" spans="1:39">
      <c r="A600">
        <v>593</v>
      </c>
      <c r="B600">
        <f ca="1" t="shared" ref="B600:K615" si="141">IF(RAND()&gt;B$3,0,1)+IF(RAND()&gt;B$3,0,1)</f>
        <v>0</v>
      </c>
      <c r="C600">
        <f ca="1" t="shared" si="141"/>
        <v>0</v>
      </c>
      <c r="D600">
        <f ca="1" t="shared" si="141"/>
        <v>1</v>
      </c>
      <c r="E600">
        <f ca="1" t="shared" si="141"/>
        <v>0</v>
      </c>
      <c r="F600">
        <f ca="1" t="shared" si="141"/>
        <v>1</v>
      </c>
      <c r="G600">
        <f ca="1" t="shared" si="141"/>
        <v>1</v>
      </c>
      <c r="H600">
        <f ca="1" t="shared" si="141"/>
        <v>0</v>
      </c>
      <c r="I600">
        <f ca="1" t="shared" si="141"/>
        <v>0</v>
      </c>
      <c r="J600">
        <f ca="1" t="shared" si="141"/>
        <v>0</v>
      </c>
      <c r="K600">
        <f ca="1" t="shared" si="141"/>
        <v>1</v>
      </c>
      <c r="M600">
        <v>593</v>
      </c>
      <c r="N600">
        <f ca="1" t="shared" si="140"/>
        <v>2</v>
      </c>
      <c r="O600">
        <f ca="1" t="shared" si="140"/>
        <v>2</v>
      </c>
      <c r="P600">
        <f ca="1" t="shared" si="140"/>
        <v>1</v>
      </c>
      <c r="Q600">
        <f ca="1" t="shared" si="140"/>
        <v>2</v>
      </c>
      <c r="R600">
        <f ca="1" t="shared" si="140"/>
        <v>1</v>
      </c>
      <c r="S600">
        <f ca="1" t="shared" si="139"/>
        <v>1</v>
      </c>
      <c r="T600">
        <f ca="1" t="shared" si="139"/>
        <v>2</v>
      </c>
      <c r="U600">
        <f ca="1" t="shared" si="139"/>
        <v>2</v>
      </c>
      <c r="V600">
        <f ca="1" t="shared" si="139"/>
        <v>2</v>
      </c>
      <c r="W600">
        <f ca="1" t="shared" si="139"/>
        <v>1</v>
      </c>
      <c r="X600">
        <f ca="1" t="shared" si="134"/>
        <v>16</v>
      </c>
      <c r="Y600">
        <f ca="1" t="shared" si="135"/>
        <v>0.586646219510032</v>
      </c>
      <c r="Z600">
        <f ca="1" t="shared" si="136"/>
        <v>0</v>
      </c>
      <c r="AA600">
        <f ca="1" t="shared" si="137"/>
        <v>0</v>
      </c>
      <c r="AB600">
        <f ca="1" t="shared" si="138"/>
        <v>16</v>
      </c>
      <c r="AD600">
        <f ca="1" t="shared" si="131"/>
        <v>0</v>
      </c>
      <c r="AE600">
        <f ca="1" t="shared" si="131"/>
        <v>0</v>
      </c>
      <c r="AF600">
        <f ca="1" t="shared" si="131"/>
        <v>0</v>
      </c>
      <c r="AG600">
        <f ca="1" t="shared" si="131"/>
        <v>0</v>
      </c>
      <c r="AH600">
        <f ca="1" t="shared" si="131"/>
        <v>0</v>
      </c>
      <c r="AI600">
        <f ca="1" t="shared" si="130"/>
        <v>0</v>
      </c>
      <c r="AJ600">
        <f ca="1" t="shared" si="130"/>
        <v>0</v>
      </c>
      <c r="AK600">
        <f ca="1" t="shared" si="130"/>
        <v>0</v>
      </c>
      <c r="AL600">
        <f ca="1" t="shared" si="130"/>
        <v>0</v>
      </c>
      <c r="AM600">
        <f ca="1" t="shared" si="130"/>
        <v>0</v>
      </c>
    </row>
    <row r="601" spans="1:39">
      <c r="A601">
        <v>594</v>
      </c>
      <c r="B601">
        <f ca="1" t="shared" si="141"/>
        <v>0</v>
      </c>
      <c r="C601">
        <f ca="1" t="shared" si="141"/>
        <v>0</v>
      </c>
      <c r="D601">
        <f ca="1" t="shared" si="141"/>
        <v>0</v>
      </c>
      <c r="E601">
        <f ca="1" t="shared" si="141"/>
        <v>1</v>
      </c>
      <c r="F601">
        <f ca="1" t="shared" si="141"/>
        <v>1</v>
      </c>
      <c r="G601">
        <f ca="1" t="shared" si="141"/>
        <v>0</v>
      </c>
      <c r="H601">
        <f ca="1" t="shared" si="141"/>
        <v>1</v>
      </c>
      <c r="I601">
        <f ca="1" t="shared" si="141"/>
        <v>0</v>
      </c>
      <c r="J601">
        <f ca="1" t="shared" si="141"/>
        <v>1</v>
      </c>
      <c r="K601">
        <f ca="1" t="shared" si="141"/>
        <v>0</v>
      </c>
      <c r="M601">
        <v>594</v>
      </c>
      <c r="N601">
        <f ca="1" t="shared" si="140"/>
        <v>2</v>
      </c>
      <c r="O601">
        <f ca="1" t="shared" si="140"/>
        <v>2</v>
      </c>
      <c r="P601">
        <f ca="1" t="shared" si="140"/>
        <v>2</v>
      </c>
      <c r="Q601">
        <f ca="1" t="shared" si="140"/>
        <v>1</v>
      </c>
      <c r="R601">
        <f ca="1" t="shared" si="140"/>
        <v>1</v>
      </c>
      <c r="S601">
        <f ca="1" t="shared" si="139"/>
        <v>2</v>
      </c>
      <c r="T601">
        <f ca="1" t="shared" si="139"/>
        <v>1</v>
      </c>
      <c r="U601">
        <f ca="1" t="shared" si="139"/>
        <v>2</v>
      </c>
      <c r="V601">
        <f ca="1" t="shared" si="139"/>
        <v>1</v>
      </c>
      <c r="W601">
        <f ca="1" t="shared" si="139"/>
        <v>2</v>
      </c>
      <c r="X601">
        <f ca="1" t="shared" si="134"/>
        <v>16</v>
      </c>
      <c r="Y601">
        <f ca="1" t="shared" si="135"/>
        <v>0.586646219510032</v>
      </c>
      <c r="Z601">
        <f ca="1" t="shared" si="136"/>
        <v>1</v>
      </c>
      <c r="AA601">
        <f ca="1" t="shared" si="137"/>
        <v>16</v>
      </c>
      <c r="AB601">
        <f ca="1" t="shared" si="138"/>
        <v>0</v>
      </c>
      <c r="AD601">
        <f ca="1" t="shared" si="131"/>
        <v>0</v>
      </c>
      <c r="AE601">
        <f ca="1" t="shared" si="131"/>
        <v>0</v>
      </c>
      <c r="AF601">
        <f ca="1" t="shared" si="131"/>
        <v>0</v>
      </c>
      <c r="AG601">
        <f ca="1" t="shared" si="131"/>
        <v>1</v>
      </c>
      <c r="AH601">
        <f ca="1" t="shared" si="131"/>
        <v>1</v>
      </c>
      <c r="AI601">
        <f ca="1" t="shared" si="130"/>
        <v>0</v>
      </c>
      <c r="AJ601">
        <f ca="1" t="shared" si="130"/>
        <v>1</v>
      </c>
      <c r="AK601">
        <f ca="1" t="shared" si="130"/>
        <v>0</v>
      </c>
      <c r="AL601">
        <f ca="1" t="shared" si="130"/>
        <v>1</v>
      </c>
      <c r="AM601">
        <f ca="1" t="shared" si="130"/>
        <v>0</v>
      </c>
    </row>
    <row r="602" spans="1:39">
      <c r="A602">
        <v>595</v>
      </c>
      <c r="B602">
        <f ca="1" t="shared" si="141"/>
        <v>1</v>
      </c>
      <c r="C602">
        <f ca="1" t="shared" si="141"/>
        <v>1</v>
      </c>
      <c r="D602">
        <f ca="1" t="shared" si="141"/>
        <v>2</v>
      </c>
      <c r="E602">
        <f ca="1" t="shared" si="141"/>
        <v>1</v>
      </c>
      <c r="F602">
        <f ca="1" t="shared" si="141"/>
        <v>1</v>
      </c>
      <c r="G602">
        <f ca="1" t="shared" si="141"/>
        <v>1</v>
      </c>
      <c r="H602">
        <f ca="1" t="shared" si="141"/>
        <v>1</v>
      </c>
      <c r="I602">
        <f ca="1" t="shared" si="141"/>
        <v>1</v>
      </c>
      <c r="J602">
        <f ca="1" t="shared" si="141"/>
        <v>1</v>
      </c>
      <c r="K602">
        <f ca="1" t="shared" si="141"/>
        <v>1</v>
      </c>
      <c r="M602">
        <v>595</v>
      </c>
      <c r="N602">
        <f ca="1" t="shared" si="140"/>
        <v>1</v>
      </c>
      <c r="O602">
        <f ca="1" t="shared" si="140"/>
        <v>1</v>
      </c>
      <c r="P602">
        <f ca="1" t="shared" si="140"/>
        <v>0</v>
      </c>
      <c r="Q602">
        <f ca="1" t="shared" si="140"/>
        <v>1</v>
      </c>
      <c r="R602">
        <f ca="1" t="shared" si="140"/>
        <v>1</v>
      </c>
      <c r="S602">
        <f ca="1" t="shared" si="139"/>
        <v>1</v>
      </c>
      <c r="T602">
        <f ca="1" t="shared" si="139"/>
        <v>1</v>
      </c>
      <c r="U602">
        <f ca="1" t="shared" si="139"/>
        <v>1</v>
      </c>
      <c r="V602">
        <f ca="1" t="shared" si="139"/>
        <v>1</v>
      </c>
      <c r="W602">
        <f ca="1" t="shared" si="139"/>
        <v>1</v>
      </c>
      <c r="X602">
        <f ca="1" t="shared" si="134"/>
        <v>9</v>
      </c>
      <c r="Y602">
        <f ca="1" t="shared" si="135"/>
        <v>0.0177151808237981</v>
      </c>
      <c r="Z602">
        <f ca="1" t="shared" si="136"/>
        <v>0</v>
      </c>
      <c r="AA602">
        <f ca="1" t="shared" si="137"/>
        <v>0</v>
      </c>
      <c r="AB602">
        <f ca="1" t="shared" si="138"/>
        <v>9</v>
      </c>
      <c r="AD602">
        <f ca="1" t="shared" si="131"/>
        <v>0</v>
      </c>
      <c r="AE602">
        <f ca="1" t="shared" si="131"/>
        <v>0</v>
      </c>
      <c r="AF602">
        <f ca="1" t="shared" si="131"/>
        <v>0</v>
      </c>
      <c r="AG602">
        <f ca="1" t="shared" si="131"/>
        <v>0</v>
      </c>
      <c r="AH602">
        <f ca="1" t="shared" si="131"/>
        <v>0</v>
      </c>
      <c r="AI602">
        <f ca="1" t="shared" si="130"/>
        <v>0</v>
      </c>
      <c r="AJ602">
        <f ca="1" t="shared" si="130"/>
        <v>0</v>
      </c>
      <c r="AK602">
        <f ca="1" t="shared" si="130"/>
        <v>0</v>
      </c>
      <c r="AL602">
        <f ca="1" t="shared" si="130"/>
        <v>0</v>
      </c>
      <c r="AM602">
        <f ca="1" t="shared" si="130"/>
        <v>0</v>
      </c>
    </row>
    <row r="603" spans="1:39">
      <c r="A603">
        <v>596</v>
      </c>
      <c r="B603">
        <f ca="1" t="shared" si="141"/>
        <v>1</v>
      </c>
      <c r="C603">
        <f ca="1" t="shared" si="141"/>
        <v>0</v>
      </c>
      <c r="D603">
        <f ca="1" t="shared" si="141"/>
        <v>1</v>
      </c>
      <c r="E603">
        <f ca="1" t="shared" si="141"/>
        <v>2</v>
      </c>
      <c r="F603">
        <f ca="1" t="shared" si="141"/>
        <v>0</v>
      </c>
      <c r="G603">
        <f ca="1" t="shared" si="141"/>
        <v>0</v>
      </c>
      <c r="H603">
        <f ca="1" t="shared" si="141"/>
        <v>0</v>
      </c>
      <c r="I603">
        <f ca="1" t="shared" si="141"/>
        <v>1</v>
      </c>
      <c r="J603">
        <f ca="1" t="shared" si="141"/>
        <v>1</v>
      </c>
      <c r="K603">
        <f ca="1" t="shared" si="141"/>
        <v>1</v>
      </c>
      <c r="M603">
        <v>596</v>
      </c>
      <c r="N603">
        <f ca="1" t="shared" si="140"/>
        <v>1</v>
      </c>
      <c r="O603">
        <f ca="1" t="shared" si="140"/>
        <v>2</v>
      </c>
      <c r="P603">
        <f ca="1" t="shared" si="140"/>
        <v>1</v>
      </c>
      <c r="Q603">
        <f ca="1" t="shared" si="140"/>
        <v>0</v>
      </c>
      <c r="R603">
        <f ca="1" t="shared" si="140"/>
        <v>2</v>
      </c>
      <c r="S603">
        <f ca="1" t="shared" si="139"/>
        <v>2</v>
      </c>
      <c r="T603">
        <f ca="1" t="shared" si="139"/>
        <v>2</v>
      </c>
      <c r="U603">
        <f ca="1" t="shared" si="139"/>
        <v>1</v>
      </c>
      <c r="V603">
        <f ca="1" t="shared" si="139"/>
        <v>1</v>
      </c>
      <c r="W603">
        <f ca="1" t="shared" si="139"/>
        <v>1</v>
      </c>
      <c r="X603">
        <f ca="1" t="shared" si="134"/>
        <v>13</v>
      </c>
      <c r="Y603">
        <f ca="1" t="shared" si="135"/>
        <v>0.195277562835686</v>
      </c>
      <c r="Z603">
        <f ca="1" t="shared" si="136"/>
        <v>0</v>
      </c>
      <c r="AA603">
        <f ca="1" t="shared" si="137"/>
        <v>0</v>
      </c>
      <c r="AB603">
        <f ca="1" t="shared" si="138"/>
        <v>13</v>
      </c>
      <c r="AD603">
        <f ca="1" t="shared" si="131"/>
        <v>0</v>
      </c>
      <c r="AE603">
        <f ca="1" t="shared" si="131"/>
        <v>0</v>
      </c>
      <c r="AF603">
        <f ca="1" t="shared" si="131"/>
        <v>0</v>
      </c>
      <c r="AG603">
        <f ca="1" t="shared" si="131"/>
        <v>0</v>
      </c>
      <c r="AH603">
        <f ca="1" t="shared" si="131"/>
        <v>0</v>
      </c>
      <c r="AI603">
        <f ca="1" t="shared" si="130"/>
        <v>0</v>
      </c>
      <c r="AJ603">
        <f ca="1" t="shared" si="130"/>
        <v>0</v>
      </c>
      <c r="AK603">
        <f ca="1" t="shared" si="130"/>
        <v>0</v>
      </c>
      <c r="AL603">
        <f ca="1" t="shared" si="130"/>
        <v>0</v>
      </c>
      <c r="AM603">
        <f ca="1" t="shared" si="130"/>
        <v>0</v>
      </c>
    </row>
    <row r="604" spans="1:39">
      <c r="A604">
        <v>597</v>
      </c>
      <c r="B604">
        <f ca="1" t="shared" si="141"/>
        <v>0</v>
      </c>
      <c r="C604">
        <f ca="1" t="shared" si="141"/>
        <v>1</v>
      </c>
      <c r="D604">
        <f ca="1" t="shared" si="141"/>
        <v>1</v>
      </c>
      <c r="E604">
        <f ca="1" t="shared" si="141"/>
        <v>1</v>
      </c>
      <c r="F604">
        <f ca="1" t="shared" si="141"/>
        <v>0</v>
      </c>
      <c r="G604">
        <f ca="1" t="shared" si="141"/>
        <v>1</v>
      </c>
      <c r="H604">
        <f ca="1" t="shared" si="141"/>
        <v>0</v>
      </c>
      <c r="I604">
        <f ca="1" t="shared" si="141"/>
        <v>0</v>
      </c>
      <c r="J604">
        <f ca="1" t="shared" si="141"/>
        <v>0</v>
      </c>
      <c r="K604">
        <f ca="1" t="shared" si="141"/>
        <v>0</v>
      </c>
      <c r="M604">
        <v>597</v>
      </c>
      <c r="N604">
        <f ca="1" t="shared" si="140"/>
        <v>2</v>
      </c>
      <c r="O604">
        <f ca="1" t="shared" si="140"/>
        <v>1</v>
      </c>
      <c r="P604">
        <f ca="1" t="shared" si="140"/>
        <v>1</v>
      </c>
      <c r="Q604">
        <f ca="1" t="shared" si="140"/>
        <v>1</v>
      </c>
      <c r="R604">
        <f ca="1" t="shared" si="140"/>
        <v>2</v>
      </c>
      <c r="S604">
        <f ca="1" t="shared" si="139"/>
        <v>1</v>
      </c>
      <c r="T604">
        <f ca="1" t="shared" si="139"/>
        <v>2</v>
      </c>
      <c r="U604">
        <f ca="1" t="shared" si="139"/>
        <v>2</v>
      </c>
      <c r="V604">
        <f ca="1" t="shared" si="139"/>
        <v>2</v>
      </c>
      <c r="W604">
        <f ca="1" t="shared" si="139"/>
        <v>2</v>
      </c>
      <c r="X604">
        <f ca="1" t="shared" si="134"/>
        <v>16</v>
      </c>
      <c r="Y604">
        <f ca="1" t="shared" si="135"/>
        <v>0.586646219510032</v>
      </c>
      <c r="Z604">
        <f ca="1" t="shared" si="136"/>
        <v>1</v>
      </c>
      <c r="AA604">
        <f ca="1" t="shared" si="137"/>
        <v>16</v>
      </c>
      <c r="AB604">
        <f ca="1" t="shared" si="138"/>
        <v>0</v>
      </c>
      <c r="AD604">
        <f ca="1" t="shared" si="131"/>
        <v>0</v>
      </c>
      <c r="AE604">
        <f ca="1" t="shared" si="131"/>
        <v>1</v>
      </c>
      <c r="AF604">
        <f ca="1" t="shared" si="131"/>
        <v>1</v>
      </c>
      <c r="AG604">
        <f ca="1" t="shared" si="131"/>
        <v>1</v>
      </c>
      <c r="AH604">
        <f ca="1" t="shared" si="131"/>
        <v>0</v>
      </c>
      <c r="AI604">
        <f ca="1" t="shared" si="130"/>
        <v>1</v>
      </c>
      <c r="AJ604">
        <f ca="1" t="shared" si="130"/>
        <v>0</v>
      </c>
      <c r="AK604">
        <f ca="1" t="shared" si="130"/>
        <v>0</v>
      </c>
      <c r="AL604">
        <f ca="1" t="shared" si="130"/>
        <v>0</v>
      </c>
      <c r="AM604">
        <f ca="1" t="shared" si="130"/>
        <v>0</v>
      </c>
    </row>
    <row r="605" spans="1:39">
      <c r="A605">
        <v>598</v>
      </c>
      <c r="B605">
        <f ca="1" t="shared" si="141"/>
        <v>0</v>
      </c>
      <c r="C605">
        <f ca="1" t="shared" si="141"/>
        <v>0</v>
      </c>
      <c r="D605">
        <f ca="1" t="shared" si="141"/>
        <v>1</v>
      </c>
      <c r="E605">
        <f ca="1" t="shared" si="141"/>
        <v>0</v>
      </c>
      <c r="F605">
        <f ca="1" t="shared" si="141"/>
        <v>0</v>
      </c>
      <c r="G605">
        <f ca="1" t="shared" si="141"/>
        <v>2</v>
      </c>
      <c r="H605">
        <f ca="1" t="shared" si="141"/>
        <v>0</v>
      </c>
      <c r="I605">
        <f ca="1" t="shared" si="141"/>
        <v>0</v>
      </c>
      <c r="J605">
        <f ca="1" t="shared" si="141"/>
        <v>1</v>
      </c>
      <c r="K605">
        <f ca="1" t="shared" si="141"/>
        <v>0</v>
      </c>
      <c r="M605">
        <v>598</v>
      </c>
      <c r="N605">
        <f ca="1" t="shared" si="140"/>
        <v>2</v>
      </c>
      <c r="O605">
        <f ca="1" t="shared" si="140"/>
        <v>2</v>
      </c>
      <c r="P605">
        <f ca="1" t="shared" si="140"/>
        <v>1</v>
      </c>
      <c r="Q605">
        <f ca="1" t="shared" si="140"/>
        <v>2</v>
      </c>
      <c r="R605">
        <f ca="1" t="shared" si="140"/>
        <v>2</v>
      </c>
      <c r="S605">
        <f ca="1" t="shared" si="139"/>
        <v>0</v>
      </c>
      <c r="T605">
        <f ca="1" t="shared" si="139"/>
        <v>2</v>
      </c>
      <c r="U605">
        <f ca="1" t="shared" si="139"/>
        <v>2</v>
      </c>
      <c r="V605">
        <f ca="1" t="shared" si="139"/>
        <v>1</v>
      </c>
      <c r="W605">
        <f ca="1" t="shared" si="139"/>
        <v>2</v>
      </c>
      <c r="X605">
        <f ca="1" t="shared" si="134"/>
        <v>16</v>
      </c>
      <c r="Y605">
        <f ca="1" t="shared" si="135"/>
        <v>0.586646219510032</v>
      </c>
      <c r="Z605">
        <f ca="1" t="shared" si="136"/>
        <v>1</v>
      </c>
      <c r="AA605">
        <f ca="1" t="shared" si="137"/>
        <v>16</v>
      </c>
      <c r="AB605">
        <f ca="1" t="shared" si="138"/>
        <v>0</v>
      </c>
      <c r="AD605">
        <f ca="1" t="shared" si="131"/>
        <v>0</v>
      </c>
      <c r="AE605">
        <f ca="1" t="shared" si="131"/>
        <v>0</v>
      </c>
      <c r="AF605">
        <f ca="1" t="shared" si="131"/>
        <v>1</v>
      </c>
      <c r="AG605">
        <f ca="1" t="shared" si="131"/>
        <v>0</v>
      </c>
      <c r="AH605">
        <f ca="1" t="shared" si="131"/>
        <v>0</v>
      </c>
      <c r="AI605">
        <f ca="1" t="shared" ref="AI605:AM655" si="142">G605*$Z605</f>
        <v>2</v>
      </c>
      <c r="AJ605">
        <f ca="1" t="shared" si="142"/>
        <v>0</v>
      </c>
      <c r="AK605">
        <f ca="1" t="shared" si="142"/>
        <v>0</v>
      </c>
      <c r="AL605">
        <f ca="1" t="shared" si="142"/>
        <v>1</v>
      </c>
      <c r="AM605">
        <f ca="1" t="shared" si="142"/>
        <v>0</v>
      </c>
    </row>
    <row r="606" spans="1:39">
      <c r="A606">
        <v>599</v>
      </c>
      <c r="B606">
        <f ca="1" t="shared" si="141"/>
        <v>1</v>
      </c>
      <c r="C606">
        <f ca="1" t="shared" si="141"/>
        <v>1</v>
      </c>
      <c r="D606">
        <f ca="1" t="shared" si="141"/>
        <v>0</v>
      </c>
      <c r="E606">
        <f ca="1" t="shared" si="141"/>
        <v>1</v>
      </c>
      <c r="F606">
        <f ca="1" t="shared" si="141"/>
        <v>1</v>
      </c>
      <c r="G606">
        <f ca="1" t="shared" si="141"/>
        <v>1</v>
      </c>
      <c r="H606">
        <f ca="1" t="shared" si="141"/>
        <v>0</v>
      </c>
      <c r="I606">
        <f ca="1" t="shared" si="141"/>
        <v>1</v>
      </c>
      <c r="J606">
        <f ca="1" t="shared" si="141"/>
        <v>1</v>
      </c>
      <c r="K606">
        <f ca="1" t="shared" si="141"/>
        <v>1</v>
      </c>
      <c r="M606">
        <v>599</v>
      </c>
      <c r="N606">
        <f ca="1" t="shared" si="140"/>
        <v>1</v>
      </c>
      <c r="O606">
        <f ca="1" t="shared" si="140"/>
        <v>1</v>
      </c>
      <c r="P606">
        <f ca="1" t="shared" si="140"/>
        <v>2</v>
      </c>
      <c r="Q606">
        <f ca="1" t="shared" si="140"/>
        <v>1</v>
      </c>
      <c r="R606">
        <f ca="1" t="shared" si="140"/>
        <v>1</v>
      </c>
      <c r="S606">
        <f ca="1" t="shared" si="139"/>
        <v>1</v>
      </c>
      <c r="T606">
        <f ca="1" t="shared" si="139"/>
        <v>2</v>
      </c>
      <c r="U606">
        <f ca="1" t="shared" si="139"/>
        <v>1</v>
      </c>
      <c r="V606">
        <f ca="1" t="shared" si="139"/>
        <v>1</v>
      </c>
      <c r="W606">
        <f ca="1" t="shared" si="139"/>
        <v>1</v>
      </c>
      <c r="X606">
        <f ca="1" t="shared" si="134"/>
        <v>12</v>
      </c>
      <c r="Y606">
        <f ca="1" t="shared" si="135"/>
        <v>0.118441829013804</v>
      </c>
      <c r="Z606">
        <f ca="1" t="shared" si="136"/>
        <v>0</v>
      </c>
      <c r="AA606">
        <f ca="1" t="shared" si="137"/>
        <v>0</v>
      </c>
      <c r="AB606">
        <f ca="1" t="shared" si="138"/>
        <v>12</v>
      </c>
      <c r="AD606">
        <f ca="1" t="shared" ref="AD606:AH656" si="143">B606*$Z606</f>
        <v>0</v>
      </c>
      <c r="AE606">
        <f ca="1" t="shared" si="143"/>
        <v>0</v>
      </c>
      <c r="AF606">
        <f ca="1" t="shared" si="143"/>
        <v>0</v>
      </c>
      <c r="AG606">
        <f ca="1" t="shared" si="143"/>
        <v>0</v>
      </c>
      <c r="AH606">
        <f ca="1" t="shared" si="143"/>
        <v>0</v>
      </c>
      <c r="AI606">
        <f ca="1" t="shared" si="142"/>
        <v>0</v>
      </c>
      <c r="AJ606">
        <f ca="1" t="shared" si="142"/>
        <v>0</v>
      </c>
      <c r="AK606">
        <f ca="1" t="shared" si="142"/>
        <v>0</v>
      </c>
      <c r="AL606">
        <f ca="1" t="shared" si="142"/>
        <v>0</v>
      </c>
      <c r="AM606">
        <f ca="1" t="shared" si="142"/>
        <v>0</v>
      </c>
    </row>
    <row r="607" spans="1:39">
      <c r="A607">
        <v>600</v>
      </c>
      <c r="B607">
        <f ca="1" t="shared" si="141"/>
        <v>0</v>
      </c>
      <c r="C607">
        <f ca="1" t="shared" si="141"/>
        <v>1</v>
      </c>
      <c r="D607">
        <f ca="1" t="shared" si="141"/>
        <v>2</v>
      </c>
      <c r="E607">
        <f ca="1" t="shared" si="141"/>
        <v>2</v>
      </c>
      <c r="F607">
        <f ca="1" t="shared" si="141"/>
        <v>1</v>
      </c>
      <c r="G607">
        <f ca="1" t="shared" si="141"/>
        <v>1</v>
      </c>
      <c r="H607">
        <f ca="1" t="shared" si="141"/>
        <v>1</v>
      </c>
      <c r="I607">
        <f ca="1" t="shared" si="141"/>
        <v>0</v>
      </c>
      <c r="J607">
        <f ca="1" t="shared" si="141"/>
        <v>0</v>
      </c>
      <c r="K607">
        <f ca="1" t="shared" si="141"/>
        <v>0</v>
      </c>
      <c r="M607">
        <v>600</v>
      </c>
      <c r="N607">
        <f ca="1" t="shared" si="140"/>
        <v>2</v>
      </c>
      <c r="O607">
        <f ca="1" t="shared" si="140"/>
        <v>1</v>
      </c>
      <c r="P607">
        <f ca="1" t="shared" si="140"/>
        <v>0</v>
      </c>
      <c r="Q607">
        <f ca="1" t="shared" si="140"/>
        <v>0</v>
      </c>
      <c r="R607">
        <f ca="1" t="shared" si="140"/>
        <v>1</v>
      </c>
      <c r="S607">
        <f ca="1" t="shared" si="139"/>
        <v>1</v>
      </c>
      <c r="T607">
        <f ca="1" t="shared" si="139"/>
        <v>1</v>
      </c>
      <c r="U607">
        <f ca="1" t="shared" si="139"/>
        <v>2</v>
      </c>
      <c r="V607">
        <f ca="1" t="shared" si="139"/>
        <v>2</v>
      </c>
      <c r="W607">
        <f ca="1" t="shared" si="139"/>
        <v>2</v>
      </c>
      <c r="X607">
        <f ca="1" t="shared" si="134"/>
        <v>12</v>
      </c>
      <c r="Y607">
        <f ca="1" t="shared" si="135"/>
        <v>0.118441829013804</v>
      </c>
      <c r="Z607">
        <f ca="1" t="shared" si="136"/>
        <v>0</v>
      </c>
      <c r="AA607">
        <f ca="1" t="shared" si="137"/>
        <v>0</v>
      </c>
      <c r="AB607">
        <f ca="1" t="shared" si="138"/>
        <v>12</v>
      </c>
      <c r="AD607">
        <f ca="1" t="shared" si="143"/>
        <v>0</v>
      </c>
      <c r="AE607">
        <f ca="1" t="shared" si="143"/>
        <v>0</v>
      </c>
      <c r="AF607">
        <f ca="1" t="shared" si="143"/>
        <v>0</v>
      </c>
      <c r="AG607">
        <f ca="1" t="shared" si="143"/>
        <v>0</v>
      </c>
      <c r="AH607">
        <f ca="1" t="shared" si="143"/>
        <v>0</v>
      </c>
      <c r="AI607">
        <f ca="1" t="shared" si="142"/>
        <v>0</v>
      </c>
      <c r="AJ607">
        <f ca="1" t="shared" si="142"/>
        <v>0</v>
      </c>
      <c r="AK607">
        <f ca="1" t="shared" si="142"/>
        <v>0</v>
      </c>
      <c r="AL607">
        <f ca="1" t="shared" si="142"/>
        <v>0</v>
      </c>
      <c r="AM607">
        <f ca="1" t="shared" si="142"/>
        <v>0</v>
      </c>
    </row>
    <row r="608" spans="1:39">
      <c r="A608">
        <v>601</v>
      </c>
      <c r="B608">
        <f ca="1" t="shared" si="141"/>
        <v>0</v>
      </c>
      <c r="C608">
        <f ca="1" t="shared" si="141"/>
        <v>1</v>
      </c>
      <c r="D608">
        <f ca="1" t="shared" si="141"/>
        <v>2</v>
      </c>
      <c r="E608">
        <f ca="1" t="shared" si="141"/>
        <v>2</v>
      </c>
      <c r="F608">
        <f ca="1" t="shared" si="141"/>
        <v>1</v>
      </c>
      <c r="G608">
        <f ca="1" t="shared" si="141"/>
        <v>0</v>
      </c>
      <c r="H608">
        <f ca="1" t="shared" si="141"/>
        <v>0</v>
      </c>
      <c r="I608">
        <f ca="1" t="shared" si="141"/>
        <v>0</v>
      </c>
      <c r="J608">
        <f ca="1" t="shared" si="141"/>
        <v>1</v>
      </c>
      <c r="K608">
        <f ca="1" t="shared" si="141"/>
        <v>0</v>
      </c>
      <c r="M608">
        <v>601</v>
      </c>
      <c r="N608">
        <f ca="1" t="shared" si="140"/>
        <v>2</v>
      </c>
      <c r="O608">
        <f ca="1" t="shared" si="140"/>
        <v>1</v>
      </c>
      <c r="P608">
        <f ca="1" t="shared" si="140"/>
        <v>0</v>
      </c>
      <c r="Q608">
        <f ca="1" t="shared" si="140"/>
        <v>0</v>
      </c>
      <c r="R608">
        <f ca="1" t="shared" si="140"/>
        <v>1</v>
      </c>
      <c r="S608">
        <f ca="1" t="shared" si="139"/>
        <v>2</v>
      </c>
      <c r="T608">
        <f ca="1" t="shared" si="139"/>
        <v>2</v>
      </c>
      <c r="U608">
        <f ca="1" t="shared" si="139"/>
        <v>2</v>
      </c>
      <c r="V608">
        <f ca="1" t="shared" si="139"/>
        <v>1</v>
      </c>
      <c r="W608">
        <f ca="1" t="shared" si="139"/>
        <v>2</v>
      </c>
      <c r="X608">
        <f ca="1" t="shared" si="134"/>
        <v>13</v>
      </c>
      <c r="Y608">
        <f ca="1" t="shared" si="135"/>
        <v>0.195277562835686</v>
      </c>
      <c r="Z608">
        <f ca="1" t="shared" si="136"/>
        <v>0</v>
      </c>
      <c r="AA608">
        <f ca="1" t="shared" si="137"/>
        <v>0</v>
      </c>
      <c r="AB608">
        <f ca="1" t="shared" si="138"/>
        <v>13</v>
      </c>
      <c r="AD608">
        <f ca="1" t="shared" si="143"/>
        <v>0</v>
      </c>
      <c r="AE608">
        <f ca="1" t="shared" si="143"/>
        <v>0</v>
      </c>
      <c r="AF608">
        <f ca="1" t="shared" si="143"/>
        <v>0</v>
      </c>
      <c r="AG608">
        <f ca="1" t="shared" si="143"/>
        <v>0</v>
      </c>
      <c r="AH608">
        <f ca="1" t="shared" si="143"/>
        <v>0</v>
      </c>
      <c r="AI608">
        <f ca="1" t="shared" si="142"/>
        <v>0</v>
      </c>
      <c r="AJ608">
        <f ca="1" t="shared" si="142"/>
        <v>0</v>
      </c>
      <c r="AK608">
        <f ca="1" t="shared" si="142"/>
        <v>0</v>
      </c>
      <c r="AL608">
        <f ca="1" t="shared" si="142"/>
        <v>0</v>
      </c>
      <c r="AM608">
        <f ca="1" t="shared" si="142"/>
        <v>0</v>
      </c>
    </row>
    <row r="609" spans="1:39">
      <c r="A609">
        <v>602</v>
      </c>
      <c r="B609">
        <f ca="1" t="shared" si="141"/>
        <v>1</v>
      </c>
      <c r="C609">
        <f ca="1" t="shared" si="141"/>
        <v>1</v>
      </c>
      <c r="D609">
        <f ca="1" t="shared" si="141"/>
        <v>1</v>
      </c>
      <c r="E609">
        <f ca="1" t="shared" si="141"/>
        <v>1</v>
      </c>
      <c r="F609">
        <f ca="1" t="shared" si="141"/>
        <v>0</v>
      </c>
      <c r="G609">
        <f ca="1" t="shared" si="141"/>
        <v>0</v>
      </c>
      <c r="H609">
        <f ca="1" t="shared" si="141"/>
        <v>0</v>
      </c>
      <c r="I609">
        <f ca="1" t="shared" si="141"/>
        <v>0</v>
      </c>
      <c r="J609">
        <f ca="1" t="shared" si="141"/>
        <v>1</v>
      </c>
      <c r="K609">
        <f ca="1" t="shared" si="141"/>
        <v>1</v>
      </c>
      <c r="M609">
        <v>602</v>
      </c>
      <c r="N609">
        <f ca="1" t="shared" si="140"/>
        <v>1</v>
      </c>
      <c r="O609">
        <f ca="1" t="shared" si="140"/>
        <v>1</v>
      </c>
      <c r="P609">
        <f ca="1" t="shared" si="140"/>
        <v>1</v>
      </c>
      <c r="Q609">
        <f ca="1" t="shared" si="140"/>
        <v>1</v>
      </c>
      <c r="R609">
        <f ca="1" t="shared" si="140"/>
        <v>2</v>
      </c>
      <c r="S609">
        <f ca="1" t="shared" si="139"/>
        <v>2</v>
      </c>
      <c r="T609">
        <f ca="1" t="shared" si="139"/>
        <v>2</v>
      </c>
      <c r="U609">
        <f ca="1" t="shared" si="139"/>
        <v>2</v>
      </c>
      <c r="V609">
        <f ca="1" t="shared" si="139"/>
        <v>1</v>
      </c>
      <c r="W609">
        <f ca="1" t="shared" si="139"/>
        <v>1</v>
      </c>
      <c r="X609">
        <f ca="1" t="shared" si="134"/>
        <v>14</v>
      </c>
      <c r="Y609">
        <f ca="1" t="shared" si="135"/>
        <v>0.301194211912202</v>
      </c>
      <c r="Z609">
        <f ca="1" t="shared" si="136"/>
        <v>0</v>
      </c>
      <c r="AA609">
        <f ca="1" t="shared" si="137"/>
        <v>0</v>
      </c>
      <c r="AB609">
        <f ca="1" t="shared" si="138"/>
        <v>14</v>
      </c>
      <c r="AD609">
        <f ca="1" t="shared" si="143"/>
        <v>0</v>
      </c>
      <c r="AE609">
        <f ca="1" t="shared" si="143"/>
        <v>0</v>
      </c>
      <c r="AF609">
        <f ca="1" t="shared" si="143"/>
        <v>0</v>
      </c>
      <c r="AG609">
        <f ca="1" t="shared" si="143"/>
        <v>0</v>
      </c>
      <c r="AH609">
        <f ca="1" t="shared" si="143"/>
        <v>0</v>
      </c>
      <c r="AI609">
        <f ca="1" t="shared" si="142"/>
        <v>0</v>
      </c>
      <c r="AJ609">
        <f ca="1" t="shared" si="142"/>
        <v>0</v>
      </c>
      <c r="AK609">
        <f ca="1" t="shared" si="142"/>
        <v>0</v>
      </c>
      <c r="AL609">
        <f ca="1" t="shared" si="142"/>
        <v>0</v>
      </c>
      <c r="AM609">
        <f ca="1" t="shared" si="142"/>
        <v>0</v>
      </c>
    </row>
    <row r="610" spans="1:39">
      <c r="A610">
        <v>603</v>
      </c>
      <c r="B610">
        <f ca="1" t="shared" si="141"/>
        <v>1</v>
      </c>
      <c r="C610">
        <f ca="1" t="shared" si="141"/>
        <v>1</v>
      </c>
      <c r="D610">
        <f ca="1" t="shared" si="141"/>
        <v>1</v>
      </c>
      <c r="E610">
        <f ca="1" t="shared" si="141"/>
        <v>1</v>
      </c>
      <c r="F610">
        <f ca="1" t="shared" si="141"/>
        <v>1</v>
      </c>
      <c r="G610">
        <f ca="1" t="shared" si="141"/>
        <v>2</v>
      </c>
      <c r="H610">
        <f ca="1" t="shared" si="141"/>
        <v>0</v>
      </c>
      <c r="I610">
        <f ca="1" t="shared" si="141"/>
        <v>0</v>
      </c>
      <c r="J610">
        <f ca="1" t="shared" si="141"/>
        <v>1</v>
      </c>
      <c r="K610">
        <f ca="1" t="shared" si="141"/>
        <v>1</v>
      </c>
      <c r="M610">
        <v>603</v>
      </c>
      <c r="N610">
        <f ca="1" t="shared" si="140"/>
        <v>1</v>
      </c>
      <c r="O610">
        <f ca="1" t="shared" si="140"/>
        <v>1</v>
      </c>
      <c r="P610">
        <f ca="1" t="shared" si="140"/>
        <v>1</v>
      </c>
      <c r="Q610">
        <f ca="1" t="shared" si="140"/>
        <v>1</v>
      </c>
      <c r="R610">
        <f ca="1" t="shared" si="140"/>
        <v>1</v>
      </c>
      <c r="S610">
        <f ca="1" t="shared" si="139"/>
        <v>0</v>
      </c>
      <c r="T610">
        <f ca="1" t="shared" si="139"/>
        <v>2</v>
      </c>
      <c r="U610">
        <f ca="1" t="shared" si="139"/>
        <v>2</v>
      </c>
      <c r="V610">
        <f ca="1" t="shared" si="139"/>
        <v>1</v>
      </c>
      <c r="W610">
        <f ca="1" t="shared" si="139"/>
        <v>1</v>
      </c>
      <c r="X610">
        <f ca="1" t="shared" si="134"/>
        <v>11</v>
      </c>
      <c r="Y610">
        <f ca="1" t="shared" si="135"/>
        <v>0.0672055127397498</v>
      </c>
      <c r="Z610">
        <f ca="1" t="shared" si="136"/>
        <v>1</v>
      </c>
      <c r="AA610">
        <f ca="1" t="shared" si="137"/>
        <v>11</v>
      </c>
      <c r="AB610">
        <f ca="1" t="shared" si="138"/>
        <v>0</v>
      </c>
      <c r="AD610">
        <f ca="1" t="shared" si="143"/>
        <v>1</v>
      </c>
      <c r="AE610">
        <f ca="1" t="shared" si="143"/>
        <v>1</v>
      </c>
      <c r="AF610">
        <f ca="1" t="shared" si="143"/>
        <v>1</v>
      </c>
      <c r="AG610">
        <f ca="1" t="shared" si="143"/>
        <v>1</v>
      </c>
      <c r="AH610">
        <f ca="1" t="shared" si="143"/>
        <v>1</v>
      </c>
      <c r="AI610">
        <f ca="1" t="shared" si="142"/>
        <v>2</v>
      </c>
      <c r="AJ610">
        <f ca="1" t="shared" si="142"/>
        <v>0</v>
      </c>
      <c r="AK610">
        <f ca="1" t="shared" si="142"/>
        <v>0</v>
      </c>
      <c r="AL610">
        <f ca="1" t="shared" si="142"/>
        <v>1</v>
      </c>
      <c r="AM610">
        <f ca="1" t="shared" si="142"/>
        <v>1</v>
      </c>
    </row>
    <row r="611" spans="1:39">
      <c r="A611">
        <v>604</v>
      </c>
      <c r="B611">
        <f ca="1" t="shared" si="141"/>
        <v>0</v>
      </c>
      <c r="C611">
        <f ca="1" t="shared" si="141"/>
        <v>1</v>
      </c>
      <c r="D611">
        <f ca="1" t="shared" si="141"/>
        <v>1</v>
      </c>
      <c r="E611">
        <f ca="1" t="shared" si="141"/>
        <v>0</v>
      </c>
      <c r="F611">
        <f ca="1" t="shared" si="141"/>
        <v>0</v>
      </c>
      <c r="G611">
        <f ca="1" t="shared" si="141"/>
        <v>1</v>
      </c>
      <c r="H611">
        <f ca="1" t="shared" si="141"/>
        <v>0</v>
      </c>
      <c r="I611">
        <f ca="1" t="shared" si="141"/>
        <v>1</v>
      </c>
      <c r="J611">
        <f ca="1" t="shared" si="141"/>
        <v>0</v>
      </c>
      <c r="K611">
        <f ca="1" t="shared" si="141"/>
        <v>1</v>
      </c>
      <c r="M611">
        <v>604</v>
      </c>
      <c r="N611">
        <f ca="1" t="shared" si="140"/>
        <v>2</v>
      </c>
      <c r="O611">
        <f ca="1" t="shared" si="140"/>
        <v>1</v>
      </c>
      <c r="P611">
        <f ca="1" t="shared" si="140"/>
        <v>1</v>
      </c>
      <c r="Q611">
        <f ca="1" t="shared" si="140"/>
        <v>2</v>
      </c>
      <c r="R611">
        <f ca="1" t="shared" si="140"/>
        <v>2</v>
      </c>
      <c r="S611">
        <f ca="1" t="shared" si="139"/>
        <v>1</v>
      </c>
      <c r="T611">
        <f ca="1" t="shared" si="139"/>
        <v>2</v>
      </c>
      <c r="U611">
        <f ca="1" t="shared" si="139"/>
        <v>1</v>
      </c>
      <c r="V611">
        <f ca="1" t="shared" si="139"/>
        <v>2</v>
      </c>
      <c r="W611">
        <f ca="1" t="shared" si="139"/>
        <v>1</v>
      </c>
      <c r="X611">
        <f ca="1" t="shared" si="134"/>
        <v>15</v>
      </c>
      <c r="Y611">
        <f ca="1" t="shared" si="135"/>
        <v>0.434598208507078</v>
      </c>
      <c r="Z611">
        <f ca="1" t="shared" si="136"/>
        <v>0</v>
      </c>
      <c r="AA611">
        <f ca="1" t="shared" si="137"/>
        <v>0</v>
      </c>
      <c r="AB611">
        <f ca="1" t="shared" si="138"/>
        <v>15</v>
      </c>
      <c r="AD611">
        <f ca="1" t="shared" si="143"/>
        <v>0</v>
      </c>
      <c r="AE611">
        <f ca="1" t="shared" si="143"/>
        <v>0</v>
      </c>
      <c r="AF611">
        <f ca="1" t="shared" si="143"/>
        <v>0</v>
      </c>
      <c r="AG611">
        <f ca="1" t="shared" si="143"/>
        <v>0</v>
      </c>
      <c r="AH611">
        <f ca="1" t="shared" si="143"/>
        <v>0</v>
      </c>
      <c r="AI611">
        <f ca="1" t="shared" si="142"/>
        <v>0</v>
      </c>
      <c r="AJ611">
        <f ca="1" t="shared" si="142"/>
        <v>0</v>
      </c>
      <c r="AK611">
        <f ca="1" t="shared" si="142"/>
        <v>0</v>
      </c>
      <c r="AL611">
        <f ca="1" t="shared" si="142"/>
        <v>0</v>
      </c>
      <c r="AM611">
        <f ca="1" t="shared" si="142"/>
        <v>0</v>
      </c>
    </row>
    <row r="612" spans="1:39">
      <c r="A612">
        <v>605</v>
      </c>
      <c r="B612">
        <f ca="1" t="shared" si="141"/>
        <v>1</v>
      </c>
      <c r="C612">
        <f ca="1" t="shared" si="141"/>
        <v>1</v>
      </c>
      <c r="D612">
        <f ca="1" t="shared" si="141"/>
        <v>1</v>
      </c>
      <c r="E612">
        <f ca="1" t="shared" si="141"/>
        <v>0</v>
      </c>
      <c r="F612">
        <f ca="1" t="shared" si="141"/>
        <v>1</v>
      </c>
      <c r="G612">
        <f ca="1" t="shared" si="141"/>
        <v>1</v>
      </c>
      <c r="H612">
        <f ca="1" t="shared" si="141"/>
        <v>1</v>
      </c>
      <c r="I612">
        <f ca="1" t="shared" si="141"/>
        <v>0</v>
      </c>
      <c r="J612">
        <f ca="1" t="shared" si="141"/>
        <v>0</v>
      </c>
      <c r="K612">
        <f ca="1" t="shared" si="141"/>
        <v>1</v>
      </c>
      <c r="M612">
        <v>605</v>
      </c>
      <c r="N612">
        <f ca="1" t="shared" si="140"/>
        <v>1</v>
      </c>
      <c r="O612">
        <f ca="1" t="shared" si="140"/>
        <v>1</v>
      </c>
      <c r="P612">
        <f ca="1" t="shared" si="140"/>
        <v>1</v>
      </c>
      <c r="Q612">
        <f ca="1" t="shared" si="140"/>
        <v>2</v>
      </c>
      <c r="R612">
        <f ca="1" t="shared" si="140"/>
        <v>1</v>
      </c>
      <c r="S612">
        <f ca="1" t="shared" si="139"/>
        <v>1</v>
      </c>
      <c r="T612">
        <f ca="1" t="shared" si="139"/>
        <v>1</v>
      </c>
      <c r="U612">
        <f ca="1" t="shared" si="139"/>
        <v>2</v>
      </c>
      <c r="V612">
        <f ca="1" t="shared" si="139"/>
        <v>2</v>
      </c>
      <c r="W612">
        <f ca="1" t="shared" si="139"/>
        <v>1</v>
      </c>
      <c r="X612">
        <f ca="1" t="shared" si="134"/>
        <v>13</v>
      </c>
      <c r="Y612">
        <f ca="1" t="shared" si="135"/>
        <v>0.195277562835686</v>
      </c>
      <c r="Z612">
        <f ca="1" t="shared" si="136"/>
        <v>0</v>
      </c>
      <c r="AA612">
        <f ca="1" t="shared" si="137"/>
        <v>0</v>
      </c>
      <c r="AB612">
        <f ca="1" t="shared" si="138"/>
        <v>13</v>
      </c>
      <c r="AD612">
        <f ca="1" t="shared" si="143"/>
        <v>0</v>
      </c>
      <c r="AE612">
        <f ca="1" t="shared" si="143"/>
        <v>0</v>
      </c>
      <c r="AF612">
        <f ca="1" t="shared" si="143"/>
        <v>0</v>
      </c>
      <c r="AG612">
        <f ca="1" t="shared" si="143"/>
        <v>0</v>
      </c>
      <c r="AH612">
        <f ca="1" t="shared" si="143"/>
        <v>0</v>
      </c>
      <c r="AI612">
        <f ca="1" t="shared" si="142"/>
        <v>0</v>
      </c>
      <c r="AJ612">
        <f ca="1" t="shared" si="142"/>
        <v>0</v>
      </c>
      <c r="AK612">
        <f ca="1" t="shared" si="142"/>
        <v>0</v>
      </c>
      <c r="AL612">
        <f ca="1" t="shared" si="142"/>
        <v>0</v>
      </c>
      <c r="AM612">
        <f ca="1" t="shared" si="142"/>
        <v>0</v>
      </c>
    </row>
    <row r="613" spans="1:39">
      <c r="A613">
        <v>606</v>
      </c>
      <c r="B613">
        <f ca="1" t="shared" si="141"/>
        <v>2</v>
      </c>
      <c r="C613">
        <f ca="1" t="shared" si="141"/>
        <v>0</v>
      </c>
      <c r="D613">
        <f ca="1" t="shared" si="141"/>
        <v>2</v>
      </c>
      <c r="E613">
        <f ca="1" t="shared" si="141"/>
        <v>1</v>
      </c>
      <c r="F613">
        <f ca="1" t="shared" si="141"/>
        <v>0</v>
      </c>
      <c r="G613">
        <f ca="1" t="shared" si="141"/>
        <v>0</v>
      </c>
      <c r="H613">
        <f ca="1" t="shared" si="141"/>
        <v>0</v>
      </c>
      <c r="I613">
        <f ca="1" t="shared" si="141"/>
        <v>1</v>
      </c>
      <c r="J613">
        <f ca="1" t="shared" si="141"/>
        <v>1</v>
      </c>
      <c r="K613">
        <f ca="1" t="shared" si="141"/>
        <v>0</v>
      </c>
      <c r="M613">
        <v>606</v>
      </c>
      <c r="N613">
        <f ca="1" t="shared" si="140"/>
        <v>0</v>
      </c>
      <c r="O613">
        <f ca="1" t="shared" si="140"/>
        <v>2</v>
      </c>
      <c r="P613">
        <f ca="1" t="shared" si="140"/>
        <v>0</v>
      </c>
      <c r="Q613">
        <f ca="1" t="shared" si="140"/>
        <v>1</v>
      </c>
      <c r="R613">
        <f ca="1" t="shared" si="140"/>
        <v>2</v>
      </c>
      <c r="S613">
        <f ca="1" t="shared" si="139"/>
        <v>2</v>
      </c>
      <c r="T613">
        <f ca="1" t="shared" si="139"/>
        <v>2</v>
      </c>
      <c r="U613">
        <f ca="1" t="shared" si="139"/>
        <v>1</v>
      </c>
      <c r="V613">
        <f ca="1" t="shared" si="139"/>
        <v>1</v>
      </c>
      <c r="W613">
        <f ca="1" t="shared" si="139"/>
        <v>2</v>
      </c>
      <c r="X613">
        <f ca="1" t="shared" si="134"/>
        <v>13</v>
      </c>
      <c r="Y613">
        <f ca="1" t="shared" si="135"/>
        <v>0.195277562835686</v>
      </c>
      <c r="Z613">
        <f ca="1" t="shared" si="136"/>
        <v>0</v>
      </c>
      <c r="AA613">
        <f ca="1" t="shared" si="137"/>
        <v>0</v>
      </c>
      <c r="AB613">
        <f ca="1" t="shared" si="138"/>
        <v>13</v>
      </c>
      <c r="AD613">
        <f ca="1" t="shared" si="143"/>
        <v>0</v>
      </c>
      <c r="AE613">
        <f ca="1" t="shared" si="143"/>
        <v>0</v>
      </c>
      <c r="AF613">
        <f ca="1" t="shared" si="143"/>
        <v>0</v>
      </c>
      <c r="AG613">
        <f ca="1" t="shared" si="143"/>
        <v>0</v>
      </c>
      <c r="AH613">
        <f ca="1" t="shared" si="143"/>
        <v>0</v>
      </c>
      <c r="AI613">
        <f ca="1" t="shared" si="142"/>
        <v>0</v>
      </c>
      <c r="AJ613">
        <f ca="1" t="shared" si="142"/>
        <v>0</v>
      </c>
      <c r="AK613">
        <f ca="1" t="shared" si="142"/>
        <v>0</v>
      </c>
      <c r="AL613">
        <f ca="1" t="shared" si="142"/>
        <v>0</v>
      </c>
      <c r="AM613">
        <f ca="1" t="shared" si="142"/>
        <v>0</v>
      </c>
    </row>
    <row r="614" spans="1:39">
      <c r="A614">
        <v>607</v>
      </c>
      <c r="B614">
        <f ca="1" t="shared" si="141"/>
        <v>1</v>
      </c>
      <c r="C614">
        <f ca="1" t="shared" si="141"/>
        <v>0</v>
      </c>
      <c r="D614">
        <f ca="1" t="shared" si="141"/>
        <v>0</v>
      </c>
      <c r="E614">
        <f ca="1" t="shared" si="141"/>
        <v>0</v>
      </c>
      <c r="F614">
        <f ca="1" t="shared" si="141"/>
        <v>1</v>
      </c>
      <c r="G614">
        <f ca="1" t="shared" si="141"/>
        <v>0</v>
      </c>
      <c r="H614">
        <f ca="1" t="shared" si="141"/>
        <v>1</v>
      </c>
      <c r="I614">
        <f ca="1" t="shared" si="141"/>
        <v>0</v>
      </c>
      <c r="J614">
        <f ca="1" t="shared" si="141"/>
        <v>1</v>
      </c>
      <c r="K614">
        <f ca="1" t="shared" si="141"/>
        <v>0</v>
      </c>
      <c r="M614">
        <v>607</v>
      </c>
      <c r="N614">
        <f ca="1" t="shared" si="140"/>
        <v>1</v>
      </c>
      <c r="O614">
        <f ca="1" t="shared" si="140"/>
        <v>2</v>
      </c>
      <c r="P614">
        <f ca="1" t="shared" si="140"/>
        <v>2</v>
      </c>
      <c r="Q614">
        <f ca="1" t="shared" si="140"/>
        <v>2</v>
      </c>
      <c r="R614">
        <f ca="1" t="shared" si="140"/>
        <v>1</v>
      </c>
      <c r="S614">
        <f ca="1" t="shared" si="139"/>
        <v>2</v>
      </c>
      <c r="T614">
        <f ca="1" t="shared" si="139"/>
        <v>1</v>
      </c>
      <c r="U614">
        <f ca="1" t="shared" si="139"/>
        <v>2</v>
      </c>
      <c r="V614">
        <f ca="1" t="shared" si="139"/>
        <v>1</v>
      </c>
      <c r="W614">
        <f ca="1" t="shared" si="139"/>
        <v>2</v>
      </c>
      <c r="X614">
        <f ca="1" t="shared" si="134"/>
        <v>16</v>
      </c>
      <c r="Y614">
        <f ca="1" t="shared" si="135"/>
        <v>0.586646219510032</v>
      </c>
      <c r="Z614">
        <f ca="1" t="shared" si="136"/>
        <v>1</v>
      </c>
      <c r="AA614">
        <f ca="1" t="shared" si="137"/>
        <v>16</v>
      </c>
      <c r="AB614">
        <f ca="1" t="shared" si="138"/>
        <v>0</v>
      </c>
      <c r="AD614">
        <f ca="1" t="shared" si="143"/>
        <v>1</v>
      </c>
      <c r="AE614">
        <f ca="1" t="shared" si="143"/>
        <v>0</v>
      </c>
      <c r="AF614">
        <f ca="1" t="shared" si="143"/>
        <v>0</v>
      </c>
      <c r="AG614">
        <f ca="1" t="shared" si="143"/>
        <v>0</v>
      </c>
      <c r="AH614">
        <f ca="1" t="shared" si="143"/>
        <v>1</v>
      </c>
      <c r="AI614">
        <f ca="1" t="shared" si="142"/>
        <v>0</v>
      </c>
      <c r="AJ614">
        <f ca="1" t="shared" si="142"/>
        <v>1</v>
      </c>
      <c r="AK614">
        <f ca="1" t="shared" si="142"/>
        <v>0</v>
      </c>
      <c r="AL614">
        <f ca="1" t="shared" si="142"/>
        <v>1</v>
      </c>
      <c r="AM614">
        <f ca="1" t="shared" si="142"/>
        <v>0</v>
      </c>
    </row>
    <row r="615" spans="1:39">
      <c r="A615">
        <v>608</v>
      </c>
      <c r="B615">
        <f ca="1" t="shared" si="141"/>
        <v>0</v>
      </c>
      <c r="C615">
        <f ca="1" t="shared" si="141"/>
        <v>0</v>
      </c>
      <c r="D615">
        <f ca="1" t="shared" si="141"/>
        <v>0</v>
      </c>
      <c r="E615">
        <f ca="1" t="shared" si="141"/>
        <v>1</v>
      </c>
      <c r="F615">
        <f ca="1" t="shared" si="141"/>
        <v>0</v>
      </c>
      <c r="G615">
        <f ca="1" t="shared" si="141"/>
        <v>2</v>
      </c>
      <c r="H615">
        <f ca="1" t="shared" si="141"/>
        <v>1</v>
      </c>
      <c r="I615">
        <f ca="1" t="shared" si="141"/>
        <v>1</v>
      </c>
      <c r="J615">
        <f ca="1" t="shared" si="141"/>
        <v>0</v>
      </c>
      <c r="K615">
        <f ca="1" t="shared" si="141"/>
        <v>0</v>
      </c>
      <c r="M615">
        <v>608</v>
      </c>
      <c r="N615">
        <f ca="1" t="shared" si="140"/>
        <v>2</v>
      </c>
      <c r="O615">
        <f ca="1" t="shared" si="140"/>
        <v>2</v>
      </c>
      <c r="P615">
        <f ca="1" t="shared" si="140"/>
        <v>2</v>
      </c>
      <c r="Q615">
        <f ca="1" t="shared" si="140"/>
        <v>1</v>
      </c>
      <c r="R615">
        <f ca="1" t="shared" si="140"/>
        <v>2</v>
      </c>
      <c r="S615">
        <f ca="1" t="shared" si="139"/>
        <v>0</v>
      </c>
      <c r="T615">
        <f ca="1" t="shared" si="139"/>
        <v>1</v>
      </c>
      <c r="U615">
        <f ca="1" t="shared" si="139"/>
        <v>1</v>
      </c>
      <c r="V615">
        <f ca="1" t="shared" si="139"/>
        <v>2</v>
      </c>
      <c r="W615">
        <f ca="1" t="shared" si="139"/>
        <v>2</v>
      </c>
      <c r="X615">
        <f ca="1" t="shared" si="134"/>
        <v>15</v>
      </c>
      <c r="Y615">
        <f ca="1" t="shared" si="135"/>
        <v>0.434598208507078</v>
      </c>
      <c r="Z615">
        <f ca="1" t="shared" si="136"/>
        <v>0</v>
      </c>
      <c r="AA615">
        <f ca="1" t="shared" si="137"/>
        <v>0</v>
      </c>
      <c r="AB615">
        <f ca="1" t="shared" si="138"/>
        <v>15</v>
      </c>
      <c r="AD615">
        <f ca="1" t="shared" si="143"/>
        <v>0</v>
      </c>
      <c r="AE615">
        <f ca="1" t="shared" si="143"/>
        <v>0</v>
      </c>
      <c r="AF615">
        <f ca="1" t="shared" si="143"/>
        <v>0</v>
      </c>
      <c r="AG615">
        <f ca="1" t="shared" si="143"/>
        <v>0</v>
      </c>
      <c r="AH615">
        <f ca="1" t="shared" si="143"/>
        <v>0</v>
      </c>
      <c r="AI615">
        <f ca="1" t="shared" si="142"/>
        <v>0</v>
      </c>
      <c r="AJ615">
        <f ca="1" t="shared" si="142"/>
        <v>0</v>
      </c>
      <c r="AK615">
        <f ca="1" t="shared" si="142"/>
        <v>0</v>
      </c>
      <c r="AL615">
        <f ca="1" t="shared" si="142"/>
        <v>0</v>
      </c>
      <c r="AM615">
        <f ca="1" t="shared" si="142"/>
        <v>0</v>
      </c>
    </row>
    <row r="616" spans="1:39">
      <c r="A616">
        <v>609</v>
      </c>
      <c r="B616">
        <f ca="1" t="shared" ref="B616:K631" si="144">IF(RAND()&gt;B$3,0,1)+IF(RAND()&gt;B$3,0,1)</f>
        <v>0</v>
      </c>
      <c r="C616">
        <f ca="1" t="shared" si="144"/>
        <v>1</v>
      </c>
      <c r="D616">
        <f ca="1" t="shared" si="144"/>
        <v>0</v>
      </c>
      <c r="E616">
        <f ca="1" t="shared" si="144"/>
        <v>1</v>
      </c>
      <c r="F616">
        <f ca="1" t="shared" si="144"/>
        <v>2</v>
      </c>
      <c r="G616">
        <f ca="1" t="shared" si="144"/>
        <v>1</v>
      </c>
      <c r="H616">
        <f ca="1" t="shared" si="144"/>
        <v>1</v>
      </c>
      <c r="I616">
        <f ca="1" t="shared" si="144"/>
        <v>1</v>
      </c>
      <c r="J616">
        <f ca="1" t="shared" si="144"/>
        <v>0</v>
      </c>
      <c r="K616">
        <f ca="1" t="shared" si="144"/>
        <v>1</v>
      </c>
      <c r="M616">
        <v>609</v>
      </c>
      <c r="N616">
        <f ca="1" t="shared" si="140"/>
        <v>2</v>
      </c>
      <c r="O616">
        <f ca="1" t="shared" si="140"/>
        <v>1</v>
      </c>
      <c r="P616">
        <f ca="1" t="shared" si="140"/>
        <v>2</v>
      </c>
      <c r="Q616">
        <f ca="1" t="shared" si="140"/>
        <v>1</v>
      </c>
      <c r="R616">
        <f ca="1" t="shared" si="140"/>
        <v>0</v>
      </c>
      <c r="S616">
        <f ca="1" t="shared" si="139"/>
        <v>1</v>
      </c>
      <c r="T616">
        <f ca="1" t="shared" si="139"/>
        <v>1</v>
      </c>
      <c r="U616">
        <f ca="1" t="shared" si="139"/>
        <v>1</v>
      </c>
      <c r="V616">
        <f ca="1" t="shared" si="139"/>
        <v>2</v>
      </c>
      <c r="W616">
        <f ca="1" t="shared" si="139"/>
        <v>1</v>
      </c>
      <c r="X616">
        <f ca="1" t="shared" si="134"/>
        <v>12</v>
      </c>
      <c r="Y616">
        <f ca="1" t="shared" si="135"/>
        <v>0.118441829013804</v>
      </c>
      <c r="Z616">
        <f ca="1" t="shared" si="136"/>
        <v>0</v>
      </c>
      <c r="AA616">
        <f ca="1" t="shared" si="137"/>
        <v>0</v>
      </c>
      <c r="AB616">
        <f ca="1" t="shared" si="138"/>
        <v>12</v>
      </c>
      <c r="AD616">
        <f ca="1" t="shared" si="143"/>
        <v>0</v>
      </c>
      <c r="AE616">
        <f ca="1" t="shared" si="143"/>
        <v>0</v>
      </c>
      <c r="AF616">
        <f ca="1" t="shared" si="143"/>
        <v>0</v>
      </c>
      <c r="AG616">
        <f ca="1" t="shared" si="143"/>
        <v>0</v>
      </c>
      <c r="AH616">
        <f ca="1" t="shared" si="143"/>
        <v>0</v>
      </c>
      <c r="AI616">
        <f ca="1" t="shared" si="142"/>
        <v>0</v>
      </c>
      <c r="AJ616">
        <f ca="1" t="shared" si="142"/>
        <v>0</v>
      </c>
      <c r="AK616">
        <f ca="1" t="shared" si="142"/>
        <v>0</v>
      </c>
      <c r="AL616">
        <f ca="1" t="shared" si="142"/>
        <v>0</v>
      </c>
      <c r="AM616">
        <f ca="1" t="shared" si="142"/>
        <v>0</v>
      </c>
    </row>
    <row r="617" spans="1:39">
      <c r="A617">
        <v>610</v>
      </c>
      <c r="B617">
        <f ca="1" t="shared" si="144"/>
        <v>0</v>
      </c>
      <c r="C617">
        <f ca="1" t="shared" si="144"/>
        <v>1</v>
      </c>
      <c r="D617">
        <f ca="1" t="shared" si="144"/>
        <v>0</v>
      </c>
      <c r="E617">
        <f ca="1" t="shared" si="144"/>
        <v>0</v>
      </c>
      <c r="F617">
        <f ca="1" t="shared" si="144"/>
        <v>2</v>
      </c>
      <c r="G617">
        <f ca="1" t="shared" si="144"/>
        <v>1</v>
      </c>
      <c r="H617">
        <f ca="1" t="shared" si="144"/>
        <v>1</v>
      </c>
      <c r="I617">
        <f ca="1" t="shared" si="144"/>
        <v>0</v>
      </c>
      <c r="J617">
        <f ca="1" t="shared" si="144"/>
        <v>0</v>
      </c>
      <c r="K617">
        <f ca="1" t="shared" si="144"/>
        <v>0</v>
      </c>
      <c r="M617">
        <v>610</v>
      </c>
      <c r="N617">
        <f ca="1" t="shared" si="140"/>
        <v>2</v>
      </c>
      <c r="O617">
        <f ca="1" t="shared" si="140"/>
        <v>1</v>
      </c>
      <c r="P617">
        <f ca="1" t="shared" si="140"/>
        <v>2</v>
      </c>
      <c r="Q617">
        <f ca="1" t="shared" si="140"/>
        <v>2</v>
      </c>
      <c r="R617">
        <f ca="1" t="shared" si="140"/>
        <v>0</v>
      </c>
      <c r="S617">
        <f ca="1" t="shared" si="139"/>
        <v>1</v>
      </c>
      <c r="T617">
        <f ca="1" t="shared" si="139"/>
        <v>1</v>
      </c>
      <c r="U617">
        <f ca="1" t="shared" si="139"/>
        <v>2</v>
      </c>
      <c r="V617">
        <f ca="1" t="shared" si="139"/>
        <v>2</v>
      </c>
      <c r="W617">
        <f ca="1" t="shared" si="139"/>
        <v>2</v>
      </c>
      <c r="X617">
        <f ca="1" t="shared" si="134"/>
        <v>15</v>
      </c>
      <c r="Y617">
        <f ca="1" t="shared" si="135"/>
        <v>0.434598208507078</v>
      </c>
      <c r="Z617">
        <f ca="1" t="shared" si="136"/>
        <v>1</v>
      </c>
      <c r="AA617">
        <f ca="1" t="shared" si="137"/>
        <v>15</v>
      </c>
      <c r="AB617">
        <f ca="1" t="shared" si="138"/>
        <v>0</v>
      </c>
      <c r="AD617">
        <f ca="1" t="shared" si="143"/>
        <v>0</v>
      </c>
      <c r="AE617">
        <f ca="1" t="shared" si="143"/>
        <v>1</v>
      </c>
      <c r="AF617">
        <f ca="1" t="shared" si="143"/>
        <v>0</v>
      </c>
      <c r="AG617">
        <f ca="1" t="shared" si="143"/>
        <v>0</v>
      </c>
      <c r="AH617">
        <f ca="1" t="shared" si="143"/>
        <v>2</v>
      </c>
      <c r="AI617">
        <f ca="1" t="shared" si="142"/>
        <v>1</v>
      </c>
      <c r="AJ617">
        <f ca="1" t="shared" si="142"/>
        <v>1</v>
      </c>
      <c r="AK617">
        <f ca="1" t="shared" si="142"/>
        <v>0</v>
      </c>
      <c r="AL617">
        <f ca="1" t="shared" si="142"/>
        <v>0</v>
      </c>
      <c r="AM617">
        <f ca="1" t="shared" si="142"/>
        <v>0</v>
      </c>
    </row>
    <row r="618" spans="1:39">
      <c r="A618">
        <v>611</v>
      </c>
      <c r="B618">
        <f ca="1" t="shared" si="144"/>
        <v>0</v>
      </c>
      <c r="C618">
        <f ca="1" t="shared" si="144"/>
        <v>2</v>
      </c>
      <c r="D618">
        <f ca="1" t="shared" si="144"/>
        <v>1</v>
      </c>
      <c r="E618">
        <f ca="1" t="shared" si="144"/>
        <v>0</v>
      </c>
      <c r="F618">
        <f ca="1" t="shared" si="144"/>
        <v>1</v>
      </c>
      <c r="G618">
        <f ca="1" t="shared" si="144"/>
        <v>1</v>
      </c>
      <c r="H618">
        <f ca="1" t="shared" si="144"/>
        <v>0</v>
      </c>
      <c r="I618">
        <f ca="1" t="shared" si="144"/>
        <v>0</v>
      </c>
      <c r="J618">
        <f ca="1" t="shared" si="144"/>
        <v>0</v>
      </c>
      <c r="K618">
        <f ca="1" t="shared" si="144"/>
        <v>1</v>
      </c>
      <c r="M618">
        <v>611</v>
      </c>
      <c r="N618">
        <f ca="1" t="shared" si="140"/>
        <v>2</v>
      </c>
      <c r="O618">
        <f ca="1" t="shared" si="140"/>
        <v>0</v>
      </c>
      <c r="P618">
        <f ca="1" t="shared" si="140"/>
        <v>1</v>
      </c>
      <c r="Q618">
        <f ca="1" t="shared" si="140"/>
        <v>2</v>
      </c>
      <c r="R618">
        <f ca="1" t="shared" si="140"/>
        <v>1</v>
      </c>
      <c r="S618">
        <f ca="1" t="shared" si="139"/>
        <v>1</v>
      </c>
      <c r="T618">
        <f ca="1" t="shared" si="139"/>
        <v>2</v>
      </c>
      <c r="U618">
        <f ca="1" t="shared" si="139"/>
        <v>2</v>
      </c>
      <c r="V618">
        <f ca="1" t="shared" si="139"/>
        <v>2</v>
      </c>
      <c r="W618">
        <f ca="1" t="shared" si="139"/>
        <v>1</v>
      </c>
      <c r="X618">
        <f ca="1" t="shared" si="134"/>
        <v>14</v>
      </c>
      <c r="Y618">
        <f ca="1" t="shared" si="135"/>
        <v>0.301194211912202</v>
      </c>
      <c r="Z618">
        <f ca="1" t="shared" si="136"/>
        <v>0</v>
      </c>
      <c r="AA618">
        <f ca="1" t="shared" si="137"/>
        <v>0</v>
      </c>
      <c r="AB618">
        <f ca="1" t="shared" si="138"/>
        <v>14</v>
      </c>
      <c r="AD618">
        <f ca="1" t="shared" si="143"/>
        <v>0</v>
      </c>
      <c r="AE618">
        <f ca="1" t="shared" si="143"/>
        <v>0</v>
      </c>
      <c r="AF618">
        <f ca="1" t="shared" si="143"/>
        <v>0</v>
      </c>
      <c r="AG618">
        <f ca="1" t="shared" si="143"/>
        <v>0</v>
      </c>
      <c r="AH618">
        <f ca="1" t="shared" si="143"/>
        <v>0</v>
      </c>
      <c r="AI618">
        <f ca="1" t="shared" si="142"/>
        <v>0</v>
      </c>
      <c r="AJ618">
        <f ca="1" t="shared" si="142"/>
        <v>0</v>
      </c>
      <c r="AK618">
        <f ca="1" t="shared" si="142"/>
        <v>0</v>
      </c>
      <c r="AL618">
        <f ca="1" t="shared" si="142"/>
        <v>0</v>
      </c>
      <c r="AM618">
        <f ca="1" t="shared" si="142"/>
        <v>0</v>
      </c>
    </row>
    <row r="619" spans="1:39">
      <c r="A619">
        <v>612</v>
      </c>
      <c r="B619">
        <f ca="1" t="shared" si="144"/>
        <v>1</v>
      </c>
      <c r="C619">
        <f ca="1" t="shared" si="144"/>
        <v>1</v>
      </c>
      <c r="D619">
        <f ca="1" t="shared" si="144"/>
        <v>0</v>
      </c>
      <c r="E619">
        <f ca="1" t="shared" si="144"/>
        <v>1</v>
      </c>
      <c r="F619">
        <f ca="1" t="shared" si="144"/>
        <v>2</v>
      </c>
      <c r="G619">
        <f ca="1" t="shared" si="144"/>
        <v>1</v>
      </c>
      <c r="H619">
        <f ca="1" t="shared" si="144"/>
        <v>1</v>
      </c>
      <c r="I619">
        <f ca="1" t="shared" si="144"/>
        <v>1</v>
      </c>
      <c r="J619">
        <f ca="1" t="shared" si="144"/>
        <v>1</v>
      </c>
      <c r="K619">
        <f ca="1" t="shared" si="144"/>
        <v>1</v>
      </c>
      <c r="M619">
        <v>612</v>
      </c>
      <c r="N619">
        <f ca="1" t="shared" si="140"/>
        <v>1</v>
      </c>
      <c r="O619">
        <f ca="1" t="shared" si="140"/>
        <v>1</v>
      </c>
      <c r="P619">
        <f ca="1" t="shared" si="140"/>
        <v>2</v>
      </c>
      <c r="Q619">
        <f ca="1" t="shared" si="140"/>
        <v>1</v>
      </c>
      <c r="R619">
        <f ca="1" t="shared" si="140"/>
        <v>0</v>
      </c>
      <c r="S619">
        <f ca="1" t="shared" si="139"/>
        <v>1</v>
      </c>
      <c r="T619">
        <f ca="1" t="shared" si="139"/>
        <v>1</v>
      </c>
      <c r="U619">
        <f ca="1" t="shared" si="139"/>
        <v>1</v>
      </c>
      <c r="V619">
        <f ca="1" t="shared" si="139"/>
        <v>1</v>
      </c>
      <c r="W619">
        <f ca="1" t="shared" si="139"/>
        <v>1</v>
      </c>
      <c r="X619">
        <f ca="1" t="shared" si="134"/>
        <v>10</v>
      </c>
      <c r="Y619">
        <f ca="1" t="shared" si="135"/>
        <v>0.0356739933472524</v>
      </c>
      <c r="Z619">
        <f ca="1" t="shared" si="136"/>
        <v>0</v>
      </c>
      <c r="AA619">
        <f ca="1" t="shared" si="137"/>
        <v>0</v>
      </c>
      <c r="AB619">
        <f ca="1" t="shared" si="138"/>
        <v>10</v>
      </c>
      <c r="AD619">
        <f ca="1" t="shared" si="143"/>
        <v>0</v>
      </c>
      <c r="AE619">
        <f ca="1" t="shared" si="143"/>
        <v>0</v>
      </c>
      <c r="AF619">
        <f ca="1" t="shared" si="143"/>
        <v>0</v>
      </c>
      <c r="AG619">
        <f ca="1" t="shared" si="143"/>
        <v>0</v>
      </c>
      <c r="AH619">
        <f ca="1" t="shared" si="143"/>
        <v>0</v>
      </c>
      <c r="AI619">
        <f ca="1" t="shared" si="142"/>
        <v>0</v>
      </c>
      <c r="AJ619">
        <f ca="1" t="shared" si="142"/>
        <v>0</v>
      </c>
      <c r="AK619">
        <f ca="1" t="shared" si="142"/>
        <v>0</v>
      </c>
      <c r="AL619">
        <f ca="1" t="shared" si="142"/>
        <v>0</v>
      </c>
      <c r="AM619">
        <f ca="1" t="shared" si="142"/>
        <v>0</v>
      </c>
    </row>
    <row r="620" spans="1:39">
      <c r="A620">
        <v>613</v>
      </c>
      <c r="B620">
        <f ca="1" t="shared" si="144"/>
        <v>1</v>
      </c>
      <c r="C620">
        <f ca="1" t="shared" si="144"/>
        <v>1</v>
      </c>
      <c r="D620">
        <f ca="1" t="shared" si="144"/>
        <v>0</v>
      </c>
      <c r="E620">
        <f ca="1" t="shared" si="144"/>
        <v>0</v>
      </c>
      <c r="F620">
        <f ca="1" t="shared" si="144"/>
        <v>2</v>
      </c>
      <c r="G620">
        <f ca="1" t="shared" si="144"/>
        <v>1</v>
      </c>
      <c r="H620">
        <f ca="1" t="shared" si="144"/>
        <v>0</v>
      </c>
      <c r="I620">
        <f ca="1" t="shared" si="144"/>
        <v>1</v>
      </c>
      <c r="J620">
        <f ca="1" t="shared" si="144"/>
        <v>0</v>
      </c>
      <c r="K620">
        <f ca="1" t="shared" si="144"/>
        <v>0</v>
      </c>
      <c r="M620">
        <v>613</v>
      </c>
      <c r="N620">
        <f ca="1" t="shared" si="140"/>
        <v>1</v>
      </c>
      <c r="O620">
        <f ca="1" t="shared" si="140"/>
        <v>1</v>
      </c>
      <c r="P620">
        <f ca="1" t="shared" si="140"/>
        <v>2</v>
      </c>
      <c r="Q620">
        <f ca="1" t="shared" si="140"/>
        <v>2</v>
      </c>
      <c r="R620">
        <f ca="1" t="shared" si="140"/>
        <v>0</v>
      </c>
      <c r="S620">
        <f ca="1" t="shared" si="139"/>
        <v>1</v>
      </c>
      <c r="T620">
        <f ca="1" t="shared" si="139"/>
        <v>2</v>
      </c>
      <c r="U620">
        <f ca="1" t="shared" si="139"/>
        <v>1</v>
      </c>
      <c r="V620">
        <f ca="1" t="shared" si="139"/>
        <v>2</v>
      </c>
      <c r="W620">
        <f ca="1" t="shared" si="139"/>
        <v>2</v>
      </c>
      <c r="X620">
        <f ca="1" t="shared" si="134"/>
        <v>14</v>
      </c>
      <c r="Y620">
        <f ca="1" t="shared" si="135"/>
        <v>0.301194211912202</v>
      </c>
      <c r="Z620">
        <f ca="1" t="shared" si="136"/>
        <v>0</v>
      </c>
      <c r="AA620">
        <f ca="1" t="shared" si="137"/>
        <v>0</v>
      </c>
      <c r="AB620">
        <f ca="1" t="shared" si="138"/>
        <v>14</v>
      </c>
      <c r="AD620">
        <f ca="1" t="shared" si="143"/>
        <v>0</v>
      </c>
      <c r="AE620">
        <f ca="1" t="shared" si="143"/>
        <v>0</v>
      </c>
      <c r="AF620">
        <f ca="1" t="shared" si="143"/>
        <v>0</v>
      </c>
      <c r="AG620">
        <f ca="1" t="shared" si="143"/>
        <v>0</v>
      </c>
      <c r="AH620">
        <f ca="1" t="shared" si="143"/>
        <v>0</v>
      </c>
      <c r="AI620">
        <f ca="1" t="shared" si="142"/>
        <v>0</v>
      </c>
      <c r="AJ620">
        <f ca="1" t="shared" si="142"/>
        <v>0</v>
      </c>
      <c r="AK620">
        <f ca="1" t="shared" si="142"/>
        <v>0</v>
      </c>
      <c r="AL620">
        <f ca="1" t="shared" si="142"/>
        <v>0</v>
      </c>
      <c r="AM620">
        <f ca="1" t="shared" si="142"/>
        <v>0</v>
      </c>
    </row>
    <row r="621" spans="1:39">
      <c r="A621">
        <v>614</v>
      </c>
      <c r="B621">
        <f ca="1" t="shared" si="144"/>
        <v>0</v>
      </c>
      <c r="C621">
        <f ca="1" t="shared" si="144"/>
        <v>1</v>
      </c>
      <c r="D621">
        <f ca="1" t="shared" si="144"/>
        <v>1</v>
      </c>
      <c r="E621">
        <f ca="1" t="shared" si="144"/>
        <v>0</v>
      </c>
      <c r="F621">
        <f ca="1" t="shared" si="144"/>
        <v>1</v>
      </c>
      <c r="G621">
        <f ca="1" t="shared" si="144"/>
        <v>0</v>
      </c>
      <c r="H621">
        <f ca="1" t="shared" si="144"/>
        <v>0</v>
      </c>
      <c r="I621">
        <f ca="1" t="shared" si="144"/>
        <v>0</v>
      </c>
      <c r="J621">
        <f ca="1" t="shared" si="144"/>
        <v>1</v>
      </c>
      <c r="K621">
        <f ca="1" t="shared" si="144"/>
        <v>1</v>
      </c>
      <c r="M621">
        <v>614</v>
      </c>
      <c r="N621">
        <f ca="1" t="shared" si="140"/>
        <v>2</v>
      </c>
      <c r="O621">
        <f ca="1" t="shared" si="140"/>
        <v>1</v>
      </c>
      <c r="P621">
        <f ca="1" t="shared" si="140"/>
        <v>1</v>
      </c>
      <c r="Q621">
        <f ca="1" t="shared" si="140"/>
        <v>2</v>
      </c>
      <c r="R621">
        <f ca="1" t="shared" si="140"/>
        <v>1</v>
      </c>
      <c r="S621">
        <f ca="1" t="shared" si="139"/>
        <v>2</v>
      </c>
      <c r="T621">
        <f ca="1" t="shared" si="139"/>
        <v>2</v>
      </c>
      <c r="U621">
        <f ca="1" t="shared" si="139"/>
        <v>2</v>
      </c>
      <c r="V621">
        <f ca="1" t="shared" si="139"/>
        <v>1</v>
      </c>
      <c r="W621">
        <f ca="1" t="shared" si="139"/>
        <v>1</v>
      </c>
      <c r="X621">
        <f ca="1" t="shared" si="134"/>
        <v>15</v>
      </c>
      <c r="Y621">
        <f ca="1" t="shared" si="135"/>
        <v>0.434598208507078</v>
      </c>
      <c r="Z621">
        <f ca="1" t="shared" si="136"/>
        <v>0</v>
      </c>
      <c r="AA621">
        <f ca="1" t="shared" si="137"/>
        <v>0</v>
      </c>
      <c r="AB621">
        <f ca="1" t="shared" si="138"/>
        <v>15</v>
      </c>
      <c r="AD621">
        <f ca="1" t="shared" si="143"/>
        <v>0</v>
      </c>
      <c r="AE621">
        <f ca="1" t="shared" si="143"/>
        <v>0</v>
      </c>
      <c r="AF621">
        <f ca="1" t="shared" si="143"/>
        <v>0</v>
      </c>
      <c r="AG621">
        <f ca="1" t="shared" si="143"/>
        <v>0</v>
      </c>
      <c r="AH621">
        <f ca="1" t="shared" si="143"/>
        <v>0</v>
      </c>
      <c r="AI621">
        <f ca="1" t="shared" si="142"/>
        <v>0</v>
      </c>
      <c r="AJ621">
        <f ca="1" t="shared" si="142"/>
        <v>0</v>
      </c>
      <c r="AK621">
        <f ca="1" t="shared" si="142"/>
        <v>0</v>
      </c>
      <c r="AL621">
        <f ca="1" t="shared" si="142"/>
        <v>0</v>
      </c>
      <c r="AM621">
        <f ca="1" t="shared" si="142"/>
        <v>0</v>
      </c>
    </row>
    <row r="622" spans="1:39">
      <c r="A622">
        <v>615</v>
      </c>
      <c r="B622">
        <f ca="1" t="shared" si="144"/>
        <v>1</v>
      </c>
      <c r="C622">
        <f ca="1" t="shared" si="144"/>
        <v>0</v>
      </c>
      <c r="D622">
        <f ca="1" t="shared" si="144"/>
        <v>2</v>
      </c>
      <c r="E622">
        <f ca="1" t="shared" si="144"/>
        <v>0</v>
      </c>
      <c r="F622">
        <f ca="1" t="shared" si="144"/>
        <v>1</v>
      </c>
      <c r="G622">
        <f ca="1" t="shared" si="144"/>
        <v>0</v>
      </c>
      <c r="H622">
        <f ca="1" t="shared" si="144"/>
        <v>0</v>
      </c>
      <c r="I622">
        <f ca="1" t="shared" si="144"/>
        <v>1</v>
      </c>
      <c r="J622">
        <f ca="1" t="shared" si="144"/>
        <v>0</v>
      </c>
      <c r="K622">
        <f ca="1" t="shared" si="144"/>
        <v>0</v>
      </c>
      <c r="M622">
        <v>615</v>
      </c>
      <c r="N622">
        <f ca="1" t="shared" si="140"/>
        <v>1</v>
      </c>
      <c r="O622">
        <f ca="1" t="shared" si="140"/>
        <v>2</v>
      </c>
      <c r="P622">
        <f ca="1" t="shared" si="140"/>
        <v>0</v>
      </c>
      <c r="Q622">
        <f ca="1" t="shared" si="140"/>
        <v>2</v>
      </c>
      <c r="R622">
        <f ca="1" t="shared" si="140"/>
        <v>1</v>
      </c>
      <c r="S622">
        <f ca="1" t="shared" si="139"/>
        <v>2</v>
      </c>
      <c r="T622">
        <f ca="1" t="shared" si="139"/>
        <v>2</v>
      </c>
      <c r="U622">
        <f ca="1" t="shared" si="139"/>
        <v>1</v>
      </c>
      <c r="V622">
        <f ca="1" t="shared" si="139"/>
        <v>2</v>
      </c>
      <c r="W622">
        <f ca="1" t="shared" si="139"/>
        <v>2</v>
      </c>
      <c r="X622">
        <f ca="1" t="shared" si="134"/>
        <v>15</v>
      </c>
      <c r="Y622">
        <f ca="1" t="shared" si="135"/>
        <v>0.434598208507078</v>
      </c>
      <c r="Z622">
        <f ca="1" t="shared" si="136"/>
        <v>1</v>
      </c>
      <c r="AA622">
        <f ca="1" t="shared" si="137"/>
        <v>15</v>
      </c>
      <c r="AB622">
        <f ca="1" t="shared" si="138"/>
        <v>0</v>
      </c>
      <c r="AD622">
        <f ca="1" t="shared" si="143"/>
        <v>1</v>
      </c>
      <c r="AE622">
        <f ca="1" t="shared" si="143"/>
        <v>0</v>
      </c>
      <c r="AF622">
        <f ca="1" t="shared" si="143"/>
        <v>2</v>
      </c>
      <c r="AG622">
        <f ca="1" t="shared" si="143"/>
        <v>0</v>
      </c>
      <c r="AH622">
        <f ca="1" t="shared" si="143"/>
        <v>1</v>
      </c>
      <c r="AI622">
        <f ca="1" t="shared" si="142"/>
        <v>0</v>
      </c>
      <c r="AJ622">
        <f ca="1" t="shared" si="142"/>
        <v>0</v>
      </c>
      <c r="AK622">
        <f ca="1" t="shared" si="142"/>
        <v>1</v>
      </c>
      <c r="AL622">
        <f ca="1" t="shared" si="142"/>
        <v>0</v>
      </c>
      <c r="AM622">
        <f ca="1" t="shared" si="142"/>
        <v>0</v>
      </c>
    </row>
    <row r="623" spans="1:39">
      <c r="A623">
        <v>616</v>
      </c>
      <c r="B623">
        <f ca="1" t="shared" si="144"/>
        <v>1</v>
      </c>
      <c r="C623">
        <f ca="1" t="shared" si="144"/>
        <v>0</v>
      </c>
      <c r="D623">
        <f ca="1" t="shared" si="144"/>
        <v>1</v>
      </c>
      <c r="E623">
        <f ca="1" t="shared" si="144"/>
        <v>0</v>
      </c>
      <c r="F623">
        <f ca="1" t="shared" si="144"/>
        <v>1</v>
      </c>
      <c r="G623">
        <f ca="1" t="shared" si="144"/>
        <v>2</v>
      </c>
      <c r="H623">
        <f ca="1" t="shared" si="144"/>
        <v>1</v>
      </c>
      <c r="I623">
        <f ca="1" t="shared" si="144"/>
        <v>1</v>
      </c>
      <c r="J623">
        <f ca="1" t="shared" si="144"/>
        <v>0</v>
      </c>
      <c r="K623">
        <f ca="1" t="shared" si="144"/>
        <v>0</v>
      </c>
      <c r="M623">
        <v>616</v>
      </c>
      <c r="N623">
        <f ca="1" t="shared" si="140"/>
        <v>1</v>
      </c>
      <c r="O623">
        <f ca="1" t="shared" si="140"/>
        <v>2</v>
      </c>
      <c r="P623">
        <f ca="1" t="shared" si="140"/>
        <v>1</v>
      </c>
      <c r="Q623">
        <f ca="1" t="shared" si="140"/>
        <v>2</v>
      </c>
      <c r="R623">
        <f ca="1" t="shared" si="140"/>
        <v>1</v>
      </c>
      <c r="S623">
        <f ca="1" t="shared" si="139"/>
        <v>0</v>
      </c>
      <c r="T623">
        <f ca="1" t="shared" si="139"/>
        <v>1</v>
      </c>
      <c r="U623">
        <f ca="1" t="shared" si="139"/>
        <v>1</v>
      </c>
      <c r="V623">
        <f ca="1" t="shared" si="139"/>
        <v>2</v>
      </c>
      <c r="W623">
        <f ca="1" t="shared" si="139"/>
        <v>2</v>
      </c>
      <c r="X623">
        <f ca="1" t="shared" si="134"/>
        <v>13</v>
      </c>
      <c r="Y623">
        <f ca="1" t="shared" si="135"/>
        <v>0.195277562835686</v>
      </c>
      <c r="Z623">
        <f ca="1" t="shared" si="136"/>
        <v>0</v>
      </c>
      <c r="AA623">
        <f ca="1" t="shared" si="137"/>
        <v>0</v>
      </c>
      <c r="AB623">
        <f ca="1" t="shared" si="138"/>
        <v>13</v>
      </c>
      <c r="AD623">
        <f ca="1" t="shared" si="143"/>
        <v>0</v>
      </c>
      <c r="AE623">
        <f ca="1" t="shared" si="143"/>
        <v>0</v>
      </c>
      <c r="AF623">
        <f ca="1" t="shared" si="143"/>
        <v>0</v>
      </c>
      <c r="AG623">
        <f ca="1" t="shared" si="143"/>
        <v>0</v>
      </c>
      <c r="AH623">
        <f ca="1" t="shared" si="143"/>
        <v>0</v>
      </c>
      <c r="AI623">
        <f ca="1" t="shared" si="142"/>
        <v>0</v>
      </c>
      <c r="AJ623">
        <f ca="1" t="shared" si="142"/>
        <v>0</v>
      </c>
      <c r="AK623">
        <f ca="1" t="shared" si="142"/>
        <v>0</v>
      </c>
      <c r="AL623">
        <f ca="1" t="shared" si="142"/>
        <v>0</v>
      </c>
      <c r="AM623">
        <f ca="1" t="shared" si="142"/>
        <v>0</v>
      </c>
    </row>
    <row r="624" spans="1:39">
      <c r="A624">
        <v>617</v>
      </c>
      <c r="B624">
        <f ca="1" t="shared" si="144"/>
        <v>1</v>
      </c>
      <c r="C624">
        <f ca="1" t="shared" si="144"/>
        <v>0</v>
      </c>
      <c r="D624">
        <f ca="1" t="shared" si="144"/>
        <v>0</v>
      </c>
      <c r="E624">
        <f ca="1" t="shared" si="144"/>
        <v>0</v>
      </c>
      <c r="F624">
        <f ca="1" t="shared" si="144"/>
        <v>0</v>
      </c>
      <c r="G624">
        <f ca="1" t="shared" si="144"/>
        <v>0</v>
      </c>
      <c r="H624">
        <f ca="1" t="shared" si="144"/>
        <v>0</v>
      </c>
      <c r="I624">
        <f ca="1" t="shared" si="144"/>
        <v>0</v>
      </c>
      <c r="J624">
        <f ca="1" t="shared" si="144"/>
        <v>0</v>
      </c>
      <c r="K624">
        <f ca="1" t="shared" si="144"/>
        <v>0</v>
      </c>
      <c r="M624">
        <v>617</v>
      </c>
      <c r="N624">
        <f ca="1" t="shared" si="140"/>
        <v>1</v>
      </c>
      <c r="O624">
        <f ca="1" t="shared" si="140"/>
        <v>2</v>
      </c>
      <c r="P624">
        <f ca="1" t="shared" si="140"/>
        <v>2</v>
      </c>
      <c r="Q624">
        <f ca="1" t="shared" si="140"/>
        <v>2</v>
      </c>
      <c r="R624">
        <f ca="1" t="shared" si="140"/>
        <v>2</v>
      </c>
      <c r="S624">
        <f ca="1" t="shared" si="139"/>
        <v>2</v>
      </c>
      <c r="T624">
        <f ca="1" t="shared" si="139"/>
        <v>2</v>
      </c>
      <c r="U624">
        <f ca="1" t="shared" si="139"/>
        <v>2</v>
      </c>
      <c r="V624">
        <f ca="1" t="shared" si="139"/>
        <v>2</v>
      </c>
      <c r="W624">
        <f ca="1" t="shared" si="139"/>
        <v>2</v>
      </c>
      <c r="X624">
        <f ca="1" t="shared" si="134"/>
        <v>19</v>
      </c>
      <c r="Y624">
        <f ca="1" t="shared" si="135"/>
        <v>0.967216100482006</v>
      </c>
      <c r="Z624">
        <f ca="1" t="shared" si="136"/>
        <v>1</v>
      </c>
      <c r="AA624">
        <f ca="1" t="shared" si="137"/>
        <v>19</v>
      </c>
      <c r="AB624">
        <f ca="1" t="shared" si="138"/>
        <v>0</v>
      </c>
      <c r="AD624">
        <f ca="1" t="shared" si="143"/>
        <v>1</v>
      </c>
      <c r="AE624">
        <f ca="1" t="shared" si="143"/>
        <v>0</v>
      </c>
      <c r="AF624">
        <f ca="1" t="shared" si="143"/>
        <v>0</v>
      </c>
      <c r="AG624">
        <f ca="1" t="shared" si="143"/>
        <v>0</v>
      </c>
      <c r="AH624">
        <f ca="1" t="shared" si="143"/>
        <v>0</v>
      </c>
      <c r="AI624">
        <f ca="1" t="shared" si="142"/>
        <v>0</v>
      </c>
      <c r="AJ624">
        <f ca="1" t="shared" si="142"/>
        <v>0</v>
      </c>
      <c r="AK624">
        <f ca="1" t="shared" si="142"/>
        <v>0</v>
      </c>
      <c r="AL624">
        <f ca="1" t="shared" si="142"/>
        <v>0</v>
      </c>
      <c r="AM624">
        <f ca="1" t="shared" si="142"/>
        <v>0</v>
      </c>
    </row>
    <row r="625" spans="1:39">
      <c r="A625">
        <v>618</v>
      </c>
      <c r="B625">
        <f ca="1" t="shared" si="144"/>
        <v>0</v>
      </c>
      <c r="C625">
        <f ca="1" t="shared" si="144"/>
        <v>1</v>
      </c>
      <c r="D625">
        <f ca="1" t="shared" si="144"/>
        <v>1</v>
      </c>
      <c r="E625">
        <f ca="1" t="shared" si="144"/>
        <v>0</v>
      </c>
      <c r="F625">
        <f ca="1" t="shared" si="144"/>
        <v>0</v>
      </c>
      <c r="G625">
        <f ca="1" t="shared" si="144"/>
        <v>1</v>
      </c>
      <c r="H625">
        <f ca="1" t="shared" si="144"/>
        <v>0</v>
      </c>
      <c r="I625">
        <f ca="1" t="shared" si="144"/>
        <v>0</v>
      </c>
      <c r="J625">
        <f ca="1" t="shared" si="144"/>
        <v>2</v>
      </c>
      <c r="K625">
        <f ca="1" t="shared" si="144"/>
        <v>1</v>
      </c>
      <c r="M625">
        <v>618</v>
      </c>
      <c r="N625">
        <f ca="1" t="shared" si="140"/>
        <v>2</v>
      </c>
      <c r="O625">
        <f ca="1" t="shared" si="140"/>
        <v>1</v>
      </c>
      <c r="P625">
        <f ca="1" t="shared" si="140"/>
        <v>1</v>
      </c>
      <c r="Q625">
        <f ca="1" t="shared" si="140"/>
        <v>2</v>
      </c>
      <c r="R625">
        <f ca="1" t="shared" si="140"/>
        <v>2</v>
      </c>
      <c r="S625">
        <f ca="1" t="shared" si="139"/>
        <v>1</v>
      </c>
      <c r="T625">
        <f ca="1" t="shared" si="139"/>
        <v>2</v>
      </c>
      <c r="U625">
        <f ca="1" t="shared" si="139"/>
        <v>2</v>
      </c>
      <c r="V625">
        <f ca="1" t="shared" si="139"/>
        <v>0</v>
      </c>
      <c r="W625">
        <f ca="1" t="shared" si="139"/>
        <v>1</v>
      </c>
      <c r="X625">
        <f ca="1" t="shared" si="134"/>
        <v>14</v>
      </c>
      <c r="Y625">
        <f ca="1" t="shared" si="135"/>
        <v>0.301194211912202</v>
      </c>
      <c r="Z625">
        <f ca="1" t="shared" si="136"/>
        <v>0</v>
      </c>
      <c r="AA625">
        <f ca="1" t="shared" si="137"/>
        <v>0</v>
      </c>
      <c r="AB625">
        <f ca="1" t="shared" si="138"/>
        <v>14</v>
      </c>
      <c r="AD625">
        <f ca="1" t="shared" si="143"/>
        <v>0</v>
      </c>
      <c r="AE625">
        <f ca="1" t="shared" si="143"/>
        <v>0</v>
      </c>
      <c r="AF625">
        <f ca="1" t="shared" si="143"/>
        <v>0</v>
      </c>
      <c r="AG625">
        <f ca="1" t="shared" si="143"/>
        <v>0</v>
      </c>
      <c r="AH625">
        <f ca="1" t="shared" si="143"/>
        <v>0</v>
      </c>
      <c r="AI625">
        <f ca="1" t="shared" si="142"/>
        <v>0</v>
      </c>
      <c r="AJ625">
        <f ca="1" t="shared" si="142"/>
        <v>0</v>
      </c>
      <c r="AK625">
        <f ca="1" t="shared" si="142"/>
        <v>0</v>
      </c>
      <c r="AL625">
        <f ca="1" t="shared" si="142"/>
        <v>0</v>
      </c>
      <c r="AM625">
        <f ca="1" t="shared" si="142"/>
        <v>0</v>
      </c>
    </row>
    <row r="626" spans="1:39">
      <c r="A626">
        <v>619</v>
      </c>
      <c r="B626">
        <f ca="1" t="shared" si="144"/>
        <v>0</v>
      </c>
      <c r="C626">
        <f ca="1" t="shared" si="144"/>
        <v>0</v>
      </c>
      <c r="D626">
        <f ca="1" t="shared" si="144"/>
        <v>1</v>
      </c>
      <c r="E626">
        <f ca="1" t="shared" si="144"/>
        <v>1</v>
      </c>
      <c r="F626">
        <f ca="1" t="shared" si="144"/>
        <v>0</v>
      </c>
      <c r="G626">
        <f ca="1" t="shared" si="144"/>
        <v>0</v>
      </c>
      <c r="H626">
        <f ca="1" t="shared" si="144"/>
        <v>0</v>
      </c>
      <c r="I626">
        <f ca="1" t="shared" si="144"/>
        <v>0</v>
      </c>
      <c r="J626">
        <f ca="1" t="shared" si="144"/>
        <v>1</v>
      </c>
      <c r="K626">
        <f ca="1" t="shared" si="144"/>
        <v>1</v>
      </c>
      <c r="M626">
        <v>619</v>
      </c>
      <c r="N626">
        <f ca="1" t="shared" si="140"/>
        <v>2</v>
      </c>
      <c r="O626">
        <f ca="1" t="shared" si="140"/>
        <v>2</v>
      </c>
      <c r="P626">
        <f ca="1" t="shared" si="140"/>
        <v>1</v>
      </c>
      <c r="Q626">
        <f ca="1" t="shared" si="140"/>
        <v>1</v>
      </c>
      <c r="R626">
        <f ca="1" t="shared" si="140"/>
        <v>2</v>
      </c>
      <c r="S626">
        <f ca="1" t="shared" si="139"/>
        <v>2</v>
      </c>
      <c r="T626">
        <f ca="1" t="shared" si="139"/>
        <v>2</v>
      </c>
      <c r="U626">
        <f ca="1" t="shared" si="139"/>
        <v>2</v>
      </c>
      <c r="V626">
        <f ca="1" t="shared" si="139"/>
        <v>1</v>
      </c>
      <c r="W626">
        <f ca="1" t="shared" si="139"/>
        <v>1</v>
      </c>
      <c r="X626">
        <f ca="1" t="shared" si="134"/>
        <v>16</v>
      </c>
      <c r="Y626">
        <f ca="1" t="shared" si="135"/>
        <v>0.586646219510032</v>
      </c>
      <c r="Z626">
        <f ca="1" t="shared" si="136"/>
        <v>0</v>
      </c>
      <c r="AA626">
        <f ca="1" t="shared" si="137"/>
        <v>0</v>
      </c>
      <c r="AB626">
        <f ca="1" t="shared" si="138"/>
        <v>16</v>
      </c>
      <c r="AD626">
        <f ca="1" t="shared" si="143"/>
        <v>0</v>
      </c>
      <c r="AE626">
        <f ca="1" t="shared" si="143"/>
        <v>0</v>
      </c>
      <c r="AF626">
        <f ca="1" t="shared" si="143"/>
        <v>0</v>
      </c>
      <c r="AG626">
        <f ca="1" t="shared" si="143"/>
        <v>0</v>
      </c>
      <c r="AH626">
        <f ca="1" t="shared" si="143"/>
        <v>0</v>
      </c>
      <c r="AI626">
        <f ca="1" t="shared" si="142"/>
        <v>0</v>
      </c>
      <c r="AJ626">
        <f ca="1" t="shared" si="142"/>
        <v>0</v>
      </c>
      <c r="AK626">
        <f ca="1" t="shared" si="142"/>
        <v>0</v>
      </c>
      <c r="AL626">
        <f ca="1" t="shared" si="142"/>
        <v>0</v>
      </c>
      <c r="AM626">
        <f ca="1" t="shared" si="142"/>
        <v>0</v>
      </c>
    </row>
    <row r="627" spans="1:39">
      <c r="A627">
        <v>620</v>
      </c>
      <c r="B627">
        <f ca="1" t="shared" si="144"/>
        <v>1</v>
      </c>
      <c r="C627">
        <f ca="1" t="shared" si="144"/>
        <v>1</v>
      </c>
      <c r="D627">
        <f ca="1" t="shared" si="144"/>
        <v>1</v>
      </c>
      <c r="E627">
        <f ca="1" t="shared" si="144"/>
        <v>1</v>
      </c>
      <c r="F627">
        <f ca="1" t="shared" si="144"/>
        <v>0</v>
      </c>
      <c r="G627">
        <f ca="1" t="shared" si="144"/>
        <v>0</v>
      </c>
      <c r="H627">
        <f ca="1" t="shared" si="144"/>
        <v>0</v>
      </c>
      <c r="I627">
        <f ca="1" t="shared" si="144"/>
        <v>0</v>
      </c>
      <c r="J627">
        <f ca="1" t="shared" si="144"/>
        <v>0</v>
      </c>
      <c r="K627">
        <f ca="1" t="shared" si="144"/>
        <v>0</v>
      </c>
      <c r="M627">
        <v>620</v>
      </c>
      <c r="N627">
        <f ca="1" t="shared" si="140"/>
        <v>1</v>
      </c>
      <c r="O627">
        <f ca="1" t="shared" si="140"/>
        <v>1</v>
      </c>
      <c r="P627">
        <f ca="1" t="shared" si="140"/>
        <v>1</v>
      </c>
      <c r="Q627">
        <f ca="1" t="shared" si="140"/>
        <v>1</v>
      </c>
      <c r="R627">
        <f ca="1" t="shared" si="140"/>
        <v>2</v>
      </c>
      <c r="S627">
        <f ca="1" t="shared" si="139"/>
        <v>2</v>
      </c>
      <c r="T627">
        <f ca="1" t="shared" si="139"/>
        <v>2</v>
      </c>
      <c r="U627">
        <f ca="1" t="shared" si="139"/>
        <v>2</v>
      </c>
      <c r="V627">
        <f ca="1" t="shared" si="139"/>
        <v>2</v>
      </c>
      <c r="W627">
        <f ca="1" t="shared" si="139"/>
        <v>2</v>
      </c>
      <c r="X627">
        <f ca="1" t="shared" si="134"/>
        <v>16</v>
      </c>
      <c r="Y627">
        <f ca="1" t="shared" si="135"/>
        <v>0.586646219510032</v>
      </c>
      <c r="Z627">
        <f ca="1" t="shared" si="136"/>
        <v>1</v>
      </c>
      <c r="AA627">
        <f ca="1" t="shared" si="137"/>
        <v>16</v>
      </c>
      <c r="AB627">
        <f ca="1" t="shared" si="138"/>
        <v>0</v>
      </c>
      <c r="AD627">
        <f ca="1" t="shared" si="143"/>
        <v>1</v>
      </c>
      <c r="AE627">
        <f ca="1" t="shared" si="143"/>
        <v>1</v>
      </c>
      <c r="AF627">
        <f ca="1" t="shared" si="143"/>
        <v>1</v>
      </c>
      <c r="AG627">
        <f ca="1" t="shared" si="143"/>
        <v>1</v>
      </c>
      <c r="AH627">
        <f ca="1" t="shared" si="143"/>
        <v>0</v>
      </c>
      <c r="AI627">
        <f ca="1" t="shared" si="142"/>
        <v>0</v>
      </c>
      <c r="AJ627">
        <f ca="1" t="shared" si="142"/>
        <v>0</v>
      </c>
      <c r="AK627">
        <f ca="1" t="shared" si="142"/>
        <v>0</v>
      </c>
      <c r="AL627">
        <f ca="1" t="shared" si="142"/>
        <v>0</v>
      </c>
      <c r="AM627">
        <f ca="1" t="shared" si="142"/>
        <v>0</v>
      </c>
    </row>
    <row r="628" spans="1:39">
      <c r="A628">
        <v>621</v>
      </c>
      <c r="B628">
        <f ca="1" t="shared" si="144"/>
        <v>1</v>
      </c>
      <c r="C628">
        <f ca="1" t="shared" si="144"/>
        <v>1</v>
      </c>
      <c r="D628">
        <f ca="1" t="shared" si="144"/>
        <v>0</v>
      </c>
      <c r="E628">
        <f ca="1" t="shared" si="144"/>
        <v>0</v>
      </c>
      <c r="F628">
        <f ca="1" t="shared" si="144"/>
        <v>0</v>
      </c>
      <c r="G628">
        <f ca="1" t="shared" si="144"/>
        <v>1</v>
      </c>
      <c r="H628">
        <f ca="1" t="shared" si="144"/>
        <v>1</v>
      </c>
      <c r="I628">
        <f ca="1" t="shared" si="144"/>
        <v>1</v>
      </c>
      <c r="J628">
        <f ca="1" t="shared" si="144"/>
        <v>0</v>
      </c>
      <c r="K628">
        <f ca="1" t="shared" si="144"/>
        <v>1</v>
      </c>
      <c r="M628">
        <v>621</v>
      </c>
      <c r="N628">
        <f ca="1" t="shared" si="140"/>
        <v>1</v>
      </c>
      <c r="O628">
        <f ca="1" t="shared" si="140"/>
        <v>1</v>
      </c>
      <c r="P628">
        <f ca="1" t="shared" si="140"/>
        <v>2</v>
      </c>
      <c r="Q628">
        <f ca="1" t="shared" si="140"/>
        <v>2</v>
      </c>
      <c r="R628">
        <f ca="1" t="shared" si="140"/>
        <v>2</v>
      </c>
      <c r="S628">
        <f ca="1" t="shared" si="139"/>
        <v>1</v>
      </c>
      <c r="T628">
        <f ca="1" t="shared" si="139"/>
        <v>1</v>
      </c>
      <c r="U628">
        <f ca="1" t="shared" si="139"/>
        <v>1</v>
      </c>
      <c r="V628">
        <f ca="1" t="shared" si="139"/>
        <v>2</v>
      </c>
      <c r="W628">
        <f ca="1" t="shared" si="139"/>
        <v>1</v>
      </c>
      <c r="X628">
        <f ca="1" t="shared" si="134"/>
        <v>14</v>
      </c>
      <c r="Y628">
        <f ca="1" t="shared" si="135"/>
        <v>0.301194211912202</v>
      </c>
      <c r="Z628">
        <f ca="1" t="shared" si="136"/>
        <v>0</v>
      </c>
      <c r="AA628">
        <f ca="1" t="shared" si="137"/>
        <v>0</v>
      </c>
      <c r="AB628">
        <f ca="1" t="shared" si="138"/>
        <v>14</v>
      </c>
      <c r="AD628">
        <f ca="1" t="shared" si="143"/>
        <v>0</v>
      </c>
      <c r="AE628">
        <f ca="1" t="shared" si="143"/>
        <v>0</v>
      </c>
      <c r="AF628">
        <f ca="1" t="shared" si="143"/>
        <v>0</v>
      </c>
      <c r="AG628">
        <f ca="1" t="shared" si="143"/>
        <v>0</v>
      </c>
      <c r="AH628">
        <f ca="1" t="shared" si="143"/>
        <v>0</v>
      </c>
      <c r="AI628">
        <f ca="1" t="shared" si="142"/>
        <v>0</v>
      </c>
      <c r="AJ628">
        <f ca="1" t="shared" si="142"/>
        <v>0</v>
      </c>
      <c r="AK628">
        <f ca="1" t="shared" si="142"/>
        <v>0</v>
      </c>
      <c r="AL628">
        <f ca="1" t="shared" si="142"/>
        <v>0</v>
      </c>
      <c r="AM628">
        <f ca="1" t="shared" si="142"/>
        <v>0</v>
      </c>
    </row>
    <row r="629" spans="1:39">
      <c r="A629">
        <v>622</v>
      </c>
      <c r="B629">
        <f ca="1" t="shared" si="144"/>
        <v>0</v>
      </c>
      <c r="C629">
        <f ca="1" t="shared" si="144"/>
        <v>0</v>
      </c>
      <c r="D629">
        <f ca="1" t="shared" si="144"/>
        <v>0</v>
      </c>
      <c r="E629">
        <f ca="1" t="shared" si="144"/>
        <v>0</v>
      </c>
      <c r="F629">
        <f ca="1" t="shared" si="144"/>
        <v>0</v>
      </c>
      <c r="G629">
        <f ca="1" t="shared" si="144"/>
        <v>0</v>
      </c>
      <c r="H629">
        <f ca="1" t="shared" si="144"/>
        <v>0</v>
      </c>
      <c r="I629">
        <f ca="1" t="shared" si="144"/>
        <v>1</v>
      </c>
      <c r="J629">
        <f ca="1" t="shared" si="144"/>
        <v>1</v>
      </c>
      <c r="K629">
        <f ca="1" t="shared" si="144"/>
        <v>1</v>
      </c>
      <c r="M629">
        <v>622</v>
      </c>
      <c r="N629">
        <f ca="1" t="shared" si="140"/>
        <v>2</v>
      </c>
      <c r="O629">
        <f ca="1" t="shared" si="140"/>
        <v>2</v>
      </c>
      <c r="P629">
        <f ca="1" t="shared" si="140"/>
        <v>2</v>
      </c>
      <c r="Q629">
        <f ca="1" t="shared" si="140"/>
        <v>2</v>
      </c>
      <c r="R629">
        <f ca="1" t="shared" si="140"/>
        <v>2</v>
      </c>
      <c r="S629">
        <f ca="1" t="shared" si="139"/>
        <v>2</v>
      </c>
      <c r="T629">
        <f ca="1" t="shared" si="139"/>
        <v>2</v>
      </c>
      <c r="U629">
        <f ca="1" t="shared" si="139"/>
        <v>1</v>
      </c>
      <c r="V629">
        <f ca="1" t="shared" si="139"/>
        <v>1</v>
      </c>
      <c r="W629">
        <f ca="1" t="shared" si="139"/>
        <v>1</v>
      </c>
      <c r="X629">
        <f ca="1" t="shared" si="134"/>
        <v>17</v>
      </c>
      <c r="Y629">
        <f ca="1" t="shared" si="135"/>
        <v>0.740818220681718</v>
      </c>
      <c r="Z629">
        <f ca="1" t="shared" si="136"/>
        <v>0</v>
      </c>
      <c r="AA629">
        <f ca="1" t="shared" si="137"/>
        <v>0</v>
      </c>
      <c r="AB629">
        <f ca="1" t="shared" si="138"/>
        <v>17</v>
      </c>
      <c r="AD629">
        <f ca="1" t="shared" si="143"/>
        <v>0</v>
      </c>
      <c r="AE629">
        <f ca="1" t="shared" si="143"/>
        <v>0</v>
      </c>
      <c r="AF629">
        <f ca="1" t="shared" si="143"/>
        <v>0</v>
      </c>
      <c r="AG629">
        <f ca="1" t="shared" si="143"/>
        <v>0</v>
      </c>
      <c r="AH629">
        <f ca="1" t="shared" si="143"/>
        <v>0</v>
      </c>
      <c r="AI629">
        <f ca="1" t="shared" si="142"/>
        <v>0</v>
      </c>
      <c r="AJ629">
        <f ca="1" t="shared" si="142"/>
        <v>0</v>
      </c>
      <c r="AK629">
        <f ca="1" t="shared" si="142"/>
        <v>0</v>
      </c>
      <c r="AL629">
        <f ca="1" t="shared" si="142"/>
        <v>0</v>
      </c>
      <c r="AM629">
        <f ca="1" t="shared" si="142"/>
        <v>0</v>
      </c>
    </row>
    <row r="630" spans="1:39">
      <c r="A630">
        <v>623</v>
      </c>
      <c r="B630">
        <f ca="1" t="shared" si="144"/>
        <v>1</v>
      </c>
      <c r="C630">
        <f ca="1" t="shared" si="144"/>
        <v>2</v>
      </c>
      <c r="D630">
        <f ca="1" t="shared" si="144"/>
        <v>0</v>
      </c>
      <c r="E630">
        <f ca="1" t="shared" si="144"/>
        <v>0</v>
      </c>
      <c r="F630">
        <f ca="1" t="shared" si="144"/>
        <v>0</v>
      </c>
      <c r="G630">
        <f ca="1" t="shared" si="144"/>
        <v>1</v>
      </c>
      <c r="H630">
        <f ca="1" t="shared" si="144"/>
        <v>0</v>
      </c>
      <c r="I630">
        <f ca="1" t="shared" si="144"/>
        <v>1</v>
      </c>
      <c r="J630">
        <f ca="1" t="shared" si="144"/>
        <v>0</v>
      </c>
      <c r="K630">
        <f ca="1" t="shared" si="144"/>
        <v>1</v>
      </c>
      <c r="M630">
        <v>623</v>
      </c>
      <c r="N630">
        <f ca="1" t="shared" si="140"/>
        <v>1</v>
      </c>
      <c r="O630">
        <f ca="1" t="shared" si="140"/>
        <v>0</v>
      </c>
      <c r="P630">
        <f ca="1" t="shared" si="140"/>
        <v>2</v>
      </c>
      <c r="Q630">
        <f ca="1" t="shared" si="140"/>
        <v>2</v>
      </c>
      <c r="R630">
        <f ca="1" t="shared" si="140"/>
        <v>2</v>
      </c>
      <c r="S630">
        <f ca="1" t="shared" si="139"/>
        <v>1</v>
      </c>
      <c r="T630">
        <f ca="1" t="shared" si="139"/>
        <v>2</v>
      </c>
      <c r="U630">
        <f ca="1" t="shared" si="139"/>
        <v>1</v>
      </c>
      <c r="V630">
        <f ca="1" t="shared" si="139"/>
        <v>2</v>
      </c>
      <c r="W630">
        <f ca="1" t="shared" si="139"/>
        <v>1</v>
      </c>
      <c r="X630">
        <f ca="1" t="shared" si="134"/>
        <v>14</v>
      </c>
      <c r="Y630">
        <f ca="1" t="shared" si="135"/>
        <v>0.301194211912202</v>
      </c>
      <c r="Z630">
        <f ca="1" t="shared" si="136"/>
        <v>0</v>
      </c>
      <c r="AA630">
        <f ca="1" t="shared" si="137"/>
        <v>0</v>
      </c>
      <c r="AB630">
        <f ca="1" t="shared" si="138"/>
        <v>14</v>
      </c>
      <c r="AD630">
        <f ca="1" t="shared" si="143"/>
        <v>0</v>
      </c>
      <c r="AE630">
        <f ca="1" t="shared" si="143"/>
        <v>0</v>
      </c>
      <c r="AF630">
        <f ca="1" t="shared" si="143"/>
        <v>0</v>
      </c>
      <c r="AG630">
        <f ca="1" t="shared" si="143"/>
        <v>0</v>
      </c>
      <c r="AH630">
        <f ca="1" t="shared" si="143"/>
        <v>0</v>
      </c>
      <c r="AI630">
        <f ca="1" t="shared" si="142"/>
        <v>0</v>
      </c>
      <c r="AJ630">
        <f ca="1" t="shared" si="142"/>
        <v>0</v>
      </c>
      <c r="AK630">
        <f ca="1" t="shared" si="142"/>
        <v>0</v>
      </c>
      <c r="AL630">
        <f ca="1" t="shared" si="142"/>
        <v>0</v>
      </c>
      <c r="AM630">
        <f ca="1" t="shared" si="142"/>
        <v>0</v>
      </c>
    </row>
    <row r="631" spans="1:39">
      <c r="A631">
        <v>624</v>
      </c>
      <c r="B631">
        <f ca="1" t="shared" si="144"/>
        <v>2</v>
      </c>
      <c r="C631">
        <f ca="1" t="shared" si="144"/>
        <v>0</v>
      </c>
      <c r="D631">
        <f ca="1" t="shared" si="144"/>
        <v>0</v>
      </c>
      <c r="E631">
        <f ca="1" t="shared" si="144"/>
        <v>0</v>
      </c>
      <c r="F631">
        <f ca="1" t="shared" si="144"/>
        <v>1</v>
      </c>
      <c r="G631">
        <f ca="1" t="shared" si="144"/>
        <v>1</v>
      </c>
      <c r="H631">
        <f ca="1" t="shared" si="144"/>
        <v>1</v>
      </c>
      <c r="I631">
        <f ca="1" t="shared" si="144"/>
        <v>1</v>
      </c>
      <c r="J631">
        <f ca="1" t="shared" si="144"/>
        <v>0</v>
      </c>
      <c r="K631">
        <f ca="1" t="shared" si="144"/>
        <v>0</v>
      </c>
      <c r="M631">
        <v>624</v>
      </c>
      <c r="N631">
        <f ca="1" t="shared" si="140"/>
        <v>0</v>
      </c>
      <c r="O631">
        <f ca="1" t="shared" si="140"/>
        <v>2</v>
      </c>
      <c r="P631">
        <f ca="1" t="shared" si="140"/>
        <v>2</v>
      </c>
      <c r="Q631">
        <f ca="1" t="shared" si="140"/>
        <v>2</v>
      </c>
      <c r="R631">
        <f ca="1" t="shared" si="140"/>
        <v>1</v>
      </c>
      <c r="S631">
        <f ca="1" t="shared" si="139"/>
        <v>1</v>
      </c>
      <c r="T631">
        <f ca="1" t="shared" si="139"/>
        <v>1</v>
      </c>
      <c r="U631">
        <f ca="1" t="shared" si="139"/>
        <v>1</v>
      </c>
      <c r="V631">
        <f ca="1" t="shared" si="139"/>
        <v>2</v>
      </c>
      <c r="W631">
        <f ca="1" t="shared" si="139"/>
        <v>2</v>
      </c>
      <c r="X631">
        <f ca="1" t="shared" si="134"/>
        <v>14</v>
      </c>
      <c r="Y631">
        <f ca="1" t="shared" si="135"/>
        <v>0.301194211912202</v>
      </c>
      <c r="Z631">
        <f ca="1" t="shared" si="136"/>
        <v>1</v>
      </c>
      <c r="AA631">
        <f ca="1" t="shared" si="137"/>
        <v>14</v>
      </c>
      <c r="AB631">
        <f ca="1" t="shared" si="138"/>
        <v>0</v>
      </c>
      <c r="AD631">
        <f ca="1" t="shared" si="143"/>
        <v>2</v>
      </c>
      <c r="AE631">
        <f ca="1" t="shared" si="143"/>
        <v>0</v>
      </c>
      <c r="AF631">
        <f ca="1" t="shared" si="143"/>
        <v>0</v>
      </c>
      <c r="AG631">
        <f ca="1" t="shared" si="143"/>
        <v>0</v>
      </c>
      <c r="AH631">
        <f ca="1" t="shared" si="143"/>
        <v>1</v>
      </c>
      <c r="AI631">
        <f ca="1" t="shared" si="142"/>
        <v>1</v>
      </c>
      <c r="AJ631">
        <f ca="1" t="shared" si="142"/>
        <v>1</v>
      </c>
      <c r="AK631">
        <f ca="1" t="shared" si="142"/>
        <v>1</v>
      </c>
      <c r="AL631">
        <f ca="1" t="shared" si="142"/>
        <v>0</v>
      </c>
      <c r="AM631">
        <f ca="1" t="shared" si="142"/>
        <v>0</v>
      </c>
    </row>
    <row r="632" spans="1:39">
      <c r="A632">
        <v>625</v>
      </c>
      <c r="B632">
        <f ca="1" t="shared" ref="B632:K647" si="145">IF(RAND()&gt;B$3,0,1)+IF(RAND()&gt;B$3,0,1)</f>
        <v>0</v>
      </c>
      <c r="C632">
        <f ca="1" t="shared" si="145"/>
        <v>1</v>
      </c>
      <c r="D632">
        <f ca="1" t="shared" si="145"/>
        <v>0</v>
      </c>
      <c r="E632">
        <f ca="1" t="shared" si="145"/>
        <v>1</v>
      </c>
      <c r="F632">
        <f ca="1" t="shared" si="145"/>
        <v>1</v>
      </c>
      <c r="G632">
        <f ca="1" t="shared" si="145"/>
        <v>0</v>
      </c>
      <c r="H632">
        <f ca="1" t="shared" si="145"/>
        <v>0</v>
      </c>
      <c r="I632">
        <f ca="1" t="shared" si="145"/>
        <v>0</v>
      </c>
      <c r="J632">
        <f ca="1" t="shared" si="145"/>
        <v>1</v>
      </c>
      <c r="K632">
        <f ca="1" t="shared" si="145"/>
        <v>1</v>
      </c>
      <c r="M632">
        <v>625</v>
      </c>
      <c r="N632">
        <f ca="1" t="shared" si="140"/>
        <v>2</v>
      </c>
      <c r="O632">
        <f ca="1" t="shared" si="140"/>
        <v>1</v>
      </c>
      <c r="P632">
        <f ca="1" t="shared" si="140"/>
        <v>2</v>
      </c>
      <c r="Q632">
        <f ca="1" t="shared" si="140"/>
        <v>1</v>
      </c>
      <c r="R632">
        <f ca="1" t="shared" si="140"/>
        <v>1</v>
      </c>
      <c r="S632">
        <f ca="1" t="shared" si="139"/>
        <v>2</v>
      </c>
      <c r="T632">
        <f ca="1" t="shared" si="139"/>
        <v>2</v>
      </c>
      <c r="U632">
        <f ca="1" t="shared" si="139"/>
        <v>2</v>
      </c>
      <c r="V632">
        <f ca="1" t="shared" si="139"/>
        <v>1</v>
      </c>
      <c r="W632">
        <f ca="1" t="shared" si="139"/>
        <v>1</v>
      </c>
      <c r="X632">
        <f ca="1" t="shared" si="134"/>
        <v>15</v>
      </c>
      <c r="Y632">
        <f ca="1" t="shared" si="135"/>
        <v>0.434598208507078</v>
      </c>
      <c r="Z632">
        <f ca="1" t="shared" si="136"/>
        <v>0</v>
      </c>
      <c r="AA632">
        <f ca="1" t="shared" si="137"/>
        <v>0</v>
      </c>
      <c r="AB632">
        <f ca="1" t="shared" si="138"/>
        <v>15</v>
      </c>
      <c r="AD632">
        <f ca="1" t="shared" si="143"/>
        <v>0</v>
      </c>
      <c r="AE632">
        <f ca="1" t="shared" si="143"/>
        <v>0</v>
      </c>
      <c r="AF632">
        <f ca="1" t="shared" si="143"/>
        <v>0</v>
      </c>
      <c r="AG632">
        <f ca="1" t="shared" si="143"/>
        <v>0</v>
      </c>
      <c r="AH632">
        <f ca="1" t="shared" si="143"/>
        <v>0</v>
      </c>
      <c r="AI632">
        <f ca="1" t="shared" si="142"/>
        <v>0</v>
      </c>
      <c r="AJ632">
        <f ca="1" t="shared" si="142"/>
        <v>0</v>
      </c>
      <c r="AK632">
        <f ca="1" t="shared" si="142"/>
        <v>0</v>
      </c>
      <c r="AL632">
        <f ca="1" t="shared" si="142"/>
        <v>0</v>
      </c>
      <c r="AM632">
        <f ca="1" t="shared" si="142"/>
        <v>0</v>
      </c>
    </row>
    <row r="633" spans="1:39">
      <c r="A633">
        <v>626</v>
      </c>
      <c r="B633">
        <f ca="1" t="shared" si="145"/>
        <v>2</v>
      </c>
      <c r="C633">
        <f ca="1" t="shared" si="145"/>
        <v>1</v>
      </c>
      <c r="D633">
        <f ca="1" t="shared" si="145"/>
        <v>0</v>
      </c>
      <c r="E633">
        <f ca="1" t="shared" si="145"/>
        <v>1</v>
      </c>
      <c r="F633">
        <f ca="1" t="shared" si="145"/>
        <v>1</v>
      </c>
      <c r="G633">
        <f ca="1" t="shared" si="145"/>
        <v>0</v>
      </c>
      <c r="H633">
        <f ca="1" t="shared" si="145"/>
        <v>2</v>
      </c>
      <c r="I633">
        <f ca="1" t="shared" si="145"/>
        <v>0</v>
      </c>
      <c r="J633">
        <f ca="1" t="shared" si="145"/>
        <v>0</v>
      </c>
      <c r="K633">
        <f ca="1" t="shared" si="145"/>
        <v>1</v>
      </c>
      <c r="M633">
        <v>626</v>
      </c>
      <c r="N633">
        <f ca="1" t="shared" si="140"/>
        <v>0</v>
      </c>
      <c r="O633">
        <f ca="1" t="shared" si="140"/>
        <v>1</v>
      </c>
      <c r="P633">
        <f ca="1" t="shared" si="140"/>
        <v>2</v>
      </c>
      <c r="Q633">
        <f ca="1" t="shared" si="140"/>
        <v>1</v>
      </c>
      <c r="R633">
        <f ca="1" t="shared" si="140"/>
        <v>1</v>
      </c>
      <c r="S633">
        <f ca="1" t="shared" si="139"/>
        <v>2</v>
      </c>
      <c r="T633">
        <f ca="1" t="shared" si="139"/>
        <v>0</v>
      </c>
      <c r="U633">
        <f ca="1" t="shared" si="139"/>
        <v>2</v>
      </c>
      <c r="V633">
        <f ca="1" t="shared" si="139"/>
        <v>2</v>
      </c>
      <c r="W633">
        <f ca="1" t="shared" si="139"/>
        <v>1</v>
      </c>
      <c r="X633">
        <f ca="1" t="shared" si="134"/>
        <v>12</v>
      </c>
      <c r="Y633">
        <f ca="1" t="shared" si="135"/>
        <v>0.118441829013804</v>
      </c>
      <c r="Z633">
        <f ca="1" t="shared" si="136"/>
        <v>0</v>
      </c>
      <c r="AA633">
        <f ca="1" t="shared" si="137"/>
        <v>0</v>
      </c>
      <c r="AB633">
        <f ca="1" t="shared" si="138"/>
        <v>12</v>
      </c>
      <c r="AD633">
        <f ca="1" t="shared" si="143"/>
        <v>0</v>
      </c>
      <c r="AE633">
        <f ca="1" t="shared" si="143"/>
        <v>0</v>
      </c>
      <c r="AF633">
        <f ca="1" t="shared" si="143"/>
        <v>0</v>
      </c>
      <c r="AG633">
        <f ca="1" t="shared" si="143"/>
        <v>0</v>
      </c>
      <c r="AH633">
        <f ca="1" t="shared" si="143"/>
        <v>0</v>
      </c>
      <c r="AI633">
        <f ca="1" t="shared" si="142"/>
        <v>0</v>
      </c>
      <c r="AJ633">
        <f ca="1" t="shared" si="142"/>
        <v>0</v>
      </c>
      <c r="AK633">
        <f ca="1" t="shared" si="142"/>
        <v>0</v>
      </c>
      <c r="AL633">
        <f ca="1" t="shared" si="142"/>
        <v>0</v>
      </c>
      <c r="AM633">
        <f ca="1" t="shared" si="142"/>
        <v>0</v>
      </c>
    </row>
    <row r="634" spans="1:39">
      <c r="A634">
        <v>627</v>
      </c>
      <c r="B634">
        <f ca="1" t="shared" si="145"/>
        <v>1</v>
      </c>
      <c r="C634">
        <f ca="1" t="shared" si="145"/>
        <v>0</v>
      </c>
      <c r="D634">
        <f ca="1" t="shared" si="145"/>
        <v>0</v>
      </c>
      <c r="E634">
        <f ca="1" t="shared" si="145"/>
        <v>1</v>
      </c>
      <c r="F634">
        <f ca="1" t="shared" si="145"/>
        <v>1</v>
      </c>
      <c r="G634">
        <f ca="1" t="shared" si="145"/>
        <v>0</v>
      </c>
      <c r="H634">
        <f ca="1" t="shared" si="145"/>
        <v>0</v>
      </c>
      <c r="I634">
        <f ca="1" t="shared" si="145"/>
        <v>1</v>
      </c>
      <c r="J634">
        <f ca="1" t="shared" si="145"/>
        <v>1</v>
      </c>
      <c r="K634">
        <f ca="1" t="shared" si="145"/>
        <v>0</v>
      </c>
      <c r="M634">
        <v>627</v>
      </c>
      <c r="N634">
        <f ca="1" t="shared" si="140"/>
        <v>1</v>
      </c>
      <c r="O634">
        <f ca="1" t="shared" si="140"/>
        <v>2</v>
      </c>
      <c r="P634">
        <f ca="1" t="shared" si="140"/>
        <v>2</v>
      </c>
      <c r="Q634">
        <f ca="1" t="shared" si="140"/>
        <v>1</v>
      </c>
      <c r="R634">
        <f ca="1" t="shared" si="140"/>
        <v>1</v>
      </c>
      <c r="S634">
        <f ca="1" t="shared" si="139"/>
        <v>2</v>
      </c>
      <c r="T634">
        <f ca="1" t="shared" si="139"/>
        <v>2</v>
      </c>
      <c r="U634">
        <f ca="1" t="shared" si="139"/>
        <v>1</v>
      </c>
      <c r="V634">
        <f ca="1" t="shared" si="139"/>
        <v>1</v>
      </c>
      <c r="W634">
        <f ca="1" t="shared" si="139"/>
        <v>2</v>
      </c>
      <c r="X634">
        <f ca="1" t="shared" si="134"/>
        <v>15</v>
      </c>
      <c r="Y634">
        <f ca="1" t="shared" si="135"/>
        <v>0.434598208507078</v>
      </c>
      <c r="Z634">
        <f ca="1" t="shared" si="136"/>
        <v>0</v>
      </c>
      <c r="AA634">
        <f ca="1" t="shared" si="137"/>
        <v>0</v>
      </c>
      <c r="AB634">
        <f ca="1" t="shared" si="138"/>
        <v>15</v>
      </c>
      <c r="AD634">
        <f ca="1" t="shared" si="143"/>
        <v>0</v>
      </c>
      <c r="AE634">
        <f ca="1" t="shared" si="143"/>
        <v>0</v>
      </c>
      <c r="AF634">
        <f ca="1" t="shared" si="143"/>
        <v>0</v>
      </c>
      <c r="AG634">
        <f ca="1" t="shared" si="143"/>
        <v>0</v>
      </c>
      <c r="AH634">
        <f ca="1" t="shared" si="143"/>
        <v>0</v>
      </c>
      <c r="AI634">
        <f ca="1" t="shared" si="142"/>
        <v>0</v>
      </c>
      <c r="AJ634">
        <f ca="1" t="shared" si="142"/>
        <v>0</v>
      </c>
      <c r="AK634">
        <f ca="1" t="shared" si="142"/>
        <v>0</v>
      </c>
      <c r="AL634">
        <f ca="1" t="shared" si="142"/>
        <v>0</v>
      </c>
      <c r="AM634">
        <f ca="1" t="shared" si="142"/>
        <v>0</v>
      </c>
    </row>
    <row r="635" spans="1:39">
      <c r="A635">
        <v>628</v>
      </c>
      <c r="B635">
        <f ca="1" t="shared" si="145"/>
        <v>2</v>
      </c>
      <c r="C635">
        <f ca="1" t="shared" si="145"/>
        <v>0</v>
      </c>
      <c r="D635">
        <f ca="1" t="shared" si="145"/>
        <v>0</v>
      </c>
      <c r="E635">
        <f ca="1" t="shared" si="145"/>
        <v>0</v>
      </c>
      <c r="F635">
        <f ca="1" t="shared" si="145"/>
        <v>0</v>
      </c>
      <c r="G635">
        <f ca="1" t="shared" si="145"/>
        <v>1</v>
      </c>
      <c r="H635">
        <f ca="1" t="shared" si="145"/>
        <v>0</v>
      </c>
      <c r="I635">
        <f ca="1" t="shared" si="145"/>
        <v>1</v>
      </c>
      <c r="J635">
        <f ca="1" t="shared" si="145"/>
        <v>1</v>
      </c>
      <c r="K635">
        <f ca="1" t="shared" si="145"/>
        <v>1</v>
      </c>
      <c r="M635">
        <v>628</v>
      </c>
      <c r="N635">
        <f ca="1" t="shared" si="140"/>
        <v>0</v>
      </c>
      <c r="O635">
        <f ca="1" t="shared" si="140"/>
        <v>2</v>
      </c>
      <c r="P635">
        <f ca="1" t="shared" si="140"/>
        <v>2</v>
      </c>
      <c r="Q635">
        <f ca="1" t="shared" si="140"/>
        <v>2</v>
      </c>
      <c r="R635">
        <f ca="1" t="shared" si="140"/>
        <v>2</v>
      </c>
      <c r="S635">
        <f ca="1" t="shared" si="139"/>
        <v>1</v>
      </c>
      <c r="T635">
        <f ca="1" t="shared" si="139"/>
        <v>2</v>
      </c>
      <c r="U635">
        <f ca="1" t="shared" si="139"/>
        <v>1</v>
      </c>
      <c r="V635">
        <f ca="1" t="shared" si="139"/>
        <v>1</v>
      </c>
      <c r="W635">
        <f ca="1" t="shared" si="139"/>
        <v>1</v>
      </c>
      <c r="X635">
        <f ca="1" t="shared" si="134"/>
        <v>14</v>
      </c>
      <c r="Y635">
        <f ca="1" t="shared" si="135"/>
        <v>0.301194211912202</v>
      </c>
      <c r="Z635">
        <f ca="1" t="shared" si="136"/>
        <v>0</v>
      </c>
      <c r="AA635">
        <f ca="1" t="shared" si="137"/>
        <v>0</v>
      </c>
      <c r="AB635">
        <f ca="1" t="shared" si="138"/>
        <v>14</v>
      </c>
      <c r="AD635">
        <f ca="1" t="shared" si="143"/>
        <v>0</v>
      </c>
      <c r="AE635">
        <f ca="1" t="shared" si="143"/>
        <v>0</v>
      </c>
      <c r="AF635">
        <f ca="1" t="shared" si="143"/>
        <v>0</v>
      </c>
      <c r="AG635">
        <f ca="1" t="shared" si="143"/>
        <v>0</v>
      </c>
      <c r="AH635">
        <f ca="1" t="shared" si="143"/>
        <v>0</v>
      </c>
      <c r="AI635">
        <f ca="1" t="shared" si="142"/>
        <v>0</v>
      </c>
      <c r="AJ635">
        <f ca="1" t="shared" si="142"/>
        <v>0</v>
      </c>
      <c r="AK635">
        <f ca="1" t="shared" si="142"/>
        <v>0</v>
      </c>
      <c r="AL635">
        <f ca="1" t="shared" si="142"/>
        <v>0</v>
      </c>
      <c r="AM635">
        <f ca="1" t="shared" si="142"/>
        <v>0</v>
      </c>
    </row>
    <row r="636" spans="1:39">
      <c r="A636">
        <v>629</v>
      </c>
      <c r="B636">
        <f ca="1" t="shared" si="145"/>
        <v>0</v>
      </c>
      <c r="C636">
        <f ca="1" t="shared" si="145"/>
        <v>0</v>
      </c>
      <c r="D636">
        <f ca="1" t="shared" si="145"/>
        <v>0</v>
      </c>
      <c r="E636">
        <f ca="1" t="shared" si="145"/>
        <v>2</v>
      </c>
      <c r="F636">
        <f ca="1" t="shared" si="145"/>
        <v>1</v>
      </c>
      <c r="G636">
        <f ca="1" t="shared" si="145"/>
        <v>0</v>
      </c>
      <c r="H636">
        <f ca="1" t="shared" si="145"/>
        <v>0</v>
      </c>
      <c r="I636">
        <f ca="1" t="shared" si="145"/>
        <v>0</v>
      </c>
      <c r="J636">
        <f ca="1" t="shared" si="145"/>
        <v>0</v>
      </c>
      <c r="K636">
        <f ca="1" t="shared" si="145"/>
        <v>0</v>
      </c>
      <c r="M636">
        <v>629</v>
      </c>
      <c r="N636">
        <f ca="1" t="shared" si="140"/>
        <v>2</v>
      </c>
      <c r="O636">
        <f ca="1" t="shared" si="140"/>
        <v>2</v>
      </c>
      <c r="P636">
        <f ca="1" t="shared" si="140"/>
        <v>2</v>
      </c>
      <c r="Q636">
        <f ca="1" t="shared" si="140"/>
        <v>0</v>
      </c>
      <c r="R636">
        <f ca="1" t="shared" si="140"/>
        <v>1</v>
      </c>
      <c r="S636">
        <f ca="1" t="shared" si="139"/>
        <v>2</v>
      </c>
      <c r="T636">
        <f ca="1" t="shared" si="139"/>
        <v>2</v>
      </c>
      <c r="U636">
        <f ca="1" t="shared" si="139"/>
        <v>2</v>
      </c>
      <c r="V636">
        <f ca="1" t="shared" si="139"/>
        <v>2</v>
      </c>
      <c r="W636">
        <f ca="1" t="shared" si="139"/>
        <v>2</v>
      </c>
      <c r="X636">
        <f ca="1" t="shared" si="134"/>
        <v>17</v>
      </c>
      <c r="Y636">
        <f ca="1" t="shared" si="135"/>
        <v>0.740818220681718</v>
      </c>
      <c r="Z636">
        <f ca="1" t="shared" si="136"/>
        <v>0</v>
      </c>
      <c r="AA636">
        <f ca="1" t="shared" si="137"/>
        <v>0</v>
      </c>
      <c r="AB636">
        <f ca="1" t="shared" si="138"/>
        <v>17</v>
      </c>
      <c r="AD636">
        <f ca="1" t="shared" si="143"/>
        <v>0</v>
      </c>
      <c r="AE636">
        <f ca="1" t="shared" si="143"/>
        <v>0</v>
      </c>
      <c r="AF636">
        <f ca="1" t="shared" si="143"/>
        <v>0</v>
      </c>
      <c r="AG636">
        <f ca="1" t="shared" si="143"/>
        <v>0</v>
      </c>
      <c r="AH636">
        <f ca="1" t="shared" si="143"/>
        <v>0</v>
      </c>
      <c r="AI636">
        <f ca="1" t="shared" si="142"/>
        <v>0</v>
      </c>
      <c r="AJ636">
        <f ca="1" t="shared" si="142"/>
        <v>0</v>
      </c>
      <c r="AK636">
        <f ca="1" t="shared" si="142"/>
        <v>0</v>
      </c>
      <c r="AL636">
        <f ca="1" t="shared" si="142"/>
        <v>0</v>
      </c>
      <c r="AM636">
        <f ca="1" t="shared" si="142"/>
        <v>0</v>
      </c>
    </row>
    <row r="637" spans="1:39">
      <c r="A637">
        <v>630</v>
      </c>
      <c r="B637">
        <f ca="1" t="shared" si="145"/>
        <v>0</v>
      </c>
      <c r="C637">
        <f ca="1" t="shared" si="145"/>
        <v>0</v>
      </c>
      <c r="D637">
        <f ca="1" t="shared" si="145"/>
        <v>0</v>
      </c>
      <c r="E637">
        <f ca="1" t="shared" si="145"/>
        <v>1</v>
      </c>
      <c r="F637">
        <f ca="1" t="shared" si="145"/>
        <v>0</v>
      </c>
      <c r="G637">
        <f ca="1" t="shared" si="145"/>
        <v>1</v>
      </c>
      <c r="H637">
        <f ca="1" t="shared" si="145"/>
        <v>0</v>
      </c>
      <c r="I637">
        <f ca="1" t="shared" si="145"/>
        <v>0</v>
      </c>
      <c r="J637">
        <f ca="1" t="shared" si="145"/>
        <v>0</v>
      </c>
      <c r="K637">
        <f ca="1" t="shared" si="145"/>
        <v>2</v>
      </c>
      <c r="M637">
        <v>630</v>
      </c>
      <c r="N637">
        <f ca="1" t="shared" si="140"/>
        <v>2</v>
      </c>
      <c r="O637">
        <f ca="1" t="shared" si="140"/>
        <v>2</v>
      </c>
      <c r="P637">
        <f ca="1" t="shared" si="140"/>
        <v>2</v>
      </c>
      <c r="Q637">
        <f ca="1" t="shared" si="140"/>
        <v>1</v>
      </c>
      <c r="R637">
        <f ca="1" t="shared" si="140"/>
        <v>2</v>
      </c>
      <c r="S637">
        <f ca="1" t="shared" si="139"/>
        <v>1</v>
      </c>
      <c r="T637">
        <f ca="1" t="shared" si="139"/>
        <v>2</v>
      </c>
      <c r="U637">
        <f ca="1" t="shared" si="139"/>
        <v>2</v>
      </c>
      <c r="V637">
        <f ca="1" t="shared" si="139"/>
        <v>2</v>
      </c>
      <c r="W637">
        <f ca="1" t="shared" si="139"/>
        <v>0</v>
      </c>
      <c r="X637">
        <f ca="1" t="shared" si="134"/>
        <v>16</v>
      </c>
      <c r="Y637">
        <f ca="1" t="shared" si="135"/>
        <v>0.586646219510032</v>
      </c>
      <c r="Z637">
        <f ca="1" t="shared" si="136"/>
        <v>1</v>
      </c>
      <c r="AA637">
        <f ca="1" t="shared" si="137"/>
        <v>16</v>
      </c>
      <c r="AB637">
        <f ca="1" t="shared" si="138"/>
        <v>0</v>
      </c>
      <c r="AD637">
        <f ca="1" t="shared" si="143"/>
        <v>0</v>
      </c>
      <c r="AE637">
        <f ca="1" t="shared" si="143"/>
        <v>0</v>
      </c>
      <c r="AF637">
        <f ca="1" t="shared" si="143"/>
        <v>0</v>
      </c>
      <c r="AG637">
        <f ca="1" t="shared" si="143"/>
        <v>1</v>
      </c>
      <c r="AH637">
        <f ca="1" t="shared" si="143"/>
        <v>0</v>
      </c>
      <c r="AI637">
        <f ca="1" t="shared" si="142"/>
        <v>1</v>
      </c>
      <c r="AJ637">
        <f ca="1" t="shared" si="142"/>
        <v>0</v>
      </c>
      <c r="AK637">
        <f ca="1" t="shared" si="142"/>
        <v>0</v>
      </c>
      <c r="AL637">
        <f ca="1" t="shared" si="142"/>
        <v>0</v>
      </c>
      <c r="AM637">
        <f ca="1" t="shared" si="142"/>
        <v>2</v>
      </c>
    </row>
    <row r="638" spans="1:39">
      <c r="A638">
        <v>631</v>
      </c>
      <c r="B638">
        <f ca="1" t="shared" si="145"/>
        <v>0</v>
      </c>
      <c r="C638">
        <f ca="1" t="shared" si="145"/>
        <v>0</v>
      </c>
      <c r="D638">
        <f ca="1" t="shared" si="145"/>
        <v>0</v>
      </c>
      <c r="E638">
        <f ca="1" t="shared" si="145"/>
        <v>1</v>
      </c>
      <c r="F638">
        <f ca="1" t="shared" si="145"/>
        <v>2</v>
      </c>
      <c r="G638">
        <f ca="1" t="shared" si="145"/>
        <v>1</v>
      </c>
      <c r="H638">
        <f ca="1" t="shared" si="145"/>
        <v>1</v>
      </c>
      <c r="I638">
        <f ca="1" t="shared" si="145"/>
        <v>2</v>
      </c>
      <c r="J638">
        <f ca="1" t="shared" si="145"/>
        <v>2</v>
      </c>
      <c r="K638">
        <f ca="1" t="shared" si="145"/>
        <v>1</v>
      </c>
      <c r="M638">
        <v>631</v>
      </c>
      <c r="N638">
        <f ca="1" t="shared" si="140"/>
        <v>2</v>
      </c>
      <c r="O638">
        <f ca="1" t="shared" si="140"/>
        <v>2</v>
      </c>
      <c r="P638">
        <f ca="1" t="shared" si="140"/>
        <v>2</v>
      </c>
      <c r="Q638">
        <f ca="1" t="shared" si="140"/>
        <v>1</v>
      </c>
      <c r="R638">
        <f ca="1" t="shared" si="140"/>
        <v>0</v>
      </c>
      <c r="S638">
        <f ca="1" t="shared" si="139"/>
        <v>1</v>
      </c>
      <c r="T638">
        <f ca="1" t="shared" si="139"/>
        <v>1</v>
      </c>
      <c r="U638">
        <f ca="1" t="shared" si="139"/>
        <v>0</v>
      </c>
      <c r="V638">
        <f ca="1" t="shared" si="139"/>
        <v>0</v>
      </c>
      <c r="W638">
        <f ca="1" t="shared" si="139"/>
        <v>1</v>
      </c>
      <c r="X638">
        <f ca="1" t="shared" si="134"/>
        <v>10</v>
      </c>
      <c r="Y638">
        <f ca="1" t="shared" si="135"/>
        <v>0.0356739933472524</v>
      </c>
      <c r="Z638">
        <f ca="1" t="shared" si="136"/>
        <v>0</v>
      </c>
      <c r="AA638">
        <f ca="1" t="shared" si="137"/>
        <v>0</v>
      </c>
      <c r="AB638">
        <f ca="1" t="shared" si="138"/>
        <v>10</v>
      </c>
      <c r="AD638">
        <f ca="1" t="shared" si="143"/>
        <v>0</v>
      </c>
      <c r="AE638">
        <f ca="1" t="shared" si="143"/>
        <v>0</v>
      </c>
      <c r="AF638">
        <f ca="1" t="shared" si="143"/>
        <v>0</v>
      </c>
      <c r="AG638">
        <f ca="1" t="shared" si="143"/>
        <v>0</v>
      </c>
      <c r="AH638">
        <f ca="1" t="shared" si="143"/>
        <v>0</v>
      </c>
      <c r="AI638">
        <f ca="1" t="shared" si="142"/>
        <v>0</v>
      </c>
      <c r="AJ638">
        <f ca="1" t="shared" si="142"/>
        <v>0</v>
      </c>
      <c r="AK638">
        <f ca="1" t="shared" si="142"/>
        <v>0</v>
      </c>
      <c r="AL638">
        <f ca="1" t="shared" si="142"/>
        <v>0</v>
      </c>
      <c r="AM638">
        <f ca="1" t="shared" si="142"/>
        <v>0</v>
      </c>
    </row>
    <row r="639" spans="1:39">
      <c r="A639">
        <v>632</v>
      </c>
      <c r="B639">
        <f ca="1" t="shared" si="145"/>
        <v>0</v>
      </c>
      <c r="C639">
        <f ca="1" t="shared" si="145"/>
        <v>0</v>
      </c>
      <c r="D639">
        <f ca="1" t="shared" si="145"/>
        <v>0</v>
      </c>
      <c r="E639">
        <f ca="1" t="shared" si="145"/>
        <v>0</v>
      </c>
      <c r="F639">
        <f ca="1" t="shared" si="145"/>
        <v>0</v>
      </c>
      <c r="G639">
        <f ca="1" t="shared" si="145"/>
        <v>1</v>
      </c>
      <c r="H639">
        <f ca="1" t="shared" si="145"/>
        <v>0</v>
      </c>
      <c r="I639">
        <f ca="1" t="shared" si="145"/>
        <v>1</v>
      </c>
      <c r="J639">
        <f ca="1" t="shared" si="145"/>
        <v>1</v>
      </c>
      <c r="K639">
        <f ca="1" t="shared" si="145"/>
        <v>0</v>
      </c>
      <c r="M639">
        <v>632</v>
      </c>
      <c r="N639">
        <f ca="1" t="shared" si="140"/>
        <v>2</v>
      </c>
      <c r="O639">
        <f ca="1" t="shared" si="140"/>
        <v>2</v>
      </c>
      <c r="P639">
        <f ca="1" t="shared" si="140"/>
        <v>2</v>
      </c>
      <c r="Q639">
        <f ca="1" t="shared" si="140"/>
        <v>2</v>
      </c>
      <c r="R639">
        <f ca="1" t="shared" si="140"/>
        <v>2</v>
      </c>
      <c r="S639">
        <f ca="1" t="shared" si="139"/>
        <v>1</v>
      </c>
      <c r="T639">
        <f ca="1" t="shared" si="139"/>
        <v>2</v>
      </c>
      <c r="U639">
        <f ca="1" t="shared" si="139"/>
        <v>1</v>
      </c>
      <c r="V639">
        <f ca="1" t="shared" si="139"/>
        <v>1</v>
      </c>
      <c r="W639">
        <f ca="1" t="shared" si="139"/>
        <v>2</v>
      </c>
      <c r="X639">
        <f ca="1" t="shared" si="134"/>
        <v>17</v>
      </c>
      <c r="Y639">
        <f ca="1" t="shared" si="135"/>
        <v>0.740818220681718</v>
      </c>
      <c r="Z639">
        <f ca="1" t="shared" si="136"/>
        <v>1</v>
      </c>
      <c r="AA639">
        <f ca="1" t="shared" si="137"/>
        <v>17</v>
      </c>
      <c r="AB639">
        <f ca="1" t="shared" si="138"/>
        <v>0</v>
      </c>
      <c r="AD639">
        <f ca="1" t="shared" si="143"/>
        <v>0</v>
      </c>
      <c r="AE639">
        <f ca="1" t="shared" si="143"/>
        <v>0</v>
      </c>
      <c r="AF639">
        <f ca="1" t="shared" si="143"/>
        <v>0</v>
      </c>
      <c r="AG639">
        <f ca="1" t="shared" si="143"/>
        <v>0</v>
      </c>
      <c r="AH639">
        <f ca="1" t="shared" si="143"/>
        <v>0</v>
      </c>
      <c r="AI639">
        <f ca="1" t="shared" si="142"/>
        <v>1</v>
      </c>
      <c r="AJ639">
        <f ca="1" t="shared" si="142"/>
        <v>0</v>
      </c>
      <c r="AK639">
        <f ca="1" t="shared" si="142"/>
        <v>1</v>
      </c>
      <c r="AL639">
        <f ca="1" t="shared" si="142"/>
        <v>1</v>
      </c>
      <c r="AM639">
        <f ca="1" t="shared" si="142"/>
        <v>0</v>
      </c>
    </row>
    <row r="640" spans="1:39">
      <c r="A640">
        <v>633</v>
      </c>
      <c r="B640">
        <f ca="1" t="shared" si="145"/>
        <v>0</v>
      </c>
      <c r="C640">
        <f ca="1" t="shared" si="145"/>
        <v>0</v>
      </c>
      <c r="D640">
        <f ca="1" t="shared" si="145"/>
        <v>0</v>
      </c>
      <c r="E640">
        <f ca="1" t="shared" si="145"/>
        <v>1</v>
      </c>
      <c r="F640">
        <f ca="1" t="shared" si="145"/>
        <v>2</v>
      </c>
      <c r="G640">
        <f ca="1" t="shared" si="145"/>
        <v>0</v>
      </c>
      <c r="H640">
        <f ca="1" t="shared" si="145"/>
        <v>0</v>
      </c>
      <c r="I640">
        <f ca="1" t="shared" si="145"/>
        <v>0</v>
      </c>
      <c r="J640">
        <f ca="1" t="shared" si="145"/>
        <v>1</v>
      </c>
      <c r="K640">
        <f ca="1" t="shared" si="145"/>
        <v>1</v>
      </c>
      <c r="M640">
        <v>633</v>
      </c>
      <c r="N640">
        <f ca="1" t="shared" si="140"/>
        <v>2</v>
      </c>
      <c r="O640">
        <f ca="1" t="shared" si="140"/>
        <v>2</v>
      </c>
      <c r="P640">
        <f ca="1" t="shared" si="140"/>
        <v>2</v>
      </c>
      <c r="Q640">
        <f ca="1" t="shared" si="140"/>
        <v>1</v>
      </c>
      <c r="R640">
        <f ca="1" t="shared" si="140"/>
        <v>0</v>
      </c>
      <c r="S640">
        <f ca="1" t="shared" si="139"/>
        <v>2</v>
      </c>
      <c r="T640">
        <f ca="1" t="shared" si="139"/>
        <v>2</v>
      </c>
      <c r="U640">
        <f ca="1" t="shared" si="139"/>
        <v>2</v>
      </c>
      <c r="V640">
        <f ca="1" t="shared" si="139"/>
        <v>1</v>
      </c>
      <c r="W640">
        <f ca="1" t="shared" si="139"/>
        <v>1</v>
      </c>
      <c r="X640">
        <f ca="1" t="shared" si="134"/>
        <v>15</v>
      </c>
      <c r="Y640">
        <f ca="1" t="shared" si="135"/>
        <v>0.434598208507078</v>
      </c>
      <c r="Z640">
        <f ca="1" t="shared" si="136"/>
        <v>1</v>
      </c>
      <c r="AA640">
        <f ca="1" t="shared" si="137"/>
        <v>15</v>
      </c>
      <c r="AB640">
        <f ca="1" t="shared" si="138"/>
        <v>0</v>
      </c>
      <c r="AD640">
        <f ca="1" t="shared" si="143"/>
        <v>0</v>
      </c>
      <c r="AE640">
        <f ca="1" t="shared" si="143"/>
        <v>0</v>
      </c>
      <c r="AF640">
        <f ca="1" t="shared" si="143"/>
        <v>0</v>
      </c>
      <c r="AG640">
        <f ca="1" t="shared" si="143"/>
        <v>1</v>
      </c>
      <c r="AH640">
        <f ca="1" t="shared" si="143"/>
        <v>2</v>
      </c>
      <c r="AI640">
        <f ca="1" t="shared" si="142"/>
        <v>0</v>
      </c>
      <c r="AJ640">
        <f ca="1" t="shared" si="142"/>
        <v>0</v>
      </c>
      <c r="AK640">
        <f ca="1" t="shared" si="142"/>
        <v>0</v>
      </c>
      <c r="AL640">
        <f ca="1" t="shared" si="142"/>
        <v>1</v>
      </c>
      <c r="AM640">
        <f ca="1" t="shared" si="142"/>
        <v>1</v>
      </c>
    </row>
    <row r="641" spans="1:39">
      <c r="A641">
        <v>634</v>
      </c>
      <c r="B641">
        <f ca="1" t="shared" si="145"/>
        <v>0</v>
      </c>
      <c r="C641">
        <f ca="1" t="shared" si="145"/>
        <v>1</v>
      </c>
      <c r="D641">
        <f ca="1" t="shared" si="145"/>
        <v>0</v>
      </c>
      <c r="E641">
        <f ca="1" t="shared" si="145"/>
        <v>1</v>
      </c>
      <c r="F641">
        <f ca="1" t="shared" si="145"/>
        <v>2</v>
      </c>
      <c r="G641">
        <f ca="1" t="shared" si="145"/>
        <v>1</v>
      </c>
      <c r="H641">
        <f ca="1" t="shared" si="145"/>
        <v>1</v>
      </c>
      <c r="I641">
        <f ca="1" t="shared" si="145"/>
        <v>0</v>
      </c>
      <c r="J641">
        <f ca="1" t="shared" si="145"/>
        <v>0</v>
      </c>
      <c r="K641">
        <f ca="1" t="shared" si="145"/>
        <v>1</v>
      </c>
      <c r="M641">
        <v>634</v>
      </c>
      <c r="N641">
        <f ca="1" t="shared" si="140"/>
        <v>2</v>
      </c>
      <c r="O641">
        <f ca="1" t="shared" si="140"/>
        <v>1</v>
      </c>
      <c r="P641">
        <f ca="1" t="shared" si="140"/>
        <v>2</v>
      </c>
      <c r="Q641">
        <f ca="1" t="shared" si="140"/>
        <v>1</v>
      </c>
      <c r="R641">
        <f ca="1" t="shared" si="140"/>
        <v>0</v>
      </c>
      <c r="S641">
        <f ca="1" t="shared" si="139"/>
        <v>1</v>
      </c>
      <c r="T641">
        <f ca="1" t="shared" si="139"/>
        <v>1</v>
      </c>
      <c r="U641">
        <f ca="1" t="shared" si="139"/>
        <v>2</v>
      </c>
      <c r="V641">
        <f ca="1" t="shared" si="139"/>
        <v>2</v>
      </c>
      <c r="W641">
        <f ca="1" t="shared" si="139"/>
        <v>1</v>
      </c>
      <c r="X641">
        <f ca="1" t="shared" si="134"/>
        <v>13</v>
      </c>
      <c r="Y641">
        <f ca="1" t="shared" si="135"/>
        <v>0.195277562835686</v>
      </c>
      <c r="Z641">
        <f ca="1" t="shared" si="136"/>
        <v>0</v>
      </c>
      <c r="AA641">
        <f ca="1" t="shared" si="137"/>
        <v>0</v>
      </c>
      <c r="AB641">
        <f ca="1" t="shared" si="138"/>
        <v>13</v>
      </c>
      <c r="AD641">
        <f ca="1" t="shared" si="143"/>
        <v>0</v>
      </c>
      <c r="AE641">
        <f ca="1" t="shared" si="143"/>
        <v>0</v>
      </c>
      <c r="AF641">
        <f ca="1" t="shared" si="143"/>
        <v>0</v>
      </c>
      <c r="AG641">
        <f ca="1" t="shared" si="143"/>
        <v>0</v>
      </c>
      <c r="AH641">
        <f ca="1" t="shared" si="143"/>
        <v>0</v>
      </c>
      <c r="AI641">
        <f ca="1" t="shared" si="142"/>
        <v>0</v>
      </c>
      <c r="AJ641">
        <f ca="1" t="shared" si="142"/>
        <v>0</v>
      </c>
      <c r="AK641">
        <f ca="1" t="shared" si="142"/>
        <v>0</v>
      </c>
      <c r="AL641">
        <f ca="1" t="shared" si="142"/>
        <v>0</v>
      </c>
      <c r="AM641">
        <f ca="1" t="shared" si="142"/>
        <v>0</v>
      </c>
    </row>
    <row r="642" spans="1:39">
      <c r="A642">
        <v>635</v>
      </c>
      <c r="B642">
        <f ca="1" t="shared" si="145"/>
        <v>0</v>
      </c>
      <c r="C642">
        <f ca="1" t="shared" si="145"/>
        <v>2</v>
      </c>
      <c r="D642">
        <f ca="1" t="shared" si="145"/>
        <v>1</v>
      </c>
      <c r="E642">
        <f ca="1" t="shared" si="145"/>
        <v>1</v>
      </c>
      <c r="F642">
        <f ca="1" t="shared" si="145"/>
        <v>0</v>
      </c>
      <c r="G642">
        <f ca="1" t="shared" si="145"/>
        <v>1</v>
      </c>
      <c r="H642">
        <f ca="1" t="shared" si="145"/>
        <v>0</v>
      </c>
      <c r="I642">
        <f ca="1" t="shared" si="145"/>
        <v>1</v>
      </c>
      <c r="J642">
        <f ca="1" t="shared" si="145"/>
        <v>0</v>
      </c>
      <c r="K642">
        <f ca="1" t="shared" si="145"/>
        <v>2</v>
      </c>
      <c r="M642">
        <v>635</v>
      </c>
      <c r="N642">
        <f ca="1" t="shared" si="140"/>
        <v>2</v>
      </c>
      <c r="O642">
        <f ca="1" t="shared" si="140"/>
        <v>0</v>
      </c>
      <c r="P642">
        <f ca="1" t="shared" si="140"/>
        <v>1</v>
      </c>
      <c r="Q642">
        <f ca="1" t="shared" si="140"/>
        <v>1</v>
      </c>
      <c r="R642">
        <f ca="1" t="shared" si="140"/>
        <v>2</v>
      </c>
      <c r="S642">
        <f ca="1" t="shared" si="139"/>
        <v>1</v>
      </c>
      <c r="T642">
        <f ca="1" t="shared" si="139"/>
        <v>2</v>
      </c>
      <c r="U642">
        <f ca="1" t="shared" si="139"/>
        <v>1</v>
      </c>
      <c r="V642">
        <f ca="1" t="shared" si="139"/>
        <v>2</v>
      </c>
      <c r="W642">
        <f ca="1" t="shared" si="139"/>
        <v>0</v>
      </c>
      <c r="X642">
        <f ca="1" t="shared" si="134"/>
        <v>12</v>
      </c>
      <c r="Y642">
        <f ca="1" t="shared" si="135"/>
        <v>0.118441829013804</v>
      </c>
      <c r="Z642">
        <f ca="1" t="shared" si="136"/>
        <v>0</v>
      </c>
      <c r="AA642">
        <f ca="1" t="shared" si="137"/>
        <v>0</v>
      </c>
      <c r="AB642">
        <f ca="1" t="shared" si="138"/>
        <v>12</v>
      </c>
      <c r="AD642">
        <f ca="1" t="shared" si="143"/>
        <v>0</v>
      </c>
      <c r="AE642">
        <f ca="1" t="shared" si="143"/>
        <v>0</v>
      </c>
      <c r="AF642">
        <f ca="1" t="shared" si="143"/>
        <v>0</v>
      </c>
      <c r="AG642">
        <f ca="1" t="shared" si="143"/>
        <v>0</v>
      </c>
      <c r="AH642">
        <f ca="1" t="shared" si="143"/>
        <v>0</v>
      </c>
      <c r="AI642">
        <f ca="1" t="shared" si="142"/>
        <v>0</v>
      </c>
      <c r="AJ642">
        <f ca="1" t="shared" si="142"/>
        <v>0</v>
      </c>
      <c r="AK642">
        <f ca="1" t="shared" si="142"/>
        <v>0</v>
      </c>
      <c r="AL642">
        <f ca="1" t="shared" si="142"/>
        <v>0</v>
      </c>
      <c r="AM642">
        <f ca="1" t="shared" si="142"/>
        <v>0</v>
      </c>
    </row>
    <row r="643" spans="1:39">
      <c r="A643">
        <v>636</v>
      </c>
      <c r="B643">
        <f ca="1" t="shared" si="145"/>
        <v>1</v>
      </c>
      <c r="C643">
        <f ca="1" t="shared" si="145"/>
        <v>2</v>
      </c>
      <c r="D643">
        <f ca="1" t="shared" si="145"/>
        <v>0</v>
      </c>
      <c r="E643">
        <f ca="1" t="shared" si="145"/>
        <v>0</v>
      </c>
      <c r="F643">
        <f ca="1" t="shared" si="145"/>
        <v>0</v>
      </c>
      <c r="G643">
        <f ca="1" t="shared" si="145"/>
        <v>2</v>
      </c>
      <c r="H643">
        <f ca="1" t="shared" si="145"/>
        <v>1</v>
      </c>
      <c r="I643">
        <f ca="1" t="shared" si="145"/>
        <v>0</v>
      </c>
      <c r="J643">
        <f ca="1" t="shared" si="145"/>
        <v>0</v>
      </c>
      <c r="K643">
        <f ca="1" t="shared" si="145"/>
        <v>0</v>
      </c>
      <c r="M643">
        <v>636</v>
      </c>
      <c r="N643">
        <f ca="1" t="shared" si="140"/>
        <v>1</v>
      </c>
      <c r="O643">
        <f ca="1" t="shared" si="140"/>
        <v>0</v>
      </c>
      <c r="P643">
        <f ca="1" t="shared" si="140"/>
        <v>2</v>
      </c>
      <c r="Q643">
        <f ca="1" t="shared" si="140"/>
        <v>2</v>
      </c>
      <c r="R643">
        <f ca="1" t="shared" si="140"/>
        <v>2</v>
      </c>
      <c r="S643">
        <f ca="1" t="shared" si="139"/>
        <v>0</v>
      </c>
      <c r="T643">
        <f ca="1" t="shared" si="139"/>
        <v>1</v>
      </c>
      <c r="U643">
        <f ca="1" t="shared" si="139"/>
        <v>2</v>
      </c>
      <c r="V643">
        <f ca="1" t="shared" si="139"/>
        <v>2</v>
      </c>
      <c r="W643">
        <f ca="1" t="shared" si="139"/>
        <v>2</v>
      </c>
      <c r="X643">
        <f ca="1" t="shared" si="134"/>
        <v>14</v>
      </c>
      <c r="Y643">
        <f ca="1" t="shared" si="135"/>
        <v>0.301194211912202</v>
      </c>
      <c r="Z643">
        <f ca="1" t="shared" si="136"/>
        <v>0</v>
      </c>
      <c r="AA643">
        <f ca="1" t="shared" si="137"/>
        <v>0</v>
      </c>
      <c r="AB643">
        <f ca="1" t="shared" si="138"/>
        <v>14</v>
      </c>
      <c r="AD643">
        <f ca="1" t="shared" si="143"/>
        <v>0</v>
      </c>
      <c r="AE643">
        <f ca="1" t="shared" si="143"/>
        <v>0</v>
      </c>
      <c r="AF643">
        <f ca="1" t="shared" si="143"/>
        <v>0</v>
      </c>
      <c r="AG643">
        <f ca="1" t="shared" si="143"/>
        <v>0</v>
      </c>
      <c r="AH643">
        <f ca="1" t="shared" si="143"/>
        <v>0</v>
      </c>
      <c r="AI643">
        <f ca="1" t="shared" si="142"/>
        <v>0</v>
      </c>
      <c r="AJ643">
        <f ca="1" t="shared" si="142"/>
        <v>0</v>
      </c>
      <c r="AK643">
        <f ca="1" t="shared" si="142"/>
        <v>0</v>
      </c>
      <c r="AL643">
        <f ca="1" t="shared" si="142"/>
        <v>0</v>
      </c>
      <c r="AM643">
        <f ca="1" t="shared" si="142"/>
        <v>0</v>
      </c>
    </row>
    <row r="644" spans="1:39">
      <c r="A644">
        <v>637</v>
      </c>
      <c r="B644">
        <f ca="1" t="shared" si="145"/>
        <v>0</v>
      </c>
      <c r="C644">
        <f ca="1" t="shared" si="145"/>
        <v>0</v>
      </c>
      <c r="D644">
        <f ca="1" t="shared" si="145"/>
        <v>1</v>
      </c>
      <c r="E644">
        <f ca="1" t="shared" si="145"/>
        <v>2</v>
      </c>
      <c r="F644">
        <f ca="1" t="shared" si="145"/>
        <v>1</v>
      </c>
      <c r="G644">
        <f ca="1" t="shared" si="145"/>
        <v>1</v>
      </c>
      <c r="H644">
        <f ca="1" t="shared" si="145"/>
        <v>0</v>
      </c>
      <c r="I644">
        <f ca="1" t="shared" si="145"/>
        <v>2</v>
      </c>
      <c r="J644">
        <f ca="1" t="shared" si="145"/>
        <v>0</v>
      </c>
      <c r="K644">
        <f ca="1" t="shared" si="145"/>
        <v>0</v>
      </c>
      <c r="M644">
        <v>637</v>
      </c>
      <c r="N644">
        <f ca="1" t="shared" si="140"/>
        <v>2</v>
      </c>
      <c r="O644">
        <f ca="1" t="shared" si="140"/>
        <v>2</v>
      </c>
      <c r="P644">
        <f ca="1" t="shared" si="140"/>
        <v>1</v>
      </c>
      <c r="Q644">
        <f ca="1" t="shared" si="140"/>
        <v>0</v>
      </c>
      <c r="R644">
        <f ca="1" t="shared" si="140"/>
        <v>1</v>
      </c>
      <c r="S644">
        <f ca="1" t="shared" si="139"/>
        <v>1</v>
      </c>
      <c r="T644">
        <f ca="1" t="shared" si="139"/>
        <v>2</v>
      </c>
      <c r="U644">
        <f ca="1" t="shared" si="139"/>
        <v>0</v>
      </c>
      <c r="V644">
        <f ca="1" t="shared" si="139"/>
        <v>2</v>
      </c>
      <c r="W644">
        <f ca="1" t="shared" si="139"/>
        <v>2</v>
      </c>
      <c r="X644">
        <f ca="1" t="shared" si="134"/>
        <v>13</v>
      </c>
      <c r="Y644">
        <f ca="1" t="shared" si="135"/>
        <v>0.195277562835686</v>
      </c>
      <c r="Z644">
        <f ca="1" t="shared" si="136"/>
        <v>0</v>
      </c>
      <c r="AA644">
        <f ca="1" t="shared" si="137"/>
        <v>0</v>
      </c>
      <c r="AB644">
        <f ca="1" t="shared" si="138"/>
        <v>13</v>
      </c>
      <c r="AD644">
        <f ca="1" t="shared" si="143"/>
        <v>0</v>
      </c>
      <c r="AE644">
        <f ca="1" t="shared" si="143"/>
        <v>0</v>
      </c>
      <c r="AF644">
        <f ca="1" t="shared" si="143"/>
        <v>0</v>
      </c>
      <c r="AG644">
        <f ca="1" t="shared" si="143"/>
        <v>0</v>
      </c>
      <c r="AH644">
        <f ca="1" t="shared" si="143"/>
        <v>0</v>
      </c>
      <c r="AI644">
        <f ca="1" t="shared" si="142"/>
        <v>0</v>
      </c>
      <c r="AJ644">
        <f ca="1" t="shared" si="142"/>
        <v>0</v>
      </c>
      <c r="AK644">
        <f ca="1" t="shared" si="142"/>
        <v>0</v>
      </c>
      <c r="AL644">
        <f ca="1" t="shared" si="142"/>
        <v>0</v>
      </c>
      <c r="AM644">
        <f ca="1" t="shared" si="142"/>
        <v>0</v>
      </c>
    </row>
    <row r="645" spans="1:39">
      <c r="A645">
        <v>638</v>
      </c>
      <c r="B645">
        <f ca="1" t="shared" si="145"/>
        <v>1</v>
      </c>
      <c r="C645">
        <f ca="1" t="shared" si="145"/>
        <v>0</v>
      </c>
      <c r="D645">
        <f ca="1" t="shared" si="145"/>
        <v>1</v>
      </c>
      <c r="E645">
        <f ca="1" t="shared" si="145"/>
        <v>0</v>
      </c>
      <c r="F645">
        <f ca="1" t="shared" si="145"/>
        <v>1</v>
      </c>
      <c r="G645">
        <f ca="1" t="shared" si="145"/>
        <v>0</v>
      </c>
      <c r="H645">
        <f ca="1" t="shared" si="145"/>
        <v>0</v>
      </c>
      <c r="I645">
        <f ca="1" t="shared" si="145"/>
        <v>0</v>
      </c>
      <c r="J645">
        <f ca="1" t="shared" si="145"/>
        <v>0</v>
      </c>
      <c r="K645">
        <f ca="1" t="shared" si="145"/>
        <v>1</v>
      </c>
      <c r="M645">
        <v>638</v>
      </c>
      <c r="N645">
        <f ca="1" t="shared" si="140"/>
        <v>1</v>
      </c>
      <c r="O645">
        <f ca="1" t="shared" si="140"/>
        <v>2</v>
      </c>
      <c r="P645">
        <f ca="1" t="shared" si="140"/>
        <v>1</v>
      </c>
      <c r="Q645">
        <f ca="1" t="shared" si="140"/>
        <v>2</v>
      </c>
      <c r="R645">
        <f ca="1" t="shared" si="140"/>
        <v>1</v>
      </c>
      <c r="S645">
        <f ca="1" t="shared" ref="S645:W695" si="146">G645*G$1+(2-G645)*G$2</f>
        <v>2</v>
      </c>
      <c r="T645">
        <f ca="1" t="shared" si="146"/>
        <v>2</v>
      </c>
      <c r="U645">
        <f ca="1" t="shared" si="146"/>
        <v>2</v>
      </c>
      <c r="V645">
        <f ca="1" t="shared" si="146"/>
        <v>2</v>
      </c>
      <c r="W645">
        <f ca="1" t="shared" si="146"/>
        <v>1</v>
      </c>
      <c r="X645">
        <f ca="1" t="shared" si="134"/>
        <v>16</v>
      </c>
      <c r="Y645">
        <f ca="1" t="shared" si="135"/>
        <v>0.586646219510032</v>
      </c>
      <c r="Z645">
        <f ca="1" t="shared" si="136"/>
        <v>1</v>
      </c>
      <c r="AA645">
        <f ca="1" t="shared" si="137"/>
        <v>16</v>
      </c>
      <c r="AB645">
        <f ca="1" t="shared" si="138"/>
        <v>0</v>
      </c>
      <c r="AD645">
        <f ca="1" t="shared" si="143"/>
        <v>1</v>
      </c>
      <c r="AE645">
        <f ca="1" t="shared" si="143"/>
        <v>0</v>
      </c>
      <c r="AF645">
        <f ca="1" t="shared" si="143"/>
        <v>1</v>
      </c>
      <c r="AG645">
        <f ca="1" t="shared" si="143"/>
        <v>0</v>
      </c>
      <c r="AH645">
        <f ca="1" t="shared" si="143"/>
        <v>1</v>
      </c>
      <c r="AI645">
        <f ca="1" t="shared" si="142"/>
        <v>0</v>
      </c>
      <c r="AJ645">
        <f ca="1" t="shared" si="142"/>
        <v>0</v>
      </c>
      <c r="AK645">
        <f ca="1" t="shared" si="142"/>
        <v>0</v>
      </c>
      <c r="AL645">
        <f ca="1" t="shared" si="142"/>
        <v>0</v>
      </c>
      <c r="AM645">
        <f ca="1" t="shared" si="142"/>
        <v>1</v>
      </c>
    </row>
    <row r="646" spans="1:39">
      <c r="A646">
        <v>639</v>
      </c>
      <c r="B646">
        <f ca="1" t="shared" si="145"/>
        <v>0</v>
      </c>
      <c r="C646">
        <f ca="1" t="shared" si="145"/>
        <v>1</v>
      </c>
      <c r="D646">
        <f ca="1" t="shared" si="145"/>
        <v>2</v>
      </c>
      <c r="E646">
        <f ca="1" t="shared" si="145"/>
        <v>1</v>
      </c>
      <c r="F646">
        <f ca="1" t="shared" si="145"/>
        <v>1</v>
      </c>
      <c r="G646">
        <f ca="1" t="shared" si="145"/>
        <v>1</v>
      </c>
      <c r="H646">
        <f ca="1" t="shared" si="145"/>
        <v>0</v>
      </c>
      <c r="I646">
        <f ca="1" t="shared" si="145"/>
        <v>1</v>
      </c>
      <c r="J646">
        <f ca="1" t="shared" si="145"/>
        <v>0</v>
      </c>
      <c r="K646">
        <f ca="1" t="shared" si="145"/>
        <v>0</v>
      </c>
      <c r="M646">
        <v>639</v>
      </c>
      <c r="N646">
        <f ca="1" t="shared" ref="N646:R696" si="147">B646*B$1+(2-B646)*B$2</f>
        <v>2</v>
      </c>
      <c r="O646">
        <f ca="1" t="shared" si="147"/>
        <v>1</v>
      </c>
      <c r="P646">
        <f ca="1" t="shared" si="147"/>
        <v>0</v>
      </c>
      <c r="Q646">
        <f ca="1" t="shared" si="147"/>
        <v>1</v>
      </c>
      <c r="R646">
        <f ca="1" t="shared" si="147"/>
        <v>1</v>
      </c>
      <c r="S646">
        <f ca="1" t="shared" si="146"/>
        <v>1</v>
      </c>
      <c r="T646">
        <f ca="1" t="shared" si="146"/>
        <v>2</v>
      </c>
      <c r="U646">
        <f ca="1" t="shared" si="146"/>
        <v>1</v>
      </c>
      <c r="V646">
        <f ca="1" t="shared" si="146"/>
        <v>2</v>
      </c>
      <c r="W646">
        <f ca="1" t="shared" si="146"/>
        <v>2</v>
      </c>
      <c r="X646">
        <f ca="1" t="shared" si="134"/>
        <v>13</v>
      </c>
      <c r="Y646">
        <f ca="1" t="shared" si="135"/>
        <v>0.195277562835686</v>
      </c>
      <c r="Z646">
        <f ca="1" t="shared" si="136"/>
        <v>0</v>
      </c>
      <c r="AA646">
        <f ca="1" t="shared" si="137"/>
        <v>0</v>
      </c>
      <c r="AB646">
        <f ca="1" t="shared" si="138"/>
        <v>13</v>
      </c>
      <c r="AD646">
        <f ca="1" t="shared" si="143"/>
        <v>0</v>
      </c>
      <c r="AE646">
        <f ca="1" t="shared" si="143"/>
        <v>0</v>
      </c>
      <c r="AF646">
        <f ca="1" t="shared" si="143"/>
        <v>0</v>
      </c>
      <c r="AG646">
        <f ca="1" t="shared" si="143"/>
        <v>0</v>
      </c>
      <c r="AH646">
        <f ca="1" t="shared" si="143"/>
        <v>0</v>
      </c>
      <c r="AI646">
        <f ca="1" t="shared" si="142"/>
        <v>0</v>
      </c>
      <c r="AJ646">
        <f ca="1" t="shared" si="142"/>
        <v>0</v>
      </c>
      <c r="AK646">
        <f ca="1" t="shared" si="142"/>
        <v>0</v>
      </c>
      <c r="AL646">
        <f ca="1" t="shared" si="142"/>
        <v>0</v>
      </c>
      <c r="AM646">
        <f ca="1" t="shared" si="142"/>
        <v>0</v>
      </c>
    </row>
    <row r="647" spans="1:39">
      <c r="A647">
        <v>640</v>
      </c>
      <c r="B647">
        <f ca="1" t="shared" si="145"/>
        <v>1</v>
      </c>
      <c r="C647">
        <f ca="1" t="shared" si="145"/>
        <v>1</v>
      </c>
      <c r="D647">
        <f ca="1" t="shared" si="145"/>
        <v>1</v>
      </c>
      <c r="E647">
        <f ca="1" t="shared" si="145"/>
        <v>1</v>
      </c>
      <c r="F647">
        <f ca="1" t="shared" si="145"/>
        <v>0</v>
      </c>
      <c r="G647">
        <f ca="1" t="shared" si="145"/>
        <v>0</v>
      </c>
      <c r="H647">
        <f ca="1" t="shared" si="145"/>
        <v>1</v>
      </c>
      <c r="I647">
        <f ca="1" t="shared" si="145"/>
        <v>0</v>
      </c>
      <c r="J647">
        <f ca="1" t="shared" si="145"/>
        <v>0</v>
      </c>
      <c r="K647">
        <f ca="1" t="shared" si="145"/>
        <v>2</v>
      </c>
      <c r="M647">
        <v>640</v>
      </c>
      <c r="N647">
        <f ca="1" t="shared" si="147"/>
        <v>1</v>
      </c>
      <c r="O647">
        <f ca="1" t="shared" si="147"/>
        <v>1</v>
      </c>
      <c r="P647">
        <f ca="1" t="shared" si="147"/>
        <v>1</v>
      </c>
      <c r="Q647">
        <f ca="1" t="shared" si="147"/>
        <v>1</v>
      </c>
      <c r="R647">
        <f ca="1" t="shared" si="147"/>
        <v>2</v>
      </c>
      <c r="S647">
        <f ca="1" t="shared" si="146"/>
        <v>2</v>
      </c>
      <c r="T647">
        <f ca="1" t="shared" si="146"/>
        <v>1</v>
      </c>
      <c r="U647">
        <f ca="1" t="shared" si="146"/>
        <v>2</v>
      </c>
      <c r="V647">
        <f ca="1" t="shared" si="146"/>
        <v>2</v>
      </c>
      <c r="W647">
        <f ca="1" t="shared" si="146"/>
        <v>0</v>
      </c>
      <c r="X647">
        <f ca="1" t="shared" si="134"/>
        <v>13</v>
      </c>
      <c r="Y647">
        <f ca="1" t="shared" si="135"/>
        <v>0.195277562835686</v>
      </c>
      <c r="Z647">
        <f ca="1" t="shared" si="136"/>
        <v>0</v>
      </c>
      <c r="AA647">
        <f ca="1" t="shared" si="137"/>
        <v>0</v>
      </c>
      <c r="AB647">
        <f ca="1" t="shared" si="138"/>
        <v>13</v>
      </c>
      <c r="AD647">
        <f ca="1" t="shared" si="143"/>
        <v>0</v>
      </c>
      <c r="AE647">
        <f ca="1" t="shared" si="143"/>
        <v>0</v>
      </c>
      <c r="AF647">
        <f ca="1" t="shared" si="143"/>
        <v>0</v>
      </c>
      <c r="AG647">
        <f ca="1" t="shared" si="143"/>
        <v>0</v>
      </c>
      <c r="AH647">
        <f ca="1" t="shared" si="143"/>
        <v>0</v>
      </c>
      <c r="AI647">
        <f ca="1" t="shared" si="142"/>
        <v>0</v>
      </c>
      <c r="AJ647">
        <f ca="1" t="shared" si="142"/>
        <v>0</v>
      </c>
      <c r="AK647">
        <f ca="1" t="shared" si="142"/>
        <v>0</v>
      </c>
      <c r="AL647">
        <f ca="1" t="shared" si="142"/>
        <v>0</v>
      </c>
      <c r="AM647">
        <f ca="1" t="shared" si="142"/>
        <v>0</v>
      </c>
    </row>
    <row r="648" spans="1:39">
      <c r="A648">
        <v>641</v>
      </c>
      <c r="B648">
        <f ca="1" t="shared" ref="B648:K663" si="148">IF(RAND()&gt;B$3,0,1)+IF(RAND()&gt;B$3,0,1)</f>
        <v>0</v>
      </c>
      <c r="C648">
        <f ca="1" t="shared" si="148"/>
        <v>0</v>
      </c>
      <c r="D648">
        <f ca="1" t="shared" si="148"/>
        <v>0</v>
      </c>
      <c r="E648">
        <f ca="1" t="shared" si="148"/>
        <v>0</v>
      </c>
      <c r="F648">
        <f ca="1" t="shared" si="148"/>
        <v>0</v>
      </c>
      <c r="G648">
        <f ca="1" t="shared" si="148"/>
        <v>0</v>
      </c>
      <c r="H648">
        <f ca="1" t="shared" si="148"/>
        <v>0</v>
      </c>
      <c r="I648">
        <f ca="1" t="shared" si="148"/>
        <v>1</v>
      </c>
      <c r="J648">
        <f ca="1" t="shared" si="148"/>
        <v>0</v>
      </c>
      <c r="K648">
        <f ca="1" t="shared" si="148"/>
        <v>1</v>
      </c>
      <c r="M648">
        <v>641</v>
      </c>
      <c r="N648">
        <f ca="1" t="shared" si="147"/>
        <v>2</v>
      </c>
      <c r="O648">
        <f ca="1" t="shared" si="147"/>
        <v>2</v>
      </c>
      <c r="P648">
        <f ca="1" t="shared" si="147"/>
        <v>2</v>
      </c>
      <c r="Q648">
        <f ca="1" t="shared" si="147"/>
        <v>2</v>
      </c>
      <c r="R648">
        <f ca="1" t="shared" si="147"/>
        <v>2</v>
      </c>
      <c r="S648">
        <f ca="1" t="shared" si="146"/>
        <v>2</v>
      </c>
      <c r="T648">
        <f ca="1" t="shared" si="146"/>
        <v>2</v>
      </c>
      <c r="U648">
        <f ca="1" t="shared" si="146"/>
        <v>1</v>
      </c>
      <c r="V648">
        <f ca="1" t="shared" si="146"/>
        <v>2</v>
      </c>
      <c r="W648">
        <f ca="1" t="shared" si="146"/>
        <v>1</v>
      </c>
      <c r="X648">
        <f ca="1" t="shared" ref="X648:X711" si="149">SUM(N648:W648)</f>
        <v>18</v>
      </c>
      <c r="Y648">
        <f ca="1" t="shared" ref="Y648:Y711" si="150">EXP(-1*($O$1-X648)^2/(2*$O$2))</f>
        <v>0.875173319042947</v>
      </c>
      <c r="Z648">
        <f ca="1" t="shared" si="136"/>
        <v>0</v>
      </c>
      <c r="AA648">
        <f ca="1" t="shared" si="137"/>
        <v>0</v>
      </c>
      <c r="AB648">
        <f ca="1" t="shared" si="138"/>
        <v>18</v>
      </c>
      <c r="AD648">
        <f ca="1" t="shared" si="143"/>
        <v>0</v>
      </c>
      <c r="AE648">
        <f ca="1" t="shared" si="143"/>
        <v>0</v>
      </c>
      <c r="AF648">
        <f ca="1" t="shared" si="143"/>
        <v>0</v>
      </c>
      <c r="AG648">
        <f ca="1" t="shared" si="143"/>
        <v>0</v>
      </c>
      <c r="AH648">
        <f ca="1" t="shared" si="143"/>
        <v>0</v>
      </c>
      <c r="AI648">
        <f ca="1" t="shared" si="142"/>
        <v>0</v>
      </c>
      <c r="AJ648">
        <f ca="1" t="shared" si="142"/>
        <v>0</v>
      </c>
      <c r="AK648">
        <f ca="1" t="shared" si="142"/>
        <v>0</v>
      </c>
      <c r="AL648">
        <f ca="1" t="shared" si="142"/>
        <v>0</v>
      </c>
      <c r="AM648">
        <f ca="1" t="shared" si="142"/>
        <v>0</v>
      </c>
    </row>
    <row r="649" spans="1:39">
      <c r="A649">
        <v>642</v>
      </c>
      <c r="B649">
        <f ca="1" t="shared" si="148"/>
        <v>1</v>
      </c>
      <c r="C649">
        <f ca="1" t="shared" si="148"/>
        <v>1</v>
      </c>
      <c r="D649">
        <f ca="1" t="shared" si="148"/>
        <v>0</v>
      </c>
      <c r="E649">
        <f ca="1" t="shared" si="148"/>
        <v>1</v>
      </c>
      <c r="F649">
        <f ca="1" t="shared" si="148"/>
        <v>1</v>
      </c>
      <c r="G649">
        <f ca="1" t="shared" si="148"/>
        <v>2</v>
      </c>
      <c r="H649">
        <f ca="1" t="shared" si="148"/>
        <v>1</v>
      </c>
      <c r="I649">
        <f ca="1" t="shared" si="148"/>
        <v>1</v>
      </c>
      <c r="J649">
        <f ca="1" t="shared" si="148"/>
        <v>0</v>
      </c>
      <c r="K649">
        <f ca="1" t="shared" si="148"/>
        <v>0</v>
      </c>
      <c r="M649">
        <v>642</v>
      </c>
      <c r="N649">
        <f ca="1" t="shared" si="147"/>
        <v>1</v>
      </c>
      <c r="O649">
        <f ca="1" t="shared" si="147"/>
        <v>1</v>
      </c>
      <c r="P649">
        <f ca="1" t="shared" si="147"/>
        <v>2</v>
      </c>
      <c r="Q649">
        <f ca="1" t="shared" si="147"/>
        <v>1</v>
      </c>
      <c r="R649">
        <f ca="1" t="shared" si="147"/>
        <v>1</v>
      </c>
      <c r="S649">
        <f ca="1" t="shared" si="146"/>
        <v>0</v>
      </c>
      <c r="T649">
        <f ca="1" t="shared" si="146"/>
        <v>1</v>
      </c>
      <c r="U649">
        <f ca="1" t="shared" si="146"/>
        <v>1</v>
      </c>
      <c r="V649">
        <f ca="1" t="shared" si="146"/>
        <v>2</v>
      </c>
      <c r="W649">
        <f ca="1" t="shared" si="146"/>
        <v>2</v>
      </c>
      <c r="X649">
        <f ca="1" t="shared" si="149"/>
        <v>12</v>
      </c>
      <c r="Y649">
        <f ca="1" t="shared" si="150"/>
        <v>0.118441829013804</v>
      </c>
      <c r="Z649">
        <f ca="1" t="shared" ref="Z649:Z712" si="151">IF(RAND()&lt;Y649,1,0)</f>
        <v>0</v>
      </c>
      <c r="AA649">
        <f ca="1" t="shared" ref="AA649:AA712" si="152">X649*Z649</f>
        <v>0</v>
      </c>
      <c r="AB649">
        <f ca="1" t="shared" ref="AB649:AB712" si="153">(1-Z649)*X649</f>
        <v>12</v>
      </c>
      <c r="AD649">
        <f ca="1" t="shared" si="143"/>
        <v>0</v>
      </c>
      <c r="AE649">
        <f ca="1" t="shared" si="143"/>
        <v>0</v>
      </c>
      <c r="AF649">
        <f ca="1" t="shared" si="143"/>
        <v>0</v>
      </c>
      <c r="AG649">
        <f ca="1" t="shared" si="143"/>
        <v>0</v>
      </c>
      <c r="AH649">
        <f ca="1" t="shared" si="143"/>
        <v>0</v>
      </c>
      <c r="AI649">
        <f ca="1" t="shared" si="142"/>
        <v>0</v>
      </c>
      <c r="AJ649">
        <f ca="1" t="shared" si="142"/>
        <v>0</v>
      </c>
      <c r="AK649">
        <f ca="1" t="shared" si="142"/>
        <v>0</v>
      </c>
      <c r="AL649">
        <f ca="1" t="shared" si="142"/>
        <v>0</v>
      </c>
      <c r="AM649">
        <f ca="1" t="shared" si="142"/>
        <v>0</v>
      </c>
    </row>
    <row r="650" spans="1:39">
      <c r="A650">
        <v>643</v>
      </c>
      <c r="B650">
        <f ca="1" t="shared" si="148"/>
        <v>0</v>
      </c>
      <c r="C650">
        <f ca="1" t="shared" si="148"/>
        <v>0</v>
      </c>
      <c r="D650">
        <f ca="1" t="shared" si="148"/>
        <v>1</v>
      </c>
      <c r="E650">
        <f ca="1" t="shared" si="148"/>
        <v>0</v>
      </c>
      <c r="F650">
        <f ca="1" t="shared" si="148"/>
        <v>0</v>
      </c>
      <c r="G650">
        <f ca="1" t="shared" si="148"/>
        <v>0</v>
      </c>
      <c r="H650">
        <f ca="1" t="shared" si="148"/>
        <v>1</v>
      </c>
      <c r="I650">
        <f ca="1" t="shared" si="148"/>
        <v>2</v>
      </c>
      <c r="J650">
        <f ca="1" t="shared" si="148"/>
        <v>1</v>
      </c>
      <c r="K650">
        <f ca="1" t="shared" si="148"/>
        <v>1</v>
      </c>
      <c r="M650">
        <v>643</v>
      </c>
      <c r="N650">
        <f ca="1" t="shared" si="147"/>
        <v>2</v>
      </c>
      <c r="O650">
        <f ca="1" t="shared" si="147"/>
        <v>2</v>
      </c>
      <c r="P650">
        <f ca="1" t="shared" si="147"/>
        <v>1</v>
      </c>
      <c r="Q650">
        <f ca="1" t="shared" si="147"/>
        <v>2</v>
      </c>
      <c r="R650">
        <f ca="1" t="shared" si="147"/>
        <v>2</v>
      </c>
      <c r="S650">
        <f ca="1" t="shared" si="146"/>
        <v>2</v>
      </c>
      <c r="T650">
        <f ca="1" t="shared" si="146"/>
        <v>1</v>
      </c>
      <c r="U650">
        <f ca="1" t="shared" si="146"/>
        <v>0</v>
      </c>
      <c r="V650">
        <f ca="1" t="shared" si="146"/>
        <v>1</v>
      </c>
      <c r="W650">
        <f ca="1" t="shared" si="146"/>
        <v>1</v>
      </c>
      <c r="X650">
        <f ca="1" t="shared" si="149"/>
        <v>14</v>
      </c>
      <c r="Y650">
        <f ca="1" t="shared" si="150"/>
        <v>0.301194211912202</v>
      </c>
      <c r="Z650">
        <f ca="1" t="shared" si="151"/>
        <v>0</v>
      </c>
      <c r="AA650">
        <f ca="1" t="shared" si="152"/>
        <v>0</v>
      </c>
      <c r="AB650">
        <f ca="1" t="shared" si="153"/>
        <v>14</v>
      </c>
      <c r="AD650">
        <f ca="1" t="shared" si="143"/>
        <v>0</v>
      </c>
      <c r="AE650">
        <f ca="1" t="shared" si="143"/>
        <v>0</v>
      </c>
      <c r="AF650">
        <f ca="1" t="shared" si="143"/>
        <v>0</v>
      </c>
      <c r="AG650">
        <f ca="1" t="shared" si="143"/>
        <v>0</v>
      </c>
      <c r="AH650">
        <f ca="1" t="shared" si="143"/>
        <v>0</v>
      </c>
      <c r="AI650">
        <f ca="1" t="shared" si="142"/>
        <v>0</v>
      </c>
      <c r="AJ650">
        <f ca="1" t="shared" si="142"/>
        <v>0</v>
      </c>
      <c r="AK650">
        <f ca="1" t="shared" si="142"/>
        <v>0</v>
      </c>
      <c r="AL650">
        <f ca="1" t="shared" si="142"/>
        <v>0</v>
      </c>
      <c r="AM650">
        <f ca="1" t="shared" si="142"/>
        <v>0</v>
      </c>
    </row>
    <row r="651" spans="1:39">
      <c r="A651">
        <v>644</v>
      </c>
      <c r="B651">
        <f ca="1" t="shared" si="148"/>
        <v>0</v>
      </c>
      <c r="C651">
        <f ca="1" t="shared" si="148"/>
        <v>1</v>
      </c>
      <c r="D651">
        <f ca="1" t="shared" si="148"/>
        <v>0</v>
      </c>
      <c r="E651">
        <f ca="1" t="shared" si="148"/>
        <v>2</v>
      </c>
      <c r="F651">
        <f ca="1" t="shared" si="148"/>
        <v>2</v>
      </c>
      <c r="G651">
        <f ca="1" t="shared" si="148"/>
        <v>0</v>
      </c>
      <c r="H651">
        <f ca="1" t="shared" si="148"/>
        <v>0</v>
      </c>
      <c r="I651">
        <f ca="1" t="shared" si="148"/>
        <v>1</v>
      </c>
      <c r="J651">
        <f ca="1" t="shared" si="148"/>
        <v>2</v>
      </c>
      <c r="K651">
        <f ca="1" t="shared" si="148"/>
        <v>1</v>
      </c>
      <c r="M651">
        <v>644</v>
      </c>
      <c r="N651">
        <f ca="1" t="shared" si="147"/>
        <v>2</v>
      </c>
      <c r="O651">
        <f ca="1" t="shared" si="147"/>
        <v>1</v>
      </c>
      <c r="P651">
        <f ca="1" t="shared" si="147"/>
        <v>2</v>
      </c>
      <c r="Q651">
        <f ca="1" t="shared" si="147"/>
        <v>0</v>
      </c>
      <c r="R651">
        <f ca="1" t="shared" si="147"/>
        <v>0</v>
      </c>
      <c r="S651">
        <f ca="1" t="shared" si="146"/>
        <v>2</v>
      </c>
      <c r="T651">
        <f ca="1" t="shared" si="146"/>
        <v>2</v>
      </c>
      <c r="U651">
        <f ca="1" t="shared" si="146"/>
        <v>1</v>
      </c>
      <c r="V651">
        <f ca="1" t="shared" si="146"/>
        <v>0</v>
      </c>
      <c r="W651">
        <f ca="1" t="shared" si="146"/>
        <v>1</v>
      </c>
      <c r="X651">
        <f ca="1" t="shared" si="149"/>
        <v>11</v>
      </c>
      <c r="Y651">
        <f ca="1" t="shared" si="150"/>
        <v>0.0672055127397498</v>
      </c>
      <c r="Z651">
        <f ca="1" t="shared" si="151"/>
        <v>0</v>
      </c>
      <c r="AA651">
        <f ca="1" t="shared" si="152"/>
        <v>0</v>
      </c>
      <c r="AB651">
        <f ca="1" t="shared" si="153"/>
        <v>11</v>
      </c>
      <c r="AD651">
        <f ca="1" t="shared" si="143"/>
        <v>0</v>
      </c>
      <c r="AE651">
        <f ca="1" t="shared" si="143"/>
        <v>0</v>
      </c>
      <c r="AF651">
        <f ca="1" t="shared" si="143"/>
        <v>0</v>
      </c>
      <c r="AG651">
        <f ca="1" t="shared" si="143"/>
        <v>0</v>
      </c>
      <c r="AH651">
        <f ca="1" t="shared" si="143"/>
        <v>0</v>
      </c>
      <c r="AI651">
        <f ca="1" t="shared" si="142"/>
        <v>0</v>
      </c>
      <c r="AJ651">
        <f ca="1" t="shared" si="142"/>
        <v>0</v>
      </c>
      <c r="AK651">
        <f ca="1" t="shared" si="142"/>
        <v>0</v>
      </c>
      <c r="AL651">
        <f ca="1" t="shared" si="142"/>
        <v>0</v>
      </c>
      <c r="AM651">
        <f ca="1" t="shared" si="142"/>
        <v>0</v>
      </c>
    </row>
    <row r="652" spans="1:39">
      <c r="A652">
        <v>645</v>
      </c>
      <c r="B652">
        <f ca="1" t="shared" si="148"/>
        <v>1</v>
      </c>
      <c r="C652">
        <f ca="1" t="shared" si="148"/>
        <v>0</v>
      </c>
      <c r="D652">
        <f ca="1" t="shared" si="148"/>
        <v>1</v>
      </c>
      <c r="E652">
        <f ca="1" t="shared" si="148"/>
        <v>0</v>
      </c>
      <c r="F652">
        <f ca="1" t="shared" si="148"/>
        <v>0</v>
      </c>
      <c r="G652">
        <f ca="1" t="shared" si="148"/>
        <v>1</v>
      </c>
      <c r="H652">
        <f ca="1" t="shared" si="148"/>
        <v>1</v>
      </c>
      <c r="I652">
        <f ca="1" t="shared" si="148"/>
        <v>1</v>
      </c>
      <c r="J652">
        <f ca="1" t="shared" si="148"/>
        <v>2</v>
      </c>
      <c r="K652">
        <f ca="1" t="shared" si="148"/>
        <v>1</v>
      </c>
      <c r="M652">
        <v>645</v>
      </c>
      <c r="N652">
        <f ca="1" t="shared" si="147"/>
        <v>1</v>
      </c>
      <c r="O652">
        <f ca="1" t="shared" si="147"/>
        <v>2</v>
      </c>
      <c r="P652">
        <f ca="1" t="shared" si="147"/>
        <v>1</v>
      </c>
      <c r="Q652">
        <f ca="1" t="shared" si="147"/>
        <v>2</v>
      </c>
      <c r="R652">
        <f ca="1" t="shared" si="147"/>
        <v>2</v>
      </c>
      <c r="S652">
        <f ca="1" t="shared" si="146"/>
        <v>1</v>
      </c>
      <c r="T652">
        <f ca="1" t="shared" si="146"/>
        <v>1</v>
      </c>
      <c r="U652">
        <f ca="1" t="shared" si="146"/>
        <v>1</v>
      </c>
      <c r="V652">
        <f ca="1" t="shared" si="146"/>
        <v>0</v>
      </c>
      <c r="W652">
        <f ca="1" t="shared" si="146"/>
        <v>1</v>
      </c>
      <c r="X652">
        <f ca="1" t="shared" si="149"/>
        <v>12</v>
      </c>
      <c r="Y652">
        <f ca="1" t="shared" si="150"/>
        <v>0.118441829013804</v>
      </c>
      <c r="Z652">
        <f ca="1" t="shared" si="151"/>
        <v>0</v>
      </c>
      <c r="AA652">
        <f ca="1" t="shared" si="152"/>
        <v>0</v>
      </c>
      <c r="AB652">
        <f ca="1" t="shared" si="153"/>
        <v>12</v>
      </c>
      <c r="AD652">
        <f ca="1" t="shared" si="143"/>
        <v>0</v>
      </c>
      <c r="AE652">
        <f ca="1" t="shared" si="143"/>
        <v>0</v>
      </c>
      <c r="AF652">
        <f ca="1" t="shared" si="143"/>
        <v>0</v>
      </c>
      <c r="AG652">
        <f ca="1" t="shared" si="143"/>
        <v>0</v>
      </c>
      <c r="AH652">
        <f ca="1" t="shared" si="143"/>
        <v>0</v>
      </c>
      <c r="AI652">
        <f ca="1" t="shared" si="142"/>
        <v>0</v>
      </c>
      <c r="AJ652">
        <f ca="1" t="shared" si="142"/>
        <v>0</v>
      </c>
      <c r="AK652">
        <f ca="1" t="shared" si="142"/>
        <v>0</v>
      </c>
      <c r="AL652">
        <f ca="1" t="shared" si="142"/>
        <v>0</v>
      </c>
      <c r="AM652">
        <f ca="1" t="shared" si="142"/>
        <v>0</v>
      </c>
    </row>
    <row r="653" spans="1:39">
      <c r="A653">
        <v>646</v>
      </c>
      <c r="B653">
        <f ca="1" t="shared" si="148"/>
        <v>2</v>
      </c>
      <c r="C653">
        <f ca="1" t="shared" si="148"/>
        <v>0</v>
      </c>
      <c r="D653">
        <f ca="1" t="shared" si="148"/>
        <v>1</v>
      </c>
      <c r="E653">
        <f ca="1" t="shared" si="148"/>
        <v>0</v>
      </c>
      <c r="F653">
        <f ca="1" t="shared" si="148"/>
        <v>0</v>
      </c>
      <c r="G653">
        <f ca="1" t="shared" si="148"/>
        <v>1</v>
      </c>
      <c r="H653">
        <f ca="1" t="shared" si="148"/>
        <v>0</v>
      </c>
      <c r="I653">
        <f ca="1" t="shared" si="148"/>
        <v>0</v>
      </c>
      <c r="J653">
        <f ca="1" t="shared" si="148"/>
        <v>2</v>
      </c>
      <c r="K653">
        <f ca="1" t="shared" si="148"/>
        <v>1</v>
      </c>
      <c r="M653">
        <v>646</v>
      </c>
      <c r="N653">
        <f ca="1" t="shared" si="147"/>
        <v>0</v>
      </c>
      <c r="O653">
        <f ca="1" t="shared" si="147"/>
        <v>2</v>
      </c>
      <c r="P653">
        <f ca="1" t="shared" si="147"/>
        <v>1</v>
      </c>
      <c r="Q653">
        <f ca="1" t="shared" si="147"/>
        <v>2</v>
      </c>
      <c r="R653">
        <f ca="1" t="shared" si="147"/>
        <v>2</v>
      </c>
      <c r="S653">
        <f ca="1" t="shared" si="146"/>
        <v>1</v>
      </c>
      <c r="T653">
        <f ca="1" t="shared" si="146"/>
        <v>2</v>
      </c>
      <c r="U653">
        <f ca="1" t="shared" si="146"/>
        <v>2</v>
      </c>
      <c r="V653">
        <f ca="1" t="shared" si="146"/>
        <v>0</v>
      </c>
      <c r="W653">
        <f ca="1" t="shared" si="146"/>
        <v>1</v>
      </c>
      <c r="X653">
        <f ca="1" t="shared" si="149"/>
        <v>13</v>
      </c>
      <c r="Y653">
        <f ca="1" t="shared" si="150"/>
        <v>0.195277562835686</v>
      </c>
      <c r="Z653">
        <f ca="1" t="shared" si="151"/>
        <v>0</v>
      </c>
      <c r="AA653">
        <f ca="1" t="shared" si="152"/>
        <v>0</v>
      </c>
      <c r="AB653">
        <f ca="1" t="shared" si="153"/>
        <v>13</v>
      </c>
      <c r="AD653">
        <f ca="1" t="shared" si="143"/>
        <v>0</v>
      </c>
      <c r="AE653">
        <f ca="1" t="shared" si="143"/>
        <v>0</v>
      </c>
      <c r="AF653">
        <f ca="1" t="shared" si="143"/>
        <v>0</v>
      </c>
      <c r="AG653">
        <f ca="1" t="shared" si="143"/>
        <v>0</v>
      </c>
      <c r="AH653">
        <f ca="1" t="shared" si="143"/>
        <v>0</v>
      </c>
      <c r="AI653">
        <f ca="1" t="shared" si="142"/>
        <v>0</v>
      </c>
      <c r="AJ653">
        <f ca="1" t="shared" si="142"/>
        <v>0</v>
      </c>
      <c r="AK653">
        <f ca="1" t="shared" si="142"/>
        <v>0</v>
      </c>
      <c r="AL653">
        <f ca="1" t="shared" si="142"/>
        <v>0</v>
      </c>
      <c r="AM653">
        <f ca="1" t="shared" si="142"/>
        <v>0</v>
      </c>
    </row>
    <row r="654" spans="1:39">
      <c r="A654">
        <v>647</v>
      </c>
      <c r="B654">
        <f ca="1" t="shared" si="148"/>
        <v>0</v>
      </c>
      <c r="C654">
        <f ca="1" t="shared" si="148"/>
        <v>1</v>
      </c>
      <c r="D654">
        <f ca="1" t="shared" si="148"/>
        <v>1</v>
      </c>
      <c r="E654">
        <f ca="1" t="shared" si="148"/>
        <v>0</v>
      </c>
      <c r="F654">
        <f ca="1" t="shared" si="148"/>
        <v>2</v>
      </c>
      <c r="G654">
        <f ca="1" t="shared" si="148"/>
        <v>1</v>
      </c>
      <c r="H654">
        <f ca="1" t="shared" si="148"/>
        <v>0</v>
      </c>
      <c r="I654">
        <f ca="1" t="shared" si="148"/>
        <v>0</v>
      </c>
      <c r="J654">
        <f ca="1" t="shared" si="148"/>
        <v>2</v>
      </c>
      <c r="K654">
        <f ca="1" t="shared" si="148"/>
        <v>0</v>
      </c>
      <c r="M654">
        <v>647</v>
      </c>
      <c r="N654">
        <f ca="1" t="shared" si="147"/>
        <v>2</v>
      </c>
      <c r="O654">
        <f ca="1" t="shared" si="147"/>
        <v>1</v>
      </c>
      <c r="P654">
        <f ca="1" t="shared" si="147"/>
        <v>1</v>
      </c>
      <c r="Q654">
        <f ca="1" t="shared" si="147"/>
        <v>2</v>
      </c>
      <c r="R654">
        <f ca="1" t="shared" si="147"/>
        <v>0</v>
      </c>
      <c r="S654">
        <f ca="1" t="shared" si="146"/>
        <v>1</v>
      </c>
      <c r="T654">
        <f ca="1" t="shared" si="146"/>
        <v>2</v>
      </c>
      <c r="U654">
        <f ca="1" t="shared" si="146"/>
        <v>2</v>
      </c>
      <c r="V654">
        <f ca="1" t="shared" si="146"/>
        <v>0</v>
      </c>
      <c r="W654">
        <f ca="1" t="shared" si="146"/>
        <v>2</v>
      </c>
      <c r="X654">
        <f ca="1" t="shared" si="149"/>
        <v>13</v>
      </c>
      <c r="Y654">
        <f ca="1" t="shared" si="150"/>
        <v>0.195277562835686</v>
      </c>
      <c r="Z654">
        <f ca="1" t="shared" si="151"/>
        <v>0</v>
      </c>
      <c r="AA654">
        <f ca="1" t="shared" si="152"/>
        <v>0</v>
      </c>
      <c r="AB654">
        <f ca="1" t="shared" si="153"/>
        <v>13</v>
      </c>
      <c r="AD654">
        <f ca="1" t="shared" si="143"/>
        <v>0</v>
      </c>
      <c r="AE654">
        <f ca="1" t="shared" si="143"/>
        <v>0</v>
      </c>
      <c r="AF654">
        <f ca="1" t="shared" si="143"/>
        <v>0</v>
      </c>
      <c r="AG654">
        <f ca="1" t="shared" si="143"/>
        <v>0</v>
      </c>
      <c r="AH654">
        <f ca="1" t="shared" si="143"/>
        <v>0</v>
      </c>
      <c r="AI654">
        <f ca="1" t="shared" si="142"/>
        <v>0</v>
      </c>
      <c r="AJ654">
        <f ca="1" t="shared" si="142"/>
        <v>0</v>
      </c>
      <c r="AK654">
        <f ca="1" t="shared" si="142"/>
        <v>0</v>
      </c>
      <c r="AL654">
        <f ca="1" t="shared" si="142"/>
        <v>0</v>
      </c>
      <c r="AM654">
        <f ca="1" t="shared" si="142"/>
        <v>0</v>
      </c>
    </row>
    <row r="655" spans="1:39">
      <c r="A655">
        <v>648</v>
      </c>
      <c r="B655">
        <f ca="1" t="shared" si="148"/>
        <v>0</v>
      </c>
      <c r="C655">
        <f ca="1" t="shared" si="148"/>
        <v>1</v>
      </c>
      <c r="D655">
        <f ca="1" t="shared" si="148"/>
        <v>1</v>
      </c>
      <c r="E655">
        <f ca="1" t="shared" si="148"/>
        <v>1</v>
      </c>
      <c r="F655">
        <f ca="1" t="shared" si="148"/>
        <v>2</v>
      </c>
      <c r="G655">
        <f ca="1" t="shared" si="148"/>
        <v>0</v>
      </c>
      <c r="H655">
        <f ca="1" t="shared" si="148"/>
        <v>0</v>
      </c>
      <c r="I655">
        <f ca="1" t="shared" si="148"/>
        <v>1</v>
      </c>
      <c r="J655">
        <f ca="1" t="shared" si="148"/>
        <v>0</v>
      </c>
      <c r="K655">
        <f ca="1" t="shared" si="148"/>
        <v>1</v>
      </c>
      <c r="M655">
        <v>648</v>
      </c>
      <c r="N655">
        <f ca="1" t="shared" si="147"/>
        <v>2</v>
      </c>
      <c r="O655">
        <f ca="1" t="shared" si="147"/>
        <v>1</v>
      </c>
      <c r="P655">
        <f ca="1" t="shared" si="147"/>
        <v>1</v>
      </c>
      <c r="Q655">
        <f ca="1" t="shared" si="147"/>
        <v>1</v>
      </c>
      <c r="R655">
        <f ca="1" t="shared" si="147"/>
        <v>0</v>
      </c>
      <c r="S655">
        <f ca="1" t="shared" si="146"/>
        <v>2</v>
      </c>
      <c r="T655">
        <f ca="1" t="shared" si="146"/>
        <v>2</v>
      </c>
      <c r="U655">
        <f ca="1" t="shared" si="146"/>
        <v>1</v>
      </c>
      <c r="V655">
        <f ca="1" t="shared" si="146"/>
        <v>2</v>
      </c>
      <c r="W655">
        <f ca="1" t="shared" si="146"/>
        <v>1</v>
      </c>
      <c r="X655">
        <f ca="1" t="shared" si="149"/>
        <v>13</v>
      </c>
      <c r="Y655">
        <f ca="1" t="shared" si="150"/>
        <v>0.195277562835686</v>
      </c>
      <c r="Z655">
        <f ca="1" t="shared" si="151"/>
        <v>0</v>
      </c>
      <c r="AA655">
        <f ca="1" t="shared" si="152"/>
        <v>0</v>
      </c>
      <c r="AB655">
        <f ca="1" t="shared" si="153"/>
        <v>13</v>
      </c>
      <c r="AD655">
        <f ca="1" t="shared" si="143"/>
        <v>0</v>
      </c>
      <c r="AE655">
        <f ca="1" t="shared" si="143"/>
        <v>0</v>
      </c>
      <c r="AF655">
        <f ca="1" t="shared" si="143"/>
        <v>0</v>
      </c>
      <c r="AG655">
        <f ca="1" t="shared" si="143"/>
        <v>0</v>
      </c>
      <c r="AH655">
        <f ca="1" t="shared" si="143"/>
        <v>0</v>
      </c>
      <c r="AI655">
        <f ca="1" t="shared" si="142"/>
        <v>0</v>
      </c>
      <c r="AJ655">
        <f ca="1" t="shared" si="142"/>
        <v>0</v>
      </c>
      <c r="AK655">
        <f ca="1" t="shared" si="142"/>
        <v>0</v>
      </c>
      <c r="AL655">
        <f ca="1" t="shared" si="142"/>
        <v>0</v>
      </c>
      <c r="AM655">
        <f ca="1" t="shared" si="142"/>
        <v>0</v>
      </c>
    </row>
    <row r="656" spans="1:39">
      <c r="A656">
        <v>649</v>
      </c>
      <c r="B656">
        <f ca="1" t="shared" si="148"/>
        <v>0</v>
      </c>
      <c r="C656">
        <f ca="1" t="shared" si="148"/>
        <v>1</v>
      </c>
      <c r="D656">
        <f ca="1" t="shared" si="148"/>
        <v>1</v>
      </c>
      <c r="E656">
        <f ca="1" t="shared" si="148"/>
        <v>1</v>
      </c>
      <c r="F656">
        <f ca="1" t="shared" si="148"/>
        <v>1</v>
      </c>
      <c r="G656">
        <f ca="1" t="shared" si="148"/>
        <v>0</v>
      </c>
      <c r="H656">
        <f ca="1" t="shared" si="148"/>
        <v>1</v>
      </c>
      <c r="I656">
        <f ca="1" t="shared" si="148"/>
        <v>0</v>
      </c>
      <c r="J656">
        <f ca="1" t="shared" si="148"/>
        <v>0</v>
      </c>
      <c r="K656">
        <f ca="1" t="shared" si="148"/>
        <v>0</v>
      </c>
      <c r="M656">
        <v>649</v>
      </c>
      <c r="N656">
        <f ca="1" t="shared" si="147"/>
        <v>2</v>
      </c>
      <c r="O656">
        <f ca="1" t="shared" si="147"/>
        <v>1</v>
      </c>
      <c r="P656">
        <f ca="1" t="shared" si="147"/>
        <v>1</v>
      </c>
      <c r="Q656">
        <f ca="1" t="shared" si="147"/>
        <v>1</v>
      </c>
      <c r="R656">
        <f ca="1" t="shared" si="147"/>
        <v>1</v>
      </c>
      <c r="S656">
        <f ca="1" t="shared" si="146"/>
        <v>2</v>
      </c>
      <c r="T656">
        <f ca="1" t="shared" si="146"/>
        <v>1</v>
      </c>
      <c r="U656">
        <f ca="1" t="shared" si="146"/>
        <v>2</v>
      </c>
      <c r="V656">
        <f ca="1" t="shared" si="146"/>
        <v>2</v>
      </c>
      <c r="W656">
        <f ca="1" t="shared" si="146"/>
        <v>2</v>
      </c>
      <c r="X656">
        <f ca="1" t="shared" si="149"/>
        <v>15</v>
      </c>
      <c r="Y656">
        <f ca="1" t="shared" si="150"/>
        <v>0.434598208507078</v>
      </c>
      <c r="Z656">
        <f ca="1" t="shared" si="151"/>
        <v>0</v>
      </c>
      <c r="AA656">
        <f ca="1" t="shared" si="152"/>
        <v>0</v>
      </c>
      <c r="AB656">
        <f ca="1" t="shared" si="153"/>
        <v>15</v>
      </c>
      <c r="AD656">
        <f ca="1" t="shared" si="143"/>
        <v>0</v>
      </c>
      <c r="AE656">
        <f ca="1" t="shared" si="143"/>
        <v>0</v>
      </c>
      <c r="AF656">
        <f ca="1" t="shared" si="143"/>
        <v>0</v>
      </c>
      <c r="AG656">
        <f ca="1" t="shared" si="143"/>
        <v>0</v>
      </c>
      <c r="AH656">
        <f ca="1" t="shared" si="143"/>
        <v>0</v>
      </c>
      <c r="AI656">
        <f ca="1" t="shared" ref="AI656:AM706" si="154">G656*$Z656</f>
        <v>0</v>
      </c>
      <c r="AJ656">
        <f ca="1" t="shared" si="154"/>
        <v>0</v>
      </c>
      <c r="AK656">
        <f ca="1" t="shared" si="154"/>
        <v>0</v>
      </c>
      <c r="AL656">
        <f ca="1" t="shared" si="154"/>
        <v>0</v>
      </c>
      <c r="AM656">
        <f ca="1" t="shared" si="154"/>
        <v>0</v>
      </c>
    </row>
    <row r="657" spans="1:39">
      <c r="A657">
        <v>650</v>
      </c>
      <c r="B657">
        <f ca="1" t="shared" si="148"/>
        <v>0</v>
      </c>
      <c r="C657">
        <f ca="1" t="shared" si="148"/>
        <v>0</v>
      </c>
      <c r="D657">
        <f ca="1" t="shared" si="148"/>
        <v>0</v>
      </c>
      <c r="E657">
        <f ca="1" t="shared" si="148"/>
        <v>0</v>
      </c>
      <c r="F657">
        <f ca="1" t="shared" si="148"/>
        <v>1</v>
      </c>
      <c r="G657">
        <f ca="1" t="shared" si="148"/>
        <v>1</v>
      </c>
      <c r="H657">
        <f ca="1" t="shared" si="148"/>
        <v>1</v>
      </c>
      <c r="I657">
        <f ca="1" t="shared" si="148"/>
        <v>0</v>
      </c>
      <c r="J657">
        <f ca="1" t="shared" si="148"/>
        <v>0</v>
      </c>
      <c r="K657">
        <f ca="1" t="shared" si="148"/>
        <v>0</v>
      </c>
      <c r="M657">
        <v>650</v>
      </c>
      <c r="N657">
        <f ca="1" t="shared" si="147"/>
        <v>2</v>
      </c>
      <c r="O657">
        <f ca="1" t="shared" si="147"/>
        <v>2</v>
      </c>
      <c r="P657">
        <f ca="1" t="shared" si="147"/>
        <v>2</v>
      </c>
      <c r="Q657">
        <f ca="1" t="shared" si="147"/>
        <v>2</v>
      </c>
      <c r="R657">
        <f ca="1" t="shared" si="147"/>
        <v>1</v>
      </c>
      <c r="S657">
        <f ca="1" t="shared" si="146"/>
        <v>1</v>
      </c>
      <c r="T657">
        <f ca="1" t="shared" si="146"/>
        <v>1</v>
      </c>
      <c r="U657">
        <f ca="1" t="shared" si="146"/>
        <v>2</v>
      </c>
      <c r="V657">
        <f ca="1" t="shared" si="146"/>
        <v>2</v>
      </c>
      <c r="W657">
        <f ca="1" t="shared" si="146"/>
        <v>2</v>
      </c>
      <c r="X657">
        <f ca="1" t="shared" si="149"/>
        <v>17</v>
      </c>
      <c r="Y657">
        <f ca="1" t="shared" si="150"/>
        <v>0.740818220681718</v>
      </c>
      <c r="Z657">
        <f ca="1" t="shared" si="151"/>
        <v>1</v>
      </c>
      <c r="AA657">
        <f ca="1" t="shared" si="152"/>
        <v>17</v>
      </c>
      <c r="AB657">
        <f ca="1" t="shared" si="153"/>
        <v>0</v>
      </c>
      <c r="AD657">
        <f ca="1" t="shared" ref="AD657:AH707" si="155">B657*$Z657</f>
        <v>0</v>
      </c>
      <c r="AE657">
        <f ca="1" t="shared" si="155"/>
        <v>0</v>
      </c>
      <c r="AF657">
        <f ca="1" t="shared" si="155"/>
        <v>0</v>
      </c>
      <c r="AG657">
        <f ca="1" t="shared" si="155"/>
        <v>0</v>
      </c>
      <c r="AH657">
        <f ca="1" t="shared" si="155"/>
        <v>1</v>
      </c>
      <c r="AI657">
        <f ca="1" t="shared" si="154"/>
        <v>1</v>
      </c>
      <c r="AJ657">
        <f ca="1" t="shared" si="154"/>
        <v>1</v>
      </c>
      <c r="AK657">
        <f ca="1" t="shared" si="154"/>
        <v>0</v>
      </c>
      <c r="AL657">
        <f ca="1" t="shared" si="154"/>
        <v>0</v>
      </c>
      <c r="AM657">
        <f ca="1" t="shared" si="154"/>
        <v>0</v>
      </c>
    </row>
    <row r="658" spans="1:39">
      <c r="A658">
        <v>651</v>
      </c>
      <c r="B658">
        <f ca="1" t="shared" si="148"/>
        <v>1</v>
      </c>
      <c r="C658">
        <f ca="1" t="shared" si="148"/>
        <v>0</v>
      </c>
      <c r="D658">
        <f ca="1" t="shared" si="148"/>
        <v>1</v>
      </c>
      <c r="E658">
        <f ca="1" t="shared" si="148"/>
        <v>1</v>
      </c>
      <c r="F658">
        <f ca="1" t="shared" si="148"/>
        <v>0</v>
      </c>
      <c r="G658">
        <f ca="1" t="shared" si="148"/>
        <v>0</v>
      </c>
      <c r="H658">
        <f ca="1" t="shared" si="148"/>
        <v>1</v>
      </c>
      <c r="I658">
        <f ca="1" t="shared" si="148"/>
        <v>1</v>
      </c>
      <c r="J658">
        <f ca="1" t="shared" si="148"/>
        <v>1</v>
      </c>
      <c r="K658">
        <f ca="1" t="shared" si="148"/>
        <v>1</v>
      </c>
      <c r="M658">
        <v>651</v>
      </c>
      <c r="N658">
        <f ca="1" t="shared" si="147"/>
        <v>1</v>
      </c>
      <c r="O658">
        <f ca="1" t="shared" si="147"/>
        <v>2</v>
      </c>
      <c r="P658">
        <f ca="1" t="shared" si="147"/>
        <v>1</v>
      </c>
      <c r="Q658">
        <f ca="1" t="shared" si="147"/>
        <v>1</v>
      </c>
      <c r="R658">
        <f ca="1" t="shared" si="147"/>
        <v>2</v>
      </c>
      <c r="S658">
        <f ca="1" t="shared" si="146"/>
        <v>2</v>
      </c>
      <c r="T658">
        <f ca="1" t="shared" si="146"/>
        <v>1</v>
      </c>
      <c r="U658">
        <f ca="1" t="shared" si="146"/>
        <v>1</v>
      </c>
      <c r="V658">
        <f ca="1" t="shared" si="146"/>
        <v>1</v>
      </c>
      <c r="W658">
        <f ca="1" t="shared" si="146"/>
        <v>1</v>
      </c>
      <c r="X658">
        <f ca="1" t="shared" si="149"/>
        <v>13</v>
      </c>
      <c r="Y658">
        <f ca="1" t="shared" si="150"/>
        <v>0.195277562835686</v>
      </c>
      <c r="Z658">
        <f ca="1" t="shared" si="151"/>
        <v>1</v>
      </c>
      <c r="AA658">
        <f ca="1" t="shared" si="152"/>
        <v>13</v>
      </c>
      <c r="AB658">
        <f ca="1" t="shared" si="153"/>
        <v>0</v>
      </c>
      <c r="AD658">
        <f ca="1" t="shared" si="155"/>
        <v>1</v>
      </c>
      <c r="AE658">
        <f ca="1" t="shared" si="155"/>
        <v>0</v>
      </c>
      <c r="AF658">
        <f ca="1" t="shared" si="155"/>
        <v>1</v>
      </c>
      <c r="AG658">
        <f ca="1" t="shared" si="155"/>
        <v>1</v>
      </c>
      <c r="AH658">
        <f ca="1" t="shared" si="155"/>
        <v>0</v>
      </c>
      <c r="AI658">
        <f ca="1" t="shared" si="154"/>
        <v>0</v>
      </c>
      <c r="AJ658">
        <f ca="1" t="shared" si="154"/>
        <v>1</v>
      </c>
      <c r="AK658">
        <f ca="1" t="shared" si="154"/>
        <v>1</v>
      </c>
      <c r="AL658">
        <f ca="1" t="shared" si="154"/>
        <v>1</v>
      </c>
      <c r="AM658">
        <f ca="1" t="shared" si="154"/>
        <v>1</v>
      </c>
    </row>
    <row r="659" spans="1:39">
      <c r="A659">
        <v>652</v>
      </c>
      <c r="B659">
        <f ca="1" t="shared" si="148"/>
        <v>1</v>
      </c>
      <c r="C659">
        <f ca="1" t="shared" si="148"/>
        <v>1</v>
      </c>
      <c r="D659">
        <f ca="1" t="shared" si="148"/>
        <v>0</v>
      </c>
      <c r="E659">
        <f ca="1" t="shared" si="148"/>
        <v>0</v>
      </c>
      <c r="F659">
        <f ca="1" t="shared" si="148"/>
        <v>0</v>
      </c>
      <c r="G659">
        <f ca="1" t="shared" si="148"/>
        <v>0</v>
      </c>
      <c r="H659">
        <f ca="1" t="shared" si="148"/>
        <v>1</v>
      </c>
      <c r="I659">
        <f ca="1" t="shared" si="148"/>
        <v>0</v>
      </c>
      <c r="J659">
        <f ca="1" t="shared" si="148"/>
        <v>0</v>
      </c>
      <c r="K659">
        <f ca="1" t="shared" si="148"/>
        <v>0</v>
      </c>
      <c r="M659">
        <v>652</v>
      </c>
      <c r="N659">
        <f ca="1" t="shared" si="147"/>
        <v>1</v>
      </c>
      <c r="O659">
        <f ca="1" t="shared" si="147"/>
        <v>1</v>
      </c>
      <c r="P659">
        <f ca="1" t="shared" si="147"/>
        <v>2</v>
      </c>
      <c r="Q659">
        <f ca="1" t="shared" si="147"/>
        <v>2</v>
      </c>
      <c r="R659">
        <f ca="1" t="shared" si="147"/>
        <v>2</v>
      </c>
      <c r="S659">
        <f ca="1" t="shared" si="146"/>
        <v>2</v>
      </c>
      <c r="T659">
        <f ca="1" t="shared" si="146"/>
        <v>1</v>
      </c>
      <c r="U659">
        <f ca="1" t="shared" si="146"/>
        <v>2</v>
      </c>
      <c r="V659">
        <f ca="1" t="shared" si="146"/>
        <v>2</v>
      </c>
      <c r="W659">
        <f ca="1" t="shared" si="146"/>
        <v>2</v>
      </c>
      <c r="X659">
        <f ca="1" t="shared" si="149"/>
        <v>17</v>
      </c>
      <c r="Y659">
        <f ca="1" t="shared" si="150"/>
        <v>0.740818220681718</v>
      </c>
      <c r="Z659">
        <f ca="1" t="shared" si="151"/>
        <v>1</v>
      </c>
      <c r="AA659">
        <f ca="1" t="shared" si="152"/>
        <v>17</v>
      </c>
      <c r="AB659">
        <f ca="1" t="shared" si="153"/>
        <v>0</v>
      </c>
      <c r="AD659">
        <f ca="1" t="shared" si="155"/>
        <v>1</v>
      </c>
      <c r="AE659">
        <f ca="1" t="shared" si="155"/>
        <v>1</v>
      </c>
      <c r="AF659">
        <f ca="1" t="shared" si="155"/>
        <v>0</v>
      </c>
      <c r="AG659">
        <f ca="1" t="shared" si="155"/>
        <v>0</v>
      </c>
      <c r="AH659">
        <f ca="1" t="shared" si="155"/>
        <v>0</v>
      </c>
      <c r="AI659">
        <f ca="1" t="shared" si="154"/>
        <v>0</v>
      </c>
      <c r="AJ659">
        <f ca="1" t="shared" si="154"/>
        <v>1</v>
      </c>
      <c r="AK659">
        <f ca="1" t="shared" si="154"/>
        <v>0</v>
      </c>
      <c r="AL659">
        <f ca="1" t="shared" si="154"/>
        <v>0</v>
      </c>
      <c r="AM659">
        <f ca="1" t="shared" si="154"/>
        <v>0</v>
      </c>
    </row>
    <row r="660" spans="1:39">
      <c r="A660">
        <v>653</v>
      </c>
      <c r="B660">
        <f ca="1" t="shared" si="148"/>
        <v>0</v>
      </c>
      <c r="C660">
        <f ca="1" t="shared" si="148"/>
        <v>0</v>
      </c>
      <c r="D660">
        <f ca="1" t="shared" si="148"/>
        <v>1</v>
      </c>
      <c r="E660">
        <f ca="1" t="shared" si="148"/>
        <v>1</v>
      </c>
      <c r="F660">
        <f ca="1" t="shared" si="148"/>
        <v>2</v>
      </c>
      <c r="G660">
        <f ca="1" t="shared" si="148"/>
        <v>2</v>
      </c>
      <c r="H660">
        <f ca="1" t="shared" si="148"/>
        <v>2</v>
      </c>
      <c r="I660">
        <f ca="1" t="shared" si="148"/>
        <v>0</v>
      </c>
      <c r="J660">
        <f ca="1" t="shared" si="148"/>
        <v>1</v>
      </c>
      <c r="K660">
        <f ca="1" t="shared" si="148"/>
        <v>1</v>
      </c>
      <c r="M660">
        <v>653</v>
      </c>
      <c r="N660">
        <f ca="1" t="shared" si="147"/>
        <v>2</v>
      </c>
      <c r="O660">
        <f ca="1" t="shared" si="147"/>
        <v>2</v>
      </c>
      <c r="P660">
        <f ca="1" t="shared" si="147"/>
        <v>1</v>
      </c>
      <c r="Q660">
        <f ca="1" t="shared" si="147"/>
        <v>1</v>
      </c>
      <c r="R660">
        <f ca="1" t="shared" si="147"/>
        <v>0</v>
      </c>
      <c r="S660">
        <f ca="1" t="shared" si="146"/>
        <v>0</v>
      </c>
      <c r="T660">
        <f ca="1" t="shared" si="146"/>
        <v>0</v>
      </c>
      <c r="U660">
        <f ca="1" t="shared" si="146"/>
        <v>2</v>
      </c>
      <c r="V660">
        <f ca="1" t="shared" si="146"/>
        <v>1</v>
      </c>
      <c r="W660">
        <f ca="1" t="shared" si="146"/>
        <v>1</v>
      </c>
      <c r="X660">
        <f ca="1" t="shared" si="149"/>
        <v>10</v>
      </c>
      <c r="Y660">
        <f ca="1" t="shared" si="150"/>
        <v>0.0356739933472524</v>
      </c>
      <c r="Z660">
        <f ca="1" t="shared" si="151"/>
        <v>0</v>
      </c>
      <c r="AA660">
        <f ca="1" t="shared" si="152"/>
        <v>0</v>
      </c>
      <c r="AB660">
        <f ca="1" t="shared" si="153"/>
        <v>10</v>
      </c>
      <c r="AD660">
        <f ca="1" t="shared" si="155"/>
        <v>0</v>
      </c>
      <c r="AE660">
        <f ca="1" t="shared" si="155"/>
        <v>0</v>
      </c>
      <c r="AF660">
        <f ca="1" t="shared" si="155"/>
        <v>0</v>
      </c>
      <c r="AG660">
        <f ca="1" t="shared" si="155"/>
        <v>0</v>
      </c>
      <c r="AH660">
        <f ca="1" t="shared" si="155"/>
        <v>0</v>
      </c>
      <c r="AI660">
        <f ca="1" t="shared" si="154"/>
        <v>0</v>
      </c>
      <c r="AJ660">
        <f ca="1" t="shared" si="154"/>
        <v>0</v>
      </c>
      <c r="AK660">
        <f ca="1" t="shared" si="154"/>
        <v>0</v>
      </c>
      <c r="AL660">
        <f ca="1" t="shared" si="154"/>
        <v>0</v>
      </c>
      <c r="AM660">
        <f ca="1" t="shared" si="154"/>
        <v>0</v>
      </c>
    </row>
    <row r="661" spans="1:39">
      <c r="A661">
        <v>654</v>
      </c>
      <c r="B661">
        <f ca="1" t="shared" si="148"/>
        <v>0</v>
      </c>
      <c r="C661">
        <f ca="1" t="shared" si="148"/>
        <v>2</v>
      </c>
      <c r="D661">
        <f ca="1" t="shared" si="148"/>
        <v>0</v>
      </c>
      <c r="E661">
        <f ca="1" t="shared" si="148"/>
        <v>2</v>
      </c>
      <c r="F661">
        <f ca="1" t="shared" si="148"/>
        <v>1</v>
      </c>
      <c r="G661">
        <f ca="1" t="shared" si="148"/>
        <v>1</v>
      </c>
      <c r="H661">
        <f ca="1" t="shared" si="148"/>
        <v>1</v>
      </c>
      <c r="I661">
        <f ca="1" t="shared" si="148"/>
        <v>0</v>
      </c>
      <c r="J661">
        <f ca="1" t="shared" si="148"/>
        <v>0</v>
      </c>
      <c r="K661">
        <f ca="1" t="shared" si="148"/>
        <v>1</v>
      </c>
      <c r="M661">
        <v>654</v>
      </c>
      <c r="N661">
        <f ca="1" t="shared" si="147"/>
        <v>2</v>
      </c>
      <c r="O661">
        <f ca="1" t="shared" si="147"/>
        <v>0</v>
      </c>
      <c r="P661">
        <f ca="1" t="shared" si="147"/>
        <v>2</v>
      </c>
      <c r="Q661">
        <f ca="1" t="shared" si="147"/>
        <v>0</v>
      </c>
      <c r="R661">
        <f ca="1" t="shared" si="147"/>
        <v>1</v>
      </c>
      <c r="S661">
        <f ca="1" t="shared" si="146"/>
        <v>1</v>
      </c>
      <c r="T661">
        <f ca="1" t="shared" si="146"/>
        <v>1</v>
      </c>
      <c r="U661">
        <f ca="1" t="shared" si="146"/>
        <v>2</v>
      </c>
      <c r="V661">
        <f ca="1" t="shared" si="146"/>
        <v>2</v>
      </c>
      <c r="W661">
        <f ca="1" t="shared" si="146"/>
        <v>1</v>
      </c>
      <c r="X661">
        <f ca="1" t="shared" si="149"/>
        <v>12</v>
      </c>
      <c r="Y661">
        <f ca="1" t="shared" si="150"/>
        <v>0.118441829013804</v>
      </c>
      <c r="Z661">
        <f ca="1" t="shared" si="151"/>
        <v>0</v>
      </c>
      <c r="AA661">
        <f ca="1" t="shared" si="152"/>
        <v>0</v>
      </c>
      <c r="AB661">
        <f ca="1" t="shared" si="153"/>
        <v>12</v>
      </c>
      <c r="AD661">
        <f ca="1" t="shared" si="155"/>
        <v>0</v>
      </c>
      <c r="AE661">
        <f ca="1" t="shared" si="155"/>
        <v>0</v>
      </c>
      <c r="AF661">
        <f ca="1" t="shared" si="155"/>
        <v>0</v>
      </c>
      <c r="AG661">
        <f ca="1" t="shared" si="155"/>
        <v>0</v>
      </c>
      <c r="AH661">
        <f ca="1" t="shared" si="155"/>
        <v>0</v>
      </c>
      <c r="AI661">
        <f ca="1" t="shared" si="154"/>
        <v>0</v>
      </c>
      <c r="AJ661">
        <f ca="1" t="shared" si="154"/>
        <v>0</v>
      </c>
      <c r="AK661">
        <f ca="1" t="shared" si="154"/>
        <v>0</v>
      </c>
      <c r="AL661">
        <f ca="1" t="shared" si="154"/>
        <v>0</v>
      </c>
      <c r="AM661">
        <f ca="1" t="shared" si="154"/>
        <v>0</v>
      </c>
    </row>
    <row r="662" spans="1:39">
      <c r="A662">
        <v>655</v>
      </c>
      <c r="B662">
        <f ca="1" t="shared" si="148"/>
        <v>0</v>
      </c>
      <c r="C662">
        <f ca="1" t="shared" si="148"/>
        <v>0</v>
      </c>
      <c r="D662">
        <f ca="1" t="shared" si="148"/>
        <v>0</v>
      </c>
      <c r="E662">
        <f ca="1" t="shared" si="148"/>
        <v>1</v>
      </c>
      <c r="F662">
        <f ca="1" t="shared" si="148"/>
        <v>0</v>
      </c>
      <c r="G662">
        <f ca="1" t="shared" si="148"/>
        <v>0</v>
      </c>
      <c r="H662">
        <f ca="1" t="shared" si="148"/>
        <v>0</v>
      </c>
      <c r="I662">
        <f ca="1" t="shared" si="148"/>
        <v>0</v>
      </c>
      <c r="J662">
        <f ca="1" t="shared" si="148"/>
        <v>1</v>
      </c>
      <c r="K662">
        <f ca="1" t="shared" si="148"/>
        <v>0</v>
      </c>
      <c r="M662">
        <v>655</v>
      </c>
      <c r="N662">
        <f ca="1" t="shared" si="147"/>
        <v>2</v>
      </c>
      <c r="O662">
        <f ca="1" t="shared" si="147"/>
        <v>2</v>
      </c>
      <c r="P662">
        <f ca="1" t="shared" si="147"/>
        <v>2</v>
      </c>
      <c r="Q662">
        <f ca="1" t="shared" si="147"/>
        <v>1</v>
      </c>
      <c r="R662">
        <f ca="1" t="shared" si="147"/>
        <v>2</v>
      </c>
      <c r="S662">
        <f ca="1" t="shared" si="146"/>
        <v>2</v>
      </c>
      <c r="T662">
        <f ca="1" t="shared" si="146"/>
        <v>2</v>
      </c>
      <c r="U662">
        <f ca="1" t="shared" si="146"/>
        <v>2</v>
      </c>
      <c r="V662">
        <f ca="1" t="shared" si="146"/>
        <v>1</v>
      </c>
      <c r="W662">
        <f ca="1" t="shared" si="146"/>
        <v>2</v>
      </c>
      <c r="X662">
        <f ca="1" t="shared" si="149"/>
        <v>18</v>
      </c>
      <c r="Y662">
        <f ca="1" t="shared" si="150"/>
        <v>0.875173319042947</v>
      </c>
      <c r="Z662">
        <f ca="1" t="shared" si="151"/>
        <v>1</v>
      </c>
      <c r="AA662">
        <f ca="1" t="shared" si="152"/>
        <v>18</v>
      </c>
      <c r="AB662">
        <f ca="1" t="shared" si="153"/>
        <v>0</v>
      </c>
      <c r="AD662">
        <f ca="1" t="shared" si="155"/>
        <v>0</v>
      </c>
      <c r="AE662">
        <f ca="1" t="shared" si="155"/>
        <v>0</v>
      </c>
      <c r="AF662">
        <f ca="1" t="shared" si="155"/>
        <v>0</v>
      </c>
      <c r="AG662">
        <f ca="1" t="shared" si="155"/>
        <v>1</v>
      </c>
      <c r="AH662">
        <f ca="1" t="shared" si="155"/>
        <v>0</v>
      </c>
      <c r="AI662">
        <f ca="1" t="shared" si="154"/>
        <v>0</v>
      </c>
      <c r="AJ662">
        <f ca="1" t="shared" si="154"/>
        <v>0</v>
      </c>
      <c r="AK662">
        <f ca="1" t="shared" si="154"/>
        <v>0</v>
      </c>
      <c r="AL662">
        <f ca="1" t="shared" si="154"/>
        <v>1</v>
      </c>
      <c r="AM662">
        <f ca="1" t="shared" si="154"/>
        <v>0</v>
      </c>
    </row>
    <row r="663" spans="1:39">
      <c r="A663">
        <v>656</v>
      </c>
      <c r="B663">
        <f ca="1" t="shared" si="148"/>
        <v>1</v>
      </c>
      <c r="C663">
        <f ca="1" t="shared" si="148"/>
        <v>0</v>
      </c>
      <c r="D663">
        <f ca="1" t="shared" si="148"/>
        <v>1</v>
      </c>
      <c r="E663">
        <f ca="1" t="shared" si="148"/>
        <v>1</v>
      </c>
      <c r="F663">
        <f ca="1" t="shared" si="148"/>
        <v>1</v>
      </c>
      <c r="G663">
        <f ca="1" t="shared" si="148"/>
        <v>0</v>
      </c>
      <c r="H663">
        <f ca="1" t="shared" si="148"/>
        <v>0</v>
      </c>
      <c r="I663">
        <f ca="1" t="shared" si="148"/>
        <v>0</v>
      </c>
      <c r="J663">
        <f ca="1" t="shared" si="148"/>
        <v>0</v>
      </c>
      <c r="K663">
        <f ca="1" t="shared" si="148"/>
        <v>0</v>
      </c>
      <c r="M663">
        <v>656</v>
      </c>
      <c r="N663">
        <f ca="1" t="shared" si="147"/>
        <v>1</v>
      </c>
      <c r="O663">
        <f ca="1" t="shared" si="147"/>
        <v>2</v>
      </c>
      <c r="P663">
        <f ca="1" t="shared" si="147"/>
        <v>1</v>
      </c>
      <c r="Q663">
        <f ca="1" t="shared" si="147"/>
        <v>1</v>
      </c>
      <c r="R663">
        <f ca="1" t="shared" si="147"/>
        <v>1</v>
      </c>
      <c r="S663">
        <f ca="1" t="shared" si="146"/>
        <v>2</v>
      </c>
      <c r="T663">
        <f ca="1" t="shared" si="146"/>
        <v>2</v>
      </c>
      <c r="U663">
        <f ca="1" t="shared" si="146"/>
        <v>2</v>
      </c>
      <c r="V663">
        <f ca="1" t="shared" si="146"/>
        <v>2</v>
      </c>
      <c r="W663">
        <f ca="1" t="shared" si="146"/>
        <v>2</v>
      </c>
      <c r="X663">
        <f ca="1" t="shared" si="149"/>
        <v>16</v>
      </c>
      <c r="Y663">
        <f ca="1" t="shared" si="150"/>
        <v>0.586646219510032</v>
      </c>
      <c r="Z663">
        <f ca="1" t="shared" si="151"/>
        <v>1</v>
      </c>
      <c r="AA663">
        <f ca="1" t="shared" si="152"/>
        <v>16</v>
      </c>
      <c r="AB663">
        <f ca="1" t="shared" si="153"/>
        <v>0</v>
      </c>
      <c r="AD663">
        <f ca="1" t="shared" si="155"/>
        <v>1</v>
      </c>
      <c r="AE663">
        <f ca="1" t="shared" si="155"/>
        <v>0</v>
      </c>
      <c r="AF663">
        <f ca="1" t="shared" si="155"/>
        <v>1</v>
      </c>
      <c r="AG663">
        <f ca="1" t="shared" si="155"/>
        <v>1</v>
      </c>
      <c r="AH663">
        <f ca="1" t="shared" si="155"/>
        <v>1</v>
      </c>
      <c r="AI663">
        <f ca="1" t="shared" si="154"/>
        <v>0</v>
      </c>
      <c r="AJ663">
        <f ca="1" t="shared" si="154"/>
        <v>0</v>
      </c>
      <c r="AK663">
        <f ca="1" t="shared" si="154"/>
        <v>0</v>
      </c>
      <c r="AL663">
        <f ca="1" t="shared" si="154"/>
        <v>0</v>
      </c>
      <c r="AM663">
        <f ca="1" t="shared" si="154"/>
        <v>0</v>
      </c>
    </row>
    <row r="664" spans="1:39">
      <c r="A664">
        <v>657</v>
      </c>
      <c r="B664">
        <f ca="1" t="shared" ref="B664:K679" si="156">IF(RAND()&gt;B$3,0,1)+IF(RAND()&gt;B$3,0,1)</f>
        <v>1</v>
      </c>
      <c r="C664">
        <f ca="1" t="shared" si="156"/>
        <v>0</v>
      </c>
      <c r="D664">
        <f ca="1" t="shared" si="156"/>
        <v>1</v>
      </c>
      <c r="E664">
        <f ca="1" t="shared" si="156"/>
        <v>0</v>
      </c>
      <c r="F664">
        <f ca="1" t="shared" si="156"/>
        <v>1</v>
      </c>
      <c r="G664">
        <f ca="1" t="shared" si="156"/>
        <v>1</v>
      </c>
      <c r="H664">
        <f ca="1" t="shared" si="156"/>
        <v>1</v>
      </c>
      <c r="I664">
        <f ca="1" t="shared" si="156"/>
        <v>0</v>
      </c>
      <c r="J664">
        <f ca="1" t="shared" si="156"/>
        <v>0</v>
      </c>
      <c r="K664">
        <f ca="1" t="shared" si="156"/>
        <v>1</v>
      </c>
      <c r="M664">
        <v>657</v>
      </c>
      <c r="N664">
        <f ca="1" t="shared" si="147"/>
        <v>1</v>
      </c>
      <c r="O664">
        <f ca="1" t="shared" si="147"/>
        <v>2</v>
      </c>
      <c r="P664">
        <f ca="1" t="shared" si="147"/>
        <v>1</v>
      </c>
      <c r="Q664">
        <f ca="1" t="shared" si="147"/>
        <v>2</v>
      </c>
      <c r="R664">
        <f ca="1" t="shared" si="147"/>
        <v>1</v>
      </c>
      <c r="S664">
        <f ca="1" t="shared" si="146"/>
        <v>1</v>
      </c>
      <c r="T664">
        <f ca="1" t="shared" si="146"/>
        <v>1</v>
      </c>
      <c r="U664">
        <f ca="1" t="shared" si="146"/>
        <v>2</v>
      </c>
      <c r="V664">
        <f ca="1" t="shared" si="146"/>
        <v>2</v>
      </c>
      <c r="W664">
        <f ca="1" t="shared" si="146"/>
        <v>1</v>
      </c>
      <c r="X664">
        <f ca="1" t="shared" si="149"/>
        <v>14</v>
      </c>
      <c r="Y664">
        <f ca="1" t="shared" si="150"/>
        <v>0.301194211912202</v>
      </c>
      <c r="Z664">
        <f ca="1" t="shared" si="151"/>
        <v>1</v>
      </c>
      <c r="AA664">
        <f ca="1" t="shared" si="152"/>
        <v>14</v>
      </c>
      <c r="AB664">
        <f ca="1" t="shared" si="153"/>
        <v>0</v>
      </c>
      <c r="AD664">
        <f ca="1" t="shared" si="155"/>
        <v>1</v>
      </c>
      <c r="AE664">
        <f ca="1" t="shared" si="155"/>
        <v>0</v>
      </c>
      <c r="AF664">
        <f ca="1" t="shared" si="155"/>
        <v>1</v>
      </c>
      <c r="AG664">
        <f ca="1" t="shared" si="155"/>
        <v>0</v>
      </c>
      <c r="AH664">
        <f ca="1" t="shared" si="155"/>
        <v>1</v>
      </c>
      <c r="AI664">
        <f ca="1" t="shared" si="154"/>
        <v>1</v>
      </c>
      <c r="AJ664">
        <f ca="1" t="shared" si="154"/>
        <v>1</v>
      </c>
      <c r="AK664">
        <f ca="1" t="shared" si="154"/>
        <v>0</v>
      </c>
      <c r="AL664">
        <f ca="1" t="shared" si="154"/>
        <v>0</v>
      </c>
      <c r="AM664">
        <f ca="1" t="shared" si="154"/>
        <v>1</v>
      </c>
    </row>
    <row r="665" spans="1:39">
      <c r="A665">
        <v>658</v>
      </c>
      <c r="B665">
        <f ca="1" t="shared" si="156"/>
        <v>1</v>
      </c>
      <c r="C665">
        <f ca="1" t="shared" si="156"/>
        <v>2</v>
      </c>
      <c r="D665">
        <f ca="1" t="shared" si="156"/>
        <v>1</v>
      </c>
      <c r="E665">
        <f ca="1" t="shared" si="156"/>
        <v>1</v>
      </c>
      <c r="F665">
        <f ca="1" t="shared" si="156"/>
        <v>0</v>
      </c>
      <c r="G665">
        <f ca="1" t="shared" si="156"/>
        <v>1</v>
      </c>
      <c r="H665">
        <f ca="1" t="shared" si="156"/>
        <v>1</v>
      </c>
      <c r="I665">
        <f ca="1" t="shared" si="156"/>
        <v>1</v>
      </c>
      <c r="J665">
        <f ca="1" t="shared" si="156"/>
        <v>1</v>
      </c>
      <c r="K665">
        <f ca="1" t="shared" si="156"/>
        <v>0</v>
      </c>
      <c r="M665">
        <v>658</v>
      </c>
      <c r="N665">
        <f ca="1" t="shared" si="147"/>
        <v>1</v>
      </c>
      <c r="O665">
        <f ca="1" t="shared" si="147"/>
        <v>0</v>
      </c>
      <c r="P665">
        <f ca="1" t="shared" si="147"/>
        <v>1</v>
      </c>
      <c r="Q665">
        <f ca="1" t="shared" si="147"/>
        <v>1</v>
      </c>
      <c r="R665">
        <f ca="1" t="shared" si="147"/>
        <v>2</v>
      </c>
      <c r="S665">
        <f ca="1" t="shared" si="146"/>
        <v>1</v>
      </c>
      <c r="T665">
        <f ca="1" t="shared" si="146"/>
        <v>1</v>
      </c>
      <c r="U665">
        <f ca="1" t="shared" si="146"/>
        <v>1</v>
      </c>
      <c r="V665">
        <f ca="1" t="shared" si="146"/>
        <v>1</v>
      </c>
      <c r="W665">
        <f ca="1" t="shared" si="146"/>
        <v>2</v>
      </c>
      <c r="X665">
        <f ca="1" t="shared" si="149"/>
        <v>11</v>
      </c>
      <c r="Y665">
        <f ca="1" t="shared" si="150"/>
        <v>0.0672055127397498</v>
      </c>
      <c r="Z665">
        <f ca="1" t="shared" si="151"/>
        <v>0</v>
      </c>
      <c r="AA665">
        <f ca="1" t="shared" si="152"/>
        <v>0</v>
      </c>
      <c r="AB665">
        <f ca="1" t="shared" si="153"/>
        <v>11</v>
      </c>
      <c r="AD665">
        <f ca="1" t="shared" si="155"/>
        <v>0</v>
      </c>
      <c r="AE665">
        <f ca="1" t="shared" si="155"/>
        <v>0</v>
      </c>
      <c r="AF665">
        <f ca="1" t="shared" si="155"/>
        <v>0</v>
      </c>
      <c r="AG665">
        <f ca="1" t="shared" si="155"/>
        <v>0</v>
      </c>
      <c r="AH665">
        <f ca="1" t="shared" si="155"/>
        <v>0</v>
      </c>
      <c r="AI665">
        <f ca="1" t="shared" si="154"/>
        <v>0</v>
      </c>
      <c r="AJ665">
        <f ca="1" t="shared" si="154"/>
        <v>0</v>
      </c>
      <c r="AK665">
        <f ca="1" t="shared" si="154"/>
        <v>0</v>
      </c>
      <c r="AL665">
        <f ca="1" t="shared" si="154"/>
        <v>0</v>
      </c>
      <c r="AM665">
        <f ca="1" t="shared" si="154"/>
        <v>0</v>
      </c>
    </row>
    <row r="666" spans="1:39">
      <c r="A666">
        <v>659</v>
      </c>
      <c r="B666">
        <f ca="1" t="shared" si="156"/>
        <v>0</v>
      </c>
      <c r="C666">
        <f ca="1" t="shared" si="156"/>
        <v>1</v>
      </c>
      <c r="D666">
        <f ca="1" t="shared" si="156"/>
        <v>0</v>
      </c>
      <c r="E666">
        <f ca="1" t="shared" si="156"/>
        <v>1</v>
      </c>
      <c r="F666">
        <f ca="1" t="shared" si="156"/>
        <v>1</v>
      </c>
      <c r="G666">
        <f ca="1" t="shared" si="156"/>
        <v>1</v>
      </c>
      <c r="H666">
        <f ca="1" t="shared" si="156"/>
        <v>1</v>
      </c>
      <c r="I666">
        <f ca="1" t="shared" si="156"/>
        <v>1</v>
      </c>
      <c r="J666">
        <f ca="1" t="shared" si="156"/>
        <v>0</v>
      </c>
      <c r="K666">
        <f ca="1" t="shared" si="156"/>
        <v>2</v>
      </c>
      <c r="M666">
        <v>659</v>
      </c>
      <c r="N666">
        <f ca="1" t="shared" si="147"/>
        <v>2</v>
      </c>
      <c r="O666">
        <f ca="1" t="shared" si="147"/>
        <v>1</v>
      </c>
      <c r="P666">
        <f ca="1" t="shared" si="147"/>
        <v>2</v>
      </c>
      <c r="Q666">
        <f ca="1" t="shared" si="147"/>
        <v>1</v>
      </c>
      <c r="R666">
        <f ca="1" t="shared" si="147"/>
        <v>1</v>
      </c>
      <c r="S666">
        <f ca="1" t="shared" si="146"/>
        <v>1</v>
      </c>
      <c r="T666">
        <f ca="1" t="shared" si="146"/>
        <v>1</v>
      </c>
      <c r="U666">
        <f ca="1" t="shared" si="146"/>
        <v>1</v>
      </c>
      <c r="V666">
        <f ca="1" t="shared" si="146"/>
        <v>2</v>
      </c>
      <c r="W666">
        <f ca="1" t="shared" si="146"/>
        <v>0</v>
      </c>
      <c r="X666">
        <f ca="1" t="shared" si="149"/>
        <v>12</v>
      </c>
      <c r="Y666">
        <f ca="1" t="shared" si="150"/>
        <v>0.118441829013804</v>
      </c>
      <c r="Z666">
        <f ca="1" t="shared" si="151"/>
        <v>0</v>
      </c>
      <c r="AA666">
        <f ca="1" t="shared" si="152"/>
        <v>0</v>
      </c>
      <c r="AB666">
        <f ca="1" t="shared" si="153"/>
        <v>12</v>
      </c>
      <c r="AD666">
        <f ca="1" t="shared" si="155"/>
        <v>0</v>
      </c>
      <c r="AE666">
        <f ca="1" t="shared" si="155"/>
        <v>0</v>
      </c>
      <c r="AF666">
        <f ca="1" t="shared" si="155"/>
        <v>0</v>
      </c>
      <c r="AG666">
        <f ca="1" t="shared" si="155"/>
        <v>0</v>
      </c>
      <c r="AH666">
        <f ca="1" t="shared" si="155"/>
        <v>0</v>
      </c>
      <c r="AI666">
        <f ca="1" t="shared" si="154"/>
        <v>0</v>
      </c>
      <c r="AJ666">
        <f ca="1" t="shared" si="154"/>
        <v>0</v>
      </c>
      <c r="AK666">
        <f ca="1" t="shared" si="154"/>
        <v>0</v>
      </c>
      <c r="AL666">
        <f ca="1" t="shared" si="154"/>
        <v>0</v>
      </c>
      <c r="AM666">
        <f ca="1" t="shared" si="154"/>
        <v>0</v>
      </c>
    </row>
    <row r="667" spans="1:39">
      <c r="A667">
        <v>660</v>
      </c>
      <c r="B667">
        <f ca="1" t="shared" si="156"/>
        <v>1</v>
      </c>
      <c r="C667">
        <f ca="1" t="shared" si="156"/>
        <v>1</v>
      </c>
      <c r="D667">
        <f ca="1" t="shared" si="156"/>
        <v>0</v>
      </c>
      <c r="E667">
        <f ca="1" t="shared" si="156"/>
        <v>0</v>
      </c>
      <c r="F667">
        <f ca="1" t="shared" si="156"/>
        <v>1</v>
      </c>
      <c r="G667">
        <f ca="1" t="shared" si="156"/>
        <v>0</v>
      </c>
      <c r="H667">
        <f ca="1" t="shared" si="156"/>
        <v>1</v>
      </c>
      <c r="I667">
        <f ca="1" t="shared" si="156"/>
        <v>0</v>
      </c>
      <c r="J667">
        <f ca="1" t="shared" si="156"/>
        <v>1</v>
      </c>
      <c r="K667">
        <f ca="1" t="shared" si="156"/>
        <v>1</v>
      </c>
      <c r="M667">
        <v>660</v>
      </c>
      <c r="N667">
        <f ca="1" t="shared" si="147"/>
        <v>1</v>
      </c>
      <c r="O667">
        <f ca="1" t="shared" si="147"/>
        <v>1</v>
      </c>
      <c r="P667">
        <f ca="1" t="shared" si="147"/>
        <v>2</v>
      </c>
      <c r="Q667">
        <f ca="1" t="shared" si="147"/>
        <v>2</v>
      </c>
      <c r="R667">
        <f ca="1" t="shared" si="147"/>
        <v>1</v>
      </c>
      <c r="S667">
        <f ca="1" t="shared" si="146"/>
        <v>2</v>
      </c>
      <c r="T667">
        <f ca="1" t="shared" si="146"/>
        <v>1</v>
      </c>
      <c r="U667">
        <f ca="1" t="shared" si="146"/>
        <v>2</v>
      </c>
      <c r="V667">
        <f ca="1" t="shared" si="146"/>
        <v>1</v>
      </c>
      <c r="W667">
        <f ca="1" t="shared" si="146"/>
        <v>1</v>
      </c>
      <c r="X667">
        <f ca="1" t="shared" si="149"/>
        <v>14</v>
      </c>
      <c r="Y667">
        <f ca="1" t="shared" si="150"/>
        <v>0.301194211912202</v>
      </c>
      <c r="Z667">
        <f ca="1" t="shared" si="151"/>
        <v>0</v>
      </c>
      <c r="AA667">
        <f ca="1" t="shared" si="152"/>
        <v>0</v>
      </c>
      <c r="AB667">
        <f ca="1" t="shared" si="153"/>
        <v>14</v>
      </c>
      <c r="AD667">
        <f ca="1" t="shared" si="155"/>
        <v>0</v>
      </c>
      <c r="AE667">
        <f ca="1" t="shared" si="155"/>
        <v>0</v>
      </c>
      <c r="AF667">
        <f ca="1" t="shared" si="155"/>
        <v>0</v>
      </c>
      <c r="AG667">
        <f ca="1" t="shared" si="155"/>
        <v>0</v>
      </c>
      <c r="AH667">
        <f ca="1" t="shared" si="155"/>
        <v>0</v>
      </c>
      <c r="AI667">
        <f ca="1" t="shared" si="154"/>
        <v>0</v>
      </c>
      <c r="AJ667">
        <f ca="1" t="shared" si="154"/>
        <v>0</v>
      </c>
      <c r="AK667">
        <f ca="1" t="shared" si="154"/>
        <v>0</v>
      </c>
      <c r="AL667">
        <f ca="1" t="shared" si="154"/>
        <v>0</v>
      </c>
      <c r="AM667">
        <f ca="1" t="shared" si="154"/>
        <v>0</v>
      </c>
    </row>
    <row r="668" spans="1:39">
      <c r="A668">
        <v>661</v>
      </c>
      <c r="B668">
        <f ca="1" t="shared" si="156"/>
        <v>2</v>
      </c>
      <c r="C668">
        <f ca="1" t="shared" si="156"/>
        <v>0</v>
      </c>
      <c r="D668">
        <f ca="1" t="shared" si="156"/>
        <v>0</v>
      </c>
      <c r="E668">
        <f ca="1" t="shared" si="156"/>
        <v>0</v>
      </c>
      <c r="F668">
        <f ca="1" t="shared" si="156"/>
        <v>1</v>
      </c>
      <c r="G668">
        <f ca="1" t="shared" si="156"/>
        <v>1</v>
      </c>
      <c r="H668">
        <f ca="1" t="shared" si="156"/>
        <v>1</v>
      </c>
      <c r="I668">
        <f ca="1" t="shared" si="156"/>
        <v>0</v>
      </c>
      <c r="J668">
        <f ca="1" t="shared" si="156"/>
        <v>1</v>
      </c>
      <c r="K668">
        <f ca="1" t="shared" si="156"/>
        <v>0</v>
      </c>
      <c r="M668">
        <v>661</v>
      </c>
      <c r="N668">
        <f ca="1" t="shared" si="147"/>
        <v>0</v>
      </c>
      <c r="O668">
        <f ca="1" t="shared" si="147"/>
        <v>2</v>
      </c>
      <c r="P668">
        <f ca="1" t="shared" si="147"/>
        <v>2</v>
      </c>
      <c r="Q668">
        <f ca="1" t="shared" si="147"/>
        <v>2</v>
      </c>
      <c r="R668">
        <f ca="1" t="shared" si="147"/>
        <v>1</v>
      </c>
      <c r="S668">
        <f ca="1" t="shared" si="146"/>
        <v>1</v>
      </c>
      <c r="T668">
        <f ca="1" t="shared" si="146"/>
        <v>1</v>
      </c>
      <c r="U668">
        <f ca="1" t="shared" si="146"/>
        <v>2</v>
      </c>
      <c r="V668">
        <f ca="1" t="shared" si="146"/>
        <v>1</v>
      </c>
      <c r="W668">
        <f ca="1" t="shared" si="146"/>
        <v>2</v>
      </c>
      <c r="X668">
        <f ca="1" t="shared" si="149"/>
        <v>14</v>
      </c>
      <c r="Y668">
        <f ca="1" t="shared" si="150"/>
        <v>0.301194211912202</v>
      </c>
      <c r="Z668">
        <f ca="1" t="shared" si="151"/>
        <v>0</v>
      </c>
      <c r="AA668">
        <f ca="1" t="shared" si="152"/>
        <v>0</v>
      </c>
      <c r="AB668">
        <f ca="1" t="shared" si="153"/>
        <v>14</v>
      </c>
      <c r="AD668">
        <f ca="1" t="shared" si="155"/>
        <v>0</v>
      </c>
      <c r="AE668">
        <f ca="1" t="shared" si="155"/>
        <v>0</v>
      </c>
      <c r="AF668">
        <f ca="1" t="shared" si="155"/>
        <v>0</v>
      </c>
      <c r="AG668">
        <f ca="1" t="shared" si="155"/>
        <v>0</v>
      </c>
      <c r="AH668">
        <f ca="1" t="shared" si="155"/>
        <v>0</v>
      </c>
      <c r="AI668">
        <f ca="1" t="shared" si="154"/>
        <v>0</v>
      </c>
      <c r="AJ668">
        <f ca="1" t="shared" si="154"/>
        <v>0</v>
      </c>
      <c r="AK668">
        <f ca="1" t="shared" si="154"/>
        <v>0</v>
      </c>
      <c r="AL668">
        <f ca="1" t="shared" si="154"/>
        <v>0</v>
      </c>
      <c r="AM668">
        <f ca="1" t="shared" si="154"/>
        <v>0</v>
      </c>
    </row>
    <row r="669" spans="1:39">
      <c r="A669">
        <v>662</v>
      </c>
      <c r="B669">
        <f ca="1" t="shared" si="156"/>
        <v>0</v>
      </c>
      <c r="C669">
        <f ca="1" t="shared" si="156"/>
        <v>0</v>
      </c>
      <c r="D669">
        <f ca="1" t="shared" si="156"/>
        <v>0</v>
      </c>
      <c r="E669">
        <f ca="1" t="shared" si="156"/>
        <v>2</v>
      </c>
      <c r="F669">
        <f ca="1" t="shared" si="156"/>
        <v>0</v>
      </c>
      <c r="G669">
        <f ca="1" t="shared" si="156"/>
        <v>0</v>
      </c>
      <c r="H669">
        <f ca="1" t="shared" si="156"/>
        <v>1</v>
      </c>
      <c r="I669">
        <f ca="1" t="shared" si="156"/>
        <v>1</v>
      </c>
      <c r="J669">
        <f ca="1" t="shared" si="156"/>
        <v>1</v>
      </c>
      <c r="K669">
        <f ca="1" t="shared" si="156"/>
        <v>1</v>
      </c>
      <c r="M669">
        <v>662</v>
      </c>
      <c r="N669">
        <f ca="1" t="shared" si="147"/>
        <v>2</v>
      </c>
      <c r="O669">
        <f ca="1" t="shared" si="147"/>
        <v>2</v>
      </c>
      <c r="P669">
        <f ca="1" t="shared" si="147"/>
        <v>2</v>
      </c>
      <c r="Q669">
        <f ca="1" t="shared" si="147"/>
        <v>0</v>
      </c>
      <c r="R669">
        <f ca="1" t="shared" si="147"/>
        <v>2</v>
      </c>
      <c r="S669">
        <f ca="1" t="shared" si="146"/>
        <v>2</v>
      </c>
      <c r="T669">
        <f ca="1" t="shared" si="146"/>
        <v>1</v>
      </c>
      <c r="U669">
        <f ca="1" t="shared" si="146"/>
        <v>1</v>
      </c>
      <c r="V669">
        <f ca="1" t="shared" si="146"/>
        <v>1</v>
      </c>
      <c r="W669">
        <f ca="1" t="shared" si="146"/>
        <v>1</v>
      </c>
      <c r="X669">
        <f ca="1" t="shared" si="149"/>
        <v>14</v>
      </c>
      <c r="Y669">
        <f ca="1" t="shared" si="150"/>
        <v>0.301194211912202</v>
      </c>
      <c r="Z669">
        <f ca="1" t="shared" si="151"/>
        <v>0</v>
      </c>
      <c r="AA669">
        <f ca="1" t="shared" si="152"/>
        <v>0</v>
      </c>
      <c r="AB669">
        <f ca="1" t="shared" si="153"/>
        <v>14</v>
      </c>
      <c r="AD669">
        <f ca="1" t="shared" si="155"/>
        <v>0</v>
      </c>
      <c r="AE669">
        <f ca="1" t="shared" si="155"/>
        <v>0</v>
      </c>
      <c r="AF669">
        <f ca="1" t="shared" si="155"/>
        <v>0</v>
      </c>
      <c r="AG669">
        <f ca="1" t="shared" si="155"/>
        <v>0</v>
      </c>
      <c r="AH669">
        <f ca="1" t="shared" si="155"/>
        <v>0</v>
      </c>
      <c r="AI669">
        <f ca="1" t="shared" si="154"/>
        <v>0</v>
      </c>
      <c r="AJ669">
        <f ca="1" t="shared" si="154"/>
        <v>0</v>
      </c>
      <c r="AK669">
        <f ca="1" t="shared" si="154"/>
        <v>0</v>
      </c>
      <c r="AL669">
        <f ca="1" t="shared" si="154"/>
        <v>0</v>
      </c>
      <c r="AM669">
        <f ca="1" t="shared" si="154"/>
        <v>0</v>
      </c>
    </row>
    <row r="670" spans="1:39">
      <c r="A670">
        <v>663</v>
      </c>
      <c r="B670">
        <f ca="1" t="shared" si="156"/>
        <v>1</v>
      </c>
      <c r="C670">
        <f ca="1" t="shared" si="156"/>
        <v>1</v>
      </c>
      <c r="D670">
        <f ca="1" t="shared" si="156"/>
        <v>1</v>
      </c>
      <c r="E670">
        <f ca="1" t="shared" si="156"/>
        <v>1</v>
      </c>
      <c r="F670">
        <f ca="1" t="shared" si="156"/>
        <v>0</v>
      </c>
      <c r="G670">
        <f ca="1" t="shared" si="156"/>
        <v>0</v>
      </c>
      <c r="H670">
        <f ca="1" t="shared" si="156"/>
        <v>1</v>
      </c>
      <c r="I670">
        <f ca="1" t="shared" si="156"/>
        <v>0</v>
      </c>
      <c r="J670">
        <f ca="1" t="shared" si="156"/>
        <v>0</v>
      </c>
      <c r="K670">
        <f ca="1" t="shared" si="156"/>
        <v>1</v>
      </c>
      <c r="M670">
        <v>663</v>
      </c>
      <c r="N670">
        <f ca="1" t="shared" si="147"/>
        <v>1</v>
      </c>
      <c r="O670">
        <f ca="1" t="shared" si="147"/>
        <v>1</v>
      </c>
      <c r="P670">
        <f ca="1" t="shared" si="147"/>
        <v>1</v>
      </c>
      <c r="Q670">
        <f ca="1" t="shared" si="147"/>
        <v>1</v>
      </c>
      <c r="R670">
        <f ca="1" t="shared" si="147"/>
        <v>2</v>
      </c>
      <c r="S670">
        <f ca="1" t="shared" si="146"/>
        <v>2</v>
      </c>
      <c r="T670">
        <f ca="1" t="shared" si="146"/>
        <v>1</v>
      </c>
      <c r="U670">
        <f ca="1" t="shared" si="146"/>
        <v>2</v>
      </c>
      <c r="V670">
        <f ca="1" t="shared" si="146"/>
        <v>2</v>
      </c>
      <c r="W670">
        <f ca="1" t="shared" si="146"/>
        <v>1</v>
      </c>
      <c r="X670">
        <f ca="1" t="shared" si="149"/>
        <v>14</v>
      </c>
      <c r="Y670">
        <f ca="1" t="shared" si="150"/>
        <v>0.301194211912202</v>
      </c>
      <c r="Z670">
        <f ca="1" t="shared" si="151"/>
        <v>0</v>
      </c>
      <c r="AA670">
        <f ca="1" t="shared" si="152"/>
        <v>0</v>
      </c>
      <c r="AB670">
        <f ca="1" t="shared" si="153"/>
        <v>14</v>
      </c>
      <c r="AD670">
        <f ca="1" t="shared" si="155"/>
        <v>0</v>
      </c>
      <c r="AE670">
        <f ca="1" t="shared" si="155"/>
        <v>0</v>
      </c>
      <c r="AF670">
        <f ca="1" t="shared" si="155"/>
        <v>0</v>
      </c>
      <c r="AG670">
        <f ca="1" t="shared" si="155"/>
        <v>0</v>
      </c>
      <c r="AH670">
        <f ca="1" t="shared" si="155"/>
        <v>0</v>
      </c>
      <c r="AI670">
        <f ca="1" t="shared" si="154"/>
        <v>0</v>
      </c>
      <c r="AJ670">
        <f ca="1" t="shared" si="154"/>
        <v>0</v>
      </c>
      <c r="AK670">
        <f ca="1" t="shared" si="154"/>
        <v>0</v>
      </c>
      <c r="AL670">
        <f ca="1" t="shared" si="154"/>
        <v>0</v>
      </c>
      <c r="AM670">
        <f ca="1" t="shared" si="154"/>
        <v>0</v>
      </c>
    </row>
    <row r="671" spans="1:39">
      <c r="A671">
        <v>664</v>
      </c>
      <c r="B671">
        <f ca="1" t="shared" si="156"/>
        <v>0</v>
      </c>
      <c r="C671">
        <f ca="1" t="shared" si="156"/>
        <v>2</v>
      </c>
      <c r="D671">
        <f ca="1" t="shared" si="156"/>
        <v>1</v>
      </c>
      <c r="E671">
        <f ca="1" t="shared" si="156"/>
        <v>0</v>
      </c>
      <c r="F671">
        <f ca="1" t="shared" si="156"/>
        <v>1</v>
      </c>
      <c r="G671">
        <f ca="1" t="shared" si="156"/>
        <v>1</v>
      </c>
      <c r="H671">
        <f ca="1" t="shared" si="156"/>
        <v>1</v>
      </c>
      <c r="I671">
        <f ca="1" t="shared" si="156"/>
        <v>0</v>
      </c>
      <c r="J671">
        <f ca="1" t="shared" si="156"/>
        <v>1</v>
      </c>
      <c r="K671">
        <f ca="1" t="shared" si="156"/>
        <v>1</v>
      </c>
      <c r="M671">
        <v>664</v>
      </c>
      <c r="N671">
        <f ca="1" t="shared" si="147"/>
        <v>2</v>
      </c>
      <c r="O671">
        <f ca="1" t="shared" si="147"/>
        <v>0</v>
      </c>
      <c r="P671">
        <f ca="1" t="shared" si="147"/>
        <v>1</v>
      </c>
      <c r="Q671">
        <f ca="1" t="shared" si="147"/>
        <v>2</v>
      </c>
      <c r="R671">
        <f ca="1" t="shared" si="147"/>
        <v>1</v>
      </c>
      <c r="S671">
        <f ca="1" t="shared" si="146"/>
        <v>1</v>
      </c>
      <c r="T671">
        <f ca="1" t="shared" si="146"/>
        <v>1</v>
      </c>
      <c r="U671">
        <f ca="1" t="shared" si="146"/>
        <v>2</v>
      </c>
      <c r="V671">
        <f ca="1" t="shared" si="146"/>
        <v>1</v>
      </c>
      <c r="W671">
        <f ca="1" t="shared" si="146"/>
        <v>1</v>
      </c>
      <c r="X671">
        <f ca="1" t="shared" si="149"/>
        <v>12</v>
      </c>
      <c r="Y671">
        <f ca="1" t="shared" si="150"/>
        <v>0.118441829013804</v>
      </c>
      <c r="Z671">
        <f ca="1" t="shared" si="151"/>
        <v>0</v>
      </c>
      <c r="AA671">
        <f ca="1" t="shared" si="152"/>
        <v>0</v>
      </c>
      <c r="AB671">
        <f ca="1" t="shared" si="153"/>
        <v>12</v>
      </c>
      <c r="AD671">
        <f ca="1" t="shared" si="155"/>
        <v>0</v>
      </c>
      <c r="AE671">
        <f ca="1" t="shared" si="155"/>
        <v>0</v>
      </c>
      <c r="AF671">
        <f ca="1" t="shared" si="155"/>
        <v>0</v>
      </c>
      <c r="AG671">
        <f ca="1" t="shared" si="155"/>
        <v>0</v>
      </c>
      <c r="AH671">
        <f ca="1" t="shared" si="155"/>
        <v>0</v>
      </c>
      <c r="AI671">
        <f ca="1" t="shared" si="154"/>
        <v>0</v>
      </c>
      <c r="AJ671">
        <f ca="1" t="shared" si="154"/>
        <v>0</v>
      </c>
      <c r="AK671">
        <f ca="1" t="shared" si="154"/>
        <v>0</v>
      </c>
      <c r="AL671">
        <f ca="1" t="shared" si="154"/>
        <v>0</v>
      </c>
      <c r="AM671">
        <f ca="1" t="shared" si="154"/>
        <v>0</v>
      </c>
    </row>
    <row r="672" spans="1:39">
      <c r="A672">
        <v>665</v>
      </c>
      <c r="B672">
        <f ca="1" t="shared" si="156"/>
        <v>1</v>
      </c>
      <c r="C672">
        <f ca="1" t="shared" si="156"/>
        <v>1</v>
      </c>
      <c r="D672">
        <f ca="1" t="shared" si="156"/>
        <v>2</v>
      </c>
      <c r="E672">
        <f ca="1" t="shared" si="156"/>
        <v>2</v>
      </c>
      <c r="F672">
        <f ca="1" t="shared" si="156"/>
        <v>2</v>
      </c>
      <c r="G672">
        <f ca="1" t="shared" si="156"/>
        <v>0</v>
      </c>
      <c r="H672">
        <f ca="1" t="shared" si="156"/>
        <v>1</v>
      </c>
      <c r="I672">
        <f ca="1" t="shared" si="156"/>
        <v>0</v>
      </c>
      <c r="J672">
        <f ca="1" t="shared" si="156"/>
        <v>0</v>
      </c>
      <c r="K672">
        <f ca="1" t="shared" si="156"/>
        <v>1</v>
      </c>
      <c r="M672">
        <v>665</v>
      </c>
      <c r="N672">
        <f ca="1" t="shared" si="147"/>
        <v>1</v>
      </c>
      <c r="O672">
        <f ca="1" t="shared" si="147"/>
        <v>1</v>
      </c>
      <c r="P672">
        <f ca="1" t="shared" si="147"/>
        <v>0</v>
      </c>
      <c r="Q672">
        <f ca="1" t="shared" si="147"/>
        <v>0</v>
      </c>
      <c r="R672">
        <f ca="1" t="shared" si="147"/>
        <v>0</v>
      </c>
      <c r="S672">
        <f ca="1" t="shared" si="146"/>
        <v>2</v>
      </c>
      <c r="T672">
        <f ca="1" t="shared" si="146"/>
        <v>1</v>
      </c>
      <c r="U672">
        <f ca="1" t="shared" si="146"/>
        <v>2</v>
      </c>
      <c r="V672">
        <f ca="1" t="shared" si="146"/>
        <v>2</v>
      </c>
      <c r="W672">
        <f ca="1" t="shared" si="146"/>
        <v>1</v>
      </c>
      <c r="X672">
        <f ca="1" t="shared" si="149"/>
        <v>10</v>
      </c>
      <c r="Y672">
        <f ca="1" t="shared" si="150"/>
        <v>0.0356739933472524</v>
      </c>
      <c r="Z672">
        <f ca="1" t="shared" si="151"/>
        <v>0</v>
      </c>
      <c r="AA672">
        <f ca="1" t="shared" si="152"/>
        <v>0</v>
      </c>
      <c r="AB672">
        <f ca="1" t="shared" si="153"/>
        <v>10</v>
      </c>
      <c r="AD672">
        <f ca="1" t="shared" si="155"/>
        <v>0</v>
      </c>
      <c r="AE672">
        <f ca="1" t="shared" si="155"/>
        <v>0</v>
      </c>
      <c r="AF672">
        <f ca="1" t="shared" si="155"/>
        <v>0</v>
      </c>
      <c r="AG672">
        <f ca="1" t="shared" si="155"/>
        <v>0</v>
      </c>
      <c r="AH672">
        <f ca="1" t="shared" si="155"/>
        <v>0</v>
      </c>
      <c r="AI672">
        <f ca="1" t="shared" si="154"/>
        <v>0</v>
      </c>
      <c r="AJ672">
        <f ca="1" t="shared" si="154"/>
        <v>0</v>
      </c>
      <c r="AK672">
        <f ca="1" t="shared" si="154"/>
        <v>0</v>
      </c>
      <c r="AL672">
        <f ca="1" t="shared" si="154"/>
        <v>0</v>
      </c>
      <c r="AM672">
        <f ca="1" t="shared" si="154"/>
        <v>0</v>
      </c>
    </row>
    <row r="673" spans="1:39">
      <c r="A673">
        <v>666</v>
      </c>
      <c r="B673">
        <f ca="1" t="shared" si="156"/>
        <v>0</v>
      </c>
      <c r="C673">
        <f ca="1" t="shared" si="156"/>
        <v>1</v>
      </c>
      <c r="D673">
        <f ca="1" t="shared" si="156"/>
        <v>1</v>
      </c>
      <c r="E673">
        <f ca="1" t="shared" si="156"/>
        <v>1</v>
      </c>
      <c r="F673">
        <f ca="1" t="shared" si="156"/>
        <v>0</v>
      </c>
      <c r="G673">
        <f ca="1" t="shared" si="156"/>
        <v>1</v>
      </c>
      <c r="H673">
        <f ca="1" t="shared" si="156"/>
        <v>1</v>
      </c>
      <c r="I673">
        <f ca="1" t="shared" si="156"/>
        <v>1</v>
      </c>
      <c r="J673">
        <f ca="1" t="shared" si="156"/>
        <v>1</v>
      </c>
      <c r="K673">
        <f ca="1" t="shared" si="156"/>
        <v>1</v>
      </c>
      <c r="M673">
        <v>666</v>
      </c>
      <c r="N673">
        <f ca="1" t="shared" si="147"/>
        <v>2</v>
      </c>
      <c r="O673">
        <f ca="1" t="shared" si="147"/>
        <v>1</v>
      </c>
      <c r="P673">
        <f ca="1" t="shared" si="147"/>
        <v>1</v>
      </c>
      <c r="Q673">
        <f ca="1" t="shared" si="147"/>
        <v>1</v>
      </c>
      <c r="R673">
        <f ca="1" t="shared" si="147"/>
        <v>2</v>
      </c>
      <c r="S673">
        <f ca="1" t="shared" si="146"/>
        <v>1</v>
      </c>
      <c r="T673">
        <f ca="1" t="shared" si="146"/>
        <v>1</v>
      </c>
      <c r="U673">
        <f ca="1" t="shared" si="146"/>
        <v>1</v>
      </c>
      <c r="V673">
        <f ca="1" t="shared" si="146"/>
        <v>1</v>
      </c>
      <c r="W673">
        <f ca="1" t="shared" si="146"/>
        <v>1</v>
      </c>
      <c r="X673">
        <f ca="1" t="shared" si="149"/>
        <v>12</v>
      </c>
      <c r="Y673">
        <f ca="1" t="shared" si="150"/>
        <v>0.118441829013804</v>
      </c>
      <c r="Z673">
        <f ca="1" t="shared" si="151"/>
        <v>0</v>
      </c>
      <c r="AA673">
        <f ca="1" t="shared" si="152"/>
        <v>0</v>
      </c>
      <c r="AB673">
        <f ca="1" t="shared" si="153"/>
        <v>12</v>
      </c>
      <c r="AD673">
        <f ca="1" t="shared" si="155"/>
        <v>0</v>
      </c>
      <c r="AE673">
        <f ca="1" t="shared" si="155"/>
        <v>0</v>
      </c>
      <c r="AF673">
        <f ca="1" t="shared" si="155"/>
        <v>0</v>
      </c>
      <c r="AG673">
        <f ca="1" t="shared" si="155"/>
        <v>0</v>
      </c>
      <c r="AH673">
        <f ca="1" t="shared" si="155"/>
        <v>0</v>
      </c>
      <c r="AI673">
        <f ca="1" t="shared" si="154"/>
        <v>0</v>
      </c>
      <c r="AJ673">
        <f ca="1" t="shared" si="154"/>
        <v>0</v>
      </c>
      <c r="AK673">
        <f ca="1" t="shared" si="154"/>
        <v>0</v>
      </c>
      <c r="AL673">
        <f ca="1" t="shared" si="154"/>
        <v>0</v>
      </c>
      <c r="AM673">
        <f ca="1" t="shared" si="154"/>
        <v>0</v>
      </c>
    </row>
    <row r="674" spans="1:39">
      <c r="A674">
        <v>667</v>
      </c>
      <c r="B674">
        <f ca="1" t="shared" si="156"/>
        <v>0</v>
      </c>
      <c r="C674">
        <f ca="1" t="shared" si="156"/>
        <v>0</v>
      </c>
      <c r="D674">
        <f ca="1" t="shared" si="156"/>
        <v>1</v>
      </c>
      <c r="E674">
        <f ca="1" t="shared" si="156"/>
        <v>1</v>
      </c>
      <c r="F674">
        <f ca="1" t="shared" si="156"/>
        <v>2</v>
      </c>
      <c r="G674">
        <f ca="1" t="shared" si="156"/>
        <v>1</v>
      </c>
      <c r="H674">
        <f ca="1" t="shared" si="156"/>
        <v>1</v>
      </c>
      <c r="I674">
        <f ca="1" t="shared" si="156"/>
        <v>1</v>
      </c>
      <c r="J674">
        <f ca="1" t="shared" si="156"/>
        <v>1</v>
      </c>
      <c r="K674">
        <f ca="1" t="shared" si="156"/>
        <v>1</v>
      </c>
      <c r="M674">
        <v>667</v>
      </c>
      <c r="N674">
        <f ca="1" t="shared" si="147"/>
        <v>2</v>
      </c>
      <c r="O674">
        <f ca="1" t="shared" si="147"/>
        <v>2</v>
      </c>
      <c r="P674">
        <f ca="1" t="shared" si="147"/>
        <v>1</v>
      </c>
      <c r="Q674">
        <f ca="1" t="shared" si="147"/>
        <v>1</v>
      </c>
      <c r="R674">
        <f ca="1" t="shared" si="147"/>
        <v>0</v>
      </c>
      <c r="S674">
        <f ca="1" t="shared" si="146"/>
        <v>1</v>
      </c>
      <c r="T674">
        <f ca="1" t="shared" si="146"/>
        <v>1</v>
      </c>
      <c r="U674">
        <f ca="1" t="shared" si="146"/>
        <v>1</v>
      </c>
      <c r="V674">
        <f ca="1" t="shared" si="146"/>
        <v>1</v>
      </c>
      <c r="W674">
        <f ca="1" t="shared" si="146"/>
        <v>1</v>
      </c>
      <c r="X674">
        <f ca="1" t="shared" si="149"/>
        <v>11</v>
      </c>
      <c r="Y674">
        <f ca="1" t="shared" si="150"/>
        <v>0.0672055127397498</v>
      </c>
      <c r="Z674">
        <f ca="1" t="shared" si="151"/>
        <v>0</v>
      </c>
      <c r="AA674">
        <f ca="1" t="shared" si="152"/>
        <v>0</v>
      </c>
      <c r="AB674">
        <f ca="1" t="shared" si="153"/>
        <v>11</v>
      </c>
      <c r="AD674">
        <f ca="1" t="shared" si="155"/>
        <v>0</v>
      </c>
      <c r="AE674">
        <f ca="1" t="shared" si="155"/>
        <v>0</v>
      </c>
      <c r="AF674">
        <f ca="1" t="shared" si="155"/>
        <v>0</v>
      </c>
      <c r="AG674">
        <f ca="1" t="shared" si="155"/>
        <v>0</v>
      </c>
      <c r="AH674">
        <f ca="1" t="shared" si="155"/>
        <v>0</v>
      </c>
      <c r="AI674">
        <f ca="1" t="shared" si="154"/>
        <v>0</v>
      </c>
      <c r="AJ674">
        <f ca="1" t="shared" si="154"/>
        <v>0</v>
      </c>
      <c r="AK674">
        <f ca="1" t="shared" si="154"/>
        <v>0</v>
      </c>
      <c r="AL674">
        <f ca="1" t="shared" si="154"/>
        <v>0</v>
      </c>
      <c r="AM674">
        <f ca="1" t="shared" si="154"/>
        <v>0</v>
      </c>
    </row>
    <row r="675" spans="1:39">
      <c r="A675">
        <v>668</v>
      </c>
      <c r="B675">
        <f ca="1" t="shared" si="156"/>
        <v>0</v>
      </c>
      <c r="C675">
        <f ca="1" t="shared" si="156"/>
        <v>1</v>
      </c>
      <c r="D675">
        <f ca="1" t="shared" si="156"/>
        <v>0</v>
      </c>
      <c r="E675">
        <f ca="1" t="shared" si="156"/>
        <v>1</v>
      </c>
      <c r="F675">
        <f ca="1" t="shared" si="156"/>
        <v>1</v>
      </c>
      <c r="G675">
        <f ca="1" t="shared" si="156"/>
        <v>1</v>
      </c>
      <c r="H675">
        <f ca="1" t="shared" si="156"/>
        <v>0</v>
      </c>
      <c r="I675">
        <f ca="1" t="shared" si="156"/>
        <v>0</v>
      </c>
      <c r="J675">
        <f ca="1" t="shared" si="156"/>
        <v>0</v>
      </c>
      <c r="K675">
        <f ca="1" t="shared" si="156"/>
        <v>1</v>
      </c>
      <c r="M675">
        <v>668</v>
      </c>
      <c r="N675">
        <f ca="1" t="shared" si="147"/>
        <v>2</v>
      </c>
      <c r="O675">
        <f ca="1" t="shared" si="147"/>
        <v>1</v>
      </c>
      <c r="P675">
        <f ca="1" t="shared" si="147"/>
        <v>2</v>
      </c>
      <c r="Q675">
        <f ca="1" t="shared" si="147"/>
        <v>1</v>
      </c>
      <c r="R675">
        <f ca="1" t="shared" si="147"/>
        <v>1</v>
      </c>
      <c r="S675">
        <f ca="1" t="shared" si="146"/>
        <v>1</v>
      </c>
      <c r="T675">
        <f ca="1" t="shared" si="146"/>
        <v>2</v>
      </c>
      <c r="U675">
        <f ca="1" t="shared" si="146"/>
        <v>2</v>
      </c>
      <c r="V675">
        <f ca="1" t="shared" si="146"/>
        <v>2</v>
      </c>
      <c r="W675">
        <f ca="1" t="shared" si="146"/>
        <v>1</v>
      </c>
      <c r="X675">
        <f ca="1" t="shared" si="149"/>
        <v>15</v>
      </c>
      <c r="Y675">
        <f ca="1" t="shared" si="150"/>
        <v>0.434598208507078</v>
      </c>
      <c r="Z675">
        <f ca="1" t="shared" si="151"/>
        <v>0</v>
      </c>
      <c r="AA675">
        <f ca="1" t="shared" si="152"/>
        <v>0</v>
      </c>
      <c r="AB675">
        <f ca="1" t="shared" si="153"/>
        <v>15</v>
      </c>
      <c r="AD675">
        <f ca="1" t="shared" si="155"/>
        <v>0</v>
      </c>
      <c r="AE675">
        <f ca="1" t="shared" si="155"/>
        <v>0</v>
      </c>
      <c r="AF675">
        <f ca="1" t="shared" si="155"/>
        <v>0</v>
      </c>
      <c r="AG675">
        <f ca="1" t="shared" si="155"/>
        <v>0</v>
      </c>
      <c r="AH675">
        <f ca="1" t="shared" si="155"/>
        <v>0</v>
      </c>
      <c r="AI675">
        <f ca="1" t="shared" si="154"/>
        <v>0</v>
      </c>
      <c r="AJ675">
        <f ca="1" t="shared" si="154"/>
        <v>0</v>
      </c>
      <c r="AK675">
        <f ca="1" t="shared" si="154"/>
        <v>0</v>
      </c>
      <c r="AL675">
        <f ca="1" t="shared" si="154"/>
        <v>0</v>
      </c>
      <c r="AM675">
        <f ca="1" t="shared" si="154"/>
        <v>0</v>
      </c>
    </row>
    <row r="676" spans="1:39">
      <c r="A676">
        <v>669</v>
      </c>
      <c r="B676">
        <f ca="1" t="shared" si="156"/>
        <v>0</v>
      </c>
      <c r="C676">
        <f ca="1" t="shared" si="156"/>
        <v>1</v>
      </c>
      <c r="D676">
        <f ca="1" t="shared" si="156"/>
        <v>0</v>
      </c>
      <c r="E676">
        <f ca="1" t="shared" si="156"/>
        <v>0</v>
      </c>
      <c r="F676">
        <f ca="1" t="shared" si="156"/>
        <v>0</v>
      </c>
      <c r="G676">
        <f ca="1" t="shared" si="156"/>
        <v>1</v>
      </c>
      <c r="H676">
        <f ca="1" t="shared" si="156"/>
        <v>0</v>
      </c>
      <c r="I676">
        <f ca="1" t="shared" si="156"/>
        <v>0</v>
      </c>
      <c r="J676">
        <f ca="1" t="shared" si="156"/>
        <v>0</v>
      </c>
      <c r="K676">
        <f ca="1" t="shared" si="156"/>
        <v>1</v>
      </c>
      <c r="M676">
        <v>669</v>
      </c>
      <c r="N676">
        <f ca="1" t="shared" si="147"/>
        <v>2</v>
      </c>
      <c r="O676">
        <f ca="1" t="shared" si="147"/>
        <v>1</v>
      </c>
      <c r="P676">
        <f ca="1" t="shared" si="147"/>
        <v>2</v>
      </c>
      <c r="Q676">
        <f ca="1" t="shared" si="147"/>
        <v>2</v>
      </c>
      <c r="R676">
        <f ca="1" t="shared" si="147"/>
        <v>2</v>
      </c>
      <c r="S676">
        <f ca="1" t="shared" si="146"/>
        <v>1</v>
      </c>
      <c r="T676">
        <f ca="1" t="shared" si="146"/>
        <v>2</v>
      </c>
      <c r="U676">
        <f ca="1" t="shared" si="146"/>
        <v>2</v>
      </c>
      <c r="V676">
        <f ca="1" t="shared" si="146"/>
        <v>2</v>
      </c>
      <c r="W676">
        <f ca="1" t="shared" si="146"/>
        <v>1</v>
      </c>
      <c r="X676">
        <f ca="1" t="shared" si="149"/>
        <v>17</v>
      </c>
      <c r="Y676">
        <f ca="1" t="shared" si="150"/>
        <v>0.740818220681718</v>
      </c>
      <c r="Z676">
        <f ca="1" t="shared" si="151"/>
        <v>1</v>
      </c>
      <c r="AA676">
        <f ca="1" t="shared" si="152"/>
        <v>17</v>
      </c>
      <c r="AB676">
        <f ca="1" t="shared" si="153"/>
        <v>0</v>
      </c>
      <c r="AD676">
        <f ca="1" t="shared" si="155"/>
        <v>0</v>
      </c>
      <c r="AE676">
        <f ca="1" t="shared" si="155"/>
        <v>1</v>
      </c>
      <c r="AF676">
        <f ca="1" t="shared" si="155"/>
        <v>0</v>
      </c>
      <c r="AG676">
        <f ca="1" t="shared" si="155"/>
        <v>0</v>
      </c>
      <c r="AH676">
        <f ca="1" t="shared" si="155"/>
        <v>0</v>
      </c>
      <c r="AI676">
        <f ca="1" t="shared" si="154"/>
        <v>1</v>
      </c>
      <c r="AJ676">
        <f ca="1" t="shared" si="154"/>
        <v>0</v>
      </c>
      <c r="AK676">
        <f ca="1" t="shared" si="154"/>
        <v>0</v>
      </c>
      <c r="AL676">
        <f ca="1" t="shared" si="154"/>
        <v>0</v>
      </c>
      <c r="AM676">
        <f ca="1" t="shared" si="154"/>
        <v>1</v>
      </c>
    </row>
    <row r="677" spans="1:39">
      <c r="A677">
        <v>670</v>
      </c>
      <c r="B677">
        <f ca="1" t="shared" si="156"/>
        <v>1</v>
      </c>
      <c r="C677">
        <f ca="1" t="shared" si="156"/>
        <v>0</v>
      </c>
      <c r="D677">
        <f ca="1" t="shared" si="156"/>
        <v>0</v>
      </c>
      <c r="E677">
        <f ca="1" t="shared" si="156"/>
        <v>1</v>
      </c>
      <c r="F677">
        <f ca="1" t="shared" si="156"/>
        <v>1</v>
      </c>
      <c r="G677">
        <f ca="1" t="shared" si="156"/>
        <v>0</v>
      </c>
      <c r="H677">
        <f ca="1" t="shared" si="156"/>
        <v>0</v>
      </c>
      <c r="I677">
        <f ca="1" t="shared" si="156"/>
        <v>1</v>
      </c>
      <c r="J677">
        <f ca="1" t="shared" si="156"/>
        <v>1</v>
      </c>
      <c r="K677">
        <f ca="1" t="shared" si="156"/>
        <v>0</v>
      </c>
      <c r="M677">
        <v>670</v>
      </c>
      <c r="N677">
        <f ca="1" t="shared" si="147"/>
        <v>1</v>
      </c>
      <c r="O677">
        <f ca="1" t="shared" si="147"/>
        <v>2</v>
      </c>
      <c r="P677">
        <f ca="1" t="shared" si="147"/>
        <v>2</v>
      </c>
      <c r="Q677">
        <f ca="1" t="shared" si="147"/>
        <v>1</v>
      </c>
      <c r="R677">
        <f ca="1" t="shared" si="147"/>
        <v>1</v>
      </c>
      <c r="S677">
        <f ca="1" t="shared" si="146"/>
        <v>2</v>
      </c>
      <c r="T677">
        <f ca="1" t="shared" si="146"/>
        <v>2</v>
      </c>
      <c r="U677">
        <f ca="1" t="shared" si="146"/>
        <v>1</v>
      </c>
      <c r="V677">
        <f ca="1" t="shared" si="146"/>
        <v>1</v>
      </c>
      <c r="W677">
        <f ca="1" t="shared" si="146"/>
        <v>2</v>
      </c>
      <c r="X677">
        <f ca="1" t="shared" si="149"/>
        <v>15</v>
      </c>
      <c r="Y677">
        <f ca="1" t="shared" si="150"/>
        <v>0.434598208507078</v>
      </c>
      <c r="Z677">
        <f ca="1" t="shared" si="151"/>
        <v>1</v>
      </c>
      <c r="AA677">
        <f ca="1" t="shared" si="152"/>
        <v>15</v>
      </c>
      <c r="AB677">
        <f ca="1" t="shared" si="153"/>
        <v>0</v>
      </c>
      <c r="AD677">
        <f ca="1" t="shared" si="155"/>
        <v>1</v>
      </c>
      <c r="AE677">
        <f ca="1" t="shared" si="155"/>
        <v>0</v>
      </c>
      <c r="AF677">
        <f ca="1" t="shared" si="155"/>
        <v>0</v>
      </c>
      <c r="AG677">
        <f ca="1" t="shared" si="155"/>
        <v>1</v>
      </c>
      <c r="AH677">
        <f ca="1" t="shared" si="155"/>
        <v>1</v>
      </c>
      <c r="AI677">
        <f ca="1" t="shared" si="154"/>
        <v>0</v>
      </c>
      <c r="AJ677">
        <f ca="1" t="shared" si="154"/>
        <v>0</v>
      </c>
      <c r="AK677">
        <f ca="1" t="shared" si="154"/>
        <v>1</v>
      </c>
      <c r="AL677">
        <f ca="1" t="shared" si="154"/>
        <v>1</v>
      </c>
      <c r="AM677">
        <f ca="1" t="shared" si="154"/>
        <v>0</v>
      </c>
    </row>
    <row r="678" spans="1:39">
      <c r="A678">
        <v>671</v>
      </c>
      <c r="B678">
        <f ca="1" t="shared" si="156"/>
        <v>0</v>
      </c>
      <c r="C678">
        <f ca="1" t="shared" si="156"/>
        <v>0</v>
      </c>
      <c r="D678">
        <f ca="1" t="shared" si="156"/>
        <v>0</v>
      </c>
      <c r="E678">
        <f ca="1" t="shared" si="156"/>
        <v>1</v>
      </c>
      <c r="F678">
        <f ca="1" t="shared" si="156"/>
        <v>0</v>
      </c>
      <c r="G678">
        <f ca="1" t="shared" si="156"/>
        <v>0</v>
      </c>
      <c r="H678">
        <f ca="1" t="shared" si="156"/>
        <v>2</v>
      </c>
      <c r="I678">
        <f ca="1" t="shared" si="156"/>
        <v>2</v>
      </c>
      <c r="J678">
        <f ca="1" t="shared" si="156"/>
        <v>1</v>
      </c>
      <c r="K678">
        <f ca="1" t="shared" si="156"/>
        <v>1</v>
      </c>
      <c r="M678">
        <v>671</v>
      </c>
      <c r="N678">
        <f ca="1" t="shared" si="147"/>
        <v>2</v>
      </c>
      <c r="O678">
        <f ca="1" t="shared" si="147"/>
        <v>2</v>
      </c>
      <c r="P678">
        <f ca="1" t="shared" si="147"/>
        <v>2</v>
      </c>
      <c r="Q678">
        <f ca="1" t="shared" si="147"/>
        <v>1</v>
      </c>
      <c r="R678">
        <f ca="1" t="shared" si="147"/>
        <v>2</v>
      </c>
      <c r="S678">
        <f ca="1" t="shared" si="146"/>
        <v>2</v>
      </c>
      <c r="T678">
        <f ca="1" t="shared" si="146"/>
        <v>0</v>
      </c>
      <c r="U678">
        <f ca="1" t="shared" si="146"/>
        <v>0</v>
      </c>
      <c r="V678">
        <f ca="1" t="shared" si="146"/>
        <v>1</v>
      </c>
      <c r="W678">
        <f ca="1" t="shared" si="146"/>
        <v>1</v>
      </c>
      <c r="X678">
        <f ca="1" t="shared" si="149"/>
        <v>13</v>
      </c>
      <c r="Y678">
        <f ca="1" t="shared" si="150"/>
        <v>0.195277562835686</v>
      </c>
      <c r="Z678">
        <f ca="1" t="shared" si="151"/>
        <v>1</v>
      </c>
      <c r="AA678">
        <f ca="1" t="shared" si="152"/>
        <v>13</v>
      </c>
      <c r="AB678">
        <f ca="1" t="shared" si="153"/>
        <v>0</v>
      </c>
      <c r="AD678">
        <f ca="1" t="shared" si="155"/>
        <v>0</v>
      </c>
      <c r="AE678">
        <f ca="1" t="shared" si="155"/>
        <v>0</v>
      </c>
      <c r="AF678">
        <f ca="1" t="shared" si="155"/>
        <v>0</v>
      </c>
      <c r="AG678">
        <f ca="1" t="shared" si="155"/>
        <v>1</v>
      </c>
      <c r="AH678">
        <f ca="1" t="shared" si="155"/>
        <v>0</v>
      </c>
      <c r="AI678">
        <f ca="1" t="shared" si="154"/>
        <v>0</v>
      </c>
      <c r="AJ678">
        <f ca="1" t="shared" si="154"/>
        <v>2</v>
      </c>
      <c r="AK678">
        <f ca="1" t="shared" si="154"/>
        <v>2</v>
      </c>
      <c r="AL678">
        <f ca="1" t="shared" si="154"/>
        <v>1</v>
      </c>
      <c r="AM678">
        <f ca="1" t="shared" si="154"/>
        <v>1</v>
      </c>
    </row>
    <row r="679" spans="1:39">
      <c r="A679">
        <v>672</v>
      </c>
      <c r="B679">
        <f ca="1" t="shared" si="156"/>
        <v>1</v>
      </c>
      <c r="C679">
        <f ca="1" t="shared" si="156"/>
        <v>0</v>
      </c>
      <c r="D679">
        <f ca="1" t="shared" si="156"/>
        <v>2</v>
      </c>
      <c r="E679">
        <f ca="1" t="shared" si="156"/>
        <v>0</v>
      </c>
      <c r="F679">
        <f ca="1" t="shared" si="156"/>
        <v>2</v>
      </c>
      <c r="G679">
        <f ca="1" t="shared" si="156"/>
        <v>1</v>
      </c>
      <c r="H679">
        <f ca="1" t="shared" si="156"/>
        <v>0</v>
      </c>
      <c r="I679">
        <f ca="1" t="shared" si="156"/>
        <v>1</v>
      </c>
      <c r="J679">
        <f ca="1" t="shared" si="156"/>
        <v>0</v>
      </c>
      <c r="K679">
        <f ca="1" t="shared" si="156"/>
        <v>1</v>
      </c>
      <c r="M679">
        <v>672</v>
      </c>
      <c r="N679">
        <f ca="1" t="shared" si="147"/>
        <v>1</v>
      </c>
      <c r="O679">
        <f ca="1" t="shared" si="147"/>
        <v>2</v>
      </c>
      <c r="P679">
        <f ca="1" t="shared" si="147"/>
        <v>0</v>
      </c>
      <c r="Q679">
        <f ca="1" t="shared" si="147"/>
        <v>2</v>
      </c>
      <c r="R679">
        <f ca="1" t="shared" si="147"/>
        <v>0</v>
      </c>
      <c r="S679">
        <f ca="1" t="shared" si="146"/>
        <v>1</v>
      </c>
      <c r="T679">
        <f ca="1" t="shared" si="146"/>
        <v>2</v>
      </c>
      <c r="U679">
        <f ca="1" t="shared" si="146"/>
        <v>1</v>
      </c>
      <c r="V679">
        <f ca="1" t="shared" si="146"/>
        <v>2</v>
      </c>
      <c r="W679">
        <f ca="1" t="shared" si="146"/>
        <v>1</v>
      </c>
      <c r="X679">
        <f ca="1" t="shared" si="149"/>
        <v>12</v>
      </c>
      <c r="Y679">
        <f ca="1" t="shared" si="150"/>
        <v>0.118441829013804</v>
      </c>
      <c r="Z679">
        <f ca="1" t="shared" si="151"/>
        <v>1</v>
      </c>
      <c r="AA679">
        <f ca="1" t="shared" si="152"/>
        <v>12</v>
      </c>
      <c r="AB679">
        <f ca="1" t="shared" si="153"/>
        <v>0</v>
      </c>
      <c r="AD679">
        <f ca="1" t="shared" si="155"/>
        <v>1</v>
      </c>
      <c r="AE679">
        <f ca="1" t="shared" si="155"/>
        <v>0</v>
      </c>
      <c r="AF679">
        <f ca="1" t="shared" si="155"/>
        <v>2</v>
      </c>
      <c r="AG679">
        <f ca="1" t="shared" si="155"/>
        <v>0</v>
      </c>
      <c r="AH679">
        <f ca="1" t="shared" si="155"/>
        <v>2</v>
      </c>
      <c r="AI679">
        <f ca="1" t="shared" si="154"/>
        <v>1</v>
      </c>
      <c r="AJ679">
        <f ca="1" t="shared" si="154"/>
        <v>0</v>
      </c>
      <c r="AK679">
        <f ca="1" t="shared" si="154"/>
        <v>1</v>
      </c>
      <c r="AL679">
        <f ca="1" t="shared" si="154"/>
        <v>0</v>
      </c>
      <c r="AM679">
        <f ca="1" t="shared" si="154"/>
        <v>1</v>
      </c>
    </row>
    <row r="680" spans="1:39">
      <c r="A680">
        <v>673</v>
      </c>
      <c r="B680">
        <f ca="1" t="shared" ref="B680:K695" si="157">IF(RAND()&gt;B$3,0,1)+IF(RAND()&gt;B$3,0,1)</f>
        <v>2</v>
      </c>
      <c r="C680">
        <f ca="1" t="shared" si="157"/>
        <v>1</v>
      </c>
      <c r="D680">
        <f ca="1" t="shared" si="157"/>
        <v>1</v>
      </c>
      <c r="E680">
        <f ca="1" t="shared" si="157"/>
        <v>1</v>
      </c>
      <c r="F680">
        <f ca="1" t="shared" si="157"/>
        <v>1</v>
      </c>
      <c r="G680">
        <f ca="1" t="shared" si="157"/>
        <v>1</v>
      </c>
      <c r="H680">
        <f ca="1" t="shared" si="157"/>
        <v>0</v>
      </c>
      <c r="I680">
        <f ca="1" t="shared" si="157"/>
        <v>0</v>
      </c>
      <c r="J680">
        <f ca="1" t="shared" si="157"/>
        <v>0</v>
      </c>
      <c r="K680">
        <f ca="1" t="shared" si="157"/>
        <v>0</v>
      </c>
      <c r="M680">
        <v>673</v>
      </c>
      <c r="N680">
        <f ca="1" t="shared" si="147"/>
        <v>0</v>
      </c>
      <c r="O680">
        <f ca="1" t="shared" si="147"/>
        <v>1</v>
      </c>
      <c r="P680">
        <f ca="1" t="shared" si="147"/>
        <v>1</v>
      </c>
      <c r="Q680">
        <f ca="1" t="shared" si="147"/>
        <v>1</v>
      </c>
      <c r="R680">
        <f ca="1" t="shared" si="147"/>
        <v>1</v>
      </c>
      <c r="S680">
        <f ca="1" t="shared" si="146"/>
        <v>1</v>
      </c>
      <c r="T680">
        <f ca="1" t="shared" si="146"/>
        <v>2</v>
      </c>
      <c r="U680">
        <f ca="1" t="shared" si="146"/>
        <v>2</v>
      </c>
      <c r="V680">
        <f ca="1" t="shared" si="146"/>
        <v>2</v>
      </c>
      <c r="W680">
        <f ca="1" t="shared" si="146"/>
        <v>2</v>
      </c>
      <c r="X680">
        <f ca="1" t="shared" si="149"/>
        <v>13</v>
      </c>
      <c r="Y680">
        <f ca="1" t="shared" si="150"/>
        <v>0.195277562835686</v>
      </c>
      <c r="Z680">
        <f ca="1" t="shared" si="151"/>
        <v>0</v>
      </c>
      <c r="AA680">
        <f ca="1" t="shared" si="152"/>
        <v>0</v>
      </c>
      <c r="AB680">
        <f ca="1" t="shared" si="153"/>
        <v>13</v>
      </c>
      <c r="AD680">
        <f ca="1" t="shared" si="155"/>
        <v>0</v>
      </c>
      <c r="AE680">
        <f ca="1" t="shared" si="155"/>
        <v>0</v>
      </c>
      <c r="AF680">
        <f ca="1" t="shared" si="155"/>
        <v>0</v>
      </c>
      <c r="AG680">
        <f ca="1" t="shared" si="155"/>
        <v>0</v>
      </c>
      <c r="AH680">
        <f ca="1" t="shared" si="155"/>
        <v>0</v>
      </c>
      <c r="AI680">
        <f ca="1" t="shared" si="154"/>
        <v>0</v>
      </c>
      <c r="AJ680">
        <f ca="1" t="shared" si="154"/>
        <v>0</v>
      </c>
      <c r="AK680">
        <f ca="1" t="shared" si="154"/>
        <v>0</v>
      </c>
      <c r="AL680">
        <f ca="1" t="shared" si="154"/>
        <v>0</v>
      </c>
      <c r="AM680">
        <f ca="1" t="shared" si="154"/>
        <v>0</v>
      </c>
    </row>
    <row r="681" spans="1:39">
      <c r="A681">
        <v>674</v>
      </c>
      <c r="B681">
        <f ca="1" t="shared" si="157"/>
        <v>0</v>
      </c>
      <c r="C681">
        <f ca="1" t="shared" si="157"/>
        <v>1</v>
      </c>
      <c r="D681">
        <f ca="1" t="shared" si="157"/>
        <v>2</v>
      </c>
      <c r="E681">
        <f ca="1" t="shared" si="157"/>
        <v>1</v>
      </c>
      <c r="F681">
        <f ca="1" t="shared" si="157"/>
        <v>1</v>
      </c>
      <c r="G681">
        <f ca="1" t="shared" si="157"/>
        <v>1</v>
      </c>
      <c r="H681">
        <f ca="1" t="shared" si="157"/>
        <v>0</v>
      </c>
      <c r="I681">
        <f ca="1" t="shared" si="157"/>
        <v>0</v>
      </c>
      <c r="J681">
        <f ca="1" t="shared" si="157"/>
        <v>1</v>
      </c>
      <c r="K681">
        <f ca="1" t="shared" si="157"/>
        <v>0</v>
      </c>
      <c r="M681">
        <v>674</v>
      </c>
      <c r="N681">
        <f ca="1" t="shared" si="147"/>
        <v>2</v>
      </c>
      <c r="O681">
        <f ca="1" t="shared" si="147"/>
        <v>1</v>
      </c>
      <c r="P681">
        <f ca="1" t="shared" si="147"/>
        <v>0</v>
      </c>
      <c r="Q681">
        <f ca="1" t="shared" si="147"/>
        <v>1</v>
      </c>
      <c r="R681">
        <f ca="1" t="shared" si="147"/>
        <v>1</v>
      </c>
      <c r="S681">
        <f ca="1" t="shared" si="146"/>
        <v>1</v>
      </c>
      <c r="T681">
        <f ca="1" t="shared" si="146"/>
        <v>2</v>
      </c>
      <c r="U681">
        <f ca="1" t="shared" si="146"/>
        <v>2</v>
      </c>
      <c r="V681">
        <f ca="1" t="shared" si="146"/>
        <v>1</v>
      </c>
      <c r="W681">
        <f ca="1" t="shared" si="146"/>
        <v>2</v>
      </c>
      <c r="X681">
        <f ca="1" t="shared" si="149"/>
        <v>13</v>
      </c>
      <c r="Y681">
        <f ca="1" t="shared" si="150"/>
        <v>0.195277562835686</v>
      </c>
      <c r="Z681">
        <f ca="1" t="shared" si="151"/>
        <v>0</v>
      </c>
      <c r="AA681">
        <f ca="1" t="shared" si="152"/>
        <v>0</v>
      </c>
      <c r="AB681">
        <f ca="1" t="shared" si="153"/>
        <v>13</v>
      </c>
      <c r="AD681">
        <f ca="1" t="shared" si="155"/>
        <v>0</v>
      </c>
      <c r="AE681">
        <f ca="1" t="shared" si="155"/>
        <v>0</v>
      </c>
      <c r="AF681">
        <f ca="1" t="shared" si="155"/>
        <v>0</v>
      </c>
      <c r="AG681">
        <f ca="1" t="shared" si="155"/>
        <v>0</v>
      </c>
      <c r="AH681">
        <f ca="1" t="shared" si="155"/>
        <v>0</v>
      </c>
      <c r="AI681">
        <f ca="1" t="shared" si="154"/>
        <v>0</v>
      </c>
      <c r="AJ681">
        <f ca="1" t="shared" si="154"/>
        <v>0</v>
      </c>
      <c r="AK681">
        <f ca="1" t="shared" si="154"/>
        <v>0</v>
      </c>
      <c r="AL681">
        <f ca="1" t="shared" si="154"/>
        <v>0</v>
      </c>
      <c r="AM681">
        <f ca="1" t="shared" si="154"/>
        <v>0</v>
      </c>
    </row>
    <row r="682" spans="1:39">
      <c r="A682">
        <v>675</v>
      </c>
      <c r="B682">
        <f ca="1" t="shared" si="157"/>
        <v>1</v>
      </c>
      <c r="C682">
        <f ca="1" t="shared" si="157"/>
        <v>0</v>
      </c>
      <c r="D682">
        <f ca="1" t="shared" si="157"/>
        <v>1</v>
      </c>
      <c r="E682">
        <f ca="1" t="shared" si="157"/>
        <v>0</v>
      </c>
      <c r="F682">
        <f ca="1" t="shared" si="157"/>
        <v>1</v>
      </c>
      <c r="G682">
        <f ca="1" t="shared" si="157"/>
        <v>1</v>
      </c>
      <c r="H682">
        <f ca="1" t="shared" si="157"/>
        <v>1</v>
      </c>
      <c r="I682">
        <f ca="1" t="shared" si="157"/>
        <v>0</v>
      </c>
      <c r="J682">
        <f ca="1" t="shared" si="157"/>
        <v>1</v>
      </c>
      <c r="K682">
        <f ca="1" t="shared" si="157"/>
        <v>1</v>
      </c>
      <c r="M682">
        <v>675</v>
      </c>
      <c r="N682">
        <f ca="1" t="shared" si="147"/>
        <v>1</v>
      </c>
      <c r="O682">
        <f ca="1" t="shared" si="147"/>
        <v>2</v>
      </c>
      <c r="P682">
        <f ca="1" t="shared" si="147"/>
        <v>1</v>
      </c>
      <c r="Q682">
        <f ca="1" t="shared" si="147"/>
        <v>2</v>
      </c>
      <c r="R682">
        <f ca="1" t="shared" si="147"/>
        <v>1</v>
      </c>
      <c r="S682">
        <f ca="1" t="shared" si="146"/>
        <v>1</v>
      </c>
      <c r="T682">
        <f ca="1" t="shared" si="146"/>
        <v>1</v>
      </c>
      <c r="U682">
        <f ca="1" t="shared" si="146"/>
        <v>2</v>
      </c>
      <c r="V682">
        <f ca="1" t="shared" si="146"/>
        <v>1</v>
      </c>
      <c r="W682">
        <f ca="1" t="shared" si="146"/>
        <v>1</v>
      </c>
      <c r="X682">
        <f ca="1" t="shared" si="149"/>
        <v>13</v>
      </c>
      <c r="Y682">
        <f ca="1" t="shared" si="150"/>
        <v>0.195277562835686</v>
      </c>
      <c r="Z682">
        <f ca="1" t="shared" si="151"/>
        <v>0</v>
      </c>
      <c r="AA682">
        <f ca="1" t="shared" si="152"/>
        <v>0</v>
      </c>
      <c r="AB682">
        <f ca="1" t="shared" si="153"/>
        <v>13</v>
      </c>
      <c r="AD682">
        <f ca="1" t="shared" si="155"/>
        <v>0</v>
      </c>
      <c r="AE682">
        <f ca="1" t="shared" si="155"/>
        <v>0</v>
      </c>
      <c r="AF682">
        <f ca="1" t="shared" si="155"/>
        <v>0</v>
      </c>
      <c r="AG682">
        <f ca="1" t="shared" si="155"/>
        <v>0</v>
      </c>
      <c r="AH682">
        <f ca="1" t="shared" si="155"/>
        <v>0</v>
      </c>
      <c r="AI682">
        <f ca="1" t="shared" si="154"/>
        <v>0</v>
      </c>
      <c r="AJ682">
        <f ca="1" t="shared" si="154"/>
        <v>0</v>
      </c>
      <c r="AK682">
        <f ca="1" t="shared" si="154"/>
        <v>0</v>
      </c>
      <c r="AL682">
        <f ca="1" t="shared" si="154"/>
        <v>0</v>
      </c>
      <c r="AM682">
        <f ca="1" t="shared" si="154"/>
        <v>0</v>
      </c>
    </row>
    <row r="683" spans="1:39">
      <c r="A683">
        <v>676</v>
      </c>
      <c r="B683">
        <f ca="1" t="shared" si="157"/>
        <v>0</v>
      </c>
      <c r="C683">
        <f ca="1" t="shared" si="157"/>
        <v>2</v>
      </c>
      <c r="D683">
        <f ca="1" t="shared" si="157"/>
        <v>0</v>
      </c>
      <c r="E683">
        <f ca="1" t="shared" si="157"/>
        <v>0</v>
      </c>
      <c r="F683">
        <f ca="1" t="shared" si="157"/>
        <v>1</v>
      </c>
      <c r="G683">
        <f ca="1" t="shared" si="157"/>
        <v>0</v>
      </c>
      <c r="H683">
        <f ca="1" t="shared" si="157"/>
        <v>0</v>
      </c>
      <c r="I683">
        <f ca="1" t="shared" si="157"/>
        <v>2</v>
      </c>
      <c r="J683">
        <f ca="1" t="shared" si="157"/>
        <v>2</v>
      </c>
      <c r="K683">
        <f ca="1" t="shared" si="157"/>
        <v>1</v>
      </c>
      <c r="M683">
        <v>676</v>
      </c>
      <c r="N683">
        <f ca="1" t="shared" si="147"/>
        <v>2</v>
      </c>
      <c r="O683">
        <f ca="1" t="shared" si="147"/>
        <v>0</v>
      </c>
      <c r="P683">
        <f ca="1" t="shared" si="147"/>
        <v>2</v>
      </c>
      <c r="Q683">
        <f ca="1" t="shared" si="147"/>
        <v>2</v>
      </c>
      <c r="R683">
        <f ca="1" t="shared" si="147"/>
        <v>1</v>
      </c>
      <c r="S683">
        <f ca="1" t="shared" si="146"/>
        <v>2</v>
      </c>
      <c r="T683">
        <f ca="1" t="shared" si="146"/>
        <v>2</v>
      </c>
      <c r="U683">
        <f ca="1" t="shared" si="146"/>
        <v>0</v>
      </c>
      <c r="V683">
        <f ca="1" t="shared" si="146"/>
        <v>0</v>
      </c>
      <c r="W683">
        <f ca="1" t="shared" si="146"/>
        <v>1</v>
      </c>
      <c r="X683">
        <f ca="1" t="shared" si="149"/>
        <v>12</v>
      </c>
      <c r="Y683">
        <f ca="1" t="shared" si="150"/>
        <v>0.118441829013804</v>
      </c>
      <c r="Z683">
        <f ca="1" t="shared" si="151"/>
        <v>1</v>
      </c>
      <c r="AA683">
        <f ca="1" t="shared" si="152"/>
        <v>12</v>
      </c>
      <c r="AB683">
        <f ca="1" t="shared" si="153"/>
        <v>0</v>
      </c>
      <c r="AD683">
        <f ca="1" t="shared" si="155"/>
        <v>0</v>
      </c>
      <c r="AE683">
        <f ca="1" t="shared" si="155"/>
        <v>2</v>
      </c>
      <c r="AF683">
        <f ca="1" t="shared" si="155"/>
        <v>0</v>
      </c>
      <c r="AG683">
        <f ca="1" t="shared" si="155"/>
        <v>0</v>
      </c>
      <c r="AH683">
        <f ca="1" t="shared" si="155"/>
        <v>1</v>
      </c>
      <c r="AI683">
        <f ca="1" t="shared" si="154"/>
        <v>0</v>
      </c>
      <c r="AJ683">
        <f ca="1" t="shared" si="154"/>
        <v>0</v>
      </c>
      <c r="AK683">
        <f ca="1" t="shared" si="154"/>
        <v>2</v>
      </c>
      <c r="AL683">
        <f ca="1" t="shared" si="154"/>
        <v>2</v>
      </c>
      <c r="AM683">
        <f ca="1" t="shared" si="154"/>
        <v>1</v>
      </c>
    </row>
    <row r="684" spans="1:39">
      <c r="A684">
        <v>677</v>
      </c>
      <c r="B684">
        <f ca="1" t="shared" si="157"/>
        <v>0</v>
      </c>
      <c r="C684">
        <f ca="1" t="shared" si="157"/>
        <v>2</v>
      </c>
      <c r="D684">
        <f ca="1" t="shared" si="157"/>
        <v>0</v>
      </c>
      <c r="E684">
        <f ca="1" t="shared" si="157"/>
        <v>0</v>
      </c>
      <c r="F684">
        <f ca="1" t="shared" si="157"/>
        <v>1</v>
      </c>
      <c r="G684">
        <f ca="1" t="shared" si="157"/>
        <v>1</v>
      </c>
      <c r="H684">
        <f ca="1" t="shared" si="157"/>
        <v>0</v>
      </c>
      <c r="I684">
        <f ca="1" t="shared" si="157"/>
        <v>1</v>
      </c>
      <c r="J684">
        <f ca="1" t="shared" si="157"/>
        <v>0</v>
      </c>
      <c r="K684">
        <f ca="1" t="shared" si="157"/>
        <v>1</v>
      </c>
      <c r="M684">
        <v>677</v>
      </c>
      <c r="N684">
        <f ca="1" t="shared" si="147"/>
        <v>2</v>
      </c>
      <c r="O684">
        <f ca="1" t="shared" si="147"/>
        <v>0</v>
      </c>
      <c r="P684">
        <f ca="1" t="shared" si="147"/>
        <v>2</v>
      </c>
      <c r="Q684">
        <f ca="1" t="shared" si="147"/>
        <v>2</v>
      </c>
      <c r="R684">
        <f ca="1" t="shared" si="147"/>
        <v>1</v>
      </c>
      <c r="S684">
        <f ca="1" t="shared" si="146"/>
        <v>1</v>
      </c>
      <c r="T684">
        <f ca="1" t="shared" si="146"/>
        <v>2</v>
      </c>
      <c r="U684">
        <f ca="1" t="shared" si="146"/>
        <v>1</v>
      </c>
      <c r="V684">
        <f ca="1" t="shared" si="146"/>
        <v>2</v>
      </c>
      <c r="W684">
        <f ca="1" t="shared" si="146"/>
        <v>1</v>
      </c>
      <c r="X684">
        <f ca="1" t="shared" si="149"/>
        <v>14</v>
      </c>
      <c r="Y684">
        <f ca="1" t="shared" si="150"/>
        <v>0.301194211912202</v>
      </c>
      <c r="Z684">
        <f ca="1" t="shared" si="151"/>
        <v>0</v>
      </c>
      <c r="AA684">
        <f ca="1" t="shared" si="152"/>
        <v>0</v>
      </c>
      <c r="AB684">
        <f ca="1" t="shared" si="153"/>
        <v>14</v>
      </c>
      <c r="AD684">
        <f ca="1" t="shared" si="155"/>
        <v>0</v>
      </c>
      <c r="AE684">
        <f ca="1" t="shared" si="155"/>
        <v>0</v>
      </c>
      <c r="AF684">
        <f ca="1" t="shared" si="155"/>
        <v>0</v>
      </c>
      <c r="AG684">
        <f ca="1" t="shared" si="155"/>
        <v>0</v>
      </c>
      <c r="AH684">
        <f ca="1" t="shared" si="155"/>
        <v>0</v>
      </c>
      <c r="AI684">
        <f ca="1" t="shared" si="154"/>
        <v>0</v>
      </c>
      <c r="AJ684">
        <f ca="1" t="shared" si="154"/>
        <v>0</v>
      </c>
      <c r="AK684">
        <f ca="1" t="shared" si="154"/>
        <v>0</v>
      </c>
      <c r="AL684">
        <f ca="1" t="shared" si="154"/>
        <v>0</v>
      </c>
      <c r="AM684">
        <f ca="1" t="shared" si="154"/>
        <v>0</v>
      </c>
    </row>
    <row r="685" spans="1:39">
      <c r="A685">
        <v>678</v>
      </c>
      <c r="B685">
        <f ca="1" t="shared" si="157"/>
        <v>1</v>
      </c>
      <c r="C685">
        <f ca="1" t="shared" si="157"/>
        <v>1</v>
      </c>
      <c r="D685">
        <f ca="1" t="shared" si="157"/>
        <v>1</v>
      </c>
      <c r="E685">
        <f ca="1" t="shared" si="157"/>
        <v>1</v>
      </c>
      <c r="F685">
        <f ca="1" t="shared" si="157"/>
        <v>1</v>
      </c>
      <c r="G685">
        <f ca="1" t="shared" si="157"/>
        <v>1</v>
      </c>
      <c r="H685">
        <f ca="1" t="shared" si="157"/>
        <v>0</v>
      </c>
      <c r="I685">
        <f ca="1" t="shared" si="157"/>
        <v>0</v>
      </c>
      <c r="J685">
        <f ca="1" t="shared" si="157"/>
        <v>0</v>
      </c>
      <c r="K685">
        <f ca="1" t="shared" si="157"/>
        <v>0</v>
      </c>
      <c r="M685">
        <v>678</v>
      </c>
      <c r="N685">
        <f ca="1" t="shared" si="147"/>
        <v>1</v>
      </c>
      <c r="O685">
        <f ca="1" t="shared" si="147"/>
        <v>1</v>
      </c>
      <c r="P685">
        <f ca="1" t="shared" si="147"/>
        <v>1</v>
      </c>
      <c r="Q685">
        <f ca="1" t="shared" si="147"/>
        <v>1</v>
      </c>
      <c r="R685">
        <f ca="1" t="shared" si="147"/>
        <v>1</v>
      </c>
      <c r="S685">
        <f ca="1" t="shared" si="146"/>
        <v>1</v>
      </c>
      <c r="T685">
        <f ca="1" t="shared" si="146"/>
        <v>2</v>
      </c>
      <c r="U685">
        <f ca="1" t="shared" si="146"/>
        <v>2</v>
      </c>
      <c r="V685">
        <f ca="1" t="shared" si="146"/>
        <v>2</v>
      </c>
      <c r="W685">
        <f ca="1" t="shared" si="146"/>
        <v>2</v>
      </c>
      <c r="X685">
        <f ca="1" t="shared" si="149"/>
        <v>14</v>
      </c>
      <c r="Y685">
        <f ca="1" t="shared" si="150"/>
        <v>0.301194211912202</v>
      </c>
      <c r="Z685">
        <f ca="1" t="shared" si="151"/>
        <v>0</v>
      </c>
      <c r="AA685">
        <f ca="1" t="shared" si="152"/>
        <v>0</v>
      </c>
      <c r="AB685">
        <f ca="1" t="shared" si="153"/>
        <v>14</v>
      </c>
      <c r="AD685">
        <f ca="1" t="shared" si="155"/>
        <v>0</v>
      </c>
      <c r="AE685">
        <f ca="1" t="shared" si="155"/>
        <v>0</v>
      </c>
      <c r="AF685">
        <f ca="1" t="shared" si="155"/>
        <v>0</v>
      </c>
      <c r="AG685">
        <f ca="1" t="shared" si="155"/>
        <v>0</v>
      </c>
      <c r="AH685">
        <f ca="1" t="shared" si="155"/>
        <v>0</v>
      </c>
      <c r="AI685">
        <f ca="1" t="shared" si="154"/>
        <v>0</v>
      </c>
      <c r="AJ685">
        <f ca="1" t="shared" si="154"/>
        <v>0</v>
      </c>
      <c r="AK685">
        <f ca="1" t="shared" si="154"/>
        <v>0</v>
      </c>
      <c r="AL685">
        <f ca="1" t="shared" si="154"/>
        <v>0</v>
      </c>
      <c r="AM685">
        <f ca="1" t="shared" si="154"/>
        <v>0</v>
      </c>
    </row>
    <row r="686" spans="1:39">
      <c r="A686">
        <v>679</v>
      </c>
      <c r="B686">
        <f ca="1" t="shared" si="157"/>
        <v>0</v>
      </c>
      <c r="C686">
        <f ca="1" t="shared" si="157"/>
        <v>1</v>
      </c>
      <c r="D686">
        <f ca="1" t="shared" si="157"/>
        <v>1</v>
      </c>
      <c r="E686">
        <f ca="1" t="shared" si="157"/>
        <v>2</v>
      </c>
      <c r="F686">
        <f ca="1" t="shared" si="157"/>
        <v>1</v>
      </c>
      <c r="G686">
        <f ca="1" t="shared" si="157"/>
        <v>1</v>
      </c>
      <c r="H686">
        <f ca="1" t="shared" si="157"/>
        <v>1</v>
      </c>
      <c r="I686">
        <f ca="1" t="shared" si="157"/>
        <v>0</v>
      </c>
      <c r="J686">
        <f ca="1" t="shared" si="157"/>
        <v>1</v>
      </c>
      <c r="K686">
        <f ca="1" t="shared" si="157"/>
        <v>1</v>
      </c>
      <c r="M686">
        <v>679</v>
      </c>
      <c r="N686">
        <f ca="1" t="shared" si="147"/>
        <v>2</v>
      </c>
      <c r="O686">
        <f ca="1" t="shared" si="147"/>
        <v>1</v>
      </c>
      <c r="P686">
        <f ca="1" t="shared" si="147"/>
        <v>1</v>
      </c>
      <c r="Q686">
        <f ca="1" t="shared" si="147"/>
        <v>0</v>
      </c>
      <c r="R686">
        <f ca="1" t="shared" si="147"/>
        <v>1</v>
      </c>
      <c r="S686">
        <f ca="1" t="shared" si="146"/>
        <v>1</v>
      </c>
      <c r="T686">
        <f ca="1" t="shared" si="146"/>
        <v>1</v>
      </c>
      <c r="U686">
        <f ca="1" t="shared" si="146"/>
        <v>2</v>
      </c>
      <c r="V686">
        <f ca="1" t="shared" si="146"/>
        <v>1</v>
      </c>
      <c r="W686">
        <f ca="1" t="shared" si="146"/>
        <v>1</v>
      </c>
      <c r="X686">
        <f ca="1" t="shared" si="149"/>
        <v>11</v>
      </c>
      <c r="Y686">
        <f ca="1" t="shared" si="150"/>
        <v>0.0672055127397498</v>
      </c>
      <c r="Z686">
        <f ca="1" t="shared" si="151"/>
        <v>0</v>
      </c>
      <c r="AA686">
        <f ca="1" t="shared" si="152"/>
        <v>0</v>
      </c>
      <c r="AB686">
        <f ca="1" t="shared" si="153"/>
        <v>11</v>
      </c>
      <c r="AD686">
        <f ca="1" t="shared" si="155"/>
        <v>0</v>
      </c>
      <c r="AE686">
        <f ca="1" t="shared" si="155"/>
        <v>0</v>
      </c>
      <c r="AF686">
        <f ca="1" t="shared" si="155"/>
        <v>0</v>
      </c>
      <c r="AG686">
        <f ca="1" t="shared" si="155"/>
        <v>0</v>
      </c>
      <c r="AH686">
        <f ca="1" t="shared" si="155"/>
        <v>0</v>
      </c>
      <c r="AI686">
        <f ca="1" t="shared" si="154"/>
        <v>0</v>
      </c>
      <c r="AJ686">
        <f ca="1" t="shared" si="154"/>
        <v>0</v>
      </c>
      <c r="AK686">
        <f ca="1" t="shared" si="154"/>
        <v>0</v>
      </c>
      <c r="AL686">
        <f ca="1" t="shared" si="154"/>
        <v>0</v>
      </c>
      <c r="AM686">
        <f ca="1" t="shared" si="154"/>
        <v>0</v>
      </c>
    </row>
    <row r="687" spans="1:39">
      <c r="A687">
        <v>680</v>
      </c>
      <c r="B687">
        <f ca="1" t="shared" si="157"/>
        <v>0</v>
      </c>
      <c r="C687">
        <f ca="1" t="shared" si="157"/>
        <v>0</v>
      </c>
      <c r="D687">
        <f ca="1" t="shared" si="157"/>
        <v>1</v>
      </c>
      <c r="E687">
        <f ca="1" t="shared" si="157"/>
        <v>0</v>
      </c>
      <c r="F687">
        <f ca="1" t="shared" si="157"/>
        <v>2</v>
      </c>
      <c r="G687">
        <f ca="1" t="shared" si="157"/>
        <v>1</v>
      </c>
      <c r="H687">
        <f ca="1" t="shared" si="157"/>
        <v>0</v>
      </c>
      <c r="I687">
        <f ca="1" t="shared" si="157"/>
        <v>0</v>
      </c>
      <c r="J687">
        <f ca="1" t="shared" si="157"/>
        <v>0</v>
      </c>
      <c r="K687">
        <f ca="1" t="shared" si="157"/>
        <v>1</v>
      </c>
      <c r="M687">
        <v>680</v>
      </c>
      <c r="N687">
        <f ca="1" t="shared" si="147"/>
        <v>2</v>
      </c>
      <c r="O687">
        <f ca="1" t="shared" si="147"/>
        <v>2</v>
      </c>
      <c r="P687">
        <f ca="1" t="shared" si="147"/>
        <v>1</v>
      </c>
      <c r="Q687">
        <f ca="1" t="shared" si="147"/>
        <v>2</v>
      </c>
      <c r="R687">
        <f ca="1" t="shared" si="147"/>
        <v>0</v>
      </c>
      <c r="S687">
        <f ca="1" t="shared" si="146"/>
        <v>1</v>
      </c>
      <c r="T687">
        <f ca="1" t="shared" si="146"/>
        <v>2</v>
      </c>
      <c r="U687">
        <f ca="1" t="shared" si="146"/>
        <v>2</v>
      </c>
      <c r="V687">
        <f ca="1" t="shared" si="146"/>
        <v>2</v>
      </c>
      <c r="W687">
        <f ca="1" t="shared" si="146"/>
        <v>1</v>
      </c>
      <c r="X687">
        <f ca="1" t="shared" si="149"/>
        <v>15</v>
      </c>
      <c r="Y687">
        <f ca="1" t="shared" si="150"/>
        <v>0.434598208507078</v>
      </c>
      <c r="Z687">
        <f ca="1" t="shared" si="151"/>
        <v>1</v>
      </c>
      <c r="AA687">
        <f ca="1" t="shared" si="152"/>
        <v>15</v>
      </c>
      <c r="AB687">
        <f ca="1" t="shared" si="153"/>
        <v>0</v>
      </c>
      <c r="AD687">
        <f ca="1" t="shared" si="155"/>
        <v>0</v>
      </c>
      <c r="AE687">
        <f ca="1" t="shared" si="155"/>
        <v>0</v>
      </c>
      <c r="AF687">
        <f ca="1" t="shared" si="155"/>
        <v>1</v>
      </c>
      <c r="AG687">
        <f ca="1" t="shared" si="155"/>
        <v>0</v>
      </c>
      <c r="AH687">
        <f ca="1" t="shared" si="155"/>
        <v>2</v>
      </c>
      <c r="AI687">
        <f ca="1" t="shared" si="154"/>
        <v>1</v>
      </c>
      <c r="AJ687">
        <f ca="1" t="shared" si="154"/>
        <v>0</v>
      </c>
      <c r="AK687">
        <f ca="1" t="shared" si="154"/>
        <v>0</v>
      </c>
      <c r="AL687">
        <f ca="1" t="shared" si="154"/>
        <v>0</v>
      </c>
      <c r="AM687">
        <f ca="1" t="shared" si="154"/>
        <v>1</v>
      </c>
    </row>
    <row r="688" spans="1:39">
      <c r="A688">
        <v>681</v>
      </c>
      <c r="B688">
        <f ca="1" t="shared" si="157"/>
        <v>1</v>
      </c>
      <c r="C688">
        <f ca="1" t="shared" si="157"/>
        <v>0</v>
      </c>
      <c r="D688">
        <f ca="1" t="shared" si="157"/>
        <v>1</v>
      </c>
      <c r="E688">
        <f ca="1" t="shared" si="157"/>
        <v>1</v>
      </c>
      <c r="F688">
        <f ca="1" t="shared" si="157"/>
        <v>1</v>
      </c>
      <c r="G688">
        <f ca="1" t="shared" si="157"/>
        <v>0</v>
      </c>
      <c r="H688">
        <f ca="1" t="shared" si="157"/>
        <v>0</v>
      </c>
      <c r="I688">
        <f ca="1" t="shared" si="157"/>
        <v>1</v>
      </c>
      <c r="J688">
        <f ca="1" t="shared" si="157"/>
        <v>0</v>
      </c>
      <c r="K688">
        <f ca="1" t="shared" si="157"/>
        <v>2</v>
      </c>
      <c r="M688">
        <v>681</v>
      </c>
      <c r="N688">
        <f ca="1" t="shared" si="147"/>
        <v>1</v>
      </c>
      <c r="O688">
        <f ca="1" t="shared" si="147"/>
        <v>2</v>
      </c>
      <c r="P688">
        <f ca="1" t="shared" si="147"/>
        <v>1</v>
      </c>
      <c r="Q688">
        <f ca="1" t="shared" si="147"/>
        <v>1</v>
      </c>
      <c r="R688">
        <f ca="1" t="shared" si="147"/>
        <v>1</v>
      </c>
      <c r="S688">
        <f ca="1" t="shared" si="146"/>
        <v>2</v>
      </c>
      <c r="T688">
        <f ca="1" t="shared" si="146"/>
        <v>2</v>
      </c>
      <c r="U688">
        <f ca="1" t="shared" si="146"/>
        <v>1</v>
      </c>
      <c r="V688">
        <f ca="1" t="shared" si="146"/>
        <v>2</v>
      </c>
      <c r="W688">
        <f ca="1" t="shared" si="146"/>
        <v>0</v>
      </c>
      <c r="X688">
        <f ca="1" t="shared" si="149"/>
        <v>13</v>
      </c>
      <c r="Y688">
        <f ca="1" t="shared" si="150"/>
        <v>0.195277562835686</v>
      </c>
      <c r="Z688">
        <f ca="1" t="shared" si="151"/>
        <v>1</v>
      </c>
      <c r="AA688">
        <f ca="1" t="shared" si="152"/>
        <v>13</v>
      </c>
      <c r="AB688">
        <f ca="1" t="shared" si="153"/>
        <v>0</v>
      </c>
      <c r="AD688">
        <f ca="1" t="shared" si="155"/>
        <v>1</v>
      </c>
      <c r="AE688">
        <f ca="1" t="shared" si="155"/>
        <v>0</v>
      </c>
      <c r="AF688">
        <f ca="1" t="shared" si="155"/>
        <v>1</v>
      </c>
      <c r="AG688">
        <f ca="1" t="shared" si="155"/>
        <v>1</v>
      </c>
      <c r="AH688">
        <f ca="1" t="shared" si="155"/>
        <v>1</v>
      </c>
      <c r="AI688">
        <f ca="1" t="shared" si="154"/>
        <v>0</v>
      </c>
      <c r="AJ688">
        <f ca="1" t="shared" si="154"/>
        <v>0</v>
      </c>
      <c r="AK688">
        <f ca="1" t="shared" si="154"/>
        <v>1</v>
      </c>
      <c r="AL688">
        <f ca="1" t="shared" si="154"/>
        <v>0</v>
      </c>
      <c r="AM688">
        <f ca="1" t="shared" si="154"/>
        <v>2</v>
      </c>
    </row>
    <row r="689" spans="1:39">
      <c r="A689">
        <v>682</v>
      </c>
      <c r="B689">
        <f ca="1" t="shared" si="157"/>
        <v>0</v>
      </c>
      <c r="C689">
        <f ca="1" t="shared" si="157"/>
        <v>1</v>
      </c>
      <c r="D689">
        <f ca="1" t="shared" si="157"/>
        <v>0</v>
      </c>
      <c r="E689">
        <f ca="1" t="shared" si="157"/>
        <v>0</v>
      </c>
      <c r="F689">
        <f ca="1" t="shared" si="157"/>
        <v>1</v>
      </c>
      <c r="G689">
        <f ca="1" t="shared" si="157"/>
        <v>2</v>
      </c>
      <c r="H689">
        <f ca="1" t="shared" si="157"/>
        <v>1</v>
      </c>
      <c r="I689">
        <f ca="1" t="shared" si="157"/>
        <v>1</v>
      </c>
      <c r="J689">
        <f ca="1" t="shared" si="157"/>
        <v>2</v>
      </c>
      <c r="K689">
        <f ca="1" t="shared" si="157"/>
        <v>0</v>
      </c>
      <c r="M689">
        <v>682</v>
      </c>
      <c r="N689">
        <f ca="1" t="shared" si="147"/>
        <v>2</v>
      </c>
      <c r="O689">
        <f ca="1" t="shared" si="147"/>
        <v>1</v>
      </c>
      <c r="P689">
        <f ca="1" t="shared" si="147"/>
        <v>2</v>
      </c>
      <c r="Q689">
        <f ca="1" t="shared" si="147"/>
        <v>2</v>
      </c>
      <c r="R689">
        <f ca="1" t="shared" si="147"/>
        <v>1</v>
      </c>
      <c r="S689">
        <f ca="1" t="shared" si="146"/>
        <v>0</v>
      </c>
      <c r="T689">
        <f ca="1" t="shared" si="146"/>
        <v>1</v>
      </c>
      <c r="U689">
        <f ca="1" t="shared" si="146"/>
        <v>1</v>
      </c>
      <c r="V689">
        <f ca="1" t="shared" si="146"/>
        <v>0</v>
      </c>
      <c r="W689">
        <f ca="1" t="shared" si="146"/>
        <v>2</v>
      </c>
      <c r="X689">
        <f ca="1" t="shared" si="149"/>
        <v>12</v>
      </c>
      <c r="Y689">
        <f ca="1" t="shared" si="150"/>
        <v>0.118441829013804</v>
      </c>
      <c r="Z689">
        <f ca="1" t="shared" si="151"/>
        <v>1</v>
      </c>
      <c r="AA689">
        <f ca="1" t="shared" si="152"/>
        <v>12</v>
      </c>
      <c r="AB689">
        <f ca="1" t="shared" si="153"/>
        <v>0</v>
      </c>
      <c r="AD689">
        <f ca="1" t="shared" si="155"/>
        <v>0</v>
      </c>
      <c r="AE689">
        <f ca="1" t="shared" si="155"/>
        <v>1</v>
      </c>
      <c r="AF689">
        <f ca="1" t="shared" si="155"/>
        <v>0</v>
      </c>
      <c r="AG689">
        <f ca="1" t="shared" si="155"/>
        <v>0</v>
      </c>
      <c r="AH689">
        <f ca="1" t="shared" si="155"/>
        <v>1</v>
      </c>
      <c r="AI689">
        <f ca="1" t="shared" si="154"/>
        <v>2</v>
      </c>
      <c r="AJ689">
        <f ca="1" t="shared" si="154"/>
        <v>1</v>
      </c>
      <c r="AK689">
        <f ca="1" t="shared" si="154"/>
        <v>1</v>
      </c>
      <c r="AL689">
        <f ca="1" t="shared" si="154"/>
        <v>2</v>
      </c>
      <c r="AM689">
        <f ca="1" t="shared" si="154"/>
        <v>0</v>
      </c>
    </row>
    <row r="690" spans="1:39">
      <c r="A690">
        <v>683</v>
      </c>
      <c r="B690">
        <f ca="1" t="shared" si="157"/>
        <v>0</v>
      </c>
      <c r="C690">
        <f ca="1" t="shared" si="157"/>
        <v>0</v>
      </c>
      <c r="D690">
        <f ca="1" t="shared" si="157"/>
        <v>0</v>
      </c>
      <c r="E690">
        <f ca="1" t="shared" si="157"/>
        <v>0</v>
      </c>
      <c r="F690">
        <f ca="1" t="shared" si="157"/>
        <v>1</v>
      </c>
      <c r="G690">
        <f ca="1" t="shared" si="157"/>
        <v>1</v>
      </c>
      <c r="H690">
        <f ca="1" t="shared" si="157"/>
        <v>0</v>
      </c>
      <c r="I690">
        <f ca="1" t="shared" si="157"/>
        <v>2</v>
      </c>
      <c r="J690">
        <f ca="1" t="shared" si="157"/>
        <v>0</v>
      </c>
      <c r="K690">
        <f ca="1" t="shared" si="157"/>
        <v>1</v>
      </c>
      <c r="M690">
        <v>683</v>
      </c>
      <c r="N690">
        <f ca="1" t="shared" si="147"/>
        <v>2</v>
      </c>
      <c r="O690">
        <f ca="1" t="shared" si="147"/>
        <v>2</v>
      </c>
      <c r="P690">
        <f ca="1" t="shared" si="147"/>
        <v>2</v>
      </c>
      <c r="Q690">
        <f ca="1" t="shared" si="147"/>
        <v>2</v>
      </c>
      <c r="R690">
        <f ca="1" t="shared" si="147"/>
        <v>1</v>
      </c>
      <c r="S690">
        <f ca="1" t="shared" si="146"/>
        <v>1</v>
      </c>
      <c r="T690">
        <f ca="1" t="shared" si="146"/>
        <v>2</v>
      </c>
      <c r="U690">
        <f ca="1" t="shared" si="146"/>
        <v>0</v>
      </c>
      <c r="V690">
        <f ca="1" t="shared" si="146"/>
        <v>2</v>
      </c>
      <c r="W690">
        <f ca="1" t="shared" si="146"/>
        <v>1</v>
      </c>
      <c r="X690">
        <f ca="1" t="shared" si="149"/>
        <v>15</v>
      </c>
      <c r="Y690">
        <f ca="1" t="shared" si="150"/>
        <v>0.434598208507078</v>
      </c>
      <c r="Z690">
        <f ca="1" t="shared" si="151"/>
        <v>0</v>
      </c>
      <c r="AA690">
        <f ca="1" t="shared" si="152"/>
        <v>0</v>
      </c>
      <c r="AB690">
        <f ca="1" t="shared" si="153"/>
        <v>15</v>
      </c>
      <c r="AD690">
        <f ca="1" t="shared" si="155"/>
        <v>0</v>
      </c>
      <c r="AE690">
        <f ca="1" t="shared" si="155"/>
        <v>0</v>
      </c>
      <c r="AF690">
        <f ca="1" t="shared" si="155"/>
        <v>0</v>
      </c>
      <c r="AG690">
        <f ca="1" t="shared" si="155"/>
        <v>0</v>
      </c>
      <c r="AH690">
        <f ca="1" t="shared" si="155"/>
        <v>0</v>
      </c>
      <c r="AI690">
        <f ca="1" t="shared" si="154"/>
        <v>0</v>
      </c>
      <c r="AJ690">
        <f ca="1" t="shared" si="154"/>
        <v>0</v>
      </c>
      <c r="AK690">
        <f ca="1" t="shared" si="154"/>
        <v>0</v>
      </c>
      <c r="AL690">
        <f ca="1" t="shared" si="154"/>
        <v>0</v>
      </c>
      <c r="AM690">
        <f ca="1" t="shared" si="154"/>
        <v>0</v>
      </c>
    </row>
    <row r="691" spans="1:39">
      <c r="A691">
        <v>684</v>
      </c>
      <c r="B691">
        <f ca="1" t="shared" si="157"/>
        <v>2</v>
      </c>
      <c r="C691">
        <f ca="1" t="shared" si="157"/>
        <v>0</v>
      </c>
      <c r="D691">
        <f ca="1" t="shared" si="157"/>
        <v>1</v>
      </c>
      <c r="E691">
        <f ca="1" t="shared" si="157"/>
        <v>1</v>
      </c>
      <c r="F691">
        <f ca="1" t="shared" si="157"/>
        <v>1</v>
      </c>
      <c r="G691">
        <f ca="1" t="shared" si="157"/>
        <v>0</v>
      </c>
      <c r="H691">
        <f ca="1" t="shared" si="157"/>
        <v>0</v>
      </c>
      <c r="I691">
        <f ca="1" t="shared" si="157"/>
        <v>0</v>
      </c>
      <c r="J691">
        <f ca="1" t="shared" si="157"/>
        <v>0</v>
      </c>
      <c r="K691">
        <f ca="1" t="shared" si="157"/>
        <v>1</v>
      </c>
      <c r="M691">
        <v>684</v>
      </c>
      <c r="N691">
        <f ca="1" t="shared" si="147"/>
        <v>0</v>
      </c>
      <c r="O691">
        <f ca="1" t="shared" si="147"/>
        <v>2</v>
      </c>
      <c r="P691">
        <f ca="1" t="shared" si="147"/>
        <v>1</v>
      </c>
      <c r="Q691">
        <f ca="1" t="shared" si="147"/>
        <v>1</v>
      </c>
      <c r="R691">
        <f ca="1" t="shared" si="147"/>
        <v>1</v>
      </c>
      <c r="S691">
        <f ca="1" t="shared" si="146"/>
        <v>2</v>
      </c>
      <c r="T691">
        <f ca="1" t="shared" si="146"/>
        <v>2</v>
      </c>
      <c r="U691">
        <f ca="1" t="shared" si="146"/>
        <v>2</v>
      </c>
      <c r="V691">
        <f ca="1" t="shared" si="146"/>
        <v>2</v>
      </c>
      <c r="W691">
        <f ca="1" t="shared" si="146"/>
        <v>1</v>
      </c>
      <c r="X691">
        <f ca="1" t="shared" si="149"/>
        <v>14</v>
      </c>
      <c r="Y691">
        <f ca="1" t="shared" si="150"/>
        <v>0.301194211912202</v>
      </c>
      <c r="Z691">
        <f ca="1" t="shared" si="151"/>
        <v>0</v>
      </c>
      <c r="AA691">
        <f ca="1" t="shared" si="152"/>
        <v>0</v>
      </c>
      <c r="AB691">
        <f ca="1" t="shared" si="153"/>
        <v>14</v>
      </c>
      <c r="AD691">
        <f ca="1" t="shared" si="155"/>
        <v>0</v>
      </c>
      <c r="AE691">
        <f ca="1" t="shared" si="155"/>
        <v>0</v>
      </c>
      <c r="AF691">
        <f ca="1" t="shared" si="155"/>
        <v>0</v>
      </c>
      <c r="AG691">
        <f ca="1" t="shared" si="155"/>
        <v>0</v>
      </c>
      <c r="AH691">
        <f ca="1" t="shared" si="155"/>
        <v>0</v>
      </c>
      <c r="AI691">
        <f ca="1" t="shared" si="154"/>
        <v>0</v>
      </c>
      <c r="AJ691">
        <f ca="1" t="shared" si="154"/>
        <v>0</v>
      </c>
      <c r="AK691">
        <f ca="1" t="shared" si="154"/>
        <v>0</v>
      </c>
      <c r="AL691">
        <f ca="1" t="shared" si="154"/>
        <v>0</v>
      </c>
      <c r="AM691">
        <f ca="1" t="shared" si="154"/>
        <v>0</v>
      </c>
    </row>
    <row r="692" spans="1:39">
      <c r="A692">
        <v>685</v>
      </c>
      <c r="B692">
        <f ca="1" t="shared" si="157"/>
        <v>0</v>
      </c>
      <c r="C692">
        <f ca="1" t="shared" si="157"/>
        <v>0</v>
      </c>
      <c r="D692">
        <f ca="1" t="shared" si="157"/>
        <v>0</v>
      </c>
      <c r="E692">
        <f ca="1" t="shared" si="157"/>
        <v>0</v>
      </c>
      <c r="F692">
        <f ca="1" t="shared" si="157"/>
        <v>2</v>
      </c>
      <c r="G692">
        <f ca="1" t="shared" si="157"/>
        <v>0</v>
      </c>
      <c r="H692">
        <f ca="1" t="shared" si="157"/>
        <v>2</v>
      </c>
      <c r="I692">
        <f ca="1" t="shared" si="157"/>
        <v>2</v>
      </c>
      <c r="J692">
        <f ca="1" t="shared" si="157"/>
        <v>0</v>
      </c>
      <c r="K692">
        <f ca="1" t="shared" si="157"/>
        <v>1</v>
      </c>
      <c r="M692">
        <v>685</v>
      </c>
      <c r="N692">
        <f ca="1" t="shared" si="147"/>
        <v>2</v>
      </c>
      <c r="O692">
        <f ca="1" t="shared" si="147"/>
        <v>2</v>
      </c>
      <c r="P692">
        <f ca="1" t="shared" si="147"/>
        <v>2</v>
      </c>
      <c r="Q692">
        <f ca="1" t="shared" si="147"/>
        <v>2</v>
      </c>
      <c r="R692">
        <f ca="1" t="shared" si="147"/>
        <v>0</v>
      </c>
      <c r="S692">
        <f ca="1" t="shared" si="146"/>
        <v>2</v>
      </c>
      <c r="T692">
        <f ca="1" t="shared" si="146"/>
        <v>0</v>
      </c>
      <c r="U692">
        <f ca="1" t="shared" si="146"/>
        <v>0</v>
      </c>
      <c r="V692">
        <f ca="1" t="shared" si="146"/>
        <v>2</v>
      </c>
      <c r="W692">
        <f ca="1" t="shared" si="146"/>
        <v>1</v>
      </c>
      <c r="X692">
        <f ca="1" t="shared" si="149"/>
        <v>13</v>
      </c>
      <c r="Y692">
        <f ca="1" t="shared" si="150"/>
        <v>0.195277562835686</v>
      </c>
      <c r="Z692">
        <f ca="1" t="shared" si="151"/>
        <v>0</v>
      </c>
      <c r="AA692">
        <f ca="1" t="shared" si="152"/>
        <v>0</v>
      </c>
      <c r="AB692">
        <f ca="1" t="shared" si="153"/>
        <v>13</v>
      </c>
      <c r="AD692">
        <f ca="1" t="shared" si="155"/>
        <v>0</v>
      </c>
      <c r="AE692">
        <f ca="1" t="shared" si="155"/>
        <v>0</v>
      </c>
      <c r="AF692">
        <f ca="1" t="shared" si="155"/>
        <v>0</v>
      </c>
      <c r="AG692">
        <f ca="1" t="shared" si="155"/>
        <v>0</v>
      </c>
      <c r="AH692">
        <f ca="1" t="shared" si="155"/>
        <v>0</v>
      </c>
      <c r="AI692">
        <f ca="1" t="shared" si="154"/>
        <v>0</v>
      </c>
      <c r="AJ692">
        <f ca="1" t="shared" si="154"/>
        <v>0</v>
      </c>
      <c r="AK692">
        <f ca="1" t="shared" si="154"/>
        <v>0</v>
      </c>
      <c r="AL692">
        <f ca="1" t="shared" si="154"/>
        <v>0</v>
      </c>
      <c r="AM692">
        <f ca="1" t="shared" si="154"/>
        <v>0</v>
      </c>
    </row>
    <row r="693" spans="1:39">
      <c r="A693">
        <v>686</v>
      </c>
      <c r="B693">
        <f ca="1" t="shared" si="157"/>
        <v>1</v>
      </c>
      <c r="C693">
        <f ca="1" t="shared" si="157"/>
        <v>1</v>
      </c>
      <c r="D693">
        <f ca="1" t="shared" si="157"/>
        <v>1</v>
      </c>
      <c r="E693">
        <f ca="1" t="shared" si="157"/>
        <v>1</v>
      </c>
      <c r="F693">
        <f ca="1" t="shared" si="157"/>
        <v>2</v>
      </c>
      <c r="G693">
        <f ca="1" t="shared" si="157"/>
        <v>1</v>
      </c>
      <c r="H693">
        <f ca="1" t="shared" si="157"/>
        <v>1</v>
      </c>
      <c r="I693">
        <f ca="1" t="shared" si="157"/>
        <v>0</v>
      </c>
      <c r="J693">
        <f ca="1" t="shared" si="157"/>
        <v>2</v>
      </c>
      <c r="K693">
        <f ca="1" t="shared" si="157"/>
        <v>0</v>
      </c>
      <c r="M693">
        <v>686</v>
      </c>
      <c r="N693">
        <f ca="1" t="shared" si="147"/>
        <v>1</v>
      </c>
      <c r="O693">
        <f ca="1" t="shared" si="147"/>
        <v>1</v>
      </c>
      <c r="P693">
        <f ca="1" t="shared" si="147"/>
        <v>1</v>
      </c>
      <c r="Q693">
        <f ca="1" t="shared" si="147"/>
        <v>1</v>
      </c>
      <c r="R693">
        <f ca="1" t="shared" si="147"/>
        <v>0</v>
      </c>
      <c r="S693">
        <f ca="1" t="shared" si="146"/>
        <v>1</v>
      </c>
      <c r="T693">
        <f ca="1" t="shared" si="146"/>
        <v>1</v>
      </c>
      <c r="U693">
        <f ca="1" t="shared" si="146"/>
        <v>2</v>
      </c>
      <c r="V693">
        <f ca="1" t="shared" si="146"/>
        <v>0</v>
      </c>
      <c r="W693">
        <f ca="1" t="shared" si="146"/>
        <v>2</v>
      </c>
      <c r="X693">
        <f ca="1" t="shared" si="149"/>
        <v>10</v>
      </c>
      <c r="Y693">
        <f ca="1" t="shared" si="150"/>
        <v>0.0356739933472524</v>
      </c>
      <c r="Z693">
        <f ca="1" t="shared" si="151"/>
        <v>0</v>
      </c>
      <c r="AA693">
        <f ca="1" t="shared" si="152"/>
        <v>0</v>
      </c>
      <c r="AB693">
        <f ca="1" t="shared" si="153"/>
        <v>10</v>
      </c>
      <c r="AD693">
        <f ca="1" t="shared" si="155"/>
        <v>0</v>
      </c>
      <c r="AE693">
        <f ca="1" t="shared" si="155"/>
        <v>0</v>
      </c>
      <c r="AF693">
        <f ca="1" t="shared" si="155"/>
        <v>0</v>
      </c>
      <c r="AG693">
        <f ca="1" t="shared" si="155"/>
        <v>0</v>
      </c>
      <c r="AH693">
        <f ca="1" t="shared" si="155"/>
        <v>0</v>
      </c>
      <c r="AI693">
        <f ca="1" t="shared" si="154"/>
        <v>0</v>
      </c>
      <c r="AJ693">
        <f ca="1" t="shared" si="154"/>
        <v>0</v>
      </c>
      <c r="AK693">
        <f ca="1" t="shared" si="154"/>
        <v>0</v>
      </c>
      <c r="AL693">
        <f ca="1" t="shared" si="154"/>
        <v>0</v>
      </c>
      <c r="AM693">
        <f ca="1" t="shared" si="154"/>
        <v>0</v>
      </c>
    </row>
    <row r="694" spans="1:39">
      <c r="A694">
        <v>687</v>
      </c>
      <c r="B694">
        <f ca="1" t="shared" si="157"/>
        <v>1</v>
      </c>
      <c r="C694">
        <f ca="1" t="shared" si="157"/>
        <v>0</v>
      </c>
      <c r="D694">
        <f ca="1" t="shared" si="157"/>
        <v>0</v>
      </c>
      <c r="E694">
        <f ca="1" t="shared" si="157"/>
        <v>0</v>
      </c>
      <c r="F694">
        <f ca="1" t="shared" si="157"/>
        <v>1</v>
      </c>
      <c r="G694">
        <f ca="1" t="shared" si="157"/>
        <v>1</v>
      </c>
      <c r="H694">
        <f ca="1" t="shared" si="157"/>
        <v>2</v>
      </c>
      <c r="I694">
        <f ca="1" t="shared" si="157"/>
        <v>1</v>
      </c>
      <c r="J694">
        <f ca="1" t="shared" si="157"/>
        <v>1</v>
      </c>
      <c r="K694">
        <f ca="1" t="shared" si="157"/>
        <v>0</v>
      </c>
      <c r="M694">
        <v>687</v>
      </c>
      <c r="N694">
        <f ca="1" t="shared" si="147"/>
        <v>1</v>
      </c>
      <c r="O694">
        <f ca="1" t="shared" si="147"/>
        <v>2</v>
      </c>
      <c r="P694">
        <f ca="1" t="shared" si="147"/>
        <v>2</v>
      </c>
      <c r="Q694">
        <f ca="1" t="shared" si="147"/>
        <v>2</v>
      </c>
      <c r="R694">
        <f ca="1" t="shared" si="147"/>
        <v>1</v>
      </c>
      <c r="S694">
        <f ca="1" t="shared" si="146"/>
        <v>1</v>
      </c>
      <c r="T694">
        <f ca="1" t="shared" si="146"/>
        <v>0</v>
      </c>
      <c r="U694">
        <f ca="1" t="shared" si="146"/>
        <v>1</v>
      </c>
      <c r="V694">
        <f ca="1" t="shared" si="146"/>
        <v>1</v>
      </c>
      <c r="W694">
        <f ca="1" t="shared" si="146"/>
        <v>2</v>
      </c>
      <c r="X694">
        <f ca="1" t="shared" si="149"/>
        <v>13</v>
      </c>
      <c r="Y694">
        <f ca="1" t="shared" si="150"/>
        <v>0.195277562835686</v>
      </c>
      <c r="Z694">
        <f ca="1" t="shared" si="151"/>
        <v>1</v>
      </c>
      <c r="AA694">
        <f ca="1" t="shared" si="152"/>
        <v>13</v>
      </c>
      <c r="AB694">
        <f ca="1" t="shared" si="153"/>
        <v>0</v>
      </c>
      <c r="AD694">
        <f ca="1" t="shared" si="155"/>
        <v>1</v>
      </c>
      <c r="AE694">
        <f ca="1" t="shared" si="155"/>
        <v>0</v>
      </c>
      <c r="AF694">
        <f ca="1" t="shared" si="155"/>
        <v>0</v>
      </c>
      <c r="AG694">
        <f ca="1" t="shared" si="155"/>
        <v>0</v>
      </c>
      <c r="AH694">
        <f ca="1" t="shared" si="155"/>
        <v>1</v>
      </c>
      <c r="AI694">
        <f ca="1" t="shared" si="154"/>
        <v>1</v>
      </c>
      <c r="AJ694">
        <f ca="1" t="shared" si="154"/>
        <v>2</v>
      </c>
      <c r="AK694">
        <f ca="1" t="shared" si="154"/>
        <v>1</v>
      </c>
      <c r="AL694">
        <f ca="1" t="shared" si="154"/>
        <v>1</v>
      </c>
      <c r="AM694">
        <f ca="1" t="shared" si="154"/>
        <v>0</v>
      </c>
    </row>
    <row r="695" spans="1:39">
      <c r="A695">
        <v>688</v>
      </c>
      <c r="B695">
        <f ca="1" t="shared" si="157"/>
        <v>1</v>
      </c>
      <c r="C695">
        <f ca="1" t="shared" si="157"/>
        <v>0</v>
      </c>
      <c r="D695">
        <f ca="1" t="shared" si="157"/>
        <v>1</v>
      </c>
      <c r="E695">
        <f ca="1" t="shared" si="157"/>
        <v>0</v>
      </c>
      <c r="F695">
        <f ca="1" t="shared" si="157"/>
        <v>2</v>
      </c>
      <c r="G695">
        <f ca="1" t="shared" si="157"/>
        <v>0</v>
      </c>
      <c r="H695">
        <f ca="1" t="shared" si="157"/>
        <v>0</v>
      </c>
      <c r="I695">
        <f ca="1" t="shared" si="157"/>
        <v>2</v>
      </c>
      <c r="J695">
        <f ca="1" t="shared" si="157"/>
        <v>0</v>
      </c>
      <c r="K695">
        <f ca="1" t="shared" si="157"/>
        <v>1</v>
      </c>
      <c r="M695">
        <v>688</v>
      </c>
      <c r="N695">
        <f ca="1" t="shared" si="147"/>
        <v>1</v>
      </c>
      <c r="O695">
        <f ca="1" t="shared" si="147"/>
        <v>2</v>
      </c>
      <c r="P695">
        <f ca="1" t="shared" si="147"/>
        <v>1</v>
      </c>
      <c r="Q695">
        <f ca="1" t="shared" si="147"/>
        <v>2</v>
      </c>
      <c r="R695">
        <f ca="1" t="shared" si="147"/>
        <v>0</v>
      </c>
      <c r="S695">
        <f ca="1" t="shared" si="146"/>
        <v>2</v>
      </c>
      <c r="T695">
        <f ca="1" t="shared" si="146"/>
        <v>2</v>
      </c>
      <c r="U695">
        <f ca="1" t="shared" si="146"/>
        <v>0</v>
      </c>
      <c r="V695">
        <f ca="1" t="shared" si="146"/>
        <v>2</v>
      </c>
      <c r="W695">
        <f ca="1" t="shared" si="146"/>
        <v>1</v>
      </c>
      <c r="X695">
        <f ca="1" t="shared" si="149"/>
        <v>13</v>
      </c>
      <c r="Y695">
        <f ca="1" t="shared" si="150"/>
        <v>0.195277562835686</v>
      </c>
      <c r="Z695">
        <f ca="1" t="shared" si="151"/>
        <v>0</v>
      </c>
      <c r="AA695">
        <f ca="1" t="shared" si="152"/>
        <v>0</v>
      </c>
      <c r="AB695">
        <f ca="1" t="shared" si="153"/>
        <v>13</v>
      </c>
      <c r="AD695">
        <f ca="1" t="shared" si="155"/>
        <v>0</v>
      </c>
      <c r="AE695">
        <f ca="1" t="shared" si="155"/>
        <v>0</v>
      </c>
      <c r="AF695">
        <f ca="1" t="shared" si="155"/>
        <v>0</v>
      </c>
      <c r="AG695">
        <f ca="1" t="shared" si="155"/>
        <v>0</v>
      </c>
      <c r="AH695">
        <f ca="1" t="shared" si="155"/>
        <v>0</v>
      </c>
      <c r="AI695">
        <f ca="1" t="shared" si="154"/>
        <v>0</v>
      </c>
      <c r="AJ695">
        <f ca="1" t="shared" si="154"/>
        <v>0</v>
      </c>
      <c r="AK695">
        <f ca="1" t="shared" si="154"/>
        <v>0</v>
      </c>
      <c r="AL695">
        <f ca="1" t="shared" si="154"/>
        <v>0</v>
      </c>
      <c r="AM695">
        <f ca="1" t="shared" si="154"/>
        <v>0</v>
      </c>
    </row>
    <row r="696" spans="1:39">
      <c r="A696">
        <v>689</v>
      </c>
      <c r="B696">
        <f ca="1" t="shared" ref="B696:K711" si="158">IF(RAND()&gt;B$3,0,1)+IF(RAND()&gt;B$3,0,1)</f>
        <v>1</v>
      </c>
      <c r="C696">
        <f ca="1" t="shared" si="158"/>
        <v>0</v>
      </c>
      <c r="D696">
        <f ca="1" t="shared" si="158"/>
        <v>1</v>
      </c>
      <c r="E696">
        <f ca="1" t="shared" si="158"/>
        <v>0</v>
      </c>
      <c r="F696">
        <f ca="1" t="shared" si="158"/>
        <v>0</v>
      </c>
      <c r="G696">
        <f ca="1" t="shared" si="158"/>
        <v>0</v>
      </c>
      <c r="H696">
        <f ca="1" t="shared" si="158"/>
        <v>0</v>
      </c>
      <c r="I696">
        <f ca="1" t="shared" si="158"/>
        <v>2</v>
      </c>
      <c r="J696">
        <f ca="1" t="shared" si="158"/>
        <v>0</v>
      </c>
      <c r="K696">
        <f ca="1" t="shared" si="158"/>
        <v>0</v>
      </c>
      <c r="M696">
        <v>689</v>
      </c>
      <c r="N696">
        <f ca="1" t="shared" si="147"/>
        <v>1</v>
      </c>
      <c r="O696">
        <f ca="1" t="shared" si="147"/>
        <v>2</v>
      </c>
      <c r="P696">
        <f ca="1" t="shared" si="147"/>
        <v>1</v>
      </c>
      <c r="Q696">
        <f ca="1" t="shared" si="147"/>
        <v>2</v>
      </c>
      <c r="R696">
        <f ca="1" t="shared" si="147"/>
        <v>2</v>
      </c>
      <c r="S696">
        <f ca="1" t="shared" ref="S696:W746" si="159">G696*G$1+(2-G696)*G$2</f>
        <v>2</v>
      </c>
      <c r="T696">
        <f ca="1" t="shared" si="159"/>
        <v>2</v>
      </c>
      <c r="U696">
        <f ca="1" t="shared" si="159"/>
        <v>0</v>
      </c>
      <c r="V696">
        <f ca="1" t="shared" si="159"/>
        <v>2</v>
      </c>
      <c r="W696">
        <f ca="1" t="shared" si="159"/>
        <v>2</v>
      </c>
      <c r="X696">
        <f ca="1" t="shared" si="149"/>
        <v>16</v>
      </c>
      <c r="Y696">
        <f ca="1" t="shared" si="150"/>
        <v>0.586646219510032</v>
      </c>
      <c r="Z696">
        <f ca="1" t="shared" si="151"/>
        <v>0</v>
      </c>
      <c r="AA696">
        <f ca="1" t="shared" si="152"/>
        <v>0</v>
      </c>
      <c r="AB696">
        <f ca="1" t="shared" si="153"/>
        <v>16</v>
      </c>
      <c r="AD696">
        <f ca="1" t="shared" si="155"/>
        <v>0</v>
      </c>
      <c r="AE696">
        <f ca="1" t="shared" si="155"/>
        <v>0</v>
      </c>
      <c r="AF696">
        <f ca="1" t="shared" si="155"/>
        <v>0</v>
      </c>
      <c r="AG696">
        <f ca="1" t="shared" si="155"/>
        <v>0</v>
      </c>
      <c r="AH696">
        <f ca="1" t="shared" si="155"/>
        <v>0</v>
      </c>
      <c r="AI696">
        <f ca="1" t="shared" si="154"/>
        <v>0</v>
      </c>
      <c r="AJ696">
        <f ca="1" t="shared" si="154"/>
        <v>0</v>
      </c>
      <c r="AK696">
        <f ca="1" t="shared" si="154"/>
        <v>0</v>
      </c>
      <c r="AL696">
        <f ca="1" t="shared" si="154"/>
        <v>0</v>
      </c>
      <c r="AM696">
        <f ca="1" t="shared" si="154"/>
        <v>0</v>
      </c>
    </row>
    <row r="697" spans="1:39">
      <c r="A697">
        <v>690</v>
      </c>
      <c r="B697">
        <f ca="1" t="shared" si="158"/>
        <v>0</v>
      </c>
      <c r="C697">
        <f ca="1" t="shared" si="158"/>
        <v>1</v>
      </c>
      <c r="D697">
        <f ca="1" t="shared" si="158"/>
        <v>0</v>
      </c>
      <c r="E697">
        <f ca="1" t="shared" si="158"/>
        <v>2</v>
      </c>
      <c r="F697">
        <f ca="1" t="shared" si="158"/>
        <v>0</v>
      </c>
      <c r="G697">
        <f ca="1" t="shared" si="158"/>
        <v>1</v>
      </c>
      <c r="H697">
        <f ca="1" t="shared" si="158"/>
        <v>1</v>
      </c>
      <c r="I697">
        <f ca="1" t="shared" si="158"/>
        <v>0</v>
      </c>
      <c r="J697">
        <f ca="1" t="shared" si="158"/>
        <v>0</v>
      </c>
      <c r="K697">
        <f ca="1" t="shared" si="158"/>
        <v>0</v>
      </c>
      <c r="M697">
        <v>690</v>
      </c>
      <c r="N697">
        <f ca="1" t="shared" ref="N697:R747" si="160">B697*B$1+(2-B697)*B$2</f>
        <v>2</v>
      </c>
      <c r="O697">
        <f ca="1" t="shared" si="160"/>
        <v>1</v>
      </c>
      <c r="P697">
        <f ca="1" t="shared" si="160"/>
        <v>2</v>
      </c>
      <c r="Q697">
        <f ca="1" t="shared" si="160"/>
        <v>0</v>
      </c>
      <c r="R697">
        <f ca="1" t="shared" si="160"/>
        <v>2</v>
      </c>
      <c r="S697">
        <f ca="1" t="shared" si="159"/>
        <v>1</v>
      </c>
      <c r="T697">
        <f ca="1" t="shared" si="159"/>
        <v>1</v>
      </c>
      <c r="U697">
        <f ca="1" t="shared" si="159"/>
        <v>2</v>
      </c>
      <c r="V697">
        <f ca="1" t="shared" si="159"/>
        <v>2</v>
      </c>
      <c r="W697">
        <f ca="1" t="shared" si="159"/>
        <v>2</v>
      </c>
      <c r="X697">
        <f ca="1" t="shared" si="149"/>
        <v>15</v>
      </c>
      <c r="Y697">
        <f ca="1" t="shared" si="150"/>
        <v>0.434598208507078</v>
      </c>
      <c r="Z697">
        <f ca="1" t="shared" si="151"/>
        <v>0</v>
      </c>
      <c r="AA697">
        <f ca="1" t="shared" si="152"/>
        <v>0</v>
      </c>
      <c r="AB697">
        <f ca="1" t="shared" si="153"/>
        <v>15</v>
      </c>
      <c r="AD697">
        <f ca="1" t="shared" si="155"/>
        <v>0</v>
      </c>
      <c r="AE697">
        <f ca="1" t="shared" si="155"/>
        <v>0</v>
      </c>
      <c r="AF697">
        <f ca="1" t="shared" si="155"/>
        <v>0</v>
      </c>
      <c r="AG697">
        <f ca="1" t="shared" si="155"/>
        <v>0</v>
      </c>
      <c r="AH697">
        <f ca="1" t="shared" si="155"/>
        <v>0</v>
      </c>
      <c r="AI697">
        <f ca="1" t="shared" si="154"/>
        <v>0</v>
      </c>
      <c r="AJ697">
        <f ca="1" t="shared" si="154"/>
        <v>0</v>
      </c>
      <c r="AK697">
        <f ca="1" t="shared" si="154"/>
        <v>0</v>
      </c>
      <c r="AL697">
        <f ca="1" t="shared" si="154"/>
        <v>0</v>
      </c>
      <c r="AM697">
        <f ca="1" t="shared" si="154"/>
        <v>0</v>
      </c>
    </row>
    <row r="698" spans="1:39">
      <c r="A698">
        <v>691</v>
      </c>
      <c r="B698">
        <f ca="1" t="shared" si="158"/>
        <v>1</v>
      </c>
      <c r="C698">
        <f ca="1" t="shared" si="158"/>
        <v>1</v>
      </c>
      <c r="D698">
        <f ca="1" t="shared" si="158"/>
        <v>1</v>
      </c>
      <c r="E698">
        <f ca="1" t="shared" si="158"/>
        <v>2</v>
      </c>
      <c r="F698">
        <f ca="1" t="shared" si="158"/>
        <v>1</v>
      </c>
      <c r="G698">
        <f ca="1" t="shared" si="158"/>
        <v>1</v>
      </c>
      <c r="H698">
        <f ca="1" t="shared" si="158"/>
        <v>0</v>
      </c>
      <c r="I698">
        <f ca="1" t="shared" si="158"/>
        <v>0</v>
      </c>
      <c r="J698">
        <f ca="1" t="shared" si="158"/>
        <v>1</v>
      </c>
      <c r="K698">
        <f ca="1" t="shared" si="158"/>
        <v>1</v>
      </c>
      <c r="M698">
        <v>691</v>
      </c>
      <c r="N698">
        <f ca="1" t="shared" si="160"/>
        <v>1</v>
      </c>
      <c r="O698">
        <f ca="1" t="shared" si="160"/>
        <v>1</v>
      </c>
      <c r="P698">
        <f ca="1" t="shared" si="160"/>
        <v>1</v>
      </c>
      <c r="Q698">
        <f ca="1" t="shared" si="160"/>
        <v>0</v>
      </c>
      <c r="R698">
        <f ca="1" t="shared" si="160"/>
        <v>1</v>
      </c>
      <c r="S698">
        <f ca="1" t="shared" si="159"/>
        <v>1</v>
      </c>
      <c r="T698">
        <f ca="1" t="shared" si="159"/>
        <v>2</v>
      </c>
      <c r="U698">
        <f ca="1" t="shared" si="159"/>
        <v>2</v>
      </c>
      <c r="V698">
        <f ca="1" t="shared" si="159"/>
        <v>1</v>
      </c>
      <c r="W698">
        <f ca="1" t="shared" si="159"/>
        <v>1</v>
      </c>
      <c r="X698">
        <f ca="1" t="shared" si="149"/>
        <v>11</v>
      </c>
      <c r="Y698">
        <f ca="1" t="shared" si="150"/>
        <v>0.0672055127397498</v>
      </c>
      <c r="Z698">
        <f ca="1" t="shared" si="151"/>
        <v>0</v>
      </c>
      <c r="AA698">
        <f ca="1" t="shared" si="152"/>
        <v>0</v>
      </c>
      <c r="AB698">
        <f ca="1" t="shared" si="153"/>
        <v>11</v>
      </c>
      <c r="AD698">
        <f ca="1" t="shared" si="155"/>
        <v>0</v>
      </c>
      <c r="AE698">
        <f ca="1" t="shared" si="155"/>
        <v>0</v>
      </c>
      <c r="AF698">
        <f ca="1" t="shared" si="155"/>
        <v>0</v>
      </c>
      <c r="AG698">
        <f ca="1" t="shared" si="155"/>
        <v>0</v>
      </c>
      <c r="AH698">
        <f ca="1" t="shared" si="155"/>
        <v>0</v>
      </c>
      <c r="AI698">
        <f ca="1" t="shared" si="154"/>
        <v>0</v>
      </c>
      <c r="AJ698">
        <f ca="1" t="shared" si="154"/>
        <v>0</v>
      </c>
      <c r="AK698">
        <f ca="1" t="shared" si="154"/>
        <v>0</v>
      </c>
      <c r="AL698">
        <f ca="1" t="shared" si="154"/>
        <v>0</v>
      </c>
      <c r="AM698">
        <f ca="1" t="shared" si="154"/>
        <v>0</v>
      </c>
    </row>
    <row r="699" spans="1:39">
      <c r="A699">
        <v>692</v>
      </c>
      <c r="B699">
        <f ca="1" t="shared" si="158"/>
        <v>0</v>
      </c>
      <c r="C699">
        <f ca="1" t="shared" si="158"/>
        <v>2</v>
      </c>
      <c r="D699">
        <f ca="1" t="shared" si="158"/>
        <v>0</v>
      </c>
      <c r="E699">
        <f ca="1" t="shared" si="158"/>
        <v>1</v>
      </c>
      <c r="F699">
        <f ca="1" t="shared" si="158"/>
        <v>0</v>
      </c>
      <c r="G699">
        <f ca="1" t="shared" si="158"/>
        <v>1</v>
      </c>
      <c r="H699">
        <f ca="1" t="shared" si="158"/>
        <v>2</v>
      </c>
      <c r="I699">
        <f ca="1" t="shared" si="158"/>
        <v>0</v>
      </c>
      <c r="J699">
        <f ca="1" t="shared" si="158"/>
        <v>1</v>
      </c>
      <c r="K699">
        <f ca="1" t="shared" si="158"/>
        <v>0</v>
      </c>
      <c r="M699">
        <v>692</v>
      </c>
      <c r="N699">
        <f ca="1" t="shared" si="160"/>
        <v>2</v>
      </c>
      <c r="O699">
        <f ca="1" t="shared" si="160"/>
        <v>0</v>
      </c>
      <c r="P699">
        <f ca="1" t="shared" si="160"/>
        <v>2</v>
      </c>
      <c r="Q699">
        <f ca="1" t="shared" si="160"/>
        <v>1</v>
      </c>
      <c r="R699">
        <f ca="1" t="shared" si="160"/>
        <v>2</v>
      </c>
      <c r="S699">
        <f ca="1" t="shared" si="159"/>
        <v>1</v>
      </c>
      <c r="T699">
        <f ca="1" t="shared" si="159"/>
        <v>0</v>
      </c>
      <c r="U699">
        <f ca="1" t="shared" si="159"/>
        <v>2</v>
      </c>
      <c r="V699">
        <f ca="1" t="shared" si="159"/>
        <v>1</v>
      </c>
      <c r="W699">
        <f ca="1" t="shared" si="159"/>
        <v>2</v>
      </c>
      <c r="X699">
        <f ca="1" t="shared" si="149"/>
        <v>13</v>
      </c>
      <c r="Y699">
        <f ca="1" t="shared" si="150"/>
        <v>0.195277562835686</v>
      </c>
      <c r="Z699">
        <f ca="1" t="shared" si="151"/>
        <v>0</v>
      </c>
      <c r="AA699">
        <f ca="1" t="shared" si="152"/>
        <v>0</v>
      </c>
      <c r="AB699">
        <f ca="1" t="shared" si="153"/>
        <v>13</v>
      </c>
      <c r="AD699">
        <f ca="1" t="shared" si="155"/>
        <v>0</v>
      </c>
      <c r="AE699">
        <f ca="1" t="shared" si="155"/>
        <v>0</v>
      </c>
      <c r="AF699">
        <f ca="1" t="shared" si="155"/>
        <v>0</v>
      </c>
      <c r="AG699">
        <f ca="1" t="shared" si="155"/>
        <v>0</v>
      </c>
      <c r="AH699">
        <f ca="1" t="shared" si="155"/>
        <v>0</v>
      </c>
      <c r="AI699">
        <f ca="1" t="shared" si="154"/>
        <v>0</v>
      </c>
      <c r="AJ699">
        <f ca="1" t="shared" si="154"/>
        <v>0</v>
      </c>
      <c r="AK699">
        <f ca="1" t="shared" si="154"/>
        <v>0</v>
      </c>
      <c r="AL699">
        <f ca="1" t="shared" si="154"/>
        <v>0</v>
      </c>
      <c r="AM699">
        <f ca="1" t="shared" si="154"/>
        <v>0</v>
      </c>
    </row>
    <row r="700" spans="1:39">
      <c r="A700">
        <v>693</v>
      </c>
      <c r="B700">
        <f ca="1" t="shared" si="158"/>
        <v>2</v>
      </c>
      <c r="C700">
        <f ca="1" t="shared" si="158"/>
        <v>0</v>
      </c>
      <c r="D700">
        <f ca="1" t="shared" si="158"/>
        <v>0</v>
      </c>
      <c r="E700">
        <f ca="1" t="shared" si="158"/>
        <v>0</v>
      </c>
      <c r="F700">
        <f ca="1" t="shared" si="158"/>
        <v>1</v>
      </c>
      <c r="G700">
        <f ca="1" t="shared" si="158"/>
        <v>1</v>
      </c>
      <c r="H700">
        <f ca="1" t="shared" si="158"/>
        <v>1</v>
      </c>
      <c r="I700">
        <f ca="1" t="shared" si="158"/>
        <v>2</v>
      </c>
      <c r="J700">
        <f ca="1" t="shared" si="158"/>
        <v>1</v>
      </c>
      <c r="K700">
        <f ca="1" t="shared" si="158"/>
        <v>0</v>
      </c>
      <c r="M700">
        <v>693</v>
      </c>
      <c r="N700">
        <f ca="1" t="shared" si="160"/>
        <v>0</v>
      </c>
      <c r="O700">
        <f ca="1" t="shared" si="160"/>
        <v>2</v>
      </c>
      <c r="P700">
        <f ca="1" t="shared" si="160"/>
        <v>2</v>
      </c>
      <c r="Q700">
        <f ca="1" t="shared" si="160"/>
        <v>2</v>
      </c>
      <c r="R700">
        <f ca="1" t="shared" si="160"/>
        <v>1</v>
      </c>
      <c r="S700">
        <f ca="1" t="shared" si="159"/>
        <v>1</v>
      </c>
      <c r="T700">
        <f ca="1" t="shared" si="159"/>
        <v>1</v>
      </c>
      <c r="U700">
        <f ca="1" t="shared" si="159"/>
        <v>0</v>
      </c>
      <c r="V700">
        <f ca="1" t="shared" si="159"/>
        <v>1</v>
      </c>
      <c r="W700">
        <f ca="1" t="shared" si="159"/>
        <v>2</v>
      </c>
      <c r="X700">
        <f ca="1" t="shared" si="149"/>
        <v>12</v>
      </c>
      <c r="Y700">
        <f ca="1" t="shared" si="150"/>
        <v>0.118441829013804</v>
      </c>
      <c r="Z700">
        <f ca="1" t="shared" si="151"/>
        <v>0</v>
      </c>
      <c r="AA700">
        <f ca="1" t="shared" si="152"/>
        <v>0</v>
      </c>
      <c r="AB700">
        <f ca="1" t="shared" si="153"/>
        <v>12</v>
      </c>
      <c r="AD700">
        <f ca="1" t="shared" si="155"/>
        <v>0</v>
      </c>
      <c r="AE700">
        <f ca="1" t="shared" si="155"/>
        <v>0</v>
      </c>
      <c r="AF700">
        <f ca="1" t="shared" si="155"/>
        <v>0</v>
      </c>
      <c r="AG700">
        <f ca="1" t="shared" si="155"/>
        <v>0</v>
      </c>
      <c r="AH700">
        <f ca="1" t="shared" si="155"/>
        <v>0</v>
      </c>
      <c r="AI700">
        <f ca="1" t="shared" si="154"/>
        <v>0</v>
      </c>
      <c r="AJ700">
        <f ca="1" t="shared" si="154"/>
        <v>0</v>
      </c>
      <c r="AK700">
        <f ca="1" t="shared" si="154"/>
        <v>0</v>
      </c>
      <c r="AL700">
        <f ca="1" t="shared" si="154"/>
        <v>0</v>
      </c>
      <c r="AM700">
        <f ca="1" t="shared" si="154"/>
        <v>0</v>
      </c>
    </row>
    <row r="701" spans="1:39">
      <c r="A701">
        <v>694</v>
      </c>
      <c r="B701">
        <f ca="1" t="shared" si="158"/>
        <v>0</v>
      </c>
      <c r="C701">
        <f ca="1" t="shared" si="158"/>
        <v>0</v>
      </c>
      <c r="D701">
        <f ca="1" t="shared" si="158"/>
        <v>1</v>
      </c>
      <c r="E701">
        <f ca="1" t="shared" si="158"/>
        <v>0</v>
      </c>
      <c r="F701">
        <f ca="1" t="shared" si="158"/>
        <v>0</v>
      </c>
      <c r="G701">
        <f ca="1" t="shared" si="158"/>
        <v>0</v>
      </c>
      <c r="H701">
        <f ca="1" t="shared" si="158"/>
        <v>1</v>
      </c>
      <c r="I701">
        <f ca="1" t="shared" si="158"/>
        <v>1</v>
      </c>
      <c r="J701">
        <f ca="1" t="shared" si="158"/>
        <v>1</v>
      </c>
      <c r="K701">
        <f ca="1" t="shared" si="158"/>
        <v>0</v>
      </c>
      <c r="M701">
        <v>694</v>
      </c>
      <c r="N701">
        <f ca="1" t="shared" si="160"/>
        <v>2</v>
      </c>
      <c r="O701">
        <f ca="1" t="shared" si="160"/>
        <v>2</v>
      </c>
      <c r="P701">
        <f ca="1" t="shared" si="160"/>
        <v>1</v>
      </c>
      <c r="Q701">
        <f ca="1" t="shared" si="160"/>
        <v>2</v>
      </c>
      <c r="R701">
        <f ca="1" t="shared" si="160"/>
        <v>2</v>
      </c>
      <c r="S701">
        <f ca="1" t="shared" si="159"/>
        <v>2</v>
      </c>
      <c r="T701">
        <f ca="1" t="shared" si="159"/>
        <v>1</v>
      </c>
      <c r="U701">
        <f ca="1" t="shared" si="159"/>
        <v>1</v>
      </c>
      <c r="V701">
        <f ca="1" t="shared" si="159"/>
        <v>1</v>
      </c>
      <c r="W701">
        <f ca="1" t="shared" si="159"/>
        <v>2</v>
      </c>
      <c r="X701">
        <f ca="1" t="shared" si="149"/>
        <v>16</v>
      </c>
      <c r="Y701">
        <f ca="1" t="shared" si="150"/>
        <v>0.586646219510032</v>
      </c>
      <c r="Z701">
        <f ca="1" t="shared" si="151"/>
        <v>0</v>
      </c>
      <c r="AA701">
        <f ca="1" t="shared" si="152"/>
        <v>0</v>
      </c>
      <c r="AB701">
        <f ca="1" t="shared" si="153"/>
        <v>16</v>
      </c>
      <c r="AD701">
        <f ca="1" t="shared" si="155"/>
        <v>0</v>
      </c>
      <c r="AE701">
        <f ca="1" t="shared" si="155"/>
        <v>0</v>
      </c>
      <c r="AF701">
        <f ca="1" t="shared" si="155"/>
        <v>0</v>
      </c>
      <c r="AG701">
        <f ca="1" t="shared" si="155"/>
        <v>0</v>
      </c>
      <c r="AH701">
        <f ca="1" t="shared" si="155"/>
        <v>0</v>
      </c>
      <c r="AI701">
        <f ca="1" t="shared" si="154"/>
        <v>0</v>
      </c>
      <c r="AJ701">
        <f ca="1" t="shared" si="154"/>
        <v>0</v>
      </c>
      <c r="AK701">
        <f ca="1" t="shared" si="154"/>
        <v>0</v>
      </c>
      <c r="AL701">
        <f ca="1" t="shared" si="154"/>
        <v>0</v>
      </c>
      <c r="AM701">
        <f ca="1" t="shared" si="154"/>
        <v>0</v>
      </c>
    </row>
    <row r="702" spans="1:39">
      <c r="A702">
        <v>695</v>
      </c>
      <c r="B702">
        <f ca="1" t="shared" si="158"/>
        <v>2</v>
      </c>
      <c r="C702">
        <f ca="1" t="shared" si="158"/>
        <v>0</v>
      </c>
      <c r="D702">
        <f ca="1" t="shared" si="158"/>
        <v>0</v>
      </c>
      <c r="E702">
        <f ca="1" t="shared" si="158"/>
        <v>1</v>
      </c>
      <c r="F702">
        <f ca="1" t="shared" si="158"/>
        <v>1</v>
      </c>
      <c r="G702">
        <f ca="1" t="shared" si="158"/>
        <v>0</v>
      </c>
      <c r="H702">
        <f ca="1" t="shared" si="158"/>
        <v>0</v>
      </c>
      <c r="I702">
        <f ca="1" t="shared" si="158"/>
        <v>1</v>
      </c>
      <c r="J702">
        <f ca="1" t="shared" si="158"/>
        <v>1</v>
      </c>
      <c r="K702">
        <f ca="1" t="shared" si="158"/>
        <v>1</v>
      </c>
      <c r="M702">
        <v>695</v>
      </c>
      <c r="N702">
        <f ca="1" t="shared" si="160"/>
        <v>0</v>
      </c>
      <c r="O702">
        <f ca="1" t="shared" si="160"/>
        <v>2</v>
      </c>
      <c r="P702">
        <f ca="1" t="shared" si="160"/>
        <v>2</v>
      </c>
      <c r="Q702">
        <f ca="1" t="shared" si="160"/>
        <v>1</v>
      </c>
      <c r="R702">
        <f ca="1" t="shared" si="160"/>
        <v>1</v>
      </c>
      <c r="S702">
        <f ca="1" t="shared" si="159"/>
        <v>2</v>
      </c>
      <c r="T702">
        <f ca="1" t="shared" si="159"/>
        <v>2</v>
      </c>
      <c r="U702">
        <f ca="1" t="shared" si="159"/>
        <v>1</v>
      </c>
      <c r="V702">
        <f ca="1" t="shared" si="159"/>
        <v>1</v>
      </c>
      <c r="W702">
        <f ca="1" t="shared" si="159"/>
        <v>1</v>
      </c>
      <c r="X702">
        <f ca="1" t="shared" si="149"/>
        <v>13</v>
      </c>
      <c r="Y702">
        <f ca="1" t="shared" si="150"/>
        <v>0.195277562835686</v>
      </c>
      <c r="Z702">
        <f ca="1" t="shared" si="151"/>
        <v>0</v>
      </c>
      <c r="AA702">
        <f ca="1" t="shared" si="152"/>
        <v>0</v>
      </c>
      <c r="AB702">
        <f ca="1" t="shared" si="153"/>
        <v>13</v>
      </c>
      <c r="AD702">
        <f ca="1" t="shared" si="155"/>
        <v>0</v>
      </c>
      <c r="AE702">
        <f ca="1" t="shared" si="155"/>
        <v>0</v>
      </c>
      <c r="AF702">
        <f ca="1" t="shared" si="155"/>
        <v>0</v>
      </c>
      <c r="AG702">
        <f ca="1" t="shared" si="155"/>
        <v>0</v>
      </c>
      <c r="AH702">
        <f ca="1" t="shared" si="155"/>
        <v>0</v>
      </c>
      <c r="AI702">
        <f ca="1" t="shared" si="154"/>
        <v>0</v>
      </c>
      <c r="AJ702">
        <f ca="1" t="shared" si="154"/>
        <v>0</v>
      </c>
      <c r="AK702">
        <f ca="1" t="shared" si="154"/>
        <v>0</v>
      </c>
      <c r="AL702">
        <f ca="1" t="shared" si="154"/>
        <v>0</v>
      </c>
      <c r="AM702">
        <f ca="1" t="shared" si="154"/>
        <v>0</v>
      </c>
    </row>
    <row r="703" spans="1:39">
      <c r="A703">
        <v>696</v>
      </c>
      <c r="B703">
        <f ca="1" t="shared" si="158"/>
        <v>1</v>
      </c>
      <c r="C703">
        <f ca="1" t="shared" si="158"/>
        <v>1</v>
      </c>
      <c r="D703">
        <f ca="1" t="shared" si="158"/>
        <v>1</v>
      </c>
      <c r="E703">
        <f ca="1" t="shared" si="158"/>
        <v>1</v>
      </c>
      <c r="F703">
        <f ca="1" t="shared" si="158"/>
        <v>0</v>
      </c>
      <c r="G703">
        <f ca="1" t="shared" si="158"/>
        <v>1</v>
      </c>
      <c r="H703">
        <f ca="1" t="shared" si="158"/>
        <v>0</v>
      </c>
      <c r="I703">
        <f ca="1" t="shared" si="158"/>
        <v>1</v>
      </c>
      <c r="J703">
        <f ca="1" t="shared" si="158"/>
        <v>0</v>
      </c>
      <c r="K703">
        <f ca="1" t="shared" si="158"/>
        <v>0</v>
      </c>
      <c r="M703">
        <v>696</v>
      </c>
      <c r="N703">
        <f ca="1" t="shared" si="160"/>
        <v>1</v>
      </c>
      <c r="O703">
        <f ca="1" t="shared" si="160"/>
        <v>1</v>
      </c>
      <c r="P703">
        <f ca="1" t="shared" si="160"/>
        <v>1</v>
      </c>
      <c r="Q703">
        <f ca="1" t="shared" si="160"/>
        <v>1</v>
      </c>
      <c r="R703">
        <f ca="1" t="shared" si="160"/>
        <v>2</v>
      </c>
      <c r="S703">
        <f ca="1" t="shared" si="159"/>
        <v>1</v>
      </c>
      <c r="T703">
        <f ca="1" t="shared" si="159"/>
        <v>2</v>
      </c>
      <c r="U703">
        <f ca="1" t="shared" si="159"/>
        <v>1</v>
      </c>
      <c r="V703">
        <f ca="1" t="shared" si="159"/>
        <v>2</v>
      </c>
      <c r="W703">
        <f ca="1" t="shared" si="159"/>
        <v>2</v>
      </c>
      <c r="X703">
        <f ca="1" t="shared" si="149"/>
        <v>14</v>
      </c>
      <c r="Y703">
        <f ca="1" t="shared" si="150"/>
        <v>0.301194211912202</v>
      </c>
      <c r="Z703">
        <f ca="1" t="shared" si="151"/>
        <v>0</v>
      </c>
      <c r="AA703">
        <f ca="1" t="shared" si="152"/>
        <v>0</v>
      </c>
      <c r="AB703">
        <f ca="1" t="shared" si="153"/>
        <v>14</v>
      </c>
      <c r="AD703">
        <f ca="1" t="shared" si="155"/>
        <v>0</v>
      </c>
      <c r="AE703">
        <f ca="1" t="shared" si="155"/>
        <v>0</v>
      </c>
      <c r="AF703">
        <f ca="1" t="shared" si="155"/>
        <v>0</v>
      </c>
      <c r="AG703">
        <f ca="1" t="shared" si="155"/>
        <v>0</v>
      </c>
      <c r="AH703">
        <f ca="1" t="shared" si="155"/>
        <v>0</v>
      </c>
      <c r="AI703">
        <f ca="1" t="shared" si="154"/>
        <v>0</v>
      </c>
      <c r="AJ703">
        <f ca="1" t="shared" si="154"/>
        <v>0</v>
      </c>
      <c r="AK703">
        <f ca="1" t="shared" si="154"/>
        <v>0</v>
      </c>
      <c r="AL703">
        <f ca="1" t="shared" si="154"/>
        <v>0</v>
      </c>
      <c r="AM703">
        <f ca="1" t="shared" si="154"/>
        <v>0</v>
      </c>
    </row>
    <row r="704" spans="1:39">
      <c r="A704">
        <v>697</v>
      </c>
      <c r="B704">
        <f ca="1" t="shared" si="158"/>
        <v>1</v>
      </c>
      <c r="C704">
        <f ca="1" t="shared" si="158"/>
        <v>0</v>
      </c>
      <c r="D704">
        <f ca="1" t="shared" si="158"/>
        <v>1</v>
      </c>
      <c r="E704">
        <f ca="1" t="shared" si="158"/>
        <v>0</v>
      </c>
      <c r="F704">
        <f ca="1" t="shared" si="158"/>
        <v>0</v>
      </c>
      <c r="G704">
        <f ca="1" t="shared" si="158"/>
        <v>0</v>
      </c>
      <c r="H704">
        <f ca="1" t="shared" si="158"/>
        <v>0</v>
      </c>
      <c r="I704">
        <f ca="1" t="shared" si="158"/>
        <v>0</v>
      </c>
      <c r="J704">
        <f ca="1" t="shared" si="158"/>
        <v>1</v>
      </c>
      <c r="K704">
        <f ca="1" t="shared" si="158"/>
        <v>1</v>
      </c>
      <c r="M704">
        <v>697</v>
      </c>
      <c r="N704">
        <f ca="1" t="shared" si="160"/>
        <v>1</v>
      </c>
      <c r="O704">
        <f ca="1" t="shared" si="160"/>
        <v>2</v>
      </c>
      <c r="P704">
        <f ca="1" t="shared" si="160"/>
        <v>1</v>
      </c>
      <c r="Q704">
        <f ca="1" t="shared" si="160"/>
        <v>2</v>
      </c>
      <c r="R704">
        <f ca="1" t="shared" si="160"/>
        <v>2</v>
      </c>
      <c r="S704">
        <f ca="1" t="shared" si="159"/>
        <v>2</v>
      </c>
      <c r="T704">
        <f ca="1" t="shared" si="159"/>
        <v>2</v>
      </c>
      <c r="U704">
        <f ca="1" t="shared" si="159"/>
        <v>2</v>
      </c>
      <c r="V704">
        <f ca="1" t="shared" si="159"/>
        <v>1</v>
      </c>
      <c r="W704">
        <f ca="1" t="shared" si="159"/>
        <v>1</v>
      </c>
      <c r="X704">
        <f ca="1" t="shared" si="149"/>
        <v>16</v>
      </c>
      <c r="Y704">
        <f ca="1" t="shared" si="150"/>
        <v>0.586646219510032</v>
      </c>
      <c r="Z704">
        <f ca="1" t="shared" si="151"/>
        <v>0</v>
      </c>
      <c r="AA704">
        <f ca="1" t="shared" si="152"/>
        <v>0</v>
      </c>
      <c r="AB704">
        <f ca="1" t="shared" si="153"/>
        <v>16</v>
      </c>
      <c r="AD704">
        <f ca="1" t="shared" si="155"/>
        <v>0</v>
      </c>
      <c r="AE704">
        <f ca="1" t="shared" si="155"/>
        <v>0</v>
      </c>
      <c r="AF704">
        <f ca="1" t="shared" si="155"/>
        <v>0</v>
      </c>
      <c r="AG704">
        <f ca="1" t="shared" si="155"/>
        <v>0</v>
      </c>
      <c r="AH704">
        <f ca="1" t="shared" si="155"/>
        <v>0</v>
      </c>
      <c r="AI704">
        <f ca="1" t="shared" si="154"/>
        <v>0</v>
      </c>
      <c r="AJ704">
        <f ca="1" t="shared" si="154"/>
        <v>0</v>
      </c>
      <c r="AK704">
        <f ca="1" t="shared" si="154"/>
        <v>0</v>
      </c>
      <c r="AL704">
        <f ca="1" t="shared" si="154"/>
        <v>0</v>
      </c>
      <c r="AM704">
        <f ca="1" t="shared" si="154"/>
        <v>0</v>
      </c>
    </row>
    <row r="705" spans="1:39">
      <c r="A705">
        <v>698</v>
      </c>
      <c r="B705">
        <f ca="1" t="shared" si="158"/>
        <v>0</v>
      </c>
      <c r="C705">
        <f ca="1" t="shared" si="158"/>
        <v>2</v>
      </c>
      <c r="D705">
        <f ca="1" t="shared" si="158"/>
        <v>1</v>
      </c>
      <c r="E705">
        <f ca="1" t="shared" si="158"/>
        <v>0</v>
      </c>
      <c r="F705">
        <f ca="1" t="shared" si="158"/>
        <v>1</v>
      </c>
      <c r="G705">
        <f ca="1" t="shared" si="158"/>
        <v>0</v>
      </c>
      <c r="H705">
        <f ca="1" t="shared" si="158"/>
        <v>1</v>
      </c>
      <c r="I705">
        <f ca="1" t="shared" si="158"/>
        <v>0</v>
      </c>
      <c r="J705">
        <f ca="1" t="shared" si="158"/>
        <v>0</v>
      </c>
      <c r="K705">
        <f ca="1" t="shared" si="158"/>
        <v>1</v>
      </c>
      <c r="M705">
        <v>698</v>
      </c>
      <c r="N705">
        <f ca="1" t="shared" si="160"/>
        <v>2</v>
      </c>
      <c r="O705">
        <f ca="1" t="shared" si="160"/>
        <v>0</v>
      </c>
      <c r="P705">
        <f ca="1" t="shared" si="160"/>
        <v>1</v>
      </c>
      <c r="Q705">
        <f ca="1" t="shared" si="160"/>
        <v>2</v>
      </c>
      <c r="R705">
        <f ca="1" t="shared" si="160"/>
        <v>1</v>
      </c>
      <c r="S705">
        <f ca="1" t="shared" si="159"/>
        <v>2</v>
      </c>
      <c r="T705">
        <f ca="1" t="shared" si="159"/>
        <v>1</v>
      </c>
      <c r="U705">
        <f ca="1" t="shared" si="159"/>
        <v>2</v>
      </c>
      <c r="V705">
        <f ca="1" t="shared" si="159"/>
        <v>2</v>
      </c>
      <c r="W705">
        <f ca="1" t="shared" si="159"/>
        <v>1</v>
      </c>
      <c r="X705">
        <f ca="1" t="shared" si="149"/>
        <v>14</v>
      </c>
      <c r="Y705">
        <f ca="1" t="shared" si="150"/>
        <v>0.301194211912202</v>
      </c>
      <c r="Z705">
        <f ca="1" t="shared" si="151"/>
        <v>0</v>
      </c>
      <c r="AA705">
        <f ca="1" t="shared" si="152"/>
        <v>0</v>
      </c>
      <c r="AB705">
        <f ca="1" t="shared" si="153"/>
        <v>14</v>
      </c>
      <c r="AD705">
        <f ca="1" t="shared" si="155"/>
        <v>0</v>
      </c>
      <c r="AE705">
        <f ca="1" t="shared" si="155"/>
        <v>0</v>
      </c>
      <c r="AF705">
        <f ca="1" t="shared" si="155"/>
        <v>0</v>
      </c>
      <c r="AG705">
        <f ca="1" t="shared" si="155"/>
        <v>0</v>
      </c>
      <c r="AH705">
        <f ca="1" t="shared" si="155"/>
        <v>0</v>
      </c>
      <c r="AI705">
        <f ca="1" t="shared" si="154"/>
        <v>0</v>
      </c>
      <c r="AJ705">
        <f ca="1" t="shared" si="154"/>
        <v>0</v>
      </c>
      <c r="AK705">
        <f ca="1" t="shared" si="154"/>
        <v>0</v>
      </c>
      <c r="AL705">
        <f ca="1" t="shared" si="154"/>
        <v>0</v>
      </c>
      <c r="AM705">
        <f ca="1" t="shared" si="154"/>
        <v>0</v>
      </c>
    </row>
    <row r="706" spans="1:39">
      <c r="A706">
        <v>699</v>
      </c>
      <c r="B706">
        <f ca="1" t="shared" si="158"/>
        <v>0</v>
      </c>
      <c r="C706">
        <f ca="1" t="shared" si="158"/>
        <v>0</v>
      </c>
      <c r="D706">
        <f ca="1" t="shared" si="158"/>
        <v>0</v>
      </c>
      <c r="E706">
        <f ca="1" t="shared" si="158"/>
        <v>0</v>
      </c>
      <c r="F706">
        <f ca="1" t="shared" si="158"/>
        <v>0</v>
      </c>
      <c r="G706">
        <f ca="1" t="shared" si="158"/>
        <v>1</v>
      </c>
      <c r="H706">
        <f ca="1" t="shared" si="158"/>
        <v>0</v>
      </c>
      <c r="I706">
        <f ca="1" t="shared" si="158"/>
        <v>0</v>
      </c>
      <c r="J706">
        <f ca="1" t="shared" si="158"/>
        <v>0</v>
      </c>
      <c r="K706">
        <f ca="1" t="shared" si="158"/>
        <v>0</v>
      </c>
      <c r="M706">
        <v>699</v>
      </c>
      <c r="N706">
        <f ca="1" t="shared" si="160"/>
        <v>2</v>
      </c>
      <c r="O706">
        <f ca="1" t="shared" si="160"/>
        <v>2</v>
      </c>
      <c r="P706">
        <f ca="1" t="shared" si="160"/>
        <v>2</v>
      </c>
      <c r="Q706">
        <f ca="1" t="shared" si="160"/>
        <v>2</v>
      </c>
      <c r="R706">
        <f ca="1" t="shared" si="160"/>
        <v>2</v>
      </c>
      <c r="S706">
        <f ca="1" t="shared" si="159"/>
        <v>1</v>
      </c>
      <c r="T706">
        <f ca="1" t="shared" si="159"/>
        <v>2</v>
      </c>
      <c r="U706">
        <f ca="1" t="shared" si="159"/>
        <v>2</v>
      </c>
      <c r="V706">
        <f ca="1" t="shared" si="159"/>
        <v>2</v>
      </c>
      <c r="W706">
        <f ca="1" t="shared" si="159"/>
        <v>2</v>
      </c>
      <c r="X706">
        <f ca="1" t="shared" si="149"/>
        <v>19</v>
      </c>
      <c r="Y706">
        <f ca="1" t="shared" si="150"/>
        <v>0.967216100482006</v>
      </c>
      <c r="Z706">
        <f ca="1" t="shared" si="151"/>
        <v>1</v>
      </c>
      <c r="AA706">
        <f ca="1" t="shared" si="152"/>
        <v>19</v>
      </c>
      <c r="AB706">
        <f ca="1" t="shared" si="153"/>
        <v>0</v>
      </c>
      <c r="AD706">
        <f ca="1" t="shared" si="155"/>
        <v>0</v>
      </c>
      <c r="AE706">
        <f ca="1" t="shared" si="155"/>
        <v>0</v>
      </c>
      <c r="AF706">
        <f ca="1" t="shared" si="155"/>
        <v>0</v>
      </c>
      <c r="AG706">
        <f ca="1" t="shared" si="155"/>
        <v>0</v>
      </c>
      <c r="AH706">
        <f ca="1" t="shared" si="155"/>
        <v>0</v>
      </c>
      <c r="AI706">
        <f ca="1" t="shared" si="154"/>
        <v>1</v>
      </c>
      <c r="AJ706">
        <f ca="1" t="shared" si="154"/>
        <v>0</v>
      </c>
      <c r="AK706">
        <f ca="1" t="shared" si="154"/>
        <v>0</v>
      </c>
      <c r="AL706">
        <f ca="1" t="shared" si="154"/>
        <v>0</v>
      </c>
      <c r="AM706">
        <f ca="1" t="shared" si="154"/>
        <v>0</v>
      </c>
    </row>
    <row r="707" spans="1:39">
      <c r="A707">
        <v>700</v>
      </c>
      <c r="B707">
        <f ca="1" t="shared" si="158"/>
        <v>0</v>
      </c>
      <c r="C707">
        <f ca="1" t="shared" si="158"/>
        <v>1</v>
      </c>
      <c r="D707">
        <f ca="1" t="shared" si="158"/>
        <v>0</v>
      </c>
      <c r="E707">
        <f ca="1" t="shared" si="158"/>
        <v>1</v>
      </c>
      <c r="F707">
        <f ca="1" t="shared" si="158"/>
        <v>2</v>
      </c>
      <c r="G707">
        <f ca="1" t="shared" si="158"/>
        <v>0</v>
      </c>
      <c r="H707">
        <f ca="1" t="shared" si="158"/>
        <v>1</v>
      </c>
      <c r="I707">
        <f ca="1" t="shared" si="158"/>
        <v>0</v>
      </c>
      <c r="J707">
        <f ca="1" t="shared" si="158"/>
        <v>1</v>
      </c>
      <c r="K707">
        <f ca="1" t="shared" si="158"/>
        <v>0</v>
      </c>
      <c r="M707">
        <v>700</v>
      </c>
      <c r="N707">
        <f ca="1" t="shared" si="160"/>
        <v>2</v>
      </c>
      <c r="O707">
        <f ca="1" t="shared" si="160"/>
        <v>1</v>
      </c>
      <c r="P707">
        <f ca="1" t="shared" si="160"/>
        <v>2</v>
      </c>
      <c r="Q707">
        <f ca="1" t="shared" si="160"/>
        <v>1</v>
      </c>
      <c r="R707">
        <f ca="1" t="shared" si="160"/>
        <v>0</v>
      </c>
      <c r="S707">
        <f ca="1" t="shared" si="159"/>
        <v>2</v>
      </c>
      <c r="T707">
        <f ca="1" t="shared" si="159"/>
        <v>1</v>
      </c>
      <c r="U707">
        <f ca="1" t="shared" si="159"/>
        <v>2</v>
      </c>
      <c r="V707">
        <f ca="1" t="shared" si="159"/>
        <v>1</v>
      </c>
      <c r="W707">
        <f ca="1" t="shared" si="159"/>
        <v>2</v>
      </c>
      <c r="X707">
        <f ca="1" t="shared" si="149"/>
        <v>14</v>
      </c>
      <c r="Y707">
        <f ca="1" t="shared" si="150"/>
        <v>0.301194211912202</v>
      </c>
      <c r="Z707">
        <f ca="1" t="shared" si="151"/>
        <v>0</v>
      </c>
      <c r="AA707">
        <f ca="1" t="shared" si="152"/>
        <v>0</v>
      </c>
      <c r="AB707">
        <f ca="1" t="shared" si="153"/>
        <v>14</v>
      </c>
      <c r="AD707">
        <f ca="1" t="shared" si="155"/>
        <v>0</v>
      </c>
      <c r="AE707">
        <f ca="1" t="shared" si="155"/>
        <v>0</v>
      </c>
      <c r="AF707">
        <f ca="1" t="shared" si="155"/>
        <v>0</v>
      </c>
      <c r="AG707">
        <f ca="1" t="shared" si="155"/>
        <v>0</v>
      </c>
      <c r="AH707">
        <f ca="1" t="shared" si="155"/>
        <v>0</v>
      </c>
      <c r="AI707">
        <f ca="1" t="shared" ref="AI707:AM757" si="161">G707*$Z707</f>
        <v>0</v>
      </c>
      <c r="AJ707">
        <f ca="1" t="shared" si="161"/>
        <v>0</v>
      </c>
      <c r="AK707">
        <f ca="1" t="shared" si="161"/>
        <v>0</v>
      </c>
      <c r="AL707">
        <f ca="1" t="shared" si="161"/>
        <v>0</v>
      </c>
      <c r="AM707">
        <f ca="1" t="shared" si="161"/>
        <v>0</v>
      </c>
    </row>
    <row r="708" spans="1:39">
      <c r="A708">
        <v>701</v>
      </c>
      <c r="B708">
        <f ca="1" t="shared" si="158"/>
        <v>1</v>
      </c>
      <c r="C708">
        <f ca="1" t="shared" si="158"/>
        <v>1</v>
      </c>
      <c r="D708">
        <f ca="1" t="shared" si="158"/>
        <v>2</v>
      </c>
      <c r="E708">
        <f ca="1" t="shared" si="158"/>
        <v>0</v>
      </c>
      <c r="F708">
        <f ca="1" t="shared" si="158"/>
        <v>0</v>
      </c>
      <c r="G708">
        <f ca="1" t="shared" si="158"/>
        <v>0</v>
      </c>
      <c r="H708">
        <f ca="1" t="shared" si="158"/>
        <v>2</v>
      </c>
      <c r="I708">
        <f ca="1" t="shared" si="158"/>
        <v>0</v>
      </c>
      <c r="J708">
        <f ca="1" t="shared" si="158"/>
        <v>1</v>
      </c>
      <c r="K708">
        <f ca="1" t="shared" si="158"/>
        <v>2</v>
      </c>
      <c r="M708">
        <v>701</v>
      </c>
      <c r="N708">
        <f ca="1" t="shared" si="160"/>
        <v>1</v>
      </c>
      <c r="O708">
        <f ca="1" t="shared" si="160"/>
        <v>1</v>
      </c>
      <c r="P708">
        <f ca="1" t="shared" si="160"/>
        <v>0</v>
      </c>
      <c r="Q708">
        <f ca="1" t="shared" si="160"/>
        <v>2</v>
      </c>
      <c r="R708">
        <f ca="1" t="shared" si="160"/>
        <v>2</v>
      </c>
      <c r="S708">
        <f ca="1" t="shared" si="159"/>
        <v>2</v>
      </c>
      <c r="T708">
        <f ca="1" t="shared" si="159"/>
        <v>0</v>
      </c>
      <c r="U708">
        <f ca="1" t="shared" si="159"/>
        <v>2</v>
      </c>
      <c r="V708">
        <f ca="1" t="shared" si="159"/>
        <v>1</v>
      </c>
      <c r="W708">
        <f ca="1" t="shared" si="159"/>
        <v>0</v>
      </c>
      <c r="X708">
        <f ca="1" t="shared" si="149"/>
        <v>11</v>
      </c>
      <c r="Y708">
        <f ca="1" t="shared" si="150"/>
        <v>0.0672055127397498</v>
      </c>
      <c r="Z708">
        <f ca="1" t="shared" si="151"/>
        <v>0</v>
      </c>
      <c r="AA708">
        <f ca="1" t="shared" si="152"/>
        <v>0</v>
      </c>
      <c r="AB708">
        <f ca="1" t="shared" si="153"/>
        <v>11</v>
      </c>
      <c r="AD708">
        <f ca="1" t="shared" ref="AD708:AH758" si="162">B708*$Z708</f>
        <v>0</v>
      </c>
      <c r="AE708">
        <f ca="1" t="shared" si="162"/>
        <v>0</v>
      </c>
      <c r="AF708">
        <f ca="1" t="shared" si="162"/>
        <v>0</v>
      </c>
      <c r="AG708">
        <f ca="1" t="shared" si="162"/>
        <v>0</v>
      </c>
      <c r="AH708">
        <f ca="1" t="shared" si="162"/>
        <v>0</v>
      </c>
      <c r="AI708">
        <f ca="1" t="shared" si="161"/>
        <v>0</v>
      </c>
      <c r="AJ708">
        <f ca="1" t="shared" si="161"/>
        <v>0</v>
      </c>
      <c r="AK708">
        <f ca="1" t="shared" si="161"/>
        <v>0</v>
      </c>
      <c r="AL708">
        <f ca="1" t="shared" si="161"/>
        <v>0</v>
      </c>
      <c r="AM708">
        <f ca="1" t="shared" si="161"/>
        <v>0</v>
      </c>
    </row>
    <row r="709" spans="1:39">
      <c r="A709">
        <v>702</v>
      </c>
      <c r="B709">
        <f ca="1" t="shared" si="158"/>
        <v>0</v>
      </c>
      <c r="C709">
        <f ca="1" t="shared" si="158"/>
        <v>2</v>
      </c>
      <c r="D709">
        <f ca="1" t="shared" si="158"/>
        <v>0</v>
      </c>
      <c r="E709">
        <f ca="1" t="shared" si="158"/>
        <v>1</v>
      </c>
      <c r="F709">
        <f ca="1" t="shared" si="158"/>
        <v>1</v>
      </c>
      <c r="G709">
        <f ca="1" t="shared" si="158"/>
        <v>0</v>
      </c>
      <c r="H709">
        <f ca="1" t="shared" si="158"/>
        <v>1</v>
      </c>
      <c r="I709">
        <f ca="1" t="shared" si="158"/>
        <v>1</v>
      </c>
      <c r="J709">
        <f ca="1" t="shared" si="158"/>
        <v>0</v>
      </c>
      <c r="K709">
        <f ca="1" t="shared" si="158"/>
        <v>0</v>
      </c>
      <c r="M709">
        <v>702</v>
      </c>
      <c r="N709">
        <f ca="1" t="shared" si="160"/>
        <v>2</v>
      </c>
      <c r="O709">
        <f ca="1" t="shared" si="160"/>
        <v>0</v>
      </c>
      <c r="P709">
        <f ca="1" t="shared" si="160"/>
        <v>2</v>
      </c>
      <c r="Q709">
        <f ca="1" t="shared" si="160"/>
        <v>1</v>
      </c>
      <c r="R709">
        <f ca="1" t="shared" si="160"/>
        <v>1</v>
      </c>
      <c r="S709">
        <f ca="1" t="shared" si="159"/>
        <v>2</v>
      </c>
      <c r="T709">
        <f ca="1" t="shared" si="159"/>
        <v>1</v>
      </c>
      <c r="U709">
        <f ca="1" t="shared" si="159"/>
        <v>1</v>
      </c>
      <c r="V709">
        <f ca="1" t="shared" si="159"/>
        <v>2</v>
      </c>
      <c r="W709">
        <f ca="1" t="shared" si="159"/>
        <v>2</v>
      </c>
      <c r="X709">
        <f ca="1" t="shared" si="149"/>
        <v>14</v>
      </c>
      <c r="Y709">
        <f ca="1" t="shared" si="150"/>
        <v>0.301194211912202</v>
      </c>
      <c r="Z709">
        <f ca="1" t="shared" si="151"/>
        <v>0</v>
      </c>
      <c r="AA709">
        <f ca="1" t="shared" si="152"/>
        <v>0</v>
      </c>
      <c r="AB709">
        <f ca="1" t="shared" si="153"/>
        <v>14</v>
      </c>
      <c r="AD709">
        <f ca="1" t="shared" si="162"/>
        <v>0</v>
      </c>
      <c r="AE709">
        <f ca="1" t="shared" si="162"/>
        <v>0</v>
      </c>
      <c r="AF709">
        <f ca="1" t="shared" si="162"/>
        <v>0</v>
      </c>
      <c r="AG709">
        <f ca="1" t="shared" si="162"/>
        <v>0</v>
      </c>
      <c r="AH709">
        <f ca="1" t="shared" si="162"/>
        <v>0</v>
      </c>
      <c r="AI709">
        <f ca="1" t="shared" si="161"/>
        <v>0</v>
      </c>
      <c r="AJ709">
        <f ca="1" t="shared" si="161"/>
        <v>0</v>
      </c>
      <c r="AK709">
        <f ca="1" t="shared" si="161"/>
        <v>0</v>
      </c>
      <c r="AL709">
        <f ca="1" t="shared" si="161"/>
        <v>0</v>
      </c>
      <c r="AM709">
        <f ca="1" t="shared" si="161"/>
        <v>0</v>
      </c>
    </row>
    <row r="710" spans="1:39">
      <c r="A710">
        <v>703</v>
      </c>
      <c r="B710">
        <f ca="1" t="shared" si="158"/>
        <v>0</v>
      </c>
      <c r="C710">
        <f ca="1" t="shared" si="158"/>
        <v>0</v>
      </c>
      <c r="D710">
        <f ca="1" t="shared" si="158"/>
        <v>0</v>
      </c>
      <c r="E710">
        <f ca="1" t="shared" si="158"/>
        <v>0</v>
      </c>
      <c r="F710">
        <f ca="1" t="shared" si="158"/>
        <v>1</v>
      </c>
      <c r="G710">
        <f ca="1" t="shared" si="158"/>
        <v>2</v>
      </c>
      <c r="H710">
        <f ca="1" t="shared" si="158"/>
        <v>0</v>
      </c>
      <c r="I710">
        <f ca="1" t="shared" si="158"/>
        <v>0</v>
      </c>
      <c r="J710">
        <f ca="1" t="shared" si="158"/>
        <v>0</v>
      </c>
      <c r="K710">
        <f ca="1" t="shared" si="158"/>
        <v>1</v>
      </c>
      <c r="M710">
        <v>703</v>
      </c>
      <c r="N710">
        <f ca="1" t="shared" si="160"/>
        <v>2</v>
      </c>
      <c r="O710">
        <f ca="1" t="shared" si="160"/>
        <v>2</v>
      </c>
      <c r="P710">
        <f ca="1" t="shared" si="160"/>
        <v>2</v>
      </c>
      <c r="Q710">
        <f ca="1" t="shared" si="160"/>
        <v>2</v>
      </c>
      <c r="R710">
        <f ca="1" t="shared" si="160"/>
        <v>1</v>
      </c>
      <c r="S710">
        <f ca="1" t="shared" si="159"/>
        <v>0</v>
      </c>
      <c r="T710">
        <f ca="1" t="shared" si="159"/>
        <v>2</v>
      </c>
      <c r="U710">
        <f ca="1" t="shared" si="159"/>
        <v>2</v>
      </c>
      <c r="V710">
        <f ca="1" t="shared" si="159"/>
        <v>2</v>
      </c>
      <c r="W710">
        <f ca="1" t="shared" si="159"/>
        <v>1</v>
      </c>
      <c r="X710">
        <f ca="1" t="shared" si="149"/>
        <v>16</v>
      </c>
      <c r="Y710">
        <f ca="1" t="shared" si="150"/>
        <v>0.586646219510032</v>
      </c>
      <c r="Z710">
        <f ca="1" t="shared" si="151"/>
        <v>1</v>
      </c>
      <c r="AA710">
        <f ca="1" t="shared" si="152"/>
        <v>16</v>
      </c>
      <c r="AB710">
        <f ca="1" t="shared" si="153"/>
        <v>0</v>
      </c>
      <c r="AD710">
        <f ca="1" t="shared" si="162"/>
        <v>0</v>
      </c>
      <c r="AE710">
        <f ca="1" t="shared" si="162"/>
        <v>0</v>
      </c>
      <c r="AF710">
        <f ca="1" t="shared" si="162"/>
        <v>0</v>
      </c>
      <c r="AG710">
        <f ca="1" t="shared" si="162"/>
        <v>0</v>
      </c>
      <c r="AH710">
        <f ca="1" t="shared" si="162"/>
        <v>1</v>
      </c>
      <c r="AI710">
        <f ca="1" t="shared" si="161"/>
        <v>2</v>
      </c>
      <c r="AJ710">
        <f ca="1" t="shared" si="161"/>
        <v>0</v>
      </c>
      <c r="AK710">
        <f ca="1" t="shared" si="161"/>
        <v>0</v>
      </c>
      <c r="AL710">
        <f ca="1" t="shared" si="161"/>
        <v>0</v>
      </c>
      <c r="AM710">
        <f ca="1" t="shared" si="161"/>
        <v>1</v>
      </c>
    </row>
    <row r="711" spans="1:39">
      <c r="A711">
        <v>704</v>
      </c>
      <c r="B711">
        <f ca="1" t="shared" si="158"/>
        <v>2</v>
      </c>
      <c r="C711">
        <f ca="1" t="shared" si="158"/>
        <v>0</v>
      </c>
      <c r="D711">
        <f ca="1" t="shared" si="158"/>
        <v>0</v>
      </c>
      <c r="E711">
        <f ca="1" t="shared" si="158"/>
        <v>1</v>
      </c>
      <c r="F711">
        <f ca="1" t="shared" si="158"/>
        <v>0</v>
      </c>
      <c r="G711">
        <f ca="1" t="shared" si="158"/>
        <v>1</v>
      </c>
      <c r="H711">
        <f ca="1" t="shared" si="158"/>
        <v>1</v>
      </c>
      <c r="I711">
        <f ca="1" t="shared" si="158"/>
        <v>0</v>
      </c>
      <c r="J711">
        <f ca="1" t="shared" si="158"/>
        <v>1</v>
      </c>
      <c r="K711">
        <f ca="1" t="shared" si="158"/>
        <v>1</v>
      </c>
      <c r="M711">
        <v>704</v>
      </c>
      <c r="N711">
        <f ca="1" t="shared" si="160"/>
        <v>0</v>
      </c>
      <c r="O711">
        <f ca="1" t="shared" si="160"/>
        <v>2</v>
      </c>
      <c r="P711">
        <f ca="1" t="shared" si="160"/>
        <v>2</v>
      </c>
      <c r="Q711">
        <f ca="1" t="shared" si="160"/>
        <v>1</v>
      </c>
      <c r="R711">
        <f ca="1" t="shared" si="160"/>
        <v>2</v>
      </c>
      <c r="S711">
        <f ca="1" t="shared" si="159"/>
        <v>1</v>
      </c>
      <c r="T711">
        <f ca="1" t="shared" si="159"/>
        <v>1</v>
      </c>
      <c r="U711">
        <f ca="1" t="shared" si="159"/>
        <v>2</v>
      </c>
      <c r="V711">
        <f ca="1" t="shared" si="159"/>
        <v>1</v>
      </c>
      <c r="W711">
        <f ca="1" t="shared" si="159"/>
        <v>1</v>
      </c>
      <c r="X711">
        <f ca="1" t="shared" si="149"/>
        <v>13</v>
      </c>
      <c r="Y711">
        <f ca="1" t="shared" si="150"/>
        <v>0.195277562835686</v>
      </c>
      <c r="Z711">
        <f ca="1" t="shared" si="151"/>
        <v>0</v>
      </c>
      <c r="AA711">
        <f ca="1" t="shared" si="152"/>
        <v>0</v>
      </c>
      <c r="AB711">
        <f ca="1" t="shared" si="153"/>
        <v>13</v>
      </c>
      <c r="AD711">
        <f ca="1" t="shared" si="162"/>
        <v>0</v>
      </c>
      <c r="AE711">
        <f ca="1" t="shared" si="162"/>
        <v>0</v>
      </c>
      <c r="AF711">
        <f ca="1" t="shared" si="162"/>
        <v>0</v>
      </c>
      <c r="AG711">
        <f ca="1" t="shared" si="162"/>
        <v>0</v>
      </c>
      <c r="AH711">
        <f ca="1" t="shared" si="162"/>
        <v>0</v>
      </c>
      <c r="AI711">
        <f ca="1" t="shared" si="161"/>
        <v>0</v>
      </c>
      <c r="AJ711">
        <f ca="1" t="shared" si="161"/>
        <v>0</v>
      </c>
      <c r="AK711">
        <f ca="1" t="shared" si="161"/>
        <v>0</v>
      </c>
      <c r="AL711">
        <f ca="1" t="shared" si="161"/>
        <v>0</v>
      </c>
      <c r="AM711">
        <f ca="1" t="shared" si="161"/>
        <v>0</v>
      </c>
    </row>
    <row r="712" spans="1:39">
      <c r="A712">
        <v>705</v>
      </c>
      <c r="B712">
        <f ca="1" t="shared" ref="B712:K727" si="163">IF(RAND()&gt;B$3,0,1)+IF(RAND()&gt;B$3,0,1)</f>
        <v>0</v>
      </c>
      <c r="C712">
        <f ca="1" t="shared" si="163"/>
        <v>1</v>
      </c>
      <c r="D712">
        <f ca="1" t="shared" si="163"/>
        <v>1</v>
      </c>
      <c r="E712">
        <f ca="1" t="shared" si="163"/>
        <v>0</v>
      </c>
      <c r="F712">
        <f ca="1" t="shared" si="163"/>
        <v>0</v>
      </c>
      <c r="G712">
        <f ca="1" t="shared" si="163"/>
        <v>0</v>
      </c>
      <c r="H712">
        <f ca="1" t="shared" si="163"/>
        <v>1</v>
      </c>
      <c r="I712">
        <f ca="1" t="shared" si="163"/>
        <v>1</v>
      </c>
      <c r="J712">
        <f ca="1" t="shared" si="163"/>
        <v>1</v>
      </c>
      <c r="K712">
        <f ca="1" t="shared" si="163"/>
        <v>1</v>
      </c>
      <c r="M712">
        <v>705</v>
      </c>
      <c r="N712">
        <f ca="1" t="shared" si="160"/>
        <v>2</v>
      </c>
      <c r="O712">
        <f ca="1" t="shared" si="160"/>
        <v>1</v>
      </c>
      <c r="P712">
        <f ca="1" t="shared" si="160"/>
        <v>1</v>
      </c>
      <c r="Q712">
        <f ca="1" t="shared" si="160"/>
        <v>2</v>
      </c>
      <c r="R712">
        <f ca="1" t="shared" si="160"/>
        <v>2</v>
      </c>
      <c r="S712">
        <f ca="1" t="shared" si="159"/>
        <v>2</v>
      </c>
      <c r="T712">
        <f ca="1" t="shared" si="159"/>
        <v>1</v>
      </c>
      <c r="U712">
        <f ca="1" t="shared" si="159"/>
        <v>1</v>
      </c>
      <c r="V712">
        <f ca="1" t="shared" si="159"/>
        <v>1</v>
      </c>
      <c r="W712">
        <f ca="1" t="shared" si="159"/>
        <v>1</v>
      </c>
      <c r="X712">
        <f ca="1" t="shared" ref="X712:X775" si="164">SUM(N712:W712)</f>
        <v>14</v>
      </c>
      <c r="Y712">
        <f ca="1" t="shared" ref="Y712:Y775" si="165">EXP(-1*($O$1-X712)^2/(2*$O$2))</f>
        <v>0.301194211912202</v>
      </c>
      <c r="Z712">
        <f ca="1" t="shared" si="151"/>
        <v>0</v>
      </c>
      <c r="AA712">
        <f ca="1" t="shared" si="152"/>
        <v>0</v>
      </c>
      <c r="AB712">
        <f ca="1" t="shared" si="153"/>
        <v>14</v>
      </c>
      <c r="AD712">
        <f ca="1" t="shared" si="162"/>
        <v>0</v>
      </c>
      <c r="AE712">
        <f ca="1" t="shared" si="162"/>
        <v>0</v>
      </c>
      <c r="AF712">
        <f ca="1" t="shared" si="162"/>
        <v>0</v>
      </c>
      <c r="AG712">
        <f ca="1" t="shared" si="162"/>
        <v>0</v>
      </c>
      <c r="AH712">
        <f ca="1" t="shared" si="162"/>
        <v>0</v>
      </c>
      <c r="AI712">
        <f ca="1" t="shared" si="161"/>
        <v>0</v>
      </c>
      <c r="AJ712">
        <f ca="1" t="shared" si="161"/>
        <v>0</v>
      </c>
      <c r="AK712">
        <f ca="1" t="shared" si="161"/>
        <v>0</v>
      </c>
      <c r="AL712">
        <f ca="1" t="shared" si="161"/>
        <v>0</v>
      </c>
      <c r="AM712">
        <f ca="1" t="shared" si="161"/>
        <v>0</v>
      </c>
    </row>
    <row r="713" spans="1:39">
      <c r="A713">
        <v>706</v>
      </c>
      <c r="B713">
        <f ca="1" t="shared" si="163"/>
        <v>0</v>
      </c>
      <c r="C713">
        <f ca="1" t="shared" si="163"/>
        <v>0</v>
      </c>
      <c r="D713">
        <f ca="1" t="shared" si="163"/>
        <v>2</v>
      </c>
      <c r="E713">
        <f ca="1" t="shared" si="163"/>
        <v>1</v>
      </c>
      <c r="F713">
        <f ca="1" t="shared" si="163"/>
        <v>0</v>
      </c>
      <c r="G713">
        <f ca="1" t="shared" si="163"/>
        <v>1</v>
      </c>
      <c r="H713">
        <f ca="1" t="shared" si="163"/>
        <v>1</v>
      </c>
      <c r="I713">
        <f ca="1" t="shared" si="163"/>
        <v>1</v>
      </c>
      <c r="J713">
        <f ca="1" t="shared" si="163"/>
        <v>1</v>
      </c>
      <c r="K713">
        <f ca="1" t="shared" si="163"/>
        <v>1</v>
      </c>
      <c r="M713">
        <v>706</v>
      </c>
      <c r="N713">
        <f ca="1" t="shared" si="160"/>
        <v>2</v>
      </c>
      <c r="O713">
        <f ca="1" t="shared" si="160"/>
        <v>2</v>
      </c>
      <c r="P713">
        <f ca="1" t="shared" si="160"/>
        <v>0</v>
      </c>
      <c r="Q713">
        <f ca="1" t="shared" si="160"/>
        <v>1</v>
      </c>
      <c r="R713">
        <f ca="1" t="shared" si="160"/>
        <v>2</v>
      </c>
      <c r="S713">
        <f ca="1" t="shared" si="159"/>
        <v>1</v>
      </c>
      <c r="T713">
        <f ca="1" t="shared" si="159"/>
        <v>1</v>
      </c>
      <c r="U713">
        <f ca="1" t="shared" si="159"/>
        <v>1</v>
      </c>
      <c r="V713">
        <f ca="1" t="shared" si="159"/>
        <v>1</v>
      </c>
      <c r="W713">
        <f ca="1" t="shared" si="159"/>
        <v>1</v>
      </c>
      <c r="X713">
        <f ca="1" t="shared" si="164"/>
        <v>12</v>
      </c>
      <c r="Y713">
        <f ca="1" t="shared" si="165"/>
        <v>0.118441829013804</v>
      </c>
      <c r="Z713">
        <f ca="1" t="shared" ref="Z713:Z776" si="166">IF(RAND()&lt;Y713,1,0)</f>
        <v>0</v>
      </c>
      <c r="AA713">
        <f ca="1" t="shared" ref="AA713:AA776" si="167">X713*Z713</f>
        <v>0</v>
      </c>
      <c r="AB713">
        <f ca="1" t="shared" ref="AB713:AB776" si="168">(1-Z713)*X713</f>
        <v>12</v>
      </c>
      <c r="AD713">
        <f ca="1" t="shared" si="162"/>
        <v>0</v>
      </c>
      <c r="AE713">
        <f ca="1" t="shared" si="162"/>
        <v>0</v>
      </c>
      <c r="AF713">
        <f ca="1" t="shared" si="162"/>
        <v>0</v>
      </c>
      <c r="AG713">
        <f ca="1" t="shared" si="162"/>
        <v>0</v>
      </c>
      <c r="AH713">
        <f ca="1" t="shared" si="162"/>
        <v>0</v>
      </c>
      <c r="AI713">
        <f ca="1" t="shared" si="161"/>
        <v>0</v>
      </c>
      <c r="AJ713">
        <f ca="1" t="shared" si="161"/>
        <v>0</v>
      </c>
      <c r="AK713">
        <f ca="1" t="shared" si="161"/>
        <v>0</v>
      </c>
      <c r="AL713">
        <f ca="1" t="shared" si="161"/>
        <v>0</v>
      </c>
      <c r="AM713">
        <f ca="1" t="shared" si="161"/>
        <v>0</v>
      </c>
    </row>
    <row r="714" spans="1:39">
      <c r="A714">
        <v>707</v>
      </c>
      <c r="B714">
        <f ca="1" t="shared" si="163"/>
        <v>1</v>
      </c>
      <c r="C714">
        <f ca="1" t="shared" si="163"/>
        <v>1</v>
      </c>
      <c r="D714">
        <f ca="1" t="shared" si="163"/>
        <v>2</v>
      </c>
      <c r="E714">
        <f ca="1" t="shared" si="163"/>
        <v>0</v>
      </c>
      <c r="F714">
        <f ca="1" t="shared" si="163"/>
        <v>2</v>
      </c>
      <c r="G714">
        <f ca="1" t="shared" si="163"/>
        <v>0</v>
      </c>
      <c r="H714">
        <f ca="1" t="shared" si="163"/>
        <v>1</v>
      </c>
      <c r="I714">
        <f ca="1" t="shared" si="163"/>
        <v>1</v>
      </c>
      <c r="J714">
        <f ca="1" t="shared" si="163"/>
        <v>1</v>
      </c>
      <c r="K714">
        <f ca="1" t="shared" si="163"/>
        <v>0</v>
      </c>
      <c r="M714">
        <v>707</v>
      </c>
      <c r="N714">
        <f ca="1" t="shared" si="160"/>
        <v>1</v>
      </c>
      <c r="O714">
        <f ca="1" t="shared" si="160"/>
        <v>1</v>
      </c>
      <c r="P714">
        <f ca="1" t="shared" si="160"/>
        <v>0</v>
      </c>
      <c r="Q714">
        <f ca="1" t="shared" si="160"/>
        <v>2</v>
      </c>
      <c r="R714">
        <f ca="1" t="shared" si="160"/>
        <v>0</v>
      </c>
      <c r="S714">
        <f ca="1" t="shared" si="159"/>
        <v>2</v>
      </c>
      <c r="T714">
        <f ca="1" t="shared" si="159"/>
        <v>1</v>
      </c>
      <c r="U714">
        <f ca="1" t="shared" si="159"/>
        <v>1</v>
      </c>
      <c r="V714">
        <f ca="1" t="shared" si="159"/>
        <v>1</v>
      </c>
      <c r="W714">
        <f ca="1" t="shared" si="159"/>
        <v>2</v>
      </c>
      <c r="X714">
        <f ca="1" t="shared" si="164"/>
        <v>11</v>
      </c>
      <c r="Y714">
        <f ca="1" t="shared" si="165"/>
        <v>0.0672055127397498</v>
      </c>
      <c r="Z714">
        <f ca="1" t="shared" si="166"/>
        <v>0</v>
      </c>
      <c r="AA714">
        <f ca="1" t="shared" si="167"/>
        <v>0</v>
      </c>
      <c r="AB714">
        <f ca="1" t="shared" si="168"/>
        <v>11</v>
      </c>
      <c r="AD714">
        <f ca="1" t="shared" si="162"/>
        <v>0</v>
      </c>
      <c r="AE714">
        <f ca="1" t="shared" si="162"/>
        <v>0</v>
      </c>
      <c r="AF714">
        <f ca="1" t="shared" si="162"/>
        <v>0</v>
      </c>
      <c r="AG714">
        <f ca="1" t="shared" si="162"/>
        <v>0</v>
      </c>
      <c r="AH714">
        <f ca="1" t="shared" si="162"/>
        <v>0</v>
      </c>
      <c r="AI714">
        <f ca="1" t="shared" si="161"/>
        <v>0</v>
      </c>
      <c r="AJ714">
        <f ca="1" t="shared" si="161"/>
        <v>0</v>
      </c>
      <c r="AK714">
        <f ca="1" t="shared" si="161"/>
        <v>0</v>
      </c>
      <c r="AL714">
        <f ca="1" t="shared" si="161"/>
        <v>0</v>
      </c>
      <c r="AM714">
        <f ca="1" t="shared" si="161"/>
        <v>0</v>
      </c>
    </row>
    <row r="715" spans="1:39">
      <c r="A715">
        <v>708</v>
      </c>
      <c r="B715">
        <f ca="1" t="shared" si="163"/>
        <v>1</v>
      </c>
      <c r="C715">
        <f ca="1" t="shared" si="163"/>
        <v>0</v>
      </c>
      <c r="D715">
        <f ca="1" t="shared" si="163"/>
        <v>0</v>
      </c>
      <c r="E715">
        <f ca="1" t="shared" si="163"/>
        <v>1</v>
      </c>
      <c r="F715">
        <f ca="1" t="shared" si="163"/>
        <v>0</v>
      </c>
      <c r="G715">
        <f ca="1" t="shared" si="163"/>
        <v>1</v>
      </c>
      <c r="H715">
        <f ca="1" t="shared" si="163"/>
        <v>1</v>
      </c>
      <c r="I715">
        <f ca="1" t="shared" si="163"/>
        <v>0</v>
      </c>
      <c r="J715">
        <f ca="1" t="shared" si="163"/>
        <v>0</v>
      </c>
      <c r="K715">
        <f ca="1" t="shared" si="163"/>
        <v>0</v>
      </c>
      <c r="M715">
        <v>708</v>
      </c>
      <c r="N715">
        <f ca="1" t="shared" si="160"/>
        <v>1</v>
      </c>
      <c r="O715">
        <f ca="1" t="shared" si="160"/>
        <v>2</v>
      </c>
      <c r="P715">
        <f ca="1" t="shared" si="160"/>
        <v>2</v>
      </c>
      <c r="Q715">
        <f ca="1" t="shared" si="160"/>
        <v>1</v>
      </c>
      <c r="R715">
        <f ca="1" t="shared" si="160"/>
        <v>2</v>
      </c>
      <c r="S715">
        <f ca="1" t="shared" si="159"/>
        <v>1</v>
      </c>
      <c r="T715">
        <f ca="1" t="shared" si="159"/>
        <v>1</v>
      </c>
      <c r="U715">
        <f ca="1" t="shared" si="159"/>
        <v>2</v>
      </c>
      <c r="V715">
        <f ca="1" t="shared" si="159"/>
        <v>2</v>
      </c>
      <c r="W715">
        <f ca="1" t="shared" si="159"/>
        <v>2</v>
      </c>
      <c r="X715">
        <f ca="1" t="shared" si="164"/>
        <v>16</v>
      </c>
      <c r="Y715">
        <f ca="1" t="shared" si="165"/>
        <v>0.586646219510032</v>
      </c>
      <c r="Z715">
        <f ca="1" t="shared" si="166"/>
        <v>0</v>
      </c>
      <c r="AA715">
        <f ca="1" t="shared" si="167"/>
        <v>0</v>
      </c>
      <c r="AB715">
        <f ca="1" t="shared" si="168"/>
        <v>16</v>
      </c>
      <c r="AD715">
        <f ca="1" t="shared" si="162"/>
        <v>0</v>
      </c>
      <c r="AE715">
        <f ca="1" t="shared" si="162"/>
        <v>0</v>
      </c>
      <c r="AF715">
        <f ca="1" t="shared" si="162"/>
        <v>0</v>
      </c>
      <c r="AG715">
        <f ca="1" t="shared" si="162"/>
        <v>0</v>
      </c>
      <c r="AH715">
        <f ca="1" t="shared" si="162"/>
        <v>0</v>
      </c>
      <c r="AI715">
        <f ca="1" t="shared" si="161"/>
        <v>0</v>
      </c>
      <c r="AJ715">
        <f ca="1" t="shared" si="161"/>
        <v>0</v>
      </c>
      <c r="AK715">
        <f ca="1" t="shared" si="161"/>
        <v>0</v>
      </c>
      <c r="AL715">
        <f ca="1" t="shared" si="161"/>
        <v>0</v>
      </c>
      <c r="AM715">
        <f ca="1" t="shared" si="161"/>
        <v>0</v>
      </c>
    </row>
    <row r="716" spans="1:39">
      <c r="A716">
        <v>709</v>
      </c>
      <c r="B716">
        <f ca="1" t="shared" si="163"/>
        <v>0</v>
      </c>
      <c r="C716">
        <f ca="1" t="shared" si="163"/>
        <v>1</v>
      </c>
      <c r="D716">
        <f ca="1" t="shared" si="163"/>
        <v>1</v>
      </c>
      <c r="E716">
        <f ca="1" t="shared" si="163"/>
        <v>1</v>
      </c>
      <c r="F716">
        <f ca="1" t="shared" si="163"/>
        <v>0</v>
      </c>
      <c r="G716">
        <f ca="1" t="shared" si="163"/>
        <v>1</v>
      </c>
      <c r="H716">
        <f ca="1" t="shared" si="163"/>
        <v>2</v>
      </c>
      <c r="I716">
        <f ca="1" t="shared" si="163"/>
        <v>0</v>
      </c>
      <c r="J716">
        <f ca="1" t="shared" si="163"/>
        <v>0</v>
      </c>
      <c r="K716">
        <f ca="1" t="shared" si="163"/>
        <v>1</v>
      </c>
      <c r="M716">
        <v>709</v>
      </c>
      <c r="N716">
        <f ca="1" t="shared" si="160"/>
        <v>2</v>
      </c>
      <c r="O716">
        <f ca="1" t="shared" si="160"/>
        <v>1</v>
      </c>
      <c r="P716">
        <f ca="1" t="shared" si="160"/>
        <v>1</v>
      </c>
      <c r="Q716">
        <f ca="1" t="shared" si="160"/>
        <v>1</v>
      </c>
      <c r="R716">
        <f ca="1" t="shared" si="160"/>
        <v>2</v>
      </c>
      <c r="S716">
        <f ca="1" t="shared" si="159"/>
        <v>1</v>
      </c>
      <c r="T716">
        <f ca="1" t="shared" si="159"/>
        <v>0</v>
      </c>
      <c r="U716">
        <f ca="1" t="shared" si="159"/>
        <v>2</v>
      </c>
      <c r="V716">
        <f ca="1" t="shared" si="159"/>
        <v>2</v>
      </c>
      <c r="W716">
        <f ca="1" t="shared" si="159"/>
        <v>1</v>
      </c>
      <c r="X716">
        <f ca="1" t="shared" si="164"/>
        <v>13</v>
      </c>
      <c r="Y716">
        <f ca="1" t="shared" si="165"/>
        <v>0.195277562835686</v>
      </c>
      <c r="Z716">
        <f ca="1" t="shared" si="166"/>
        <v>0</v>
      </c>
      <c r="AA716">
        <f ca="1" t="shared" si="167"/>
        <v>0</v>
      </c>
      <c r="AB716">
        <f ca="1" t="shared" si="168"/>
        <v>13</v>
      </c>
      <c r="AD716">
        <f ca="1" t="shared" si="162"/>
        <v>0</v>
      </c>
      <c r="AE716">
        <f ca="1" t="shared" si="162"/>
        <v>0</v>
      </c>
      <c r="AF716">
        <f ca="1" t="shared" si="162"/>
        <v>0</v>
      </c>
      <c r="AG716">
        <f ca="1" t="shared" si="162"/>
        <v>0</v>
      </c>
      <c r="AH716">
        <f ca="1" t="shared" si="162"/>
        <v>0</v>
      </c>
      <c r="AI716">
        <f ca="1" t="shared" si="161"/>
        <v>0</v>
      </c>
      <c r="AJ716">
        <f ca="1" t="shared" si="161"/>
        <v>0</v>
      </c>
      <c r="AK716">
        <f ca="1" t="shared" si="161"/>
        <v>0</v>
      </c>
      <c r="AL716">
        <f ca="1" t="shared" si="161"/>
        <v>0</v>
      </c>
      <c r="AM716">
        <f ca="1" t="shared" si="161"/>
        <v>0</v>
      </c>
    </row>
    <row r="717" spans="1:39">
      <c r="A717">
        <v>710</v>
      </c>
      <c r="B717">
        <f ca="1" t="shared" si="163"/>
        <v>0</v>
      </c>
      <c r="C717">
        <f ca="1" t="shared" si="163"/>
        <v>0</v>
      </c>
      <c r="D717">
        <f ca="1" t="shared" si="163"/>
        <v>0</v>
      </c>
      <c r="E717">
        <f ca="1" t="shared" si="163"/>
        <v>0</v>
      </c>
      <c r="F717">
        <f ca="1" t="shared" si="163"/>
        <v>0</v>
      </c>
      <c r="G717">
        <f ca="1" t="shared" si="163"/>
        <v>0</v>
      </c>
      <c r="H717">
        <f ca="1" t="shared" si="163"/>
        <v>0</v>
      </c>
      <c r="I717">
        <f ca="1" t="shared" si="163"/>
        <v>1</v>
      </c>
      <c r="J717">
        <f ca="1" t="shared" si="163"/>
        <v>2</v>
      </c>
      <c r="K717">
        <f ca="1" t="shared" si="163"/>
        <v>1</v>
      </c>
      <c r="M717">
        <v>710</v>
      </c>
      <c r="N717">
        <f ca="1" t="shared" si="160"/>
        <v>2</v>
      </c>
      <c r="O717">
        <f ca="1" t="shared" si="160"/>
        <v>2</v>
      </c>
      <c r="P717">
        <f ca="1" t="shared" si="160"/>
        <v>2</v>
      </c>
      <c r="Q717">
        <f ca="1" t="shared" si="160"/>
        <v>2</v>
      </c>
      <c r="R717">
        <f ca="1" t="shared" si="160"/>
        <v>2</v>
      </c>
      <c r="S717">
        <f ca="1" t="shared" si="159"/>
        <v>2</v>
      </c>
      <c r="T717">
        <f ca="1" t="shared" si="159"/>
        <v>2</v>
      </c>
      <c r="U717">
        <f ca="1" t="shared" si="159"/>
        <v>1</v>
      </c>
      <c r="V717">
        <f ca="1" t="shared" si="159"/>
        <v>0</v>
      </c>
      <c r="W717">
        <f ca="1" t="shared" si="159"/>
        <v>1</v>
      </c>
      <c r="X717">
        <f ca="1" t="shared" si="164"/>
        <v>16</v>
      </c>
      <c r="Y717">
        <f ca="1" t="shared" si="165"/>
        <v>0.586646219510032</v>
      </c>
      <c r="Z717">
        <f ca="1" t="shared" si="166"/>
        <v>1</v>
      </c>
      <c r="AA717">
        <f ca="1" t="shared" si="167"/>
        <v>16</v>
      </c>
      <c r="AB717">
        <f ca="1" t="shared" si="168"/>
        <v>0</v>
      </c>
      <c r="AD717">
        <f ca="1" t="shared" si="162"/>
        <v>0</v>
      </c>
      <c r="AE717">
        <f ca="1" t="shared" si="162"/>
        <v>0</v>
      </c>
      <c r="AF717">
        <f ca="1" t="shared" si="162"/>
        <v>0</v>
      </c>
      <c r="AG717">
        <f ca="1" t="shared" si="162"/>
        <v>0</v>
      </c>
      <c r="AH717">
        <f ca="1" t="shared" si="162"/>
        <v>0</v>
      </c>
      <c r="AI717">
        <f ca="1" t="shared" si="161"/>
        <v>0</v>
      </c>
      <c r="AJ717">
        <f ca="1" t="shared" si="161"/>
        <v>0</v>
      </c>
      <c r="AK717">
        <f ca="1" t="shared" si="161"/>
        <v>1</v>
      </c>
      <c r="AL717">
        <f ca="1" t="shared" si="161"/>
        <v>2</v>
      </c>
      <c r="AM717">
        <f ca="1" t="shared" si="161"/>
        <v>1</v>
      </c>
    </row>
    <row r="718" spans="1:39">
      <c r="A718">
        <v>711</v>
      </c>
      <c r="B718">
        <f ca="1" t="shared" si="163"/>
        <v>0</v>
      </c>
      <c r="C718">
        <f ca="1" t="shared" si="163"/>
        <v>0</v>
      </c>
      <c r="D718">
        <f ca="1" t="shared" si="163"/>
        <v>1</v>
      </c>
      <c r="E718">
        <f ca="1" t="shared" si="163"/>
        <v>0</v>
      </c>
      <c r="F718">
        <f ca="1" t="shared" si="163"/>
        <v>1</v>
      </c>
      <c r="G718">
        <f ca="1" t="shared" si="163"/>
        <v>0</v>
      </c>
      <c r="H718">
        <f ca="1" t="shared" si="163"/>
        <v>1</v>
      </c>
      <c r="I718">
        <f ca="1" t="shared" si="163"/>
        <v>0</v>
      </c>
      <c r="J718">
        <f ca="1" t="shared" si="163"/>
        <v>1</v>
      </c>
      <c r="K718">
        <f ca="1" t="shared" si="163"/>
        <v>1</v>
      </c>
      <c r="M718">
        <v>711</v>
      </c>
      <c r="N718">
        <f ca="1" t="shared" si="160"/>
        <v>2</v>
      </c>
      <c r="O718">
        <f ca="1" t="shared" si="160"/>
        <v>2</v>
      </c>
      <c r="P718">
        <f ca="1" t="shared" si="160"/>
        <v>1</v>
      </c>
      <c r="Q718">
        <f ca="1" t="shared" si="160"/>
        <v>2</v>
      </c>
      <c r="R718">
        <f ca="1" t="shared" si="160"/>
        <v>1</v>
      </c>
      <c r="S718">
        <f ca="1" t="shared" si="159"/>
        <v>2</v>
      </c>
      <c r="T718">
        <f ca="1" t="shared" si="159"/>
        <v>1</v>
      </c>
      <c r="U718">
        <f ca="1" t="shared" si="159"/>
        <v>2</v>
      </c>
      <c r="V718">
        <f ca="1" t="shared" si="159"/>
        <v>1</v>
      </c>
      <c r="W718">
        <f ca="1" t="shared" si="159"/>
        <v>1</v>
      </c>
      <c r="X718">
        <f ca="1" t="shared" si="164"/>
        <v>15</v>
      </c>
      <c r="Y718">
        <f ca="1" t="shared" si="165"/>
        <v>0.434598208507078</v>
      </c>
      <c r="Z718">
        <f ca="1" t="shared" si="166"/>
        <v>0</v>
      </c>
      <c r="AA718">
        <f ca="1" t="shared" si="167"/>
        <v>0</v>
      </c>
      <c r="AB718">
        <f ca="1" t="shared" si="168"/>
        <v>15</v>
      </c>
      <c r="AD718">
        <f ca="1" t="shared" si="162"/>
        <v>0</v>
      </c>
      <c r="AE718">
        <f ca="1" t="shared" si="162"/>
        <v>0</v>
      </c>
      <c r="AF718">
        <f ca="1" t="shared" si="162"/>
        <v>0</v>
      </c>
      <c r="AG718">
        <f ca="1" t="shared" si="162"/>
        <v>0</v>
      </c>
      <c r="AH718">
        <f ca="1" t="shared" si="162"/>
        <v>0</v>
      </c>
      <c r="AI718">
        <f ca="1" t="shared" si="161"/>
        <v>0</v>
      </c>
      <c r="AJ718">
        <f ca="1" t="shared" si="161"/>
        <v>0</v>
      </c>
      <c r="AK718">
        <f ca="1" t="shared" si="161"/>
        <v>0</v>
      </c>
      <c r="AL718">
        <f ca="1" t="shared" si="161"/>
        <v>0</v>
      </c>
      <c r="AM718">
        <f ca="1" t="shared" si="161"/>
        <v>0</v>
      </c>
    </row>
    <row r="719" spans="1:39">
      <c r="A719">
        <v>712</v>
      </c>
      <c r="B719">
        <f ca="1" t="shared" si="163"/>
        <v>1</v>
      </c>
      <c r="C719">
        <f ca="1" t="shared" si="163"/>
        <v>1</v>
      </c>
      <c r="D719">
        <f ca="1" t="shared" si="163"/>
        <v>2</v>
      </c>
      <c r="E719">
        <f ca="1" t="shared" si="163"/>
        <v>1</v>
      </c>
      <c r="F719">
        <f ca="1" t="shared" si="163"/>
        <v>0</v>
      </c>
      <c r="G719">
        <f ca="1" t="shared" si="163"/>
        <v>0</v>
      </c>
      <c r="H719">
        <f ca="1" t="shared" si="163"/>
        <v>1</v>
      </c>
      <c r="I719">
        <f ca="1" t="shared" si="163"/>
        <v>1</v>
      </c>
      <c r="J719">
        <f ca="1" t="shared" si="163"/>
        <v>0</v>
      </c>
      <c r="K719">
        <f ca="1" t="shared" si="163"/>
        <v>1</v>
      </c>
      <c r="M719">
        <v>712</v>
      </c>
      <c r="N719">
        <f ca="1" t="shared" si="160"/>
        <v>1</v>
      </c>
      <c r="O719">
        <f ca="1" t="shared" si="160"/>
        <v>1</v>
      </c>
      <c r="P719">
        <f ca="1" t="shared" si="160"/>
        <v>0</v>
      </c>
      <c r="Q719">
        <f ca="1" t="shared" si="160"/>
        <v>1</v>
      </c>
      <c r="R719">
        <f ca="1" t="shared" si="160"/>
        <v>2</v>
      </c>
      <c r="S719">
        <f ca="1" t="shared" si="159"/>
        <v>2</v>
      </c>
      <c r="T719">
        <f ca="1" t="shared" si="159"/>
        <v>1</v>
      </c>
      <c r="U719">
        <f ca="1" t="shared" si="159"/>
        <v>1</v>
      </c>
      <c r="V719">
        <f ca="1" t="shared" si="159"/>
        <v>2</v>
      </c>
      <c r="W719">
        <f ca="1" t="shared" si="159"/>
        <v>1</v>
      </c>
      <c r="X719">
        <f ca="1" t="shared" si="164"/>
        <v>12</v>
      </c>
      <c r="Y719">
        <f ca="1" t="shared" si="165"/>
        <v>0.118441829013804</v>
      </c>
      <c r="Z719">
        <f ca="1" t="shared" si="166"/>
        <v>0</v>
      </c>
      <c r="AA719">
        <f ca="1" t="shared" si="167"/>
        <v>0</v>
      </c>
      <c r="AB719">
        <f ca="1" t="shared" si="168"/>
        <v>12</v>
      </c>
      <c r="AD719">
        <f ca="1" t="shared" si="162"/>
        <v>0</v>
      </c>
      <c r="AE719">
        <f ca="1" t="shared" si="162"/>
        <v>0</v>
      </c>
      <c r="AF719">
        <f ca="1" t="shared" si="162"/>
        <v>0</v>
      </c>
      <c r="AG719">
        <f ca="1" t="shared" si="162"/>
        <v>0</v>
      </c>
      <c r="AH719">
        <f ca="1" t="shared" si="162"/>
        <v>0</v>
      </c>
      <c r="AI719">
        <f ca="1" t="shared" si="161"/>
        <v>0</v>
      </c>
      <c r="AJ719">
        <f ca="1" t="shared" si="161"/>
        <v>0</v>
      </c>
      <c r="AK719">
        <f ca="1" t="shared" si="161"/>
        <v>0</v>
      </c>
      <c r="AL719">
        <f ca="1" t="shared" si="161"/>
        <v>0</v>
      </c>
      <c r="AM719">
        <f ca="1" t="shared" si="161"/>
        <v>0</v>
      </c>
    </row>
    <row r="720" spans="1:39">
      <c r="A720">
        <v>713</v>
      </c>
      <c r="B720">
        <f ca="1" t="shared" si="163"/>
        <v>0</v>
      </c>
      <c r="C720">
        <f ca="1" t="shared" si="163"/>
        <v>1</v>
      </c>
      <c r="D720">
        <f ca="1" t="shared" si="163"/>
        <v>2</v>
      </c>
      <c r="E720">
        <f ca="1" t="shared" si="163"/>
        <v>0</v>
      </c>
      <c r="F720">
        <f ca="1" t="shared" si="163"/>
        <v>1</v>
      </c>
      <c r="G720">
        <f ca="1" t="shared" si="163"/>
        <v>0</v>
      </c>
      <c r="H720">
        <f ca="1" t="shared" si="163"/>
        <v>1</v>
      </c>
      <c r="I720">
        <f ca="1" t="shared" si="163"/>
        <v>0</v>
      </c>
      <c r="J720">
        <f ca="1" t="shared" si="163"/>
        <v>1</v>
      </c>
      <c r="K720">
        <f ca="1" t="shared" si="163"/>
        <v>1</v>
      </c>
      <c r="M720">
        <v>713</v>
      </c>
      <c r="N720">
        <f ca="1" t="shared" si="160"/>
        <v>2</v>
      </c>
      <c r="O720">
        <f ca="1" t="shared" si="160"/>
        <v>1</v>
      </c>
      <c r="P720">
        <f ca="1" t="shared" si="160"/>
        <v>0</v>
      </c>
      <c r="Q720">
        <f ca="1" t="shared" si="160"/>
        <v>2</v>
      </c>
      <c r="R720">
        <f ca="1" t="shared" si="160"/>
        <v>1</v>
      </c>
      <c r="S720">
        <f ca="1" t="shared" si="159"/>
        <v>2</v>
      </c>
      <c r="T720">
        <f ca="1" t="shared" si="159"/>
        <v>1</v>
      </c>
      <c r="U720">
        <f ca="1" t="shared" si="159"/>
        <v>2</v>
      </c>
      <c r="V720">
        <f ca="1" t="shared" si="159"/>
        <v>1</v>
      </c>
      <c r="W720">
        <f ca="1" t="shared" si="159"/>
        <v>1</v>
      </c>
      <c r="X720">
        <f ca="1" t="shared" si="164"/>
        <v>13</v>
      </c>
      <c r="Y720">
        <f ca="1" t="shared" si="165"/>
        <v>0.195277562835686</v>
      </c>
      <c r="Z720">
        <f ca="1" t="shared" si="166"/>
        <v>0</v>
      </c>
      <c r="AA720">
        <f ca="1" t="shared" si="167"/>
        <v>0</v>
      </c>
      <c r="AB720">
        <f ca="1" t="shared" si="168"/>
        <v>13</v>
      </c>
      <c r="AD720">
        <f ca="1" t="shared" si="162"/>
        <v>0</v>
      </c>
      <c r="AE720">
        <f ca="1" t="shared" si="162"/>
        <v>0</v>
      </c>
      <c r="AF720">
        <f ca="1" t="shared" si="162"/>
        <v>0</v>
      </c>
      <c r="AG720">
        <f ca="1" t="shared" si="162"/>
        <v>0</v>
      </c>
      <c r="AH720">
        <f ca="1" t="shared" si="162"/>
        <v>0</v>
      </c>
      <c r="AI720">
        <f ca="1" t="shared" si="161"/>
        <v>0</v>
      </c>
      <c r="AJ720">
        <f ca="1" t="shared" si="161"/>
        <v>0</v>
      </c>
      <c r="AK720">
        <f ca="1" t="shared" si="161"/>
        <v>0</v>
      </c>
      <c r="AL720">
        <f ca="1" t="shared" si="161"/>
        <v>0</v>
      </c>
      <c r="AM720">
        <f ca="1" t="shared" si="161"/>
        <v>0</v>
      </c>
    </row>
    <row r="721" spans="1:39">
      <c r="A721">
        <v>714</v>
      </c>
      <c r="B721">
        <f ca="1" t="shared" si="163"/>
        <v>0</v>
      </c>
      <c r="C721">
        <f ca="1" t="shared" si="163"/>
        <v>1</v>
      </c>
      <c r="D721">
        <f ca="1" t="shared" si="163"/>
        <v>0</v>
      </c>
      <c r="E721">
        <f ca="1" t="shared" si="163"/>
        <v>0</v>
      </c>
      <c r="F721">
        <f ca="1" t="shared" si="163"/>
        <v>0</v>
      </c>
      <c r="G721">
        <f ca="1" t="shared" si="163"/>
        <v>0</v>
      </c>
      <c r="H721">
        <f ca="1" t="shared" si="163"/>
        <v>0</v>
      </c>
      <c r="I721">
        <f ca="1" t="shared" si="163"/>
        <v>0</v>
      </c>
      <c r="J721">
        <f ca="1" t="shared" si="163"/>
        <v>0</v>
      </c>
      <c r="K721">
        <f ca="1" t="shared" si="163"/>
        <v>0</v>
      </c>
      <c r="M721">
        <v>714</v>
      </c>
      <c r="N721">
        <f ca="1" t="shared" si="160"/>
        <v>2</v>
      </c>
      <c r="O721">
        <f ca="1" t="shared" si="160"/>
        <v>1</v>
      </c>
      <c r="P721">
        <f ca="1" t="shared" si="160"/>
        <v>2</v>
      </c>
      <c r="Q721">
        <f ca="1" t="shared" si="160"/>
        <v>2</v>
      </c>
      <c r="R721">
        <f ca="1" t="shared" si="160"/>
        <v>2</v>
      </c>
      <c r="S721">
        <f ca="1" t="shared" si="159"/>
        <v>2</v>
      </c>
      <c r="T721">
        <f ca="1" t="shared" si="159"/>
        <v>2</v>
      </c>
      <c r="U721">
        <f ca="1" t="shared" si="159"/>
        <v>2</v>
      </c>
      <c r="V721">
        <f ca="1" t="shared" si="159"/>
        <v>2</v>
      </c>
      <c r="W721">
        <f ca="1" t="shared" si="159"/>
        <v>2</v>
      </c>
      <c r="X721">
        <f ca="1" t="shared" si="164"/>
        <v>19</v>
      </c>
      <c r="Y721">
        <f ca="1" t="shared" si="165"/>
        <v>0.967216100482006</v>
      </c>
      <c r="Z721">
        <f ca="1" t="shared" si="166"/>
        <v>1</v>
      </c>
      <c r="AA721">
        <f ca="1" t="shared" si="167"/>
        <v>19</v>
      </c>
      <c r="AB721">
        <f ca="1" t="shared" si="168"/>
        <v>0</v>
      </c>
      <c r="AD721">
        <f ca="1" t="shared" si="162"/>
        <v>0</v>
      </c>
      <c r="AE721">
        <f ca="1" t="shared" si="162"/>
        <v>1</v>
      </c>
      <c r="AF721">
        <f ca="1" t="shared" si="162"/>
        <v>0</v>
      </c>
      <c r="AG721">
        <f ca="1" t="shared" si="162"/>
        <v>0</v>
      </c>
      <c r="AH721">
        <f ca="1" t="shared" si="162"/>
        <v>0</v>
      </c>
      <c r="AI721">
        <f ca="1" t="shared" si="161"/>
        <v>0</v>
      </c>
      <c r="AJ721">
        <f ca="1" t="shared" si="161"/>
        <v>0</v>
      </c>
      <c r="AK721">
        <f ca="1" t="shared" si="161"/>
        <v>0</v>
      </c>
      <c r="AL721">
        <f ca="1" t="shared" si="161"/>
        <v>0</v>
      </c>
      <c r="AM721">
        <f ca="1" t="shared" si="161"/>
        <v>0</v>
      </c>
    </row>
    <row r="722" spans="1:39">
      <c r="A722">
        <v>715</v>
      </c>
      <c r="B722">
        <f ca="1" t="shared" si="163"/>
        <v>1</v>
      </c>
      <c r="C722">
        <f ca="1" t="shared" si="163"/>
        <v>2</v>
      </c>
      <c r="D722">
        <f ca="1" t="shared" si="163"/>
        <v>2</v>
      </c>
      <c r="E722">
        <f ca="1" t="shared" si="163"/>
        <v>0</v>
      </c>
      <c r="F722">
        <f ca="1" t="shared" si="163"/>
        <v>1</v>
      </c>
      <c r="G722">
        <f ca="1" t="shared" si="163"/>
        <v>0</v>
      </c>
      <c r="H722">
        <f ca="1" t="shared" si="163"/>
        <v>0</v>
      </c>
      <c r="I722">
        <f ca="1" t="shared" si="163"/>
        <v>1</v>
      </c>
      <c r="J722">
        <f ca="1" t="shared" si="163"/>
        <v>0</v>
      </c>
      <c r="K722">
        <f ca="1" t="shared" si="163"/>
        <v>1</v>
      </c>
      <c r="M722">
        <v>715</v>
      </c>
      <c r="N722">
        <f ca="1" t="shared" si="160"/>
        <v>1</v>
      </c>
      <c r="O722">
        <f ca="1" t="shared" si="160"/>
        <v>0</v>
      </c>
      <c r="P722">
        <f ca="1" t="shared" si="160"/>
        <v>0</v>
      </c>
      <c r="Q722">
        <f ca="1" t="shared" si="160"/>
        <v>2</v>
      </c>
      <c r="R722">
        <f ca="1" t="shared" si="160"/>
        <v>1</v>
      </c>
      <c r="S722">
        <f ca="1" t="shared" si="159"/>
        <v>2</v>
      </c>
      <c r="T722">
        <f ca="1" t="shared" si="159"/>
        <v>2</v>
      </c>
      <c r="U722">
        <f ca="1" t="shared" si="159"/>
        <v>1</v>
      </c>
      <c r="V722">
        <f ca="1" t="shared" si="159"/>
        <v>2</v>
      </c>
      <c r="W722">
        <f ca="1" t="shared" si="159"/>
        <v>1</v>
      </c>
      <c r="X722">
        <f ca="1" t="shared" si="164"/>
        <v>12</v>
      </c>
      <c r="Y722">
        <f ca="1" t="shared" si="165"/>
        <v>0.118441829013804</v>
      </c>
      <c r="Z722">
        <f ca="1" t="shared" si="166"/>
        <v>0</v>
      </c>
      <c r="AA722">
        <f ca="1" t="shared" si="167"/>
        <v>0</v>
      </c>
      <c r="AB722">
        <f ca="1" t="shared" si="168"/>
        <v>12</v>
      </c>
      <c r="AD722">
        <f ca="1" t="shared" si="162"/>
        <v>0</v>
      </c>
      <c r="AE722">
        <f ca="1" t="shared" si="162"/>
        <v>0</v>
      </c>
      <c r="AF722">
        <f ca="1" t="shared" si="162"/>
        <v>0</v>
      </c>
      <c r="AG722">
        <f ca="1" t="shared" si="162"/>
        <v>0</v>
      </c>
      <c r="AH722">
        <f ca="1" t="shared" si="162"/>
        <v>0</v>
      </c>
      <c r="AI722">
        <f ca="1" t="shared" si="161"/>
        <v>0</v>
      </c>
      <c r="AJ722">
        <f ca="1" t="shared" si="161"/>
        <v>0</v>
      </c>
      <c r="AK722">
        <f ca="1" t="shared" si="161"/>
        <v>0</v>
      </c>
      <c r="AL722">
        <f ca="1" t="shared" si="161"/>
        <v>0</v>
      </c>
      <c r="AM722">
        <f ca="1" t="shared" si="161"/>
        <v>0</v>
      </c>
    </row>
    <row r="723" spans="1:39">
      <c r="A723">
        <v>716</v>
      </c>
      <c r="B723">
        <f ca="1" t="shared" si="163"/>
        <v>0</v>
      </c>
      <c r="C723">
        <f ca="1" t="shared" si="163"/>
        <v>1</v>
      </c>
      <c r="D723">
        <f ca="1" t="shared" si="163"/>
        <v>1</v>
      </c>
      <c r="E723">
        <f ca="1" t="shared" si="163"/>
        <v>0</v>
      </c>
      <c r="F723">
        <f ca="1" t="shared" si="163"/>
        <v>0</v>
      </c>
      <c r="G723">
        <f ca="1" t="shared" si="163"/>
        <v>1</v>
      </c>
      <c r="H723">
        <f ca="1" t="shared" si="163"/>
        <v>0</v>
      </c>
      <c r="I723">
        <f ca="1" t="shared" si="163"/>
        <v>1</v>
      </c>
      <c r="J723">
        <f ca="1" t="shared" si="163"/>
        <v>0</v>
      </c>
      <c r="K723">
        <f ca="1" t="shared" si="163"/>
        <v>0</v>
      </c>
      <c r="M723">
        <v>716</v>
      </c>
      <c r="N723">
        <f ca="1" t="shared" si="160"/>
        <v>2</v>
      </c>
      <c r="O723">
        <f ca="1" t="shared" si="160"/>
        <v>1</v>
      </c>
      <c r="P723">
        <f ca="1" t="shared" si="160"/>
        <v>1</v>
      </c>
      <c r="Q723">
        <f ca="1" t="shared" si="160"/>
        <v>2</v>
      </c>
      <c r="R723">
        <f ca="1" t="shared" si="160"/>
        <v>2</v>
      </c>
      <c r="S723">
        <f ca="1" t="shared" si="159"/>
        <v>1</v>
      </c>
      <c r="T723">
        <f ca="1" t="shared" si="159"/>
        <v>2</v>
      </c>
      <c r="U723">
        <f ca="1" t="shared" si="159"/>
        <v>1</v>
      </c>
      <c r="V723">
        <f ca="1" t="shared" si="159"/>
        <v>2</v>
      </c>
      <c r="W723">
        <f ca="1" t="shared" si="159"/>
        <v>2</v>
      </c>
      <c r="X723">
        <f ca="1" t="shared" si="164"/>
        <v>16</v>
      </c>
      <c r="Y723">
        <f ca="1" t="shared" si="165"/>
        <v>0.586646219510032</v>
      </c>
      <c r="Z723">
        <f ca="1" t="shared" si="166"/>
        <v>1</v>
      </c>
      <c r="AA723">
        <f ca="1" t="shared" si="167"/>
        <v>16</v>
      </c>
      <c r="AB723">
        <f ca="1" t="shared" si="168"/>
        <v>0</v>
      </c>
      <c r="AD723">
        <f ca="1" t="shared" si="162"/>
        <v>0</v>
      </c>
      <c r="AE723">
        <f ca="1" t="shared" si="162"/>
        <v>1</v>
      </c>
      <c r="AF723">
        <f ca="1" t="shared" si="162"/>
        <v>1</v>
      </c>
      <c r="AG723">
        <f ca="1" t="shared" si="162"/>
        <v>0</v>
      </c>
      <c r="AH723">
        <f ca="1" t="shared" si="162"/>
        <v>0</v>
      </c>
      <c r="AI723">
        <f ca="1" t="shared" si="161"/>
        <v>1</v>
      </c>
      <c r="AJ723">
        <f ca="1" t="shared" si="161"/>
        <v>0</v>
      </c>
      <c r="AK723">
        <f ca="1" t="shared" si="161"/>
        <v>1</v>
      </c>
      <c r="AL723">
        <f ca="1" t="shared" si="161"/>
        <v>0</v>
      </c>
      <c r="AM723">
        <f ca="1" t="shared" si="161"/>
        <v>0</v>
      </c>
    </row>
    <row r="724" spans="1:39">
      <c r="A724">
        <v>717</v>
      </c>
      <c r="B724">
        <f ca="1" t="shared" si="163"/>
        <v>1</v>
      </c>
      <c r="C724">
        <f ca="1" t="shared" si="163"/>
        <v>2</v>
      </c>
      <c r="D724">
        <f ca="1" t="shared" si="163"/>
        <v>0</v>
      </c>
      <c r="E724">
        <f ca="1" t="shared" si="163"/>
        <v>1</v>
      </c>
      <c r="F724">
        <f ca="1" t="shared" si="163"/>
        <v>1</v>
      </c>
      <c r="G724">
        <f ca="1" t="shared" si="163"/>
        <v>0</v>
      </c>
      <c r="H724">
        <f ca="1" t="shared" si="163"/>
        <v>0</v>
      </c>
      <c r="I724">
        <f ca="1" t="shared" si="163"/>
        <v>1</v>
      </c>
      <c r="J724">
        <f ca="1" t="shared" si="163"/>
        <v>0</v>
      </c>
      <c r="K724">
        <f ca="1" t="shared" si="163"/>
        <v>1</v>
      </c>
      <c r="M724">
        <v>717</v>
      </c>
      <c r="N724">
        <f ca="1" t="shared" si="160"/>
        <v>1</v>
      </c>
      <c r="O724">
        <f ca="1" t="shared" si="160"/>
        <v>0</v>
      </c>
      <c r="P724">
        <f ca="1" t="shared" si="160"/>
        <v>2</v>
      </c>
      <c r="Q724">
        <f ca="1" t="shared" si="160"/>
        <v>1</v>
      </c>
      <c r="R724">
        <f ca="1" t="shared" si="160"/>
        <v>1</v>
      </c>
      <c r="S724">
        <f ca="1" t="shared" si="159"/>
        <v>2</v>
      </c>
      <c r="T724">
        <f ca="1" t="shared" si="159"/>
        <v>2</v>
      </c>
      <c r="U724">
        <f ca="1" t="shared" si="159"/>
        <v>1</v>
      </c>
      <c r="V724">
        <f ca="1" t="shared" si="159"/>
        <v>2</v>
      </c>
      <c r="W724">
        <f ca="1" t="shared" si="159"/>
        <v>1</v>
      </c>
      <c r="X724">
        <f ca="1" t="shared" si="164"/>
        <v>13</v>
      </c>
      <c r="Y724">
        <f ca="1" t="shared" si="165"/>
        <v>0.195277562835686</v>
      </c>
      <c r="Z724">
        <f ca="1" t="shared" si="166"/>
        <v>0</v>
      </c>
      <c r="AA724">
        <f ca="1" t="shared" si="167"/>
        <v>0</v>
      </c>
      <c r="AB724">
        <f ca="1" t="shared" si="168"/>
        <v>13</v>
      </c>
      <c r="AD724">
        <f ca="1" t="shared" si="162"/>
        <v>0</v>
      </c>
      <c r="AE724">
        <f ca="1" t="shared" si="162"/>
        <v>0</v>
      </c>
      <c r="AF724">
        <f ca="1" t="shared" si="162"/>
        <v>0</v>
      </c>
      <c r="AG724">
        <f ca="1" t="shared" si="162"/>
        <v>0</v>
      </c>
      <c r="AH724">
        <f ca="1" t="shared" si="162"/>
        <v>0</v>
      </c>
      <c r="AI724">
        <f ca="1" t="shared" si="161"/>
        <v>0</v>
      </c>
      <c r="AJ724">
        <f ca="1" t="shared" si="161"/>
        <v>0</v>
      </c>
      <c r="AK724">
        <f ca="1" t="shared" si="161"/>
        <v>0</v>
      </c>
      <c r="AL724">
        <f ca="1" t="shared" si="161"/>
        <v>0</v>
      </c>
      <c r="AM724">
        <f ca="1" t="shared" si="161"/>
        <v>0</v>
      </c>
    </row>
    <row r="725" spans="1:39">
      <c r="A725">
        <v>718</v>
      </c>
      <c r="B725">
        <f ca="1" t="shared" si="163"/>
        <v>0</v>
      </c>
      <c r="C725">
        <f ca="1" t="shared" si="163"/>
        <v>0</v>
      </c>
      <c r="D725">
        <f ca="1" t="shared" si="163"/>
        <v>0</v>
      </c>
      <c r="E725">
        <f ca="1" t="shared" si="163"/>
        <v>2</v>
      </c>
      <c r="F725">
        <f ca="1" t="shared" si="163"/>
        <v>1</v>
      </c>
      <c r="G725">
        <f ca="1" t="shared" si="163"/>
        <v>0</v>
      </c>
      <c r="H725">
        <f ca="1" t="shared" si="163"/>
        <v>0</v>
      </c>
      <c r="I725">
        <f ca="1" t="shared" si="163"/>
        <v>2</v>
      </c>
      <c r="J725">
        <f ca="1" t="shared" si="163"/>
        <v>1</v>
      </c>
      <c r="K725">
        <f ca="1" t="shared" si="163"/>
        <v>1</v>
      </c>
      <c r="M725">
        <v>718</v>
      </c>
      <c r="N725">
        <f ca="1" t="shared" si="160"/>
        <v>2</v>
      </c>
      <c r="O725">
        <f ca="1" t="shared" si="160"/>
        <v>2</v>
      </c>
      <c r="P725">
        <f ca="1" t="shared" si="160"/>
        <v>2</v>
      </c>
      <c r="Q725">
        <f ca="1" t="shared" si="160"/>
        <v>0</v>
      </c>
      <c r="R725">
        <f ca="1" t="shared" si="160"/>
        <v>1</v>
      </c>
      <c r="S725">
        <f ca="1" t="shared" si="159"/>
        <v>2</v>
      </c>
      <c r="T725">
        <f ca="1" t="shared" si="159"/>
        <v>2</v>
      </c>
      <c r="U725">
        <f ca="1" t="shared" si="159"/>
        <v>0</v>
      </c>
      <c r="V725">
        <f ca="1" t="shared" si="159"/>
        <v>1</v>
      </c>
      <c r="W725">
        <f ca="1" t="shared" si="159"/>
        <v>1</v>
      </c>
      <c r="X725">
        <f ca="1" t="shared" si="164"/>
        <v>13</v>
      </c>
      <c r="Y725">
        <f ca="1" t="shared" si="165"/>
        <v>0.195277562835686</v>
      </c>
      <c r="Z725">
        <f ca="1" t="shared" si="166"/>
        <v>0</v>
      </c>
      <c r="AA725">
        <f ca="1" t="shared" si="167"/>
        <v>0</v>
      </c>
      <c r="AB725">
        <f ca="1" t="shared" si="168"/>
        <v>13</v>
      </c>
      <c r="AD725">
        <f ca="1" t="shared" si="162"/>
        <v>0</v>
      </c>
      <c r="AE725">
        <f ca="1" t="shared" si="162"/>
        <v>0</v>
      </c>
      <c r="AF725">
        <f ca="1" t="shared" si="162"/>
        <v>0</v>
      </c>
      <c r="AG725">
        <f ca="1" t="shared" si="162"/>
        <v>0</v>
      </c>
      <c r="AH725">
        <f ca="1" t="shared" si="162"/>
        <v>0</v>
      </c>
      <c r="AI725">
        <f ca="1" t="shared" si="161"/>
        <v>0</v>
      </c>
      <c r="AJ725">
        <f ca="1" t="shared" si="161"/>
        <v>0</v>
      </c>
      <c r="AK725">
        <f ca="1" t="shared" si="161"/>
        <v>0</v>
      </c>
      <c r="AL725">
        <f ca="1" t="shared" si="161"/>
        <v>0</v>
      </c>
      <c r="AM725">
        <f ca="1" t="shared" si="161"/>
        <v>0</v>
      </c>
    </row>
    <row r="726" spans="1:39">
      <c r="A726">
        <v>719</v>
      </c>
      <c r="B726">
        <f ca="1" t="shared" si="163"/>
        <v>0</v>
      </c>
      <c r="C726">
        <f ca="1" t="shared" si="163"/>
        <v>1</v>
      </c>
      <c r="D726">
        <f ca="1" t="shared" si="163"/>
        <v>1</v>
      </c>
      <c r="E726">
        <f ca="1" t="shared" si="163"/>
        <v>1</v>
      </c>
      <c r="F726">
        <f ca="1" t="shared" si="163"/>
        <v>1</v>
      </c>
      <c r="G726">
        <f ca="1" t="shared" si="163"/>
        <v>1</v>
      </c>
      <c r="H726">
        <f ca="1" t="shared" si="163"/>
        <v>0</v>
      </c>
      <c r="I726">
        <f ca="1" t="shared" si="163"/>
        <v>0</v>
      </c>
      <c r="J726">
        <f ca="1" t="shared" si="163"/>
        <v>0</v>
      </c>
      <c r="K726">
        <f ca="1" t="shared" si="163"/>
        <v>1</v>
      </c>
      <c r="M726">
        <v>719</v>
      </c>
      <c r="N726">
        <f ca="1" t="shared" si="160"/>
        <v>2</v>
      </c>
      <c r="O726">
        <f ca="1" t="shared" si="160"/>
        <v>1</v>
      </c>
      <c r="P726">
        <f ca="1" t="shared" si="160"/>
        <v>1</v>
      </c>
      <c r="Q726">
        <f ca="1" t="shared" si="160"/>
        <v>1</v>
      </c>
      <c r="R726">
        <f ca="1" t="shared" si="160"/>
        <v>1</v>
      </c>
      <c r="S726">
        <f ca="1" t="shared" si="159"/>
        <v>1</v>
      </c>
      <c r="T726">
        <f ca="1" t="shared" si="159"/>
        <v>2</v>
      </c>
      <c r="U726">
        <f ca="1" t="shared" si="159"/>
        <v>2</v>
      </c>
      <c r="V726">
        <f ca="1" t="shared" si="159"/>
        <v>2</v>
      </c>
      <c r="W726">
        <f ca="1" t="shared" si="159"/>
        <v>1</v>
      </c>
      <c r="X726">
        <f ca="1" t="shared" si="164"/>
        <v>14</v>
      </c>
      <c r="Y726">
        <f ca="1" t="shared" si="165"/>
        <v>0.301194211912202</v>
      </c>
      <c r="Z726">
        <f ca="1" t="shared" si="166"/>
        <v>0</v>
      </c>
      <c r="AA726">
        <f ca="1" t="shared" si="167"/>
        <v>0</v>
      </c>
      <c r="AB726">
        <f ca="1" t="shared" si="168"/>
        <v>14</v>
      </c>
      <c r="AD726">
        <f ca="1" t="shared" si="162"/>
        <v>0</v>
      </c>
      <c r="AE726">
        <f ca="1" t="shared" si="162"/>
        <v>0</v>
      </c>
      <c r="AF726">
        <f ca="1" t="shared" si="162"/>
        <v>0</v>
      </c>
      <c r="AG726">
        <f ca="1" t="shared" si="162"/>
        <v>0</v>
      </c>
      <c r="AH726">
        <f ca="1" t="shared" si="162"/>
        <v>0</v>
      </c>
      <c r="AI726">
        <f ca="1" t="shared" si="161"/>
        <v>0</v>
      </c>
      <c r="AJ726">
        <f ca="1" t="shared" si="161"/>
        <v>0</v>
      </c>
      <c r="AK726">
        <f ca="1" t="shared" si="161"/>
        <v>0</v>
      </c>
      <c r="AL726">
        <f ca="1" t="shared" si="161"/>
        <v>0</v>
      </c>
      <c r="AM726">
        <f ca="1" t="shared" si="161"/>
        <v>0</v>
      </c>
    </row>
    <row r="727" spans="1:39">
      <c r="A727">
        <v>720</v>
      </c>
      <c r="B727">
        <f ca="1" t="shared" si="163"/>
        <v>1</v>
      </c>
      <c r="C727">
        <f ca="1" t="shared" si="163"/>
        <v>1</v>
      </c>
      <c r="D727">
        <f ca="1" t="shared" si="163"/>
        <v>0</v>
      </c>
      <c r="E727">
        <f ca="1" t="shared" si="163"/>
        <v>1</v>
      </c>
      <c r="F727">
        <f ca="1" t="shared" si="163"/>
        <v>1</v>
      </c>
      <c r="G727">
        <f ca="1" t="shared" si="163"/>
        <v>0</v>
      </c>
      <c r="H727">
        <f ca="1" t="shared" si="163"/>
        <v>1</v>
      </c>
      <c r="I727">
        <f ca="1" t="shared" si="163"/>
        <v>1</v>
      </c>
      <c r="J727">
        <f ca="1" t="shared" si="163"/>
        <v>2</v>
      </c>
      <c r="K727">
        <f ca="1" t="shared" si="163"/>
        <v>0</v>
      </c>
      <c r="M727">
        <v>720</v>
      </c>
      <c r="N727">
        <f ca="1" t="shared" si="160"/>
        <v>1</v>
      </c>
      <c r="O727">
        <f ca="1" t="shared" si="160"/>
        <v>1</v>
      </c>
      <c r="P727">
        <f ca="1" t="shared" si="160"/>
        <v>2</v>
      </c>
      <c r="Q727">
        <f ca="1" t="shared" si="160"/>
        <v>1</v>
      </c>
      <c r="R727">
        <f ca="1" t="shared" si="160"/>
        <v>1</v>
      </c>
      <c r="S727">
        <f ca="1" t="shared" si="159"/>
        <v>2</v>
      </c>
      <c r="T727">
        <f ca="1" t="shared" si="159"/>
        <v>1</v>
      </c>
      <c r="U727">
        <f ca="1" t="shared" si="159"/>
        <v>1</v>
      </c>
      <c r="V727">
        <f ca="1" t="shared" si="159"/>
        <v>0</v>
      </c>
      <c r="W727">
        <f ca="1" t="shared" si="159"/>
        <v>2</v>
      </c>
      <c r="X727">
        <f ca="1" t="shared" si="164"/>
        <v>12</v>
      </c>
      <c r="Y727">
        <f ca="1" t="shared" si="165"/>
        <v>0.118441829013804</v>
      </c>
      <c r="Z727">
        <f ca="1" t="shared" si="166"/>
        <v>1</v>
      </c>
      <c r="AA727">
        <f ca="1" t="shared" si="167"/>
        <v>12</v>
      </c>
      <c r="AB727">
        <f ca="1" t="shared" si="168"/>
        <v>0</v>
      </c>
      <c r="AD727">
        <f ca="1" t="shared" si="162"/>
        <v>1</v>
      </c>
      <c r="AE727">
        <f ca="1" t="shared" si="162"/>
        <v>1</v>
      </c>
      <c r="AF727">
        <f ca="1" t="shared" si="162"/>
        <v>0</v>
      </c>
      <c r="AG727">
        <f ca="1" t="shared" si="162"/>
        <v>1</v>
      </c>
      <c r="AH727">
        <f ca="1" t="shared" si="162"/>
        <v>1</v>
      </c>
      <c r="AI727">
        <f ca="1" t="shared" si="161"/>
        <v>0</v>
      </c>
      <c r="AJ727">
        <f ca="1" t="shared" si="161"/>
        <v>1</v>
      </c>
      <c r="AK727">
        <f ca="1" t="shared" si="161"/>
        <v>1</v>
      </c>
      <c r="AL727">
        <f ca="1" t="shared" si="161"/>
        <v>2</v>
      </c>
      <c r="AM727">
        <f ca="1" t="shared" si="161"/>
        <v>0</v>
      </c>
    </row>
    <row r="728" spans="1:39">
      <c r="A728">
        <v>721</v>
      </c>
      <c r="B728">
        <f ca="1" t="shared" ref="B728:K743" si="169">IF(RAND()&gt;B$3,0,1)+IF(RAND()&gt;B$3,0,1)</f>
        <v>0</v>
      </c>
      <c r="C728">
        <f ca="1" t="shared" si="169"/>
        <v>1</v>
      </c>
      <c r="D728">
        <f ca="1" t="shared" si="169"/>
        <v>1</v>
      </c>
      <c r="E728">
        <f ca="1" t="shared" si="169"/>
        <v>0</v>
      </c>
      <c r="F728">
        <f ca="1" t="shared" si="169"/>
        <v>0</v>
      </c>
      <c r="G728">
        <f ca="1" t="shared" si="169"/>
        <v>1</v>
      </c>
      <c r="H728">
        <f ca="1" t="shared" si="169"/>
        <v>1</v>
      </c>
      <c r="I728">
        <f ca="1" t="shared" si="169"/>
        <v>1</v>
      </c>
      <c r="J728">
        <f ca="1" t="shared" si="169"/>
        <v>0</v>
      </c>
      <c r="K728">
        <f ca="1" t="shared" si="169"/>
        <v>1</v>
      </c>
      <c r="M728">
        <v>721</v>
      </c>
      <c r="N728">
        <f ca="1" t="shared" si="160"/>
        <v>2</v>
      </c>
      <c r="O728">
        <f ca="1" t="shared" si="160"/>
        <v>1</v>
      </c>
      <c r="P728">
        <f ca="1" t="shared" si="160"/>
        <v>1</v>
      </c>
      <c r="Q728">
        <f ca="1" t="shared" si="160"/>
        <v>2</v>
      </c>
      <c r="R728">
        <f ca="1" t="shared" si="160"/>
        <v>2</v>
      </c>
      <c r="S728">
        <f ca="1" t="shared" si="159"/>
        <v>1</v>
      </c>
      <c r="T728">
        <f ca="1" t="shared" si="159"/>
        <v>1</v>
      </c>
      <c r="U728">
        <f ca="1" t="shared" si="159"/>
        <v>1</v>
      </c>
      <c r="V728">
        <f ca="1" t="shared" si="159"/>
        <v>2</v>
      </c>
      <c r="W728">
        <f ca="1" t="shared" si="159"/>
        <v>1</v>
      </c>
      <c r="X728">
        <f ca="1" t="shared" si="164"/>
        <v>14</v>
      </c>
      <c r="Y728">
        <f ca="1" t="shared" si="165"/>
        <v>0.301194211912202</v>
      </c>
      <c r="Z728">
        <f ca="1" t="shared" si="166"/>
        <v>0</v>
      </c>
      <c r="AA728">
        <f ca="1" t="shared" si="167"/>
        <v>0</v>
      </c>
      <c r="AB728">
        <f ca="1" t="shared" si="168"/>
        <v>14</v>
      </c>
      <c r="AD728">
        <f ca="1" t="shared" si="162"/>
        <v>0</v>
      </c>
      <c r="AE728">
        <f ca="1" t="shared" si="162"/>
        <v>0</v>
      </c>
      <c r="AF728">
        <f ca="1" t="shared" si="162"/>
        <v>0</v>
      </c>
      <c r="AG728">
        <f ca="1" t="shared" si="162"/>
        <v>0</v>
      </c>
      <c r="AH728">
        <f ca="1" t="shared" si="162"/>
        <v>0</v>
      </c>
      <c r="AI728">
        <f ca="1" t="shared" si="161"/>
        <v>0</v>
      </c>
      <c r="AJ728">
        <f ca="1" t="shared" si="161"/>
        <v>0</v>
      </c>
      <c r="AK728">
        <f ca="1" t="shared" si="161"/>
        <v>0</v>
      </c>
      <c r="AL728">
        <f ca="1" t="shared" si="161"/>
        <v>0</v>
      </c>
      <c r="AM728">
        <f ca="1" t="shared" si="161"/>
        <v>0</v>
      </c>
    </row>
    <row r="729" spans="1:39">
      <c r="A729">
        <v>722</v>
      </c>
      <c r="B729">
        <f ca="1" t="shared" si="169"/>
        <v>0</v>
      </c>
      <c r="C729">
        <f ca="1" t="shared" si="169"/>
        <v>0</v>
      </c>
      <c r="D729">
        <f ca="1" t="shared" si="169"/>
        <v>1</v>
      </c>
      <c r="E729">
        <f ca="1" t="shared" si="169"/>
        <v>0</v>
      </c>
      <c r="F729">
        <f ca="1" t="shared" si="169"/>
        <v>1</v>
      </c>
      <c r="G729">
        <f ca="1" t="shared" si="169"/>
        <v>0</v>
      </c>
      <c r="H729">
        <f ca="1" t="shared" si="169"/>
        <v>1</v>
      </c>
      <c r="I729">
        <f ca="1" t="shared" si="169"/>
        <v>2</v>
      </c>
      <c r="J729">
        <f ca="1" t="shared" si="169"/>
        <v>1</v>
      </c>
      <c r="K729">
        <f ca="1" t="shared" si="169"/>
        <v>2</v>
      </c>
      <c r="M729">
        <v>722</v>
      </c>
      <c r="N729">
        <f ca="1" t="shared" si="160"/>
        <v>2</v>
      </c>
      <c r="O729">
        <f ca="1" t="shared" si="160"/>
        <v>2</v>
      </c>
      <c r="P729">
        <f ca="1" t="shared" si="160"/>
        <v>1</v>
      </c>
      <c r="Q729">
        <f ca="1" t="shared" si="160"/>
        <v>2</v>
      </c>
      <c r="R729">
        <f ca="1" t="shared" si="160"/>
        <v>1</v>
      </c>
      <c r="S729">
        <f ca="1" t="shared" si="159"/>
        <v>2</v>
      </c>
      <c r="T729">
        <f ca="1" t="shared" si="159"/>
        <v>1</v>
      </c>
      <c r="U729">
        <f ca="1" t="shared" si="159"/>
        <v>0</v>
      </c>
      <c r="V729">
        <f ca="1" t="shared" si="159"/>
        <v>1</v>
      </c>
      <c r="W729">
        <f ca="1" t="shared" si="159"/>
        <v>0</v>
      </c>
      <c r="X729">
        <f ca="1" t="shared" si="164"/>
        <v>12</v>
      </c>
      <c r="Y729">
        <f ca="1" t="shared" si="165"/>
        <v>0.118441829013804</v>
      </c>
      <c r="Z729">
        <f ca="1" t="shared" si="166"/>
        <v>0</v>
      </c>
      <c r="AA729">
        <f ca="1" t="shared" si="167"/>
        <v>0</v>
      </c>
      <c r="AB729">
        <f ca="1" t="shared" si="168"/>
        <v>12</v>
      </c>
      <c r="AD729">
        <f ca="1" t="shared" si="162"/>
        <v>0</v>
      </c>
      <c r="AE729">
        <f ca="1" t="shared" si="162"/>
        <v>0</v>
      </c>
      <c r="AF729">
        <f ca="1" t="shared" si="162"/>
        <v>0</v>
      </c>
      <c r="AG729">
        <f ca="1" t="shared" si="162"/>
        <v>0</v>
      </c>
      <c r="AH729">
        <f ca="1" t="shared" si="162"/>
        <v>0</v>
      </c>
      <c r="AI729">
        <f ca="1" t="shared" si="161"/>
        <v>0</v>
      </c>
      <c r="AJ729">
        <f ca="1" t="shared" si="161"/>
        <v>0</v>
      </c>
      <c r="AK729">
        <f ca="1" t="shared" si="161"/>
        <v>0</v>
      </c>
      <c r="AL729">
        <f ca="1" t="shared" si="161"/>
        <v>0</v>
      </c>
      <c r="AM729">
        <f ca="1" t="shared" si="161"/>
        <v>0</v>
      </c>
    </row>
    <row r="730" spans="1:39">
      <c r="A730">
        <v>723</v>
      </c>
      <c r="B730">
        <f ca="1" t="shared" si="169"/>
        <v>1</v>
      </c>
      <c r="C730">
        <f ca="1" t="shared" si="169"/>
        <v>0</v>
      </c>
      <c r="D730">
        <f ca="1" t="shared" si="169"/>
        <v>1</v>
      </c>
      <c r="E730">
        <f ca="1" t="shared" si="169"/>
        <v>0</v>
      </c>
      <c r="F730">
        <f ca="1" t="shared" si="169"/>
        <v>1</v>
      </c>
      <c r="G730">
        <f ca="1" t="shared" si="169"/>
        <v>2</v>
      </c>
      <c r="H730">
        <f ca="1" t="shared" si="169"/>
        <v>0</v>
      </c>
      <c r="I730">
        <f ca="1" t="shared" si="169"/>
        <v>0</v>
      </c>
      <c r="J730">
        <f ca="1" t="shared" si="169"/>
        <v>0</v>
      </c>
      <c r="K730">
        <f ca="1" t="shared" si="169"/>
        <v>2</v>
      </c>
      <c r="M730">
        <v>723</v>
      </c>
      <c r="N730">
        <f ca="1" t="shared" si="160"/>
        <v>1</v>
      </c>
      <c r="O730">
        <f ca="1" t="shared" si="160"/>
        <v>2</v>
      </c>
      <c r="P730">
        <f ca="1" t="shared" si="160"/>
        <v>1</v>
      </c>
      <c r="Q730">
        <f ca="1" t="shared" si="160"/>
        <v>2</v>
      </c>
      <c r="R730">
        <f ca="1" t="shared" si="160"/>
        <v>1</v>
      </c>
      <c r="S730">
        <f ca="1" t="shared" si="159"/>
        <v>0</v>
      </c>
      <c r="T730">
        <f ca="1" t="shared" si="159"/>
        <v>2</v>
      </c>
      <c r="U730">
        <f ca="1" t="shared" si="159"/>
        <v>2</v>
      </c>
      <c r="V730">
        <f ca="1" t="shared" si="159"/>
        <v>2</v>
      </c>
      <c r="W730">
        <f ca="1" t="shared" si="159"/>
        <v>0</v>
      </c>
      <c r="X730">
        <f ca="1" t="shared" si="164"/>
        <v>13</v>
      </c>
      <c r="Y730">
        <f ca="1" t="shared" si="165"/>
        <v>0.195277562835686</v>
      </c>
      <c r="Z730">
        <f ca="1" t="shared" si="166"/>
        <v>0</v>
      </c>
      <c r="AA730">
        <f ca="1" t="shared" si="167"/>
        <v>0</v>
      </c>
      <c r="AB730">
        <f ca="1" t="shared" si="168"/>
        <v>13</v>
      </c>
      <c r="AD730">
        <f ca="1" t="shared" si="162"/>
        <v>0</v>
      </c>
      <c r="AE730">
        <f ca="1" t="shared" si="162"/>
        <v>0</v>
      </c>
      <c r="AF730">
        <f ca="1" t="shared" si="162"/>
        <v>0</v>
      </c>
      <c r="AG730">
        <f ca="1" t="shared" si="162"/>
        <v>0</v>
      </c>
      <c r="AH730">
        <f ca="1" t="shared" si="162"/>
        <v>0</v>
      </c>
      <c r="AI730">
        <f ca="1" t="shared" si="161"/>
        <v>0</v>
      </c>
      <c r="AJ730">
        <f ca="1" t="shared" si="161"/>
        <v>0</v>
      </c>
      <c r="AK730">
        <f ca="1" t="shared" si="161"/>
        <v>0</v>
      </c>
      <c r="AL730">
        <f ca="1" t="shared" si="161"/>
        <v>0</v>
      </c>
      <c r="AM730">
        <f ca="1" t="shared" si="161"/>
        <v>0</v>
      </c>
    </row>
    <row r="731" spans="1:39">
      <c r="A731">
        <v>724</v>
      </c>
      <c r="B731">
        <f ca="1" t="shared" si="169"/>
        <v>0</v>
      </c>
      <c r="C731">
        <f ca="1" t="shared" si="169"/>
        <v>0</v>
      </c>
      <c r="D731">
        <f ca="1" t="shared" si="169"/>
        <v>0</v>
      </c>
      <c r="E731">
        <f ca="1" t="shared" si="169"/>
        <v>1</v>
      </c>
      <c r="F731">
        <f ca="1" t="shared" si="169"/>
        <v>0</v>
      </c>
      <c r="G731">
        <f ca="1" t="shared" si="169"/>
        <v>1</v>
      </c>
      <c r="H731">
        <f ca="1" t="shared" si="169"/>
        <v>1</v>
      </c>
      <c r="I731">
        <f ca="1" t="shared" si="169"/>
        <v>2</v>
      </c>
      <c r="J731">
        <f ca="1" t="shared" si="169"/>
        <v>0</v>
      </c>
      <c r="K731">
        <f ca="1" t="shared" si="169"/>
        <v>2</v>
      </c>
      <c r="M731">
        <v>724</v>
      </c>
      <c r="N731">
        <f ca="1" t="shared" si="160"/>
        <v>2</v>
      </c>
      <c r="O731">
        <f ca="1" t="shared" si="160"/>
        <v>2</v>
      </c>
      <c r="P731">
        <f ca="1" t="shared" si="160"/>
        <v>2</v>
      </c>
      <c r="Q731">
        <f ca="1" t="shared" si="160"/>
        <v>1</v>
      </c>
      <c r="R731">
        <f ca="1" t="shared" si="160"/>
        <v>2</v>
      </c>
      <c r="S731">
        <f ca="1" t="shared" si="159"/>
        <v>1</v>
      </c>
      <c r="T731">
        <f ca="1" t="shared" si="159"/>
        <v>1</v>
      </c>
      <c r="U731">
        <f ca="1" t="shared" si="159"/>
        <v>0</v>
      </c>
      <c r="V731">
        <f ca="1" t="shared" si="159"/>
        <v>2</v>
      </c>
      <c r="W731">
        <f ca="1" t="shared" si="159"/>
        <v>0</v>
      </c>
      <c r="X731">
        <f ca="1" t="shared" si="164"/>
        <v>13</v>
      </c>
      <c r="Y731">
        <f ca="1" t="shared" si="165"/>
        <v>0.195277562835686</v>
      </c>
      <c r="Z731">
        <f ca="1" t="shared" si="166"/>
        <v>0</v>
      </c>
      <c r="AA731">
        <f ca="1" t="shared" si="167"/>
        <v>0</v>
      </c>
      <c r="AB731">
        <f ca="1" t="shared" si="168"/>
        <v>13</v>
      </c>
      <c r="AD731">
        <f ca="1" t="shared" si="162"/>
        <v>0</v>
      </c>
      <c r="AE731">
        <f ca="1" t="shared" si="162"/>
        <v>0</v>
      </c>
      <c r="AF731">
        <f ca="1" t="shared" si="162"/>
        <v>0</v>
      </c>
      <c r="AG731">
        <f ca="1" t="shared" si="162"/>
        <v>0</v>
      </c>
      <c r="AH731">
        <f ca="1" t="shared" si="162"/>
        <v>0</v>
      </c>
      <c r="AI731">
        <f ca="1" t="shared" si="161"/>
        <v>0</v>
      </c>
      <c r="AJ731">
        <f ca="1" t="shared" si="161"/>
        <v>0</v>
      </c>
      <c r="AK731">
        <f ca="1" t="shared" si="161"/>
        <v>0</v>
      </c>
      <c r="AL731">
        <f ca="1" t="shared" si="161"/>
        <v>0</v>
      </c>
      <c r="AM731">
        <f ca="1" t="shared" si="161"/>
        <v>0</v>
      </c>
    </row>
    <row r="732" spans="1:39">
      <c r="A732">
        <v>725</v>
      </c>
      <c r="B732">
        <f ca="1" t="shared" si="169"/>
        <v>0</v>
      </c>
      <c r="C732">
        <f ca="1" t="shared" si="169"/>
        <v>1</v>
      </c>
      <c r="D732">
        <f ca="1" t="shared" si="169"/>
        <v>0</v>
      </c>
      <c r="E732">
        <f ca="1" t="shared" si="169"/>
        <v>0</v>
      </c>
      <c r="F732">
        <f ca="1" t="shared" si="169"/>
        <v>0</v>
      </c>
      <c r="G732">
        <f ca="1" t="shared" si="169"/>
        <v>0</v>
      </c>
      <c r="H732">
        <f ca="1" t="shared" si="169"/>
        <v>0</v>
      </c>
      <c r="I732">
        <f ca="1" t="shared" si="169"/>
        <v>1</v>
      </c>
      <c r="J732">
        <f ca="1" t="shared" si="169"/>
        <v>1</v>
      </c>
      <c r="K732">
        <f ca="1" t="shared" si="169"/>
        <v>1</v>
      </c>
      <c r="M732">
        <v>725</v>
      </c>
      <c r="N732">
        <f ca="1" t="shared" si="160"/>
        <v>2</v>
      </c>
      <c r="O732">
        <f ca="1" t="shared" si="160"/>
        <v>1</v>
      </c>
      <c r="P732">
        <f ca="1" t="shared" si="160"/>
        <v>2</v>
      </c>
      <c r="Q732">
        <f ca="1" t="shared" si="160"/>
        <v>2</v>
      </c>
      <c r="R732">
        <f ca="1" t="shared" si="160"/>
        <v>2</v>
      </c>
      <c r="S732">
        <f ca="1" t="shared" si="159"/>
        <v>2</v>
      </c>
      <c r="T732">
        <f ca="1" t="shared" si="159"/>
        <v>2</v>
      </c>
      <c r="U732">
        <f ca="1" t="shared" si="159"/>
        <v>1</v>
      </c>
      <c r="V732">
        <f ca="1" t="shared" si="159"/>
        <v>1</v>
      </c>
      <c r="W732">
        <f ca="1" t="shared" si="159"/>
        <v>1</v>
      </c>
      <c r="X732">
        <f ca="1" t="shared" si="164"/>
        <v>16</v>
      </c>
      <c r="Y732">
        <f ca="1" t="shared" si="165"/>
        <v>0.586646219510032</v>
      </c>
      <c r="Z732">
        <f ca="1" t="shared" si="166"/>
        <v>1</v>
      </c>
      <c r="AA732">
        <f ca="1" t="shared" si="167"/>
        <v>16</v>
      </c>
      <c r="AB732">
        <f ca="1" t="shared" si="168"/>
        <v>0</v>
      </c>
      <c r="AD732">
        <f ca="1" t="shared" si="162"/>
        <v>0</v>
      </c>
      <c r="AE732">
        <f ca="1" t="shared" si="162"/>
        <v>1</v>
      </c>
      <c r="AF732">
        <f ca="1" t="shared" si="162"/>
        <v>0</v>
      </c>
      <c r="AG732">
        <f ca="1" t="shared" si="162"/>
        <v>0</v>
      </c>
      <c r="AH732">
        <f ca="1" t="shared" si="162"/>
        <v>0</v>
      </c>
      <c r="AI732">
        <f ca="1" t="shared" si="161"/>
        <v>0</v>
      </c>
      <c r="AJ732">
        <f ca="1" t="shared" si="161"/>
        <v>0</v>
      </c>
      <c r="AK732">
        <f ca="1" t="shared" si="161"/>
        <v>1</v>
      </c>
      <c r="AL732">
        <f ca="1" t="shared" si="161"/>
        <v>1</v>
      </c>
      <c r="AM732">
        <f ca="1" t="shared" si="161"/>
        <v>1</v>
      </c>
    </row>
    <row r="733" spans="1:39">
      <c r="A733">
        <v>726</v>
      </c>
      <c r="B733">
        <f ca="1" t="shared" si="169"/>
        <v>1</v>
      </c>
      <c r="C733">
        <f ca="1" t="shared" si="169"/>
        <v>0</v>
      </c>
      <c r="D733">
        <f ca="1" t="shared" si="169"/>
        <v>1</v>
      </c>
      <c r="E733">
        <f ca="1" t="shared" si="169"/>
        <v>0</v>
      </c>
      <c r="F733">
        <f ca="1" t="shared" si="169"/>
        <v>0</v>
      </c>
      <c r="G733">
        <f ca="1" t="shared" si="169"/>
        <v>1</v>
      </c>
      <c r="H733">
        <f ca="1" t="shared" si="169"/>
        <v>0</v>
      </c>
      <c r="I733">
        <f ca="1" t="shared" si="169"/>
        <v>1</v>
      </c>
      <c r="J733">
        <f ca="1" t="shared" si="169"/>
        <v>1</v>
      </c>
      <c r="K733">
        <f ca="1" t="shared" si="169"/>
        <v>0</v>
      </c>
      <c r="M733">
        <v>726</v>
      </c>
      <c r="N733">
        <f ca="1" t="shared" si="160"/>
        <v>1</v>
      </c>
      <c r="O733">
        <f ca="1" t="shared" si="160"/>
        <v>2</v>
      </c>
      <c r="P733">
        <f ca="1" t="shared" si="160"/>
        <v>1</v>
      </c>
      <c r="Q733">
        <f ca="1" t="shared" si="160"/>
        <v>2</v>
      </c>
      <c r="R733">
        <f ca="1" t="shared" si="160"/>
        <v>2</v>
      </c>
      <c r="S733">
        <f ca="1" t="shared" si="159"/>
        <v>1</v>
      </c>
      <c r="T733">
        <f ca="1" t="shared" si="159"/>
        <v>2</v>
      </c>
      <c r="U733">
        <f ca="1" t="shared" si="159"/>
        <v>1</v>
      </c>
      <c r="V733">
        <f ca="1" t="shared" si="159"/>
        <v>1</v>
      </c>
      <c r="W733">
        <f ca="1" t="shared" si="159"/>
        <v>2</v>
      </c>
      <c r="X733">
        <f ca="1" t="shared" si="164"/>
        <v>15</v>
      </c>
      <c r="Y733">
        <f ca="1" t="shared" si="165"/>
        <v>0.434598208507078</v>
      </c>
      <c r="Z733">
        <f ca="1" t="shared" si="166"/>
        <v>0</v>
      </c>
      <c r="AA733">
        <f ca="1" t="shared" si="167"/>
        <v>0</v>
      </c>
      <c r="AB733">
        <f ca="1" t="shared" si="168"/>
        <v>15</v>
      </c>
      <c r="AD733">
        <f ca="1" t="shared" si="162"/>
        <v>0</v>
      </c>
      <c r="AE733">
        <f ca="1" t="shared" si="162"/>
        <v>0</v>
      </c>
      <c r="AF733">
        <f ca="1" t="shared" si="162"/>
        <v>0</v>
      </c>
      <c r="AG733">
        <f ca="1" t="shared" si="162"/>
        <v>0</v>
      </c>
      <c r="AH733">
        <f ca="1" t="shared" si="162"/>
        <v>0</v>
      </c>
      <c r="AI733">
        <f ca="1" t="shared" si="161"/>
        <v>0</v>
      </c>
      <c r="AJ733">
        <f ca="1" t="shared" si="161"/>
        <v>0</v>
      </c>
      <c r="AK733">
        <f ca="1" t="shared" si="161"/>
        <v>0</v>
      </c>
      <c r="AL733">
        <f ca="1" t="shared" si="161"/>
        <v>0</v>
      </c>
      <c r="AM733">
        <f ca="1" t="shared" si="161"/>
        <v>0</v>
      </c>
    </row>
    <row r="734" spans="1:39">
      <c r="A734">
        <v>727</v>
      </c>
      <c r="B734">
        <f ca="1" t="shared" si="169"/>
        <v>0</v>
      </c>
      <c r="C734">
        <f ca="1" t="shared" si="169"/>
        <v>1</v>
      </c>
      <c r="D734">
        <f ca="1" t="shared" si="169"/>
        <v>2</v>
      </c>
      <c r="E734">
        <f ca="1" t="shared" si="169"/>
        <v>1</v>
      </c>
      <c r="F734">
        <f ca="1" t="shared" si="169"/>
        <v>2</v>
      </c>
      <c r="G734">
        <f ca="1" t="shared" si="169"/>
        <v>1</v>
      </c>
      <c r="H734">
        <f ca="1" t="shared" si="169"/>
        <v>1</v>
      </c>
      <c r="I734">
        <f ca="1" t="shared" si="169"/>
        <v>0</v>
      </c>
      <c r="J734">
        <f ca="1" t="shared" si="169"/>
        <v>0</v>
      </c>
      <c r="K734">
        <f ca="1" t="shared" si="169"/>
        <v>0</v>
      </c>
      <c r="M734">
        <v>727</v>
      </c>
      <c r="N734">
        <f ca="1" t="shared" si="160"/>
        <v>2</v>
      </c>
      <c r="O734">
        <f ca="1" t="shared" si="160"/>
        <v>1</v>
      </c>
      <c r="P734">
        <f ca="1" t="shared" si="160"/>
        <v>0</v>
      </c>
      <c r="Q734">
        <f ca="1" t="shared" si="160"/>
        <v>1</v>
      </c>
      <c r="R734">
        <f ca="1" t="shared" si="160"/>
        <v>0</v>
      </c>
      <c r="S734">
        <f ca="1" t="shared" si="159"/>
        <v>1</v>
      </c>
      <c r="T734">
        <f ca="1" t="shared" si="159"/>
        <v>1</v>
      </c>
      <c r="U734">
        <f ca="1" t="shared" si="159"/>
        <v>2</v>
      </c>
      <c r="V734">
        <f ca="1" t="shared" si="159"/>
        <v>2</v>
      </c>
      <c r="W734">
        <f ca="1" t="shared" si="159"/>
        <v>2</v>
      </c>
      <c r="X734">
        <f ca="1" t="shared" si="164"/>
        <v>12</v>
      </c>
      <c r="Y734">
        <f ca="1" t="shared" si="165"/>
        <v>0.118441829013804</v>
      </c>
      <c r="Z734">
        <f ca="1" t="shared" si="166"/>
        <v>1</v>
      </c>
      <c r="AA734">
        <f ca="1" t="shared" si="167"/>
        <v>12</v>
      </c>
      <c r="AB734">
        <f ca="1" t="shared" si="168"/>
        <v>0</v>
      </c>
      <c r="AD734">
        <f ca="1" t="shared" si="162"/>
        <v>0</v>
      </c>
      <c r="AE734">
        <f ca="1" t="shared" si="162"/>
        <v>1</v>
      </c>
      <c r="AF734">
        <f ca="1" t="shared" si="162"/>
        <v>2</v>
      </c>
      <c r="AG734">
        <f ca="1" t="shared" si="162"/>
        <v>1</v>
      </c>
      <c r="AH734">
        <f ca="1" t="shared" si="162"/>
        <v>2</v>
      </c>
      <c r="AI734">
        <f ca="1" t="shared" si="161"/>
        <v>1</v>
      </c>
      <c r="AJ734">
        <f ca="1" t="shared" si="161"/>
        <v>1</v>
      </c>
      <c r="AK734">
        <f ca="1" t="shared" si="161"/>
        <v>0</v>
      </c>
      <c r="AL734">
        <f ca="1" t="shared" si="161"/>
        <v>0</v>
      </c>
      <c r="AM734">
        <f ca="1" t="shared" si="161"/>
        <v>0</v>
      </c>
    </row>
    <row r="735" spans="1:39">
      <c r="A735">
        <v>728</v>
      </c>
      <c r="B735">
        <f ca="1" t="shared" si="169"/>
        <v>0</v>
      </c>
      <c r="C735">
        <f ca="1" t="shared" si="169"/>
        <v>0</v>
      </c>
      <c r="D735">
        <f ca="1" t="shared" si="169"/>
        <v>1</v>
      </c>
      <c r="E735">
        <f ca="1" t="shared" si="169"/>
        <v>2</v>
      </c>
      <c r="F735">
        <f ca="1" t="shared" si="169"/>
        <v>1</v>
      </c>
      <c r="G735">
        <f ca="1" t="shared" si="169"/>
        <v>1</v>
      </c>
      <c r="H735">
        <f ca="1" t="shared" si="169"/>
        <v>0</v>
      </c>
      <c r="I735">
        <f ca="1" t="shared" si="169"/>
        <v>2</v>
      </c>
      <c r="J735">
        <f ca="1" t="shared" si="169"/>
        <v>2</v>
      </c>
      <c r="K735">
        <f ca="1" t="shared" si="169"/>
        <v>0</v>
      </c>
      <c r="M735">
        <v>728</v>
      </c>
      <c r="N735">
        <f ca="1" t="shared" si="160"/>
        <v>2</v>
      </c>
      <c r="O735">
        <f ca="1" t="shared" si="160"/>
        <v>2</v>
      </c>
      <c r="P735">
        <f ca="1" t="shared" si="160"/>
        <v>1</v>
      </c>
      <c r="Q735">
        <f ca="1" t="shared" si="160"/>
        <v>0</v>
      </c>
      <c r="R735">
        <f ca="1" t="shared" si="160"/>
        <v>1</v>
      </c>
      <c r="S735">
        <f ca="1" t="shared" si="159"/>
        <v>1</v>
      </c>
      <c r="T735">
        <f ca="1" t="shared" si="159"/>
        <v>2</v>
      </c>
      <c r="U735">
        <f ca="1" t="shared" si="159"/>
        <v>0</v>
      </c>
      <c r="V735">
        <f ca="1" t="shared" si="159"/>
        <v>0</v>
      </c>
      <c r="W735">
        <f ca="1" t="shared" si="159"/>
        <v>2</v>
      </c>
      <c r="X735">
        <f ca="1" t="shared" si="164"/>
        <v>11</v>
      </c>
      <c r="Y735">
        <f ca="1" t="shared" si="165"/>
        <v>0.0672055127397498</v>
      </c>
      <c r="Z735">
        <f ca="1" t="shared" si="166"/>
        <v>0</v>
      </c>
      <c r="AA735">
        <f ca="1" t="shared" si="167"/>
        <v>0</v>
      </c>
      <c r="AB735">
        <f ca="1" t="shared" si="168"/>
        <v>11</v>
      </c>
      <c r="AD735">
        <f ca="1" t="shared" si="162"/>
        <v>0</v>
      </c>
      <c r="AE735">
        <f ca="1" t="shared" si="162"/>
        <v>0</v>
      </c>
      <c r="AF735">
        <f ca="1" t="shared" si="162"/>
        <v>0</v>
      </c>
      <c r="AG735">
        <f ca="1" t="shared" si="162"/>
        <v>0</v>
      </c>
      <c r="AH735">
        <f ca="1" t="shared" si="162"/>
        <v>0</v>
      </c>
      <c r="AI735">
        <f ca="1" t="shared" si="161"/>
        <v>0</v>
      </c>
      <c r="AJ735">
        <f ca="1" t="shared" si="161"/>
        <v>0</v>
      </c>
      <c r="AK735">
        <f ca="1" t="shared" si="161"/>
        <v>0</v>
      </c>
      <c r="AL735">
        <f ca="1" t="shared" si="161"/>
        <v>0</v>
      </c>
      <c r="AM735">
        <f ca="1" t="shared" si="161"/>
        <v>0</v>
      </c>
    </row>
    <row r="736" spans="1:39">
      <c r="A736">
        <v>729</v>
      </c>
      <c r="B736">
        <f ca="1" t="shared" si="169"/>
        <v>1</v>
      </c>
      <c r="C736">
        <f ca="1" t="shared" si="169"/>
        <v>1</v>
      </c>
      <c r="D736">
        <f ca="1" t="shared" si="169"/>
        <v>1</v>
      </c>
      <c r="E736">
        <f ca="1" t="shared" si="169"/>
        <v>0</v>
      </c>
      <c r="F736">
        <f ca="1" t="shared" si="169"/>
        <v>1</v>
      </c>
      <c r="G736">
        <f ca="1" t="shared" si="169"/>
        <v>0</v>
      </c>
      <c r="H736">
        <f ca="1" t="shared" si="169"/>
        <v>1</v>
      </c>
      <c r="I736">
        <f ca="1" t="shared" si="169"/>
        <v>0</v>
      </c>
      <c r="J736">
        <f ca="1" t="shared" si="169"/>
        <v>0</v>
      </c>
      <c r="K736">
        <f ca="1" t="shared" si="169"/>
        <v>1</v>
      </c>
      <c r="M736">
        <v>729</v>
      </c>
      <c r="N736">
        <f ca="1" t="shared" si="160"/>
        <v>1</v>
      </c>
      <c r="O736">
        <f ca="1" t="shared" si="160"/>
        <v>1</v>
      </c>
      <c r="P736">
        <f ca="1" t="shared" si="160"/>
        <v>1</v>
      </c>
      <c r="Q736">
        <f ca="1" t="shared" si="160"/>
        <v>2</v>
      </c>
      <c r="R736">
        <f ca="1" t="shared" si="160"/>
        <v>1</v>
      </c>
      <c r="S736">
        <f ca="1" t="shared" si="159"/>
        <v>2</v>
      </c>
      <c r="T736">
        <f ca="1" t="shared" si="159"/>
        <v>1</v>
      </c>
      <c r="U736">
        <f ca="1" t="shared" si="159"/>
        <v>2</v>
      </c>
      <c r="V736">
        <f ca="1" t="shared" si="159"/>
        <v>2</v>
      </c>
      <c r="W736">
        <f ca="1" t="shared" si="159"/>
        <v>1</v>
      </c>
      <c r="X736">
        <f ca="1" t="shared" si="164"/>
        <v>14</v>
      </c>
      <c r="Y736">
        <f ca="1" t="shared" si="165"/>
        <v>0.301194211912202</v>
      </c>
      <c r="Z736">
        <f ca="1" t="shared" si="166"/>
        <v>0</v>
      </c>
      <c r="AA736">
        <f ca="1" t="shared" si="167"/>
        <v>0</v>
      </c>
      <c r="AB736">
        <f ca="1" t="shared" si="168"/>
        <v>14</v>
      </c>
      <c r="AD736">
        <f ca="1" t="shared" si="162"/>
        <v>0</v>
      </c>
      <c r="AE736">
        <f ca="1" t="shared" si="162"/>
        <v>0</v>
      </c>
      <c r="AF736">
        <f ca="1" t="shared" si="162"/>
        <v>0</v>
      </c>
      <c r="AG736">
        <f ca="1" t="shared" si="162"/>
        <v>0</v>
      </c>
      <c r="AH736">
        <f ca="1" t="shared" si="162"/>
        <v>0</v>
      </c>
      <c r="AI736">
        <f ca="1" t="shared" si="161"/>
        <v>0</v>
      </c>
      <c r="AJ736">
        <f ca="1" t="shared" si="161"/>
        <v>0</v>
      </c>
      <c r="AK736">
        <f ca="1" t="shared" si="161"/>
        <v>0</v>
      </c>
      <c r="AL736">
        <f ca="1" t="shared" si="161"/>
        <v>0</v>
      </c>
      <c r="AM736">
        <f ca="1" t="shared" si="161"/>
        <v>0</v>
      </c>
    </row>
    <row r="737" spans="1:39">
      <c r="A737">
        <v>730</v>
      </c>
      <c r="B737">
        <f ca="1" t="shared" si="169"/>
        <v>0</v>
      </c>
      <c r="C737">
        <f ca="1" t="shared" si="169"/>
        <v>1</v>
      </c>
      <c r="D737">
        <f ca="1" t="shared" si="169"/>
        <v>1</v>
      </c>
      <c r="E737">
        <f ca="1" t="shared" si="169"/>
        <v>1</v>
      </c>
      <c r="F737">
        <f ca="1" t="shared" si="169"/>
        <v>0</v>
      </c>
      <c r="G737">
        <f ca="1" t="shared" si="169"/>
        <v>0</v>
      </c>
      <c r="H737">
        <f ca="1" t="shared" si="169"/>
        <v>1</v>
      </c>
      <c r="I737">
        <f ca="1" t="shared" si="169"/>
        <v>0</v>
      </c>
      <c r="J737">
        <f ca="1" t="shared" si="169"/>
        <v>0</v>
      </c>
      <c r="K737">
        <f ca="1" t="shared" si="169"/>
        <v>1</v>
      </c>
      <c r="M737">
        <v>730</v>
      </c>
      <c r="N737">
        <f ca="1" t="shared" si="160"/>
        <v>2</v>
      </c>
      <c r="O737">
        <f ca="1" t="shared" si="160"/>
        <v>1</v>
      </c>
      <c r="P737">
        <f ca="1" t="shared" si="160"/>
        <v>1</v>
      </c>
      <c r="Q737">
        <f ca="1" t="shared" si="160"/>
        <v>1</v>
      </c>
      <c r="R737">
        <f ca="1" t="shared" si="160"/>
        <v>2</v>
      </c>
      <c r="S737">
        <f ca="1" t="shared" si="159"/>
        <v>2</v>
      </c>
      <c r="T737">
        <f ca="1" t="shared" si="159"/>
        <v>1</v>
      </c>
      <c r="U737">
        <f ca="1" t="shared" si="159"/>
        <v>2</v>
      </c>
      <c r="V737">
        <f ca="1" t="shared" si="159"/>
        <v>2</v>
      </c>
      <c r="W737">
        <f ca="1" t="shared" si="159"/>
        <v>1</v>
      </c>
      <c r="X737">
        <f ca="1" t="shared" si="164"/>
        <v>15</v>
      </c>
      <c r="Y737">
        <f ca="1" t="shared" si="165"/>
        <v>0.434598208507078</v>
      </c>
      <c r="Z737">
        <f ca="1" t="shared" si="166"/>
        <v>0</v>
      </c>
      <c r="AA737">
        <f ca="1" t="shared" si="167"/>
        <v>0</v>
      </c>
      <c r="AB737">
        <f ca="1" t="shared" si="168"/>
        <v>15</v>
      </c>
      <c r="AD737">
        <f ca="1" t="shared" si="162"/>
        <v>0</v>
      </c>
      <c r="AE737">
        <f ca="1" t="shared" si="162"/>
        <v>0</v>
      </c>
      <c r="AF737">
        <f ca="1" t="shared" si="162"/>
        <v>0</v>
      </c>
      <c r="AG737">
        <f ca="1" t="shared" si="162"/>
        <v>0</v>
      </c>
      <c r="AH737">
        <f ca="1" t="shared" si="162"/>
        <v>0</v>
      </c>
      <c r="AI737">
        <f ca="1" t="shared" si="161"/>
        <v>0</v>
      </c>
      <c r="AJ737">
        <f ca="1" t="shared" si="161"/>
        <v>0</v>
      </c>
      <c r="AK737">
        <f ca="1" t="shared" si="161"/>
        <v>0</v>
      </c>
      <c r="AL737">
        <f ca="1" t="shared" si="161"/>
        <v>0</v>
      </c>
      <c r="AM737">
        <f ca="1" t="shared" si="161"/>
        <v>0</v>
      </c>
    </row>
    <row r="738" spans="1:39">
      <c r="A738">
        <v>731</v>
      </c>
      <c r="B738">
        <f ca="1" t="shared" si="169"/>
        <v>1</v>
      </c>
      <c r="C738">
        <f ca="1" t="shared" si="169"/>
        <v>0</v>
      </c>
      <c r="D738">
        <f ca="1" t="shared" si="169"/>
        <v>1</v>
      </c>
      <c r="E738">
        <f ca="1" t="shared" si="169"/>
        <v>1</v>
      </c>
      <c r="F738">
        <f ca="1" t="shared" si="169"/>
        <v>1</v>
      </c>
      <c r="G738">
        <f ca="1" t="shared" si="169"/>
        <v>1</v>
      </c>
      <c r="H738">
        <f ca="1" t="shared" si="169"/>
        <v>0</v>
      </c>
      <c r="I738">
        <f ca="1" t="shared" si="169"/>
        <v>1</v>
      </c>
      <c r="J738">
        <f ca="1" t="shared" si="169"/>
        <v>1</v>
      </c>
      <c r="K738">
        <f ca="1" t="shared" si="169"/>
        <v>2</v>
      </c>
      <c r="M738">
        <v>731</v>
      </c>
      <c r="N738">
        <f ca="1" t="shared" si="160"/>
        <v>1</v>
      </c>
      <c r="O738">
        <f ca="1" t="shared" si="160"/>
        <v>2</v>
      </c>
      <c r="P738">
        <f ca="1" t="shared" si="160"/>
        <v>1</v>
      </c>
      <c r="Q738">
        <f ca="1" t="shared" si="160"/>
        <v>1</v>
      </c>
      <c r="R738">
        <f ca="1" t="shared" si="160"/>
        <v>1</v>
      </c>
      <c r="S738">
        <f ca="1" t="shared" si="159"/>
        <v>1</v>
      </c>
      <c r="T738">
        <f ca="1" t="shared" si="159"/>
        <v>2</v>
      </c>
      <c r="U738">
        <f ca="1" t="shared" si="159"/>
        <v>1</v>
      </c>
      <c r="V738">
        <f ca="1" t="shared" si="159"/>
        <v>1</v>
      </c>
      <c r="W738">
        <f ca="1" t="shared" si="159"/>
        <v>0</v>
      </c>
      <c r="X738">
        <f ca="1" t="shared" si="164"/>
        <v>11</v>
      </c>
      <c r="Y738">
        <f ca="1" t="shared" si="165"/>
        <v>0.0672055127397498</v>
      </c>
      <c r="Z738">
        <f ca="1" t="shared" si="166"/>
        <v>0</v>
      </c>
      <c r="AA738">
        <f ca="1" t="shared" si="167"/>
        <v>0</v>
      </c>
      <c r="AB738">
        <f ca="1" t="shared" si="168"/>
        <v>11</v>
      </c>
      <c r="AD738">
        <f ca="1" t="shared" si="162"/>
        <v>0</v>
      </c>
      <c r="AE738">
        <f ca="1" t="shared" si="162"/>
        <v>0</v>
      </c>
      <c r="AF738">
        <f ca="1" t="shared" si="162"/>
        <v>0</v>
      </c>
      <c r="AG738">
        <f ca="1" t="shared" si="162"/>
        <v>0</v>
      </c>
      <c r="AH738">
        <f ca="1" t="shared" si="162"/>
        <v>0</v>
      </c>
      <c r="AI738">
        <f ca="1" t="shared" si="161"/>
        <v>0</v>
      </c>
      <c r="AJ738">
        <f ca="1" t="shared" si="161"/>
        <v>0</v>
      </c>
      <c r="AK738">
        <f ca="1" t="shared" si="161"/>
        <v>0</v>
      </c>
      <c r="AL738">
        <f ca="1" t="shared" si="161"/>
        <v>0</v>
      </c>
      <c r="AM738">
        <f ca="1" t="shared" si="161"/>
        <v>0</v>
      </c>
    </row>
    <row r="739" spans="1:39">
      <c r="A739">
        <v>732</v>
      </c>
      <c r="B739">
        <f ca="1" t="shared" si="169"/>
        <v>0</v>
      </c>
      <c r="C739">
        <f ca="1" t="shared" si="169"/>
        <v>1</v>
      </c>
      <c r="D739">
        <f ca="1" t="shared" si="169"/>
        <v>0</v>
      </c>
      <c r="E739">
        <f ca="1" t="shared" si="169"/>
        <v>0</v>
      </c>
      <c r="F739">
        <f ca="1" t="shared" si="169"/>
        <v>0</v>
      </c>
      <c r="G739">
        <f ca="1" t="shared" si="169"/>
        <v>2</v>
      </c>
      <c r="H739">
        <f ca="1" t="shared" si="169"/>
        <v>0</v>
      </c>
      <c r="I739">
        <f ca="1" t="shared" si="169"/>
        <v>0</v>
      </c>
      <c r="J739">
        <f ca="1" t="shared" si="169"/>
        <v>1</v>
      </c>
      <c r="K739">
        <f ca="1" t="shared" si="169"/>
        <v>0</v>
      </c>
      <c r="M739">
        <v>732</v>
      </c>
      <c r="N739">
        <f ca="1" t="shared" si="160"/>
        <v>2</v>
      </c>
      <c r="O739">
        <f ca="1" t="shared" si="160"/>
        <v>1</v>
      </c>
      <c r="P739">
        <f ca="1" t="shared" si="160"/>
        <v>2</v>
      </c>
      <c r="Q739">
        <f ca="1" t="shared" si="160"/>
        <v>2</v>
      </c>
      <c r="R739">
        <f ca="1" t="shared" si="160"/>
        <v>2</v>
      </c>
      <c r="S739">
        <f ca="1" t="shared" si="159"/>
        <v>0</v>
      </c>
      <c r="T739">
        <f ca="1" t="shared" si="159"/>
        <v>2</v>
      </c>
      <c r="U739">
        <f ca="1" t="shared" si="159"/>
        <v>2</v>
      </c>
      <c r="V739">
        <f ca="1" t="shared" si="159"/>
        <v>1</v>
      </c>
      <c r="W739">
        <f ca="1" t="shared" si="159"/>
        <v>2</v>
      </c>
      <c r="X739">
        <f ca="1" t="shared" si="164"/>
        <v>16</v>
      </c>
      <c r="Y739">
        <f ca="1" t="shared" si="165"/>
        <v>0.586646219510032</v>
      </c>
      <c r="Z739">
        <f ca="1" t="shared" si="166"/>
        <v>0</v>
      </c>
      <c r="AA739">
        <f ca="1" t="shared" si="167"/>
        <v>0</v>
      </c>
      <c r="AB739">
        <f ca="1" t="shared" si="168"/>
        <v>16</v>
      </c>
      <c r="AD739">
        <f ca="1" t="shared" si="162"/>
        <v>0</v>
      </c>
      <c r="AE739">
        <f ca="1" t="shared" si="162"/>
        <v>0</v>
      </c>
      <c r="AF739">
        <f ca="1" t="shared" si="162"/>
        <v>0</v>
      </c>
      <c r="AG739">
        <f ca="1" t="shared" si="162"/>
        <v>0</v>
      </c>
      <c r="AH739">
        <f ca="1" t="shared" si="162"/>
        <v>0</v>
      </c>
      <c r="AI739">
        <f ca="1" t="shared" si="161"/>
        <v>0</v>
      </c>
      <c r="AJ739">
        <f ca="1" t="shared" si="161"/>
        <v>0</v>
      </c>
      <c r="AK739">
        <f ca="1" t="shared" si="161"/>
        <v>0</v>
      </c>
      <c r="AL739">
        <f ca="1" t="shared" si="161"/>
        <v>0</v>
      </c>
      <c r="AM739">
        <f ca="1" t="shared" si="161"/>
        <v>0</v>
      </c>
    </row>
    <row r="740" spans="1:39">
      <c r="A740">
        <v>733</v>
      </c>
      <c r="B740">
        <f ca="1" t="shared" si="169"/>
        <v>1</v>
      </c>
      <c r="C740">
        <f ca="1" t="shared" si="169"/>
        <v>1</v>
      </c>
      <c r="D740">
        <f ca="1" t="shared" si="169"/>
        <v>0</v>
      </c>
      <c r="E740">
        <f ca="1" t="shared" si="169"/>
        <v>1</v>
      </c>
      <c r="F740">
        <f ca="1" t="shared" si="169"/>
        <v>1</v>
      </c>
      <c r="G740">
        <f ca="1" t="shared" si="169"/>
        <v>0</v>
      </c>
      <c r="H740">
        <f ca="1" t="shared" si="169"/>
        <v>0</v>
      </c>
      <c r="I740">
        <f ca="1" t="shared" si="169"/>
        <v>0</v>
      </c>
      <c r="J740">
        <f ca="1" t="shared" si="169"/>
        <v>1</v>
      </c>
      <c r="K740">
        <f ca="1" t="shared" si="169"/>
        <v>0</v>
      </c>
      <c r="M740">
        <v>733</v>
      </c>
      <c r="N740">
        <f ca="1" t="shared" si="160"/>
        <v>1</v>
      </c>
      <c r="O740">
        <f ca="1" t="shared" si="160"/>
        <v>1</v>
      </c>
      <c r="P740">
        <f ca="1" t="shared" si="160"/>
        <v>2</v>
      </c>
      <c r="Q740">
        <f ca="1" t="shared" si="160"/>
        <v>1</v>
      </c>
      <c r="R740">
        <f ca="1" t="shared" si="160"/>
        <v>1</v>
      </c>
      <c r="S740">
        <f ca="1" t="shared" si="159"/>
        <v>2</v>
      </c>
      <c r="T740">
        <f ca="1" t="shared" si="159"/>
        <v>2</v>
      </c>
      <c r="U740">
        <f ca="1" t="shared" si="159"/>
        <v>2</v>
      </c>
      <c r="V740">
        <f ca="1" t="shared" si="159"/>
        <v>1</v>
      </c>
      <c r="W740">
        <f ca="1" t="shared" si="159"/>
        <v>2</v>
      </c>
      <c r="X740">
        <f ca="1" t="shared" si="164"/>
        <v>15</v>
      </c>
      <c r="Y740">
        <f ca="1" t="shared" si="165"/>
        <v>0.434598208507078</v>
      </c>
      <c r="Z740">
        <f ca="1" t="shared" si="166"/>
        <v>1</v>
      </c>
      <c r="AA740">
        <f ca="1" t="shared" si="167"/>
        <v>15</v>
      </c>
      <c r="AB740">
        <f ca="1" t="shared" si="168"/>
        <v>0</v>
      </c>
      <c r="AD740">
        <f ca="1" t="shared" si="162"/>
        <v>1</v>
      </c>
      <c r="AE740">
        <f ca="1" t="shared" si="162"/>
        <v>1</v>
      </c>
      <c r="AF740">
        <f ca="1" t="shared" si="162"/>
        <v>0</v>
      </c>
      <c r="AG740">
        <f ca="1" t="shared" si="162"/>
        <v>1</v>
      </c>
      <c r="AH740">
        <f ca="1" t="shared" si="162"/>
        <v>1</v>
      </c>
      <c r="AI740">
        <f ca="1" t="shared" si="161"/>
        <v>0</v>
      </c>
      <c r="AJ740">
        <f ca="1" t="shared" si="161"/>
        <v>0</v>
      </c>
      <c r="AK740">
        <f ca="1" t="shared" si="161"/>
        <v>0</v>
      </c>
      <c r="AL740">
        <f ca="1" t="shared" si="161"/>
        <v>1</v>
      </c>
      <c r="AM740">
        <f ca="1" t="shared" si="161"/>
        <v>0</v>
      </c>
    </row>
    <row r="741" spans="1:39">
      <c r="A741">
        <v>734</v>
      </c>
      <c r="B741">
        <f ca="1" t="shared" si="169"/>
        <v>1</v>
      </c>
      <c r="C741">
        <f ca="1" t="shared" si="169"/>
        <v>0</v>
      </c>
      <c r="D741">
        <f ca="1" t="shared" si="169"/>
        <v>1</v>
      </c>
      <c r="E741">
        <f ca="1" t="shared" si="169"/>
        <v>1</v>
      </c>
      <c r="F741">
        <f ca="1" t="shared" si="169"/>
        <v>1</v>
      </c>
      <c r="G741">
        <f ca="1" t="shared" si="169"/>
        <v>1</v>
      </c>
      <c r="H741">
        <f ca="1" t="shared" si="169"/>
        <v>0</v>
      </c>
      <c r="I741">
        <f ca="1" t="shared" si="169"/>
        <v>1</v>
      </c>
      <c r="J741">
        <f ca="1" t="shared" si="169"/>
        <v>1</v>
      </c>
      <c r="K741">
        <f ca="1" t="shared" si="169"/>
        <v>1</v>
      </c>
      <c r="M741">
        <v>734</v>
      </c>
      <c r="N741">
        <f ca="1" t="shared" si="160"/>
        <v>1</v>
      </c>
      <c r="O741">
        <f ca="1" t="shared" si="160"/>
        <v>2</v>
      </c>
      <c r="P741">
        <f ca="1" t="shared" si="160"/>
        <v>1</v>
      </c>
      <c r="Q741">
        <f ca="1" t="shared" si="160"/>
        <v>1</v>
      </c>
      <c r="R741">
        <f ca="1" t="shared" si="160"/>
        <v>1</v>
      </c>
      <c r="S741">
        <f ca="1" t="shared" si="159"/>
        <v>1</v>
      </c>
      <c r="T741">
        <f ca="1" t="shared" si="159"/>
        <v>2</v>
      </c>
      <c r="U741">
        <f ca="1" t="shared" si="159"/>
        <v>1</v>
      </c>
      <c r="V741">
        <f ca="1" t="shared" si="159"/>
        <v>1</v>
      </c>
      <c r="W741">
        <f ca="1" t="shared" si="159"/>
        <v>1</v>
      </c>
      <c r="X741">
        <f ca="1" t="shared" si="164"/>
        <v>12</v>
      </c>
      <c r="Y741">
        <f ca="1" t="shared" si="165"/>
        <v>0.118441829013804</v>
      </c>
      <c r="Z741">
        <f ca="1" t="shared" si="166"/>
        <v>0</v>
      </c>
      <c r="AA741">
        <f ca="1" t="shared" si="167"/>
        <v>0</v>
      </c>
      <c r="AB741">
        <f ca="1" t="shared" si="168"/>
        <v>12</v>
      </c>
      <c r="AD741">
        <f ca="1" t="shared" si="162"/>
        <v>0</v>
      </c>
      <c r="AE741">
        <f ca="1" t="shared" si="162"/>
        <v>0</v>
      </c>
      <c r="AF741">
        <f ca="1" t="shared" si="162"/>
        <v>0</v>
      </c>
      <c r="AG741">
        <f ca="1" t="shared" si="162"/>
        <v>0</v>
      </c>
      <c r="AH741">
        <f ca="1" t="shared" si="162"/>
        <v>0</v>
      </c>
      <c r="AI741">
        <f ca="1" t="shared" si="161"/>
        <v>0</v>
      </c>
      <c r="AJ741">
        <f ca="1" t="shared" si="161"/>
        <v>0</v>
      </c>
      <c r="AK741">
        <f ca="1" t="shared" si="161"/>
        <v>0</v>
      </c>
      <c r="AL741">
        <f ca="1" t="shared" si="161"/>
        <v>0</v>
      </c>
      <c r="AM741">
        <f ca="1" t="shared" si="161"/>
        <v>0</v>
      </c>
    </row>
    <row r="742" spans="1:39">
      <c r="A742">
        <v>735</v>
      </c>
      <c r="B742">
        <f ca="1" t="shared" si="169"/>
        <v>0</v>
      </c>
      <c r="C742">
        <f ca="1" t="shared" si="169"/>
        <v>1</v>
      </c>
      <c r="D742">
        <f ca="1" t="shared" si="169"/>
        <v>1</v>
      </c>
      <c r="E742">
        <f ca="1" t="shared" si="169"/>
        <v>0</v>
      </c>
      <c r="F742">
        <f ca="1" t="shared" si="169"/>
        <v>0</v>
      </c>
      <c r="G742">
        <f ca="1" t="shared" si="169"/>
        <v>1</v>
      </c>
      <c r="H742">
        <f ca="1" t="shared" si="169"/>
        <v>0</v>
      </c>
      <c r="I742">
        <f ca="1" t="shared" si="169"/>
        <v>2</v>
      </c>
      <c r="J742">
        <f ca="1" t="shared" si="169"/>
        <v>1</v>
      </c>
      <c r="K742">
        <f ca="1" t="shared" si="169"/>
        <v>2</v>
      </c>
      <c r="M742">
        <v>735</v>
      </c>
      <c r="N742">
        <f ca="1" t="shared" si="160"/>
        <v>2</v>
      </c>
      <c r="O742">
        <f ca="1" t="shared" si="160"/>
        <v>1</v>
      </c>
      <c r="P742">
        <f ca="1" t="shared" si="160"/>
        <v>1</v>
      </c>
      <c r="Q742">
        <f ca="1" t="shared" si="160"/>
        <v>2</v>
      </c>
      <c r="R742">
        <f ca="1" t="shared" si="160"/>
        <v>2</v>
      </c>
      <c r="S742">
        <f ca="1" t="shared" si="159"/>
        <v>1</v>
      </c>
      <c r="T742">
        <f ca="1" t="shared" si="159"/>
        <v>2</v>
      </c>
      <c r="U742">
        <f ca="1" t="shared" si="159"/>
        <v>0</v>
      </c>
      <c r="V742">
        <f ca="1" t="shared" si="159"/>
        <v>1</v>
      </c>
      <c r="W742">
        <f ca="1" t="shared" si="159"/>
        <v>0</v>
      </c>
      <c r="X742">
        <f ca="1" t="shared" si="164"/>
        <v>12</v>
      </c>
      <c r="Y742">
        <f ca="1" t="shared" si="165"/>
        <v>0.118441829013804</v>
      </c>
      <c r="Z742">
        <f ca="1" t="shared" si="166"/>
        <v>0</v>
      </c>
      <c r="AA742">
        <f ca="1" t="shared" si="167"/>
        <v>0</v>
      </c>
      <c r="AB742">
        <f ca="1" t="shared" si="168"/>
        <v>12</v>
      </c>
      <c r="AD742">
        <f ca="1" t="shared" si="162"/>
        <v>0</v>
      </c>
      <c r="AE742">
        <f ca="1" t="shared" si="162"/>
        <v>0</v>
      </c>
      <c r="AF742">
        <f ca="1" t="shared" si="162"/>
        <v>0</v>
      </c>
      <c r="AG742">
        <f ca="1" t="shared" si="162"/>
        <v>0</v>
      </c>
      <c r="AH742">
        <f ca="1" t="shared" si="162"/>
        <v>0</v>
      </c>
      <c r="AI742">
        <f ca="1" t="shared" si="161"/>
        <v>0</v>
      </c>
      <c r="AJ742">
        <f ca="1" t="shared" si="161"/>
        <v>0</v>
      </c>
      <c r="AK742">
        <f ca="1" t="shared" si="161"/>
        <v>0</v>
      </c>
      <c r="AL742">
        <f ca="1" t="shared" si="161"/>
        <v>0</v>
      </c>
      <c r="AM742">
        <f ca="1" t="shared" si="161"/>
        <v>0</v>
      </c>
    </row>
    <row r="743" spans="1:39">
      <c r="A743">
        <v>736</v>
      </c>
      <c r="B743">
        <f ca="1" t="shared" si="169"/>
        <v>1</v>
      </c>
      <c r="C743">
        <f ca="1" t="shared" si="169"/>
        <v>0</v>
      </c>
      <c r="D743">
        <f ca="1" t="shared" si="169"/>
        <v>1</v>
      </c>
      <c r="E743">
        <f ca="1" t="shared" si="169"/>
        <v>1</v>
      </c>
      <c r="F743">
        <f ca="1" t="shared" si="169"/>
        <v>1</v>
      </c>
      <c r="G743">
        <f ca="1" t="shared" si="169"/>
        <v>0</v>
      </c>
      <c r="H743">
        <f ca="1" t="shared" si="169"/>
        <v>0</v>
      </c>
      <c r="I743">
        <f ca="1" t="shared" si="169"/>
        <v>0</v>
      </c>
      <c r="J743">
        <f ca="1" t="shared" si="169"/>
        <v>2</v>
      </c>
      <c r="K743">
        <f ca="1" t="shared" si="169"/>
        <v>1</v>
      </c>
      <c r="M743">
        <v>736</v>
      </c>
      <c r="N743">
        <f ca="1" t="shared" si="160"/>
        <v>1</v>
      </c>
      <c r="O743">
        <f ca="1" t="shared" si="160"/>
        <v>2</v>
      </c>
      <c r="P743">
        <f ca="1" t="shared" si="160"/>
        <v>1</v>
      </c>
      <c r="Q743">
        <f ca="1" t="shared" si="160"/>
        <v>1</v>
      </c>
      <c r="R743">
        <f ca="1" t="shared" si="160"/>
        <v>1</v>
      </c>
      <c r="S743">
        <f ca="1" t="shared" si="159"/>
        <v>2</v>
      </c>
      <c r="T743">
        <f ca="1" t="shared" si="159"/>
        <v>2</v>
      </c>
      <c r="U743">
        <f ca="1" t="shared" si="159"/>
        <v>2</v>
      </c>
      <c r="V743">
        <f ca="1" t="shared" si="159"/>
        <v>0</v>
      </c>
      <c r="W743">
        <f ca="1" t="shared" si="159"/>
        <v>1</v>
      </c>
      <c r="X743">
        <f ca="1" t="shared" si="164"/>
        <v>13</v>
      </c>
      <c r="Y743">
        <f ca="1" t="shared" si="165"/>
        <v>0.195277562835686</v>
      </c>
      <c r="Z743">
        <f ca="1" t="shared" si="166"/>
        <v>0</v>
      </c>
      <c r="AA743">
        <f ca="1" t="shared" si="167"/>
        <v>0</v>
      </c>
      <c r="AB743">
        <f ca="1" t="shared" si="168"/>
        <v>13</v>
      </c>
      <c r="AD743">
        <f ca="1" t="shared" si="162"/>
        <v>0</v>
      </c>
      <c r="AE743">
        <f ca="1" t="shared" si="162"/>
        <v>0</v>
      </c>
      <c r="AF743">
        <f ca="1" t="shared" si="162"/>
        <v>0</v>
      </c>
      <c r="AG743">
        <f ca="1" t="shared" si="162"/>
        <v>0</v>
      </c>
      <c r="AH743">
        <f ca="1" t="shared" si="162"/>
        <v>0</v>
      </c>
      <c r="AI743">
        <f ca="1" t="shared" si="161"/>
        <v>0</v>
      </c>
      <c r="AJ743">
        <f ca="1" t="shared" si="161"/>
        <v>0</v>
      </c>
      <c r="AK743">
        <f ca="1" t="shared" si="161"/>
        <v>0</v>
      </c>
      <c r="AL743">
        <f ca="1" t="shared" si="161"/>
        <v>0</v>
      </c>
      <c r="AM743">
        <f ca="1" t="shared" si="161"/>
        <v>0</v>
      </c>
    </row>
    <row r="744" spans="1:39">
      <c r="A744">
        <v>737</v>
      </c>
      <c r="B744">
        <f ca="1" t="shared" ref="B744:K759" si="170">IF(RAND()&gt;B$3,0,1)+IF(RAND()&gt;B$3,0,1)</f>
        <v>0</v>
      </c>
      <c r="C744">
        <f ca="1" t="shared" si="170"/>
        <v>0</v>
      </c>
      <c r="D744">
        <f ca="1" t="shared" si="170"/>
        <v>0</v>
      </c>
      <c r="E744">
        <f ca="1" t="shared" si="170"/>
        <v>0</v>
      </c>
      <c r="F744">
        <f ca="1" t="shared" si="170"/>
        <v>0</v>
      </c>
      <c r="G744">
        <f ca="1" t="shared" si="170"/>
        <v>0</v>
      </c>
      <c r="H744">
        <f ca="1" t="shared" si="170"/>
        <v>2</v>
      </c>
      <c r="I744">
        <f ca="1" t="shared" si="170"/>
        <v>0</v>
      </c>
      <c r="J744">
        <f ca="1" t="shared" si="170"/>
        <v>1</v>
      </c>
      <c r="K744">
        <f ca="1" t="shared" si="170"/>
        <v>0</v>
      </c>
      <c r="M744">
        <v>737</v>
      </c>
      <c r="N744">
        <f ca="1" t="shared" si="160"/>
        <v>2</v>
      </c>
      <c r="O744">
        <f ca="1" t="shared" si="160"/>
        <v>2</v>
      </c>
      <c r="P744">
        <f ca="1" t="shared" si="160"/>
        <v>2</v>
      </c>
      <c r="Q744">
        <f ca="1" t="shared" si="160"/>
        <v>2</v>
      </c>
      <c r="R744">
        <f ca="1" t="shared" si="160"/>
        <v>2</v>
      </c>
      <c r="S744">
        <f ca="1" t="shared" si="159"/>
        <v>2</v>
      </c>
      <c r="T744">
        <f ca="1" t="shared" si="159"/>
        <v>0</v>
      </c>
      <c r="U744">
        <f ca="1" t="shared" si="159"/>
        <v>2</v>
      </c>
      <c r="V744">
        <f ca="1" t="shared" si="159"/>
        <v>1</v>
      </c>
      <c r="W744">
        <f ca="1" t="shared" si="159"/>
        <v>2</v>
      </c>
      <c r="X744">
        <f ca="1" t="shared" si="164"/>
        <v>17</v>
      </c>
      <c r="Y744">
        <f ca="1" t="shared" si="165"/>
        <v>0.740818220681718</v>
      </c>
      <c r="Z744">
        <f ca="1" t="shared" si="166"/>
        <v>1</v>
      </c>
      <c r="AA744">
        <f ca="1" t="shared" si="167"/>
        <v>17</v>
      </c>
      <c r="AB744">
        <f ca="1" t="shared" si="168"/>
        <v>0</v>
      </c>
      <c r="AD744">
        <f ca="1" t="shared" si="162"/>
        <v>0</v>
      </c>
      <c r="AE744">
        <f ca="1" t="shared" si="162"/>
        <v>0</v>
      </c>
      <c r="AF744">
        <f ca="1" t="shared" si="162"/>
        <v>0</v>
      </c>
      <c r="AG744">
        <f ca="1" t="shared" si="162"/>
        <v>0</v>
      </c>
      <c r="AH744">
        <f ca="1" t="shared" si="162"/>
        <v>0</v>
      </c>
      <c r="AI744">
        <f ca="1" t="shared" si="161"/>
        <v>0</v>
      </c>
      <c r="AJ744">
        <f ca="1" t="shared" si="161"/>
        <v>2</v>
      </c>
      <c r="AK744">
        <f ca="1" t="shared" si="161"/>
        <v>0</v>
      </c>
      <c r="AL744">
        <f ca="1" t="shared" si="161"/>
        <v>1</v>
      </c>
      <c r="AM744">
        <f ca="1" t="shared" si="161"/>
        <v>0</v>
      </c>
    </row>
    <row r="745" spans="1:39">
      <c r="A745">
        <v>738</v>
      </c>
      <c r="B745">
        <f ca="1" t="shared" si="170"/>
        <v>1</v>
      </c>
      <c r="C745">
        <f ca="1" t="shared" si="170"/>
        <v>1</v>
      </c>
      <c r="D745">
        <f ca="1" t="shared" si="170"/>
        <v>1</v>
      </c>
      <c r="E745">
        <f ca="1" t="shared" si="170"/>
        <v>0</v>
      </c>
      <c r="F745">
        <f ca="1" t="shared" si="170"/>
        <v>2</v>
      </c>
      <c r="G745">
        <f ca="1" t="shared" si="170"/>
        <v>0</v>
      </c>
      <c r="H745">
        <f ca="1" t="shared" si="170"/>
        <v>0</v>
      </c>
      <c r="I745">
        <f ca="1" t="shared" si="170"/>
        <v>0</v>
      </c>
      <c r="J745">
        <f ca="1" t="shared" si="170"/>
        <v>2</v>
      </c>
      <c r="K745">
        <f ca="1" t="shared" si="170"/>
        <v>0</v>
      </c>
      <c r="M745">
        <v>738</v>
      </c>
      <c r="N745">
        <f ca="1" t="shared" si="160"/>
        <v>1</v>
      </c>
      <c r="O745">
        <f ca="1" t="shared" si="160"/>
        <v>1</v>
      </c>
      <c r="P745">
        <f ca="1" t="shared" si="160"/>
        <v>1</v>
      </c>
      <c r="Q745">
        <f ca="1" t="shared" si="160"/>
        <v>2</v>
      </c>
      <c r="R745">
        <f ca="1" t="shared" si="160"/>
        <v>0</v>
      </c>
      <c r="S745">
        <f ca="1" t="shared" si="159"/>
        <v>2</v>
      </c>
      <c r="T745">
        <f ca="1" t="shared" si="159"/>
        <v>2</v>
      </c>
      <c r="U745">
        <f ca="1" t="shared" si="159"/>
        <v>2</v>
      </c>
      <c r="V745">
        <f ca="1" t="shared" si="159"/>
        <v>0</v>
      </c>
      <c r="W745">
        <f ca="1" t="shared" si="159"/>
        <v>2</v>
      </c>
      <c r="X745">
        <f ca="1" t="shared" si="164"/>
        <v>13</v>
      </c>
      <c r="Y745">
        <f ca="1" t="shared" si="165"/>
        <v>0.195277562835686</v>
      </c>
      <c r="Z745">
        <f ca="1" t="shared" si="166"/>
        <v>0</v>
      </c>
      <c r="AA745">
        <f ca="1" t="shared" si="167"/>
        <v>0</v>
      </c>
      <c r="AB745">
        <f ca="1" t="shared" si="168"/>
        <v>13</v>
      </c>
      <c r="AD745">
        <f ca="1" t="shared" si="162"/>
        <v>0</v>
      </c>
      <c r="AE745">
        <f ca="1" t="shared" si="162"/>
        <v>0</v>
      </c>
      <c r="AF745">
        <f ca="1" t="shared" si="162"/>
        <v>0</v>
      </c>
      <c r="AG745">
        <f ca="1" t="shared" si="162"/>
        <v>0</v>
      </c>
      <c r="AH745">
        <f ca="1" t="shared" si="162"/>
        <v>0</v>
      </c>
      <c r="AI745">
        <f ca="1" t="shared" si="161"/>
        <v>0</v>
      </c>
      <c r="AJ745">
        <f ca="1" t="shared" si="161"/>
        <v>0</v>
      </c>
      <c r="AK745">
        <f ca="1" t="shared" si="161"/>
        <v>0</v>
      </c>
      <c r="AL745">
        <f ca="1" t="shared" si="161"/>
        <v>0</v>
      </c>
      <c r="AM745">
        <f ca="1" t="shared" si="161"/>
        <v>0</v>
      </c>
    </row>
    <row r="746" spans="1:39">
      <c r="A746">
        <v>739</v>
      </c>
      <c r="B746">
        <f ca="1" t="shared" si="170"/>
        <v>0</v>
      </c>
      <c r="C746">
        <f ca="1" t="shared" si="170"/>
        <v>2</v>
      </c>
      <c r="D746">
        <f ca="1" t="shared" si="170"/>
        <v>0</v>
      </c>
      <c r="E746">
        <f ca="1" t="shared" si="170"/>
        <v>0</v>
      </c>
      <c r="F746">
        <f ca="1" t="shared" si="170"/>
        <v>1</v>
      </c>
      <c r="G746">
        <f ca="1" t="shared" si="170"/>
        <v>1</v>
      </c>
      <c r="H746">
        <f ca="1" t="shared" si="170"/>
        <v>0</v>
      </c>
      <c r="I746">
        <f ca="1" t="shared" si="170"/>
        <v>2</v>
      </c>
      <c r="J746">
        <f ca="1" t="shared" si="170"/>
        <v>0</v>
      </c>
      <c r="K746">
        <f ca="1" t="shared" si="170"/>
        <v>1</v>
      </c>
      <c r="M746">
        <v>739</v>
      </c>
      <c r="N746">
        <f ca="1" t="shared" si="160"/>
        <v>2</v>
      </c>
      <c r="O746">
        <f ca="1" t="shared" si="160"/>
        <v>0</v>
      </c>
      <c r="P746">
        <f ca="1" t="shared" si="160"/>
        <v>2</v>
      </c>
      <c r="Q746">
        <f ca="1" t="shared" si="160"/>
        <v>2</v>
      </c>
      <c r="R746">
        <f ca="1" t="shared" si="160"/>
        <v>1</v>
      </c>
      <c r="S746">
        <f ca="1" t="shared" si="159"/>
        <v>1</v>
      </c>
      <c r="T746">
        <f ca="1" t="shared" si="159"/>
        <v>2</v>
      </c>
      <c r="U746">
        <f ca="1" t="shared" si="159"/>
        <v>0</v>
      </c>
      <c r="V746">
        <f ca="1" t="shared" si="159"/>
        <v>2</v>
      </c>
      <c r="W746">
        <f ca="1" t="shared" si="159"/>
        <v>1</v>
      </c>
      <c r="X746">
        <f ca="1" t="shared" si="164"/>
        <v>13</v>
      </c>
      <c r="Y746">
        <f ca="1" t="shared" si="165"/>
        <v>0.195277562835686</v>
      </c>
      <c r="Z746">
        <f ca="1" t="shared" si="166"/>
        <v>0</v>
      </c>
      <c r="AA746">
        <f ca="1" t="shared" si="167"/>
        <v>0</v>
      </c>
      <c r="AB746">
        <f ca="1" t="shared" si="168"/>
        <v>13</v>
      </c>
      <c r="AD746">
        <f ca="1" t="shared" si="162"/>
        <v>0</v>
      </c>
      <c r="AE746">
        <f ca="1" t="shared" si="162"/>
        <v>0</v>
      </c>
      <c r="AF746">
        <f ca="1" t="shared" si="162"/>
        <v>0</v>
      </c>
      <c r="AG746">
        <f ca="1" t="shared" si="162"/>
        <v>0</v>
      </c>
      <c r="AH746">
        <f ca="1" t="shared" si="162"/>
        <v>0</v>
      </c>
      <c r="AI746">
        <f ca="1" t="shared" si="161"/>
        <v>0</v>
      </c>
      <c r="AJ746">
        <f ca="1" t="shared" si="161"/>
        <v>0</v>
      </c>
      <c r="AK746">
        <f ca="1" t="shared" si="161"/>
        <v>0</v>
      </c>
      <c r="AL746">
        <f ca="1" t="shared" si="161"/>
        <v>0</v>
      </c>
      <c r="AM746">
        <f ca="1" t="shared" si="161"/>
        <v>0</v>
      </c>
    </row>
    <row r="747" spans="1:39">
      <c r="A747">
        <v>740</v>
      </c>
      <c r="B747">
        <f ca="1" t="shared" si="170"/>
        <v>0</v>
      </c>
      <c r="C747">
        <f ca="1" t="shared" si="170"/>
        <v>0</v>
      </c>
      <c r="D747">
        <f ca="1" t="shared" si="170"/>
        <v>0</v>
      </c>
      <c r="E747">
        <f ca="1" t="shared" si="170"/>
        <v>0</v>
      </c>
      <c r="F747">
        <f ca="1" t="shared" si="170"/>
        <v>0</v>
      </c>
      <c r="G747">
        <f ca="1" t="shared" si="170"/>
        <v>1</v>
      </c>
      <c r="H747">
        <f ca="1" t="shared" si="170"/>
        <v>2</v>
      </c>
      <c r="I747">
        <f ca="1" t="shared" si="170"/>
        <v>1</v>
      </c>
      <c r="J747">
        <f ca="1" t="shared" si="170"/>
        <v>0</v>
      </c>
      <c r="K747">
        <f ca="1" t="shared" si="170"/>
        <v>1</v>
      </c>
      <c r="M747">
        <v>740</v>
      </c>
      <c r="N747">
        <f ca="1" t="shared" si="160"/>
        <v>2</v>
      </c>
      <c r="O747">
        <f ca="1" t="shared" si="160"/>
        <v>2</v>
      </c>
      <c r="P747">
        <f ca="1" t="shared" si="160"/>
        <v>2</v>
      </c>
      <c r="Q747">
        <f ca="1" t="shared" si="160"/>
        <v>2</v>
      </c>
      <c r="R747">
        <f ca="1" t="shared" si="160"/>
        <v>2</v>
      </c>
      <c r="S747">
        <f ca="1" t="shared" ref="S747:W797" si="171">G747*G$1+(2-G747)*G$2</f>
        <v>1</v>
      </c>
      <c r="T747">
        <f ca="1" t="shared" si="171"/>
        <v>0</v>
      </c>
      <c r="U747">
        <f ca="1" t="shared" si="171"/>
        <v>1</v>
      </c>
      <c r="V747">
        <f ca="1" t="shared" si="171"/>
        <v>2</v>
      </c>
      <c r="W747">
        <f ca="1" t="shared" si="171"/>
        <v>1</v>
      </c>
      <c r="X747">
        <f ca="1" t="shared" si="164"/>
        <v>15</v>
      </c>
      <c r="Y747">
        <f ca="1" t="shared" si="165"/>
        <v>0.434598208507078</v>
      </c>
      <c r="Z747">
        <f ca="1" t="shared" si="166"/>
        <v>0</v>
      </c>
      <c r="AA747">
        <f ca="1" t="shared" si="167"/>
        <v>0</v>
      </c>
      <c r="AB747">
        <f ca="1" t="shared" si="168"/>
        <v>15</v>
      </c>
      <c r="AD747">
        <f ca="1" t="shared" si="162"/>
        <v>0</v>
      </c>
      <c r="AE747">
        <f ca="1" t="shared" si="162"/>
        <v>0</v>
      </c>
      <c r="AF747">
        <f ca="1" t="shared" si="162"/>
        <v>0</v>
      </c>
      <c r="AG747">
        <f ca="1" t="shared" si="162"/>
        <v>0</v>
      </c>
      <c r="AH747">
        <f ca="1" t="shared" si="162"/>
        <v>0</v>
      </c>
      <c r="AI747">
        <f ca="1" t="shared" si="161"/>
        <v>0</v>
      </c>
      <c r="AJ747">
        <f ca="1" t="shared" si="161"/>
        <v>0</v>
      </c>
      <c r="AK747">
        <f ca="1" t="shared" si="161"/>
        <v>0</v>
      </c>
      <c r="AL747">
        <f ca="1" t="shared" si="161"/>
        <v>0</v>
      </c>
      <c r="AM747">
        <f ca="1" t="shared" si="161"/>
        <v>0</v>
      </c>
    </row>
    <row r="748" spans="1:39">
      <c r="A748">
        <v>741</v>
      </c>
      <c r="B748">
        <f ca="1" t="shared" si="170"/>
        <v>1</v>
      </c>
      <c r="C748">
        <f ca="1" t="shared" si="170"/>
        <v>0</v>
      </c>
      <c r="D748">
        <f ca="1" t="shared" si="170"/>
        <v>1</v>
      </c>
      <c r="E748">
        <f ca="1" t="shared" si="170"/>
        <v>1</v>
      </c>
      <c r="F748">
        <f ca="1" t="shared" si="170"/>
        <v>0</v>
      </c>
      <c r="G748">
        <f ca="1" t="shared" si="170"/>
        <v>0</v>
      </c>
      <c r="H748">
        <f ca="1" t="shared" si="170"/>
        <v>0</v>
      </c>
      <c r="I748">
        <f ca="1" t="shared" si="170"/>
        <v>1</v>
      </c>
      <c r="J748">
        <f ca="1" t="shared" si="170"/>
        <v>1</v>
      </c>
      <c r="K748">
        <f ca="1" t="shared" si="170"/>
        <v>1</v>
      </c>
      <c r="M748">
        <v>741</v>
      </c>
      <c r="N748">
        <f ca="1" t="shared" ref="N748:R798" si="172">B748*B$1+(2-B748)*B$2</f>
        <v>1</v>
      </c>
      <c r="O748">
        <f ca="1" t="shared" si="172"/>
        <v>2</v>
      </c>
      <c r="P748">
        <f ca="1" t="shared" si="172"/>
        <v>1</v>
      </c>
      <c r="Q748">
        <f ca="1" t="shared" si="172"/>
        <v>1</v>
      </c>
      <c r="R748">
        <f ca="1" t="shared" si="172"/>
        <v>2</v>
      </c>
      <c r="S748">
        <f ca="1" t="shared" si="171"/>
        <v>2</v>
      </c>
      <c r="T748">
        <f ca="1" t="shared" si="171"/>
        <v>2</v>
      </c>
      <c r="U748">
        <f ca="1" t="shared" si="171"/>
        <v>1</v>
      </c>
      <c r="V748">
        <f ca="1" t="shared" si="171"/>
        <v>1</v>
      </c>
      <c r="W748">
        <f ca="1" t="shared" si="171"/>
        <v>1</v>
      </c>
      <c r="X748">
        <f ca="1" t="shared" si="164"/>
        <v>14</v>
      </c>
      <c r="Y748">
        <f ca="1" t="shared" si="165"/>
        <v>0.301194211912202</v>
      </c>
      <c r="Z748">
        <f ca="1" t="shared" si="166"/>
        <v>1</v>
      </c>
      <c r="AA748">
        <f ca="1" t="shared" si="167"/>
        <v>14</v>
      </c>
      <c r="AB748">
        <f ca="1" t="shared" si="168"/>
        <v>0</v>
      </c>
      <c r="AD748">
        <f ca="1" t="shared" si="162"/>
        <v>1</v>
      </c>
      <c r="AE748">
        <f ca="1" t="shared" si="162"/>
        <v>0</v>
      </c>
      <c r="AF748">
        <f ca="1" t="shared" si="162"/>
        <v>1</v>
      </c>
      <c r="AG748">
        <f ca="1" t="shared" si="162"/>
        <v>1</v>
      </c>
      <c r="AH748">
        <f ca="1" t="shared" si="162"/>
        <v>0</v>
      </c>
      <c r="AI748">
        <f ca="1" t="shared" si="161"/>
        <v>0</v>
      </c>
      <c r="AJ748">
        <f ca="1" t="shared" si="161"/>
        <v>0</v>
      </c>
      <c r="AK748">
        <f ca="1" t="shared" si="161"/>
        <v>1</v>
      </c>
      <c r="AL748">
        <f ca="1" t="shared" si="161"/>
        <v>1</v>
      </c>
      <c r="AM748">
        <f ca="1" t="shared" si="161"/>
        <v>1</v>
      </c>
    </row>
    <row r="749" spans="1:39">
      <c r="A749">
        <v>742</v>
      </c>
      <c r="B749">
        <f ca="1" t="shared" si="170"/>
        <v>0</v>
      </c>
      <c r="C749">
        <f ca="1" t="shared" si="170"/>
        <v>0</v>
      </c>
      <c r="D749">
        <f ca="1" t="shared" si="170"/>
        <v>1</v>
      </c>
      <c r="E749">
        <f ca="1" t="shared" si="170"/>
        <v>0</v>
      </c>
      <c r="F749">
        <f ca="1" t="shared" si="170"/>
        <v>0</v>
      </c>
      <c r="G749">
        <f ca="1" t="shared" si="170"/>
        <v>0</v>
      </c>
      <c r="H749">
        <f ca="1" t="shared" si="170"/>
        <v>0</v>
      </c>
      <c r="I749">
        <f ca="1" t="shared" si="170"/>
        <v>0</v>
      </c>
      <c r="J749">
        <f ca="1" t="shared" si="170"/>
        <v>0</v>
      </c>
      <c r="K749">
        <f ca="1" t="shared" si="170"/>
        <v>1</v>
      </c>
      <c r="M749">
        <v>742</v>
      </c>
      <c r="N749">
        <f ca="1" t="shared" si="172"/>
        <v>2</v>
      </c>
      <c r="O749">
        <f ca="1" t="shared" si="172"/>
        <v>2</v>
      </c>
      <c r="P749">
        <f ca="1" t="shared" si="172"/>
        <v>1</v>
      </c>
      <c r="Q749">
        <f ca="1" t="shared" si="172"/>
        <v>2</v>
      </c>
      <c r="R749">
        <f ca="1" t="shared" si="172"/>
        <v>2</v>
      </c>
      <c r="S749">
        <f ca="1" t="shared" si="171"/>
        <v>2</v>
      </c>
      <c r="T749">
        <f ca="1" t="shared" si="171"/>
        <v>2</v>
      </c>
      <c r="U749">
        <f ca="1" t="shared" si="171"/>
        <v>2</v>
      </c>
      <c r="V749">
        <f ca="1" t="shared" si="171"/>
        <v>2</v>
      </c>
      <c r="W749">
        <f ca="1" t="shared" si="171"/>
        <v>1</v>
      </c>
      <c r="X749">
        <f ca="1" t="shared" si="164"/>
        <v>18</v>
      </c>
      <c r="Y749">
        <f ca="1" t="shared" si="165"/>
        <v>0.875173319042947</v>
      </c>
      <c r="Z749">
        <f ca="1" t="shared" si="166"/>
        <v>1</v>
      </c>
      <c r="AA749">
        <f ca="1" t="shared" si="167"/>
        <v>18</v>
      </c>
      <c r="AB749">
        <f ca="1" t="shared" si="168"/>
        <v>0</v>
      </c>
      <c r="AD749">
        <f ca="1" t="shared" si="162"/>
        <v>0</v>
      </c>
      <c r="AE749">
        <f ca="1" t="shared" si="162"/>
        <v>0</v>
      </c>
      <c r="AF749">
        <f ca="1" t="shared" si="162"/>
        <v>1</v>
      </c>
      <c r="AG749">
        <f ca="1" t="shared" si="162"/>
        <v>0</v>
      </c>
      <c r="AH749">
        <f ca="1" t="shared" si="162"/>
        <v>0</v>
      </c>
      <c r="AI749">
        <f ca="1" t="shared" si="161"/>
        <v>0</v>
      </c>
      <c r="AJ749">
        <f ca="1" t="shared" si="161"/>
        <v>0</v>
      </c>
      <c r="AK749">
        <f ca="1" t="shared" si="161"/>
        <v>0</v>
      </c>
      <c r="AL749">
        <f ca="1" t="shared" si="161"/>
        <v>0</v>
      </c>
      <c r="AM749">
        <f ca="1" t="shared" si="161"/>
        <v>1</v>
      </c>
    </row>
    <row r="750" spans="1:39">
      <c r="A750">
        <v>743</v>
      </c>
      <c r="B750">
        <f ca="1" t="shared" si="170"/>
        <v>2</v>
      </c>
      <c r="C750">
        <f ca="1" t="shared" si="170"/>
        <v>0</v>
      </c>
      <c r="D750">
        <f ca="1" t="shared" si="170"/>
        <v>0</v>
      </c>
      <c r="E750">
        <f ca="1" t="shared" si="170"/>
        <v>1</v>
      </c>
      <c r="F750">
        <f ca="1" t="shared" si="170"/>
        <v>2</v>
      </c>
      <c r="G750">
        <f ca="1" t="shared" si="170"/>
        <v>1</v>
      </c>
      <c r="H750">
        <f ca="1" t="shared" si="170"/>
        <v>0</v>
      </c>
      <c r="I750">
        <f ca="1" t="shared" si="170"/>
        <v>1</v>
      </c>
      <c r="J750">
        <f ca="1" t="shared" si="170"/>
        <v>0</v>
      </c>
      <c r="K750">
        <f ca="1" t="shared" si="170"/>
        <v>2</v>
      </c>
      <c r="M750">
        <v>743</v>
      </c>
      <c r="N750">
        <f ca="1" t="shared" si="172"/>
        <v>0</v>
      </c>
      <c r="O750">
        <f ca="1" t="shared" si="172"/>
        <v>2</v>
      </c>
      <c r="P750">
        <f ca="1" t="shared" si="172"/>
        <v>2</v>
      </c>
      <c r="Q750">
        <f ca="1" t="shared" si="172"/>
        <v>1</v>
      </c>
      <c r="R750">
        <f ca="1" t="shared" si="172"/>
        <v>0</v>
      </c>
      <c r="S750">
        <f ca="1" t="shared" si="171"/>
        <v>1</v>
      </c>
      <c r="T750">
        <f ca="1" t="shared" si="171"/>
        <v>2</v>
      </c>
      <c r="U750">
        <f ca="1" t="shared" si="171"/>
        <v>1</v>
      </c>
      <c r="V750">
        <f ca="1" t="shared" si="171"/>
        <v>2</v>
      </c>
      <c r="W750">
        <f ca="1" t="shared" si="171"/>
        <v>0</v>
      </c>
      <c r="X750">
        <f ca="1" t="shared" si="164"/>
        <v>11</v>
      </c>
      <c r="Y750">
        <f ca="1" t="shared" si="165"/>
        <v>0.0672055127397498</v>
      </c>
      <c r="Z750">
        <f ca="1" t="shared" si="166"/>
        <v>0</v>
      </c>
      <c r="AA750">
        <f ca="1" t="shared" si="167"/>
        <v>0</v>
      </c>
      <c r="AB750">
        <f ca="1" t="shared" si="168"/>
        <v>11</v>
      </c>
      <c r="AD750">
        <f ca="1" t="shared" si="162"/>
        <v>0</v>
      </c>
      <c r="AE750">
        <f ca="1" t="shared" si="162"/>
        <v>0</v>
      </c>
      <c r="AF750">
        <f ca="1" t="shared" si="162"/>
        <v>0</v>
      </c>
      <c r="AG750">
        <f ca="1" t="shared" si="162"/>
        <v>0</v>
      </c>
      <c r="AH750">
        <f ca="1" t="shared" si="162"/>
        <v>0</v>
      </c>
      <c r="AI750">
        <f ca="1" t="shared" si="161"/>
        <v>0</v>
      </c>
      <c r="AJ750">
        <f ca="1" t="shared" si="161"/>
        <v>0</v>
      </c>
      <c r="AK750">
        <f ca="1" t="shared" si="161"/>
        <v>0</v>
      </c>
      <c r="AL750">
        <f ca="1" t="shared" si="161"/>
        <v>0</v>
      </c>
      <c r="AM750">
        <f ca="1" t="shared" si="161"/>
        <v>0</v>
      </c>
    </row>
    <row r="751" spans="1:39">
      <c r="A751">
        <v>744</v>
      </c>
      <c r="B751">
        <f ca="1" t="shared" si="170"/>
        <v>2</v>
      </c>
      <c r="C751">
        <f ca="1" t="shared" si="170"/>
        <v>1</v>
      </c>
      <c r="D751">
        <f ca="1" t="shared" si="170"/>
        <v>1</v>
      </c>
      <c r="E751">
        <f ca="1" t="shared" si="170"/>
        <v>1</v>
      </c>
      <c r="F751">
        <f ca="1" t="shared" si="170"/>
        <v>0</v>
      </c>
      <c r="G751">
        <f ca="1" t="shared" si="170"/>
        <v>2</v>
      </c>
      <c r="H751">
        <f ca="1" t="shared" si="170"/>
        <v>0</v>
      </c>
      <c r="I751">
        <f ca="1" t="shared" si="170"/>
        <v>2</v>
      </c>
      <c r="J751">
        <f ca="1" t="shared" si="170"/>
        <v>0</v>
      </c>
      <c r="K751">
        <f ca="1" t="shared" si="170"/>
        <v>1</v>
      </c>
      <c r="M751">
        <v>744</v>
      </c>
      <c r="N751">
        <f ca="1" t="shared" si="172"/>
        <v>0</v>
      </c>
      <c r="O751">
        <f ca="1" t="shared" si="172"/>
        <v>1</v>
      </c>
      <c r="P751">
        <f ca="1" t="shared" si="172"/>
        <v>1</v>
      </c>
      <c r="Q751">
        <f ca="1" t="shared" si="172"/>
        <v>1</v>
      </c>
      <c r="R751">
        <f ca="1" t="shared" si="172"/>
        <v>2</v>
      </c>
      <c r="S751">
        <f ca="1" t="shared" si="171"/>
        <v>0</v>
      </c>
      <c r="T751">
        <f ca="1" t="shared" si="171"/>
        <v>2</v>
      </c>
      <c r="U751">
        <f ca="1" t="shared" si="171"/>
        <v>0</v>
      </c>
      <c r="V751">
        <f ca="1" t="shared" si="171"/>
        <v>2</v>
      </c>
      <c r="W751">
        <f ca="1" t="shared" si="171"/>
        <v>1</v>
      </c>
      <c r="X751">
        <f ca="1" t="shared" si="164"/>
        <v>10</v>
      </c>
      <c r="Y751">
        <f ca="1" t="shared" si="165"/>
        <v>0.0356739933472524</v>
      </c>
      <c r="Z751">
        <f ca="1" t="shared" si="166"/>
        <v>0</v>
      </c>
      <c r="AA751">
        <f ca="1" t="shared" si="167"/>
        <v>0</v>
      </c>
      <c r="AB751">
        <f ca="1" t="shared" si="168"/>
        <v>10</v>
      </c>
      <c r="AD751">
        <f ca="1" t="shared" si="162"/>
        <v>0</v>
      </c>
      <c r="AE751">
        <f ca="1" t="shared" si="162"/>
        <v>0</v>
      </c>
      <c r="AF751">
        <f ca="1" t="shared" si="162"/>
        <v>0</v>
      </c>
      <c r="AG751">
        <f ca="1" t="shared" si="162"/>
        <v>0</v>
      </c>
      <c r="AH751">
        <f ca="1" t="shared" si="162"/>
        <v>0</v>
      </c>
      <c r="AI751">
        <f ca="1" t="shared" si="161"/>
        <v>0</v>
      </c>
      <c r="AJ751">
        <f ca="1" t="shared" si="161"/>
        <v>0</v>
      </c>
      <c r="AK751">
        <f ca="1" t="shared" si="161"/>
        <v>0</v>
      </c>
      <c r="AL751">
        <f ca="1" t="shared" si="161"/>
        <v>0</v>
      </c>
      <c r="AM751">
        <f ca="1" t="shared" si="161"/>
        <v>0</v>
      </c>
    </row>
    <row r="752" spans="1:39">
      <c r="A752">
        <v>745</v>
      </c>
      <c r="B752">
        <f ca="1" t="shared" si="170"/>
        <v>2</v>
      </c>
      <c r="C752">
        <f ca="1" t="shared" si="170"/>
        <v>0</v>
      </c>
      <c r="D752">
        <f ca="1" t="shared" si="170"/>
        <v>2</v>
      </c>
      <c r="E752">
        <f ca="1" t="shared" si="170"/>
        <v>0</v>
      </c>
      <c r="F752">
        <f ca="1" t="shared" si="170"/>
        <v>1</v>
      </c>
      <c r="G752">
        <f ca="1" t="shared" si="170"/>
        <v>1</v>
      </c>
      <c r="H752">
        <f ca="1" t="shared" si="170"/>
        <v>0</v>
      </c>
      <c r="I752">
        <f ca="1" t="shared" si="170"/>
        <v>0</v>
      </c>
      <c r="J752">
        <f ca="1" t="shared" si="170"/>
        <v>1</v>
      </c>
      <c r="K752">
        <f ca="1" t="shared" si="170"/>
        <v>0</v>
      </c>
      <c r="M752">
        <v>745</v>
      </c>
      <c r="N752">
        <f ca="1" t="shared" si="172"/>
        <v>0</v>
      </c>
      <c r="O752">
        <f ca="1" t="shared" si="172"/>
        <v>2</v>
      </c>
      <c r="P752">
        <f ca="1" t="shared" si="172"/>
        <v>0</v>
      </c>
      <c r="Q752">
        <f ca="1" t="shared" si="172"/>
        <v>2</v>
      </c>
      <c r="R752">
        <f ca="1" t="shared" si="172"/>
        <v>1</v>
      </c>
      <c r="S752">
        <f ca="1" t="shared" si="171"/>
        <v>1</v>
      </c>
      <c r="T752">
        <f ca="1" t="shared" si="171"/>
        <v>2</v>
      </c>
      <c r="U752">
        <f ca="1" t="shared" si="171"/>
        <v>2</v>
      </c>
      <c r="V752">
        <f ca="1" t="shared" si="171"/>
        <v>1</v>
      </c>
      <c r="W752">
        <f ca="1" t="shared" si="171"/>
        <v>2</v>
      </c>
      <c r="X752">
        <f ca="1" t="shared" si="164"/>
        <v>13</v>
      </c>
      <c r="Y752">
        <f ca="1" t="shared" si="165"/>
        <v>0.195277562835686</v>
      </c>
      <c r="Z752">
        <f ca="1" t="shared" si="166"/>
        <v>0</v>
      </c>
      <c r="AA752">
        <f ca="1" t="shared" si="167"/>
        <v>0</v>
      </c>
      <c r="AB752">
        <f ca="1" t="shared" si="168"/>
        <v>13</v>
      </c>
      <c r="AD752">
        <f ca="1" t="shared" si="162"/>
        <v>0</v>
      </c>
      <c r="AE752">
        <f ca="1" t="shared" si="162"/>
        <v>0</v>
      </c>
      <c r="AF752">
        <f ca="1" t="shared" si="162"/>
        <v>0</v>
      </c>
      <c r="AG752">
        <f ca="1" t="shared" si="162"/>
        <v>0</v>
      </c>
      <c r="AH752">
        <f ca="1" t="shared" si="162"/>
        <v>0</v>
      </c>
      <c r="AI752">
        <f ca="1" t="shared" si="161"/>
        <v>0</v>
      </c>
      <c r="AJ752">
        <f ca="1" t="shared" si="161"/>
        <v>0</v>
      </c>
      <c r="AK752">
        <f ca="1" t="shared" si="161"/>
        <v>0</v>
      </c>
      <c r="AL752">
        <f ca="1" t="shared" si="161"/>
        <v>0</v>
      </c>
      <c r="AM752">
        <f ca="1" t="shared" si="161"/>
        <v>0</v>
      </c>
    </row>
    <row r="753" spans="1:39">
      <c r="A753">
        <v>746</v>
      </c>
      <c r="B753">
        <f ca="1" t="shared" si="170"/>
        <v>1</v>
      </c>
      <c r="C753">
        <f ca="1" t="shared" si="170"/>
        <v>0</v>
      </c>
      <c r="D753">
        <f ca="1" t="shared" si="170"/>
        <v>0</v>
      </c>
      <c r="E753">
        <f ca="1" t="shared" si="170"/>
        <v>1</v>
      </c>
      <c r="F753">
        <f ca="1" t="shared" si="170"/>
        <v>0</v>
      </c>
      <c r="G753">
        <f ca="1" t="shared" si="170"/>
        <v>1</v>
      </c>
      <c r="H753">
        <f ca="1" t="shared" si="170"/>
        <v>1</v>
      </c>
      <c r="I753">
        <f ca="1" t="shared" si="170"/>
        <v>0</v>
      </c>
      <c r="J753">
        <f ca="1" t="shared" si="170"/>
        <v>0</v>
      </c>
      <c r="K753">
        <f ca="1" t="shared" si="170"/>
        <v>0</v>
      </c>
      <c r="M753">
        <v>746</v>
      </c>
      <c r="N753">
        <f ca="1" t="shared" si="172"/>
        <v>1</v>
      </c>
      <c r="O753">
        <f ca="1" t="shared" si="172"/>
        <v>2</v>
      </c>
      <c r="P753">
        <f ca="1" t="shared" si="172"/>
        <v>2</v>
      </c>
      <c r="Q753">
        <f ca="1" t="shared" si="172"/>
        <v>1</v>
      </c>
      <c r="R753">
        <f ca="1" t="shared" si="172"/>
        <v>2</v>
      </c>
      <c r="S753">
        <f ca="1" t="shared" si="171"/>
        <v>1</v>
      </c>
      <c r="T753">
        <f ca="1" t="shared" si="171"/>
        <v>1</v>
      </c>
      <c r="U753">
        <f ca="1" t="shared" si="171"/>
        <v>2</v>
      </c>
      <c r="V753">
        <f ca="1" t="shared" si="171"/>
        <v>2</v>
      </c>
      <c r="W753">
        <f ca="1" t="shared" si="171"/>
        <v>2</v>
      </c>
      <c r="X753">
        <f ca="1" t="shared" si="164"/>
        <v>16</v>
      </c>
      <c r="Y753">
        <f ca="1" t="shared" si="165"/>
        <v>0.586646219510032</v>
      </c>
      <c r="Z753">
        <f ca="1" t="shared" si="166"/>
        <v>0</v>
      </c>
      <c r="AA753">
        <f ca="1" t="shared" si="167"/>
        <v>0</v>
      </c>
      <c r="AB753">
        <f ca="1" t="shared" si="168"/>
        <v>16</v>
      </c>
      <c r="AD753">
        <f ca="1" t="shared" si="162"/>
        <v>0</v>
      </c>
      <c r="AE753">
        <f ca="1" t="shared" si="162"/>
        <v>0</v>
      </c>
      <c r="AF753">
        <f ca="1" t="shared" si="162"/>
        <v>0</v>
      </c>
      <c r="AG753">
        <f ca="1" t="shared" si="162"/>
        <v>0</v>
      </c>
      <c r="AH753">
        <f ca="1" t="shared" si="162"/>
        <v>0</v>
      </c>
      <c r="AI753">
        <f ca="1" t="shared" si="161"/>
        <v>0</v>
      </c>
      <c r="AJ753">
        <f ca="1" t="shared" si="161"/>
        <v>0</v>
      </c>
      <c r="AK753">
        <f ca="1" t="shared" si="161"/>
        <v>0</v>
      </c>
      <c r="AL753">
        <f ca="1" t="shared" si="161"/>
        <v>0</v>
      </c>
      <c r="AM753">
        <f ca="1" t="shared" si="161"/>
        <v>0</v>
      </c>
    </row>
    <row r="754" spans="1:39">
      <c r="A754">
        <v>747</v>
      </c>
      <c r="B754">
        <f ca="1" t="shared" si="170"/>
        <v>2</v>
      </c>
      <c r="C754">
        <f ca="1" t="shared" si="170"/>
        <v>1</v>
      </c>
      <c r="D754">
        <f ca="1" t="shared" si="170"/>
        <v>0</v>
      </c>
      <c r="E754">
        <f ca="1" t="shared" si="170"/>
        <v>1</v>
      </c>
      <c r="F754">
        <f ca="1" t="shared" si="170"/>
        <v>0</v>
      </c>
      <c r="G754">
        <f ca="1" t="shared" si="170"/>
        <v>0</v>
      </c>
      <c r="H754">
        <f ca="1" t="shared" si="170"/>
        <v>0</v>
      </c>
      <c r="I754">
        <f ca="1" t="shared" si="170"/>
        <v>1</v>
      </c>
      <c r="J754">
        <f ca="1" t="shared" si="170"/>
        <v>2</v>
      </c>
      <c r="K754">
        <f ca="1" t="shared" si="170"/>
        <v>0</v>
      </c>
      <c r="M754">
        <v>747</v>
      </c>
      <c r="N754">
        <f ca="1" t="shared" si="172"/>
        <v>0</v>
      </c>
      <c r="O754">
        <f ca="1" t="shared" si="172"/>
        <v>1</v>
      </c>
      <c r="P754">
        <f ca="1" t="shared" si="172"/>
        <v>2</v>
      </c>
      <c r="Q754">
        <f ca="1" t="shared" si="172"/>
        <v>1</v>
      </c>
      <c r="R754">
        <f ca="1" t="shared" si="172"/>
        <v>2</v>
      </c>
      <c r="S754">
        <f ca="1" t="shared" si="171"/>
        <v>2</v>
      </c>
      <c r="T754">
        <f ca="1" t="shared" si="171"/>
        <v>2</v>
      </c>
      <c r="U754">
        <f ca="1" t="shared" si="171"/>
        <v>1</v>
      </c>
      <c r="V754">
        <f ca="1" t="shared" si="171"/>
        <v>0</v>
      </c>
      <c r="W754">
        <f ca="1" t="shared" si="171"/>
        <v>2</v>
      </c>
      <c r="X754">
        <f ca="1" t="shared" si="164"/>
        <v>13</v>
      </c>
      <c r="Y754">
        <f ca="1" t="shared" si="165"/>
        <v>0.195277562835686</v>
      </c>
      <c r="Z754">
        <f ca="1" t="shared" si="166"/>
        <v>0</v>
      </c>
      <c r="AA754">
        <f ca="1" t="shared" si="167"/>
        <v>0</v>
      </c>
      <c r="AB754">
        <f ca="1" t="shared" si="168"/>
        <v>13</v>
      </c>
      <c r="AD754">
        <f ca="1" t="shared" si="162"/>
        <v>0</v>
      </c>
      <c r="AE754">
        <f ca="1" t="shared" si="162"/>
        <v>0</v>
      </c>
      <c r="AF754">
        <f ca="1" t="shared" si="162"/>
        <v>0</v>
      </c>
      <c r="AG754">
        <f ca="1" t="shared" si="162"/>
        <v>0</v>
      </c>
      <c r="AH754">
        <f ca="1" t="shared" si="162"/>
        <v>0</v>
      </c>
      <c r="AI754">
        <f ca="1" t="shared" si="161"/>
        <v>0</v>
      </c>
      <c r="AJ754">
        <f ca="1" t="shared" si="161"/>
        <v>0</v>
      </c>
      <c r="AK754">
        <f ca="1" t="shared" si="161"/>
        <v>0</v>
      </c>
      <c r="AL754">
        <f ca="1" t="shared" si="161"/>
        <v>0</v>
      </c>
      <c r="AM754">
        <f ca="1" t="shared" si="161"/>
        <v>0</v>
      </c>
    </row>
    <row r="755" spans="1:39">
      <c r="A755">
        <v>748</v>
      </c>
      <c r="B755">
        <f ca="1" t="shared" si="170"/>
        <v>0</v>
      </c>
      <c r="C755">
        <f ca="1" t="shared" si="170"/>
        <v>1</v>
      </c>
      <c r="D755">
        <f ca="1" t="shared" si="170"/>
        <v>1</v>
      </c>
      <c r="E755">
        <f ca="1" t="shared" si="170"/>
        <v>1</v>
      </c>
      <c r="F755">
        <f ca="1" t="shared" si="170"/>
        <v>2</v>
      </c>
      <c r="G755">
        <f ca="1" t="shared" si="170"/>
        <v>1</v>
      </c>
      <c r="H755">
        <f ca="1" t="shared" si="170"/>
        <v>1</v>
      </c>
      <c r="I755">
        <f ca="1" t="shared" si="170"/>
        <v>2</v>
      </c>
      <c r="J755">
        <f ca="1" t="shared" si="170"/>
        <v>0</v>
      </c>
      <c r="K755">
        <f ca="1" t="shared" si="170"/>
        <v>1</v>
      </c>
      <c r="M755">
        <v>748</v>
      </c>
      <c r="N755">
        <f ca="1" t="shared" si="172"/>
        <v>2</v>
      </c>
      <c r="O755">
        <f ca="1" t="shared" si="172"/>
        <v>1</v>
      </c>
      <c r="P755">
        <f ca="1" t="shared" si="172"/>
        <v>1</v>
      </c>
      <c r="Q755">
        <f ca="1" t="shared" si="172"/>
        <v>1</v>
      </c>
      <c r="R755">
        <f ca="1" t="shared" si="172"/>
        <v>0</v>
      </c>
      <c r="S755">
        <f ca="1" t="shared" si="171"/>
        <v>1</v>
      </c>
      <c r="T755">
        <f ca="1" t="shared" si="171"/>
        <v>1</v>
      </c>
      <c r="U755">
        <f ca="1" t="shared" si="171"/>
        <v>0</v>
      </c>
      <c r="V755">
        <f ca="1" t="shared" si="171"/>
        <v>2</v>
      </c>
      <c r="W755">
        <f ca="1" t="shared" si="171"/>
        <v>1</v>
      </c>
      <c r="X755">
        <f ca="1" t="shared" si="164"/>
        <v>10</v>
      </c>
      <c r="Y755">
        <f ca="1" t="shared" si="165"/>
        <v>0.0356739933472524</v>
      </c>
      <c r="Z755">
        <f ca="1" t="shared" si="166"/>
        <v>0</v>
      </c>
      <c r="AA755">
        <f ca="1" t="shared" si="167"/>
        <v>0</v>
      </c>
      <c r="AB755">
        <f ca="1" t="shared" si="168"/>
        <v>10</v>
      </c>
      <c r="AD755">
        <f ca="1" t="shared" si="162"/>
        <v>0</v>
      </c>
      <c r="AE755">
        <f ca="1" t="shared" si="162"/>
        <v>0</v>
      </c>
      <c r="AF755">
        <f ca="1" t="shared" si="162"/>
        <v>0</v>
      </c>
      <c r="AG755">
        <f ca="1" t="shared" si="162"/>
        <v>0</v>
      </c>
      <c r="AH755">
        <f ca="1" t="shared" si="162"/>
        <v>0</v>
      </c>
      <c r="AI755">
        <f ca="1" t="shared" si="161"/>
        <v>0</v>
      </c>
      <c r="AJ755">
        <f ca="1" t="shared" si="161"/>
        <v>0</v>
      </c>
      <c r="AK755">
        <f ca="1" t="shared" si="161"/>
        <v>0</v>
      </c>
      <c r="AL755">
        <f ca="1" t="shared" si="161"/>
        <v>0</v>
      </c>
      <c r="AM755">
        <f ca="1" t="shared" si="161"/>
        <v>0</v>
      </c>
    </row>
    <row r="756" spans="1:39">
      <c r="A756">
        <v>749</v>
      </c>
      <c r="B756">
        <f ca="1" t="shared" si="170"/>
        <v>1</v>
      </c>
      <c r="C756">
        <f ca="1" t="shared" si="170"/>
        <v>0</v>
      </c>
      <c r="D756">
        <f ca="1" t="shared" si="170"/>
        <v>0</v>
      </c>
      <c r="E756">
        <f ca="1" t="shared" si="170"/>
        <v>1</v>
      </c>
      <c r="F756">
        <f ca="1" t="shared" si="170"/>
        <v>1</v>
      </c>
      <c r="G756">
        <f ca="1" t="shared" si="170"/>
        <v>0</v>
      </c>
      <c r="H756">
        <f ca="1" t="shared" si="170"/>
        <v>1</v>
      </c>
      <c r="I756">
        <f ca="1" t="shared" si="170"/>
        <v>0</v>
      </c>
      <c r="J756">
        <f ca="1" t="shared" si="170"/>
        <v>2</v>
      </c>
      <c r="K756">
        <f ca="1" t="shared" si="170"/>
        <v>2</v>
      </c>
      <c r="M756">
        <v>749</v>
      </c>
      <c r="N756">
        <f ca="1" t="shared" si="172"/>
        <v>1</v>
      </c>
      <c r="O756">
        <f ca="1" t="shared" si="172"/>
        <v>2</v>
      </c>
      <c r="P756">
        <f ca="1" t="shared" si="172"/>
        <v>2</v>
      </c>
      <c r="Q756">
        <f ca="1" t="shared" si="172"/>
        <v>1</v>
      </c>
      <c r="R756">
        <f ca="1" t="shared" si="172"/>
        <v>1</v>
      </c>
      <c r="S756">
        <f ca="1" t="shared" si="171"/>
        <v>2</v>
      </c>
      <c r="T756">
        <f ca="1" t="shared" si="171"/>
        <v>1</v>
      </c>
      <c r="U756">
        <f ca="1" t="shared" si="171"/>
        <v>2</v>
      </c>
      <c r="V756">
        <f ca="1" t="shared" si="171"/>
        <v>0</v>
      </c>
      <c r="W756">
        <f ca="1" t="shared" si="171"/>
        <v>0</v>
      </c>
      <c r="X756">
        <f ca="1" t="shared" si="164"/>
        <v>12</v>
      </c>
      <c r="Y756">
        <f ca="1" t="shared" si="165"/>
        <v>0.118441829013804</v>
      </c>
      <c r="Z756">
        <f ca="1" t="shared" si="166"/>
        <v>0</v>
      </c>
      <c r="AA756">
        <f ca="1" t="shared" si="167"/>
        <v>0</v>
      </c>
      <c r="AB756">
        <f ca="1" t="shared" si="168"/>
        <v>12</v>
      </c>
      <c r="AD756">
        <f ca="1" t="shared" si="162"/>
        <v>0</v>
      </c>
      <c r="AE756">
        <f ca="1" t="shared" si="162"/>
        <v>0</v>
      </c>
      <c r="AF756">
        <f ca="1" t="shared" si="162"/>
        <v>0</v>
      </c>
      <c r="AG756">
        <f ca="1" t="shared" si="162"/>
        <v>0</v>
      </c>
      <c r="AH756">
        <f ca="1" t="shared" si="162"/>
        <v>0</v>
      </c>
      <c r="AI756">
        <f ca="1" t="shared" si="161"/>
        <v>0</v>
      </c>
      <c r="AJ756">
        <f ca="1" t="shared" si="161"/>
        <v>0</v>
      </c>
      <c r="AK756">
        <f ca="1" t="shared" si="161"/>
        <v>0</v>
      </c>
      <c r="AL756">
        <f ca="1" t="shared" si="161"/>
        <v>0</v>
      </c>
      <c r="AM756">
        <f ca="1" t="shared" si="161"/>
        <v>0</v>
      </c>
    </row>
    <row r="757" spans="1:39">
      <c r="A757">
        <v>750</v>
      </c>
      <c r="B757">
        <f ca="1" t="shared" si="170"/>
        <v>1</v>
      </c>
      <c r="C757">
        <f ca="1" t="shared" si="170"/>
        <v>0</v>
      </c>
      <c r="D757">
        <f ca="1" t="shared" si="170"/>
        <v>1</v>
      </c>
      <c r="E757">
        <f ca="1" t="shared" si="170"/>
        <v>1</v>
      </c>
      <c r="F757">
        <f ca="1" t="shared" si="170"/>
        <v>1</v>
      </c>
      <c r="G757">
        <f ca="1" t="shared" si="170"/>
        <v>1</v>
      </c>
      <c r="H757">
        <f ca="1" t="shared" si="170"/>
        <v>1</v>
      </c>
      <c r="I757">
        <f ca="1" t="shared" si="170"/>
        <v>0</v>
      </c>
      <c r="J757">
        <f ca="1" t="shared" si="170"/>
        <v>1</v>
      </c>
      <c r="K757">
        <f ca="1" t="shared" si="170"/>
        <v>0</v>
      </c>
      <c r="M757">
        <v>750</v>
      </c>
      <c r="N757">
        <f ca="1" t="shared" si="172"/>
        <v>1</v>
      </c>
      <c r="O757">
        <f ca="1" t="shared" si="172"/>
        <v>2</v>
      </c>
      <c r="P757">
        <f ca="1" t="shared" si="172"/>
        <v>1</v>
      </c>
      <c r="Q757">
        <f ca="1" t="shared" si="172"/>
        <v>1</v>
      </c>
      <c r="R757">
        <f ca="1" t="shared" si="172"/>
        <v>1</v>
      </c>
      <c r="S757">
        <f ca="1" t="shared" si="171"/>
        <v>1</v>
      </c>
      <c r="T757">
        <f ca="1" t="shared" si="171"/>
        <v>1</v>
      </c>
      <c r="U757">
        <f ca="1" t="shared" si="171"/>
        <v>2</v>
      </c>
      <c r="V757">
        <f ca="1" t="shared" si="171"/>
        <v>1</v>
      </c>
      <c r="W757">
        <f ca="1" t="shared" si="171"/>
        <v>2</v>
      </c>
      <c r="X757">
        <f ca="1" t="shared" si="164"/>
        <v>13</v>
      </c>
      <c r="Y757">
        <f ca="1" t="shared" si="165"/>
        <v>0.195277562835686</v>
      </c>
      <c r="Z757">
        <f ca="1" t="shared" si="166"/>
        <v>1</v>
      </c>
      <c r="AA757">
        <f ca="1" t="shared" si="167"/>
        <v>13</v>
      </c>
      <c r="AB757">
        <f ca="1" t="shared" si="168"/>
        <v>0</v>
      </c>
      <c r="AD757">
        <f ca="1" t="shared" si="162"/>
        <v>1</v>
      </c>
      <c r="AE757">
        <f ca="1" t="shared" si="162"/>
        <v>0</v>
      </c>
      <c r="AF757">
        <f ca="1" t="shared" si="162"/>
        <v>1</v>
      </c>
      <c r="AG757">
        <f ca="1" t="shared" si="162"/>
        <v>1</v>
      </c>
      <c r="AH757">
        <f ca="1" t="shared" si="162"/>
        <v>1</v>
      </c>
      <c r="AI757">
        <f ca="1" t="shared" si="161"/>
        <v>1</v>
      </c>
      <c r="AJ757">
        <f ca="1" t="shared" si="161"/>
        <v>1</v>
      </c>
      <c r="AK757">
        <f ca="1" t="shared" si="161"/>
        <v>0</v>
      </c>
      <c r="AL757">
        <f ca="1" t="shared" si="161"/>
        <v>1</v>
      </c>
      <c r="AM757">
        <f ca="1" t="shared" si="161"/>
        <v>0</v>
      </c>
    </row>
    <row r="758" spans="1:39">
      <c r="A758">
        <v>751</v>
      </c>
      <c r="B758">
        <f ca="1" t="shared" si="170"/>
        <v>0</v>
      </c>
      <c r="C758">
        <f ca="1" t="shared" si="170"/>
        <v>1</v>
      </c>
      <c r="D758">
        <f ca="1" t="shared" si="170"/>
        <v>1</v>
      </c>
      <c r="E758">
        <f ca="1" t="shared" si="170"/>
        <v>0</v>
      </c>
      <c r="F758">
        <f ca="1" t="shared" si="170"/>
        <v>1</v>
      </c>
      <c r="G758">
        <f ca="1" t="shared" si="170"/>
        <v>1</v>
      </c>
      <c r="H758">
        <f ca="1" t="shared" si="170"/>
        <v>0</v>
      </c>
      <c r="I758">
        <f ca="1" t="shared" si="170"/>
        <v>0</v>
      </c>
      <c r="J758">
        <f ca="1" t="shared" si="170"/>
        <v>2</v>
      </c>
      <c r="K758">
        <f ca="1" t="shared" si="170"/>
        <v>1</v>
      </c>
      <c r="M758">
        <v>751</v>
      </c>
      <c r="N758">
        <f ca="1" t="shared" si="172"/>
        <v>2</v>
      </c>
      <c r="O758">
        <f ca="1" t="shared" si="172"/>
        <v>1</v>
      </c>
      <c r="P758">
        <f ca="1" t="shared" si="172"/>
        <v>1</v>
      </c>
      <c r="Q758">
        <f ca="1" t="shared" si="172"/>
        <v>2</v>
      </c>
      <c r="R758">
        <f ca="1" t="shared" si="172"/>
        <v>1</v>
      </c>
      <c r="S758">
        <f ca="1" t="shared" si="171"/>
        <v>1</v>
      </c>
      <c r="T758">
        <f ca="1" t="shared" si="171"/>
        <v>2</v>
      </c>
      <c r="U758">
        <f ca="1" t="shared" si="171"/>
        <v>2</v>
      </c>
      <c r="V758">
        <f ca="1" t="shared" si="171"/>
        <v>0</v>
      </c>
      <c r="W758">
        <f ca="1" t="shared" si="171"/>
        <v>1</v>
      </c>
      <c r="X758">
        <f ca="1" t="shared" si="164"/>
        <v>13</v>
      </c>
      <c r="Y758">
        <f ca="1" t="shared" si="165"/>
        <v>0.195277562835686</v>
      </c>
      <c r="Z758">
        <f ca="1" t="shared" si="166"/>
        <v>0</v>
      </c>
      <c r="AA758">
        <f ca="1" t="shared" si="167"/>
        <v>0</v>
      </c>
      <c r="AB758">
        <f ca="1" t="shared" si="168"/>
        <v>13</v>
      </c>
      <c r="AD758">
        <f ca="1" t="shared" si="162"/>
        <v>0</v>
      </c>
      <c r="AE758">
        <f ca="1" t="shared" si="162"/>
        <v>0</v>
      </c>
      <c r="AF758">
        <f ca="1" t="shared" si="162"/>
        <v>0</v>
      </c>
      <c r="AG758">
        <f ca="1" t="shared" si="162"/>
        <v>0</v>
      </c>
      <c r="AH758">
        <f ca="1" t="shared" si="162"/>
        <v>0</v>
      </c>
      <c r="AI758">
        <f ca="1" t="shared" ref="AI758:AM808" si="173">G758*$Z758</f>
        <v>0</v>
      </c>
      <c r="AJ758">
        <f ca="1" t="shared" si="173"/>
        <v>0</v>
      </c>
      <c r="AK758">
        <f ca="1" t="shared" si="173"/>
        <v>0</v>
      </c>
      <c r="AL758">
        <f ca="1" t="shared" si="173"/>
        <v>0</v>
      </c>
      <c r="AM758">
        <f ca="1" t="shared" si="173"/>
        <v>0</v>
      </c>
    </row>
    <row r="759" spans="1:39">
      <c r="A759">
        <v>752</v>
      </c>
      <c r="B759">
        <f ca="1" t="shared" si="170"/>
        <v>0</v>
      </c>
      <c r="C759">
        <f ca="1" t="shared" si="170"/>
        <v>0</v>
      </c>
      <c r="D759">
        <f ca="1" t="shared" si="170"/>
        <v>1</v>
      </c>
      <c r="E759">
        <f ca="1" t="shared" si="170"/>
        <v>1</v>
      </c>
      <c r="F759">
        <f ca="1" t="shared" si="170"/>
        <v>1</v>
      </c>
      <c r="G759">
        <f ca="1" t="shared" si="170"/>
        <v>0</v>
      </c>
      <c r="H759">
        <f ca="1" t="shared" si="170"/>
        <v>1</v>
      </c>
      <c r="I759">
        <f ca="1" t="shared" si="170"/>
        <v>1</v>
      </c>
      <c r="J759">
        <f ca="1" t="shared" si="170"/>
        <v>1</v>
      </c>
      <c r="K759">
        <f ca="1" t="shared" si="170"/>
        <v>0</v>
      </c>
      <c r="M759">
        <v>752</v>
      </c>
      <c r="N759">
        <f ca="1" t="shared" si="172"/>
        <v>2</v>
      </c>
      <c r="O759">
        <f ca="1" t="shared" si="172"/>
        <v>2</v>
      </c>
      <c r="P759">
        <f ca="1" t="shared" si="172"/>
        <v>1</v>
      </c>
      <c r="Q759">
        <f ca="1" t="shared" si="172"/>
        <v>1</v>
      </c>
      <c r="R759">
        <f ca="1" t="shared" si="172"/>
        <v>1</v>
      </c>
      <c r="S759">
        <f ca="1" t="shared" si="171"/>
        <v>2</v>
      </c>
      <c r="T759">
        <f ca="1" t="shared" si="171"/>
        <v>1</v>
      </c>
      <c r="U759">
        <f ca="1" t="shared" si="171"/>
        <v>1</v>
      </c>
      <c r="V759">
        <f ca="1" t="shared" si="171"/>
        <v>1</v>
      </c>
      <c r="W759">
        <f ca="1" t="shared" si="171"/>
        <v>2</v>
      </c>
      <c r="X759">
        <f ca="1" t="shared" si="164"/>
        <v>14</v>
      </c>
      <c r="Y759">
        <f ca="1" t="shared" si="165"/>
        <v>0.301194211912202</v>
      </c>
      <c r="Z759">
        <f ca="1" t="shared" si="166"/>
        <v>0</v>
      </c>
      <c r="AA759">
        <f ca="1" t="shared" si="167"/>
        <v>0</v>
      </c>
      <c r="AB759">
        <f ca="1" t="shared" si="168"/>
        <v>14</v>
      </c>
      <c r="AD759">
        <f ca="1" t="shared" ref="AD759:AH809" si="174">B759*$Z759</f>
        <v>0</v>
      </c>
      <c r="AE759">
        <f ca="1" t="shared" si="174"/>
        <v>0</v>
      </c>
      <c r="AF759">
        <f ca="1" t="shared" si="174"/>
        <v>0</v>
      </c>
      <c r="AG759">
        <f ca="1" t="shared" si="174"/>
        <v>0</v>
      </c>
      <c r="AH759">
        <f ca="1" t="shared" si="174"/>
        <v>0</v>
      </c>
      <c r="AI759">
        <f ca="1" t="shared" si="173"/>
        <v>0</v>
      </c>
      <c r="AJ759">
        <f ca="1" t="shared" si="173"/>
        <v>0</v>
      </c>
      <c r="AK759">
        <f ca="1" t="shared" si="173"/>
        <v>0</v>
      </c>
      <c r="AL759">
        <f ca="1" t="shared" si="173"/>
        <v>0</v>
      </c>
      <c r="AM759">
        <f ca="1" t="shared" si="173"/>
        <v>0</v>
      </c>
    </row>
    <row r="760" spans="1:39">
      <c r="A760">
        <v>753</v>
      </c>
      <c r="B760">
        <f ca="1" t="shared" ref="B760:K775" si="175">IF(RAND()&gt;B$3,0,1)+IF(RAND()&gt;B$3,0,1)</f>
        <v>0</v>
      </c>
      <c r="C760">
        <f ca="1" t="shared" si="175"/>
        <v>0</v>
      </c>
      <c r="D760">
        <f ca="1" t="shared" si="175"/>
        <v>1</v>
      </c>
      <c r="E760">
        <f ca="1" t="shared" si="175"/>
        <v>1</v>
      </c>
      <c r="F760">
        <f ca="1" t="shared" si="175"/>
        <v>1</v>
      </c>
      <c r="G760">
        <f ca="1" t="shared" si="175"/>
        <v>0</v>
      </c>
      <c r="H760">
        <f ca="1" t="shared" si="175"/>
        <v>1</v>
      </c>
      <c r="I760">
        <f ca="1" t="shared" si="175"/>
        <v>0</v>
      </c>
      <c r="J760">
        <f ca="1" t="shared" si="175"/>
        <v>2</v>
      </c>
      <c r="K760">
        <f ca="1" t="shared" si="175"/>
        <v>1</v>
      </c>
      <c r="M760">
        <v>753</v>
      </c>
      <c r="N760">
        <f ca="1" t="shared" si="172"/>
        <v>2</v>
      </c>
      <c r="O760">
        <f ca="1" t="shared" si="172"/>
        <v>2</v>
      </c>
      <c r="P760">
        <f ca="1" t="shared" si="172"/>
        <v>1</v>
      </c>
      <c r="Q760">
        <f ca="1" t="shared" si="172"/>
        <v>1</v>
      </c>
      <c r="R760">
        <f ca="1" t="shared" si="172"/>
        <v>1</v>
      </c>
      <c r="S760">
        <f ca="1" t="shared" si="171"/>
        <v>2</v>
      </c>
      <c r="T760">
        <f ca="1" t="shared" si="171"/>
        <v>1</v>
      </c>
      <c r="U760">
        <f ca="1" t="shared" si="171"/>
        <v>2</v>
      </c>
      <c r="V760">
        <f ca="1" t="shared" si="171"/>
        <v>0</v>
      </c>
      <c r="W760">
        <f ca="1" t="shared" si="171"/>
        <v>1</v>
      </c>
      <c r="X760">
        <f ca="1" t="shared" si="164"/>
        <v>13</v>
      </c>
      <c r="Y760">
        <f ca="1" t="shared" si="165"/>
        <v>0.195277562835686</v>
      </c>
      <c r="Z760">
        <f ca="1" t="shared" si="166"/>
        <v>0</v>
      </c>
      <c r="AA760">
        <f ca="1" t="shared" si="167"/>
        <v>0</v>
      </c>
      <c r="AB760">
        <f ca="1" t="shared" si="168"/>
        <v>13</v>
      </c>
      <c r="AD760">
        <f ca="1" t="shared" si="174"/>
        <v>0</v>
      </c>
      <c r="AE760">
        <f ca="1" t="shared" si="174"/>
        <v>0</v>
      </c>
      <c r="AF760">
        <f ca="1" t="shared" si="174"/>
        <v>0</v>
      </c>
      <c r="AG760">
        <f ca="1" t="shared" si="174"/>
        <v>0</v>
      </c>
      <c r="AH760">
        <f ca="1" t="shared" si="174"/>
        <v>0</v>
      </c>
      <c r="AI760">
        <f ca="1" t="shared" si="173"/>
        <v>0</v>
      </c>
      <c r="AJ760">
        <f ca="1" t="shared" si="173"/>
        <v>0</v>
      </c>
      <c r="AK760">
        <f ca="1" t="shared" si="173"/>
        <v>0</v>
      </c>
      <c r="AL760">
        <f ca="1" t="shared" si="173"/>
        <v>0</v>
      </c>
      <c r="AM760">
        <f ca="1" t="shared" si="173"/>
        <v>0</v>
      </c>
    </row>
    <row r="761" spans="1:39">
      <c r="A761">
        <v>754</v>
      </c>
      <c r="B761">
        <f ca="1" t="shared" si="175"/>
        <v>1</v>
      </c>
      <c r="C761">
        <f ca="1" t="shared" si="175"/>
        <v>0</v>
      </c>
      <c r="D761">
        <f ca="1" t="shared" si="175"/>
        <v>1</v>
      </c>
      <c r="E761">
        <f ca="1" t="shared" si="175"/>
        <v>1</v>
      </c>
      <c r="F761">
        <f ca="1" t="shared" si="175"/>
        <v>0</v>
      </c>
      <c r="G761">
        <f ca="1" t="shared" si="175"/>
        <v>1</v>
      </c>
      <c r="H761">
        <f ca="1" t="shared" si="175"/>
        <v>0</v>
      </c>
      <c r="I761">
        <f ca="1" t="shared" si="175"/>
        <v>0</v>
      </c>
      <c r="J761">
        <f ca="1" t="shared" si="175"/>
        <v>0</v>
      </c>
      <c r="K761">
        <f ca="1" t="shared" si="175"/>
        <v>1</v>
      </c>
      <c r="M761">
        <v>754</v>
      </c>
      <c r="N761">
        <f ca="1" t="shared" si="172"/>
        <v>1</v>
      </c>
      <c r="O761">
        <f ca="1" t="shared" si="172"/>
        <v>2</v>
      </c>
      <c r="P761">
        <f ca="1" t="shared" si="172"/>
        <v>1</v>
      </c>
      <c r="Q761">
        <f ca="1" t="shared" si="172"/>
        <v>1</v>
      </c>
      <c r="R761">
        <f ca="1" t="shared" si="172"/>
        <v>2</v>
      </c>
      <c r="S761">
        <f ca="1" t="shared" si="171"/>
        <v>1</v>
      </c>
      <c r="T761">
        <f ca="1" t="shared" si="171"/>
        <v>2</v>
      </c>
      <c r="U761">
        <f ca="1" t="shared" si="171"/>
        <v>2</v>
      </c>
      <c r="V761">
        <f ca="1" t="shared" si="171"/>
        <v>2</v>
      </c>
      <c r="W761">
        <f ca="1" t="shared" si="171"/>
        <v>1</v>
      </c>
      <c r="X761">
        <f ca="1" t="shared" si="164"/>
        <v>15</v>
      </c>
      <c r="Y761">
        <f ca="1" t="shared" si="165"/>
        <v>0.434598208507078</v>
      </c>
      <c r="Z761">
        <f ca="1" t="shared" si="166"/>
        <v>0</v>
      </c>
      <c r="AA761">
        <f ca="1" t="shared" si="167"/>
        <v>0</v>
      </c>
      <c r="AB761">
        <f ca="1" t="shared" si="168"/>
        <v>15</v>
      </c>
      <c r="AD761">
        <f ca="1" t="shared" si="174"/>
        <v>0</v>
      </c>
      <c r="AE761">
        <f ca="1" t="shared" si="174"/>
        <v>0</v>
      </c>
      <c r="AF761">
        <f ca="1" t="shared" si="174"/>
        <v>0</v>
      </c>
      <c r="AG761">
        <f ca="1" t="shared" si="174"/>
        <v>0</v>
      </c>
      <c r="AH761">
        <f ca="1" t="shared" si="174"/>
        <v>0</v>
      </c>
      <c r="AI761">
        <f ca="1" t="shared" si="173"/>
        <v>0</v>
      </c>
      <c r="AJ761">
        <f ca="1" t="shared" si="173"/>
        <v>0</v>
      </c>
      <c r="AK761">
        <f ca="1" t="shared" si="173"/>
        <v>0</v>
      </c>
      <c r="AL761">
        <f ca="1" t="shared" si="173"/>
        <v>0</v>
      </c>
      <c r="AM761">
        <f ca="1" t="shared" si="173"/>
        <v>0</v>
      </c>
    </row>
    <row r="762" spans="1:39">
      <c r="A762">
        <v>755</v>
      </c>
      <c r="B762">
        <f ca="1" t="shared" si="175"/>
        <v>1</v>
      </c>
      <c r="C762">
        <f ca="1" t="shared" si="175"/>
        <v>1</v>
      </c>
      <c r="D762">
        <f ca="1" t="shared" si="175"/>
        <v>1</v>
      </c>
      <c r="E762">
        <f ca="1" t="shared" si="175"/>
        <v>0</v>
      </c>
      <c r="F762">
        <f ca="1" t="shared" si="175"/>
        <v>2</v>
      </c>
      <c r="G762">
        <f ca="1" t="shared" si="175"/>
        <v>1</v>
      </c>
      <c r="H762">
        <f ca="1" t="shared" si="175"/>
        <v>0</v>
      </c>
      <c r="I762">
        <f ca="1" t="shared" si="175"/>
        <v>1</v>
      </c>
      <c r="J762">
        <f ca="1" t="shared" si="175"/>
        <v>0</v>
      </c>
      <c r="K762">
        <f ca="1" t="shared" si="175"/>
        <v>0</v>
      </c>
      <c r="M762">
        <v>755</v>
      </c>
      <c r="N762">
        <f ca="1" t="shared" si="172"/>
        <v>1</v>
      </c>
      <c r="O762">
        <f ca="1" t="shared" si="172"/>
        <v>1</v>
      </c>
      <c r="P762">
        <f ca="1" t="shared" si="172"/>
        <v>1</v>
      </c>
      <c r="Q762">
        <f ca="1" t="shared" si="172"/>
        <v>2</v>
      </c>
      <c r="R762">
        <f ca="1" t="shared" si="172"/>
        <v>0</v>
      </c>
      <c r="S762">
        <f ca="1" t="shared" si="171"/>
        <v>1</v>
      </c>
      <c r="T762">
        <f ca="1" t="shared" si="171"/>
        <v>2</v>
      </c>
      <c r="U762">
        <f ca="1" t="shared" si="171"/>
        <v>1</v>
      </c>
      <c r="V762">
        <f ca="1" t="shared" si="171"/>
        <v>2</v>
      </c>
      <c r="W762">
        <f ca="1" t="shared" si="171"/>
        <v>2</v>
      </c>
      <c r="X762">
        <f ca="1" t="shared" si="164"/>
        <v>13</v>
      </c>
      <c r="Y762">
        <f ca="1" t="shared" si="165"/>
        <v>0.195277562835686</v>
      </c>
      <c r="Z762">
        <f ca="1" t="shared" si="166"/>
        <v>0</v>
      </c>
      <c r="AA762">
        <f ca="1" t="shared" si="167"/>
        <v>0</v>
      </c>
      <c r="AB762">
        <f ca="1" t="shared" si="168"/>
        <v>13</v>
      </c>
      <c r="AD762">
        <f ca="1" t="shared" si="174"/>
        <v>0</v>
      </c>
      <c r="AE762">
        <f ca="1" t="shared" si="174"/>
        <v>0</v>
      </c>
      <c r="AF762">
        <f ca="1" t="shared" si="174"/>
        <v>0</v>
      </c>
      <c r="AG762">
        <f ca="1" t="shared" si="174"/>
        <v>0</v>
      </c>
      <c r="AH762">
        <f ca="1" t="shared" si="174"/>
        <v>0</v>
      </c>
      <c r="AI762">
        <f ca="1" t="shared" si="173"/>
        <v>0</v>
      </c>
      <c r="AJ762">
        <f ca="1" t="shared" si="173"/>
        <v>0</v>
      </c>
      <c r="AK762">
        <f ca="1" t="shared" si="173"/>
        <v>0</v>
      </c>
      <c r="AL762">
        <f ca="1" t="shared" si="173"/>
        <v>0</v>
      </c>
      <c r="AM762">
        <f ca="1" t="shared" si="173"/>
        <v>0</v>
      </c>
    </row>
    <row r="763" spans="1:39">
      <c r="A763">
        <v>756</v>
      </c>
      <c r="B763">
        <f ca="1" t="shared" si="175"/>
        <v>2</v>
      </c>
      <c r="C763">
        <f ca="1" t="shared" si="175"/>
        <v>0</v>
      </c>
      <c r="D763">
        <f ca="1" t="shared" si="175"/>
        <v>1</v>
      </c>
      <c r="E763">
        <f ca="1" t="shared" si="175"/>
        <v>0</v>
      </c>
      <c r="F763">
        <f ca="1" t="shared" si="175"/>
        <v>2</v>
      </c>
      <c r="G763">
        <f ca="1" t="shared" si="175"/>
        <v>0</v>
      </c>
      <c r="H763">
        <f ca="1" t="shared" si="175"/>
        <v>1</v>
      </c>
      <c r="I763">
        <f ca="1" t="shared" si="175"/>
        <v>0</v>
      </c>
      <c r="J763">
        <f ca="1" t="shared" si="175"/>
        <v>1</v>
      </c>
      <c r="K763">
        <f ca="1" t="shared" si="175"/>
        <v>1</v>
      </c>
      <c r="M763">
        <v>756</v>
      </c>
      <c r="N763">
        <f ca="1" t="shared" si="172"/>
        <v>0</v>
      </c>
      <c r="O763">
        <f ca="1" t="shared" si="172"/>
        <v>2</v>
      </c>
      <c r="P763">
        <f ca="1" t="shared" si="172"/>
        <v>1</v>
      </c>
      <c r="Q763">
        <f ca="1" t="shared" si="172"/>
        <v>2</v>
      </c>
      <c r="R763">
        <f ca="1" t="shared" si="172"/>
        <v>0</v>
      </c>
      <c r="S763">
        <f ca="1" t="shared" si="171"/>
        <v>2</v>
      </c>
      <c r="T763">
        <f ca="1" t="shared" si="171"/>
        <v>1</v>
      </c>
      <c r="U763">
        <f ca="1" t="shared" si="171"/>
        <v>2</v>
      </c>
      <c r="V763">
        <f ca="1" t="shared" si="171"/>
        <v>1</v>
      </c>
      <c r="W763">
        <f ca="1" t="shared" si="171"/>
        <v>1</v>
      </c>
      <c r="X763">
        <f ca="1" t="shared" si="164"/>
        <v>12</v>
      </c>
      <c r="Y763">
        <f ca="1" t="shared" si="165"/>
        <v>0.118441829013804</v>
      </c>
      <c r="Z763">
        <f ca="1" t="shared" si="166"/>
        <v>0</v>
      </c>
      <c r="AA763">
        <f ca="1" t="shared" si="167"/>
        <v>0</v>
      </c>
      <c r="AB763">
        <f ca="1" t="shared" si="168"/>
        <v>12</v>
      </c>
      <c r="AD763">
        <f ca="1" t="shared" si="174"/>
        <v>0</v>
      </c>
      <c r="AE763">
        <f ca="1" t="shared" si="174"/>
        <v>0</v>
      </c>
      <c r="AF763">
        <f ca="1" t="shared" si="174"/>
        <v>0</v>
      </c>
      <c r="AG763">
        <f ca="1" t="shared" si="174"/>
        <v>0</v>
      </c>
      <c r="AH763">
        <f ca="1" t="shared" si="174"/>
        <v>0</v>
      </c>
      <c r="AI763">
        <f ca="1" t="shared" si="173"/>
        <v>0</v>
      </c>
      <c r="AJ763">
        <f ca="1" t="shared" si="173"/>
        <v>0</v>
      </c>
      <c r="AK763">
        <f ca="1" t="shared" si="173"/>
        <v>0</v>
      </c>
      <c r="AL763">
        <f ca="1" t="shared" si="173"/>
        <v>0</v>
      </c>
      <c r="AM763">
        <f ca="1" t="shared" si="173"/>
        <v>0</v>
      </c>
    </row>
    <row r="764" spans="1:39">
      <c r="A764">
        <v>757</v>
      </c>
      <c r="B764">
        <f ca="1" t="shared" si="175"/>
        <v>1</v>
      </c>
      <c r="C764">
        <f ca="1" t="shared" si="175"/>
        <v>0</v>
      </c>
      <c r="D764">
        <f ca="1" t="shared" si="175"/>
        <v>0</v>
      </c>
      <c r="E764">
        <f ca="1" t="shared" si="175"/>
        <v>1</v>
      </c>
      <c r="F764">
        <f ca="1" t="shared" si="175"/>
        <v>2</v>
      </c>
      <c r="G764">
        <f ca="1" t="shared" si="175"/>
        <v>0</v>
      </c>
      <c r="H764">
        <f ca="1" t="shared" si="175"/>
        <v>1</v>
      </c>
      <c r="I764">
        <f ca="1" t="shared" si="175"/>
        <v>2</v>
      </c>
      <c r="J764">
        <f ca="1" t="shared" si="175"/>
        <v>0</v>
      </c>
      <c r="K764">
        <f ca="1" t="shared" si="175"/>
        <v>1</v>
      </c>
      <c r="M764">
        <v>757</v>
      </c>
      <c r="N764">
        <f ca="1" t="shared" si="172"/>
        <v>1</v>
      </c>
      <c r="O764">
        <f ca="1" t="shared" si="172"/>
        <v>2</v>
      </c>
      <c r="P764">
        <f ca="1" t="shared" si="172"/>
        <v>2</v>
      </c>
      <c r="Q764">
        <f ca="1" t="shared" si="172"/>
        <v>1</v>
      </c>
      <c r="R764">
        <f ca="1" t="shared" si="172"/>
        <v>0</v>
      </c>
      <c r="S764">
        <f ca="1" t="shared" si="171"/>
        <v>2</v>
      </c>
      <c r="T764">
        <f ca="1" t="shared" si="171"/>
        <v>1</v>
      </c>
      <c r="U764">
        <f ca="1" t="shared" si="171"/>
        <v>0</v>
      </c>
      <c r="V764">
        <f ca="1" t="shared" si="171"/>
        <v>2</v>
      </c>
      <c r="W764">
        <f ca="1" t="shared" si="171"/>
        <v>1</v>
      </c>
      <c r="X764">
        <f ca="1" t="shared" si="164"/>
        <v>12</v>
      </c>
      <c r="Y764">
        <f ca="1" t="shared" si="165"/>
        <v>0.118441829013804</v>
      </c>
      <c r="Z764">
        <f ca="1" t="shared" si="166"/>
        <v>0</v>
      </c>
      <c r="AA764">
        <f ca="1" t="shared" si="167"/>
        <v>0</v>
      </c>
      <c r="AB764">
        <f ca="1" t="shared" si="168"/>
        <v>12</v>
      </c>
      <c r="AD764">
        <f ca="1" t="shared" si="174"/>
        <v>0</v>
      </c>
      <c r="AE764">
        <f ca="1" t="shared" si="174"/>
        <v>0</v>
      </c>
      <c r="AF764">
        <f ca="1" t="shared" si="174"/>
        <v>0</v>
      </c>
      <c r="AG764">
        <f ca="1" t="shared" si="174"/>
        <v>0</v>
      </c>
      <c r="AH764">
        <f ca="1" t="shared" si="174"/>
        <v>0</v>
      </c>
      <c r="AI764">
        <f ca="1" t="shared" si="173"/>
        <v>0</v>
      </c>
      <c r="AJ764">
        <f ca="1" t="shared" si="173"/>
        <v>0</v>
      </c>
      <c r="AK764">
        <f ca="1" t="shared" si="173"/>
        <v>0</v>
      </c>
      <c r="AL764">
        <f ca="1" t="shared" si="173"/>
        <v>0</v>
      </c>
      <c r="AM764">
        <f ca="1" t="shared" si="173"/>
        <v>0</v>
      </c>
    </row>
    <row r="765" spans="1:39">
      <c r="A765">
        <v>758</v>
      </c>
      <c r="B765">
        <f ca="1" t="shared" si="175"/>
        <v>1</v>
      </c>
      <c r="C765">
        <f ca="1" t="shared" si="175"/>
        <v>0</v>
      </c>
      <c r="D765">
        <f ca="1" t="shared" si="175"/>
        <v>0</v>
      </c>
      <c r="E765">
        <f ca="1" t="shared" si="175"/>
        <v>0</v>
      </c>
      <c r="F765">
        <f ca="1" t="shared" si="175"/>
        <v>2</v>
      </c>
      <c r="G765">
        <f ca="1" t="shared" si="175"/>
        <v>1</v>
      </c>
      <c r="H765">
        <f ca="1" t="shared" si="175"/>
        <v>1</v>
      </c>
      <c r="I765">
        <f ca="1" t="shared" si="175"/>
        <v>1</v>
      </c>
      <c r="J765">
        <f ca="1" t="shared" si="175"/>
        <v>2</v>
      </c>
      <c r="K765">
        <f ca="1" t="shared" si="175"/>
        <v>1</v>
      </c>
      <c r="M765">
        <v>758</v>
      </c>
      <c r="N765">
        <f ca="1" t="shared" si="172"/>
        <v>1</v>
      </c>
      <c r="O765">
        <f ca="1" t="shared" si="172"/>
        <v>2</v>
      </c>
      <c r="P765">
        <f ca="1" t="shared" si="172"/>
        <v>2</v>
      </c>
      <c r="Q765">
        <f ca="1" t="shared" si="172"/>
        <v>2</v>
      </c>
      <c r="R765">
        <f ca="1" t="shared" si="172"/>
        <v>0</v>
      </c>
      <c r="S765">
        <f ca="1" t="shared" si="171"/>
        <v>1</v>
      </c>
      <c r="T765">
        <f ca="1" t="shared" si="171"/>
        <v>1</v>
      </c>
      <c r="U765">
        <f ca="1" t="shared" si="171"/>
        <v>1</v>
      </c>
      <c r="V765">
        <f ca="1" t="shared" si="171"/>
        <v>0</v>
      </c>
      <c r="W765">
        <f ca="1" t="shared" si="171"/>
        <v>1</v>
      </c>
      <c r="X765">
        <f ca="1" t="shared" si="164"/>
        <v>11</v>
      </c>
      <c r="Y765">
        <f ca="1" t="shared" si="165"/>
        <v>0.0672055127397498</v>
      </c>
      <c r="Z765">
        <f ca="1" t="shared" si="166"/>
        <v>0</v>
      </c>
      <c r="AA765">
        <f ca="1" t="shared" si="167"/>
        <v>0</v>
      </c>
      <c r="AB765">
        <f ca="1" t="shared" si="168"/>
        <v>11</v>
      </c>
      <c r="AD765">
        <f ca="1" t="shared" si="174"/>
        <v>0</v>
      </c>
      <c r="AE765">
        <f ca="1" t="shared" si="174"/>
        <v>0</v>
      </c>
      <c r="AF765">
        <f ca="1" t="shared" si="174"/>
        <v>0</v>
      </c>
      <c r="AG765">
        <f ca="1" t="shared" si="174"/>
        <v>0</v>
      </c>
      <c r="AH765">
        <f ca="1" t="shared" si="174"/>
        <v>0</v>
      </c>
      <c r="AI765">
        <f ca="1" t="shared" si="173"/>
        <v>0</v>
      </c>
      <c r="AJ765">
        <f ca="1" t="shared" si="173"/>
        <v>0</v>
      </c>
      <c r="AK765">
        <f ca="1" t="shared" si="173"/>
        <v>0</v>
      </c>
      <c r="AL765">
        <f ca="1" t="shared" si="173"/>
        <v>0</v>
      </c>
      <c r="AM765">
        <f ca="1" t="shared" si="173"/>
        <v>0</v>
      </c>
    </row>
    <row r="766" spans="1:39">
      <c r="A766">
        <v>759</v>
      </c>
      <c r="B766">
        <f ca="1" t="shared" si="175"/>
        <v>1</v>
      </c>
      <c r="C766">
        <f ca="1" t="shared" si="175"/>
        <v>0</v>
      </c>
      <c r="D766">
        <f ca="1" t="shared" si="175"/>
        <v>1</v>
      </c>
      <c r="E766">
        <f ca="1" t="shared" si="175"/>
        <v>0</v>
      </c>
      <c r="F766">
        <f ca="1" t="shared" si="175"/>
        <v>1</v>
      </c>
      <c r="G766">
        <f ca="1" t="shared" si="175"/>
        <v>2</v>
      </c>
      <c r="H766">
        <f ca="1" t="shared" si="175"/>
        <v>0</v>
      </c>
      <c r="I766">
        <f ca="1" t="shared" si="175"/>
        <v>0</v>
      </c>
      <c r="J766">
        <f ca="1" t="shared" si="175"/>
        <v>0</v>
      </c>
      <c r="K766">
        <f ca="1" t="shared" si="175"/>
        <v>1</v>
      </c>
      <c r="M766">
        <v>759</v>
      </c>
      <c r="N766">
        <f ca="1" t="shared" si="172"/>
        <v>1</v>
      </c>
      <c r="O766">
        <f ca="1" t="shared" si="172"/>
        <v>2</v>
      </c>
      <c r="P766">
        <f ca="1" t="shared" si="172"/>
        <v>1</v>
      </c>
      <c r="Q766">
        <f ca="1" t="shared" si="172"/>
        <v>2</v>
      </c>
      <c r="R766">
        <f ca="1" t="shared" si="172"/>
        <v>1</v>
      </c>
      <c r="S766">
        <f ca="1" t="shared" si="171"/>
        <v>0</v>
      </c>
      <c r="T766">
        <f ca="1" t="shared" si="171"/>
        <v>2</v>
      </c>
      <c r="U766">
        <f ca="1" t="shared" si="171"/>
        <v>2</v>
      </c>
      <c r="V766">
        <f ca="1" t="shared" si="171"/>
        <v>2</v>
      </c>
      <c r="W766">
        <f ca="1" t="shared" si="171"/>
        <v>1</v>
      </c>
      <c r="X766">
        <f ca="1" t="shared" si="164"/>
        <v>14</v>
      </c>
      <c r="Y766">
        <f ca="1" t="shared" si="165"/>
        <v>0.301194211912202</v>
      </c>
      <c r="Z766">
        <f ca="1" t="shared" si="166"/>
        <v>0</v>
      </c>
      <c r="AA766">
        <f ca="1" t="shared" si="167"/>
        <v>0</v>
      </c>
      <c r="AB766">
        <f ca="1" t="shared" si="168"/>
        <v>14</v>
      </c>
      <c r="AD766">
        <f ca="1" t="shared" si="174"/>
        <v>0</v>
      </c>
      <c r="AE766">
        <f ca="1" t="shared" si="174"/>
        <v>0</v>
      </c>
      <c r="AF766">
        <f ca="1" t="shared" si="174"/>
        <v>0</v>
      </c>
      <c r="AG766">
        <f ca="1" t="shared" si="174"/>
        <v>0</v>
      </c>
      <c r="AH766">
        <f ca="1" t="shared" si="174"/>
        <v>0</v>
      </c>
      <c r="AI766">
        <f ca="1" t="shared" si="173"/>
        <v>0</v>
      </c>
      <c r="AJ766">
        <f ca="1" t="shared" si="173"/>
        <v>0</v>
      </c>
      <c r="AK766">
        <f ca="1" t="shared" si="173"/>
        <v>0</v>
      </c>
      <c r="AL766">
        <f ca="1" t="shared" si="173"/>
        <v>0</v>
      </c>
      <c r="AM766">
        <f ca="1" t="shared" si="173"/>
        <v>0</v>
      </c>
    </row>
    <row r="767" spans="1:39">
      <c r="A767">
        <v>760</v>
      </c>
      <c r="B767">
        <f ca="1" t="shared" si="175"/>
        <v>1</v>
      </c>
      <c r="C767">
        <f ca="1" t="shared" si="175"/>
        <v>0</v>
      </c>
      <c r="D767">
        <f ca="1" t="shared" si="175"/>
        <v>1</v>
      </c>
      <c r="E767">
        <f ca="1" t="shared" si="175"/>
        <v>0</v>
      </c>
      <c r="F767">
        <f ca="1" t="shared" si="175"/>
        <v>1</v>
      </c>
      <c r="G767">
        <f ca="1" t="shared" si="175"/>
        <v>1</v>
      </c>
      <c r="H767">
        <f ca="1" t="shared" si="175"/>
        <v>0</v>
      </c>
      <c r="I767">
        <f ca="1" t="shared" si="175"/>
        <v>0</v>
      </c>
      <c r="J767">
        <f ca="1" t="shared" si="175"/>
        <v>2</v>
      </c>
      <c r="K767">
        <f ca="1" t="shared" si="175"/>
        <v>0</v>
      </c>
      <c r="M767">
        <v>760</v>
      </c>
      <c r="N767">
        <f ca="1" t="shared" si="172"/>
        <v>1</v>
      </c>
      <c r="O767">
        <f ca="1" t="shared" si="172"/>
        <v>2</v>
      </c>
      <c r="P767">
        <f ca="1" t="shared" si="172"/>
        <v>1</v>
      </c>
      <c r="Q767">
        <f ca="1" t="shared" si="172"/>
        <v>2</v>
      </c>
      <c r="R767">
        <f ca="1" t="shared" si="172"/>
        <v>1</v>
      </c>
      <c r="S767">
        <f ca="1" t="shared" si="171"/>
        <v>1</v>
      </c>
      <c r="T767">
        <f ca="1" t="shared" si="171"/>
        <v>2</v>
      </c>
      <c r="U767">
        <f ca="1" t="shared" si="171"/>
        <v>2</v>
      </c>
      <c r="V767">
        <f ca="1" t="shared" si="171"/>
        <v>0</v>
      </c>
      <c r="W767">
        <f ca="1" t="shared" si="171"/>
        <v>2</v>
      </c>
      <c r="X767">
        <f ca="1" t="shared" si="164"/>
        <v>14</v>
      </c>
      <c r="Y767">
        <f ca="1" t="shared" si="165"/>
        <v>0.301194211912202</v>
      </c>
      <c r="Z767">
        <f ca="1" t="shared" si="166"/>
        <v>0</v>
      </c>
      <c r="AA767">
        <f ca="1" t="shared" si="167"/>
        <v>0</v>
      </c>
      <c r="AB767">
        <f ca="1" t="shared" si="168"/>
        <v>14</v>
      </c>
      <c r="AD767">
        <f ca="1" t="shared" si="174"/>
        <v>0</v>
      </c>
      <c r="AE767">
        <f ca="1" t="shared" si="174"/>
        <v>0</v>
      </c>
      <c r="AF767">
        <f ca="1" t="shared" si="174"/>
        <v>0</v>
      </c>
      <c r="AG767">
        <f ca="1" t="shared" si="174"/>
        <v>0</v>
      </c>
      <c r="AH767">
        <f ca="1" t="shared" si="174"/>
        <v>0</v>
      </c>
      <c r="AI767">
        <f ca="1" t="shared" si="173"/>
        <v>0</v>
      </c>
      <c r="AJ767">
        <f ca="1" t="shared" si="173"/>
        <v>0</v>
      </c>
      <c r="AK767">
        <f ca="1" t="shared" si="173"/>
        <v>0</v>
      </c>
      <c r="AL767">
        <f ca="1" t="shared" si="173"/>
        <v>0</v>
      </c>
      <c r="AM767">
        <f ca="1" t="shared" si="173"/>
        <v>0</v>
      </c>
    </row>
    <row r="768" spans="1:39">
      <c r="A768">
        <v>761</v>
      </c>
      <c r="B768">
        <f ca="1" t="shared" si="175"/>
        <v>0</v>
      </c>
      <c r="C768">
        <f ca="1" t="shared" si="175"/>
        <v>0</v>
      </c>
      <c r="D768">
        <f ca="1" t="shared" si="175"/>
        <v>1</v>
      </c>
      <c r="E768">
        <f ca="1" t="shared" si="175"/>
        <v>1</v>
      </c>
      <c r="F768">
        <f ca="1" t="shared" si="175"/>
        <v>1</v>
      </c>
      <c r="G768">
        <f ca="1" t="shared" si="175"/>
        <v>1</v>
      </c>
      <c r="H768">
        <f ca="1" t="shared" si="175"/>
        <v>0</v>
      </c>
      <c r="I768">
        <f ca="1" t="shared" si="175"/>
        <v>1</v>
      </c>
      <c r="J768">
        <f ca="1" t="shared" si="175"/>
        <v>0</v>
      </c>
      <c r="K768">
        <f ca="1" t="shared" si="175"/>
        <v>1</v>
      </c>
      <c r="M768">
        <v>761</v>
      </c>
      <c r="N768">
        <f ca="1" t="shared" si="172"/>
        <v>2</v>
      </c>
      <c r="O768">
        <f ca="1" t="shared" si="172"/>
        <v>2</v>
      </c>
      <c r="P768">
        <f ca="1" t="shared" si="172"/>
        <v>1</v>
      </c>
      <c r="Q768">
        <f ca="1" t="shared" si="172"/>
        <v>1</v>
      </c>
      <c r="R768">
        <f ca="1" t="shared" si="172"/>
        <v>1</v>
      </c>
      <c r="S768">
        <f ca="1" t="shared" si="171"/>
        <v>1</v>
      </c>
      <c r="T768">
        <f ca="1" t="shared" si="171"/>
        <v>2</v>
      </c>
      <c r="U768">
        <f ca="1" t="shared" si="171"/>
        <v>1</v>
      </c>
      <c r="V768">
        <f ca="1" t="shared" si="171"/>
        <v>2</v>
      </c>
      <c r="W768">
        <f ca="1" t="shared" si="171"/>
        <v>1</v>
      </c>
      <c r="X768">
        <f ca="1" t="shared" si="164"/>
        <v>14</v>
      </c>
      <c r="Y768">
        <f ca="1" t="shared" si="165"/>
        <v>0.301194211912202</v>
      </c>
      <c r="Z768">
        <f ca="1" t="shared" si="166"/>
        <v>0</v>
      </c>
      <c r="AA768">
        <f ca="1" t="shared" si="167"/>
        <v>0</v>
      </c>
      <c r="AB768">
        <f ca="1" t="shared" si="168"/>
        <v>14</v>
      </c>
      <c r="AD768">
        <f ca="1" t="shared" si="174"/>
        <v>0</v>
      </c>
      <c r="AE768">
        <f ca="1" t="shared" si="174"/>
        <v>0</v>
      </c>
      <c r="AF768">
        <f ca="1" t="shared" si="174"/>
        <v>0</v>
      </c>
      <c r="AG768">
        <f ca="1" t="shared" si="174"/>
        <v>0</v>
      </c>
      <c r="AH768">
        <f ca="1" t="shared" si="174"/>
        <v>0</v>
      </c>
      <c r="AI768">
        <f ca="1" t="shared" si="173"/>
        <v>0</v>
      </c>
      <c r="AJ768">
        <f ca="1" t="shared" si="173"/>
        <v>0</v>
      </c>
      <c r="AK768">
        <f ca="1" t="shared" si="173"/>
        <v>0</v>
      </c>
      <c r="AL768">
        <f ca="1" t="shared" si="173"/>
        <v>0</v>
      </c>
      <c r="AM768">
        <f ca="1" t="shared" si="173"/>
        <v>0</v>
      </c>
    </row>
    <row r="769" spans="1:39">
      <c r="A769">
        <v>762</v>
      </c>
      <c r="B769">
        <f ca="1" t="shared" si="175"/>
        <v>0</v>
      </c>
      <c r="C769">
        <f ca="1" t="shared" si="175"/>
        <v>0</v>
      </c>
      <c r="D769">
        <f ca="1" t="shared" si="175"/>
        <v>0</v>
      </c>
      <c r="E769">
        <f ca="1" t="shared" si="175"/>
        <v>1</v>
      </c>
      <c r="F769">
        <f ca="1" t="shared" si="175"/>
        <v>1</v>
      </c>
      <c r="G769">
        <f ca="1" t="shared" si="175"/>
        <v>0</v>
      </c>
      <c r="H769">
        <f ca="1" t="shared" si="175"/>
        <v>0</v>
      </c>
      <c r="I769">
        <f ca="1" t="shared" si="175"/>
        <v>0</v>
      </c>
      <c r="J769">
        <f ca="1" t="shared" si="175"/>
        <v>0</v>
      </c>
      <c r="K769">
        <f ca="1" t="shared" si="175"/>
        <v>1</v>
      </c>
      <c r="M769">
        <v>762</v>
      </c>
      <c r="N769">
        <f ca="1" t="shared" si="172"/>
        <v>2</v>
      </c>
      <c r="O769">
        <f ca="1" t="shared" si="172"/>
        <v>2</v>
      </c>
      <c r="P769">
        <f ca="1" t="shared" si="172"/>
        <v>2</v>
      </c>
      <c r="Q769">
        <f ca="1" t="shared" si="172"/>
        <v>1</v>
      </c>
      <c r="R769">
        <f ca="1" t="shared" si="172"/>
        <v>1</v>
      </c>
      <c r="S769">
        <f ca="1" t="shared" si="171"/>
        <v>2</v>
      </c>
      <c r="T769">
        <f ca="1" t="shared" si="171"/>
        <v>2</v>
      </c>
      <c r="U769">
        <f ca="1" t="shared" si="171"/>
        <v>2</v>
      </c>
      <c r="V769">
        <f ca="1" t="shared" si="171"/>
        <v>2</v>
      </c>
      <c r="W769">
        <f ca="1" t="shared" si="171"/>
        <v>1</v>
      </c>
      <c r="X769">
        <f ca="1" t="shared" si="164"/>
        <v>17</v>
      </c>
      <c r="Y769">
        <f ca="1" t="shared" si="165"/>
        <v>0.740818220681718</v>
      </c>
      <c r="Z769">
        <f ca="1" t="shared" si="166"/>
        <v>0</v>
      </c>
      <c r="AA769">
        <f ca="1" t="shared" si="167"/>
        <v>0</v>
      </c>
      <c r="AB769">
        <f ca="1" t="shared" si="168"/>
        <v>17</v>
      </c>
      <c r="AD769">
        <f ca="1" t="shared" si="174"/>
        <v>0</v>
      </c>
      <c r="AE769">
        <f ca="1" t="shared" si="174"/>
        <v>0</v>
      </c>
      <c r="AF769">
        <f ca="1" t="shared" si="174"/>
        <v>0</v>
      </c>
      <c r="AG769">
        <f ca="1" t="shared" si="174"/>
        <v>0</v>
      </c>
      <c r="AH769">
        <f ca="1" t="shared" si="174"/>
        <v>0</v>
      </c>
      <c r="AI769">
        <f ca="1" t="shared" si="173"/>
        <v>0</v>
      </c>
      <c r="AJ769">
        <f ca="1" t="shared" si="173"/>
        <v>0</v>
      </c>
      <c r="AK769">
        <f ca="1" t="shared" si="173"/>
        <v>0</v>
      </c>
      <c r="AL769">
        <f ca="1" t="shared" si="173"/>
        <v>0</v>
      </c>
      <c r="AM769">
        <f ca="1" t="shared" si="173"/>
        <v>0</v>
      </c>
    </row>
    <row r="770" spans="1:39">
      <c r="A770">
        <v>763</v>
      </c>
      <c r="B770">
        <f ca="1" t="shared" si="175"/>
        <v>1</v>
      </c>
      <c r="C770">
        <f ca="1" t="shared" si="175"/>
        <v>1</v>
      </c>
      <c r="D770">
        <f ca="1" t="shared" si="175"/>
        <v>1</v>
      </c>
      <c r="E770">
        <f ca="1" t="shared" si="175"/>
        <v>1</v>
      </c>
      <c r="F770">
        <f ca="1" t="shared" si="175"/>
        <v>2</v>
      </c>
      <c r="G770">
        <f ca="1" t="shared" si="175"/>
        <v>0</v>
      </c>
      <c r="H770">
        <f ca="1" t="shared" si="175"/>
        <v>0</v>
      </c>
      <c r="I770">
        <f ca="1" t="shared" si="175"/>
        <v>1</v>
      </c>
      <c r="J770">
        <f ca="1" t="shared" si="175"/>
        <v>2</v>
      </c>
      <c r="K770">
        <f ca="1" t="shared" si="175"/>
        <v>1</v>
      </c>
      <c r="M770">
        <v>763</v>
      </c>
      <c r="N770">
        <f ca="1" t="shared" si="172"/>
        <v>1</v>
      </c>
      <c r="O770">
        <f ca="1" t="shared" si="172"/>
        <v>1</v>
      </c>
      <c r="P770">
        <f ca="1" t="shared" si="172"/>
        <v>1</v>
      </c>
      <c r="Q770">
        <f ca="1" t="shared" si="172"/>
        <v>1</v>
      </c>
      <c r="R770">
        <f ca="1" t="shared" si="172"/>
        <v>0</v>
      </c>
      <c r="S770">
        <f ca="1" t="shared" si="171"/>
        <v>2</v>
      </c>
      <c r="T770">
        <f ca="1" t="shared" si="171"/>
        <v>2</v>
      </c>
      <c r="U770">
        <f ca="1" t="shared" si="171"/>
        <v>1</v>
      </c>
      <c r="V770">
        <f ca="1" t="shared" si="171"/>
        <v>0</v>
      </c>
      <c r="W770">
        <f ca="1" t="shared" si="171"/>
        <v>1</v>
      </c>
      <c r="X770">
        <f ca="1" t="shared" si="164"/>
        <v>10</v>
      </c>
      <c r="Y770">
        <f ca="1" t="shared" si="165"/>
        <v>0.0356739933472524</v>
      </c>
      <c r="Z770">
        <f ca="1" t="shared" si="166"/>
        <v>0</v>
      </c>
      <c r="AA770">
        <f ca="1" t="shared" si="167"/>
        <v>0</v>
      </c>
      <c r="AB770">
        <f ca="1" t="shared" si="168"/>
        <v>10</v>
      </c>
      <c r="AD770">
        <f ca="1" t="shared" si="174"/>
        <v>0</v>
      </c>
      <c r="AE770">
        <f ca="1" t="shared" si="174"/>
        <v>0</v>
      </c>
      <c r="AF770">
        <f ca="1" t="shared" si="174"/>
        <v>0</v>
      </c>
      <c r="AG770">
        <f ca="1" t="shared" si="174"/>
        <v>0</v>
      </c>
      <c r="AH770">
        <f ca="1" t="shared" si="174"/>
        <v>0</v>
      </c>
      <c r="AI770">
        <f ca="1" t="shared" si="173"/>
        <v>0</v>
      </c>
      <c r="AJ770">
        <f ca="1" t="shared" si="173"/>
        <v>0</v>
      </c>
      <c r="AK770">
        <f ca="1" t="shared" si="173"/>
        <v>0</v>
      </c>
      <c r="AL770">
        <f ca="1" t="shared" si="173"/>
        <v>0</v>
      </c>
      <c r="AM770">
        <f ca="1" t="shared" si="173"/>
        <v>0</v>
      </c>
    </row>
    <row r="771" spans="1:39">
      <c r="A771">
        <v>764</v>
      </c>
      <c r="B771">
        <f ca="1" t="shared" si="175"/>
        <v>1</v>
      </c>
      <c r="C771">
        <f ca="1" t="shared" si="175"/>
        <v>1</v>
      </c>
      <c r="D771">
        <f ca="1" t="shared" si="175"/>
        <v>0</v>
      </c>
      <c r="E771">
        <f ca="1" t="shared" si="175"/>
        <v>0</v>
      </c>
      <c r="F771">
        <f ca="1" t="shared" si="175"/>
        <v>0</v>
      </c>
      <c r="G771">
        <f ca="1" t="shared" si="175"/>
        <v>0</v>
      </c>
      <c r="H771">
        <f ca="1" t="shared" si="175"/>
        <v>1</v>
      </c>
      <c r="I771">
        <f ca="1" t="shared" si="175"/>
        <v>1</v>
      </c>
      <c r="J771">
        <f ca="1" t="shared" si="175"/>
        <v>0</v>
      </c>
      <c r="K771">
        <f ca="1" t="shared" si="175"/>
        <v>1</v>
      </c>
      <c r="M771">
        <v>764</v>
      </c>
      <c r="N771">
        <f ca="1" t="shared" si="172"/>
        <v>1</v>
      </c>
      <c r="O771">
        <f ca="1" t="shared" si="172"/>
        <v>1</v>
      </c>
      <c r="P771">
        <f ca="1" t="shared" si="172"/>
        <v>2</v>
      </c>
      <c r="Q771">
        <f ca="1" t="shared" si="172"/>
        <v>2</v>
      </c>
      <c r="R771">
        <f ca="1" t="shared" si="172"/>
        <v>2</v>
      </c>
      <c r="S771">
        <f ca="1" t="shared" si="171"/>
        <v>2</v>
      </c>
      <c r="T771">
        <f ca="1" t="shared" si="171"/>
        <v>1</v>
      </c>
      <c r="U771">
        <f ca="1" t="shared" si="171"/>
        <v>1</v>
      </c>
      <c r="V771">
        <f ca="1" t="shared" si="171"/>
        <v>2</v>
      </c>
      <c r="W771">
        <f ca="1" t="shared" si="171"/>
        <v>1</v>
      </c>
      <c r="X771">
        <f ca="1" t="shared" si="164"/>
        <v>15</v>
      </c>
      <c r="Y771">
        <f ca="1" t="shared" si="165"/>
        <v>0.434598208507078</v>
      </c>
      <c r="Z771">
        <f ca="1" t="shared" si="166"/>
        <v>1</v>
      </c>
      <c r="AA771">
        <f ca="1" t="shared" si="167"/>
        <v>15</v>
      </c>
      <c r="AB771">
        <f ca="1" t="shared" si="168"/>
        <v>0</v>
      </c>
      <c r="AD771">
        <f ca="1" t="shared" si="174"/>
        <v>1</v>
      </c>
      <c r="AE771">
        <f ca="1" t="shared" si="174"/>
        <v>1</v>
      </c>
      <c r="AF771">
        <f ca="1" t="shared" si="174"/>
        <v>0</v>
      </c>
      <c r="AG771">
        <f ca="1" t="shared" si="174"/>
        <v>0</v>
      </c>
      <c r="AH771">
        <f ca="1" t="shared" si="174"/>
        <v>0</v>
      </c>
      <c r="AI771">
        <f ca="1" t="shared" si="173"/>
        <v>0</v>
      </c>
      <c r="AJ771">
        <f ca="1" t="shared" si="173"/>
        <v>1</v>
      </c>
      <c r="AK771">
        <f ca="1" t="shared" si="173"/>
        <v>1</v>
      </c>
      <c r="AL771">
        <f ca="1" t="shared" si="173"/>
        <v>0</v>
      </c>
      <c r="AM771">
        <f ca="1" t="shared" si="173"/>
        <v>1</v>
      </c>
    </row>
    <row r="772" spans="1:39">
      <c r="A772">
        <v>765</v>
      </c>
      <c r="B772">
        <f ca="1" t="shared" si="175"/>
        <v>1</v>
      </c>
      <c r="C772">
        <f ca="1" t="shared" si="175"/>
        <v>0</v>
      </c>
      <c r="D772">
        <f ca="1" t="shared" si="175"/>
        <v>1</v>
      </c>
      <c r="E772">
        <f ca="1" t="shared" si="175"/>
        <v>1</v>
      </c>
      <c r="F772">
        <f ca="1" t="shared" si="175"/>
        <v>2</v>
      </c>
      <c r="G772">
        <f ca="1" t="shared" si="175"/>
        <v>0</v>
      </c>
      <c r="H772">
        <f ca="1" t="shared" si="175"/>
        <v>0</v>
      </c>
      <c r="I772">
        <f ca="1" t="shared" si="175"/>
        <v>2</v>
      </c>
      <c r="J772">
        <f ca="1" t="shared" si="175"/>
        <v>0</v>
      </c>
      <c r="K772">
        <f ca="1" t="shared" si="175"/>
        <v>0</v>
      </c>
      <c r="M772">
        <v>765</v>
      </c>
      <c r="N772">
        <f ca="1" t="shared" si="172"/>
        <v>1</v>
      </c>
      <c r="O772">
        <f ca="1" t="shared" si="172"/>
        <v>2</v>
      </c>
      <c r="P772">
        <f ca="1" t="shared" si="172"/>
        <v>1</v>
      </c>
      <c r="Q772">
        <f ca="1" t="shared" si="172"/>
        <v>1</v>
      </c>
      <c r="R772">
        <f ca="1" t="shared" si="172"/>
        <v>0</v>
      </c>
      <c r="S772">
        <f ca="1" t="shared" si="171"/>
        <v>2</v>
      </c>
      <c r="T772">
        <f ca="1" t="shared" si="171"/>
        <v>2</v>
      </c>
      <c r="U772">
        <f ca="1" t="shared" si="171"/>
        <v>0</v>
      </c>
      <c r="V772">
        <f ca="1" t="shared" si="171"/>
        <v>2</v>
      </c>
      <c r="W772">
        <f ca="1" t="shared" si="171"/>
        <v>2</v>
      </c>
      <c r="X772">
        <f ca="1" t="shared" si="164"/>
        <v>13</v>
      </c>
      <c r="Y772">
        <f ca="1" t="shared" si="165"/>
        <v>0.195277562835686</v>
      </c>
      <c r="Z772">
        <f ca="1" t="shared" si="166"/>
        <v>0</v>
      </c>
      <c r="AA772">
        <f ca="1" t="shared" si="167"/>
        <v>0</v>
      </c>
      <c r="AB772">
        <f ca="1" t="shared" si="168"/>
        <v>13</v>
      </c>
      <c r="AD772">
        <f ca="1" t="shared" si="174"/>
        <v>0</v>
      </c>
      <c r="AE772">
        <f ca="1" t="shared" si="174"/>
        <v>0</v>
      </c>
      <c r="AF772">
        <f ca="1" t="shared" si="174"/>
        <v>0</v>
      </c>
      <c r="AG772">
        <f ca="1" t="shared" si="174"/>
        <v>0</v>
      </c>
      <c r="AH772">
        <f ca="1" t="shared" si="174"/>
        <v>0</v>
      </c>
      <c r="AI772">
        <f ca="1" t="shared" si="173"/>
        <v>0</v>
      </c>
      <c r="AJ772">
        <f ca="1" t="shared" si="173"/>
        <v>0</v>
      </c>
      <c r="AK772">
        <f ca="1" t="shared" si="173"/>
        <v>0</v>
      </c>
      <c r="AL772">
        <f ca="1" t="shared" si="173"/>
        <v>0</v>
      </c>
      <c r="AM772">
        <f ca="1" t="shared" si="173"/>
        <v>0</v>
      </c>
    </row>
    <row r="773" spans="1:39">
      <c r="A773">
        <v>766</v>
      </c>
      <c r="B773">
        <f ca="1" t="shared" si="175"/>
        <v>1</v>
      </c>
      <c r="C773">
        <f ca="1" t="shared" si="175"/>
        <v>0</v>
      </c>
      <c r="D773">
        <f ca="1" t="shared" si="175"/>
        <v>1</v>
      </c>
      <c r="E773">
        <f ca="1" t="shared" si="175"/>
        <v>1</v>
      </c>
      <c r="F773">
        <f ca="1" t="shared" si="175"/>
        <v>1</v>
      </c>
      <c r="G773">
        <f ca="1" t="shared" si="175"/>
        <v>0</v>
      </c>
      <c r="H773">
        <f ca="1" t="shared" si="175"/>
        <v>1</v>
      </c>
      <c r="I773">
        <f ca="1" t="shared" si="175"/>
        <v>0</v>
      </c>
      <c r="J773">
        <f ca="1" t="shared" si="175"/>
        <v>0</v>
      </c>
      <c r="K773">
        <f ca="1" t="shared" si="175"/>
        <v>2</v>
      </c>
      <c r="M773">
        <v>766</v>
      </c>
      <c r="N773">
        <f ca="1" t="shared" si="172"/>
        <v>1</v>
      </c>
      <c r="O773">
        <f ca="1" t="shared" si="172"/>
        <v>2</v>
      </c>
      <c r="P773">
        <f ca="1" t="shared" si="172"/>
        <v>1</v>
      </c>
      <c r="Q773">
        <f ca="1" t="shared" si="172"/>
        <v>1</v>
      </c>
      <c r="R773">
        <f ca="1" t="shared" si="172"/>
        <v>1</v>
      </c>
      <c r="S773">
        <f ca="1" t="shared" si="171"/>
        <v>2</v>
      </c>
      <c r="T773">
        <f ca="1" t="shared" si="171"/>
        <v>1</v>
      </c>
      <c r="U773">
        <f ca="1" t="shared" si="171"/>
        <v>2</v>
      </c>
      <c r="V773">
        <f ca="1" t="shared" si="171"/>
        <v>2</v>
      </c>
      <c r="W773">
        <f ca="1" t="shared" si="171"/>
        <v>0</v>
      </c>
      <c r="X773">
        <f ca="1" t="shared" si="164"/>
        <v>13</v>
      </c>
      <c r="Y773">
        <f ca="1" t="shared" si="165"/>
        <v>0.195277562835686</v>
      </c>
      <c r="Z773">
        <f ca="1" t="shared" si="166"/>
        <v>0</v>
      </c>
      <c r="AA773">
        <f ca="1" t="shared" si="167"/>
        <v>0</v>
      </c>
      <c r="AB773">
        <f ca="1" t="shared" si="168"/>
        <v>13</v>
      </c>
      <c r="AD773">
        <f ca="1" t="shared" si="174"/>
        <v>0</v>
      </c>
      <c r="AE773">
        <f ca="1" t="shared" si="174"/>
        <v>0</v>
      </c>
      <c r="AF773">
        <f ca="1" t="shared" si="174"/>
        <v>0</v>
      </c>
      <c r="AG773">
        <f ca="1" t="shared" si="174"/>
        <v>0</v>
      </c>
      <c r="AH773">
        <f ca="1" t="shared" si="174"/>
        <v>0</v>
      </c>
      <c r="AI773">
        <f ca="1" t="shared" si="173"/>
        <v>0</v>
      </c>
      <c r="AJ773">
        <f ca="1" t="shared" si="173"/>
        <v>0</v>
      </c>
      <c r="AK773">
        <f ca="1" t="shared" si="173"/>
        <v>0</v>
      </c>
      <c r="AL773">
        <f ca="1" t="shared" si="173"/>
        <v>0</v>
      </c>
      <c r="AM773">
        <f ca="1" t="shared" si="173"/>
        <v>0</v>
      </c>
    </row>
    <row r="774" spans="1:39">
      <c r="A774">
        <v>767</v>
      </c>
      <c r="B774">
        <f ca="1" t="shared" si="175"/>
        <v>0</v>
      </c>
      <c r="C774">
        <f ca="1" t="shared" si="175"/>
        <v>0</v>
      </c>
      <c r="D774">
        <f ca="1" t="shared" si="175"/>
        <v>1</v>
      </c>
      <c r="E774">
        <f ca="1" t="shared" si="175"/>
        <v>0</v>
      </c>
      <c r="F774">
        <f ca="1" t="shared" si="175"/>
        <v>0</v>
      </c>
      <c r="G774">
        <f ca="1" t="shared" si="175"/>
        <v>1</v>
      </c>
      <c r="H774">
        <f ca="1" t="shared" si="175"/>
        <v>0</v>
      </c>
      <c r="I774">
        <f ca="1" t="shared" si="175"/>
        <v>1</v>
      </c>
      <c r="J774">
        <f ca="1" t="shared" si="175"/>
        <v>0</v>
      </c>
      <c r="K774">
        <f ca="1" t="shared" si="175"/>
        <v>1</v>
      </c>
      <c r="M774">
        <v>767</v>
      </c>
      <c r="N774">
        <f ca="1" t="shared" si="172"/>
        <v>2</v>
      </c>
      <c r="O774">
        <f ca="1" t="shared" si="172"/>
        <v>2</v>
      </c>
      <c r="P774">
        <f ca="1" t="shared" si="172"/>
        <v>1</v>
      </c>
      <c r="Q774">
        <f ca="1" t="shared" si="172"/>
        <v>2</v>
      </c>
      <c r="R774">
        <f ca="1" t="shared" si="172"/>
        <v>2</v>
      </c>
      <c r="S774">
        <f ca="1" t="shared" si="171"/>
        <v>1</v>
      </c>
      <c r="T774">
        <f ca="1" t="shared" si="171"/>
        <v>2</v>
      </c>
      <c r="U774">
        <f ca="1" t="shared" si="171"/>
        <v>1</v>
      </c>
      <c r="V774">
        <f ca="1" t="shared" si="171"/>
        <v>2</v>
      </c>
      <c r="W774">
        <f ca="1" t="shared" si="171"/>
        <v>1</v>
      </c>
      <c r="X774">
        <f ca="1" t="shared" si="164"/>
        <v>16</v>
      </c>
      <c r="Y774">
        <f ca="1" t="shared" si="165"/>
        <v>0.586646219510032</v>
      </c>
      <c r="Z774">
        <f ca="1" t="shared" si="166"/>
        <v>1</v>
      </c>
      <c r="AA774">
        <f ca="1" t="shared" si="167"/>
        <v>16</v>
      </c>
      <c r="AB774">
        <f ca="1" t="shared" si="168"/>
        <v>0</v>
      </c>
      <c r="AD774">
        <f ca="1" t="shared" si="174"/>
        <v>0</v>
      </c>
      <c r="AE774">
        <f ca="1" t="shared" si="174"/>
        <v>0</v>
      </c>
      <c r="AF774">
        <f ca="1" t="shared" si="174"/>
        <v>1</v>
      </c>
      <c r="AG774">
        <f ca="1" t="shared" si="174"/>
        <v>0</v>
      </c>
      <c r="AH774">
        <f ca="1" t="shared" si="174"/>
        <v>0</v>
      </c>
      <c r="AI774">
        <f ca="1" t="shared" si="173"/>
        <v>1</v>
      </c>
      <c r="AJ774">
        <f ca="1" t="shared" si="173"/>
        <v>0</v>
      </c>
      <c r="AK774">
        <f ca="1" t="shared" si="173"/>
        <v>1</v>
      </c>
      <c r="AL774">
        <f ca="1" t="shared" si="173"/>
        <v>0</v>
      </c>
      <c r="AM774">
        <f ca="1" t="shared" si="173"/>
        <v>1</v>
      </c>
    </row>
    <row r="775" spans="1:39">
      <c r="A775">
        <v>768</v>
      </c>
      <c r="B775">
        <f ca="1" t="shared" si="175"/>
        <v>0</v>
      </c>
      <c r="C775">
        <f ca="1" t="shared" si="175"/>
        <v>0</v>
      </c>
      <c r="D775">
        <f ca="1" t="shared" si="175"/>
        <v>0</v>
      </c>
      <c r="E775">
        <f ca="1" t="shared" si="175"/>
        <v>0</v>
      </c>
      <c r="F775">
        <f ca="1" t="shared" si="175"/>
        <v>1</v>
      </c>
      <c r="G775">
        <f ca="1" t="shared" si="175"/>
        <v>0</v>
      </c>
      <c r="H775">
        <f ca="1" t="shared" si="175"/>
        <v>1</v>
      </c>
      <c r="I775">
        <f ca="1" t="shared" si="175"/>
        <v>0</v>
      </c>
      <c r="J775">
        <f ca="1" t="shared" si="175"/>
        <v>0</v>
      </c>
      <c r="K775">
        <f ca="1" t="shared" si="175"/>
        <v>0</v>
      </c>
      <c r="M775">
        <v>768</v>
      </c>
      <c r="N775">
        <f ca="1" t="shared" si="172"/>
        <v>2</v>
      </c>
      <c r="O775">
        <f ca="1" t="shared" si="172"/>
        <v>2</v>
      </c>
      <c r="P775">
        <f ca="1" t="shared" si="172"/>
        <v>2</v>
      </c>
      <c r="Q775">
        <f ca="1" t="shared" si="172"/>
        <v>2</v>
      </c>
      <c r="R775">
        <f ca="1" t="shared" si="172"/>
        <v>1</v>
      </c>
      <c r="S775">
        <f ca="1" t="shared" si="171"/>
        <v>2</v>
      </c>
      <c r="T775">
        <f ca="1" t="shared" si="171"/>
        <v>1</v>
      </c>
      <c r="U775">
        <f ca="1" t="shared" si="171"/>
        <v>2</v>
      </c>
      <c r="V775">
        <f ca="1" t="shared" si="171"/>
        <v>2</v>
      </c>
      <c r="W775">
        <f ca="1" t="shared" si="171"/>
        <v>2</v>
      </c>
      <c r="X775">
        <f ca="1" t="shared" si="164"/>
        <v>18</v>
      </c>
      <c r="Y775">
        <f ca="1" t="shared" si="165"/>
        <v>0.875173319042947</v>
      </c>
      <c r="Z775">
        <f ca="1" t="shared" si="166"/>
        <v>1</v>
      </c>
      <c r="AA775">
        <f ca="1" t="shared" si="167"/>
        <v>18</v>
      </c>
      <c r="AB775">
        <f ca="1" t="shared" si="168"/>
        <v>0</v>
      </c>
      <c r="AD775">
        <f ca="1" t="shared" si="174"/>
        <v>0</v>
      </c>
      <c r="AE775">
        <f ca="1" t="shared" si="174"/>
        <v>0</v>
      </c>
      <c r="AF775">
        <f ca="1" t="shared" si="174"/>
        <v>0</v>
      </c>
      <c r="AG775">
        <f ca="1" t="shared" si="174"/>
        <v>0</v>
      </c>
      <c r="AH775">
        <f ca="1" t="shared" si="174"/>
        <v>1</v>
      </c>
      <c r="AI775">
        <f ca="1" t="shared" si="173"/>
        <v>0</v>
      </c>
      <c r="AJ775">
        <f ca="1" t="shared" si="173"/>
        <v>1</v>
      </c>
      <c r="AK775">
        <f ca="1" t="shared" si="173"/>
        <v>0</v>
      </c>
      <c r="AL775">
        <f ca="1" t="shared" si="173"/>
        <v>0</v>
      </c>
      <c r="AM775">
        <f ca="1" t="shared" si="173"/>
        <v>0</v>
      </c>
    </row>
    <row r="776" spans="1:39">
      <c r="A776">
        <v>769</v>
      </c>
      <c r="B776">
        <f ca="1" t="shared" ref="B776:K791" si="176">IF(RAND()&gt;B$3,0,1)+IF(RAND()&gt;B$3,0,1)</f>
        <v>2</v>
      </c>
      <c r="C776">
        <f ca="1" t="shared" si="176"/>
        <v>1</v>
      </c>
      <c r="D776">
        <f ca="1" t="shared" si="176"/>
        <v>1</v>
      </c>
      <c r="E776">
        <f ca="1" t="shared" si="176"/>
        <v>1</v>
      </c>
      <c r="F776">
        <f ca="1" t="shared" si="176"/>
        <v>2</v>
      </c>
      <c r="G776">
        <f ca="1" t="shared" si="176"/>
        <v>1</v>
      </c>
      <c r="H776">
        <f ca="1" t="shared" si="176"/>
        <v>0</v>
      </c>
      <c r="I776">
        <f ca="1" t="shared" si="176"/>
        <v>1</v>
      </c>
      <c r="J776">
        <f ca="1" t="shared" si="176"/>
        <v>0</v>
      </c>
      <c r="K776">
        <f ca="1" t="shared" si="176"/>
        <v>0</v>
      </c>
      <c r="M776">
        <v>769</v>
      </c>
      <c r="N776">
        <f ca="1" t="shared" si="172"/>
        <v>0</v>
      </c>
      <c r="O776">
        <f ca="1" t="shared" si="172"/>
        <v>1</v>
      </c>
      <c r="P776">
        <f ca="1" t="shared" si="172"/>
        <v>1</v>
      </c>
      <c r="Q776">
        <f ca="1" t="shared" si="172"/>
        <v>1</v>
      </c>
      <c r="R776">
        <f ca="1" t="shared" si="172"/>
        <v>0</v>
      </c>
      <c r="S776">
        <f ca="1" t="shared" si="171"/>
        <v>1</v>
      </c>
      <c r="T776">
        <f ca="1" t="shared" si="171"/>
        <v>2</v>
      </c>
      <c r="U776">
        <f ca="1" t="shared" si="171"/>
        <v>1</v>
      </c>
      <c r="V776">
        <f ca="1" t="shared" si="171"/>
        <v>2</v>
      </c>
      <c r="W776">
        <f ca="1" t="shared" si="171"/>
        <v>2</v>
      </c>
      <c r="X776">
        <f ca="1" t="shared" ref="X776:X839" si="177">SUM(N776:W776)</f>
        <v>11</v>
      </c>
      <c r="Y776">
        <f ca="1" t="shared" ref="Y776:Y839" si="178">EXP(-1*($O$1-X776)^2/(2*$O$2))</f>
        <v>0.0672055127397498</v>
      </c>
      <c r="Z776">
        <f ca="1" t="shared" si="166"/>
        <v>0</v>
      </c>
      <c r="AA776">
        <f ca="1" t="shared" si="167"/>
        <v>0</v>
      </c>
      <c r="AB776">
        <f ca="1" t="shared" si="168"/>
        <v>11</v>
      </c>
      <c r="AD776">
        <f ca="1" t="shared" si="174"/>
        <v>0</v>
      </c>
      <c r="AE776">
        <f ca="1" t="shared" si="174"/>
        <v>0</v>
      </c>
      <c r="AF776">
        <f ca="1" t="shared" si="174"/>
        <v>0</v>
      </c>
      <c r="AG776">
        <f ca="1" t="shared" si="174"/>
        <v>0</v>
      </c>
      <c r="AH776">
        <f ca="1" t="shared" si="174"/>
        <v>0</v>
      </c>
      <c r="AI776">
        <f ca="1" t="shared" si="173"/>
        <v>0</v>
      </c>
      <c r="AJ776">
        <f ca="1" t="shared" si="173"/>
        <v>0</v>
      </c>
      <c r="AK776">
        <f ca="1" t="shared" si="173"/>
        <v>0</v>
      </c>
      <c r="AL776">
        <f ca="1" t="shared" si="173"/>
        <v>0</v>
      </c>
      <c r="AM776">
        <f ca="1" t="shared" si="173"/>
        <v>0</v>
      </c>
    </row>
    <row r="777" spans="1:39">
      <c r="A777">
        <v>770</v>
      </c>
      <c r="B777">
        <f ca="1" t="shared" si="176"/>
        <v>1</v>
      </c>
      <c r="C777">
        <f ca="1" t="shared" si="176"/>
        <v>0</v>
      </c>
      <c r="D777">
        <f ca="1" t="shared" si="176"/>
        <v>1</v>
      </c>
      <c r="E777">
        <f ca="1" t="shared" si="176"/>
        <v>1</v>
      </c>
      <c r="F777">
        <f ca="1" t="shared" si="176"/>
        <v>0</v>
      </c>
      <c r="G777">
        <f ca="1" t="shared" si="176"/>
        <v>1</v>
      </c>
      <c r="H777">
        <f ca="1" t="shared" si="176"/>
        <v>0</v>
      </c>
      <c r="I777">
        <f ca="1" t="shared" si="176"/>
        <v>1</v>
      </c>
      <c r="J777">
        <f ca="1" t="shared" si="176"/>
        <v>0</v>
      </c>
      <c r="K777">
        <f ca="1" t="shared" si="176"/>
        <v>1</v>
      </c>
      <c r="M777">
        <v>770</v>
      </c>
      <c r="N777">
        <f ca="1" t="shared" si="172"/>
        <v>1</v>
      </c>
      <c r="O777">
        <f ca="1" t="shared" si="172"/>
        <v>2</v>
      </c>
      <c r="P777">
        <f ca="1" t="shared" si="172"/>
        <v>1</v>
      </c>
      <c r="Q777">
        <f ca="1" t="shared" si="172"/>
        <v>1</v>
      </c>
      <c r="R777">
        <f ca="1" t="shared" si="172"/>
        <v>2</v>
      </c>
      <c r="S777">
        <f ca="1" t="shared" si="171"/>
        <v>1</v>
      </c>
      <c r="T777">
        <f ca="1" t="shared" si="171"/>
        <v>2</v>
      </c>
      <c r="U777">
        <f ca="1" t="shared" si="171"/>
        <v>1</v>
      </c>
      <c r="V777">
        <f ca="1" t="shared" si="171"/>
        <v>2</v>
      </c>
      <c r="W777">
        <f ca="1" t="shared" si="171"/>
        <v>1</v>
      </c>
      <c r="X777">
        <f ca="1" t="shared" si="177"/>
        <v>14</v>
      </c>
      <c r="Y777">
        <f ca="1" t="shared" si="178"/>
        <v>0.301194211912202</v>
      </c>
      <c r="Z777">
        <f ca="1" t="shared" ref="Z777:Z840" si="179">IF(RAND()&lt;Y777,1,0)</f>
        <v>0</v>
      </c>
      <c r="AA777">
        <f ca="1" t="shared" ref="AA777:AA840" si="180">X777*Z777</f>
        <v>0</v>
      </c>
      <c r="AB777">
        <f ca="1" t="shared" ref="AB777:AB840" si="181">(1-Z777)*X777</f>
        <v>14</v>
      </c>
      <c r="AD777">
        <f ca="1" t="shared" si="174"/>
        <v>0</v>
      </c>
      <c r="AE777">
        <f ca="1" t="shared" si="174"/>
        <v>0</v>
      </c>
      <c r="AF777">
        <f ca="1" t="shared" si="174"/>
        <v>0</v>
      </c>
      <c r="AG777">
        <f ca="1" t="shared" si="174"/>
        <v>0</v>
      </c>
      <c r="AH777">
        <f ca="1" t="shared" si="174"/>
        <v>0</v>
      </c>
      <c r="AI777">
        <f ca="1" t="shared" si="173"/>
        <v>0</v>
      </c>
      <c r="AJ777">
        <f ca="1" t="shared" si="173"/>
        <v>0</v>
      </c>
      <c r="AK777">
        <f ca="1" t="shared" si="173"/>
        <v>0</v>
      </c>
      <c r="AL777">
        <f ca="1" t="shared" si="173"/>
        <v>0</v>
      </c>
      <c r="AM777">
        <f ca="1" t="shared" si="173"/>
        <v>0</v>
      </c>
    </row>
    <row r="778" spans="1:39">
      <c r="A778">
        <v>771</v>
      </c>
      <c r="B778">
        <f ca="1" t="shared" si="176"/>
        <v>2</v>
      </c>
      <c r="C778">
        <f ca="1" t="shared" si="176"/>
        <v>1</v>
      </c>
      <c r="D778">
        <f ca="1" t="shared" si="176"/>
        <v>1</v>
      </c>
      <c r="E778">
        <f ca="1" t="shared" si="176"/>
        <v>1</v>
      </c>
      <c r="F778">
        <f ca="1" t="shared" si="176"/>
        <v>0</v>
      </c>
      <c r="G778">
        <f ca="1" t="shared" si="176"/>
        <v>0</v>
      </c>
      <c r="H778">
        <f ca="1" t="shared" si="176"/>
        <v>1</v>
      </c>
      <c r="I778">
        <f ca="1" t="shared" si="176"/>
        <v>2</v>
      </c>
      <c r="J778">
        <f ca="1" t="shared" si="176"/>
        <v>1</v>
      </c>
      <c r="K778">
        <f ca="1" t="shared" si="176"/>
        <v>1</v>
      </c>
      <c r="M778">
        <v>771</v>
      </c>
      <c r="N778">
        <f ca="1" t="shared" si="172"/>
        <v>0</v>
      </c>
      <c r="O778">
        <f ca="1" t="shared" si="172"/>
        <v>1</v>
      </c>
      <c r="P778">
        <f ca="1" t="shared" si="172"/>
        <v>1</v>
      </c>
      <c r="Q778">
        <f ca="1" t="shared" si="172"/>
        <v>1</v>
      </c>
      <c r="R778">
        <f ca="1" t="shared" si="172"/>
        <v>2</v>
      </c>
      <c r="S778">
        <f ca="1" t="shared" si="171"/>
        <v>2</v>
      </c>
      <c r="T778">
        <f ca="1" t="shared" si="171"/>
        <v>1</v>
      </c>
      <c r="U778">
        <f ca="1" t="shared" si="171"/>
        <v>0</v>
      </c>
      <c r="V778">
        <f ca="1" t="shared" si="171"/>
        <v>1</v>
      </c>
      <c r="W778">
        <f ca="1" t="shared" si="171"/>
        <v>1</v>
      </c>
      <c r="X778">
        <f ca="1" t="shared" si="177"/>
        <v>10</v>
      </c>
      <c r="Y778">
        <f ca="1" t="shared" si="178"/>
        <v>0.0356739933472524</v>
      </c>
      <c r="Z778">
        <f ca="1" t="shared" si="179"/>
        <v>0</v>
      </c>
      <c r="AA778">
        <f ca="1" t="shared" si="180"/>
        <v>0</v>
      </c>
      <c r="AB778">
        <f ca="1" t="shared" si="181"/>
        <v>10</v>
      </c>
      <c r="AD778">
        <f ca="1" t="shared" si="174"/>
        <v>0</v>
      </c>
      <c r="AE778">
        <f ca="1" t="shared" si="174"/>
        <v>0</v>
      </c>
      <c r="AF778">
        <f ca="1" t="shared" si="174"/>
        <v>0</v>
      </c>
      <c r="AG778">
        <f ca="1" t="shared" si="174"/>
        <v>0</v>
      </c>
      <c r="AH778">
        <f ca="1" t="shared" si="174"/>
        <v>0</v>
      </c>
      <c r="AI778">
        <f ca="1" t="shared" si="173"/>
        <v>0</v>
      </c>
      <c r="AJ778">
        <f ca="1" t="shared" si="173"/>
        <v>0</v>
      </c>
      <c r="AK778">
        <f ca="1" t="shared" si="173"/>
        <v>0</v>
      </c>
      <c r="AL778">
        <f ca="1" t="shared" si="173"/>
        <v>0</v>
      </c>
      <c r="AM778">
        <f ca="1" t="shared" si="173"/>
        <v>0</v>
      </c>
    </row>
    <row r="779" spans="1:39">
      <c r="A779">
        <v>772</v>
      </c>
      <c r="B779">
        <f ca="1" t="shared" si="176"/>
        <v>0</v>
      </c>
      <c r="C779">
        <f ca="1" t="shared" si="176"/>
        <v>2</v>
      </c>
      <c r="D779">
        <f ca="1" t="shared" si="176"/>
        <v>0</v>
      </c>
      <c r="E779">
        <f ca="1" t="shared" si="176"/>
        <v>0</v>
      </c>
      <c r="F779">
        <f ca="1" t="shared" si="176"/>
        <v>0</v>
      </c>
      <c r="G779">
        <f ca="1" t="shared" si="176"/>
        <v>0</v>
      </c>
      <c r="H779">
        <f ca="1" t="shared" si="176"/>
        <v>1</v>
      </c>
      <c r="I779">
        <f ca="1" t="shared" si="176"/>
        <v>1</v>
      </c>
      <c r="J779">
        <f ca="1" t="shared" si="176"/>
        <v>1</v>
      </c>
      <c r="K779">
        <f ca="1" t="shared" si="176"/>
        <v>1</v>
      </c>
      <c r="M779">
        <v>772</v>
      </c>
      <c r="N779">
        <f ca="1" t="shared" si="172"/>
        <v>2</v>
      </c>
      <c r="O779">
        <f ca="1" t="shared" si="172"/>
        <v>0</v>
      </c>
      <c r="P779">
        <f ca="1" t="shared" si="172"/>
        <v>2</v>
      </c>
      <c r="Q779">
        <f ca="1" t="shared" si="172"/>
        <v>2</v>
      </c>
      <c r="R779">
        <f ca="1" t="shared" si="172"/>
        <v>2</v>
      </c>
      <c r="S779">
        <f ca="1" t="shared" si="171"/>
        <v>2</v>
      </c>
      <c r="T779">
        <f ca="1" t="shared" si="171"/>
        <v>1</v>
      </c>
      <c r="U779">
        <f ca="1" t="shared" si="171"/>
        <v>1</v>
      </c>
      <c r="V779">
        <f ca="1" t="shared" si="171"/>
        <v>1</v>
      </c>
      <c r="W779">
        <f ca="1" t="shared" si="171"/>
        <v>1</v>
      </c>
      <c r="X779">
        <f ca="1" t="shared" si="177"/>
        <v>14</v>
      </c>
      <c r="Y779">
        <f ca="1" t="shared" si="178"/>
        <v>0.301194211912202</v>
      </c>
      <c r="Z779">
        <f ca="1" t="shared" si="179"/>
        <v>1</v>
      </c>
      <c r="AA779">
        <f ca="1" t="shared" si="180"/>
        <v>14</v>
      </c>
      <c r="AB779">
        <f ca="1" t="shared" si="181"/>
        <v>0</v>
      </c>
      <c r="AD779">
        <f ca="1" t="shared" si="174"/>
        <v>0</v>
      </c>
      <c r="AE779">
        <f ca="1" t="shared" si="174"/>
        <v>2</v>
      </c>
      <c r="AF779">
        <f ca="1" t="shared" si="174"/>
        <v>0</v>
      </c>
      <c r="AG779">
        <f ca="1" t="shared" si="174"/>
        <v>0</v>
      </c>
      <c r="AH779">
        <f ca="1" t="shared" si="174"/>
        <v>0</v>
      </c>
      <c r="AI779">
        <f ca="1" t="shared" si="173"/>
        <v>0</v>
      </c>
      <c r="AJ779">
        <f ca="1" t="shared" si="173"/>
        <v>1</v>
      </c>
      <c r="AK779">
        <f ca="1" t="shared" si="173"/>
        <v>1</v>
      </c>
      <c r="AL779">
        <f ca="1" t="shared" si="173"/>
        <v>1</v>
      </c>
      <c r="AM779">
        <f ca="1" t="shared" si="173"/>
        <v>1</v>
      </c>
    </row>
    <row r="780" spans="1:39">
      <c r="A780">
        <v>773</v>
      </c>
      <c r="B780">
        <f ca="1" t="shared" si="176"/>
        <v>0</v>
      </c>
      <c r="C780">
        <f ca="1" t="shared" si="176"/>
        <v>0</v>
      </c>
      <c r="D780">
        <f ca="1" t="shared" si="176"/>
        <v>1</v>
      </c>
      <c r="E780">
        <f ca="1" t="shared" si="176"/>
        <v>1</v>
      </c>
      <c r="F780">
        <f ca="1" t="shared" si="176"/>
        <v>0</v>
      </c>
      <c r="G780">
        <f ca="1" t="shared" si="176"/>
        <v>1</v>
      </c>
      <c r="H780">
        <f ca="1" t="shared" si="176"/>
        <v>0</v>
      </c>
      <c r="I780">
        <f ca="1" t="shared" si="176"/>
        <v>0</v>
      </c>
      <c r="J780">
        <f ca="1" t="shared" si="176"/>
        <v>0</v>
      </c>
      <c r="K780">
        <f ca="1" t="shared" si="176"/>
        <v>0</v>
      </c>
      <c r="M780">
        <v>773</v>
      </c>
      <c r="N780">
        <f ca="1" t="shared" si="172"/>
        <v>2</v>
      </c>
      <c r="O780">
        <f ca="1" t="shared" si="172"/>
        <v>2</v>
      </c>
      <c r="P780">
        <f ca="1" t="shared" si="172"/>
        <v>1</v>
      </c>
      <c r="Q780">
        <f ca="1" t="shared" si="172"/>
        <v>1</v>
      </c>
      <c r="R780">
        <f ca="1" t="shared" si="172"/>
        <v>2</v>
      </c>
      <c r="S780">
        <f ca="1" t="shared" si="171"/>
        <v>1</v>
      </c>
      <c r="T780">
        <f ca="1" t="shared" si="171"/>
        <v>2</v>
      </c>
      <c r="U780">
        <f ca="1" t="shared" si="171"/>
        <v>2</v>
      </c>
      <c r="V780">
        <f ca="1" t="shared" si="171"/>
        <v>2</v>
      </c>
      <c r="W780">
        <f ca="1" t="shared" si="171"/>
        <v>2</v>
      </c>
      <c r="X780">
        <f ca="1" t="shared" si="177"/>
        <v>17</v>
      </c>
      <c r="Y780">
        <f ca="1" t="shared" si="178"/>
        <v>0.740818220681718</v>
      </c>
      <c r="Z780">
        <f ca="1" t="shared" si="179"/>
        <v>1</v>
      </c>
      <c r="AA780">
        <f ca="1" t="shared" si="180"/>
        <v>17</v>
      </c>
      <c r="AB780">
        <f ca="1" t="shared" si="181"/>
        <v>0</v>
      </c>
      <c r="AD780">
        <f ca="1" t="shared" si="174"/>
        <v>0</v>
      </c>
      <c r="AE780">
        <f ca="1" t="shared" si="174"/>
        <v>0</v>
      </c>
      <c r="AF780">
        <f ca="1" t="shared" si="174"/>
        <v>1</v>
      </c>
      <c r="AG780">
        <f ca="1" t="shared" si="174"/>
        <v>1</v>
      </c>
      <c r="AH780">
        <f ca="1" t="shared" si="174"/>
        <v>0</v>
      </c>
      <c r="AI780">
        <f ca="1" t="shared" si="173"/>
        <v>1</v>
      </c>
      <c r="AJ780">
        <f ca="1" t="shared" si="173"/>
        <v>0</v>
      </c>
      <c r="AK780">
        <f ca="1" t="shared" si="173"/>
        <v>0</v>
      </c>
      <c r="AL780">
        <f ca="1" t="shared" si="173"/>
        <v>0</v>
      </c>
      <c r="AM780">
        <f ca="1" t="shared" si="173"/>
        <v>0</v>
      </c>
    </row>
    <row r="781" spans="1:39">
      <c r="A781">
        <v>774</v>
      </c>
      <c r="B781">
        <f ca="1" t="shared" si="176"/>
        <v>1</v>
      </c>
      <c r="C781">
        <f ca="1" t="shared" si="176"/>
        <v>1</v>
      </c>
      <c r="D781">
        <f ca="1" t="shared" si="176"/>
        <v>1</v>
      </c>
      <c r="E781">
        <f ca="1" t="shared" si="176"/>
        <v>0</v>
      </c>
      <c r="F781">
        <f ca="1" t="shared" si="176"/>
        <v>1</v>
      </c>
      <c r="G781">
        <f ca="1" t="shared" si="176"/>
        <v>0</v>
      </c>
      <c r="H781">
        <f ca="1" t="shared" si="176"/>
        <v>1</v>
      </c>
      <c r="I781">
        <f ca="1" t="shared" si="176"/>
        <v>0</v>
      </c>
      <c r="J781">
        <f ca="1" t="shared" si="176"/>
        <v>0</v>
      </c>
      <c r="K781">
        <f ca="1" t="shared" si="176"/>
        <v>2</v>
      </c>
      <c r="M781">
        <v>774</v>
      </c>
      <c r="N781">
        <f ca="1" t="shared" si="172"/>
        <v>1</v>
      </c>
      <c r="O781">
        <f ca="1" t="shared" si="172"/>
        <v>1</v>
      </c>
      <c r="P781">
        <f ca="1" t="shared" si="172"/>
        <v>1</v>
      </c>
      <c r="Q781">
        <f ca="1" t="shared" si="172"/>
        <v>2</v>
      </c>
      <c r="R781">
        <f ca="1" t="shared" si="172"/>
        <v>1</v>
      </c>
      <c r="S781">
        <f ca="1" t="shared" si="171"/>
        <v>2</v>
      </c>
      <c r="T781">
        <f ca="1" t="shared" si="171"/>
        <v>1</v>
      </c>
      <c r="U781">
        <f ca="1" t="shared" si="171"/>
        <v>2</v>
      </c>
      <c r="V781">
        <f ca="1" t="shared" si="171"/>
        <v>2</v>
      </c>
      <c r="W781">
        <f ca="1" t="shared" si="171"/>
        <v>0</v>
      </c>
      <c r="X781">
        <f ca="1" t="shared" si="177"/>
        <v>13</v>
      </c>
      <c r="Y781">
        <f ca="1" t="shared" si="178"/>
        <v>0.195277562835686</v>
      </c>
      <c r="Z781">
        <f ca="1" t="shared" si="179"/>
        <v>0</v>
      </c>
      <c r="AA781">
        <f ca="1" t="shared" si="180"/>
        <v>0</v>
      </c>
      <c r="AB781">
        <f ca="1" t="shared" si="181"/>
        <v>13</v>
      </c>
      <c r="AD781">
        <f ca="1" t="shared" si="174"/>
        <v>0</v>
      </c>
      <c r="AE781">
        <f ca="1" t="shared" si="174"/>
        <v>0</v>
      </c>
      <c r="AF781">
        <f ca="1" t="shared" si="174"/>
        <v>0</v>
      </c>
      <c r="AG781">
        <f ca="1" t="shared" si="174"/>
        <v>0</v>
      </c>
      <c r="AH781">
        <f ca="1" t="shared" si="174"/>
        <v>0</v>
      </c>
      <c r="AI781">
        <f ca="1" t="shared" si="173"/>
        <v>0</v>
      </c>
      <c r="AJ781">
        <f ca="1" t="shared" si="173"/>
        <v>0</v>
      </c>
      <c r="AK781">
        <f ca="1" t="shared" si="173"/>
        <v>0</v>
      </c>
      <c r="AL781">
        <f ca="1" t="shared" si="173"/>
        <v>0</v>
      </c>
      <c r="AM781">
        <f ca="1" t="shared" si="173"/>
        <v>0</v>
      </c>
    </row>
    <row r="782" spans="1:39">
      <c r="A782">
        <v>775</v>
      </c>
      <c r="B782">
        <f ca="1" t="shared" si="176"/>
        <v>0</v>
      </c>
      <c r="C782">
        <f ca="1" t="shared" si="176"/>
        <v>1</v>
      </c>
      <c r="D782">
        <f ca="1" t="shared" si="176"/>
        <v>1</v>
      </c>
      <c r="E782">
        <f ca="1" t="shared" si="176"/>
        <v>0</v>
      </c>
      <c r="F782">
        <f ca="1" t="shared" si="176"/>
        <v>0</v>
      </c>
      <c r="G782">
        <f ca="1" t="shared" si="176"/>
        <v>2</v>
      </c>
      <c r="H782">
        <f ca="1" t="shared" si="176"/>
        <v>1</v>
      </c>
      <c r="I782">
        <f ca="1" t="shared" si="176"/>
        <v>1</v>
      </c>
      <c r="J782">
        <f ca="1" t="shared" si="176"/>
        <v>0</v>
      </c>
      <c r="K782">
        <f ca="1" t="shared" si="176"/>
        <v>0</v>
      </c>
      <c r="M782">
        <v>775</v>
      </c>
      <c r="N782">
        <f ca="1" t="shared" si="172"/>
        <v>2</v>
      </c>
      <c r="O782">
        <f ca="1" t="shared" si="172"/>
        <v>1</v>
      </c>
      <c r="P782">
        <f ca="1" t="shared" si="172"/>
        <v>1</v>
      </c>
      <c r="Q782">
        <f ca="1" t="shared" si="172"/>
        <v>2</v>
      </c>
      <c r="R782">
        <f ca="1" t="shared" si="172"/>
        <v>2</v>
      </c>
      <c r="S782">
        <f ca="1" t="shared" si="171"/>
        <v>0</v>
      </c>
      <c r="T782">
        <f ca="1" t="shared" si="171"/>
        <v>1</v>
      </c>
      <c r="U782">
        <f ca="1" t="shared" si="171"/>
        <v>1</v>
      </c>
      <c r="V782">
        <f ca="1" t="shared" si="171"/>
        <v>2</v>
      </c>
      <c r="W782">
        <f ca="1" t="shared" si="171"/>
        <v>2</v>
      </c>
      <c r="X782">
        <f ca="1" t="shared" si="177"/>
        <v>14</v>
      </c>
      <c r="Y782">
        <f ca="1" t="shared" si="178"/>
        <v>0.301194211912202</v>
      </c>
      <c r="Z782">
        <f ca="1" t="shared" si="179"/>
        <v>1</v>
      </c>
      <c r="AA782">
        <f ca="1" t="shared" si="180"/>
        <v>14</v>
      </c>
      <c r="AB782">
        <f ca="1" t="shared" si="181"/>
        <v>0</v>
      </c>
      <c r="AD782">
        <f ca="1" t="shared" si="174"/>
        <v>0</v>
      </c>
      <c r="AE782">
        <f ca="1" t="shared" si="174"/>
        <v>1</v>
      </c>
      <c r="AF782">
        <f ca="1" t="shared" si="174"/>
        <v>1</v>
      </c>
      <c r="AG782">
        <f ca="1" t="shared" si="174"/>
        <v>0</v>
      </c>
      <c r="AH782">
        <f ca="1" t="shared" si="174"/>
        <v>0</v>
      </c>
      <c r="AI782">
        <f ca="1" t="shared" si="173"/>
        <v>2</v>
      </c>
      <c r="AJ782">
        <f ca="1" t="shared" si="173"/>
        <v>1</v>
      </c>
      <c r="AK782">
        <f ca="1" t="shared" si="173"/>
        <v>1</v>
      </c>
      <c r="AL782">
        <f ca="1" t="shared" si="173"/>
        <v>0</v>
      </c>
      <c r="AM782">
        <f ca="1" t="shared" si="173"/>
        <v>0</v>
      </c>
    </row>
    <row r="783" spans="1:39">
      <c r="A783">
        <v>776</v>
      </c>
      <c r="B783">
        <f ca="1" t="shared" si="176"/>
        <v>1</v>
      </c>
      <c r="C783">
        <f ca="1" t="shared" si="176"/>
        <v>0</v>
      </c>
      <c r="D783">
        <f ca="1" t="shared" si="176"/>
        <v>0</v>
      </c>
      <c r="E783">
        <f ca="1" t="shared" si="176"/>
        <v>0</v>
      </c>
      <c r="F783">
        <f ca="1" t="shared" si="176"/>
        <v>2</v>
      </c>
      <c r="G783">
        <f ca="1" t="shared" si="176"/>
        <v>2</v>
      </c>
      <c r="H783">
        <f ca="1" t="shared" si="176"/>
        <v>0</v>
      </c>
      <c r="I783">
        <f ca="1" t="shared" si="176"/>
        <v>0</v>
      </c>
      <c r="J783">
        <f ca="1" t="shared" si="176"/>
        <v>0</v>
      </c>
      <c r="K783">
        <f ca="1" t="shared" si="176"/>
        <v>1</v>
      </c>
      <c r="M783">
        <v>776</v>
      </c>
      <c r="N783">
        <f ca="1" t="shared" si="172"/>
        <v>1</v>
      </c>
      <c r="O783">
        <f ca="1" t="shared" si="172"/>
        <v>2</v>
      </c>
      <c r="P783">
        <f ca="1" t="shared" si="172"/>
        <v>2</v>
      </c>
      <c r="Q783">
        <f ca="1" t="shared" si="172"/>
        <v>2</v>
      </c>
      <c r="R783">
        <f ca="1" t="shared" si="172"/>
        <v>0</v>
      </c>
      <c r="S783">
        <f ca="1" t="shared" si="171"/>
        <v>0</v>
      </c>
      <c r="T783">
        <f ca="1" t="shared" si="171"/>
        <v>2</v>
      </c>
      <c r="U783">
        <f ca="1" t="shared" si="171"/>
        <v>2</v>
      </c>
      <c r="V783">
        <f ca="1" t="shared" si="171"/>
        <v>2</v>
      </c>
      <c r="W783">
        <f ca="1" t="shared" si="171"/>
        <v>1</v>
      </c>
      <c r="X783">
        <f ca="1" t="shared" si="177"/>
        <v>14</v>
      </c>
      <c r="Y783">
        <f ca="1" t="shared" si="178"/>
        <v>0.301194211912202</v>
      </c>
      <c r="Z783">
        <f ca="1" t="shared" si="179"/>
        <v>0</v>
      </c>
      <c r="AA783">
        <f ca="1" t="shared" si="180"/>
        <v>0</v>
      </c>
      <c r="AB783">
        <f ca="1" t="shared" si="181"/>
        <v>14</v>
      </c>
      <c r="AD783">
        <f ca="1" t="shared" si="174"/>
        <v>0</v>
      </c>
      <c r="AE783">
        <f ca="1" t="shared" si="174"/>
        <v>0</v>
      </c>
      <c r="AF783">
        <f ca="1" t="shared" si="174"/>
        <v>0</v>
      </c>
      <c r="AG783">
        <f ca="1" t="shared" si="174"/>
        <v>0</v>
      </c>
      <c r="AH783">
        <f ca="1" t="shared" si="174"/>
        <v>0</v>
      </c>
      <c r="AI783">
        <f ca="1" t="shared" si="173"/>
        <v>0</v>
      </c>
      <c r="AJ783">
        <f ca="1" t="shared" si="173"/>
        <v>0</v>
      </c>
      <c r="AK783">
        <f ca="1" t="shared" si="173"/>
        <v>0</v>
      </c>
      <c r="AL783">
        <f ca="1" t="shared" si="173"/>
        <v>0</v>
      </c>
      <c r="AM783">
        <f ca="1" t="shared" si="173"/>
        <v>0</v>
      </c>
    </row>
    <row r="784" spans="1:39">
      <c r="A784">
        <v>777</v>
      </c>
      <c r="B784">
        <f ca="1" t="shared" si="176"/>
        <v>0</v>
      </c>
      <c r="C784">
        <f ca="1" t="shared" si="176"/>
        <v>0</v>
      </c>
      <c r="D784">
        <f ca="1" t="shared" si="176"/>
        <v>1</v>
      </c>
      <c r="E784">
        <f ca="1" t="shared" si="176"/>
        <v>1</v>
      </c>
      <c r="F784">
        <f ca="1" t="shared" si="176"/>
        <v>0</v>
      </c>
      <c r="G784">
        <f ca="1" t="shared" si="176"/>
        <v>0</v>
      </c>
      <c r="H784">
        <f ca="1" t="shared" si="176"/>
        <v>0</v>
      </c>
      <c r="I784">
        <f ca="1" t="shared" si="176"/>
        <v>2</v>
      </c>
      <c r="J784">
        <f ca="1" t="shared" si="176"/>
        <v>1</v>
      </c>
      <c r="K784">
        <f ca="1" t="shared" si="176"/>
        <v>0</v>
      </c>
      <c r="M784">
        <v>777</v>
      </c>
      <c r="N784">
        <f ca="1" t="shared" si="172"/>
        <v>2</v>
      </c>
      <c r="O784">
        <f ca="1" t="shared" si="172"/>
        <v>2</v>
      </c>
      <c r="P784">
        <f ca="1" t="shared" si="172"/>
        <v>1</v>
      </c>
      <c r="Q784">
        <f ca="1" t="shared" si="172"/>
        <v>1</v>
      </c>
      <c r="R784">
        <f ca="1" t="shared" si="172"/>
        <v>2</v>
      </c>
      <c r="S784">
        <f ca="1" t="shared" si="171"/>
        <v>2</v>
      </c>
      <c r="T784">
        <f ca="1" t="shared" si="171"/>
        <v>2</v>
      </c>
      <c r="U784">
        <f ca="1" t="shared" si="171"/>
        <v>0</v>
      </c>
      <c r="V784">
        <f ca="1" t="shared" si="171"/>
        <v>1</v>
      </c>
      <c r="W784">
        <f ca="1" t="shared" si="171"/>
        <v>2</v>
      </c>
      <c r="X784">
        <f ca="1" t="shared" si="177"/>
        <v>15</v>
      </c>
      <c r="Y784">
        <f ca="1" t="shared" si="178"/>
        <v>0.434598208507078</v>
      </c>
      <c r="Z784">
        <f ca="1" t="shared" si="179"/>
        <v>1</v>
      </c>
      <c r="AA784">
        <f ca="1" t="shared" si="180"/>
        <v>15</v>
      </c>
      <c r="AB784">
        <f ca="1" t="shared" si="181"/>
        <v>0</v>
      </c>
      <c r="AD784">
        <f ca="1" t="shared" si="174"/>
        <v>0</v>
      </c>
      <c r="AE784">
        <f ca="1" t="shared" si="174"/>
        <v>0</v>
      </c>
      <c r="AF784">
        <f ca="1" t="shared" si="174"/>
        <v>1</v>
      </c>
      <c r="AG784">
        <f ca="1" t="shared" si="174"/>
        <v>1</v>
      </c>
      <c r="AH784">
        <f ca="1" t="shared" si="174"/>
        <v>0</v>
      </c>
      <c r="AI784">
        <f ca="1" t="shared" si="173"/>
        <v>0</v>
      </c>
      <c r="AJ784">
        <f ca="1" t="shared" si="173"/>
        <v>0</v>
      </c>
      <c r="AK784">
        <f ca="1" t="shared" si="173"/>
        <v>2</v>
      </c>
      <c r="AL784">
        <f ca="1" t="shared" si="173"/>
        <v>1</v>
      </c>
      <c r="AM784">
        <f ca="1" t="shared" si="173"/>
        <v>0</v>
      </c>
    </row>
    <row r="785" spans="1:39">
      <c r="A785">
        <v>778</v>
      </c>
      <c r="B785">
        <f ca="1" t="shared" si="176"/>
        <v>1</v>
      </c>
      <c r="C785">
        <f ca="1" t="shared" si="176"/>
        <v>1</v>
      </c>
      <c r="D785">
        <f ca="1" t="shared" si="176"/>
        <v>0</v>
      </c>
      <c r="E785">
        <f ca="1" t="shared" si="176"/>
        <v>0</v>
      </c>
      <c r="F785">
        <f ca="1" t="shared" si="176"/>
        <v>0</v>
      </c>
      <c r="G785">
        <f ca="1" t="shared" si="176"/>
        <v>1</v>
      </c>
      <c r="H785">
        <f ca="1" t="shared" si="176"/>
        <v>2</v>
      </c>
      <c r="I785">
        <f ca="1" t="shared" si="176"/>
        <v>0</v>
      </c>
      <c r="J785">
        <f ca="1" t="shared" si="176"/>
        <v>2</v>
      </c>
      <c r="K785">
        <f ca="1" t="shared" si="176"/>
        <v>1</v>
      </c>
      <c r="M785">
        <v>778</v>
      </c>
      <c r="N785">
        <f ca="1" t="shared" si="172"/>
        <v>1</v>
      </c>
      <c r="O785">
        <f ca="1" t="shared" si="172"/>
        <v>1</v>
      </c>
      <c r="P785">
        <f ca="1" t="shared" si="172"/>
        <v>2</v>
      </c>
      <c r="Q785">
        <f ca="1" t="shared" si="172"/>
        <v>2</v>
      </c>
      <c r="R785">
        <f ca="1" t="shared" si="172"/>
        <v>2</v>
      </c>
      <c r="S785">
        <f ca="1" t="shared" si="171"/>
        <v>1</v>
      </c>
      <c r="T785">
        <f ca="1" t="shared" si="171"/>
        <v>0</v>
      </c>
      <c r="U785">
        <f ca="1" t="shared" si="171"/>
        <v>2</v>
      </c>
      <c r="V785">
        <f ca="1" t="shared" si="171"/>
        <v>0</v>
      </c>
      <c r="W785">
        <f ca="1" t="shared" si="171"/>
        <v>1</v>
      </c>
      <c r="X785">
        <f ca="1" t="shared" si="177"/>
        <v>12</v>
      </c>
      <c r="Y785">
        <f ca="1" t="shared" si="178"/>
        <v>0.118441829013804</v>
      </c>
      <c r="Z785">
        <f ca="1" t="shared" si="179"/>
        <v>0</v>
      </c>
      <c r="AA785">
        <f ca="1" t="shared" si="180"/>
        <v>0</v>
      </c>
      <c r="AB785">
        <f ca="1" t="shared" si="181"/>
        <v>12</v>
      </c>
      <c r="AD785">
        <f ca="1" t="shared" si="174"/>
        <v>0</v>
      </c>
      <c r="AE785">
        <f ca="1" t="shared" si="174"/>
        <v>0</v>
      </c>
      <c r="AF785">
        <f ca="1" t="shared" si="174"/>
        <v>0</v>
      </c>
      <c r="AG785">
        <f ca="1" t="shared" si="174"/>
        <v>0</v>
      </c>
      <c r="AH785">
        <f ca="1" t="shared" si="174"/>
        <v>0</v>
      </c>
      <c r="AI785">
        <f ca="1" t="shared" si="173"/>
        <v>0</v>
      </c>
      <c r="AJ785">
        <f ca="1" t="shared" si="173"/>
        <v>0</v>
      </c>
      <c r="AK785">
        <f ca="1" t="shared" si="173"/>
        <v>0</v>
      </c>
      <c r="AL785">
        <f ca="1" t="shared" si="173"/>
        <v>0</v>
      </c>
      <c r="AM785">
        <f ca="1" t="shared" si="173"/>
        <v>0</v>
      </c>
    </row>
    <row r="786" spans="1:39">
      <c r="A786">
        <v>779</v>
      </c>
      <c r="B786">
        <f ca="1" t="shared" si="176"/>
        <v>1</v>
      </c>
      <c r="C786">
        <f ca="1" t="shared" si="176"/>
        <v>2</v>
      </c>
      <c r="D786">
        <f ca="1" t="shared" si="176"/>
        <v>0</v>
      </c>
      <c r="E786">
        <f ca="1" t="shared" si="176"/>
        <v>2</v>
      </c>
      <c r="F786">
        <f ca="1" t="shared" si="176"/>
        <v>0</v>
      </c>
      <c r="G786">
        <f ca="1" t="shared" si="176"/>
        <v>1</v>
      </c>
      <c r="H786">
        <f ca="1" t="shared" si="176"/>
        <v>1</v>
      </c>
      <c r="I786">
        <f ca="1" t="shared" si="176"/>
        <v>2</v>
      </c>
      <c r="J786">
        <f ca="1" t="shared" si="176"/>
        <v>1</v>
      </c>
      <c r="K786">
        <f ca="1" t="shared" si="176"/>
        <v>1</v>
      </c>
      <c r="M786">
        <v>779</v>
      </c>
      <c r="N786">
        <f ca="1" t="shared" si="172"/>
        <v>1</v>
      </c>
      <c r="O786">
        <f ca="1" t="shared" si="172"/>
        <v>0</v>
      </c>
      <c r="P786">
        <f ca="1" t="shared" si="172"/>
        <v>2</v>
      </c>
      <c r="Q786">
        <f ca="1" t="shared" si="172"/>
        <v>0</v>
      </c>
      <c r="R786">
        <f ca="1" t="shared" si="172"/>
        <v>2</v>
      </c>
      <c r="S786">
        <f ca="1" t="shared" si="171"/>
        <v>1</v>
      </c>
      <c r="T786">
        <f ca="1" t="shared" si="171"/>
        <v>1</v>
      </c>
      <c r="U786">
        <f ca="1" t="shared" si="171"/>
        <v>0</v>
      </c>
      <c r="V786">
        <f ca="1" t="shared" si="171"/>
        <v>1</v>
      </c>
      <c r="W786">
        <f ca="1" t="shared" si="171"/>
        <v>1</v>
      </c>
      <c r="X786">
        <f ca="1" t="shared" si="177"/>
        <v>9</v>
      </c>
      <c r="Y786">
        <f ca="1" t="shared" si="178"/>
        <v>0.0177151808237981</v>
      </c>
      <c r="Z786">
        <f ca="1" t="shared" si="179"/>
        <v>0</v>
      </c>
      <c r="AA786">
        <f ca="1" t="shared" si="180"/>
        <v>0</v>
      </c>
      <c r="AB786">
        <f ca="1" t="shared" si="181"/>
        <v>9</v>
      </c>
      <c r="AD786">
        <f ca="1" t="shared" si="174"/>
        <v>0</v>
      </c>
      <c r="AE786">
        <f ca="1" t="shared" si="174"/>
        <v>0</v>
      </c>
      <c r="AF786">
        <f ca="1" t="shared" si="174"/>
        <v>0</v>
      </c>
      <c r="AG786">
        <f ca="1" t="shared" si="174"/>
        <v>0</v>
      </c>
      <c r="AH786">
        <f ca="1" t="shared" si="174"/>
        <v>0</v>
      </c>
      <c r="AI786">
        <f ca="1" t="shared" si="173"/>
        <v>0</v>
      </c>
      <c r="AJ786">
        <f ca="1" t="shared" si="173"/>
        <v>0</v>
      </c>
      <c r="AK786">
        <f ca="1" t="shared" si="173"/>
        <v>0</v>
      </c>
      <c r="AL786">
        <f ca="1" t="shared" si="173"/>
        <v>0</v>
      </c>
      <c r="AM786">
        <f ca="1" t="shared" si="173"/>
        <v>0</v>
      </c>
    </row>
    <row r="787" spans="1:39">
      <c r="A787">
        <v>780</v>
      </c>
      <c r="B787">
        <f ca="1" t="shared" si="176"/>
        <v>1</v>
      </c>
      <c r="C787">
        <f ca="1" t="shared" si="176"/>
        <v>1</v>
      </c>
      <c r="D787">
        <f ca="1" t="shared" si="176"/>
        <v>0</v>
      </c>
      <c r="E787">
        <f ca="1" t="shared" si="176"/>
        <v>1</v>
      </c>
      <c r="F787">
        <f ca="1" t="shared" si="176"/>
        <v>0</v>
      </c>
      <c r="G787">
        <f ca="1" t="shared" si="176"/>
        <v>1</v>
      </c>
      <c r="H787">
        <f ca="1" t="shared" si="176"/>
        <v>1</v>
      </c>
      <c r="I787">
        <f ca="1" t="shared" si="176"/>
        <v>1</v>
      </c>
      <c r="J787">
        <f ca="1" t="shared" si="176"/>
        <v>0</v>
      </c>
      <c r="K787">
        <f ca="1" t="shared" si="176"/>
        <v>0</v>
      </c>
      <c r="M787">
        <v>780</v>
      </c>
      <c r="N787">
        <f ca="1" t="shared" si="172"/>
        <v>1</v>
      </c>
      <c r="O787">
        <f ca="1" t="shared" si="172"/>
        <v>1</v>
      </c>
      <c r="P787">
        <f ca="1" t="shared" si="172"/>
        <v>2</v>
      </c>
      <c r="Q787">
        <f ca="1" t="shared" si="172"/>
        <v>1</v>
      </c>
      <c r="R787">
        <f ca="1" t="shared" si="172"/>
        <v>2</v>
      </c>
      <c r="S787">
        <f ca="1" t="shared" si="171"/>
        <v>1</v>
      </c>
      <c r="T787">
        <f ca="1" t="shared" si="171"/>
        <v>1</v>
      </c>
      <c r="U787">
        <f ca="1" t="shared" si="171"/>
        <v>1</v>
      </c>
      <c r="V787">
        <f ca="1" t="shared" si="171"/>
        <v>2</v>
      </c>
      <c r="W787">
        <f ca="1" t="shared" si="171"/>
        <v>2</v>
      </c>
      <c r="X787">
        <f ca="1" t="shared" si="177"/>
        <v>14</v>
      </c>
      <c r="Y787">
        <f ca="1" t="shared" si="178"/>
        <v>0.301194211912202</v>
      </c>
      <c r="Z787">
        <f ca="1" t="shared" si="179"/>
        <v>0</v>
      </c>
      <c r="AA787">
        <f ca="1" t="shared" si="180"/>
        <v>0</v>
      </c>
      <c r="AB787">
        <f ca="1" t="shared" si="181"/>
        <v>14</v>
      </c>
      <c r="AD787">
        <f ca="1" t="shared" si="174"/>
        <v>0</v>
      </c>
      <c r="AE787">
        <f ca="1" t="shared" si="174"/>
        <v>0</v>
      </c>
      <c r="AF787">
        <f ca="1" t="shared" si="174"/>
        <v>0</v>
      </c>
      <c r="AG787">
        <f ca="1" t="shared" si="174"/>
        <v>0</v>
      </c>
      <c r="AH787">
        <f ca="1" t="shared" si="174"/>
        <v>0</v>
      </c>
      <c r="AI787">
        <f ca="1" t="shared" si="173"/>
        <v>0</v>
      </c>
      <c r="AJ787">
        <f ca="1" t="shared" si="173"/>
        <v>0</v>
      </c>
      <c r="AK787">
        <f ca="1" t="shared" si="173"/>
        <v>0</v>
      </c>
      <c r="AL787">
        <f ca="1" t="shared" si="173"/>
        <v>0</v>
      </c>
      <c r="AM787">
        <f ca="1" t="shared" si="173"/>
        <v>0</v>
      </c>
    </row>
    <row r="788" spans="1:39">
      <c r="A788">
        <v>781</v>
      </c>
      <c r="B788">
        <f ca="1" t="shared" si="176"/>
        <v>1</v>
      </c>
      <c r="C788">
        <f ca="1" t="shared" si="176"/>
        <v>0</v>
      </c>
      <c r="D788">
        <f ca="1" t="shared" si="176"/>
        <v>1</v>
      </c>
      <c r="E788">
        <f ca="1" t="shared" si="176"/>
        <v>1</v>
      </c>
      <c r="F788">
        <f ca="1" t="shared" si="176"/>
        <v>1</v>
      </c>
      <c r="G788">
        <f ca="1" t="shared" si="176"/>
        <v>0</v>
      </c>
      <c r="H788">
        <f ca="1" t="shared" si="176"/>
        <v>0</v>
      </c>
      <c r="I788">
        <f ca="1" t="shared" si="176"/>
        <v>0</v>
      </c>
      <c r="J788">
        <f ca="1" t="shared" si="176"/>
        <v>1</v>
      </c>
      <c r="K788">
        <f ca="1" t="shared" si="176"/>
        <v>2</v>
      </c>
      <c r="M788">
        <v>781</v>
      </c>
      <c r="N788">
        <f ca="1" t="shared" si="172"/>
        <v>1</v>
      </c>
      <c r="O788">
        <f ca="1" t="shared" si="172"/>
        <v>2</v>
      </c>
      <c r="P788">
        <f ca="1" t="shared" si="172"/>
        <v>1</v>
      </c>
      <c r="Q788">
        <f ca="1" t="shared" si="172"/>
        <v>1</v>
      </c>
      <c r="R788">
        <f ca="1" t="shared" si="172"/>
        <v>1</v>
      </c>
      <c r="S788">
        <f ca="1" t="shared" si="171"/>
        <v>2</v>
      </c>
      <c r="T788">
        <f ca="1" t="shared" si="171"/>
        <v>2</v>
      </c>
      <c r="U788">
        <f ca="1" t="shared" si="171"/>
        <v>2</v>
      </c>
      <c r="V788">
        <f ca="1" t="shared" si="171"/>
        <v>1</v>
      </c>
      <c r="W788">
        <f ca="1" t="shared" si="171"/>
        <v>0</v>
      </c>
      <c r="X788">
        <f ca="1" t="shared" si="177"/>
        <v>13</v>
      </c>
      <c r="Y788">
        <f ca="1" t="shared" si="178"/>
        <v>0.195277562835686</v>
      </c>
      <c r="Z788">
        <f ca="1" t="shared" si="179"/>
        <v>0</v>
      </c>
      <c r="AA788">
        <f ca="1" t="shared" si="180"/>
        <v>0</v>
      </c>
      <c r="AB788">
        <f ca="1" t="shared" si="181"/>
        <v>13</v>
      </c>
      <c r="AD788">
        <f ca="1" t="shared" si="174"/>
        <v>0</v>
      </c>
      <c r="AE788">
        <f ca="1" t="shared" si="174"/>
        <v>0</v>
      </c>
      <c r="AF788">
        <f ca="1" t="shared" si="174"/>
        <v>0</v>
      </c>
      <c r="AG788">
        <f ca="1" t="shared" si="174"/>
        <v>0</v>
      </c>
      <c r="AH788">
        <f ca="1" t="shared" si="174"/>
        <v>0</v>
      </c>
      <c r="AI788">
        <f ca="1" t="shared" si="173"/>
        <v>0</v>
      </c>
      <c r="AJ788">
        <f ca="1" t="shared" si="173"/>
        <v>0</v>
      </c>
      <c r="AK788">
        <f ca="1" t="shared" si="173"/>
        <v>0</v>
      </c>
      <c r="AL788">
        <f ca="1" t="shared" si="173"/>
        <v>0</v>
      </c>
      <c r="AM788">
        <f ca="1" t="shared" si="173"/>
        <v>0</v>
      </c>
    </row>
    <row r="789" spans="1:39">
      <c r="A789">
        <v>782</v>
      </c>
      <c r="B789">
        <f ca="1" t="shared" si="176"/>
        <v>1</v>
      </c>
      <c r="C789">
        <f ca="1" t="shared" si="176"/>
        <v>0</v>
      </c>
      <c r="D789">
        <f ca="1" t="shared" si="176"/>
        <v>0</v>
      </c>
      <c r="E789">
        <f ca="1" t="shared" si="176"/>
        <v>0</v>
      </c>
      <c r="F789">
        <f ca="1" t="shared" si="176"/>
        <v>0</v>
      </c>
      <c r="G789">
        <f ca="1" t="shared" si="176"/>
        <v>2</v>
      </c>
      <c r="H789">
        <f ca="1" t="shared" si="176"/>
        <v>2</v>
      </c>
      <c r="I789">
        <f ca="1" t="shared" si="176"/>
        <v>1</v>
      </c>
      <c r="J789">
        <f ca="1" t="shared" si="176"/>
        <v>1</v>
      </c>
      <c r="K789">
        <f ca="1" t="shared" si="176"/>
        <v>0</v>
      </c>
      <c r="M789">
        <v>782</v>
      </c>
      <c r="N789">
        <f ca="1" t="shared" si="172"/>
        <v>1</v>
      </c>
      <c r="O789">
        <f ca="1" t="shared" si="172"/>
        <v>2</v>
      </c>
      <c r="P789">
        <f ca="1" t="shared" si="172"/>
        <v>2</v>
      </c>
      <c r="Q789">
        <f ca="1" t="shared" si="172"/>
        <v>2</v>
      </c>
      <c r="R789">
        <f ca="1" t="shared" si="172"/>
        <v>2</v>
      </c>
      <c r="S789">
        <f ca="1" t="shared" si="171"/>
        <v>0</v>
      </c>
      <c r="T789">
        <f ca="1" t="shared" si="171"/>
        <v>0</v>
      </c>
      <c r="U789">
        <f ca="1" t="shared" si="171"/>
        <v>1</v>
      </c>
      <c r="V789">
        <f ca="1" t="shared" si="171"/>
        <v>1</v>
      </c>
      <c r="W789">
        <f ca="1" t="shared" si="171"/>
        <v>2</v>
      </c>
      <c r="X789">
        <f ca="1" t="shared" si="177"/>
        <v>13</v>
      </c>
      <c r="Y789">
        <f ca="1" t="shared" si="178"/>
        <v>0.195277562835686</v>
      </c>
      <c r="Z789">
        <f ca="1" t="shared" si="179"/>
        <v>0</v>
      </c>
      <c r="AA789">
        <f ca="1" t="shared" si="180"/>
        <v>0</v>
      </c>
      <c r="AB789">
        <f ca="1" t="shared" si="181"/>
        <v>13</v>
      </c>
      <c r="AD789">
        <f ca="1" t="shared" si="174"/>
        <v>0</v>
      </c>
      <c r="AE789">
        <f ca="1" t="shared" si="174"/>
        <v>0</v>
      </c>
      <c r="AF789">
        <f ca="1" t="shared" si="174"/>
        <v>0</v>
      </c>
      <c r="AG789">
        <f ca="1" t="shared" si="174"/>
        <v>0</v>
      </c>
      <c r="AH789">
        <f ca="1" t="shared" si="174"/>
        <v>0</v>
      </c>
      <c r="AI789">
        <f ca="1" t="shared" si="173"/>
        <v>0</v>
      </c>
      <c r="AJ789">
        <f ca="1" t="shared" si="173"/>
        <v>0</v>
      </c>
      <c r="AK789">
        <f ca="1" t="shared" si="173"/>
        <v>0</v>
      </c>
      <c r="AL789">
        <f ca="1" t="shared" si="173"/>
        <v>0</v>
      </c>
      <c r="AM789">
        <f ca="1" t="shared" si="173"/>
        <v>0</v>
      </c>
    </row>
    <row r="790" spans="1:39">
      <c r="A790">
        <v>783</v>
      </c>
      <c r="B790">
        <f ca="1" t="shared" si="176"/>
        <v>0</v>
      </c>
      <c r="C790">
        <f ca="1" t="shared" si="176"/>
        <v>1</v>
      </c>
      <c r="D790">
        <f ca="1" t="shared" si="176"/>
        <v>1</v>
      </c>
      <c r="E790">
        <f ca="1" t="shared" si="176"/>
        <v>0</v>
      </c>
      <c r="F790">
        <f ca="1" t="shared" si="176"/>
        <v>2</v>
      </c>
      <c r="G790">
        <f ca="1" t="shared" si="176"/>
        <v>1</v>
      </c>
      <c r="H790">
        <f ca="1" t="shared" si="176"/>
        <v>2</v>
      </c>
      <c r="I790">
        <f ca="1" t="shared" si="176"/>
        <v>0</v>
      </c>
      <c r="J790">
        <f ca="1" t="shared" si="176"/>
        <v>2</v>
      </c>
      <c r="K790">
        <f ca="1" t="shared" si="176"/>
        <v>0</v>
      </c>
      <c r="M790">
        <v>783</v>
      </c>
      <c r="N790">
        <f ca="1" t="shared" si="172"/>
        <v>2</v>
      </c>
      <c r="O790">
        <f ca="1" t="shared" si="172"/>
        <v>1</v>
      </c>
      <c r="P790">
        <f ca="1" t="shared" si="172"/>
        <v>1</v>
      </c>
      <c r="Q790">
        <f ca="1" t="shared" si="172"/>
        <v>2</v>
      </c>
      <c r="R790">
        <f ca="1" t="shared" si="172"/>
        <v>0</v>
      </c>
      <c r="S790">
        <f ca="1" t="shared" si="171"/>
        <v>1</v>
      </c>
      <c r="T790">
        <f ca="1" t="shared" si="171"/>
        <v>0</v>
      </c>
      <c r="U790">
        <f ca="1" t="shared" si="171"/>
        <v>2</v>
      </c>
      <c r="V790">
        <f ca="1" t="shared" si="171"/>
        <v>0</v>
      </c>
      <c r="W790">
        <f ca="1" t="shared" si="171"/>
        <v>2</v>
      </c>
      <c r="X790">
        <f ca="1" t="shared" si="177"/>
        <v>11</v>
      </c>
      <c r="Y790">
        <f ca="1" t="shared" si="178"/>
        <v>0.0672055127397498</v>
      </c>
      <c r="Z790">
        <f ca="1" t="shared" si="179"/>
        <v>0</v>
      </c>
      <c r="AA790">
        <f ca="1" t="shared" si="180"/>
        <v>0</v>
      </c>
      <c r="AB790">
        <f ca="1" t="shared" si="181"/>
        <v>11</v>
      </c>
      <c r="AD790">
        <f ca="1" t="shared" si="174"/>
        <v>0</v>
      </c>
      <c r="AE790">
        <f ca="1" t="shared" si="174"/>
        <v>0</v>
      </c>
      <c r="AF790">
        <f ca="1" t="shared" si="174"/>
        <v>0</v>
      </c>
      <c r="AG790">
        <f ca="1" t="shared" si="174"/>
        <v>0</v>
      </c>
      <c r="AH790">
        <f ca="1" t="shared" si="174"/>
        <v>0</v>
      </c>
      <c r="AI790">
        <f ca="1" t="shared" si="173"/>
        <v>0</v>
      </c>
      <c r="AJ790">
        <f ca="1" t="shared" si="173"/>
        <v>0</v>
      </c>
      <c r="AK790">
        <f ca="1" t="shared" si="173"/>
        <v>0</v>
      </c>
      <c r="AL790">
        <f ca="1" t="shared" si="173"/>
        <v>0</v>
      </c>
      <c r="AM790">
        <f ca="1" t="shared" si="173"/>
        <v>0</v>
      </c>
    </row>
    <row r="791" spans="1:39">
      <c r="A791">
        <v>784</v>
      </c>
      <c r="B791">
        <f ca="1" t="shared" si="176"/>
        <v>0</v>
      </c>
      <c r="C791">
        <f ca="1" t="shared" si="176"/>
        <v>1</v>
      </c>
      <c r="D791">
        <f ca="1" t="shared" si="176"/>
        <v>1</v>
      </c>
      <c r="E791">
        <f ca="1" t="shared" si="176"/>
        <v>0</v>
      </c>
      <c r="F791">
        <f ca="1" t="shared" si="176"/>
        <v>1</v>
      </c>
      <c r="G791">
        <f ca="1" t="shared" si="176"/>
        <v>0</v>
      </c>
      <c r="H791">
        <f ca="1" t="shared" si="176"/>
        <v>1</v>
      </c>
      <c r="I791">
        <f ca="1" t="shared" si="176"/>
        <v>0</v>
      </c>
      <c r="J791">
        <f ca="1" t="shared" si="176"/>
        <v>1</v>
      </c>
      <c r="K791">
        <f ca="1" t="shared" si="176"/>
        <v>0</v>
      </c>
      <c r="M791">
        <v>784</v>
      </c>
      <c r="N791">
        <f ca="1" t="shared" si="172"/>
        <v>2</v>
      </c>
      <c r="O791">
        <f ca="1" t="shared" si="172"/>
        <v>1</v>
      </c>
      <c r="P791">
        <f ca="1" t="shared" si="172"/>
        <v>1</v>
      </c>
      <c r="Q791">
        <f ca="1" t="shared" si="172"/>
        <v>2</v>
      </c>
      <c r="R791">
        <f ca="1" t="shared" si="172"/>
        <v>1</v>
      </c>
      <c r="S791">
        <f ca="1" t="shared" si="171"/>
        <v>2</v>
      </c>
      <c r="T791">
        <f ca="1" t="shared" si="171"/>
        <v>1</v>
      </c>
      <c r="U791">
        <f ca="1" t="shared" si="171"/>
        <v>2</v>
      </c>
      <c r="V791">
        <f ca="1" t="shared" si="171"/>
        <v>1</v>
      </c>
      <c r="W791">
        <f ca="1" t="shared" si="171"/>
        <v>2</v>
      </c>
      <c r="X791">
        <f ca="1" t="shared" si="177"/>
        <v>15</v>
      </c>
      <c r="Y791">
        <f ca="1" t="shared" si="178"/>
        <v>0.434598208507078</v>
      </c>
      <c r="Z791">
        <f ca="1" t="shared" si="179"/>
        <v>1</v>
      </c>
      <c r="AA791">
        <f ca="1" t="shared" si="180"/>
        <v>15</v>
      </c>
      <c r="AB791">
        <f ca="1" t="shared" si="181"/>
        <v>0</v>
      </c>
      <c r="AD791">
        <f ca="1" t="shared" si="174"/>
        <v>0</v>
      </c>
      <c r="AE791">
        <f ca="1" t="shared" si="174"/>
        <v>1</v>
      </c>
      <c r="AF791">
        <f ca="1" t="shared" si="174"/>
        <v>1</v>
      </c>
      <c r="AG791">
        <f ca="1" t="shared" si="174"/>
        <v>0</v>
      </c>
      <c r="AH791">
        <f ca="1" t="shared" si="174"/>
        <v>1</v>
      </c>
      <c r="AI791">
        <f ca="1" t="shared" si="173"/>
        <v>0</v>
      </c>
      <c r="AJ791">
        <f ca="1" t="shared" si="173"/>
        <v>1</v>
      </c>
      <c r="AK791">
        <f ca="1" t="shared" si="173"/>
        <v>0</v>
      </c>
      <c r="AL791">
        <f ca="1" t="shared" si="173"/>
        <v>1</v>
      </c>
      <c r="AM791">
        <f ca="1" t="shared" si="173"/>
        <v>0</v>
      </c>
    </row>
    <row r="792" spans="1:39">
      <c r="A792">
        <v>785</v>
      </c>
      <c r="B792">
        <f ca="1" t="shared" ref="B792:K807" si="182">IF(RAND()&gt;B$3,0,1)+IF(RAND()&gt;B$3,0,1)</f>
        <v>1</v>
      </c>
      <c r="C792">
        <f ca="1" t="shared" si="182"/>
        <v>2</v>
      </c>
      <c r="D792">
        <f ca="1" t="shared" si="182"/>
        <v>0</v>
      </c>
      <c r="E792">
        <f ca="1" t="shared" si="182"/>
        <v>1</v>
      </c>
      <c r="F792">
        <f ca="1" t="shared" si="182"/>
        <v>0</v>
      </c>
      <c r="G792">
        <f ca="1" t="shared" si="182"/>
        <v>1</v>
      </c>
      <c r="H792">
        <f ca="1" t="shared" si="182"/>
        <v>0</v>
      </c>
      <c r="I792">
        <f ca="1" t="shared" si="182"/>
        <v>0</v>
      </c>
      <c r="J792">
        <f ca="1" t="shared" si="182"/>
        <v>0</v>
      </c>
      <c r="K792">
        <f ca="1" t="shared" si="182"/>
        <v>0</v>
      </c>
      <c r="M792">
        <v>785</v>
      </c>
      <c r="N792">
        <f ca="1" t="shared" si="172"/>
        <v>1</v>
      </c>
      <c r="O792">
        <f ca="1" t="shared" si="172"/>
        <v>0</v>
      </c>
      <c r="P792">
        <f ca="1" t="shared" si="172"/>
        <v>2</v>
      </c>
      <c r="Q792">
        <f ca="1" t="shared" si="172"/>
        <v>1</v>
      </c>
      <c r="R792">
        <f ca="1" t="shared" si="172"/>
        <v>2</v>
      </c>
      <c r="S792">
        <f ca="1" t="shared" si="171"/>
        <v>1</v>
      </c>
      <c r="T792">
        <f ca="1" t="shared" si="171"/>
        <v>2</v>
      </c>
      <c r="U792">
        <f ca="1" t="shared" si="171"/>
        <v>2</v>
      </c>
      <c r="V792">
        <f ca="1" t="shared" si="171"/>
        <v>2</v>
      </c>
      <c r="W792">
        <f ca="1" t="shared" si="171"/>
        <v>2</v>
      </c>
      <c r="X792">
        <f ca="1" t="shared" si="177"/>
        <v>15</v>
      </c>
      <c r="Y792">
        <f ca="1" t="shared" si="178"/>
        <v>0.434598208507078</v>
      </c>
      <c r="Z792">
        <f ca="1" t="shared" si="179"/>
        <v>0</v>
      </c>
      <c r="AA792">
        <f ca="1" t="shared" si="180"/>
        <v>0</v>
      </c>
      <c r="AB792">
        <f ca="1" t="shared" si="181"/>
        <v>15</v>
      </c>
      <c r="AD792">
        <f ca="1" t="shared" si="174"/>
        <v>0</v>
      </c>
      <c r="AE792">
        <f ca="1" t="shared" si="174"/>
        <v>0</v>
      </c>
      <c r="AF792">
        <f ca="1" t="shared" si="174"/>
        <v>0</v>
      </c>
      <c r="AG792">
        <f ca="1" t="shared" si="174"/>
        <v>0</v>
      </c>
      <c r="AH792">
        <f ca="1" t="shared" si="174"/>
        <v>0</v>
      </c>
      <c r="AI792">
        <f ca="1" t="shared" si="173"/>
        <v>0</v>
      </c>
      <c r="AJ792">
        <f ca="1" t="shared" si="173"/>
        <v>0</v>
      </c>
      <c r="AK792">
        <f ca="1" t="shared" si="173"/>
        <v>0</v>
      </c>
      <c r="AL792">
        <f ca="1" t="shared" si="173"/>
        <v>0</v>
      </c>
      <c r="AM792">
        <f ca="1" t="shared" si="173"/>
        <v>0</v>
      </c>
    </row>
    <row r="793" spans="1:39">
      <c r="A793">
        <v>786</v>
      </c>
      <c r="B793">
        <f ca="1" t="shared" si="182"/>
        <v>0</v>
      </c>
      <c r="C793">
        <f ca="1" t="shared" si="182"/>
        <v>0</v>
      </c>
      <c r="D793">
        <f ca="1" t="shared" si="182"/>
        <v>0</v>
      </c>
      <c r="E793">
        <f ca="1" t="shared" si="182"/>
        <v>0</v>
      </c>
      <c r="F793">
        <f ca="1" t="shared" si="182"/>
        <v>1</v>
      </c>
      <c r="G793">
        <f ca="1" t="shared" si="182"/>
        <v>0</v>
      </c>
      <c r="H793">
        <f ca="1" t="shared" si="182"/>
        <v>0</v>
      </c>
      <c r="I793">
        <f ca="1" t="shared" si="182"/>
        <v>0</v>
      </c>
      <c r="J793">
        <f ca="1" t="shared" si="182"/>
        <v>0</v>
      </c>
      <c r="K793">
        <f ca="1" t="shared" si="182"/>
        <v>1</v>
      </c>
      <c r="M793">
        <v>786</v>
      </c>
      <c r="N793">
        <f ca="1" t="shared" si="172"/>
        <v>2</v>
      </c>
      <c r="O793">
        <f ca="1" t="shared" si="172"/>
        <v>2</v>
      </c>
      <c r="P793">
        <f ca="1" t="shared" si="172"/>
        <v>2</v>
      </c>
      <c r="Q793">
        <f ca="1" t="shared" si="172"/>
        <v>2</v>
      </c>
      <c r="R793">
        <f ca="1" t="shared" si="172"/>
        <v>1</v>
      </c>
      <c r="S793">
        <f ca="1" t="shared" si="171"/>
        <v>2</v>
      </c>
      <c r="T793">
        <f ca="1" t="shared" si="171"/>
        <v>2</v>
      </c>
      <c r="U793">
        <f ca="1" t="shared" si="171"/>
        <v>2</v>
      </c>
      <c r="V793">
        <f ca="1" t="shared" si="171"/>
        <v>2</v>
      </c>
      <c r="W793">
        <f ca="1" t="shared" si="171"/>
        <v>1</v>
      </c>
      <c r="X793">
        <f ca="1" t="shared" si="177"/>
        <v>18</v>
      </c>
      <c r="Y793">
        <f ca="1" t="shared" si="178"/>
        <v>0.875173319042947</v>
      </c>
      <c r="Z793">
        <f ca="1" t="shared" si="179"/>
        <v>0</v>
      </c>
      <c r="AA793">
        <f ca="1" t="shared" si="180"/>
        <v>0</v>
      </c>
      <c r="AB793">
        <f ca="1" t="shared" si="181"/>
        <v>18</v>
      </c>
      <c r="AD793">
        <f ca="1" t="shared" si="174"/>
        <v>0</v>
      </c>
      <c r="AE793">
        <f ca="1" t="shared" si="174"/>
        <v>0</v>
      </c>
      <c r="AF793">
        <f ca="1" t="shared" si="174"/>
        <v>0</v>
      </c>
      <c r="AG793">
        <f ca="1" t="shared" si="174"/>
        <v>0</v>
      </c>
      <c r="AH793">
        <f ca="1" t="shared" si="174"/>
        <v>0</v>
      </c>
      <c r="AI793">
        <f ca="1" t="shared" si="173"/>
        <v>0</v>
      </c>
      <c r="AJ793">
        <f ca="1" t="shared" si="173"/>
        <v>0</v>
      </c>
      <c r="AK793">
        <f ca="1" t="shared" si="173"/>
        <v>0</v>
      </c>
      <c r="AL793">
        <f ca="1" t="shared" si="173"/>
        <v>0</v>
      </c>
      <c r="AM793">
        <f ca="1" t="shared" si="173"/>
        <v>0</v>
      </c>
    </row>
    <row r="794" spans="1:39">
      <c r="A794">
        <v>787</v>
      </c>
      <c r="B794">
        <f ca="1" t="shared" si="182"/>
        <v>0</v>
      </c>
      <c r="C794">
        <f ca="1" t="shared" si="182"/>
        <v>1</v>
      </c>
      <c r="D794">
        <f ca="1" t="shared" si="182"/>
        <v>1</v>
      </c>
      <c r="E794">
        <f ca="1" t="shared" si="182"/>
        <v>0</v>
      </c>
      <c r="F794">
        <f ca="1" t="shared" si="182"/>
        <v>1</v>
      </c>
      <c r="G794">
        <f ca="1" t="shared" si="182"/>
        <v>0</v>
      </c>
      <c r="H794">
        <f ca="1" t="shared" si="182"/>
        <v>0</v>
      </c>
      <c r="I794">
        <f ca="1" t="shared" si="182"/>
        <v>1</v>
      </c>
      <c r="J794">
        <f ca="1" t="shared" si="182"/>
        <v>1</v>
      </c>
      <c r="K794">
        <f ca="1" t="shared" si="182"/>
        <v>1</v>
      </c>
      <c r="M794">
        <v>787</v>
      </c>
      <c r="N794">
        <f ca="1" t="shared" si="172"/>
        <v>2</v>
      </c>
      <c r="O794">
        <f ca="1" t="shared" si="172"/>
        <v>1</v>
      </c>
      <c r="P794">
        <f ca="1" t="shared" si="172"/>
        <v>1</v>
      </c>
      <c r="Q794">
        <f ca="1" t="shared" si="172"/>
        <v>2</v>
      </c>
      <c r="R794">
        <f ca="1" t="shared" si="172"/>
        <v>1</v>
      </c>
      <c r="S794">
        <f ca="1" t="shared" si="171"/>
        <v>2</v>
      </c>
      <c r="T794">
        <f ca="1" t="shared" si="171"/>
        <v>2</v>
      </c>
      <c r="U794">
        <f ca="1" t="shared" si="171"/>
        <v>1</v>
      </c>
      <c r="V794">
        <f ca="1" t="shared" si="171"/>
        <v>1</v>
      </c>
      <c r="W794">
        <f ca="1" t="shared" si="171"/>
        <v>1</v>
      </c>
      <c r="X794">
        <f ca="1" t="shared" si="177"/>
        <v>14</v>
      </c>
      <c r="Y794">
        <f ca="1" t="shared" si="178"/>
        <v>0.301194211912202</v>
      </c>
      <c r="Z794">
        <f ca="1" t="shared" si="179"/>
        <v>0</v>
      </c>
      <c r="AA794">
        <f ca="1" t="shared" si="180"/>
        <v>0</v>
      </c>
      <c r="AB794">
        <f ca="1" t="shared" si="181"/>
        <v>14</v>
      </c>
      <c r="AD794">
        <f ca="1" t="shared" si="174"/>
        <v>0</v>
      </c>
      <c r="AE794">
        <f ca="1" t="shared" si="174"/>
        <v>0</v>
      </c>
      <c r="AF794">
        <f ca="1" t="shared" si="174"/>
        <v>0</v>
      </c>
      <c r="AG794">
        <f ca="1" t="shared" si="174"/>
        <v>0</v>
      </c>
      <c r="AH794">
        <f ca="1" t="shared" si="174"/>
        <v>0</v>
      </c>
      <c r="AI794">
        <f ca="1" t="shared" si="173"/>
        <v>0</v>
      </c>
      <c r="AJ794">
        <f ca="1" t="shared" si="173"/>
        <v>0</v>
      </c>
      <c r="AK794">
        <f ca="1" t="shared" si="173"/>
        <v>0</v>
      </c>
      <c r="AL794">
        <f ca="1" t="shared" si="173"/>
        <v>0</v>
      </c>
      <c r="AM794">
        <f ca="1" t="shared" si="173"/>
        <v>0</v>
      </c>
    </row>
    <row r="795" spans="1:39">
      <c r="A795">
        <v>788</v>
      </c>
      <c r="B795">
        <f ca="1" t="shared" si="182"/>
        <v>1</v>
      </c>
      <c r="C795">
        <f ca="1" t="shared" si="182"/>
        <v>0</v>
      </c>
      <c r="D795">
        <f ca="1" t="shared" si="182"/>
        <v>1</v>
      </c>
      <c r="E795">
        <f ca="1" t="shared" si="182"/>
        <v>0</v>
      </c>
      <c r="F795">
        <f ca="1" t="shared" si="182"/>
        <v>0</v>
      </c>
      <c r="G795">
        <f ca="1" t="shared" si="182"/>
        <v>0</v>
      </c>
      <c r="H795">
        <f ca="1" t="shared" si="182"/>
        <v>0</v>
      </c>
      <c r="I795">
        <f ca="1" t="shared" si="182"/>
        <v>1</v>
      </c>
      <c r="J795">
        <f ca="1" t="shared" si="182"/>
        <v>0</v>
      </c>
      <c r="K795">
        <f ca="1" t="shared" si="182"/>
        <v>1</v>
      </c>
      <c r="M795">
        <v>788</v>
      </c>
      <c r="N795">
        <f ca="1" t="shared" si="172"/>
        <v>1</v>
      </c>
      <c r="O795">
        <f ca="1" t="shared" si="172"/>
        <v>2</v>
      </c>
      <c r="P795">
        <f ca="1" t="shared" si="172"/>
        <v>1</v>
      </c>
      <c r="Q795">
        <f ca="1" t="shared" si="172"/>
        <v>2</v>
      </c>
      <c r="R795">
        <f ca="1" t="shared" si="172"/>
        <v>2</v>
      </c>
      <c r="S795">
        <f ca="1" t="shared" si="171"/>
        <v>2</v>
      </c>
      <c r="T795">
        <f ca="1" t="shared" si="171"/>
        <v>2</v>
      </c>
      <c r="U795">
        <f ca="1" t="shared" si="171"/>
        <v>1</v>
      </c>
      <c r="V795">
        <f ca="1" t="shared" si="171"/>
        <v>2</v>
      </c>
      <c r="W795">
        <f ca="1" t="shared" si="171"/>
        <v>1</v>
      </c>
      <c r="X795">
        <f ca="1" t="shared" si="177"/>
        <v>16</v>
      </c>
      <c r="Y795">
        <f ca="1" t="shared" si="178"/>
        <v>0.586646219510032</v>
      </c>
      <c r="Z795">
        <f ca="1" t="shared" si="179"/>
        <v>1</v>
      </c>
      <c r="AA795">
        <f ca="1" t="shared" si="180"/>
        <v>16</v>
      </c>
      <c r="AB795">
        <f ca="1" t="shared" si="181"/>
        <v>0</v>
      </c>
      <c r="AD795">
        <f ca="1" t="shared" si="174"/>
        <v>1</v>
      </c>
      <c r="AE795">
        <f ca="1" t="shared" si="174"/>
        <v>0</v>
      </c>
      <c r="AF795">
        <f ca="1" t="shared" si="174"/>
        <v>1</v>
      </c>
      <c r="AG795">
        <f ca="1" t="shared" si="174"/>
        <v>0</v>
      </c>
      <c r="AH795">
        <f ca="1" t="shared" si="174"/>
        <v>0</v>
      </c>
      <c r="AI795">
        <f ca="1" t="shared" si="173"/>
        <v>0</v>
      </c>
      <c r="AJ795">
        <f ca="1" t="shared" si="173"/>
        <v>0</v>
      </c>
      <c r="AK795">
        <f ca="1" t="shared" si="173"/>
        <v>1</v>
      </c>
      <c r="AL795">
        <f ca="1" t="shared" si="173"/>
        <v>0</v>
      </c>
      <c r="AM795">
        <f ca="1" t="shared" si="173"/>
        <v>1</v>
      </c>
    </row>
    <row r="796" spans="1:39">
      <c r="A796">
        <v>789</v>
      </c>
      <c r="B796">
        <f ca="1" t="shared" si="182"/>
        <v>1</v>
      </c>
      <c r="C796">
        <f ca="1" t="shared" si="182"/>
        <v>1</v>
      </c>
      <c r="D796">
        <f ca="1" t="shared" si="182"/>
        <v>0</v>
      </c>
      <c r="E796">
        <f ca="1" t="shared" si="182"/>
        <v>1</v>
      </c>
      <c r="F796">
        <f ca="1" t="shared" si="182"/>
        <v>2</v>
      </c>
      <c r="G796">
        <f ca="1" t="shared" si="182"/>
        <v>1</v>
      </c>
      <c r="H796">
        <f ca="1" t="shared" si="182"/>
        <v>0</v>
      </c>
      <c r="I796">
        <f ca="1" t="shared" si="182"/>
        <v>1</v>
      </c>
      <c r="J796">
        <f ca="1" t="shared" si="182"/>
        <v>1</v>
      </c>
      <c r="K796">
        <f ca="1" t="shared" si="182"/>
        <v>1</v>
      </c>
      <c r="M796">
        <v>789</v>
      </c>
      <c r="N796">
        <f ca="1" t="shared" si="172"/>
        <v>1</v>
      </c>
      <c r="O796">
        <f ca="1" t="shared" si="172"/>
        <v>1</v>
      </c>
      <c r="P796">
        <f ca="1" t="shared" si="172"/>
        <v>2</v>
      </c>
      <c r="Q796">
        <f ca="1" t="shared" si="172"/>
        <v>1</v>
      </c>
      <c r="R796">
        <f ca="1" t="shared" si="172"/>
        <v>0</v>
      </c>
      <c r="S796">
        <f ca="1" t="shared" si="171"/>
        <v>1</v>
      </c>
      <c r="T796">
        <f ca="1" t="shared" si="171"/>
        <v>2</v>
      </c>
      <c r="U796">
        <f ca="1" t="shared" si="171"/>
        <v>1</v>
      </c>
      <c r="V796">
        <f ca="1" t="shared" si="171"/>
        <v>1</v>
      </c>
      <c r="W796">
        <f ca="1" t="shared" si="171"/>
        <v>1</v>
      </c>
      <c r="X796">
        <f ca="1" t="shared" si="177"/>
        <v>11</v>
      </c>
      <c r="Y796">
        <f ca="1" t="shared" si="178"/>
        <v>0.0672055127397498</v>
      </c>
      <c r="Z796">
        <f ca="1" t="shared" si="179"/>
        <v>0</v>
      </c>
      <c r="AA796">
        <f ca="1" t="shared" si="180"/>
        <v>0</v>
      </c>
      <c r="AB796">
        <f ca="1" t="shared" si="181"/>
        <v>11</v>
      </c>
      <c r="AD796">
        <f ca="1" t="shared" si="174"/>
        <v>0</v>
      </c>
      <c r="AE796">
        <f ca="1" t="shared" si="174"/>
        <v>0</v>
      </c>
      <c r="AF796">
        <f ca="1" t="shared" si="174"/>
        <v>0</v>
      </c>
      <c r="AG796">
        <f ca="1" t="shared" si="174"/>
        <v>0</v>
      </c>
      <c r="AH796">
        <f ca="1" t="shared" si="174"/>
        <v>0</v>
      </c>
      <c r="AI796">
        <f ca="1" t="shared" si="173"/>
        <v>0</v>
      </c>
      <c r="AJ796">
        <f ca="1" t="shared" si="173"/>
        <v>0</v>
      </c>
      <c r="AK796">
        <f ca="1" t="shared" si="173"/>
        <v>0</v>
      </c>
      <c r="AL796">
        <f ca="1" t="shared" si="173"/>
        <v>0</v>
      </c>
      <c r="AM796">
        <f ca="1" t="shared" si="173"/>
        <v>0</v>
      </c>
    </row>
    <row r="797" spans="1:39">
      <c r="A797">
        <v>790</v>
      </c>
      <c r="B797">
        <f ca="1" t="shared" si="182"/>
        <v>0</v>
      </c>
      <c r="C797">
        <f ca="1" t="shared" si="182"/>
        <v>1</v>
      </c>
      <c r="D797">
        <f ca="1" t="shared" si="182"/>
        <v>2</v>
      </c>
      <c r="E797">
        <f ca="1" t="shared" si="182"/>
        <v>1</v>
      </c>
      <c r="F797">
        <f ca="1" t="shared" si="182"/>
        <v>1</v>
      </c>
      <c r="G797">
        <f ca="1" t="shared" si="182"/>
        <v>0</v>
      </c>
      <c r="H797">
        <f ca="1" t="shared" si="182"/>
        <v>1</v>
      </c>
      <c r="I797">
        <f ca="1" t="shared" si="182"/>
        <v>1</v>
      </c>
      <c r="J797">
        <f ca="1" t="shared" si="182"/>
        <v>1</v>
      </c>
      <c r="K797">
        <f ca="1" t="shared" si="182"/>
        <v>1</v>
      </c>
      <c r="M797">
        <v>790</v>
      </c>
      <c r="N797">
        <f ca="1" t="shared" si="172"/>
        <v>2</v>
      </c>
      <c r="O797">
        <f ca="1" t="shared" si="172"/>
        <v>1</v>
      </c>
      <c r="P797">
        <f ca="1" t="shared" si="172"/>
        <v>0</v>
      </c>
      <c r="Q797">
        <f ca="1" t="shared" si="172"/>
        <v>1</v>
      </c>
      <c r="R797">
        <f ca="1" t="shared" si="172"/>
        <v>1</v>
      </c>
      <c r="S797">
        <f ca="1" t="shared" si="171"/>
        <v>2</v>
      </c>
      <c r="T797">
        <f ca="1" t="shared" si="171"/>
        <v>1</v>
      </c>
      <c r="U797">
        <f ca="1" t="shared" si="171"/>
        <v>1</v>
      </c>
      <c r="V797">
        <f ca="1" t="shared" si="171"/>
        <v>1</v>
      </c>
      <c r="W797">
        <f ca="1" t="shared" si="171"/>
        <v>1</v>
      </c>
      <c r="X797">
        <f ca="1" t="shared" si="177"/>
        <v>11</v>
      </c>
      <c r="Y797">
        <f ca="1" t="shared" si="178"/>
        <v>0.0672055127397498</v>
      </c>
      <c r="Z797">
        <f ca="1" t="shared" si="179"/>
        <v>0</v>
      </c>
      <c r="AA797">
        <f ca="1" t="shared" si="180"/>
        <v>0</v>
      </c>
      <c r="AB797">
        <f ca="1" t="shared" si="181"/>
        <v>11</v>
      </c>
      <c r="AD797">
        <f ca="1" t="shared" si="174"/>
        <v>0</v>
      </c>
      <c r="AE797">
        <f ca="1" t="shared" si="174"/>
        <v>0</v>
      </c>
      <c r="AF797">
        <f ca="1" t="shared" si="174"/>
        <v>0</v>
      </c>
      <c r="AG797">
        <f ca="1" t="shared" si="174"/>
        <v>0</v>
      </c>
      <c r="AH797">
        <f ca="1" t="shared" si="174"/>
        <v>0</v>
      </c>
      <c r="AI797">
        <f ca="1" t="shared" si="173"/>
        <v>0</v>
      </c>
      <c r="AJ797">
        <f ca="1" t="shared" si="173"/>
        <v>0</v>
      </c>
      <c r="AK797">
        <f ca="1" t="shared" si="173"/>
        <v>0</v>
      </c>
      <c r="AL797">
        <f ca="1" t="shared" si="173"/>
        <v>0</v>
      </c>
      <c r="AM797">
        <f ca="1" t="shared" si="173"/>
        <v>0</v>
      </c>
    </row>
    <row r="798" spans="1:39">
      <c r="A798">
        <v>791</v>
      </c>
      <c r="B798">
        <f ca="1" t="shared" si="182"/>
        <v>1</v>
      </c>
      <c r="C798">
        <f ca="1" t="shared" si="182"/>
        <v>0</v>
      </c>
      <c r="D798">
        <f ca="1" t="shared" si="182"/>
        <v>0</v>
      </c>
      <c r="E798">
        <f ca="1" t="shared" si="182"/>
        <v>1</v>
      </c>
      <c r="F798">
        <f ca="1" t="shared" si="182"/>
        <v>0</v>
      </c>
      <c r="G798">
        <f ca="1" t="shared" si="182"/>
        <v>1</v>
      </c>
      <c r="H798">
        <f ca="1" t="shared" si="182"/>
        <v>0</v>
      </c>
      <c r="I798">
        <f ca="1" t="shared" si="182"/>
        <v>0</v>
      </c>
      <c r="J798">
        <f ca="1" t="shared" si="182"/>
        <v>0</v>
      </c>
      <c r="K798">
        <f ca="1" t="shared" si="182"/>
        <v>1</v>
      </c>
      <c r="M798">
        <v>791</v>
      </c>
      <c r="N798">
        <f ca="1" t="shared" si="172"/>
        <v>1</v>
      </c>
      <c r="O798">
        <f ca="1" t="shared" si="172"/>
        <v>2</v>
      </c>
      <c r="P798">
        <f ca="1" t="shared" si="172"/>
        <v>2</v>
      </c>
      <c r="Q798">
        <f ca="1" t="shared" si="172"/>
        <v>1</v>
      </c>
      <c r="R798">
        <f ca="1" t="shared" si="172"/>
        <v>2</v>
      </c>
      <c r="S798">
        <f ca="1" t="shared" ref="S798:W848" si="183">G798*G$1+(2-G798)*G$2</f>
        <v>1</v>
      </c>
      <c r="T798">
        <f ca="1" t="shared" si="183"/>
        <v>2</v>
      </c>
      <c r="U798">
        <f ca="1" t="shared" si="183"/>
        <v>2</v>
      </c>
      <c r="V798">
        <f ca="1" t="shared" si="183"/>
        <v>2</v>
      </c>
      <c r="W798">
        <f ca="1" t="shared" si="183"/>
        <v>1</v>
      </c>
      <c r="X798">
        <f ca="1" t="shared" si="177"/>
        <v>16</v>
      </c>
      <c r="Y798">
        <f ca="1" t="shared" si="178"/>
        <v>0.586646219510032</v>
      </c>
      <c r="Z798">
        <f ca="1" t="shared" si="179"/>
        <v>1</v>
      </c>
      <c r="AA798">
        <f ca="1" t="shared" si="180"/>
        <v>16</v>
      </c>
      <c r="AB798">
        <f ca="1" t="shared" si="181"/>
        <v>0</v>
      </c>
      <c r="AD798">
        <f ca="1" t="shared" si="174"/>
        <v>1</v>
      </c>
      <c r="AE798">
        <f ca="1" t="shared" si="174"/>
        <v>0</v>
      </c>
      <c r="AF798">
        <f ca="1" t="shared" si="174"/>
        <v>0</v>
      </c>
      <c r="AG798">
        <f ca="1" t="shared" si="174"/>
        <v>1</v>
      </c>
      <c r="AH798">
        <f ca="1" t="shared" si="174"/>
        <v>0</v>
      </c>
      <c r="AI798">
        <f ca="1" t="shared" si="173"/>
        <v>1</v>
      </c>
      <c r="AJ798">
        <f ca="1" t="shared" si="173"/>
        <v>0</v>
      </c>
      <c r="AK798">
        <f ca="1" t="shared" si="173"/>
        <v>0</v>
      </c>
      <c r="AL798">
        <f ca="1" t="shared" si="173"/>
        <v>0</v>
      </c>
      <c r="AM798">
        <f ca="1" t="shared" si="173"/>
        <v>1</v>
      </c>
    </row>
    <row r="799" spans="1:39">
      <c r="A799">
        <v>792</v>
      </c>
      <c r="B799">
        <f ca="1" t="shared" si="182"/>
        <v>1</v>
      </c>
      <c r="C799">
        <f ca="1" t="shared" si="182"/>
        <v>1</v>
      </c>
      <c r="D799">
        <f ca="1" t="shared" si="182"/>
        <v>0</v>
      </c>
      <c r="E799">
        <f ca="1" t="shared" si="182"/>
        <v>0</v>
      </c>
      <c r="F799">
        <f ca="1" t="shared" si="182"/>
        <v>0</v>
      </c>
      <c r="G799">
        <f ca="1" t="shared" si="182"/>
        <v>2</v>
      </c>
      <c r="H799">
        <f ca="1" t="shared" si="182"/>
        <v>1</v>
      </c>
      <c r="I799">
        <f ca="1" t="shared" si="182"/>
        <v>1</v>
      </c>
      <c r="J799">
        <f ca="1" t="shared" si="182"/>
        <v>0</v>
      </c>
      <c r="K799">
        <f ca="1" t="shared" si="182"/>
        <v>0</v>
      </c>
      <c r="M799">
        <v>792</v>
      </c>
      <c r="N799">
        <f ca="1" t="shared" ref="N799:R849" si="184">B799*B$1+(2-B799)*B$2</f>
        <v>1</v>
      </c>
      <c r="O799">
        <f ca="1" t="shared" si="184"/>
        <v>1</v>
      </c>
      <c r="P799">
        <f ca="1" t="shared" si="184"/>
        <v>2</v>
      </c>
      <c r="Q799">
        <f ca="1" t="shared" si="184"/>
        <v>2</v>
      </c>
      <c r="R799">
        <f ca="1" t="shared" si="184"/>
        <v>2</v>
      </c>
      <c r="S799">
        <f ca="1" t="shared" si="183"/>
        <v>0</v>
      </c>
      <c r="T799">
        <f ca="1" t="shared" si="183"/>
        <v>1</v>
      </c>
      <c r="U799">
        <f ca="1" t="shared" si="183"/>
        <v>1</v>
      </c>
      <c r="V799">
        <f ca="1" t="shared" si="183"/>
        <v>2</v>
      </c>
      <c r="W799">
        <f ca="1" t="shared" si="183"/>
        <v>2</v>
      </c>
      <c r="X799">
        <f ca="1" t="shared" si="177"/>
        <v>14</v>
      </c>
      <c r="Y799">
        <f ca="1" t="shared" si="178"/>
        <v>0.301194211912202</v>
      </c>
      <c r="Z799">
        <f ca="1" t="shared" si="179"/>
        <v>0</v>
      </c>
      <c r="AA799">
        <f ca="1" t="shared" si="180"/>
        <v>0</v>
      </c>
      <c r="AB799">
        <f ca="1" t="shared" si="181"/>
        <v>14</v>
      </c>
      <c r="AD799">
        <f ca="1" t="shared" si="174"/>
        <v>0</v>
      </c>
      <c r="AE799">
        <f ca="1" t="shared" si="174"/>
        <v>0</v>
      </c>
      <c r="AF799">
        <f ca="1" t="shared" si="174"/>
        <v>0</v>
      </c>
      <c r="AG799">
        <f ca="1" t="shared" si="174"/>
        <v>0</v>
      </c>
      <c r="AH799">
        <f ca="1" t="shared" si="174"/>
        <v>0</v>
      </c>
      <c r="AI799">
        <f ca="1" t="shared" si="173"/>
        <v>0</v>
      </c>
      <c r="AJ799">
        <f ca="1" t="shared" si="173"/>
        <v>0</v>
      </c>
      <c r="AK799">
        <f ca="1" t="shared" si="173"/>
        <v>0</v>
      </c>
      <c r="AL799">
        <f ca="1" t="shared" si="173"/>
        <v>0</v>
      </c>
      <c r="AM799">
        <f ca="1" t="shared" si="173"/>
        <v>0</v>
      </c>
    </row>
    <row r="800" spans="1:39">
      <c r="A800">
        <v>793</v>
      </c>
      <c r="B800">
        <f ca="1" t="shared" si="182"/>
        <v>0</v>
      </c>
      <c r="C800">
        <f ca="1" t="shared" si="182"/>
        <v>0</v>
      </c>
      <c r="D800">
        <f ca="1" t="shared" si="182"/>
        <v>0</v>
      </c>
      <c r="E800">
        <f ca="1" t="shared" si="182"/>
        <v>0</v>
      </c>
      <c r="F800">
        <f ca="1" t="shared" si="182"/>
        <v>0</v>
      </c>
      <c r="G800">
        <f ca="1" t="shared" si="182"/>
        <v>0</v>
      </c>
      <c r="H800">
        <f ca="1" t="shared" si="182"/>
        <v>1</v>
      </c>
      <c r="I800">
        <f ca="1" t="shared" si="182"/>
        <v>0</v>
      </c>
      <c r="J800">
        <f ca="1" t="shared" si="182"/>
        <v>0</v>
      </c>
      <c r="K800">
        <f ca="1" t="shared" si="182"/>
        <v>0</v>
      </c>
      <c r="M800">
        <v>793</v>
      </c>
      <c r="N800">
        <f ca="1" t="shared" si="184"/>
        <v>2</v>
      </c>
      <c r="O800">
        <f ca="1" t="shared" si="184"/>
        <v>2</v>
      </c>
      <c r="P800">
        <f ca="1" t="shared" si="184"/>
        <v>2</v>
      </c>
      <c r="Q800">
        <f ca="1" t="shared" si="184"/>
        <v>2</v>
      </c>
      <c r="R800">
        <f ca="1" t="shared" si="184"/>
        <v>2</v>
      </c>
      <c r="S800">
        <f ca="1" t="shared" si="183"/>
        <v>2</v>
      </c>
      <c r="T800">
        <f ca="1" t="shared" si="183"/>
        <v>1</v>
      </c>
      <c r="U800">
        <f ca="1" t="shared" si="183"/>
        <v>2</v>
      </c>
      <c r="V800">
        <f ca="1" t="shared" si="183"/>
        <v>2</v>
      </c>
      <c r="W800">
        <f ca="1" t="shared" si="183"/>
        <v>2</v>
      </c>
      <c r="X800">
        <f ca="1" t="shared" si="177"/>
        <v>19</v>
      </c>
      <c r="Y800">
        <f ca="1" t="shared" si="178"/>
        <v>0.967216100482006</v>
      </c>
      <c r="Z800">
        <f ca="1" t="shared" si="179"/>
        <v>1</v>
      </c>
      <c r="AA800">
        <f ca="1" t="shared" si="180"/>
        <v>19</v>
      </c>
      <c r="AB800">
        <f ca="1" t="shared" si="181"/>
        <v>0</v>
      </c>
      <c r="AD800">
        <f ca="1" t="shared" si="174"/>
        <v>0</v>
      </c>
      <c r="AE800">
        <f ca="1" t="shared" si="174"/>
        <v>0</v>
      </c>
      <c r="AF800">
        <f ca="1" t="shared" si="174"/>
        <v>0</v>
      </c>
      <c r="AG800">
        <f ca="1" t="shared" si="174"/>
        <v>0</v>
      </c>
      <c r="AH800">
        <f ca="1" t="shared" si="174"/>
        <v>0</v>
      </c>
      <c r="AI800">
        <f ca="1" t="shared" si="173"/>
        <v>0</v>
      </c>
      <c r="AJ800">
        <f ca="1" t="shared" si="173"/>
        <v>1</v>
      </c>
      <c r="AK800">
        <f ca="1" t="shared" si="173"/>
        <v>0</v>
      </c>
      <c r="AL800">
        <f ca="1" t="shared" si="173"/>
        <v>0</v>
      </c>
      <c r="AM800">
        <f ca="1" t="shared" si="173"/>
        <v>0</v>
      </c>
    </row>
    <row r="801" spans="1:39">
      <c r="A801">
        <v>794</v>
      </c>
      <c r="B801">
        <f ca="1" t="shared" si="182"/>
        <v>0</v>
      </c>
      <c r="C801">
        <f ca="1" t="shared" si="182"/>
        <v>1</v>
      </c>
      <c r="D801">
        <f ca="1" t="shared" si="182"/>
        <v>0</v>
      </c>
      <c r="E801">
        <f ca="1" t="shared" si="182"/>
        <v>0</v>
      </c>
      <c r="F801">
        <f ca="1" t="shared" si="182"/>
        <v>2</v>
      </c>
      <c r="G801">
        <f ca="1" t="shared" si="182"/>
        <v>1</v>
      </c>
      <c r="H801">
        <f ca="1" t="shared" si="182"/>
        <v>0</v>
      </c>
      <c r="I801">
        <f ca="1" t="shared" si="182"/>
        <v>1</v>
      </c>
      <c r="J801">
        <f ca="1" t="shared" si="182"/>
        <v>0</v>
      </c>
      <c r="K801">
        <f ca="1" t="shared" si="182"/>
        <v>1</v>
      </c>
      <c r="M801">
        <v>794</v>
      </c>
      <c r="N801">
        <f ca="1" t="shared" si="184"/>
        <v>2</v>
      </c>
      <c r="O801">
        <f ca="1" t="shared" si="184"/>
        <v>1</v>
      </c>
      <c r="P801">
        <f ca="1" t="shared" si="184"/>
        <v>2</v>
      </c>
      <c r="Q801">
        <f ca="1" t="shared" si="184"/>
        <v>2</v>
      </c>
      <c r="R801">
        <f ca="1" t="shared" si="184"/>
        <v>0</v>
      </c>
      <c r="S801">
        <f ca="1" t="shared" si="183"/>
        <v>1</v>
      </c>
      <c r="T801">
        <f ca="1" t="shared" si="183"/>
        <v>2</v>
      </c>
      <c r="U801">
        <f ca="1" t="shared" si="183"/>
        <v>1</v>
      </c>
      <c r="V801">
        <f ca="1" t="shared" si="183"/>
        <v>2</v>
      </c>
      <c r="W801">
        <f ca="1" t="shared" si="183"/>
        <v>1</v>
      </c>
      <c r="X801">
        <f ca="1" t="shared" si="177"/>
        <v>14</v>
      </c>
      <c r="Y801">
        <f ca="1" t="shared" si="178"/>
        <v>0.301194211912202</v>
      </c>
      <c r="Z801">
        <f ca="1" t="shared" si="179"/>
        <v>0</v>
      </c>
      <c r="AA801">
        <f ca="1" t="shared" si="180"/>
        <v>0</v>
      </c>
      <c r="AB801">
        <f ca="1" t="shared" si="181"/>
        <v>14</v>
      </c>
      <c r="AD801">
        <f ca="1" t="shared" si="174"/>
        <v>0</v>
      </c>
      <c r="AE801">
        <f ca="1" t="shared" si="174"/>
        <v>0</v>
      </c>
      <c r="AF801">
        <f ca="1" t="shared" si="174"/>
        <v>0</v>
      </c>
      <c r="AG801">
        <f ca="1" t="shared" si="174"/>
        <v>0</v>
      </c>
      <c r="AH801">
        <f ca="1" t="shared" si="174"/>
        <v>0</v>
      </c>
      <c r="AI801">
        <f ca="1" t="shared" si="173"/>
        <v>0</v>
      </c>
      <c r="AJ801">
        <f ca="1" t="shared" si="173"/>
        <v>0</v>
      </c>
      <c r="AK801">
        <f ca="1" t="shared" si="173"/>
        <v>0</v>
      </c>
      <c r="AL801">
        <f ca="1" t="shared" si="173"/>
        <v>0</v>
      </c>
      <c r="AM801">
        <f ca="1" t="shared" si="173"/>
        <v>0</v>
      </c>
    </row>
    <row r="802" spans="1:39">
      <c r="A802">
        <v>795</v>
      </c>
      <c r="B802">
        <f ca="1" t="shared" si="182"/>
        <v>0</v>
      </c>
      <c r="C802">
        <f ca="1" t="shared" si="182"/>
        <v>0</v>
      </c>
      <c r="D802">
        <f ca="1" t="shared" si="182"/>
        <v>2</v>
      </c>
      <c r="E802">
        <f ca="1" t="shared" si="182"/>
        <v>1</v>
      </c>
      <c r="F802">
        <f ca="1" t="shared" si="182"/>
        <v>0</v>
      </c>
      <c r="G802">
        <f ca="1" t="shared" si="182"/>
        <v>1</v>
      </c>
      <c r="H802">
        <f ca="1" t="shared" si="182"/>
        <v>0</v>
      </c>
      <c r="I802">
        <f ca="1" t="shared" si="182"/>
        <v>0</v>
      </c>
      <c r="J802">
        <f ca="1" t="shared" si="182"/>
        <v>1</v>
      </c>
      <c r="K802">
        <f ca="1" t="shared" si="182"/>
        <v>1</v>
      </c>
      <c r="M802">
        <v>795</v>
      </c>
      <c r="N802">
        <f ca="1" t="shared" si="184"/>
        <v>2</v>
      </c>
      <c r="O802">
        <f ca="1" t="shared" si="184"/>
        <v>2</v>
      </c>
      <c r="P802">
        <f ca="1" t="shared" si="184"/>
        <v>0</v>
      </c>
      <c r="Q802">
        <f ca="1" t="shared" si="184"/>
        <v>1</v>
      </c>
      <c r="R802">
        <f ca="1" t="shared" si="184"/>
        <v>2</v>
      </c>
      <c r="S802">
        <f ca="1" t="shared" si="183"/>
        <v>1</v>
      </c>
      <c r="T802">
        <f ca="1" t="shared" si="183"/>
        <v>2</v>
      </c>
      <c r="U802">
        <f ca="1" t="shared" si="183"/>
        <v>2</v>
      </c>
      <c r="V802">
        <f ca="1" t="shared" si="183"/>
        <v>1</v>
      </c>
      <c r="W802">
        <f ca="1" t="shared" si="183"/>
        <v>1</v>
      </c>
      <c r="X802">
        <f ca="1" t="shared" si="177"/>
        <v>14</v>
      </c>
      <c r="Y802">
        <f ca="1" t="shared" si="178"/>
        <v>0.301194211912202</v>
      </c>
      <c r="Z802">
        <f ca="1" t="shared" si="179"/>
        <v>1</v>
      </c>
      <c r="AA802">
        <f ca="1" t="shared" si="180"/>
        <v>14</v>
      </c>
      <c r="AB802">
        <f ca="1" t="shared" si="181"/>
        <v>0</v>
      </c>
      <c r="AD802">
        <f ca="1" t="shared" si="174"/>
        <v>0</v>
      </c>
      <c r="AE802">
        <f ca="1" t="shared" si="174"/>
        <v>0</v>
      </c>
      <c r="AF802">
        <f ca="1" t="shared" si="174"/>
        <v>2</v>
      </c>
      <c r="AG802">
        <f ca="1" t="shared" si="174"/>
        <v>1</v>
      </c>
      <c r="AH802">
        <f ca="1" t="shared" si="174"/>
        <v>0</v>
      </c>
      <c r="AI802">
        <f ca="1" t="shared" si="173"/>
        <v>1</v>
      </c>
      <c r="AJ802">
        <f ca="1" t="shared" si="173"/>
        <v>0</v>
      </c>
      <c r="AK802">
        <f ca="1" t="shared" si="173"/>
        <v>0</v>
      </c>
      <c r="AL802">
        <f ca="1" t="shared" si="173"/>
        <v>1</v>
      </c>
      <c r="AM802">
        <f ca="1" t="shared" si="173"/>
        <v>1</v>
      </c>
    </row>
    <row r="803" spans="1:39">
      <c r="A803">
        <v>796</v>
      </c>
      <c r="B803">
        <f ca="1" t="shared" si="182"/>
        <v>2</v>
      </c>
      <c r="C803">
        <f ca="1" t="shared" si="182"/>
        <v>0</v>
      </c>
      <c r="D803">
        <f ca="1" t="shared" si="182"/>
        <v>1</v>
      </c>
      <c r="E803">
        <f ca="1" t="shared" si="182"/>
        <v>1</v>
      </c>
      <c r="F803">
        <f ca="1" t="shared" si="182"/>
        <v>0</v>
      </c>
      <c r="G803">
        <f ca="1" t="shared" si="182"/>
        <v>1</v>
      </c>
      <c r="H803">
        <f ca="1" t="shared" si="182"/>
        <v>0</v>
      </c>
      <c r="I803">
        <f ca="1" t="shared" si="182"/>
        <v>0</v>
      </c>
      <c r="J803">
        <f ca="1" t="shared" si="182"/>
        <v>0</v>
      </c>
      <c r="K803">
        <f ca="1" t="shared" si="182"/>
        <v>2</v>
      </c>
      <c r="M803">
        <v>796</v>
      </c>
      <c r="N803">
        <f ca="1" t="shared" si="184"/>
        <v>0</v>
      </c>
      <c r="O803">
        <f ca="1" t="shared" si="184"/>
        <v>2</v>
      </c>
      <c r="P803">
        <f ca="1" t="shared" si="184"/>
        <v>1</v>
      </c>
      <c r="Q803">
        <f ca="1" t="shared" si="184"/>
        <v>1</v>
      </c>
      <c r="R803">
        <f ca="1" t="shared" si="184"/>
        <v>2</v>
      </c>
      <c r="S803">
        <f ca="1" t="shared" si="183"/>
        <v>1</v>
      </c>
      <c r="T803">
        <f ca="1" t="shared" si="183"/>
        <v>2</v>
      </c>
      <c r="U803">
        <f ca="1" t="shared" si="183"/>
        <v>2</v>
      </c>
      <c r="V803">
        <f ca="1" t="shared" si="183"/>
        <v>2</v>
      </c>
      <c r="W803">
        <f ca="1" t="shared" si="183"/>
        <v>0</v>
      </c>
      <c r="X803">
        <f ca="1" t="shared" si="177"/>
        <v>13</v>
      </c>
      <c r="Y803">
        <f ca="1" t="shared" si="178"/>
        <v>0.195277562835686</v>
      </c>
      <c r="Z803">
        <f ca="1" t="shared" si="179"/>
        <v>1</v>
      </c>
      <c r="AA803">
        <f ca="1" t="shared" si="180"/>
        <v>13</v>
      </c>
      <c r="AB803">
        <f ca="1" t="shared" si="181"/>
        <v>0</v>
      </c>
      <c r="AD803">
        <f ca="1" t="shared" si="174"/>
        <v>2</v>
      </c>
      <c r="AE803">
        <f ca="1" t="shared" si="174"/>
        <v>0</v>
      </c>
      <c r="AF803">
        <f ca="1" t="shared" si="174"/>
        <v>1</v>
      </c>
      <c r="AG803">
        <f ca="1" t="shared" si="174"/>
        <v>1</v>
      </c>
      <c r="AH803">
        <f ca="1" t="shared" si="174"/>
        <v>0</v>
      </c>
      <c r="AI803">
        <f ca="1" t="shared" si="173"/>
        <v>1</v>
      </c>
      <c r="AJ803">
        <f ca="1" t="shared" si="173"/>
        <v>0</v>
      </c>
      <c r="AK803">
        <f ca="1" t="shared" si="173"/>
        <v>0</v>
      </c>
      <c r="AL803">
        <f ca="1" t="shared" si="173"/>
        <v>0</v>
      </c>
      <c r="AM803">
        <f ca="1" t="shared" si="173"/>
        <v>2</v>
      </c>
    </row>
    <row r="804" spans="1:39">
      <c r="A804">
        <v>797</v>
      </c>
      <c r="B804">
        <f ca="1" t="shared" si="182"/>
        <v>1</v>
      </c>
      <c r="C804">
        <f ca="1" t="shared" si="182"/>
        <v>0</v>
      </c>
      <c r="D804">
        <f ca="1" t="shared" si="182"/>
        <v>0</v>
      </c>
      <c r="E804">
        <f ca="1" t="shared" si="182"/>
        <v>0</v>
      </c>
      <c r="F804">
        <f ca="1" t="shared" si="182"/>
        <v>1</v>
      </c>
      <c r="G804">
        <f ca="1" t="shared" si="182"/>
        <v>1</v>
      </c>
      <c r="H804">
        <f ca="1" t="shared" si="182"/>
        <v>0</v>
      </c>
      <c r="I804">
        <f ca="1" t="shared" si="182"/>
        <v>1</v>
      </c>
      <c r="J804">
        <f ca="1" t="shared" si="182"/>
        <v>0</v>
      </c>
      <c r="K804">
        <f ca="1" t="shared" si="182"/>
        <v>1</v>
      </c>
      <c r="M804">
        <v>797</v>
      </c>
      <c r="N804">
        <f ca="1" t="shared" si="184"/>
        <v>1</v>
      </c>
      <c r="O804">
        <f ca="1" t="shared" si="184"/>
        <v>2</v>
      </c>
      <c r="P804">
        <f ca="1" t="shared" si="184"/>
        <v>2</v>
      </c>
      <c r="Q804">
        <f ca="1" t="shared" si="184"/>
        <v>2</v>
      </c>
      <c r="R804">
        <f ca="1" t="shared" si="184"/>
        <v>1</v>
      </c>
      <c r="S804">
        <f ca="1" t="shared" si="183"/>
        <v>1</v>
      </c>
      <c r="T804">
        <f ca="1" t="shared" si="183"/>
        <v>2</v>
      </c>
      <c r="U804">
        <f ca="1" t="shared" si="183"/>
        <v>1</v>
      </c>
      <c r="V804">
        <f ca="1" t="shared" si="183"/>
        <v>2</v>
      </c>
      <c r="W804">
        <f ca="1" t="shared" si="183"/>
        <v>1</v>
      </c>
      <c r="X804">
        <f ca="1" t="shared" si="177"/>
        <v>15</v>
      </c>
      <c r="Y804">
        <f ca="1" t="shared" si="178"/>
        <v>0.434598208507078</v>
      </c>
      <c r="Z804">
        <f ca="1" t="shared" si="179"/>
        <v>0</v>
      </c>
      <c r="AA804">
        <f ca="1" t="shared" si="180"/>
        <v>0</v>
      </c>
      <c r="AB804">
        <f ca="1" t="shared" si="181"/>
        <v>15</v>
      </c>
      <c r="AD804">
        <f ca="1" t="shared" si="174"/>
        <v>0</v>
      </c>
      <c r="AE804">
        <f ca="1" t="shared" si="174"/>
        <v>0</v>
      </c>
      <c r="AF804">
        <f ca="1" t="shared" si="174"/>
        <v>0</v>
      </c>
      <c r="AG804">
        <f ca="1" t="shared" si="174"/>
        <v>0</v>
      </c>
      <c r="AH804">
        <f ca="1" t="shared" si="174"/>
        <v>0</v>
      </c>
      <c r="AI804">
        <f ca="1" t="shared" si="173"/>
        <v>0</v>
      </c>
      <c r="AJ804">
        <f ca="1" t="shared" si="173"/>
        <v>0</v>
      </c>
      <c r="AK804">
        <f ca="1" t="shared" si="173"/>
        <v>0</v>
      </c>
      <c r="AL804">
        <f ca="1" t="shared" si="173"/>
        <v>0</v>
      </c>
      <c r="AM804">
        <f ca="1" t="shared" si="173"/>
        <v>0</v>
      </c>
    </row>
    <row r="805" spans="1:39">
      <c r="A805">
        <v>798</v>
      </c>
      <c r="B805">
        <f ca="1" t="shared" si="182"/>
        <v>1</v>
      </c>
      <c r="C805">
        <f ca="1" t="shared" si="182"/>
        <v>1</v>
      </c>
      <c r="D805">
        <f ca="1" t="shared" si="182"/>
        <v>0</v>
      </c>
      <c r="E805">
        <f ca="1" t="shared" si="182"/>
        <v>1</v>
      </c>
      <c r="F805">
        <f ca="1" t="shared" si="182"/>
        <v>0</v>
      </c>
      <c r="G805">
        <f ca="1" t="shared" si="182"/>
        <v>0</v>
      </c>
      <c r="H805">
        <f ca="1" t="shared" si="182"/>
        <v>0</v>
      </c>
      <c r="I805">
        <f ca="1" t="shared" si="182"/>
        <v>1</v>
      </c>
      <c r="J805">
        <f ca="1" t="shared" si="182"/>
        <v>0</v>
      </c>
      <c r="K805">
        <f ca="1" t="shared" si="182"/>
        <v>0</v>
      </c>
      <c r="M805">
        <v>798</v>
      </c>
      <c r="N805">
        <f ca="1" t="shared" si="184"/>
        <v>1</v>
      </c>
      <c r="O805">
        <f ca="1" t="shared" si="184"/>
        <v>1</v>
      </c>
      <c r="P805">
        <f ca="1" t="shared" si="184"/>
        <v>2</v>
      </c>
      <c r="Q805">
        <f ca="1" t="shared" si="184"/>
        <v>1</v>
      </c>
      <c r="R805">
        <f ca="1" t="shared" si="184"/>
        <v>2</v>
      </c>
      <c r="S805">
        <f ca="1" t="shared" si="183"/>
        <v>2</v>
      </c>
      <c r="T805">
        <f ca="1" t="shared" si="183"/>
        <v>2</v>
      </c>
      <c r="U805">
        <f ca="1" t="shared" si="183"/>
        <v>1</v>
      </c>
      <c r="V805">
        <f ca="1" t="shared" si="183"/>
        <v>2</v>
      </c>
      <c r="W805">
        <f ca="1" t="shared" si="183"/>
        <v>2</v>
      </c>
      <c r="X805">
        <f ca="1" t="shared" si="177"/>
        <v>16</v>
      </c>
      <c r="Y805">
        <f ca="1" t="shared" si="178"/>
        <v>0.586646219510032</v>
      </c>
      <c r="Z805">
        <f ca="1" t="shared" si="179"/>
        <v>1</v>
      </c>
      <c r="AA805">
        <f ca="1" t="shared" si="180"/>
        <v>16</v>
      </c>
      <c r="AB805">
        <f ca="1" t="shared" si="181"/>
        <v>0</v>
      </c>
      <c r="AD805">
        <f ca="1" t="shared" si="174"/>
        <v>1</v>
      </c>
      <c r="AE805">
        <f ca="1" t="shared" si="174"/>
        <v>1</v>
      </c>
      <c r="AF805">
        <f ca="1" t="shared" si="174"/>
        <v>0</v>
      </c>
      <c r="AG805">
        <f ca="1" t="shared" si="174"/>
        <v>1</v>
      </c>
      <c r="AH805">
        <f ca="1" t="shared" si="174"/>
        <v>0</v>
      </c>
      <c r="AI805">
        <f ca="1" t="shared" si="173"/>
        <v>0</v>
      </c>
      <c r="AJ805">
        <f ca="1" t="shared" si="173"/>
        <v>0</v>
      </c>
      <c r="AK805">
        <f ca="1" t="shared" si="173"/>
        <v>1</v>
      </c>
      <c r="AL805">
        <f ca="1" t="shared" si="173"/>
        <v>0</v>
      </c>
      <c r="AM805">
        <f ca="1" t="shared" si="173"/>
        <v>0</v>
      </c>
    </row>
    <row r="806" spans="1:39">
      <c r="A806">
        <v>799</v>
      </c>
      <c r="B806">
        <f ca="1" t="shared" si="182"/>
        <v>0</v>
      </c>
      <c r="C806">
        <f ca="1" t="shared" si="182"/>
        <v>1</v>
      </c>
      <c r="D806">
        <f ca="1" t="shared" si="182"/>
        <v>1</v>
      </c>
      <c r="E806">
        <f ca="1" t="shared" si="182"/>
        <v>1</v>
      </c>
      <c r="F806">
        <f ca="1" t="shared" si="182"/>
        <v>2</v>
      </c>
      <c r="G806">
        <f ca="1" t="shared" si="182"/>
        <v>0</v>
      </c>
      <c r="H806">
        <f ca="1" t="shared" si="182"/>
        <v>0</v>
      </c>
      <c r="I806">
        <f ca="1" t="shared" si="182"/>
        <v>0</v>
      </c>
      <c r="J806">
        <f ca="1" t="shared" si="182"/>
        <v>0</v>
      </c>
      <c r="K806">
        <f ca="1" t="shared" si="182"/>
        <v>1</v>
      </c>
      <c r="M806">
        <v>799</v>
      </c>
      <c r="N806">
        <f ca="1" t="shared" si="184"/>
        <v>2</v>
      </c>
      <c r="O806">
        <f ca="1" t="shared" si="184"/>
        <v>1</v>
      </c>
      <c r="P806">
        <f ca="1" t="shared" si="184"/>
        <v>1</v>
      </c>
      <c r="Q806">
        <f ca="1" t="shared" si="184"/>
        <v>1</v>
      </c>
      <c r="R806">
        <f ca="1" t="shared" si="184"/>
        <v>0</v>
      </c>
      <c r="S806">
        <f ca="1" t="shared" si="183"/>
        <v>2</v>
      </c>
      <c r="T806">
        <f ca="1" t="shared" si="183"/>
        <v>2</v>
      </c>
      <c r="U806">
        <f ca="1" t="shared" si="183"/>
        <v>2</v>
      </c>
      <c r="V806">
        <f ca="1" t="shared" si="183"/>
        <v>2</v>
      </c>
      <c r="W806">
        <f ca="1" t="shared" si="183"/>
        <v>1</v>
      </c>
      <c r="X806">
        <f ca="1" t="shared" si="177"/>
        <v>14</v>
      </c>
      <c r="Y806">
        <f ca="1" t="shared" si="178"/>
        <v>0.301194211912202</v>
      </c>
      <c r="Z806">
        <f ca="1" t="shared" si="179"/>
        <v>0</v>
      </c>
      <c r="AA806">
        <f ca="1" t="shared" si="180"/>
        <v>0</v>
      </c>
      <c r="AB806">
        <f ca="1" t="shared" si="181"/>
        <v>14</v>
      </c>
      <c r="AD806">
        <f ca="1" t="shared" si="174"/>
        <v>0</v>
      </c>
      <c r="AE806">
        <f ca="1" t="shared" si="174"/>
        <v>0</v>
      </c>
      <c r="AF806">
        <f ca="1" t="shared" si="174"/>
        <v>0</v>
      </c>
      <c r="AG806">
        <f ca="1" t="shared" si="174"/>
        <v>0</v>
      </c>
      <c r="AH806">
        <f ca="1" t="shared" si="174"/>
        <v>0</v>
      </c>
      <c r="AI806">
        <f ca="1" t="shared" si="173"/>
        <v>0</v>
      </c>
      <c r="AJ806">
        <f ca="1" t="shared" si="173"/>
        <v>0</v>
      </c>
      <c r="AK806">
        <f ca="1" t="shared" si="173"/>
        <v>0</v>
      </c>
      <c r="AL806">
        <f ca="1" t="shared" si="173"/>
        <v>0</v>
      </c>
      <c r="AM806">
        <f ca="1" t="shared" si="173"/>
        <v>0</v>
      </c>
    </row>
    <row r="807" spans="1:39">
      <c r="A807">
        <v>800</v>
      </c>
      <c r="B807">
        <f ca="1" t="shared" si="182"/>
        <v>1</v>
      </c>
      <c r="C807">
        <f ca="1" t="shared" si="182"/>
        <v>1</v>
      </c>
      <c r="D807">
        <f ca="1" t="shared" si="182"/>
        <v>0</v>
      </c>
      <c r="E807">
        <f ca="1" t="shared" si="182"/>
        <v>1</v>
      </c>
      <c r="F807">
        <f ca="1" t="shared" si="182"/>
        <v>2</v>
      </c>
      <c r="G807">
        <f ca="1" t="shared" si="182"/>
        <v>0</v>
      </c>
      <c r="H807">
        <f ca="1" t="shared" si="182"/>
        <v>0</v>
      </c>
      <c r="I807">
        <f ca="1" t="shared" si="182"/>
        <v>2</v>
      </c>
      <c r="J807">
        <f ca="1" t="shared" si="182"/>
        <v>0</v>
      </c>
      <c r="K807">
        <f ca="1" t="shared" si="182"/>
        <v>0</v>
      </c>
      <c r="M807">
        <v>800</v>
      </c>
      <c r="N807">
        <f ca="1" t="shared" si="184"/>
        <v>1</v>
      </c>
      <c r="O807">
        <f ca="1" t="shared" si="184"/>
        <v>1</v>
      </c>
      <c r="P807">
        <f ca="1" t="shared" si="184"/>
        <v>2</v>
      </c>
      <c r="Q807">
        <f ca="1" t="shared" si="184"/>
        <v>1</v>
      </c>
      <c r="R807">
        <f ca="1" t="shared" si="184"/>
        <v>0</v>
      </c>
      <c r="S807">
        <f ca="1" t="shared" si="183"/>
        <v>2</v>
      </c>
      <c r="T807">
        <f ca="1" t="shared" si="183"/>
        <v>2</v>
      </c>
      <c r="U807">
        <f ca="1" t="shared" si="183"/>
        <v>0</v>
      </c>
      <c r="V807">
        <f ca="1" t="shared" si="183"/>
        <v>2</v>
      </c>
      <c r="W807">
        <f ca="1" t="shared" si="183"/>
        <v>2</v>
      </c>
      <c r="X807">
        <f ca="1" t="shared" si="177"/>
        <v>13</v>
      </c>
      <c r="Y807">
        <f ca="1" t="shared" si="178"/>
        <v>0.195277562835686</v>
      </c>
      <c r="Z807">
        <f ca="1" t="shared" si="179"/>
        <v>1</v>
      </c>
      <c r="AA807">
        <f ca="1" t="shared" si="180"/>
        <v>13</v>
      </c>
      <c r="AB807">
        <f ca="1" t="shared" si="181"/>
        <v>0</v>
      </c>
      <c r="AD807">
        <f ca="1" t="shared" si="174"/>
        <v>1</v>
      </c>
      <c r="AE807">
        <f ca="1" t="shared" si="174"/>
        <v>1</v>
      </c>
      <c r="AF807">
        <f ca="1" t="shared" si="174"/>
        <v>0</v>
      </c>
      <c r="AG807">
        <f ca="1" t="shared" si="174"/>
        <v>1</v>
      </c>
      <c r="AH807">
        <f ca="1" t="shared" si="174"/>
        <v>2</v>
      </c>
      <c r="AI807">
        <f ca="1" t="shared" si="173"/>
        <v>0</v>
      </c>
      <c r="AJ807">
        <f ca="1" t="shared" si="173"/>
        <v>0</v>
      </c>
      <c r="AK807">
        <f ca="1" t="shared" si="173"/>
        <v>2</v>
      </c>
      <c r="AL807">
        <f ca="1" t="shared" si="173"/>
        <v>0</v>
      </c>
      <c r="AM807">
        <f ca="1" t="shared" si="173"/>
        <v>0</v>
      </c>
    </row>
    <row r="808" spans="1:39">
      <c r="A808">
        <v>801</v>
      </c>
      <c r="B808">
        <f ca="1" t="shared" ref="B808:K823" si="185">IF(RAND()&gt;B$3,0,1)+IF(RAND()&gt;B$3,0,1)</f>
        <v>0</v>
      </c>
      <c r="C808">
        <f ca="1" t="shared" si="185"/>
        <v>0</v>
      </c>
      <c r="D808">
        <f ca="1" t="shared" si="185"/>
        <v>1</v>
      </c>
      <c r="E808">
        <f ca="1" t="shared" si="185"/>
        <v>1</v>
      </c>
      <c r="F808">
        <f ca="1" t="shared" si="185"/>
        <v>0</v>
      </c>
      <c r="G808">
        <f ca="1" t="shared" si="185"/>
        <v>1</v>
      </c>
      <c r="H808">
        <f ca="1" t="shared" si="185"/>
        <v>0</v>
      </c>
      <c r="I808">
        <f ca="1" t="shared" si="185"/>
        <v>0</v>
      </c>
      <c r="J808">
        <f ca="1" t="shared" si="185"/>
        <v>1</v>
      </c>
      <c r="K808">
        <f ca="1" t="shared" si="185"/>
        <v>0</v>
      </c>
      <c r="M808">
        <v>801</v>
      </c>
      <c r="N808">
        <f ca="1" t="shared" si="184"/>
        <v>2</v>
      </c>
      <c r="O808">
        <f ca="1" t="shared" si="184"/>
        <v>2</v>
      </c>
      <c r="P808">
        <f ca="1" t="shared" si="184"/>
        <v>1</v>
      </c>
      <c r="Q808">
        <f ca="1" t="shared" si="184"/>
        <v>1</v>
      </c>
      <c r="R808">
        <f ca="1" t="shared" si="184"/>
        <v>2</v>
      </c>
      <c r="S808">
        <f ca="1" t="shared" si="183"/>
        <v>1</v>
      </c>
      <c r="T808">
        <f ca="1" t="shared" si="183"/>
        <v>2</v>
      </c>
      <c r="U808">
        <f ca="1" t="shared" si="183"/>
        <v>2</v>
      </c>
      <c r="V808">
        <f ca="1" t="shared" si="183"/>
        <v>1</v>
      </c>
      <c r="W808">
        <f ca="1" t="shared" si="183"/>
        <v>2</v>
      </c>
      <c r="X808">
        <f ca="1" t="shared" si="177"/>
        <v>16</v>
      </c>
      <c r="Y808">
        <f ca="1" t="shared" si="178"/>
        <v>0.586646219510032</v>
      </c>
      <c r="Z808">
        <f ca="1" t="shared" si="179"/>
        <v>1</v>
      </c>
      <c r="AA808">
        <f ca="1" t="shared" si="180"/>
        <v>16</v>
      </c>
      <c r="AB808">
        <f ca="1" t="shared" si="181"/>
        <v>0</v>
      </c>
      <c r="AD808">
        <f ca="1" t="shared" si="174"/>
        <v>0</v>
      </c>
      <c r="AE808">
        <f ca="1" t="shared" si="174"/>
        <v>0</v>
      </c>
      <c r="AF808">
        <f ca="1" t="shared" si="174"/>
        <v>1</v>
      </c>
      <c r="AG808">
        <f ca="1" t="shared" si="174"/>
        <v>1</v>
      </c>
      <c r="AH808">
        <f ca="1" t="shared" si="174"/>
        <v>0</v>
      </c>
      <c r="AI808">
        <f ca="1" t="shared" si="173"/>
        <v>1</v>
      </c>
      <c r="AJ808">
        <f ca="1" t="shared" si="173"/>
        <v>0</v>
      </c>
      <c r="AK808">
        <f ca="1" t="shared" si="173"/>
        <v>0</v>
      </c>
      <c r="AL808">
        <f ca="1" t="shared" si="173"/>
        <v>1</v>
      </c>
      <c r="AM808">
        <f ca="1" t="shared" si="173"/>
        <v>0</v>
      </c>
    </row>
    <row r="809" spans="1:39">
      <c r="A809">
        <v>802</v>
      </c>
      <c r="B809">
        <f ca="1" t="shared" si="185"/>
        <v>0</v>
      </c>
      <c r="C809">
        <f ca="1" t="shared" si="185"/>
        <v>0</v>
      </c>
      <c r="D809">
        <f ca="1" t="shared" si="185"/>
        <v>1</v>
      </c>
      <c r="E809">
        <f ca="1" t="shared" si="185"/>
        <v>1</v>
      </c>
      <c r="F809">
        <f ca="1" t="shared" si="185"/>
        <v>0</v>
      </c>
      <c r="G809">
        <f ca="1" t="shared" si="185"/>
        <v>0</v>
      </c>
      <c r="H809">
        <f ca="1" t="shared" si="185"/>
        <v>1</v>
      </c>
      <c r="I809">
        <f ca="1" t="shared" si="185"/>
        <v>0</v>
      </c>
      <c r="J809">
        <f ca="1" t="shared" si="185"/>
        <v>0</v>
      </c>
      <c r="K809">
        <f ca="1" t="shared" si="185"/>
        <v>1</v>
      </c>
      <c r="M809">
        <v>802</v>
      </c>
      <c r="N809">
        <f ca="1" t="shared" si="184"/>
        <v>2</v>
      </c>
      <c r="O809">
        <f ca="1" t="shared" si="184"/>
        <v>2</v>
      </c>
      <c r="P809">
        <f ca="1" t="shared" si="184"/>
        <v>1</v>
      </c>
      <c r="Q809">
        <f ca="1" t="shared" si="184"/>
        <v>1</v>
      </c>
      <c r="R809">
        <f ca="1" t="shared" si="184"/>
        <v>2</v>
      </c>
      <c r="S809">
        <f ca="1" t="shared" si="183"/>
        <v>2</v>
      </c>
      <c r="T809">
        <f ca="1" t="shared" si="183"/>
        <v>1</v>
      </c>
      <c r="U809">
        <f ca="1" t="shared" si="183"/>
        <v>2</v>
      </c>
      <c r="V809">
        <f ca="1" t="shared" si="183"/>
        <v>2</v>
      </c>
      <c r="W809">
        <f ca="1" t="shared" si="183"/>
        <v>1</v>
      </c>
      <c r="X809">
        <f ca="1" t="shared" si="177"/>
        <v>16</v>
      </c>
      <c r="Y809">
        <f ca="1" t="shared" si="178"/>
        <v>0.586646219510032</v>
      </c>
      <c r="Z809">
        <f ca="1" t="shared" si="179"/>
        <v>0</v>
      </c>
      <c r="AA809">
        <f ca="1" t="shared" si="180"/>
        <v>0</v>
      </c>
      <c r="AB809">
        <f ca="1" t="shared" si="181"/>
        <v>16</v>
      </c>
      <c r="AD809">
        <f ca="1" t="shared" si="174"/>
        <v>0</v>
      </c>
      <c r="AE809">
        <f ca="1" t="shared" si="174"/>
        <v>0</v>
      </c>
      <c r="AF809">
        <f ca="1" t="shared" si="174"/>
        <v>0</v>
      </c>
      <c r="AG809">
        <f ca="1" t="shared" si="174"/>
        <v>0</v>
      </c>
      <c r="AH809">
        <f ca="1" t="shared" si="174"/>
        <v>0</v>
      </c>
      <c r="AI809">
        <f ca="1" t="shared" ref="AI809:AM859" si="186">G809*$Z809</f>
        <v>0</v>
      </c>
      <c r="AJ809">
        <f ca="1" t="shared" si="186"/>
        <v>0</v>
      </c>
      <c r="AK809">
        <f ca="1" t="shared" si="186"/>
        <v>0</v>
      </c>
      <c r="AL809">
        <f ca="1" t="shared" si="186"/>
        <v>0</v>
      </c>
      <c r="AM809">
        <f ca="1" t="shared" si="186"/>
        <v>0</v>
      </c>
    </row>
    <row r="810" spans="1:39">
      <c r="A810">
        <v>803</v>
      </c>
      <c r="B810">
        <f ca="1" t="shared" si="185"/>
        <v>0</v>
      </c>
      <c r="C810">
        <f ca="1" t="shared" si="185"/>
        <v>0</v>
      </c>
      <c r="D810">
        <f ca="1" t="shared" si="185"/>
        <v>0</v>
      </c>
      <c r="E810">
        <f ca="1" t="shared" si="185"/>
        <v>1</v>
      </c>
      <c r="F810">
        <f ca="1" t="shared" si="185"/>
        <v>0</v>
      </c>
      <c r="G810">
        <f ca="1" t="shared" si="185"/>
        <v>0</v>
      </c>
      <c r="H810">
        <f ca="1" t="shared" si="185"/>
        <v>0</v>
      </c>
      <c r="I810">
        <f ca="1" t="shared" si="185"/>
        <v>0</v>
      </c>
      <c r="J810">
        <f ca="1" t="shared" si="185"/>
        <v>2</v>
      </c>
      <c r="K810">
        <f ca="1" t="shared" si="185"/>
        <v>2</v>
      </c>
      <c r="M810">
        <v>803</v>
      </c>
      <c r="N810">
        <f ca="1" t="shared" si="184"/>
        <v>2</v>
      </c>
      <c r="O810">
        <f ca="1" t="shared" si="184"/>
        <v>2</v>
      </c>
      <c r="P810">
        <f ca="1" t="shared" si="184"/>
        <v>2</v>
      </c>
      <c r="Q810">
        <f ca="1" t="shared" si="184"/>
        <v>1</v>
      </c>
      <c r="R810">
        <f ca="1" t="shared" si="184"/>
        <v>2</v>
      </c>
      <c r="S810">
        <f ca="1" t="shared" si="183"/>
        <v>2</v>
      </c>
      <c r="T810">
        <f ca="1" t="shared" si="183"/>
        <v>2</v>
      </c>
      <c r="U810">
        <f ca="1" t="shared" si="183"/>
        <v>2</v>
      </c>
      <c r="V810">
        <f ca="1" t="shared" si="183"/>
        <v>0</v>
      </c>
      <c r="W810">
        <f ca="1" t="shared" si="183"/>
        <v>0</v>
      </c>
      <c r="X810">
        <f ca="1" t="shared" si="177"/>
        <v>15</v>
      </c>
      <c r="Y810">
        <f ca="1" t="shared" si="178"/>
        <v>0.434598208507078</v>
      </c>
      <c r="Z810">
        <f ca="1" t="shared" si="179"/>
        <v>1</v>
      </c>
      <c r="AA810">
        <f ca="1" t="shared" si="180"/>
        <v>15</v>
      </c>
      <c r="AB810">
        <f ca="1" t="shared" si="181"/>
        <v>0</v>
      </c>
      <c r="AD810">
        <f ca="1" t="shared" ref="AD810:AH860" si="187">B810*$Z810</f>
        <v>0</v>
      </c>
      <c r="AE810">
        <f ca="1" t="shared" si="187"/>
        <v>0</v>
      </c>
      <c r="AF810">
        <f ca="1" t="shared" si="187"/>
        <v>0</v>
      </c>
      <c r="AG810">
        <f ca="1" t="shared" si="187"/>
        <v>1</v>
      </c>
      <c r="AH810">
        <f ca="1" t="shared" si="187"/>
        <v>0</v>
      </c>
      <c r="AI810">
        <f ca="1" t="shared" si="186"/>
        <v>0</v>
      </c>
      <c r="AJ810">
        <f ca="1" t="shared" si="186"/>
        <v>0</v>
      </c>
      <c r="AK810">
        <f ca="1" t="shared" si="186"/>
        <v>0</v>
      </c>
      <c r="AL810">
        <f ca="1" t="shared" si="186"/>
        <v>2</v>
      </c>
      <c r="AM810">
        <f ca="1" t="shared" si="186"/>
        <v>2</v>
      </c>
    </row>
    <row r="811" spans="1:39">
      <c r="A811">
        <v>804</v>
      </c>
      <c r="B811">
        <f ca="1" t="shared" si="185"/>
        <v>1</v>
      </c>
      <c r="C811">
        <f ca="1" t="shared" si="185"/>
        <v>1</v>
      </c>
      <c r="D811">
        <f ca="1" t="shared" si="185"/>
        <v>0</v>
      </c>
      <c r="E811">
        <f ca="1" t="shared" si="185"/>
        <v>1</v>
      </c>
      <c r="F811">
        <f ca="1" t="shared" si="185"/>
        <v>1</v>
      </c>
      <c r="G811">
        <f ca="1" t="shared" si="185"/>
        <v>0</v>
      </c>
      <c r="H811">
        <f ca="1" t="shared" si="185"/>
        <v>1</v>
      </c>
      <c r="I811">
        <f ca="1" t="shared" si="185"/>
        <v>1</v>
      </c>
      <c r="J811">
        <f ca="1" t="shared" si="185"/>
        <v>1</v>
      </c>
      <c r="K811">
        <f ca="1" t="shared" si="185"/>
        <v>1</v>
      </c>
      <c r="M811">
        <v>804</v>
      </c>
      <c r="N811">
        <f ca="1" t="shared" si="184"/>
        <v>1</v>
      </c>
      <c r="O811">
        <f ca="1" t="shared" si="184"/>
        <v>1</v>
      </c>
      <c r="P811">
        <f ca="1" t="shared" si="184"/>
        <v>2</v>
      </c>
      <c r="Q811">
        <f ca="1" t="shared" si="184"/>
        <v>1</v>
      </c>
      <c r="R811">
        <f ca="1" t="shared" si="184"/>
        <v>1</v>
      </c>
      <c r="S811">
        <f ca="1" t="shared" si="183"/>
        <v>2</v>
      </c>
      <c r="T811">
        <f ca="1" t="shared" si="183"/>
        <v>1</v>
      </c>
      <c r="U811">
        <f ca="1" t="shared" si="183"/>
        <v>1</v>
      </c>
      <c r="V811">
        <f ca="1" t="shared" si="183"/>
        <v>1</v>
      </c>
      <c r="W811">
        <f ca="1" t="shared" si="183"/>
        <v>1</v>
      </c>
      <c r="X811">
        <f ca="1" t="shared" si="177"/>
        <v>12</v>
      </c>
      <c r="Y811">
        <f ca="1" t="shared" si="178"/>
        <v>0.118441829013804</v>
      </c>
      <c r="Z811">
        <f ca="1" t="shared" si="179"/>
        <v>0</v>
      </c>
      <c r="AA811">
        <f ca="1" t="shared" si="180"/>
        <v>0</v>
      </c>
      <c r="AB811">
        <f ca="1" t="shared" si="181"/>
        <v>12</v>
      </c>
      <c r="AD811">
        <f ca="1" t="shared" si="187"/>
        <v>0</v>
      </c>
      <c r="AE811">
        <f ca="1" t="shared" si="187"/>
        <v>0</v>
      </c>
      <c r="AF811">
        <f ca="1" t="shared" si="187"/>
        <v>0</v>
      </c>
      <c r="AG811">
        <f ca="1" t="shared" si="187"/>
        <v>0</v>
      </c>
      <c r="AH811">
        <f ca="1" t="shared" si="187"/>
        <v>0</v>
      </c>
      <c r="AI811">
        <f ca="1" t="shared" si="186"/>
        <v>0</v>
      </c>
      <c r="AJ811">
        <f ca="1" t="shared" si="186"/>
        <v>0</v>
      </c>
      <c r="AK811">
        <f ca="1" t="shared" si="186"/>
        <v>0</v>
      </c>
      <c r="AL811">
        <f ca="1" t="shared" si="186"/>
        <v>0</v>
      </c>
      <c r="AM811">
        <f ca="1" t="shared" si="186"/>
        <v>0</v>
      </c>
    </row>
    <row r="812" spans="1:39">
      <c r="A812">
        <v>805</v>
      </c>
      <c r="B812">
        <f ca="1" t="shared" si="185"/>
        <v>0</v>
      </c>
      <c r="C812">
        <f ca="1" t="shared" si="185"/>
        <v>1</v>
      </c>
      <c r="D812">
        <f ca="1" t="shared" si="185"/>
        <v>1</v>
      </c>
      <c r="E812">
        <f ca="1" t="shared" si="185"/>
        <v>0</v>
      </c>
      <c r="F812">
        <f ca="1" t="shared" si="185"/>
        <v>0</v>
      </c>
      <c r="G812">
        <f ca="1" t="shared" si="185"/>
        <v>1</v>
      </c>
      <c r="H812">
        <f ca="1" t="shared" si="185"/>
        <v>1</v>
      </c>
      <c r="I812">
        <f ca="1" t="shared" si="185"/>
        <v>0</v>
      </c>
      <c r="J812">
        <f ca="1" t="shared" si="185"/>
        <v>0</v>
      </c>
      <c r="K812">
        <f ca="1" t="shared" si="185"/>
        <v>1</v>
      </c>
      <c r="M812">
        <v>805</v>
      </c>
      <c r="N812">
        <f ca="1" t="shared" si="184"/>
        <v>2</v>
      </c>
      <c r="O812">
        <f ca="1" t="shared" si="184"/>
        <v>1</v>
      </c>
      <c r="P812">
        <f ca="1" t="shared" si="184"/>
        <v>1</v>
      </c>
      <c r="Q812">
        <f ca="1" t="shared" si="184"/>
        <v>2</v>
      </c>
      <c r="R812">
        <f ca="1" t="shared" si="184"/>
        <v>2</v>
      </c>
      <c r="S812">
        <f ca="1" t="shared" si="183"/>
        <v>1</v>
      </c>
      <c r="T812">
        <f ca="1" t="shared" si="183"/>
        <v>1</v>
      </c>
      <c r="U812">
        <f ca="1" t="shared" si="183"/>
        <v>2</v>
      </c>
      <c r="V812">
        <f ca="1" t="shared" si="183"/>
        <v>2</v>
      </c>
      <c r="W812">
        <f ca="1" t="shared" si="183"/>
        <v>1</v>
      </c>
      <c r="X812">
        <f ca="1" t="shared" si="177"/>
        <v>15</v>
      </c>
      <c r="Y812">
        <f ca="1" t="shared" si="178"/>
        <v>0.434598208507078</v>
      </c>
      <c r="Z812">
        <f ca="1" t="shared" si="179"/>
        <v>1</v>
      </c>
      <c r="AA812">
        <f ca="1" t="shared" si="180"/>
        <v>15</v>
      </c>
      <c r="AB812">
        <f ca="1" t="shared" si="181"/>
        <v>0</v>
      </c>
      <c r="AD812">
        <f ca="1" t="shared" si="187"/>
        <v>0</v>
      </c>
      <c r="AE812">
        <f ca="1" t="shared" si="187"/>
        <v>1</v>
      </c>
      <c r="AF812">
        <f ca="1" t="shared" si="187"/>
        <v>1</v>
      </c>
      <c r="AG812">
        <f ca="1" t="shared" si="187"/>
        <v>0</v>
      </c>
      <c r="AH812">
        <f ca="1" t="shared" si="187"/>
        <v>0</v>
      </c>
      <c r="AI812">
        <f ca="1" t="shared" si="186"/>
        <v>1</v>
      </c>
      <c r="AJ812">
        <f ca="1" t="shared" si="186"/>
        <v>1</v>
      </c>
      <c r="AK812">
        <f ca="1" t="shared" si="186"/>
        <v>0</v>
      </c>
      <c r="AL812">
        <f ca="1" t="shared" si="186"/>
        <v>0</v>
      </c>
      <c r="AM812">
        <f ca="1" t="shared" si="186"/>
        <v>1</v>
      </c>
    </row>
    <row r="813" spans="1:39">
      <c r="A813">
        <v>806</v>
      </c>
      <c r="B813">
        <f ca="1" t="shared" si="185"/>
        <v>0</v>
      </c>
      <c r="C813">
        <f ca="1" t="shared" si="185"/>
        <v>0</v>
      </c>
      <c r="D813">
        <f ca="1" t="shared" si="185"/>
        <v>1</v>
      </c>
      <c r="E813">
        <f ca="1" t="shared" si="185"/>
        <v>0</v>
      </c>
      <c r="F813">
        <f ca="1" t="shared" si="185"/>
        <v>2</v>
      </c>
      <c r="G813">
        <f ca="1" t="shared" si="185"/>
        <v>1</v>
      </c>
      <c r="H813">
        <f ca="1" t="shared" si="185"/>
        <v>0</v>
      </c>
      <c r="I813">
        <f ca="1" t="shared" si="185"/>
        <v>0</v>
      </c>
      <c r="J813">
        <f ca="1" t="shared" si="185"/>
        <v>2</v>
      </c>
      <c r="K813">
        <f ca="1" t="shared" si="185"/>
        <v>1</v>
      </c>
      <c r="M813">
        <v>806</v>
      </c>
      <c r="N813">
        <f ca="1" t="shared" si="184"/>
        <v>2</v>
      </c>
      <c r="O813">
        <f ca="1" t="shared" si="184"/>
        <v>2</v>
      </c>
      <c r="P813">
        <f ca="1" t="shared" si="184"/>
        <v>1</v>
      </c>
      <c r="Q813">
        <f ca="1" t="shared" si="184"/>
        <v>2</v>
      </c>
      <c r="R813">
        <f ca="1" t="shared" si="184"/>
        <v>0</v>
      </c>
      <c r="S813">
        <f ca="1" t="shared" si="183"/>
        <v>1</v>
      </c>
      <c r="T813">
        <f ca="1" t="shared" si="183"/>
        <v>2</v>
      </c>
      <c r="U813">
        <f ca="1" t="shared" si="183"/>
        <v>2</v>
      </c>
      <c r="V813">
        <f ca="1" t="shared" si="183"/>
        <v>0</v>
      </c>
      <c r="W813">
        <f ca="1" t="shared" si="183"/>
        <v>1</v>
      </c>
      <c r="X813">
        <f ca="1" t="shared" si="177"/>
        <v>13</v>
      </c>
      <c r="Y813">
        <f ca="1" t="shared" si="178"/>
        <v>0.195277562835686</v>
      </c>
      <c r="Z813">
        <f ca="1" t="shared" si="179"/>
        <v>0</v>
      </c>
      <c r="AA813">
        <f ca="1" t="shared" si="180"/>
        <v>0</v>
      </c>
      <c r="AB813">
        <f ca="1" t="shared" si="181"/>
        <v>13</v>
      </c>
      <c r="AD813">
        <f ca="1" t="shared" si="187"/>
        <v>0</v>
      </c>
      <c r="AE813">
        <f ca="1" t="shared" si="187"/>
        <v>0</v>
      </c>
      <c r="AF813">
        <f ca="1" t="shared" si="187"/>
        <v>0</v>
      </c>
      <c r="AG813">
        <f ca="1" t="shared" si="187"/>
        <v>0</v>
      </c>
      <c r="AH813">
        <f ca="1" t="shared" si="187"/>
        <v>0</v>
      </c>
      <c r="AI813">
        <f ca="1" t="shared" si="186"/>
        <v>0</v>
      </c>
      <c r="AJ813">
        <f ca="1" t="shared" si="186"/>
        <v>0</v>
      </c>
      <c r="AK813">
        <f ca="1" t="shared" si="186"/>
        <v>0</v>
      </c>
      <c r="AL813">
        <f ca="1" t="shared" si="186"/>
        <v>0</v>
      </c>
      <c r="AM813">
        <f ca="1" t="shared" si="186"/>
        <v>0</v>
      </c>
    </row>
    <row r="814" spans="1:39">
      <c r="A814">
        <v>807</v>
      </c>
      <c r="B814">
        <f ca="1" t="shared" si="185"/>
        <v>1</v>
      </c>
      <c r="C814">
        <f ca="1" t="shared" si="185"/>
        <v>1</v>
      </c>
      <c r="D814">
        <f ca="1" t="shared" si="185"/>
        <v>0</v>
      </c>
      <c r="E814">
        <f ca="1" t="shared" si="185"/>
        <v>0</v>
      </c>
      <c r="F814">
        <f ca="1" t="shared" si="185"/>
        <v>2</v>
      </c>
      <c r="G814">
        <f ca="1" t="shared" si="185"/>
        <v>1</v>
      </c>
      <c r="H814">
        <f ca="1" t="shared" si="185"/>
        <v>1</v>
      </c>
      <c r="I814">
        <f ca="1" t="shared" si="185"/>
        <v>0</v>
      </c>
      <c r="J814">
        <f ca="1" t="shared" si="185"/>
        <v>0</v>
      </c>
      <c r="K814">
        <f ca="1" t="shared" si="185"/>
        <v>0</v>
      </c>
      <c r="M814">
        <v>807</v>
      </c>
      <c r="N814">
        <f ca="1" t="shared" si="184"/>
        <v>1</v>
      </c>
      <c r="O814">
        <f ca="1" t="shared" si="184"/>
        <v>1</v>
      </c>
      <c r="P814">
        <f ca="1" t="shared" si="184"/>
        <v>2</v>
      </c>
      <c r="Q814">
        <f ca="1" t="shared" si="184"/>
        <v>2</v>
      </c>
      <c r="R814">
        <f ca="1" t="shared" si="184"/>
        <v>0</v>
      </c>
      <c r="S814">
        <f ca="1" t="shared" si="183"/>
        <v>1</v>
      </c>
      <c r="T814">
        <f ca="1" t="shared" si="183"/>
        <v>1</v>
      </c>
      <c r="U814">
        <f ca="1" t="shared" si="183"/>
        <v>2</v>
      </c>
      <c r="V814">
        <f ca="1" t="shared" si="183"/>
        <v>2</v>
      </c>
      <c r="W814">
        <f ca="1" t="shared" si="183"/>
        <v>2</v>
      </c>
      <c r="X814">
        <f ca="1" t="shared" si="177"/>
        <v>14</v>
      </c>
      <c r="Y814">
        <f ca="1" t="shared" si="178"/>
        <v>0.301194211912202</v>
      </c>
      <c r="Z814">
        <f ca="1" t="shared" si="179"/>
        <v>0</v>
      </c>
      <c r="AA814">
        <f ca="1" t="shared" si="180"/>
        <v>0</v>
      </c>
      <c r="AB814">
        <f ca="1" t="shared" si="181"/>
        <v>14</v>
      </c>
      <c r="AD814">
        <f ca="1" t="shared" si="187"/>
        <v>0</v>
      </c>
      <c r="AE814">
        <f ca="1" t="shared" si="187"/>
        <v>0</v>
      </c>
      <c r="AF814">
        <f ca="1" t="shared" si="187"/>
        <v>0</v>
      </c>
      <c r="AG814">
        <f ca="1" t="shared" si="187"/>
        <v>0</v>
      </c>
      <c r="AH814">
        <f ca="1" t="shared" si="187"/>
        <v>0</v>
      </c>
      <c r="AI814">
        <f ca="1" t="shared" si="186"/>
        <v>0</v>
      </c>
      <c r="AJ814">
        <f ca="1" t="shared" si="186"/>
        <v>0</v>
      </c>
      <c r="AK814">
        <f ca="1" t="shared" si="186"/>
        <v>0</v>
      </c>
      <c r="AL814">
        <f ca="1" t="shared" si="186"/>
        <v>0</v>
      </c>
      <c r="AM814">
        <f ca="1" t="shared" si="186"/>
        <v>0</v>
      </c>
    </row>
    <row r="815" spans="1:39">
      <c r="A815">
        <v>808</v>
      </c>
      <c r="B815">
        <f ca="1" t="shared" si="185"/>
        <v>1</v>
      </c>
      <c r="C815">
        <f ca="1" t="shared" si="185"/>
        <v>1</v>
      </c>
      <c r="D815">
        <f ca="1" t="shared" si="185"/>
        <v>0</v>
      </c>
      <c r="E815">
        <f ca="1" t="shared" si="185"/>
        <v>1</v>
      </c>
      <c r="F815">
        <f ca="1" t="shared" si="185"/>
        <v>1</v>
      </c>
      <c r="G815">
        <f ca="1" t="shared" si="185"/>
        <v>0</v>
      </c>
      <c r="H815">
        <f ca="1" t="shared" si="185"/>
        <v>1</v>
      </c>
      <c r="I815">
        <f ca="1" t="shared" si="185"/>
        <v>0</v>
      </c>
      <c r="J815">
        <f ca="1" t="shared" si="185"/>
        <v>2</v>
      </c>
      <c r="K815">
        <f ca="1" t="shared" si="185"/>
        <v>0</v>
      </c>
      <c r="M815">
        <v>808</v>
      </c>
      <c r="N815">
        <f ca="1" t="shared" si="184"/>
        <v>1</v>
      </c>
      <c r="O815">
        <f ca="1" t="shared" si="184"/>
        <v>1</v>
      </c>
      <c r="P815">
        <f ca="1" t="shared" si="184"/>
        <v>2</v>
      </c>
      <c r="Q815">
        <f ca="1" t="shared" si="184"/>
        <v>1</v>
      </c>
      <c r="R815">
        <f ca="1" t="shared" si="184"/>
        <v>1</v>
      </c>
      <c r="S815">
        <f ca="1" t="shared" si="183"/>
        <v>2</v>
      </c>
      <c r="T815">
        <f ca="1" t="shared" si="183"/>
        <v>1</v>
      </c>
      <c r="U815">
        <f ca="1" t="shared" si="183"/>
        <v>2</v>
      </c>
      <c r="V815">
        <f ca="1" t="shared" si="183"/>
        <v>0</v>
      </c>
      <c r="W815">
        <f ca="1" t="shared" si="183"/>
        <v>2</v>
      </c>
      <c r="X815">
        <f ca="1" t="shared" si="177"/>
        <v>13</v>
      </c>
      <c r="Y815">
        <f ca="1" t="shared" si="178"/>
        <v>0.195277562835686</v>
      </c>
      <c r="Z815">
        <f ca="1" t="shared" si="179"/>
        <v>0</v>
      </c>
      <c r="AA815">
        <f ca="1" t="shared" si="180"/>
        <v>0</v>
      </c>
      <c r="AB815">
        <f ca="1" t="shared" si="181"/>
        <v>13</v>
      </c>
      <c r="AD815">
        <f ca="1" t="shared" si="187"/>
        <v>0</v>
      </c>
      <c r="AE815">
        <f ca="1" t="shared" si="187"/>
        <v>0</v>
      </c>
      <c r="AF815">
        <f ca="1" t="shared" si="187"/>
        <v>0</v>
      </c>
      <c r="AG815">
        <f ca="1" t="shared" si="187"/>
        <v>0</v>
      </c>
      <c r="AH815">
        <f ca="1" t="shared" si="187"/>
        <v>0</v>
      </c>
      <c r="AI815">
        <f ca="1" t="shared" si="186"/>
        <v>0</v>
      </c>
      <c r="AJ815">
        <f ca="1" t="shared" si="186"/>
        <v>0</v>
      </c>
      <c r="AK815">
        <f ca="1" t="shared" si="186"/>
        <v>0</v>
      </c>
      <c r="AL815">
        <f ca="1" t="shared" si="186"/>
        <v>0</v>
      </c>
      <c r="AM815">
        <f ca="1" t="shared" si="186"/>
        <v>0</v>
      </c>
    </row>
    <row r="816" spans="1:39">
      <c r="A816">
        <v>809</v>
      </c>
      <c r="B816">
        <f ca="1" t="shared" si="185"/>
        <v>0</v>
      </c>
      <c r="C816">
        <f ca="1" t="shared" si="185"/>
        <v>1</v>
      </c>
      <c r="D816">
        <f ca="1" t="shared" si="185"/>
        <v>1</v>
      </c>
      <c r="E816">
        <f ca="1" t="shared" si="185"/>
        <v>1</v>
      </c>
      <c r="F816">
        <f ca="1" t="shared" si="185"/>
        <v>1</v>
      </c>
      <c r="G816">
        <f ca="1" t="shared" si="185"/>
        <v>1</v>
      </c>
      <c r="H816">
        <f ca="1" t="shared" si="185"/>
        <v>0</v>
      </c>
      <c r="I816">
        <f ca="1" t="shared" si="185"/>
        <v>1</v>
      </c>
      <c r="J816">
        <f ca="1" t="shared" si="185"/>
        <v>0</v>
      </c>
      <c r="K816">
        <f ca="1" t="shared" si="185"/>
        <v>0</v>
      </c>
      <c r="M816">
        <v>809</v>
      </c>
      <c r="N816">
        <f ca="1" t="shared" si="184"/>
        <v>2</v>
      </c>
      <c r="O816">
        <f ca="1" t="shared" si="184"/>
        <v>1</v>
      </c>
      <c r="P816">
        <f ca="1" t="shared" si="184"/>
        <v>1</v>
      </c>
      <c r="Q816">
        <f ca="1" t="shared" si="184"/>
        <v>1</v>
      </c>
      <c r="R816">
        <f ca="1" t="shared" si="184"/>
        <v>1</v>
      </c>
      <c r="S816">
        <f ca="1" t="shared" si="183"/>
        <v>1</v>
      </c>
      <c r="T816">
        <f ca="1" t="shared" si="183"/>
        <v>2</v>
      </c>
      <c r="U816">
        <f ca="1" t="shared" si="183"/>
        <v>1</v>
      </c>
      <c r="V816">
        <f ca="1" t="shared" si="183"/>
        <v>2</v>
      </c>
      <c r="W816">
        <f ca="1" t="shared" si="183"/>
        <v>2</v>
      </c>
      <c r="X816">
        <f ca="1" t="shared" si="177"/>
        <v>14</v>
      </c>
      <c r="Y816">
        <f ca="1" t="shared" si="178"/>
        <v>0.301194211912202</v>
      </c>
      <c r="Z816">
        <f ca="1" t="shared" si="179"/>
        <v>0</v>
      </c>
      <c r="AA816">
        <f ca="1" t="shared" si="180"/>
        <v>0</v>
      </c>
      <c r="AB816">
        <f ca="1" t="shared" si="181"/>
        <v>14</v>
      </c>
      <c r="AD816">
        <f ca="1" t="shared" si="187"/>
        <v>0</v>
      </c>
      <c r="AE816">
        <f ca="1" t="shared" si="187"/>
        <v>0</v>
      </c>
      <c r="AF816">
        <f ca="1" t="shared" si="187"/>
        <v>0</v>
      </c>
      <c r="AG816">
        <f ca="1" t="shared" si="187"/>
        <v>0</v>
      </c>
      <c r="AH816">
        <f ca="1" t="shared" si="187"/>
        <v>0</v>
      </c>
      <c r="AI816">
        <f ca="1" t="shared" si="186"/>
        <v>0</v>
      </c>
      <c r="AJ816">
        <f ca="1" t="shared" si="186"/>
        <v>0</v>
      </c>
      <c r="AK816">
        <f ca="1" t="shared" si="186"/>
        <v>0</v>
      </c>
      <c r="AL816">
        <f ca="1" t="shared" si="186"/>
        <v>0</v>
      </c>
      <c r="AM816">
        <f ca="1" t="shared" si="186"/>
        <v>0</v>
      </c>
    </row>
    <row r="817" spans="1:39">
      <c r="A817">
        <v>810</v>
      </c>
      <c r="B817">
        <f ca="1" t="shared" si="185"/>
        <v>1</v>
      </c>
      <c r="C817">
        <f ca="1" t="shared" si="185"/>
        <v>1</v>
      </c>
      <c r="D817">
        <f ca="1" t="shared" si="185"/>
        <v>0</v>
      </c>
      <c r="E817">
        <f ca="1" t="shared" si="185"/>
        <v>1</v>
      </c>
      <c r="F817">
        <f ca="1" t="shared" si="185"/>
        <v>0</v>
      </c>
      <c r="G817">
        <f ca="1" t="shared" si="185"/>
        <v>1</v>
      </c>
      <c r="H817">
        <f ca="1" t="shared" si="185"/>
        <v>1</v>
      </c>
      <c r="I817">
        <f ca="1" t="shared" si="185"/>
        <v>0</v>
      </c>
      <c r="J817">
        <f ca="1" t="shared" si="185"/>
        <v>1</v>
      </c>
      <c r="K817">
        <f ca="1" t="shared" si="185"/>
        <v>1</v>
      </c>
      <c r="M817">
        <v>810</v>
      </c>
      <c r="N817">
        <f ca="1" t="shared" si="184"/>
        <v>1</v>
      </c>
      <c r="O817">
        <f ca="1" t="shared" si="184"/>
        <v>1</v>
      </c>
      <c r="P817">
        <f ca="1" t="shared" si="184"/>
        <v>2</v>
      </c>
      <c r="Q817">
        <f ca="1" t="shared" si="184"/>
        <v>1</v>
      </c>
      <c r="R817">
        <f ca="1" t="shared" si="184"/>
        <v>2</v>
      </c>
      <c r="S817">
        <f ca="1" t="shared" si="183"/>
        <v>1</v>
      </c>
      <c r="T817">
        <f ca="1" t="shared" si="183"/>
        <v>1</v>
      </c>
      <c r="U817">
        <f ca="1" t="shared" si="183"/>
        <v>2</v>
      </c>
      <c r="V817">
        <f ca="1" t="shared" si="183"/>
        <v>1</v>
      </c>
      <c r="W817">
        <f ca="1" t="shared" si="183"/>
        <v>1</v>
      </c>
      <c r="X817">
        <f ca="1" t="shared" si="177"/>
        <v>13</v>
      </c>
      <c r="Y817">
        <f ca="1" t="shared" si="178"/>
        <v>0.195277562835686</v>
      </c>
      <c r="Z817">
        <f ca="1" t="shared" si="179"/>
        <v>0</v>
      </c>
      <c r="AA817">
        <f ca="1" t="shared" si="180"/>
        <v>0</v>
      </c>
      <c r="AB817">
        <f ca="1" t="shared" si="181"/>
        <v>13</v>
      </c>
      <c r="AD817">
        <f ca="1" t="shared" si="187"/>
        <v>0</v>
      </c>
      <c r="AE817">
        <f ca="1" t="shared" si="187"/>
        <v>0</v>
      </c>
      <c r="AF817">
        <f ca="1" t="shared" si="187"/>
        <v>0</v>
      </c>
      <c r="AG817">
        <f ca="1" t="shared" si="187"/>
        <v>0</v>
      </c>
      <c r="AH817">
        <f ca="1" t="shared" si="187"/>
        <v>0</v>
      </c>
      <c r="AI817">
        <f ca="1" t="shared" si="186"/>
        <v>0</v>
      </c>
      <c r="AJ817">
        <f ca="1" t="shared" si="186"/>
        <v>0</v>
      </c>
      <c r="AK817">
        <f ca="1" t="shared" si="186"/>
        <v>0</v>
      </c>
      <c r="AL817">
        <f ca="1" t="shared" si="186"/>
        <v>0</v>
      </c>
      <c r="AM817">
        <f ca="1" t="shared" si="186"/>
        <v>0</v>
      </c>
    </row>
    <row r="818" spans="1:39">
      <c r="A818">
        <v>811</v>
      </c>
      <c r="B818">
        <f ca="1" t="shared" si="185"/>
        <v>2</v>
      </c>
      <c r="C818">
        <f ca="1" t="shared" si="185"/>
        <v>0</v>
      </c>
      <c r="D818">
        <f ca="1" t="shared" si="185"/>
        <v>0</v>
      </c>
      <c r="E818">
        <f ca="1" t="shared" si="185"/>
        <v>1</v>
      </c>
      <c r="F818">
        <f ca="1" t="shared" si="185"/>
        <v>0</v>
      </c>
      <c r="G818">
        <f ca="1" t="shared" si="185"/>
        <v>1</v>
      </c>
      <c r="H818">
        <f ca="1" t="shared" si="185"/>
        <v>1</v>
      </c>
      <c r="I818">
        <f ca="1" t="shared" si="185"/>
        <v>0</v>
      </c>
      <c r="J818">
        <f ca="1" t="shared" si="185"/>
        <v>0</v>
      </c>
      <c r="K818">
        <f ca="1" t="shared" si="185"/>
        <v>0</v>
      </c>
      <c r="M818">
        <v>811</v>
      </c>
      <c r="N818">
        <f ca="1" t="shared" si="184"/>
        <v>0</v>
      </c>
      <c r="O818">
        <f ca="1" t="shared" si="184"/>
        <v>2</v>
      </c>
      <c r="P818">
        <f ca="1" t="shared" si="184"/>
        <v>2</v>
      </c>
      <c r="Q818">
        <f ca="1" t="shared" si="184"/>
        <v>1</v>
      </c>
      <c r="R818">
        <f ca="1" t="shared" si="184"/>
        <v>2</v>
      </c>
      <c r="S818">
        <f ca="1" t="shared" si="183"/>
        <v>1</v>
      </c>
      <c r="T818">
        <f ca="1" t="shared" si="183"/>
        <v>1</v>
      </c>
      <c r="U818">
        <f ca="1" t="shared" si="183"/>
        <v>2</v>
      </c>
      <c r="V818">
        <f ca="1" t="shared" si="183"/>
        <v>2</v>
      </c>
      <c r="W818">
        <f ca="1" t="shared" si="183"/>
        <v>2</v>
      </c>
      <c r="X818">
        <f ca="1" t="shared" si="177"/>
        <v>15</v>
      </c>
      <c r="Y818">
        <f ca="1" t="shared" si="178"/>
        <v>0.434598208507078</v>
      </c>
      <c r="Z818">
        <f ca="1" t="shared" si="179"/>
        <v>0</v>
      </c>
      <c r="AA818">
        <f ca="1" t="shared" si="180"/>
        <v>0</v>
      </c>
      <c r="AB818">
        <f ca="1" t="shared" si="181"/>
        <v>15</v>
      </c>
      <c r="AD818">
        <f ca="1" t="shared" si="187"/>
        <v>0</v>
      </c>
      <c r="AE818">
        <f ca="1" t="shared" si="187"/>
        <v>0</v>
      </c>
      <c r="AF818">
        <f ca="1" t="shared" si="187"/>
        <v>0</v>
      </c>
      <c r="AG818">
        <f ca="1" t="shared" si="187"/>
        <v>0</v>
      </c>
      <c r="AH818">
        <f ca="1" t="shared" si="187"/>
        <v>0</v>
      </c>
      <c r="AI818">
        <f ca="1" t="shared" si="186"/>
        <v>0</v>
      </c>
      <c r="AJ818">
        <f ca="1" t="shared" si="186"/>
        <v>0</v>
      </c>
      <c r="AK818">
        <f ca="1" t="shared" si="186"/>
        <v>0</v>
      </c>
      <c r="AL818">
        <f ca="1" t="shared" si="186"/>
        <v>0</v>
      </c>
      <c r="AM818">
        <f ca="1" t="shared" si="186"/>
        <v>0</v>
      </c>
    </row>
    <row r="819" spans="1:39">
      <c r="A819">
        <v>812</v>
      </c>
      <c r="B819">
        <f ca="1" t="shared" si="185"/>
        <v>0</v>
      </c>
      <c r="C819">
        <f ca="1" t="shared" si="185"/>
        <v>2</v>
      </c>
      <c r="D819">
        <f ca="1" t="shared" si="185"/>
        <v>1</v>
      </c>
      <c r="E819">
        <f ca="1" t="shared" si="185"/>
        <v>1</v>
      </c>
      <c r="F819">
        <f ca="1" t="shared" si="185"/>
        <v>1</v>
      </c>
      <c r="G819">
        <f ca="1" t="shared" si="185"/>
        <v>0</v>
      </c>
      <c r="H819">
        <f ca="1" t="shared" si="185"/>
        <v>0</v>
      </c>
      <c r="I819">
        <f ca="1" t="shared" si="185"/>
        <v>0</v>
      </c>
      <c r="J819">
        <f ca="1" t="shared" si="185"/>
        <v>1</v>
      </c>
      <c r="K819">
        <f ca="1" t="shared" si="185"/>
        <v>0</v>
      </c>
      <c r="M819">
        <v>812</v>
      </c>
      <c r="N819">
        <f ca="1" t="shared" si="184"/>
        <v>2</v>
      </c>
      <c r="O819">
        <f ca="1" t="shared" si="184"/>
        <v>0</v>
      </c>
      <c r="P819">
        <f ca="1" t="shared" si="184"/>
        <v>1</v>
      </c>
      <c r="Q819">
        <f ca="1" t="shared" si="184"/>
        <v>1</v>
      </c>
      <c r="R819">
        <f ca="1" t="shared" si="184"/>
        <v>1</v>
      </c>
      <c r="S819">
        <f ca="1" t="shared" si="183"/>
        <v>2</v>
      </c>
      <c r="T819">
        <f ca="1" t="shared" si="183"/>
        <v>2</v>
      </c>
      <c r="U819">
        <f ca="1" t="shared" si="183"/>
        <v>2</v>
      </c>
      <c r="V819">
        <f ca="1" t="shared" si="183"/>
        <v>1</v>
      </c>
      <c r="W819">
        <f ca="1" t="shared" si="183"/>
        <v>2</v>
      </c>
      <c r="X819">
        <f ca="1" t="shared" si="177"/>
        <v>14</v>
      </c>
      <c r="Y819">
        <f ca="1" t="shared" si="178"/>
        <v>0.301194211912202</v>
      </c>
      <c r="Z819">
        <f ca="1" t="shared" si="179"/>
        <v>0</v>
      </c>
      <c r="AA819">
        <f ca="1" t="shared" si="180"/>
        <v>0</v>
      </c>
      <c r="AB819">
        <f ca="1" t="shared" si="181"/>
        <v>14</v>
      </c>
      <c r="AD819">
        <f ca="1" t="shared" si="187"/>
        <v>0</v>
      </c>
      <c r="AE819">
        <f ca="1" t="shared" si="187"/>
        <v>0</v>
      </c>
      <c r="AF819">
        <f ca="1" t="shared" si="187"/>
        <v>0</v>
      </c>
      <c r="AG819">
        <f ca="1" t="shared" si="187"/>
        <v>0</v>
      </c>
      <c r="AH819">
        <f ca="1" t="shared" si="187"/>
        <v>0</v>
      </c>
      <c r="AI819">
        <f ca="1" t="shared" si="186"/>
        <v>0</v>
      </c>
      <c r="AJ819">
        <f ca="1" t="shared" si="186"/>
        <v>0</v>
      </c>
      <c r="AK819">
        <f ca="1" t="shared" si="186"/>
        <v>0</v>
      </c>
      <c r="AL819">
        <f ca="1" t="shared" si="186"/>
        <v>0</v>
      </c>
      <c r="AM819">
        <f ca="1" t="shared" si="186"/>
        <v>0</v>
      </c>
    </row>
    <row r="820" spans="1:39">
      <c r="A820">
        <v>813</v>
      </c>
      <c r="B820">
        <f ca="1" t="shared" si="185"/>
        <v>0</v>
      </c>
      <c r="C820">
        <f ca="1" t="shared" si="185"/>
        <v>1</v>
      </c>
      <c r="D820">
        <f ca="1" t="shared" si="185"/>
        <v>0</v>
      </c>
      <c r="E820">
        <f ca="1" t="shared" si="185"/>
        <v>0</v>
      </c>
      <c r="F820">
        <f ca="1" t="shared" si="185"/>
        <v>1</v>
      </c>
      <c r="G820">
        <f ca="1" t="shared" si="185"/>
        <v>1</v>
      </c>
      <c r="H820">
        <f ca="1" t="shared" si="185"/>
        <v>1</v>
      </c>
      <c r="I820">
        <f ca="1" t="shared" si="185"/>
        <v>1</v>
      </c>
      <c r="J820">
        <f ca="1" t="shared" si="185"/>
        <v>1</v>
      </c>
      <c r="K820">
        <f ca="1" t="shared" si="185"/>
        <v>1</v>
      </c>
      <c r="M820">
        <v>813</v>
      </c>
      <c r="N820">
        <f ca="1" t="shared" si="184"/>
        <v>2</v>
      </c>
      <c r="O820">
        <f ca="1" t="shared" si="184"/>
        <v>1</v>
      </c>
      <c r="P820">
        <f ca="1" t="shared" si="184"/>
        <v>2</v>
      </c>
      <c r="Q820">
        <f ca="1" t="shared" si="184"/>
        <v>2</v>
      </c>
      <c r="R820">
        <f ca="1" t="shared" si="184"/>
        <v>1</v>
      </c>
      <c r="S820">
        <f ca="1" t="shared" si="183"/>
        <v>1</v>
      </c>
      <c r="T820">
        <f ca="1" t="shared" si="183"/>
        <v>1</v>
      </c>
      <c r="U820">
        <f ca="1" t="shared" si="183"/>
        <v>1</v>
      </c>
      <c r="V820">
        <f ca="1" t="shared" si="183"/>
        <v>1</v>
      </c>
      <c r="W820">
        <f ca="1" t="shared" si="183"/>
        <v>1</v>
      </c>
      <c r="X820">
        <f ca="1" t="shared" si="177"/>
        <v>13</v>
      </c>
      <c r="Y820">
        <f ca="1" t="shared" si="178"/>
        <v>0.195277562835686</v>
      </c>
      <c r="Z820">
        <f ca="1" t="shared" si="179"/>
        <v>0</v>
      </c>
      <c r="AA820">
        <f ca="1" t="shared" si="180"/>
        <v>0</v>
      </c>
      <c r="AB820">
        <f ca="1" t="shared" si="181"/>
        <v>13</v>
      </c>
      <c r="AD820">
        <f ca="1" t="shared" si="187"/>
        <v>0</v>
      </c>
      <c r="AE820">
        <f ca="1" t="shared" si="187"/>
        <v>0</v>
      </c>
      <c r="AF820">
        <f ca="1" t="shared" si="187"/>
        <v>0</v>
      </c>
      <c r="AG820">
        <f ca="1" t="shared" si="187"/>
        <v>0</v>
      </c>
      <c r="AH820">
        <f ca="1" t="shared" si="187"/>
        <v>0</v>
      </c>
      <c r="AI820">
        <f ca="1" t="shared" si="186"/>
        <v>0</v>
      </c>
      <c r="AJ820">
        <f ca="1" t="shared" si="186"/>
        <v>0</v>
      </c>
      <c r="AK820">
        <f ca="1" t="shared" si="186"/>
        <v>0</v>
      </c>
      <c r="AL820">
        <f ca="1" t="shared" si="186"/>
        <v>0</v>
      </c>
      <c r="AM820">
        <f ca="1" t="shared" si="186"/>
        <v>0</v>
      </c>
    </row>
    <row r="821" spans="1:39">
      <c r="A821">
        <v>814</v>
      </c>
      <c r="B821">
        <f ca="1" t="shared" si="185"/>
        <v>1</v>
      </c>
      <c r="C821">
        <f ca="1" t="shared" si="185"/>
        <v>0</v>
      </c>
      <c r="D821">
        <f ca="1" t="shared" si="185"/>
        <v>0</v>
      </c>
      <c r="E821">
        <f ca="1" t="shared" si="185"/>
        <v>0</v>
      </c>
      <c r="F821">
        <f ca="1" t="shared" si="185"/>
        <v>0</v>
      </c>
      <c r="G821">
        <f ca="1" t="shared" si="185"/>
        <v>0</v>
      </c>
      <c r="H821">
        <f ca="1" t="shared" si="185"/>
        <v>0</v>
      </c>
      <c r="I821">
        <f ca="1" t="shared" si="185"/>
        <v>0</v>
      </c>
      <c r="J821">
        <f ca="1" t="shared" si="185"/>
        <v>0</v>
      </c>
      <c r="K821">
        <f ca="1" t="shared" si="185"/>
        <v>0</v>
      </c>
      <c r="M821">
        <v>814</v>
      </c>
      <c r="N821">
        <f ca="1" t="shared" si="184"/>
        <v>1</v>
      </c>
      <c r="O821">
        <f ca="1" t="shared" si="184"/>
        <v>2</v>
      </c>
      <c r="P821">
        <f ca="1" t="shared" si="184"/>
        <v>2</v>
      </c>
      <c r="Q821">
        <f ca="1" t="shared" si="184"/>
        <v>2</v>
      </c>
      <c r="R821">
        <f ca="1" t="shared" si="184"/>
        <v>2</v>
      </c>
      <c r="S821">
        <f ca="1" t="shared" si="183"/>
        <v>2</v>
      </c>
      <c r="T821">
        <f ca="1" t="shared" si="183"/>
        <v>2</v>
      </c>
      <c r="U821">
        <f ca="1" t="shared" si="183"/>
        <v>2</v>
      </c>
      <c r="V821">
        <f ca="1" t="shared" si="183"/>
        <v>2</v>
      </c>
      <c r="W821">
        <f ca="1" t="shared" si="183"/>
        <v>2</v>
      </c>
      <c r="X821">
        <f ca="1" t="shared" si="177"/>
        <v>19</v>
      </c>
      <c r="Y821">
        <f ca="1" t="shared" si="178"/>
        <v>0.967216100482006</v>
      </c>
      <c r="Z821">
        <f ca="1" t="shared" si="179"/>
        <v>1</v>
      </c>
      <c r="AA821">
        <f ca="1" t="shared" si="180"/>
        <v>19</v>
      </c>
      <c r="AB821">
        <f ca="1" t="shared" si="181"/>
        <v>0</v>
      </c>
      <c r="AD821">
        <f ca="1" t="shared" si="187"/>
        <v>1</v>
      </c>
      <c r="AE821">
        <f ca="1" t="shared" si="187"/>
        <v>0</v>
      </c>
      <c r="AF821">
        <f ca="1" t="shared" si="187"/>
        <v>0</v>
      </c>
      <c r="AG821">
        <f ca="1" t="shared" si="187"/>
        <v>0</v>
      </c>
      <c r="AH821">
        <f ca="1" t="shared" si="187"/>
        <v>0</v>
      </c>
      <c r="AI821">
        <f ca="1" t="shared" si="186"/>
        <v>0</v>
      </c>
      <c r="AJ821">
        <f ca="1" t="shared" si="186"/>
        <v>0</v>
      </c>
      <c r="AK821">
        <f ca="1" t="shared" si="186"/>
        <v>0</v>
      </c>
      <c r="AL821">
        <f ca="1" t="shared" si="186"/>
        <v>0</v>
      </c>
      <c r="AM821">
        <f ca="1" t="shared" si="186"/>
        <v>0</v>
      </c>
    </row>
    <row r="822" spans="1:39">
      <c r="A822">
        <v>815</v>
      </c>
      <c r="B822">
        <f ca="1" t="shared" si="185"/>
        <v>1</v>
      </c>
      <c r="C822">
        <f ca="1" t="shared" si="185"/>
        <v>1</v>
      </c>
      <c r="D822">
        <f ca="1" t="shared" si="185"/>
        <v>1</v>
      </c>
      <c r="E822">
        <f ca="1" t="shared" si="185"/>
        <v>1</v>
      </c>
      <c r="F822">
        <f ca="1" t="shared" si="185"/>
        <v>1</v>
      </c>
      <c r="G822">
        <f ca="1" t="shared" si="185"/>
        <v>0</v>
      </c>
      <c r="H822">
        <f ca="1" t="shared" si="185"/>
        <v>0</v>
      </c>
      <c r="I822">
        <f ca="1" t="shared" si="185"/>
        <v>1</v>
      </c>
      <c r="J822">
        <f ca="1" t="shared" si="185"/>
        <v>0</v>
      </c>
      <c r="K822">
        <f ca="1" t="shared" si="185"/>
        <v>1</v>
      </c>
      <c r="M822">
        <v>815</v>
      </c>
      <c r="N822">
        <f ca="1" t="shared" si="184"/>
        <v>1</v>
      </c>
      <c r="O822">
        <f ca="1" t="shared" si="184"/>
        <v>1</v>
      </c>
      <c r="P822">
        <f ca="1" t="shared" si="184"/>
        <v>1</v>
      </c>
      <c r="Q822">
        <f ca="1" t="shared" si="184"/>
        <v>1</v>
      </c>
      <c r="R822">
        <f ca="1" t="shared" si="184"/>
        <v>1</v>
      </c>
      <c r="S822">
        <f ca="1" t="shared" si="183"/>
        <v>2</v>
      </c>
      <c r="T822">
        <f ca="1" t="shared" si="183"/>
        <v>2</v>
      </c>
      <c r="U822">
        <f ca="1" t="shared" si="183"/>
        <v>1</v>
      </c>
      <c r="V822">
        <f ca="1" t="shared" si="183"/>
        <v>2</v>
      </c>
      <c r="W822">
        <f ca="1" t="shared" si="183"/>
        <v>1</v>
      </c>
      <c r="X822">
        <f ca="1" t="shared" si="177"/>
        <v>13</v>
      </c>
      <c r="Y822">
        <f ca="1" t="shared" si="178"/>
        <v>0.195277562835686</v>
      </c>
      <c r="Z822">
        <f ca="1" t="shared" si="179"/>
        <v>0</v>
      </c>
      <c r="AA822">
        <f ca="1" t="shared" si="180"/>
        <v>0</v>
      </c>
      <c r="AB822">
        <f ca="1" t="shared" si="181"/>
        <v>13</v>
      </c>
      <c r="AD822">
        <f ca="1" t="shared" si="187"/>
        <v>0</v>
      </c>
      <c r="AE822">
        <f ca="1" t="shared" si="187"/>
        <v>0</v>
      </c>
      <c r="AF822">
        <f ca="1" t="shared" si="187"/>
        <v>0</v>
      </c>
      <c r="AG822">
        <f ca="1" t="shared" si="187"/>
        <v>0</v>
      </c>
      <c r="AH822">
        <f ca="1" t="shared" si="187"/>
        <v>0</v>
      </c>
      <c r="AI822">
        <f ca="1" t="shared" si="186"/>
        <v>0</v>
      </c>
      <c r="AJ822">
        <f ca="1" t="shared" si="186"/>
        <v>0</v>
      </c>
      <c r="AK822">
        <f ca="1" t="shared" si="186"/>
        <v>0</v>
      </c>
      <c r="AL822">
        <f ca="1" t="shared" si="186"/>
        <v>0</v>
      </c>
      <c r="AM822">
        <f ca="1" t="shared" si="186"/>
        <v>0</v>
      </c>
    </row>
    <row r="823" spans="1:39">
      <c r="A823">
        <v>816</v>
      </c>
      <c r="B823">
        <f ca="1" t="shared" si="185"/>
        <v>2</v>
      </c>
      <c r="C823">
        <f ca="1" t="shared" si="185"/>
        <v>1</v>
      </c>
      <c r="D823">
        <f ca="1" t="shared" si="185"/>
        <v>1</v>
      </c>
      <c r="E823">
        <f ca="1" t="shared" si="185"/>
        <v>0</v>
      </c>
      <c r="F823">
        <f ca="1" t="shared" si="185"/>
        <v>2</v>
      </c>
      <c r="G823">
        <f ca="1" t="shared" si="185"/>
        <v>1</v>
      </c>
      <c r="H823">
        <f ca="1" t="shared" si="185"/>
        <v>0</v>
      </c>
      <c r="I823">
        <f ca="1" t="shared" si="185"/>
        <v>1</v>
      </c>
      <c r="J823">
        <f ca="1" t="shared" si="185"/>
        <v>1</v>
      </c>
      <c r="K823">
        <f ca="1" t="shared" si="185"/>
        <v>0</v>
      </c>
      <c r="M823">
        <v>816</v>
      </c>
      <c r="N823">
        <f ca="1" t="shared" si="184"/>
        <v>0</v>
      </c>
      <c r="O823">
        <f ca="1" t="shared" si="184"/>
        <v>1</v>
      </c>
      <c r="P823">
        <f ca="1" t="shared" si="184"/>
        <v>1</v>
      </c>
      <c r="Q823">
        <f ca="1" t="shared" si="184"/>
        <v>2</v>
      </c>
      <c r="R823">
        <f ca="1" t="shared" si="184"/>
        <v>0</v>
      </c>
      <c r="S823">
        <f ca="1" t="shared" si="183"/>
        <v>1</v>
      </c>
      <c r="T823">
        <f ca="1" t="shared" si="183"/>
        <v>2</v>
      </c>
      <c r="U823">
        <f ca="1" t="shared" si="183"/>
        <v>1</v>
      </c>
      <c r="V823">
        <f ca="1" t="shared" si="183"/>
        <v>1</v>
      </c>
      <c r="W823">
        <f ca="1" t="shared" si="183"/>
        <v>2</v>
      </c>
      <c r="X823">
        <f ca="1" t="shared" si="177"/>
        <v>11</v>
      </c>
      <c r="Y823">
        <f ca="1" t="shared" si="178"/>
        <v>0.0672055127397498</v>
      </c>
      <c r="Z823">
        <f ca="1" t="shared" si="179"/>
        <v>0</v>
      </c>
      <c r="AA823">
        <f ca="1" t="shared" si="180"/>
        <v>0</v>
      </c>
      <c r="AB823">
        <f ca="1" t="shared" si="181"/>
        <v>11</v>
      </c>
      <c r="AD823">
        <f ca="1" t="shared" si="187"/>
        <v>0</v>
      </c>
      <c r="AE823">
        <f ca="1" t="shared" si="187"/>
        <v>0</v>
      </c>
      <c r="AF823">
        <f ca="1" t="shared" si="187"/>
        <v>0</v>
      </c>
      <c r="AG823">
        <f ca="1" t="shared" si="187"/>
        <v>0</v>
      </c>
      <c r="AH823">
        <f ca="1" t="shared" si="187"/>
        <v>0</v>
      </c>
      <c r="AI823">
        <f ca="1" t="shared" si="186"/>
        <v>0</v>
      </c>
      <c r="AJ823">
        <f ca="1" t="shared" si="186"/>
        <v>0</v>
      </c>
      <c r="AK823">
        <f ca="1" t="shared" si="186"/>
        <v>0</v>
      </c>
      <c r="AL823">
        <f ca="1" t="shared" si="186"/>
        <v>0</v>
      </c>
      <c r="AM823">
        <f ca="1" t="shared" si="186"/>
        <v>0</v>
      </c>
    </row>
    <row r="824" spans="1:39">
      <c r="A824">
        <v>817</v>
      </c>
      <c r="B824">
        <f ca="1" t="shared" ref="B824:K839" si="188">IF(RAND()&gt;B$3,0,1)+IF(RAND()&gt;B$3,0,1)</f>
        <v>0</v>
      </c>
      <c r="C824">
        <f ca="1" t="shared" si="188"/>
        <v>0</v>
      </c>
      <c r="D824">
        <f ca="1" t="shared" si="188"/>
        <v>1</v>
      </c>
      <c r="E824">
        <f ca="1" t="shared" si="188"/>
        <v>0</v>
      </c>
      <c r="F824">
        <f ca="1" t="shared" si="188"/>
        <v>1</v>
      </c>
      <c r="G824">
        <f ca="1" t="shared" si="188"/>
        <v>0</v>
      </c>
      <c r="H824">
        <f ca="1" t="shared" si="188"/>
        <v>0</v>
      </c>
      <c r="I824">
        <f ca="1" t="shared" si="188"/>
        <v>1</v>
      </c>
      <c r="J824">
        <f ca="1" t="shared" si="188"/>
        <v>0</v>
      </c>
      <c r="K824">
        <f ca="1" t="shared" si="188"/>
        <v>2</v>
      </c>
      <c r="M824">
        <v>817</v>
      </c>
      <c r="N824">
        <f ca="1" t="shared" si="184"/>
        <v>2</v>
      </c>
      <c r="O824">
        <f ca="1" t="shared" si="184"/>
        <v>2</v>
      </c>
      <c r="P824">
        <f ca="1" t="shared" si="184"/>
        <v>1</v>
      </c>
      <c r="Q824">
        <f ca="1" t="shared" si="184"/>
        <v>2</v>
      </c>
      <c r="R824">
        <f ca="1" t="shared" si="184"/>
        <v>1</v>
      </c>
      <c r="S824">
        <f ca="1" t="shared" si="183"/>
        <v>2</v>
      </c>
      <c r="T824">
        <f ca="1" t="shared" si="183"/>
        <v>2</v>
      </c>
      <c r="U824">
        <f ca="1" t="shared" si="183"/>
        <v>1</v>
      </c>
      <c r="V824">
        <f ca="1" t="shared" si="183"/>
        <v>2</v>
      </c>
      <c r="W824">
        <f ca="1" t="shared" si="183"/>
        <v>0</v>
      </c>
      <c r="X824">
        <f ca="1" t="shared" si="177"/>
        <v>15</v>
      </c>
      <c r="Y824">
        <f ca="1" t="shared" si="178"/>
        <v>0.434598208507078</v>
      </c>
      <c r="Z824">
        <f ca="1" t="shared" si="179"/>
        <v>0</v>
      </c>
      <c r="AA824">
        <f ca="1" t="shared" si="180"/>
        <v>0</v>
      </c>
      <c r="AB824">
        <f ca="1" t="shared" si="181"/>
        <v>15</v>
      </c>
      <c r="AD824">
        <f ca="1" t="shared" si="187"/>
        <v>0</v>
      </c>
      <c r="AE824">
        <f ca="1" t="shared" si="187"/>
        <v>0</v>
      </c>
      <c r="AF824">
        <f ca="1" t="shared" si="187"/>
        <v>0</v>
      </c>
      <c r="AG824">
        <f ca="1" t="shared" si="187"/>
        <v>0</v>
      </c>
      <c r="AH824">
        <f ca="1" t="shared" si="187"/>
        <v>0</v>
      </c>
      <c r="AI824">
        <f ca="1" t="shared" si="186"/>
        <v>0</v>
      </c>
      <c r="AJ824">
        <f ca="1" t="shared" si="186"/>
        <v>0</v>
      </c>
      <c r="AK824">
        <f ca="1" t="shared" si="186"/>
        <v>0</v>
      </c>
      <c r="AL824">
        <f ca="1" t="shared" si="186"/>
        <v>0</v>
      </c>
      <c r="AM824">
        <f ca="1" t="shared" si="186"/>
        <v>0</v>
      </c>
    </row>
    <row r="825" spans="1:39">
      <c r="A825">
        <v>818</v>
      </c>
      <c r="B825">
        <f ca="1" t="shared" si="188"/>
        <v>1</v>
      </c>
      <c r="C825">
        <f ca="1" t="shared" si="188"/>
        <v>1</v>
      </c>
      <c r="D825">
        <f ca="1" t="shared" si="188"/>
        <v>1</v>
      </c>
      <c r="E825">
        <f ca="1" t="shared" si="188"/>
        <v>0</v>
      </c>
      <c r="F825">
        <f ca="1" t="shared" si="188"/>
        <v>0</v>
      </c>
      <c r="G825">
        <f ca="1" t="shared" si="188"/>
        <v>1</v>
      </c>
      <c r="H825">
        <f ca="1" t="shared" si="188"/>
        <v>0</v>
      </c>
      <c r="I825">
        <f ca="1" t="shared" si="188"/>
        <v>1</v>
      </c>
      <c r="J825">
        <f ca="1" t="shared" si="188"/>
        <v>0</v>
      </c>
      <c r="K825">
        <f ca="1" t="shared" si="188"/>
        <v>1</v>
      </c>
      <c r="M825">
        <v>818</v>
      </c>
      <c r="N825">
        <f ca="1" t="shared" si="184"/>
        <v>1</v>
      </c>
      <c r="O825">
        <f ca="1" t="shared" si="184"/>
        <v>1</v>
      </c>
      <c r="P825">
        <f ca="1" t="shared" si="184"/>
        <v>1</v>
      </c>
      <c r="Q825">
        <f ca="1" t="shared" si="184"/>
        <v>2</v>
      </c>
      <c r="R825">
        <f ca="1" t="shared" si="184"/>
        <v>2</v>
      </c>
      <c r="S825">
        <f ca="1" t="shared" si="183"/>
        <v>1</v>
      </c>
      <c r="T825">
        <f ca="1" t="shared" si="183"/>
        <v>2</v>
      </c>
      <c r="U825">
        <f ca="1" t="shared" si="183"/>
        <v>1</v>
      </c>
      <c r="V825">
        <f ca="1" t="shared" si="183"/>
        <v>2</v>
      </c>
      <c r="W825">
        <f ca="1" t="shared" si="183"/>
        <v>1</v>
      </c>
      <c r="X825">
        <f ca="1" t="shared" si="177"/>
        <v>14</v>
      </c>
      <c r="Y825">
        <f ca="1" t="shared" si="178"/>
        <v>0.301194211912202</v>
      </c>
      <c r="Z825">
        <f ca="1" t="shared" si="179"/>
        <v>0</v>
      </c>
      <c r="AA825">
        <f ca="1" t="shared" si="180"/>
        <v>0</v>
      </c>
      <c r="AB825">
        <f ca="1" t="shared" si="181"/>
        <v>14</v>
      </c>
      <c r="AD825">
        <f ca="1" t="shared" si="187"/>
        <v>0</v>
      </c>
      <c r="AE825">
        <f ca="1" t="shared" si="187"/>
        <v>0</v>
      </c>
      <c r="AF825">
        <f ca="1" t="shared" si="187"/>
        <v>0</v>
      </c>
      <c r="AG825">
        <f ca="1" t="shared" si="187"/>
        <v>0</v>
      </c>
      <c r="AH825">
        <f ca="1" t="shared" si="187"/>
        <v>0</v>
      </c>
      <c r="AI825">
        <f ca="1" t="shared" si="186"/>
        <v>0</v>
      </c>
      <c r="AJ825">
        <f ca="1" t="shared" si="186"/>
        <v>0</v>
      </c>
      <c r="AK825">
        <f ca="1" t="shared" si="186"/>
        <v>0</v>
      </c>
      <c r="AL825">
        <f ca="1" t="shared" si="186"/>
        <v>0</v>
      </c>
      <c r="AM825">
        <f ca="1" t="shared" si="186"/>
        <v>0</v>
      </c>
    </row>
    <row r="826" spans="1:39">
      <c r="A826">
        <v>819</v>
      </c>
      <c r="B826">
        <f ca="1" t="shared" si="188"/>
        <v>2</v>
      </c>
      <c r="C826">
        <f ca="1" t="shared" si="188"/>
        <v>1</v>
      </c>
      <c r="D826">
        <f ca="1" t="shared" si="188"/>
        <v>0</v>
      </c>
      <c r="E826">
        <f ca="1" t="shared" si="188"/>
        <v>1</v>
      </c>
      <c r="F826">
        <f ca="1" t="shared" si="188"/>
        <v>1</v>
      </c>
      <c r="G826">
        <f ca="1" t="shared" si="188"/>
        <v>0</v>
      </c>
      <c r="H826">
        <f ca="1" t="shared" si="188"/>
        <v>1</v>
      </c>
      <c r="I826">
        <f ca="1" t="shared" si="188"/>
        <v>0</v>
      </c>
      <c r="J826">
        <f ca="1" t="shared" si="188"/>
        <v>1</v>
      </c>
      <c r="K826">
        <f ca="1" t="shared" si="188"/>
        <v>1</v>
      </c>
      <c r="M826">
        <v>819</v>
      </c>
      <c r="N826">
        <f ca="1" t="shared" si="184"/>
        <v>0</v>
      </c>
      <c r="O826">
        <f ca="1" t="shared" si="184"/>
        <v>1</v>
      </c>
      <c r="P826">
        <f ca="1" t="shared" si="184"/>
        <v>2</v>
      </c>
      <c r="Q826">
        <f ca="1" t="shared" si="184"/>
        <v>1</v>
      </c>
      <c r="R826">
        <f ca="1" t="shared" si="184"/>
        <v>1</v>
      </c>
      <c r="S826">
        <f ca="1" t="shared" si="183"/>
        <v>2</v>
      </c>
      <c r="T826">
        <f ca="1" t="shared" si="183"/>
        <v>1</v>
      </c>
      <c r="U826">
        <f ca="1" t="shared" si="183"/>
        <v>2</v>
      </c>
      <c r="V826">
        <f ca="1" t="shared" si="183"/>
        <v>1</v>
      </c>
      <c r="W826">
        <f ca="1" t="shared" si="183"/>
        <v>1</v>
      </c>
      <c r="X826">
        <f ca="1" t="shared" si="177"/>
        <v>12</v>
      </c>
      <c r="Y826">
        <f ca="1" t="shared" si="178"/>
        <v>0.118441829013804</v>
      </c>
      <c r="Z826">
        <f ca="1" t="shared" si="179"/>
        <v>0</v>
      </c>
      <c r="AA826">
        <f ca="1" t="shared" si="180"/>
        <v>0</v>
      </c>
      <c r="AB826">
        <f ca="1" t="shared" si="181"/>
        <v>12</v>
      </c>
      <c r="AD826">
        <f ca="1" t="shared" si="187"/>
        <v>0</v>
      </c>
      <c r="AE826">
        <f ca="1" t="shared" si="187"/>
        <v>0</v>
      </c>
      <c r="AF826">
        <f ca="1" t="shared" si="187"/>
        <v>0</v>
      </c>
      <c r="AG826">
        <f ca="1" t="shared" si="187"/>
        <v>0</v>
      </c>
      <c r="AH826">
        <f ca="1" t="shared" si="187"/>
        <v>0</v>
      </c>
      <c r="AI826">
        <f ca="1" t="shared" si="186"/>
        <v>0</v>
      </c>
      <c r="AJ826">
        <f ca="1" t="shared" si="186"/>
        <v>0</v>
      </c>
      <c r="AK826">
        <f ca="1" t="shared" si="186"/>
        <v>0</v>
      </c>
      <c r="AL826">
        <f ca="1" t="shared" si="186"/>
        <v>0</v>
      </c>
      <c r="AM826">
        <f ca="1" t="shared" si="186"/>
        <v>0</v>
      </c>
    </row>
    <row r="827" spans="1:39">
      <c r="A827">
        <v>820</v>
      </c>
      <c r="B827">
        <f ca="1" t="shared" si="188"/>
        <v>0</v>
      </c>
      <c r="C827">
        <f ca="1" t="shared" si="188"/>
        <v>1</v>
      </c>
      <c r="D827">
        <f ca="1" t="shared" si="188"/>
        <v>0</v>
      </c>
      <c r="E827">
        <f ca="1" t="shared" si="188"/>
        <v>0</v>
      </c>
      <c r="F827">
        <f ca="1" t="shared" si="188"/>
        <v>0</v>
      </c>
      <c r="G827">
        <f ca="1" t="shared" si="188"/>
        <v>1</v>
      </c>
      <c r="H827">
        <f ca="1" t="shared" si="188"/>
        <v>0</v>
      </c>
      <c r="I827">
        <f ca="1" t="shared" si="188"/>
        <v>1</v>
      </c>
      <c r="J827">
        <f ca="1" t="shared" si="188"/>
        <v>1</v>
      </c>
      <c r="K827">
        <f ca="1" t="shared" si="188"/>
        <v>0</v>
      </c>
      <c r="M827">
        <v>820</v>
      </c>
      <c r="N827">
        <f ca="1" t="shared" si="184"/>
        <v>2</v>
      </c>
      <c r="O827">
        <f ca="1" t="shared" si="184"/>
        <v>1</v>
      </c>
      <c r="P827">
        <f ca="1" t="shared" si="184"/>
        <v>2</v>
      </c>
      <c r="Q827">
        <f ca="1" t="shared" si="184"/>
        <v>2</v>
      </c>
      <c r="R827">
        <f ca="1" t="shared" si="184"/>
        <v>2</v>
      </c>
      <c r="S827">
        <f ca="1" t="shared" si="183"/>
        <v>1</v>
      </c>
      <c r="T827">
        <f ca="1" t="shared" si="183"/>
        <v>2</v>
      </c>
      <c r="U827">
        <f ca="1" t="shared" si="183"/>
        <v>1</v>
      </c>
      <c r="V827">
        <f ca="1" t="shared" si="183"/>
        <v>1</v>
      </c>
      <c r="W827">
        <f ca="1" t="shared" si="183"/>
        <v>2</v>
      </c>
      <c r="X827">
        <f ca="1" t="shared" si="177"/>
        <v>16</v>
      </c>
      <c r="Y827">
        <f ca="1" t="shared" si="178"/>
        <v>0.586646219510032</v>
      </c>
      <c r="Z827">
        <f ca="1" t="shared" si="179"/>
        <v>1</v>
      </c>
      <c r="AA827">
        <f ca="1" t="shared" si="180"/>
        <v>16</v>
      </c>
      <c r="AB827">
        <f ca="1" t="shared" si="181"/>
        <v>0</v>
      </c>
      <c r="AD827">
        <f ca="1" t="shared" si="187"/>
        <v>0</v>
      </c>
      <c r="AE827">
        <f ca="1" t="shared" si="187"/>
        <v>1</v>
      </c>
      <c r="AF827">
        <f ca="1" t="shared" si="187"/>
        <v>0</v>
      </c>
      <c r="AG827">
        <f ca="1" t="shared" si="187"/>
        <v>0</v>
      </c>
      <c r="AH827">
        <f ca="1" t="shared" si="187"/>
        <v>0</v>
      </c>
      <c r="AI827">
        <f ca="1" t="shared" si="186"/>
        <v>1</v>
      </c>
      <c r="AJ827">
        <f ca="1" t="shared" si="186"/>
        <v>0</v>
      </c>
      <c r="AK827">
        <f ca="1" t="shared" si="186"/>
        <v>1</v>
      </c>
      <c r="AL827">
        <f ca="1" t="shared" si="186"/>
        <v>1</v>
      </c>
      <c r="AM827">
        <f ca="1" t="shared" si="186"/>
        <v>0</v>
      </c>
    </row>
    <row r="828" spans="1:39">
      <c r="A828">
        <v>821</v>
      </c>
      <c r="B828">
        <f ca="1" t="shared" si="188"/>
        <v>1</v>
      </c>
      <c r="C828">
        <f ca="1" t="shared" si="188"/>
        <v>2</v>
      </c>
      <c r="D828">
        <f ca="1" t="shared" si="188"/>
        <v>1</v>
      </c>
      <c r="E828">
        <f ca="1" t="shared" si="188"/>
        <v>2</v>
      </c>
      <c r="F828">
        <f ca="1" t="shared" si="188"/>
        <v>0</v>
      </c>
      <c r="G828">
        <f ca="1" t="shared" si="188"/>
        <v>0</v>
      </c>
      <c r="H828">
        <f ca="1" t="shared" si="188"/>
        <v>0</v>
      </c>
      <c r="I828">
        <f ca="1" t="shared" si="188"/>
        <v>0</v>
      </c>
      <c r="J828">
        <f ca="1" t="shared" si="188"/>
        <v>1</v>
      </c>
      <c r="K828">
        <f ca="1" t="shared" si="188"/>
        <v>0</v>
      </c>
      <c r="M828">
        <v>821</v>
      </c>
      <c r="N828">
        <f ca="1" t="shared" si="184"/>
        <v>1</v>
      </c>
      <c r="O828">
        <f ca="1" t="shared" si="184"/>
        <v>0</v>
      </c>
      <c r="P828">
        <f ca="1" t="shared" si="184"/>
        <v>1</v>
      </c>
      <c r="Q828">
        <f ca="1" t="shared" si="184"/>
        <v>0</v>
      </c>
      <c r="R828">
        <f ca="1" t="shared" si="184"/>
        <v>2</v>
      </c>
      <c r="S828">
        <f ca="1" t="shared" si="183"/>
        <v>2</v>
      </c>
      <c r="T828">
        <f ca="1" t="shared" si="183"/>
        <v>2</v>
      </c>
      <c r="U828">
        <f ca="1" t="shared" si="183"/>
        <v>2</v>
      </c>
      <c r="V828">
        <f ca="1" t="shared" si="183"/>
        <v>1</v>
      </c>
      <c r="W828">
        <f ca="1" t="shared" si="183"/>
        <v>2</v>
      </c>
      <c r="X828">
        <f ca="1" t="shared" si="177"/>
        <v>13</v>
      </c>
      <c r="Y828">
        <f ca="1" t="shared" si="178"/>
        <v>0.195277562835686</v>
      </c>
      <c r="Z828">
        <f ca="1" t="shared" si="179"/>
        <v>0</v>
      </c>
      <c r="AA828">
        <f ca="1" t="shared" si="180"/>
        <v>0</v>
      </c>
      <c r="AB828">
        <f ca="1" t="shared" si="181"/>
        <v>13</v>
      </c>
      <c r="AD828">
        <f ca="1" t="shared" si="187"/>
        <v>0</v>
      </c>
      <c r="AE828">
        <f ca="1" t="shared" si="187"/>
        <v>0</v>
      </c>
      <c r="AF828">
        <f ca="1" t="shared" si="187"/>
        <v>0</v>
      </c>
      <c r="AG828">
        <f ca="1" t="shared" si="187"/>
        <v>0</v>
      </c>
      <c r="AH828">
        <f ca="1" t="shared" si="187"/>
        <v>0</v>
      </c>
      <c r="AI828">
        <f ca="1" t="shared" si="186"/>
        <v>0</v>
      </c>
      <c r="AJ828">
        <f ca="1" t="shared" si="186"/>
        <v>0</v>
      </c>
      <c r="AK828">
        <f ca="1" t="shared" si="186"/>
        <v>0</v>
      </c>
      <c r="AL828">
        <f ca="1" t="shared" si="186"/>
        <v>0</v>
      </c>
      <c r="AM828">
        <f ca="1" t="shared" si="186"/>
        <v>0</v>
      </c>
    </row>
    <row r="829" spans="1:39">
      <c r="A829">
        <v>822</v>
      </c>
      <c r="B829">
        <f ca="1" t="shared" si="188"/>
        <v>0</v>
      </c>
      <c r="C829">
        <f ca="1" t="shared" si="188"/>
        <v>0</v>
      </c>
      <c r="D829">
        <f ca="1" t="shared" si="188"/>
        <v>1</v>
      </c>
      <c r="E829">
        <f ca="1" t="shared" si="188"/>
        <v>0</v>
      </c>
      <c r="F829">
        <f ca="1" t="shared" si="188"/>
        <v>1</v>
      </c>
      <c r="G829">
        <f ca="1" t="shared" si="188"/>
        <v>0</v>
      </c>
      <c r="H829">
        <f ca="1" t="shared" si="188"/>
        <v>1</v>
      </c>
      <c r="I829">
        <f ca="1" t="shared" si="188"/>
        <v>1</v>
      </c>
      <c r="J829">
        <f ca="1" t="shared" si="188"/>
        <v>1</v>
      </c>
      <c r="K829">
        <f ca="1" t="shared" si="188"/>
        <v>0</v>
      </c>
      <c r="M829">
        <v>822</v>
      </c>
      <c r="N829">
        <f ca="1" t="shared" si="184"/>
        <v>2</v>
      </c>
      <c r="O829">
        <f ca="1" t="shared" si="184"/>
        <v>2</v>
      </c>
      <c r="P829">
        <f ca="1" t="shared" si="184"/>
        <v>1</v>
      </c>
      <c r="Q829">
        <f ca="1" t="shared" si="184"/>
        <v>2</v>
      </c>
      <c r="R829">
        <f ca="1" t="shared" si="184"/>
        <v>1</v>
      </c>
      <c r="S829">
        <f ca="1" t="shared" si="183"/>
        <v>2</v>
      </c>
      <c r="T829">
        <f ca="1" t="shared" si="183"/>
        <v>1</v>
      </c>
      <c r="U829">
        <f ca="1" t="shared" si="183"/>
        <v>1</v>
      </c>
      <c r="V829">
        <f ca="1" t="shared" si="183"/>
        <v>1</v>
      </c>
      <c r="W829">
        <f ca="1" t="shared" si="183"/>
        <v>2</v>
      </c>
      <c r="X829">
        <f ca="1" t="shared" si="177"/>
        <v>15</v>
      </c>
      <c r="Y829">
        <f ca="1" t="shared" si="178"/>
        <v>0.434598208507078</v>
      </c>
      <c r="Z829">
        <f ca="1" t="shared" si="179"/>
        <v>1</v>
      </c>
      <c r="AA829">
        <f ca="1" t="shared" si="180"/>
        <v>15</v>
      </c>
      <c r="AB829">
        <f ca="1" t="shared" si="181"/>
        <v>0</v>
      </c>
      <c r="AD829">
        <f ca="1" t="shared" si="187"/>
        <v>0</v>
      </c>
      <c r="AE829">
        <f ca="1" t="shared" si="187"/>
        <v>0</v>
      </c>
      <c r="AF829">
        <f ca="1" t="shared" si="187"/>
        <v>1</v>
      </c>
      <c r="AG829">
        <f ca="1" t="shared" si="187"/>
        <v>0</v>
      </c>
      <c r="AH829">
        <f ca="1" t="shared" si="187"/>
        <v>1</v>
      </c>
      <c r="AI829">
        <f ca="1" t="shared" si="186"/>
        <v>0</v>
      </c>
      <c r="AJ829">
        <f ca="1" t="shared" si="186"/>
        <v>1</v>
      </c>
      <c r="AK829">
        <f ca="1" t="shared" si="186"/>
        <v>1</v>
      </c>
      <c r="AL829">
        <f ca="1" t="shared" si="186"/>
        <v>1</v>
      </c>
      <c r="AM829">
        <f ca="1" t="shared" si="186"/>
        <v>0</v>
      </c>
    </row>
    <row r="830" spans="1:39">
      <c r="A830">
        <v>823</v>
      </c>
      <c r="B830">
        <f ca="1" t="shared" si="188"/>
        <v>0</v>
      </c>
      <c r="C830">
        <f ca="1" t="shared" si="188"/>
        <v>0</v>
      </c>
      <c r="D830">
        <f ca="1" t="shared" si="188"/>
        <v>1</v>
      </c>
      <c r="E830">
        <f ca="1" t="shared" si="188"/>
        <v>2</v>
      </c>
      <c r="F830">
        <f ca="1" t="shared" si="188"/>
        <v>1</v>
      </c>
      <c r="G830">
        <f ca="1" t="shared" si="188"/>
        <v>0</v>
      </c>
      <c r="H830">
        <f ca="1" t="shared" si="188"/>
        <v>1</v>
      </c>
      <c r="I830">
        <f ca="1" t="shared" si="188"/>
        <v>0</v>
      </c>
      <c r="J830">
        <f ca="1" t="shared" si="188"/>
        <v>2</v>
      </c>
      <c r="K830">
        <f ca="1" t="shared" si="188"/>
        <v>1</v>
      </c>
      <c r="M830">
        <v>823</v>
      </c>
      <c r="N830">
        <f ca="1" t="shared" si="184"/>
        <v>2</v>
      </c>
      <c r="O830">
        <f ca="1" t="shared" si="184"/>
        <v>2</v>
      </c>
      <c r="P830">
        <f ca="1" t="shared" si="184"/>
        <v>1</v>
      </c>
      <c r="Q830">
        <f ca="1" t="shared" si="184"/>
        <v>0</v>
      </c>
      <c r="R830">
        <f ca="1" t="shared" si="184"/>
        <v>1</v>
      </c>
      <c r="S830">
        <f ca="1" t="shared" si="183"/>
        <v>2</v>
      </c>
      <c r="T830">
        <f ca="1" t="shared" si="183"/>
        <v>1</v>
      </c>
      <c r="U830">
        <f ca="1" t="shared" si="183"/>
        <v>2</v>
      </c>
      <c r="V830">
        <f ca="1" t="shared" si="183"/>
        <v>0</v>
      </c>
      <c r="W830">
        <f ca="1" t="shared" si="183"/>
        <v>1</v>
      </c>
      <c r="X830">
        <f ca="1" t="shared" si="177"/>
        <v>12</v>
      </c>
      <c r="Y830">
        <f ca="1" t="shared" si="178"/>
        <v>0.118441829013804</v>
      </c>
      <c r="Z830">
        <f ca="1" t="shared" si="179"/>
        <v>1</v>
      </c>
      <c r="AA830">
        <f ca="1" t="shared" si="180"/>
        <v>12</v>
      </c>
      <c r="AB830">
        <f ca="1" t="shared" si="181"/>
        <v>0</v>
      </c>
      <c r="AD830">
        <f ca="1" t="shared" si="187"/>
        <v>0</v>
      </c>
      <c r="AE830">
        <f ca="1" t="shared" si="187"/>
        <v>0</v>
      </c>
      <c r="AF830">
        <f ca="1" t="shared" si="187"/>
        <v>1</v>
      </c>
      <c r="AG830">
        <f ca="1" t="shared" si="187"/>
        <v>2</v>
      </c>
      <c r="AH830">
        <f ca="1" t="shared" si="187"/>
        <v>1</v>
      </c>
      <c r="AI830">
        <f ca="1" t="shared" si="186"/>
        <v>0</v>
      </c>
      <c r="AJ830">
        <f ca="1" t="shared" si="186"/>
        <v>1</v>
      </c>
      <c r="AK830">
        <f ca="1" t="shared" si="186"/>
        <v>0</v>
      </c>
      <c r="AL830">
        <f ca="1" t="shared" si="186"/>
        <v>2</v>
      </c>
      <c r="AM830">
        <f ca="1" t="shared" si="186"/>
        <v>1</v>
      </c>
    </row>
    <row r="831" spans="1:39">
      <c r="A831">
        <v>824</v>
      </c>
      <c r="B831">
        <f ca="1" t="shared" si="188"/>
        <v>0</v>
      </c>
      <c r="C831">
        <f ca="1" t="shared" si="188"/>
        <v>2</v>
      </c>
      <c r="D831">
        <f ca="1" t="shared" si="188"/>
        <v>1</v>
      </c>
      <c r="E831">
        <f ca="1" t="shared" si="188"/>
        <v>1</v>
      </c>
      <c r="F831">
        <f ca="1" t="shared" si="188"/>
        <v>1</v>
      </c>
      <c r="G831">
        <f ca="1" t="shared" si="188"/>
        <v>1</v>
      </c>
      <c r="H831">
        <f ca="1" t="shared" si="188"/>
        <v>1</v>
      </c>
      <c r="I831">
        <f ca="1" t="shared" si="188"/>
        <v>1</v>
      </c>
      <c r="J831">
        <f ca="1" t="shared" si="188"/>
        <v>0</v>
      </c>
      <c r="K831">
        <f ca="1" t="shared" si="188"/>
        <v>2</v>
      </c>
      <c r="M831">
        <v>824</v>
      </c>
      <c r="N831">
        <f ca="1" t="shared" si="184"/>
        <v>2</v>
      </c>
      <c r="O831">
        <f ca="1" t="shared" si="184"/>
        <v>0</v>
      </c>
      <c r="P831">
        <f ca="1" t="shared" si="184"/>
        <v>1</v>
      </c>
      <c r="Q831">
        <f ca="1" t="shared" si="184"/>
        <v>1</v>
      </c>
      <c r="R831">
        <f ca="1" t="shared" si="184"/>
        <v>1</v>
      </c>
      <c r="S831">
        <f ca="1" t="shared" si="183"/>
        <v>1</v>
      </c>
      <c r="T831">
        <f ca="1" t="shared" si="183"/>
        <v>1</v>
      </c>
      <c r="U831">
        <f ca="1" t="shared" si="183"/>
        <v>1</v>
      </c>
      <c r="V831">
        <f ca="1" t="shared" si="183"/>
        <v>2</v>
      </c>
      <c r="W831">
        <f ca="1" t="shared" si="183"/>
        <v>0</v>
      </c>
      <c r="X831">
        <f ca="1" t="shared" si="177"/>
        <v>10</v>
      </c>
      <c r="Y831">
        <f ca="1" t="shared" si="178"/>
        <v>0.0356739933472524</v>
      </c>
      <c r="Z831">
        <f ca="1" t="shared" si="179"/>
        <v>0</v>
      </c>
      <c r="AA831">
        <f ca="1" t="shared" si="180"/>
        <v>0</v>
      </c>
      <c r="AB831">
        <f ca="1" t="shared" si="181"/>
        <v>10</v>
      </c>
      <c r="AD831">
        <f ca="1" t="shared" si="187"/>
        <v>0</v>
      </c>
      <c r="AE831">
        <f ca="1" t="shared" si="187"/>
        <v>0</v>
      </c>
      <c r="AF831">
        <f ca="1" t="shared" si="187"/>
        <v>0</v>
      </c>
      <c r="AG831">
        <f ca="1" t="shared" si="187"/>
        <v>0</v>
      </c>
      <c r="AH831">
        <f ca="1" t="shared" si="187"/>
        <v>0</v>
      </c>
      <c r="AI831">
        <f ca="1" t="shared" si="186"/>
        <v>0</v>
      </c>
      <c r="AJ831">
        <f ca="1" t="shared" si="186"/>
        <v>0</v>
      </c>
      <c r="AK831">
        <f ca="1" t="shared" si="186"/>
        <v>0</v>
      </c>
      <c r="AL831">
        <f ca="1" t="shared" si="186"/>
        <v>0</v>
      </c>
      <c r="AM831">
        <f ca="1" t="shared" si="186"/>
        <v>0</v>
      </c>
    </row>
    <row r="832" spans="1:39">
      <c r="A832">
        <v>825</v>
      </c>
      <c r="B832">
        <f ca="1" t="shared" si="188"/>
        <v>1</v>
      </c>
      <c r="C832">
        <f ca="1" t="shared" si="188"/>
        <v>1</v>
      </c>
      <c r="D832">
        <f ca="1" t="shared" si="188"/>
        <v>1</v>
      </c>
      <c r="E832">
        <f ca="1" t="shared" si="188"/>
        <v>1</v>
      </c>
      <c r="F832">
        <f ca="1" t="shared" si="188"/>
        <v>0</v>
      </c>
      <c r="G832">
        <f ca="1" t="shared" si="188"/>
        <v>0</v>
      </c>
      <c r="H832">
        <f ca="1" t="shared" si="188"/>
        <v>1</v>
      </c>
      <c r="I832">
        <f ca="1" t="shared" si="188"/>
        <v>0</v>
      </c>
      <c r="J832">
        <f ca="1" t="shared" si="188"/>
        <v>0</v>
      </c>
      <c r="K832">
        <f ca="1" t="shared" si="188"/>
        <v>1</v>
      </c>
      <c r="M832">
        <v>825</v>
      </c>
      <c r="N832">
        <f ca="1" t="shared" si="184"/>
        <v>1</v>
      </c>
      <c r="O832">
        <f ca="1" t="shared" si="184"/>
        <v>1</v>
      </c>
      <c r="P832">
        <f ca="1" t="shared" si="184"/>
        <v>1</v>
      </c>
      <c r="Q832">
        <f ca="1" t="shared" si="184"/>
        <v>1</v>
      </c>
      <c r="R832">
        <f ca="1" t="shared" si="184"/>
        <v>2</v>
      </c>
      <c r="S832">
        <f ca="1" t="shared" si="183"/>
        <v>2</v>
      </c>
      <c r="T832">
        <f ca="1" t="shared" si="183"/>
        <v>1</v>
      </c>
      <c r="U832">
        <f ca="1" t="shared" si="183"/>
        <v>2</v>
      </c>
      <c r="V832">
        <f ca="1" t="shared" si="183"/>
        <v>2</v>
      </c>
      <c r="W832">
        <f ca="1" t="shared" si="183"/>
        <v>1</v>
      </c>
      <c r="X832">
        <f ca="1" t="shared" si="177"/>
        <v>14</v>
      </c>
      <c r="Y832">
        <f ca="1" t="shared" si="178"/>
        <v>0.301194211912202</v>
      </c>
      <c r="Z832">
        <f ca="1" t="shared" si="179"/>
        <v>0</v>
      </c>
      <c r="AA832">
        <f ca="1" t="shared" si="180"/>
        <v>0</v>
      </c>
      <c r="AB832">
        <f ca="1" t="shared" si="181"/>
        <v>14</v>
      </c>
      <c r="AD832">
        <f ca="1" t="shared" si="187"/>
        <v>0</v>
      </c>
      <c r="AE832">
        <f ca="1" t="shared" si="187"/>
        <v>0</v>
      </c>
      <c r="AF832">
        <f ca="1" t="shared" si="187"/>
        <v>0</v>
      </c>
      <c r="AG832">
        <f ca="1" t="shared" si="187"/>
        <v>0</v>
      </c>
      <c r="AH832">
        <f ca="1" t="shared" si="187"/>
        <v>0</v>
      </c>
      <c r="AI832">
        <f ca="1" t="shared" si="186"/>
        <v>0</v>
      </c>
      <c r="AJ832">
        <f ca="1" t="shared" si="186"/>
        <v>0</v>
      </c>
      <c r="AK832">
        <f ca="1" t="shared" si="186"/>
        <v>0</v>
      </c>
      <c r="AL832">
        <f ca="1" t="shared" si="186"/>
        <v>0</v>
      </c>
      <c r="AM832">
        <f ca="1" t="shared" si="186"/>
        <v>0</v>
      </c>
    </row>
    <row r="833" spans="1:39">
      <c r="A833">
        <v>826</v>
      </c>
      <c r="B833">
        <f ca="1" t="shared" si="188"/>
        <v>0</v>
      </c>
      <c r="C833">
        <f ca="1" t="shared" si="188"/>
        <v>1</v>
      </c>
      <c r="D833">
        <f ca="1" t="shared" si="188"/>
        <v>1</v>
      </c>
      <c r="E833">
        <f ca="1" t="shared" si="188"/>
        <v>0</v>
      </c>
      <c r="F833">
        <f ca="1" t="shared" si="188"/>
        <v>1</v>
      </c>
      <c r="G833">
        <f ca="1" t="shared" si="188"/>
        <v>0</v>
      </c>
      <c r="H833">
        <f ca="1" t="shared" si="188"/>
        <v>0</v>
      </c>
      <c r="I833">
        <f ca="1" t="shared" si="188"/>
        <v>1</v>
      </c>
      <c r="J833">
        <f ca="1" t="shared" si="188"/>
        <v>1</v>
      </c>
      <c r="K833">
        <f ca="1" t="shared" si="188"/>
        <v>0</v>
      </c>
      <c r="M833">
        <v>826</v>
      </c>
      <c r="N833">
        <f ca="1" t="shared" si="184"/>
        <v>2</v>
      </c>
      <c r="O833">
        <f ca="1" t="shared" si="184"/>
        <v>1</v>
      </c>
      <c r="P833">
        <f ca="1" t="shared" si="184"/>
        <v>1</v>
      </c>
      <c r="Q833">
        <f ca="1" t="shared" si="184"/>
        <v>2</v>
      </c>
      <c r="R833">
        <f ca="1" t="shared" si="184"/>
        <v>1</v>
      </c>
      <c r="S833">
        <f ca="1" t="shared" si="183"/>
        <v>2</v>
      </c>
      <c r="T833">
        <f ca="1" t="shared" si="183"/>
        <v>2</v>
      </c>
      <c r="U833">
        <f ca="1" t="shared" si="183"/>
        <v>1</v>
      </c>
      <c r="V833">
        <f ca="1" t="shared" si="183"/>
        <v>1</v>
      </c>
      <c r="W833">
        <f ca="1" t="shared" si="183"/>
        <v>2</v>
      </c>
      <c r="X833">
        <f ca="1" t="shared" si="177"/>
        <v>15</v>
      </c>
      <c r="Y833">
        <f ca="1" t="shared" si="178"/>
        <v>0.434598208507078</v>
      </c>
      <c r="Z833">
        <f ca="1" t="shared" si="179"/>
        <v>1</v>
      </c>
      <c r="AA833">
        <f ca="1" t="shared" si="180"/>
        <v>15</v>
      </c>
      <c r="AB833">
        <f ca="1" t="shared" si="181"/>
        <v>0</v>
      </c>
      <c r="AD833">
        <f ca="1" t="shared" si="187"/>
        <v>0</v>
      </c>
      <c r="AE833">
        <f ca="1" t="shared" si="187"/>
        <v>1</v>
      </c>
      <c r="AF833">
        <f ca="1" t="shared" si="187"/>
        <v>1</v>
      </c>
      <c r="AG833">
        <f ca="1" t="shared" si="187"/>
        <v>0</v>
      </c>
      <c r="AH833">
        <f ca="1" t="shared" si="187"/>
        <v>1</v>
      </c>
      <c r="AI833">
        <f ca="1" t="shared" si="186"/>
        <v>0</v>
      </c>
      <c r="AJ833">
        <f ca="1" t="shared" si="186"/>
        <v>0</v>
      </c>
      <c r="AK833">
        <f ca="1" t="shared" si="186"/>
        <v>1</v>
      </c>
      <c r="AL833">
        <f ca="1" t="shared" si="186"/>
        <v>1</v>
      </c>
      <c r="AM833">
        <f ca="1" t="shared" si="186"/>
        <v>0</v>
      </c>
    </row>
    <row r="834" spans="1:39">
      <c r="A834">
        <v>827</v>
      </c>
      <c r="B834">
        <f ca="1" t="shared" si="188"/>
        <v>2</v>
      </c>
      <c r="C834">
        <f ca="1" t="shared" si="188"/>
        <v>0</v>
      </c>
      <c r="D834">
        <f ca="1" t="shared" si="188"/>
        <v>2</v>
      </c>
      <c r="E834">
        <f ca="1" t="shared" si="188"/>
        <v>1</v>
      </c>
      <c r="F834">
        <f ca="1" t="shared" si="188"/>
        <v>0</v>
      </c>
      <c r="G834">
        <f ca="1" t="shared" si="188"/>
        <v>1</v>
      </c>
      <c r="H834">
        <f ca="1" t="shared" si="188"/>
        <v>1</v>
      </c>
      <c r="I834">
        <f ca="1" t="shared" si="188"/>
        <v>1</v>
      </c>
      <c r="J834">
        <f ca="1" t="shared" si="188"/>
        <v>0</v>
      </c>
      <c r="K834">
        <f ca="1" t="shared" si="188"/>
        <v>1</v>
      </c>
      <c r="M834">
        <v>827</v>
      </c>
      <c r="N834">
        <f ca="1" t="shared" si="184"/>
        <v>0</v>
      </c>
      <c r="O834">
        <f ca="1" t="shared" si="184"/>
        <v>2</v>
      </c>
      <c r="P834">
        <f ca="1" t="shared" si="184"/>
        <v>0</v>
      </c>
      <c r="Q834">
        <f ca="1" t="shared" si="184"/>
        <v>1</v>
      </c>
      <c r="R834">
        <f ca="1" t="shared" si="184"/>
        <v>2</v>
      </c>
      <c r="S834">
        <f ca="1" t="shared" si="183"/>
        <v>1</v>
      </c>
      <c r="T834">
        <f ca="1" t="shared" si="183"/>
        <v>1</v>
      </c>
      <c r="U834">
        <f ca="1" t="shared" si="183"/>
        <v>1</v>
      </c>
      <c r="V834">
        <f ca="1" t="shared" si="183"/>
        <v>2</v>
      </c>
      <c r="W834">
        <f ca="1" t="shared" si="183"/>
        <v>1</v>
      </c>
      <c r="X834">
        <f ca="1" t="shared" si="177"/>
        <v>11</v>
      </c>
      <c r="Y834">
        <f ca="1" t="shared" si="178"/>
        <v>0.0672055127397498</v>
      </c>
      <c r="Z834">
        <f ca="1" t="shared" si="179"/>
        <v>0</v>
      </c>
      <c r="AA834">
        <f ca="1" t="shared" si="180"/>
        <v>0</v>
      </c>
      <c r="AB834">
        <f ca="1" t="shared" si="181"/>
        <v>11</v>
      </c>
      <c r="AD834">
        <f ca="1" t="shared" si="187"/>
        <v>0</v>
      </c>
      <c r="AE834">
        <f ca="1" t="shared" si="187"/>
        <v>0</v>
      </c>
      <c r="AF834">
        <f ca="1" t="shared" si="187"/>
        <v>0</v>
      </c>
      <c r="AG834">
        <f ca="1" t="shared" si="187"/>
        <v>0</v>
      </c>
      <c r="AH834">
        <f ca="1" t="shared" si="187"/>
        <v>0</v>
      </c>
      <c r="AI834">
        <f ca="1" t="shared" si="186"/>
        <v>0</v>
      </c>
      <c r="AJ834">
        <f ca="1" t="shared" si="186"/>
        <v>0</v>
      </c>
      <c r="AK834">
        <f ca="1" t="shared" si="186"/>
        <v>0</v>
      </c>
      <c r="AL834">
        <f ca="1" t="shared" si="186"/>
        <v>0</v>
      </c>
      <c r="AM834">
        <f ca="1" t="shared" si="186"/>
        <v>0</v>
      </c>
    </row>
    <row r="835" spans="1:39">
      <c r="A835">
        <v>828</v>
      </c>
      <c r="B835">
        <f ca="1" t="shared" si="188"/>
        <v>1</v>
      </c>
      <c r="C835">
        <f ca="1" t="shared" si="188"/>
        <v>0</v>
      </c>
      <c r="D835">
        <f ca="1" t="shared" si="188"/>
        <v>1</v>
      </c>
      <c r="E835">
        <f ca="1" t="shared" si="188"/>
        <v>1</v>
      </c>
      <c r="F835">
        <f ca="1" t="shared" si="188"/>
        <v>0</v>
      </c>
      <c r="G835">
        <f ca="1" t="shared" si="188"/>
        <v>0</v>
      </c>
      <c r="H835">
        <f ca="1" t="shared" si="188"/>
        <v>1</v>
      </c>
      <c r="I835">
        <f ca="1" t="shared" si="188"/>
        <v>1</v>
      </c>
      <c r="J835">
        <f ca="1" t="shared" si="188"/>
        <v>0</v>
      </c>
      <c r="K835">
        <f ca="1" t="shared" si="188"/>
        <v>0</v>
      </c>
      <c r="M835">
        <v>828</v>
      </c>
      <c r="N835">
        <f ca="1" t="shared" si="184"/>
        <v>1</v>
      </c>
      <c r="O835">
        <f ca="1" t="shared" si="184"/>
        <v>2</v>
      </c>
      <c r="P835">
        <f ca="1" t="shared" si="184"/>
        <v>1</v>
      </c>
      <c r="Q835">
        <f ca="1" t="shared" si="184"/>
        <v>1</v>
      </c>
      <c r="R835">
        <f ca="1" t="shared" si="184"/>
        <v>2</v>
      </c>
      <c r="S835">
        <f ca="1" t="shared" si="183"/>
        <v>2</v>
      </c>
      <c r="T835">
        <f ca="1" t="shared" si="183"/>
        <v>1</v>
      </c>
      <c r="U835">
        <f ca="1" t="shared" si="183"/>
        <v>1</v>
      </c>
      <c r="V835">
        <f ca="1" t="shared" si="183"/>
        <v>2</v>
      </c>
      <c r="W835">
        <f ca="1" t="shared" si="183"/>
        <v>2</v>
      </c>
      <c r="X835">
        <f ca="1" t="shared" si="177"/>
        <v>15</v>
      </c>
      <c r="Y835">
        <f ca="1" t="shared" si="178"/>
        <v>0.434598208507078</v>
      </c>
      <c r="Z835">
        <f ca="1" t="shared" si="179"/>
        <v>0</v>
      </c>
      <c r="AA835">
        <f ca="1" t="shared" si="180"/>
        <v>0</v>
      </c>
      <c r="AB835">
        <f ca="1" t="shared" si="181"/>
        <v>15</v>
      </c>
      <c r="AD835">
        <f ca="1" t="shared" si="187"/>
        <v>0</v>
      </c>
      <c r="AE835">
        <f ca="1" t="shared" si="187"/>
        <v>0</v>
      </c>
      <c r="AF835">
        <f ca="1" t="shared" si="187"/>
        <v>0</v>
      </c>
      <c r="AG835">
        <f ca="1" t="shared" si="187"/>
        <v>0</v>
      </c>
      <c r="AH835">
        <f ca="1" t="shared" si="187"/>
        <v>0</v>
      </c>
      <c r="AI835">
        <f ca="1" t="shared" si="186"/>
        <v>0</v>
      </c>
      <c r="AJ835">
        <f ca="1" t="shared" si="186"/>
        <v>0</v>
      </c>
      <c r="AK835">
        <f ca="1" t="shared" si="186"/>
        <v>0</v>
      </c>
      <c r="AL835">
        <f ca="1" t="shared" si="186"/>
        <v>0</v>
      </c>
      <c r="AM835">
        <f ca="1" t="shared" si="186"/>
        <v>0</v>
      </c>
    </row>
    <row r="836" spans="1:39">
      <c r="A836">
        <v>829</v>
      </c>
      <c r="B836">
        <f ca="1" t="shared" si="188"/>
        <v>0</v>
      </c>
      <c r="C836">
        <f ca="1" t="shared" si="188"/>
        <v>0</v>
      </c>
      <c r="D836">
        <f ca="1" t="shared" si="188"/>
        <v>1</v>
      </c>
      <c r="E836">
        <f ca="1" t="shared" si="188"/>
        <v>0</v>
      </c>
      <c r="F836">
        <f ca="1" t="shared" si="188"/>
        <v>2</v>
      </c>
      <c r="G836">
        <f ca="1" t="shared" si="188"/>
        <v>1</v>
      </c>
      <c r="H836">
        <f ca="1" t="shared" si="188"/>
        <v>1</v>
      </c>
      <c r="I836">
        <f ca="1" t="shared" si="188"/>
        <v>2</v>
      </c>
      <c r="J836">
        <f ca="1" t="shared" si="188"/>
        <v>0</v>
      </c>
      <c r="K836">
        <f ca="1" t="shared" si="188"/>
        <v>1</v>
      </c>
      <c r="M836">
        <v>829</v>
      </c>
      <c r="N836">
        <f ca="1" t="shared" si="184"/>
        <v>2</v>
      </c>
      <c r="O836">
        <f ca="1" t="shared" si="184"/>
        <v>2</v>
      </c>
      <c r="P836">
        <f ca="1" t="shared" si="184"/>
        <v>1</v>
      </c>
      <c r="Q836">
        <f ca="1" t="shared" si="184"/>
        <v>2</v>
      </c>
      <c r="R836">
        <f ca="1" t="shared" si="184"/>
        <v>0</v>
      </c>
      <c r="S836">
        <f ca="1" t="shared" si="183"/>
        <v>1</v>
      </c>
      <c r="T836">
        <f ca="1" t="shared" si="183"/>
        <v>1</v>
      </c>
      <c r="U836">
        <f ca="1" t="shared" si="183"/>
        <v>0</v>
      </c>
      <c r="V836">
        <f ca="1" t="shared" si="183"/>
        <v>2</v>
      </c>
      <c r="W836">
        <f ca="1" t="shared" si="183"/>
        <v>1</v>
      </c>
      <c r="X836">
        <f ca="1" t="shared" si="177"/>
        <v>12</v>
      </c>
      <c r="Y836">
        <f ca="1" t="shared" si="178"/>
        <v>0.118441829013804</v>
      </c>
      <c r="Z836">
        <f ca="1" t="shared" si="179"/>
        <v>0</v>
      </c>
      <c r="AA836">
        <f ca="1" t="shared" si="180"/>
        <v>0</v>
      </c>
      <c r="AB836">
        <f ca="1" t="shared" si="181"/>
        <v>12</v>
      </c>
      <c r="AD836">
        <f ca="1" t="shared" si="187"/>
        <v>0</v>
      </c>
      <c r="AE836">
        <f ca="1" t="shared" si="187"/>
        <v>0</v>
      </c>
      <c r="AF836">
        <f ca="1" t="shared" si="187"/>
        <v>0</v>
      </c>
      <c r="AG836">
        <f ca="1" t="shared" si="187"/>
        <v>0</v>
      </c>
      <c r="AH836">
        <f ca="1" t="shared" si="187"/>
        <v>0</v>
      </c>
      <c r="AI836">
        <f ca="1" t="shared" si="186"/>
        <v>0</v>
      </c>
      <c r="AJ836">
        <f ca="1" t="shared" si="186"/>
        <v>0</v>
      </c>
      <c r="AK836">
        <f ca="1" t="shared" si="186"/>
        <v>0</v>
      </c>
      <c r="AL836">
        <f ca="1" t="shared" si="186"/>
        <v>0</v>
      </c>
      <c r="AM836">
        <f ca="1" t="shared" si="186"/>
        <v>0</v>
      </c>
    </row>
    <row r="837" spans="1:39">
      <c r="A837">
        <v>830</v>
      </c>
      <c r="B837">
        <f ca="1" t="shared" si="188"/>
        <v>0</v>
      </c>
      <c r="C837">
        <f ca="1" t="shared" si="188"/>
        <v>1</v>
      </c>
      <c r="D837">
        <f ca="1" t="shared" si="188"/>
        <v>0</v>
      </c>
      <c r="E837">
        <f ca="1" t="shared" si="188"/>
        <v>1</v>
      </c>
      <c r="F837">
        <f ca="1" t="shared" si="188"/>
        <v>1</v>
      </c>
      <c r="G837">
        <f ca="1" t="shared" si="188"/>
        <v>0</v>
      </c>
      <c r="H837">
        <f ca="1" t="shared" si="188"/>
        <v>0</v>
      </c>
      <c r="I837">
        <f ca="1" t="shared" si="188"/>
        <v>1</v>
      </c>
      <c r="J837">
        <f ca="1" t="shared" si="188"/>
        <v>1</v>
      </c>
      <c r="K837">
        <f ca="1" t="shared" si="188"/>
        <v>1</v>
      </c>
      <c r="M837">
        <v>830</v>
      </c>
      <c r="N837">
        <f ca="1" t="shared" si="184"/>
        <v>2</v>
      </c>
      <c r="O837">
        <f ca="1" t="shared" si="184"/>
        <v>1</v>
      </c>
      <c r="P837">
        <f ca="1" t="shared" si="184"/>
        <v>2</v>
      </c>
      <c r="Q837">
        <f ca="1" t="shared" si="184"/>
        <v>1</v>
      </c>
      <c r="R837">
        <f ca="1" t="shared" si="184"/>
        <v>1</v>
      </c>
      <c r="S837">
        <f ca="1" t="shared" si="183"/>
        <v>2</v>
      </c>
      <c r="T837">
        <f ca="1" t="shared" si="183"/>
        <v>2</v>
      </c>
      <c r="U837">
        <f ca="1" t="shared" si="183"/>
        <v>1</v>
      </c>
      <c r="V837">
        <f ca="1" t="shared" si="183"/>
        <v>1</v>
      </c>
      <c r="W837">
        <f ca="1" t="shared" si="183"/>
        <v>1</v>
      </c>
      <c r="X837">
        <f ca="1" t="shared" si="177"/>
        <v>14</v>
      </c>
      <c r="Y837">
        <f ca="1" t="shared" si="178"/>
        <v>0.301194211912202</v>
      </c>
      <c r="Z837">
        <f ca="1" t="shared" si="179"/>
        <v>0</v>
      </c>
      <c r="AA837">
        <f ca="1" t="shared" si="180"/>
        <v>0</v>
      </c>
      <c r="AB837">
        <f ca="1" t="shared" si="181"/>
        <v>14</v>
      </c>
      <c r="AD837">
        <f ca="1" t="shared" si="187"/>
        <v>0</v>
      </c>
      <c r="AE837">
        <f ca="1" t="shared" si="187"/>
        <v>0</v>
      </c>
      <c r="AF837">
        <f ca="1" t="shared" si="187"/>
        <v>0</v>
      </c>
      <c r="AG837">
        <f ca="1" t="shared" si="187"/>
        <v>0</v>
      </c>
      <c r="AH837">
        <f ca="1" t="shared" si="187"/>
        <v>0</v>
      </c>
      <c r="AI837">
        <f ca="1" t="shared" si="186"/>
        <v>0</v>
      </c>
      <c r="AJ837">
        <f ca="1" t="shared" si="186"/>
        <v>0</v>
      </c>
      <c r="AK837">
        <f ca="1" t="shared" si="186"/>
        <v>0</v>
      </c>
      <c r="AL837">
        <f ca="1" t="shared" si="186"/>
        <v>0</v>
      </c>
      <c r="AM837">
        <f ca="1" t="shared" si="186"/>
        <v>0</v>
      </c>
    </row>
    <row r="838" spans="1:39">
      <c r="A838">
        <v>831</v>
      </c>
      <c r="B838">
        <f ca="1" t="shared" si="188"/>
        <v>2</v>
      </c>
      <c r="C838">
        <f ca="1" t="shared" si="188"/>
        <v>0</v>
      </c>
      <c r="D838">
        <f ca="1" t="shared" si="188"/>
        <v>2</v>
      </c>
      <c r="E838">
        <f ca="1" t="shared" si="188"/>
        <v>0</v>
      </c>
      <c r="F838">
        <f ca="1" t="shared" si="188"/>
        <v>1</v>
      </c>
      <c r="G838">
        <f ca="1" t="shared" si="188"/>
        <v>0</v>
      </c>
      <c r="H838">
        <f ca="1" t="shared" si="188"/>
        <v>0</v>
      </c>
      <c r="I838">
        <f ca="1" t="shared" si="188"/>
        <v>1</v>
      </c>
      <c r="J838">
        <f ca="1" t="shared" si="188"/>
        <v>1</v>
      </c>
      <c r="K838">
        <f ca="1" t="shared" si="188"/>
        <v>1</v>
      </c>
      <c r="M838">
        <v>831</v>
      </c>
      <c r="N838">
        <f ca="1" t="shared" si="184"/>
        <v>0</v>
      </c>
      <c r="O838">
        <f ca="1" t="shared" si="184"/>
        <v>2</v>
      </c>
      <c r="P838">
        <f ca="1" t="shared" si="184"/>
        <v>0</v>
      </c>
      <c r="Q838">
        <f ca="1" t="shared" si="184"/>
        <v>2</v>
      </c>
      <c r="R838">
        <f ca="1" t="shared" si="184"/>
        <v>1</v>
      </c>
      <c r="S838">
        <f ca="1" t="shared" si="183"/>
        <v>2</v>
      </c>
      <c r="T838">
        <f ca="1" t="shared" si="183"/>
        <v>2</v>
      </c>
      <c r="U838">
        <f ca="1" t="shared" si="183"/>
        <v>1</v>
      </c>
      <c r="V838">
        <f ca="1" t="shared" si="183"/>
        <v>1</v>
      </c>
      <c r="W838">
        <f ca="1" t="shared" si="183"/>
        <v>1</v>
      </c>
      <c r="X838">
        <f ca="1" t="shared" si="177"/>
        <v>12</v>
      </c>
      <c r="Y838">
        <f ca="1" t="shared" si="178"/>
        <v>0.118441829013804</v>
      </c>
      <c r="Z838">
        <f ca="1" t="shared" si="179"/>
        <v>0</v>
      </c>
      <c r="AA838">
        <f ca="1" t="shared" si="180"/>
        <v>0</v>
      </c>
      <c r="AB838">
        <f ca="1" t="shared" si="181"/>
        <v>12</v>
      </c>
      <c r="AD838">
        <f ca="1" t="shared" si="187"/>
        <v>0</v>
      </c>
      <c r="AE838">
        <f ca="1" t="shared" si="187"/>
        <v>0</v>
      </c>
      <c r="AF838">
        <f ca="1" t="shared" si="187"/>
        <v>0</v>
      </c>
      <c r="AG838">
        <f ca="1" t="shared" si="187"/>
        <v>0</v>
      </c>
      <c r="AH838">
        <f ca="1" t="shared" si="187"/>
        <v>0</v>
      </c>
      <c r="AI838">
        <f ca="1" t="shared" si="186"/>
        <v>0</v>
      </c>
      <c r="AJ838">
        <f ca="1" t="shared" si="186"/>
        <v>0</v>
      </c>
      <c r="AK838">
        <f ca="1" t="shared" si="186"/>
        <v>0</v>
      </c>
      <c r="AL838">
        <f ca="1" t="shared" si="186"/>
        <v>0</v>
      </c>
      <c r="AM838">
        <f ca="1" t="shared" si="186"/>
        <v>0</v>
      </c>
    </row>
    <row r="839" spans="1:39">
      <c r="A839">
        <v>832</v>
      </c>
      <c r="B839">
        <f ca="1" t="shared" si="188"/>
        <v>0</v>
      </c>
      <c r="C839">
        <f ca="1" t="shared" si="188"/>
        <v>2</v>
      </c>
      <c r="D839">
        <f ca="1" t="shared" si="188"/>
        <v>0</v>
      </c>
      <c r="E839">
        <f ca="1" t="shared" si="188"/>
        <v>0</v>
      </c>
      <c r="F839">
        <f ca="1" t="shared" si="188"/>
        <v>0</v>
      </c>
      <c r="G839">
        <f ca="1" t="shared" si="188"/>
        <v>1</v>
      </c>
      <c r="H839">
        <f ca="1" t="shared" si="188"/>
        <v>0</v>
      </c>
      <c r="I839">
        <f ca="1" t="shared" si="188"/>
        <v>1</v>
      </c>
      <c r="J839">
        <f ca="1" t="shared" si="188"/>
        <v>0</v>
      </c>
      <c r="K839">
        <f ca="1" t="shared" si="188"/>
        <v>0</v>
      </c>
      <c r="M839">
        <v>832</v>
      </c>
      <c r="N839">
        <f ca="1" t="shared" si="184"/>
        <v>2</v>
      </c>
      <c r="O839">
        <f ca="1" t="shared" si="184"/>
        <v>0</v>
      </c>
      <c r="P839">
        <f ca="1" t="shared" si="184"/>
        <v>2</v>
      </c>
      <c r="Q839">
        <f ca="1" t="shared" si="184"/>
        <v>2</v>
      </c>
      <c r="R839">
        <f ca="1" t="shared" si="184"/>
        <v>2</v>
      </c>
      <c r="S839">
        <f ca="1" t="shared" si="183"/>
        <v>1</v>
      </c>
      <c r="T839">
        <f ca="1" t="shared" si="183"/>
        <v>2</v>
      </c>
      <c r="U839">
        <f ca="1" t="shared" si="183"/>
        <v>1</v>
      </c>
      <c r="V839">
        <f ca="1" t="shared" si="183"/>
        <v>2</v>
      </c>
      <c r="W839">
        <f ca="1" t="shared" si="183"/>
        <v>2</v>
      </c>
      <c r="X839">
        <f ca="1" t="shared" si="177"/>
        <v>16</v>
      </c>
      <c r="Y839">
        <f ca="1" t="shared" si="178"/>
        <v>0.586646219510032</v>
      </c>
      <c r="Z839">
        <f ca="1" t="shared" si="179"/>
        <v>1</v>
      </c>
      <c r="AA839">
        <f ca="1" t="shared" si="180"/>
        <v>16</v>
      </c>
      <c r="AB839">
        <f ca="1" t="shared" si="181"/>
        <v>0</v>
      </c>
      <c r="AD839">
        <f ca="1" t="shared" si="187"/>
        <v>0</v>
      </c>
      <c r="AE839">
        <f ca="1" t="shared" si="187"/>
        <v>2</v>
      </c>
      <c r="AF839">
        <f ca="1" t="shared" si="187"/>
        <v>0</v>
      </c>
      <c r="AG839">
        <f ca="1" t="shared" si="187"/>
        <v>0</v>
      </c>
      <c r="AH839">
        <f ca="1" t="shared" si="187"/>
        <v>0</v>
      </c>
      <c r="AI839">
        <f ca="1" t="shared" si="186"/>
        <v>1</v>
      </c>
      <c r="AJ839">
        <f ca="1" t="shared" si="186"/>
        <v>0</v>
      </c>
      <c r="AK839">
        <f ca="1" t="shared" si="186"/>
        <v>1</v>
      </c>
      <c r="AL839">
        <f ca="1" t="shared" si="186"/>
        <v>0</v>
      </c>
      <c r="AM839">
        <f ca="1" t="shared" si="186"/>
        <v>0</v>
      </c>
    </row>
    <row r="840" spans="1:39">
      <c r="A840">
        <v>833</v>
      </c>
      <c r="B840">
        <f ca="1" t="shared" ref="B840:K855" si="189">IF(RAND()&gt;B$3,0,1)+IF(RAND()&gt;B$3,0,1)</f>
        <v>0</v>
      </c>
      <c r="C840">
        <f ca="1" t="shared" si="189"/>
        <v>0</v>
      </c>
      <c r="D840">
        <f ca="1" t="shared" si="189"/>
        <v>0</v>
      </c>
      <c r="E840">
        <f ca="1" t="shared" si="189"/>
        <v>0</v>
      </c>
      <c r="F840">
        <f ca="1" t="shared" si="189"/>
        <v>0</v>
      </c>
      <c r="G840">
        <f ca="1" t="shared" si="189"/>
        <v>0</v>
      </c>
      <c r="H840">
        <f ca="1" t="shared" si="189"/>
        <v>2</v>
      </c>
      <c r="I840">
        <f ca="1" t="shared" si="189"/>
        <v>0</v>
      </c>
      <c r="J840">
        <f ca="1" t="shared" si="189"/>
        <v>1</v>
      </c>
      <c r="K840">
        <f ca="1" t="shared" si="189"/>
        <v>0</v>
      </c>
      <c r="M840">
        <v>833</v>
      </c>
      <c r="N840">
        <f ca="1" t="shared" si="184"/>
        <v>2</v>
      </c>
      <c r="O840">
        <f ca="1" t="shared" si="184"/>
        <v>2</v>
      </c>
      <c r="P840">
        <f ca="1" t="shared" si="184"/>
        <v>2</v>
      </c>
      <c r="Q840">
        <f ca="1" t="shared" si="184"/>
        <v>2</v>
      </c>
      <c r="R840">
        <f ca="1" t="shared" si="184"/>
        <v>2</v>
      </c>
      <c r="S840">
        <f ca="1" t="shared" si="183"/>
        <v>2</v>
      </c>
      <c r="T840">
        <f ca="1" t="shared" si="183"/>
        <v>0</v>
      </c>
      <c r="U840">
        <f ca="1" t="shared" si="183"/>
        <v>2</v>
      </c>
      <c r="V840">
        <f ca="1" t="shared" si="183"/>
        <v>1</v>
      </c>
      <c r="W840">
        <f ca="1" t="shared" si="183"/>
        <v>2</v>
      </c>
      <c r="X840">
        <f ca="1" t="shared" ref="X840:X903" si="190">SUM(N840:W840)</f>
        <v>17</v>
      </c>
      <c r="Y840">
        <f ca="1" t="shared" ref="Y840:Y903" si="191">EXP(-1*($O$1-X840)^2/(2*$O$2))</f>
        <v>0.740818220681718</v>
      </c>
      <c r="Z840">
        <f ca="1" t="shared" si="179"/>
        <v>0</v>
      </c>
      <c r="AA840">
        <f ca="1" t="shared" si="180"/>
        <v>0</v>
      </c>
      <c r="AB840">
        <f ca="1" t="shared" si="181"/>
        <v>17</v>
      </c>
      <c r="AD840">
        <f ca="1" t="shared" si="187"/>
        <v>0</v>
      </c>
      <c r="AE840">
        <f ca="1" t="shared" si="187"/>
        <v>0</v>
      </c>
      <c r="AF840">
        <f ca="1" t="shared" si="187"/>
        <v>0</v>
      </c>
      <c r="AG840">
        <f ca="1" t="shared" si="187"/>
        <v>0</v>
      </c>
      <c r="AH840">
        <f ca="1" t="shared" si="187"/>
        <v>0</v>
      </c>
      <c r="AI840">
        <f ca="1" t="shared" si="186"/>
        <v>0</v>
      </c>
      <c r="AJ840">
        <f ca="1" t="shared" si="186"/>
        <v>0</v>
      </c>
      <c r="AK840">
        <f ca="1" t="shared" si="186"/>
        <v>0</v>
      </c>
      <c r="AL840">
        <f ca="1" t="shared" si="186"/>
        <v>0</v>
      </c>
      <c r="AM840">
        <f ca="1" t="shared" si="186"/>
        <v>0</v>
      </c>
    </row>
    <row r="841" spans="1:39">
      <c r="A841">
        <v>834</v>
      </c>
      <c r="B841">
        <f ca="1" t="shared" si="189"/>
        <v>2</v>
      </c>
      <c r="C841">
        <f ca="1" t="shared" si="189"/>
        <v>1</v>
      </c>
      <c r="D841">
        <f ca="1" t="shared" si="189"/>
        <v>1</v>
      </c>
      <c r="E841">
        <f ca="1" t="shared" si="189"/>
        <v>0</v>
      </c>
      <c r="F841">
        <f ca="1" t="shared" si="189"/>
        <v>1</v>
      </c>
      <c r="G841">
        <f ca="1" t="shared" si="189"/>
        <v>2</v>
      </c>
      <c r="H841">
        <f ca="1" t="shared" si="189"/>
        <v>0</v>
      </c>
      <c r="I841">
        <f ca="1" t="shared" si="189"/>
        <v>1</v>
      </c>
      <c r="J841">
        <f ca="1" t="shared" si="189"/>
        <v>2</v>
      </c>
      <c r="K841">
        <f ca="1" t="shared" si="189"/>
        <v>0</v>
      </c>
      <c r="M841">
        <v>834</v>
      </c>
      <c r="N841">
        <f ca="1" t="shared" si="184"/>
        <v>0</v>
      </c>
      <c r="O841">
        <f ca="1" t="shared" si="184"/>
        <v>1</v>
      </c>
      <c r="P841">
        <f ca="1" t="shared" si="184"/>
        <v>1</v>
      </c>
      <c r="Q841">
        <f ca="1" t="shared" si="184"/>
        <v>2</v>
      </c>
      <c r="R841">
        <f ca="1" t="shared" si="184"/>
        <v>1</v>
      </c>
      <c r="S841">
        <f ca="1" t="shared" si="183"/>
        <v>0</v>
      </c>
      <c r="T841">
        <f ca="1" t="shared" si="183"/>
        <v>2</v>
      </c>
      <c r="U841">
        <f ca="1" t="shared" si="183"/>
        <v>1</v>
      </c>
      <c r="V841">
        <f ca="1" t="shared" si="183"/>
        <v>0</v>
      </c>
      <c r="W841">
        <f ca="1" t="shared" si="183"/>
        <v>2</v>
      </c>
      <c r="X841">
        <f ca="1" t="shared" si="190"/>
        <v>10</v>
      </c>
      <c r="Y841">
        <f ca="1" t="shared" si="191"/>
        <v>0.0356739933472524</v>
      </c>
      <c r="Z841">
        <f ca="1" t="shared" ref="Z841:Z904" si="192">IF(RAND()&lt;Y841,1,0)</f>
        <v>0</v>
      </c>
      <c r="AA841">
        <f ca="1" t="shared" ref="AA841:AA904" si="193">X841*Z841</f>
        <v>0</v>
      </c>
      <c r="AB841">
        <f ca="1" t="shared" ref="AB841:AB904" si="194">(1-Z841)*X841</f>
        <v>10</v>
      </c>
      <c r="AD841">
        <f ca="1" t="shared" si="187"/>
        <v>0</v>
      </c>
      <c r="AE841">
        <f ca="1" t="shared" si="187"/>
        <v>0</v>
      </c>
      <c r="AF841">
        <f ca="1" t="shared" si="187"/>
        <v>0</v>
      </c>
      <c r="AG841">
        <f ca="1" t="shared" si="187"/>
        <v>0</v>
      </c>
      <c r="AH841">
        <f ca="1" t="shared" si="187"/>
        <v>0</v>
      </c>
      <c r="AI841">
        <f ca="1" t="shared" si="186"/>
        <v>0</v>
      </c>
      <c r="AJ841">
        <f ca="1" t="shared" si="186"/>
        <v>0</v>
      </c>
      <c r="AK841">
        <f ca="1" t="shared" si="186"/>
        <v>0</v>
      </c>
      <c r="AL841">
        <f ca="1" t="shared" si="186"/>
        <v>0</v>
      </c>
      <c r="AM841">
        <f ca="1" t="shared" si="186"/>
        <v>0</v>
      </c>
    </row>
    <row r="842" spans="1:39">
      <c r="A842">
        <v>835</v>
      </c>
      <c r="B842">
        <f ca="1" t="shared" si="189"/>
        <v>1</v>
      </c>
      <c r="C842">
        <f ca="1" t="shared" si="189"/>
        <v>2</v>
      </c>
      <c r="D842">
        <f ca="1" t="shared" si="189"/>
        <v>0</v>
      </c>
      <c r="E842">
        <f ca="1" t="shared" si="189"/>
        <v>1</v>
      </c>
      <c r="F842">
        <f ca="1" t="shared" si="189"/>
        <v>1</v>
      </c>
      <c r="G842">
        <f ca="1" t="shared" si="189"/>
        <v>0</v>
      </c>
      <c r="H842">
        <f ca="1" t="shared" si="189"/>
        <v>1</v>
      </c>
      <c r="I842">
        <f ca="1" t="shared" si="189"/>
        <v>0</v>
      </c>
      <c r="J842">
        <f ca="1" t="shared" si="189"/>
        <v>1</v>
      </c>
      <c r="K842">
        <f ca="1" t="shared" si="189"/>
        <v>0</v>
      </c>
      <c r="M842">
        <v>835</v>
      </c>
      <c r="N842">
        <f ca="1" t="shared" si="184"/>
        <v>1</v>
      </c>
      <c r="O842">
        <f ca="1" t="shared" si="184"/>
        <v>0</v>
      </c>
      <c r="P842">
        <f ca="1" t="shared" si="184"/>
        <v>2</v>
      </c>
      <c r="Q842">
        <f ca="1" t="shared" si="184"/>
        <v>1</v>
      </c>
      <c r="R842">
        <f ca="1" t="shared" si="184"/>
        <v>1</v>
      </c>
      <c r="S842">
        <f ca="1" t="shared" si="183"/>
        <v>2</v>
      </c>
      <c r="T842">
        <f ca="1" t="shared" si="183"/>
        <v>1</v>
      </c>
      <c r="U842">
        <f ca="1" t="shared" si="183"/>
        <v>2</v>
      </c>
      <c r="V842">
        <f ca="1" t="shared" si="183"/>
        <v>1</v>
      </c>
      <c r="W842">
        <f ca="1" t="shared" si="183"/>
        <v>2</v>
      </c>
      <c r="X842">
        <f ca="1" t="shared" si="190"/>
        <v>13</v>
      </c>
      <c r="Y842">
        <f ca="1" t="shared" si="191"/>
        <v>0.195277562835686</v>
      </c>
      <c r="Z842">
        <f ca="1" t="shared" si="192"/>
        <v>0</v>
      </c>
      <c r="AA842">
        <f ca="1" t="shared" si="193"/>
        <v>0</v>
      </c>
      <c r="AB842">
        <f ca="1" t="shared" si="194"/>
        <v>13</v>
      </c>
      <c r="AD842">
        <f ca="1" t="shared" si="187"/>
        <v>0</v>
      </c>
      <c r="AE842">
        <f ca="1" t="shared" si="187"/>
        <v>0</v>
      </c>
      <c r="AF842">
        <f ca="1" t="shared" si="187"/>
        <v>0</v>
      </c>
      <c r="AG842">
        <f ca="1" t="shared" si="187"/>
        <v>0</v>
      </c>
      <c r="AH842">
        <f ca="1" t="shared" si="187"/>
        <v>0</v>
      </c>
      <c r="AI842">
        <f ca="1" t="shared" si="186"/>
        <v>0</v>
      </c>
      <c r="AJ842">
        <f ca="1" t="shared" si="186"/>
        <v>0</v>
      </c>
      <c r="AK842">
        <f ca="1" t="shared" si="186"/>
        <v>0</v>
      </c>
      <c r="AL842">
        <f ca="1" t="shared" si="186"/>
        <v>0</v>
      </c>
      <c r="AM842">
        <f ca="1" t="shared" si="186"/>
        <v>0</v>
      </c>
    </row>
    <row r="843" spans="1:39">
      <c r="A843">
        <v>836</v>
      </c>
      <c r="B843">
        <f ca="1" t="shared" si="189"/>
        <v>0</v>
      </c>
      <c r="C843">
        <f ca="1" t="shared" si="189"/>
        <v>0</v>
      </c>
      <c r="D843">
        <f ca="1" t="shared" si="189"/>
        <v>0</v>
      </c>
      <c r="E843">
        <f ca="1" t="shared" si="189"/>
        <v>0</v>
      </c>
      <c r="F843">
        <f ca="1" t="shared" si="189"/>
        <v>1</v>
      </c>
      <c r="G843">
        <f ca="1" t="shared" si="189"/>
        <v>0</v>
      </c>
      <c r="H843">
        <f ca="1" t="shared" si="189"/>
        <v>1</v>
      </c>
      <c r="I843">
        <f ca="1" t="shared" si="189"/>
        <v>0</v>
      </c>
      <c r="J843">
        <f ca="1" t="shared" si="189"/>
        <v>0</v>
      </c>
      <c r="K843">
        <f ca="1" t="shared" si="189"/>
        <v>2</v>
      </c>
      <c r="M843">
        <v>836</v>
      </c>
      <c r="N843">
        <f ca="1" t="shared" si="184"/>
        <v>2</v>
      </c>
      <c r="O843">
        <f ca="1" t="shared" si="184"/>
        <v>2</v>
      </c>
      <c r="P843">
        <f ca="1" t="shared" si="184"/>
        <v>2</v>
      </c>
      <c r="Q843">
        <f ca="1" t="shared" si="184"/>
        <v>2</v>
      </c>
      <c r="R843">
        <f ca="1" t="shared" si="184"/>
        <v>1</v>
      </c>
      <c r="S843">
        <f ca="1" t="shared" si="183"/>
        <v>2</v>
      </c>
      <c r="T843">
        <f ca="1" t="shared" si="183"/>
        <v>1</v>
      </c>
      <c r="U843">
        <f ca="1" t="shared" si="183"/>
        <v>2</v>
      </c>
      <c r="V843">
        <f ca="1" t="shared" si="183"/>
        <v>2</v>
      </c>
      <c r="W843">
        <f ca="1" t="shared" si="183"/>
        <v>0</v>
      </c>
      <c r="X843">
        <f ca="1" t="shared" si="190"/>
        <v>16</v>
      </c>
      <c r="Y843">
        <f ca="1" t="shared" si="191"/>
        <v>0.586646219510032</v>
      </c>
      <c r="Z843">
        <f ca="1" t="shared" si="192"/>
        <v>1</v>
      </c>
      <c r="AA843">
        <f ca="1" t="shared" si="193"/>
        <v>16</v>
      </c>
      <c r="AB843">
        <f ca="1" t="shared" si="194"/>
        <v>0</v>
      </c>
      <c r="AD843">
        <f ca="1" t="shared" si="187"/>
        <v>0</v>
      </c>
      <c r="AE843">
        <f ca="1" t="shared" si="187"/>
        <v>0</v>
      </c>
      <c r="AF843">
        <f ca="1" t="shared" si="187"/>
        <v>0</v>
      </c>
      <c r="AG843">
        <f ca="1" t="shared" si="187"/>
        <v>0</v>
      </c>
      <c r="AH843">
        <f ca="1" t="shared" si="187"/>
        <v>1</v>
      </c>
      <c r="AI843">
        <f ca="1" t="shared" si="186"/>
        <v>0</v>
      </c>
      <c r="AJ843">
        <f ca="1" t="shared" si="186"/>
        <v>1</v>
      </c>
      <c r="AK843">
        <f ca="1" t="shared" si="186"/>
        <v>0</v>
      </c>
      <c r="AL843">
        <f ca="1" t="shared" si="186"/>
        <v>0</v>
      </c>
      <c r="AM843">
        <f ca="1" t="shared" si="186"/>
        <v>2</v>
      </c>
    </row>
    <row r="844" spans="1:39">
      <c r="A844">
        <v>837</v>
      </c>
      <c r="B844">
        <f ca="1" t="shared" si="189"/>
        <v>0</v>
      </c>
      <c r="C844">
        <f ca="1" t="shared" si="189"/>
        <v>1</v>
      </c>
      <c r="D844">
        <f ca="1" t="shared" si="189"/>
        <v>1</v>
      </c>
      <c r="E844">
        <f ca="1" t="shared" si="189"/>
        <v>2</v>
      </c>
      <c r="F844">
        <f ca="1" t="shared" si="189"/>
        <v>1</v>
      </c>
      <c r="G844">
        <f ca="1" t="shared" si="189"/>
        <v>1</v>
      </c>
      <c r="H844">
        <f ca="1" t="shared" si="189"/>
        <v>0</v>
      </c>
      <c r="I844">
        <f ca="1" t="shared" si="189"/>
        <v>0</v>
      </c>
      <c r="J844">
        <f ca="1" t="shared" si="189"/>
        <v>1</v>
      </c>
      <c r="K844">
        <f ca="1" t="shared" si="189"/>
        <v>0</v>
      </c>
      <c r="M844">
        <v>837</v>
      </c>
      <c r="N844">
        <f ca="1" t="shared" si="184"/>
        <v>2</v>
      </c>
      <c r="O844">
        <f ca="1" t="shared" si="184"/>
        <v>1</v>
      </c>
      <c r="P844">
        <f ca="1" t="shared" si="184"/>
        <v>1</v>
      </c>
      <c r="Q844">
        <f ca="1" t="shared" si="184"/>
        <v>0</v>
      </c>
      <c r="R844">
        <f ca="1" t="shared" si="184"/>
        <v>1</v>
      </c>
      <c r="S844">
        <f ca="1" t="shared" si="183"/>
        <v>1</v>
      </c>
      <c r="T844">
        <f ca="1" t="shared" si="183"/>
        <v>2</v>
      </c>
      <c r="U844">
        <f ca="1" t="shared" si="183"/>
        <v>2</v>
      </c>
      <c r="V844">
        <f ca="1" t="shared" si="183"/>
        <v>1</v>
      </c>
      <c r="W844">
        <f ca="1" t="shared" si="183"/>
        <v>2</v>
      </c>
      <c r="X844">
        <f ca="1" t="shared" si="190"/>
        <v>13</v>
      </c>
      <c r="Y844">
        <f ca="1" t="shared" si="191"/>
        <v>0.195277562835686</v>
      </c>
      <c r="Z844">
        <f ca="1" t="shared" si="192"/>
        <v>1</v>
      </c>
      <c r="AA844">
        <f ca="1" t="shared" si="193"/>
        <v>13</v>
      </c>
      <c r="AB844">
        <f ca="1" t="shared" si="194"/>
        <v>0</v>
      </c>
      <c r="AD844">
        <f ca="1" t="shared" si="187"/>
        <v>0</v>
      </c>
      <c r="AE844">
        <f ca="1" t="shared" si="187"/>
        <v>1</v>
      </c>
      <c r="AF844">
        <f ca="1" t="shared" si="187"/>
        <v>1</v>
      </c>
      <c r="AG844">
        <f ca="1" t="shared" si="187"/>
        <v>2</v>
      </c>
      <c r="AH844">
        <f ca="1" t="shared" si="187"/>
        <v>1</v>
      </c>
      <c r="AI844">
        <f ca="1" t="shared" si="186"/>
        <v>1</v>
      </c>
      <c r="AJ844">
        <f ca="1" t="shared" si="186"/>
        <v>0</v>
      </c>
      <c r="AK844">
        <f ca="1" t="shared" si="186"/>
        <v>0</v>
      </c>
      <c r="AL844">
        <f ca="1" t="shared" si="186"/>
        <v>1</v>
      </c>
      <c r="AM844">
        <f ca="1" t="shared" si="186"/>
        <v>0</v>
      </c>
    </row>
    <row r="845" spans="1:39">
      <c r="A845">
        <v>838</v>
      </c>
      <c r="B845">
        <f ca="1" t="shared" si="189"/>
        <v>0</v>
      </c>
      <c r="C845">
        <f ca="1" t="shared" si="189"/>
        <v>1</v>
      </c>
      <c r="D845">
        <f ca="1" t="shared" si="189"/>
        <v>0</v>
      </c>
      <c r="E845">
        <f ca="1" t="shared" si="189"/>
        <v>0</v>
      </c>
      <c r="F845">
        <f ca="1" t="shared" si="189"/>
        <v>1</v>
      </c>
      <c r="G845">
        <f ca="1" t="shared" si="189"/>
        <v>0</v>
      </c>
      <c r="H845">
        <f ca="1" t="shared" si="189"/>
        <v>1</v>
      </c>
      <c r="I845">
        <f ca="1" t="shared" si="189"/>
        <v>0</v>
      </c>
      <c r="J845">
        <f ca="1" t="shared" si="189"/>
        <v>0</v>
      </c>
      <c r="K845">
        <f ca="1" t="shared" si="189"/>
        <v>1</v>
      </c>
      <c r="M845">
        <v>838</v>
      </c>
      <c r="N845">
        <f ca="1" t="shared" si="184"/>
        <v>2</v>
      </c>
      <c r="O845">
        <f ca="1" t="shared" si="184"/>
        <v>1</v>
      </c>
      <c r="P845">
        <f ca="1" t="shared" si="184"/>
        <v>2</v>
      </c>
      <c r="Q845">
        <f ca="1" t="shared" si="184"/>
        <v>2</v>
      </c>
      <c r="R845">
        <f ca="1" t="shared" si="184"/>
        <v>1</v>
      </c>
      <c r="S845">
        <f ca="1" t="shared" si="183"/>
        <v>2</v>
      </c>
      <c r="T845">
        <f ca="1" t="shared" si="183"/>
        <v>1</v>
      </c>
      <c r="U845">
        <f ca="1" t="shared" si="183"/>
        <v>2</v>
      </c>
      <c r="V845">
        <f ca="1" t="shared" si="183"/>
        <v>2</v>
      </c>
      <c r="W845">
        <f ca="1" t="shared" si="183"/>
        <v>1</v>
      </c>
      <c r="X845">
        <f ca="1" t="shared" si="190"/>
        <v>16</v>
      </c>
      <c r="Y845">
        <f ca="1" t="shared" si="191"/>
        <v>0.586646219510032</v>
      </c>
      <c r="Z845">
        <f ca="1" t="shared" si="192"/>
        <v>1</v>
      </c>
      <c r="AA845">
        <f ca="1" t="shared" si="193"/>
        <v>16</v>
      </c>
      <c r="AB845">
        <f ca="1" t="shared" si="194"/>
        <v>0</v>
      </c>
      <c r="AD845">
        <f ca="1" t="shared" si="187"/>
        <v>0</v>
      </c>
      <c r="AE845">
        <f ca="1" t="shared" si="187"/>
        <v>1</v>
      </c>
      <c r="AF845">
        <f ca="1" t="shared" si="187"/>
        <v>0</v>
      </c>
      <c r="AG845">
        <f ca="1" t="shared" si="187"/>
        <v>0</v>
      </c>
      <c r="AH845">
        <f ca="1" t="shared" si="187"/>
        <v>1</v>
      </c>
      <c r="AI845">
        <f ca="1" t="shared" si="186"/>
        <v>0</v>
      </c>
      <c r="AJ845">
        <f ca="1" t="shared" si="186"/>
        <v>1</v>
      </c>
      <c r="AK845">
        <f ca="1" t="shared" si="186"/>
        <v>0</v>
      </c>
      <c r="AL845">
        <f ca="1" t="shared" si="186"/>
        <v>0</v>
      </c>
      <c r="AM845">
        <f ca="1" t="shared" si="186"/>
        <v>1</v>
      </c>
    </row>
    <row r="846" spans="1:39">
      <c r="A846">
        <v>839</v>
      </c>
      <c r="B846">
        <f ca="1" t="shared" si="189"/>
        <v>0</v>
      </c>
      <c r="C846">
        <f ca="1" t="shared" si="189"/>
        <v>0</v>
      </c>
      <c r="D846">
        <f ca="1" t="shared" si="189"/>
        <v>0</v>
      </c>
      <c r="E846">
        <f ca="1" t="shared" si="189"/>
        <v>2</v>
      </c>
      <c r="F846">
        <f ca="1" t="shared" si="189"/>
        <v>0</v>
      </c>
      <c r="G846">
        <f ca="1" t="shared" si="189"/>
        <v>2</v>
      </c>
      <c r="H846">
        <f ca="1" t="shared" si="189"/>
        <v>0</v>
      </c>
      <c r="I846">
        <f ca="1" t="shared" si="189"/>
        <v>1</v>
      </c>
      <c r="J846">
        <f ca="1" t="shared" si="189"/>
        <v>0</v>
      </c>
      <c r="K846">
        <f ca="1" t="shared" si="189"/>
        <v>1</v>
      </c>
      <c r="M846">
        <v>839</v>
      </c>
      <c r="N846">
        <f ca="1" t="shared" si="184"/>
        <v>2</v>
      </c>
      <c r="O846">
        <f ca="1" t="shared" si="184"/>
        <v>2</v>
      </c>
      <c r="P846">
        <f ca="1" t="shared" si="184"/>
        <v>2</v>
      </c>
      <c r="Q846">
        <f ca="1" t="shared" si="184"/>
        <v>0</v>
      </c>
      <c r="R846">
        <f ca="1" t="shared" si="184"/>
        <v>2</v>
      </c>
      <c r="S846">
        <f ca="1" t="shared" si="183"/>
        <v>0</v>
      </c>
      <c r="T846">
        <f ca="1" t="shared" si="183"/>
        <v>2</v>
      </c>
      <c r="U846">
        <f ca="1" t="shared" si="183"/>
        <v>1</v>
      </c>
      <c r="V846">
        <f ca="1" t="shared" si="183"/>
        <v>2</v>
      </c>
      <c r="W846">
        <f ca="1" t="shared" si="183"/>
        <v>1</v>
      </c>
      <c r="X846">
        <f ca="1" t="shared" si="190"/>
        <v>14</v>
      </c>
      <c r="Y846">
        <f ca="1" t="shared" si="191"/>
        <v>0.301194211912202</v>
      </c>
      <c r="Z846">
        <f ca="1" t="shared" si="192"/>
        <v>0</v>
      </c>
      <c r="AA846">
        <f ca="1" t="shared" si="193"/>
        <v>0</v>
      </c>
      <c r="AB846">
        <f ca="1" t="shared" si="194"/>
        <v>14</v>
      </c>
      <c r="AD846">
        <f ca="1" t="shared" si="187"/>
        <v>0</v>
      </c>
      <c r="AE846">
        <f ca="1" t="shared" si="187"/>
        <v>0</v>
      </c>
      <c r="AF846">
        <f ca="1" t="shared" si="187"/>
        <v>0</v>
      </c>
      <c r="AG846">
        <f ca="1" t="shared" si="187"/>
        <v>0</v>
      </c>
      <c r="AH846">
        <f ca="1" t="shared" si="187"/>
        <v>0</v>
      </c>
      <c r="AI846">
        <f ca="1" t="shared" si="186"/>
        <v>0</v>
      </c>
      <c r="AJ846">
        <f ca="1" t="shared" si="186"/>
        <v>0</v>
      </c>
      <c r="AK846">
        <f ca="1" t="shared" si="186"/>
        <v>0</v>
      </c>
      <c r="AL846">
        <f ca="1" t="shared" si="186"/>
        <v>0</v>
      </c>
      <c r="AM846">
        <f ca="1" t="shared" si="186"/>
        <v>0</v>
      </c>
    </row>
    <row r="847" spans="1:39">
      <c r="A847">
        <v>840</v>
      </c>
      <c r="B847">
        <f ca="1" t="shared" si="189"/>
        <v>1</v>
      </c>
      <c r="C847">
        <f ca="1" t="shared" si="189"/>
        <v>1</v>
      </c>
      <c r="D847">
        <f ca="1" t="shared" si="189"/>
        <v>0</v>
      </c>
      <c r="E847">
        <f ca="1" t="shared" si="189"/>
        <v>0</v>
      </c>
      <c r="F847">
        <f ca="1" t="shared" si="189"/>
        <v>0</v>
      </c>
      <c r="G847">
        <f ca="1" t="shared" si="189"/>
        <v>1</v>
      </c>
      <c r="H847">
        <f ca="1" t="shared" si="189"/>
        <v>0</v>
      </c>
      <c r="I847">
        <f ca="1" t="shared" si="189"/>
        <v>0</v>
      </c>
      <c r="J847">
        <f ca="1" t="shared" si="189"/>
        <v>0</v>
      </c>
      <c r="K847">
        <f ca="1" t="shared" si="189"/>
        <v>1</v>
      </c>
      <c r="M847">
        <v>840</v>
      </c>
      <c r="N847">
        <f ca="1" t="shared" si="184"/>
        <v>1</v>
      </c>
      <c r="O847">
        <f ca="1" t="shared" si="184"/>
        <v>1</v>
      </c>
      <c r="P847">
        <f ca="1" t="shared" si="184"/>
        <v>2</v>
      </c>
      <c r="Q847">
        <f ca="1" t="shared" si="184"/>
        <v>2</v>
      </c>
      <c r="R847">
        <f ca="1" t="shared" si="184"/>
        <v>2</v>
      </c>
      <c r="S847">
        <f ca="1" t="shared" si="183"/>
        <v>1</v>
      </c>
      <c r="T847">
        <f ca="1" t="shared" si="183"/>
        <v>2</v>
      </c>
      <c r="U847">
        <f ca="1" t="shared" si="183"/>
        <v>2</v>
      </c>
      <c r="V847">
        <f ca="1" t="shared" si="183"/>
        <v>2</v>
      </c>
      <c r="W847">
        <f ca="1" t="shared" si="183"/>
        <v>1</v>
      </c>
      <c r="X847">
        <f ca="1" t="shared" si="190"/>
        <v>16</v>
      </c>
      <c r="Y847">
        <f ca="1" t="shared" si="191"/>
        <v>0.586646219510032</v>
      </c>
      <c r="Z847">
        <f ca="1" t="shared" si="192"/>
        <v>1</v>
      </c>
      <c r="AA847">
        <f ca="1" t="shared" si="193"/>
        <v>16</v>
      </c>
      <c r="AB847">
        <f ca="1" t="shared" si="194"/>
        <v>0</v>
      </c>
      <c r="AD847">
        <f ca="1" t="shared" si="187"/>
        <v>1</v>
      </c>
      <c r="AE847">
        <f ca="1" t="shared" si="187"/>
        <v>1</v>
      </c>
      <c r="AF847">
        <f ca="1" t="shared" si="187"/>
        <v>0</v>
      </c>
      <c r="AG847">
        <f ca="1" t="shared" si="187"/>
        <v>0</v>
      </c>
      <c r="AH847">
        <f ca="1" t="shared" si="187"/>
        <v>0</v>
      </c>
      <c r="AI847">
        <f ca="1" t="shared" si="186"/>
        <v>1</v>
      </c>
      <c r="AJ847">
        <f ca="1" t="shared" si="186"/>
        <v>0</v>
      </c>
      <c r="AK847">
        <f ca="1" t="shared" si="186"/>
        <v>0</v>
      </c>
      <c r="AL847">
        <f ca="1" t="shared" si="186"/>
        <v>0</v>
      </c>
      <c r="AM847">
        <f ca="1" t="shared" si="186"/>
        <v>1</v>
      </c>
    </row>
    <row r="848" spans="1:39">
      <c r="A848">
        <v>841</v>
      </c>
      <c r="B848">
        <f ca="1" t="shared" si="189"/>
        <v>0</v>
      </c>
      <c r="C848">
        <f ca="1" t="shared" si="189"/>
        <v>0</v>
      </c>
      <c r="D848">
        <f ca="1" t="shared" si="189"/>
        <v>0</v>
      </c>
      <c r="E848">
        <f ca="1" t="shared" si="189"/>
        <v>1</v>
      </c>
      <c r="F848">
        <f ca="1" t="shared" si="189"/>
        <v>0</v>
      </c>
      <c r="G848">
        <f ca="1" t="shared" si="189"/>
        <v>1</v>
      </c>
      <c r="H848">
        <f ca="1" t="shared" si="189"/>
        <v>2</v>
      </c>
      <c r="I848">
        <f ca="1" t="shared" si="189"/>
        <v>1</v>
      </c>
      <c r="J848">
        <f ca="1" t="shared" si="189"/>
        <v>0</v>
      </c>
      <c r="K848">
        <f ca="1" t="shared" si="189"/>
        <v>1</v>
      </c>
      <c r="M848">
        <v>841</v>
      </c>
      <c r="N848">
        <f ca="1" t="shared" si="184"/>
        <v>2</v>
      </c>
      <c r="O848">
        <f ca="1" t="shared" si="184"/>
        <v>2</v>
      </c>
      <c r="P848">
        <f ca="1" t="shared" si="184"/>
        <v>2</v>
      </c>
      <c r="Q848">
        <f ca="1" t="shared" si="184"/>
        <v>1</v>
      </c>
      <c r="R848">
        <f ca="1" t="shared" si="184"/>
        <v>2</v>
      </c>
      <c r="S848">
        <f ca="1" t="shared" si="183"/>
        <v>1</v>
      </c>
      <c r="T848">
        <f ca="1" t="shared" si="183"/>
        <v>0</v>
      </c>
      <c r="U848">
        <f ca="1" t="shared" si="183"/>
        <v>1</v>
      </c>
      <c r="V848">
        <f ca="1" t="shared" si="183"/>
        <v>2</v>
      </c>
      <c r="W848">
        <f ca="1" t="shared" si="183"/>
        <v>1</v>
      </c>
      <c r="X848">
        <f ca="1" t="shared" si="190"/>
        <v>14</v>
      </c>
      <c r="Y848">
        <f ca="1" t="shared" si="191"/>
        <v>0.301194211912202</v>
      </c>
      <c r="Z848">
        <f ca="1" t="shared" si="192"/>
        <v>0</v>
      </c>
      <c r="AA848">
        <f ca="1" t="shared" si="193"/>
        <v>0</v>
      </c>
      <c r="AB848">
        <f ca="1" t="shared" si="194"/>
        <v>14</v>
      </c>
      <c r="AD848">
        <f ca="1" t="shared" si="187"/>
        <v>0</v>
      </c>
      <c r="AE848">
        <f ca="1" t="shared" si="187"/>
        <v>0</v>
      </c>
      <c r="AF848">
        <f ca="1" t="shared" si="187"/>
        <v>0</v>
      </c>
      <c r="AG848">
        <f ca="1" t="shared" si="187"/>
        <v>0</v>
      </c>
      <c r="AH848">
        <f ca="1" t="shared" si="187"/>
        <v>0</v>
      </c>
      <c r="AI848">
        <f ca="1" t="shared" si="186"/>
        <v>0</v>
      </c>
      <c r="AJ848">
        <f ca="1" t="shared" si="186"/>
        <v>0</v>
      </c>
      <c r="AK848">
        <f ca="1" t="shared" si="186"/>
        <v>0</v>
      </c>
      <c r="AL848">
        <f ca="1" t="shared" si="186"/>
        <v>0</v>
      </c>
      <c r="AM848">
        <f ca="1" t="shared" si="186"/>
        <v>0</v>
      </c>
    </row>
    <row r="849" spans="1:39">
      <c r="A849">
        <v>842</v>
      </c>
      <c r="B849">
        <f ca="1" t="shared" si="189"/>
        <v>0</v>
      </c>
      <c r="C849">
        <f ca="1" t="shared" si="189"/>
        <v>0</v>
      </c>
      <c r="D849">
        <f ca="1" t="shared" si="189"/>
        <v>1</v>
      </c>
      <c r="E849">
        <f ca="1" t="shared" si="189"/>
        <v>0</v>
      </c>
      <c r="F849">
        <f ca="1" t="shared" si="189"/>
        <v>2</v>
      </c>
      <c r="G849">
        <f ca="1" t="shared" si="189"/>
        <v>1</v>
      </c>
      <c r="H849">
        <f ca="1" t="shared" si="189"/>
        <v>1</v>
      </c>
      <c r="I849">
        <f ca="1" t="shared" si="189"/>
        <v>0</v>
      </c>
      <c r="J849">
        <f ca="1" t="shared" si="189"/>
        <v>1</v>
      </c>
      <c r="K849">
        <f ca="1" t="shared" si="189"/>
        <v>1</v>
      </c>
      <c r="M849">
        <v>842</v>
      </c>
      <c r="N849">
        <f ca="1" t="shared" si="184"/>
        <v>2</v>
      </c>
      <c r="O849">
        <f ca="1" t="shared" si="184"/>
        <v>2</v>
      </c>
      <c r="P849">
        <f ca="1" t="shared" si="184"/>
        <v>1</v>
      </c>
      <c r="Q849">
        <f ca="1" t="shared" si="184"/>
        <v>2</v>
      </c>
      <c r="R849">
        <f ca="1" t="shared" si="184"/>
        <v>0</v>
      </c>
      <c r="S849">
        <f ca="1" t="shared" ref="S849:W899" si="195">G849*G$1+(2-G849)*G$2</f>
        <v>1</v>
      </c>
      <c r="T849">
        <f ca="1" t="shared" si="195"/>
        <v>1</v>
      </c>
      <c r="U849">
        <f ca="1" t="shared" si="195"/>
        <v>2</v>
      </c>
      <c r="V849">
        <f ca="1" t="shared" si="195"/>
        <v>1</v>
      </c>
      <c r="W849">
        <f ca="1" t="shared" si="195"/>
        <v>1</v>
      </c>
      <c r="X849">
        <f ca="1" t="shared" si="190"/>
        <v>13</v>
      </c>
      <c r="Y849">
        <f ca="1" t="shared" si="191"/>
        <v>0.195277562835686</v>
      </c>
      <c r="Z849">
        <f ca="1" t="shared" si="192"/>
        <v>0</v>
      </c>
      <c r="AA849">
        <f ca="1" t="shared" si="193"/>
        <v>0</v>
      </c>
      <c r="AB849">
        <f ca="1" t="shared" si="194"/>
        <v>13</v>
      </c>
      <c r="AD849">
        <f ca="1" t="shared" si="187"/>
        <v>0</v>
      </c>
      <c r="AE849">
        <f ca="1" t="shared" si="187"/>
        <v>0</v>
      </c>
      <c r="AF849">
        <f ca="1" t="shared" si="187"/>
        <v>0</v>
      </c>
      <c r="AG849">
        <f ca="1" t="shared" si="187"/>
        <v>0</v>
      </c>
      <c r="AH849">
        <f ca="1" t="shared" si="187"/>
        <v>0</v>
      </c>
      <c r="AI849">
        <f ca="1" t="shared" si="186"/>
        <v>0</v>
      </c>
      <c r="AJ849">
        <f ca="1" t="shared" si="186"/>
        <v>0</v>
      </c>
      <c r="AK849">
        <f ca="1" t="shared" si="186"/>
        <v>0</v>
      </c>
      <c r="AL849">
        <f ca="1" t="shared" si="186"/>
        <v>0</v>
      </c>
      <c r="AM849">
        <f ca="1" t="shared" si="186"/>
        <v>0</v>
      </c>
    </row>
    <row r="850" spans="1:39">
      <c r="A850">
        <v>843</v>
      </c>
      <c r="B850">
        <f ca="1" t="shared" si="189"/>
        <v>1</v>
      </c>
      <c r="C850">
        <f ca="1" t="shared" si="189"/>
        <v>1</v>
      </c>
      <c r="D850">
        <f ca="1" t="shared" si="189"/>
        <v>0</v>
      </c>
      <c r="E850">
        <f ca="1" t="shared" si="189"/>
        <v>0</v>
      </c>
      <c r="F850">
        <f ca="1" t="shared" si="189"/>
        <v>0</v>
      </c>
      <c r="G850">
        <f ca="1" t="shared" si="189"/>
        <v>1</v>
      </c>
      <c r="H850">
        <f ca="1" t="shared" si="189"/>
        <v>0</v>
      </c>
      <c r="I850">
        <f ca="1" t="shared" si="189"/>
        <v>0</v>
      </c>
      <c r="J850">
        <f ca="1" t="shared" si="189"/>
        <v>0</v>
      </c>
      <c r="K850">
        <f ca="1" t="shared" si="189"/>
        <v>1</v>
      </c>
      <c r="M850">
        <v>843</v>
      </c>
      <c r="N850">
        <f ca="1" t="shared" ref="N850:R900" si="196">B850*B$1+(2-B850)*B$2</f>
        <v>1</v>
      </c>
      <c r="O850">
        <f ca="1" t="shared" si="196"/>
        <v>1</v>
      </c>
      <c r="P850">
        <f ca="1" t="shared" si="196"/>
        <v>2</v>
      </c>
      <c r="Q850">
        <f ca="1" t="shared" si="196"/>
        <v>2</v>
      </c>
      <c r="R850">
        <f ca="1" t="shared" si="196"/>
        <v>2</v>
      </c>
      <c r="S850">
        <f ca="1" t="shared" si="195"/>
        <v>1</v>
      </c>
      <c r="T850">
        <f ca="1" t="shared" si="195"/>
        <v>2</v>
      </c>
      <c r="U850">
        <f ca="1" t="shared" si="195"/>
        <v>2</v>
      </c>
      <c r="V850">
        <f ca="1" t="shared" si="195"/>
        <v>2</v>
      </c>
      <c r="W850">
        <f ca="1" t="shared" si="195"/>
        <v>1</v>
      </c>
      <c r="X850">
        <f ca="1" t="shared" si="190"/>
        <v>16</v>
      </c>
      <c r="Y850">
        <f ca="1" t="shared" si="191"/>
        <v>0.586646219510032</v>
      </c>
      <c r="Z850">
        <f ca="1" t="shared" si="192"/>
        <v>0</v>
      </c>
      <c r="AA850">
        <f ca="1" t="shared" si="193"/>
        <v>0</v>
      </c>
      <c r="AB850">
        <f ca="1" t="shared" si="194"/>
        <v>16</v>
      </c>
      <c r="AD850">
        <f ca="1" t="shared" si="187"/>
        <v>0</v>
      </c>
      <c r="AE850">
        <f ca="1" t="shared" si="187"/>
        <v>0</v>
      </c>
      <c r="AF850">
        <f ca="1" t="shared" si="187"/>
        <v>0</v>
      </c>
      <c r="AG850">
        <f ca="1" t="shared" si="187"/>
        <v>0</v>
      </c>
      <c r="AH850">
        <f ca="1" t="shared" si="187"/>
        <v>0</v>
      </c>
      <c r="AI850">
        <f ca="1" t="shared" si="186"/>
        <v>0</v>
      </c>
      <c r="AJ850">
        <f ca="1" t="shared" si="186"/>
        <v>0</v>
      </c>
      <c r="AK850">
        <f ca="1" t="shared" si="186"/>
        <v>0</v>
      </c>
      <c r="AL850">
        <f ca="1" t="shared" si="186"/>
        <v>0</v>
      </c>
      <c r="AM850">
        <f ca="1" t="shared" si="186"/>
        <v>0</v>
      </c>
    </row>
    <row r="851" spans="1:39">
      <c r="A851">
        <v>844</v>
      </c>
      <c r="B851">
        <f ca="1" t="shared" si="189"/>
        <v>0</v>
      </c>
      <c r="C851">
        <f ca="1" t="shared" si="189"/>
        <v>0</v>
      </c>
      <c r="D851">
        <f ca="1" t="shared" si="189"/>
        <v>0</v>
      </c>
      <c r="E851">
        <f ca="1" t="shared" si="189"/>
        <v>1</v>
      </c>
      <c r="F851">
        <f ca="1" t="shared" si="189"/>
        <v>1</v>
      </c>
      <c r="G851">
        <f ca="1" t="shared" si="189"/>
        <v>0</v>
      </c>
      <c r="H851">
        <f ca="1" t="shared" si="189"/>
        <v>1</v>
      </c>
      <c r="I851">
        <f ca="1" t="shared" si="189"/>
        <v>1</v>
      </c>
      <c r="J851">
        <f ca="1" t="shared" si="189"/>
        <v>1</v>
      </c>
      <c r="K851">
        <f ca="1" t="shared" si="189"/>
        <v>1</v>
      </c>
      <c r="M851">
        <v>844</v>
      </c>
      <c r="N851">
        <f ca="1" t="shared" si="196"/>
        <v>2</v>
      </c>
      <c r="O851">
        <f ca="1" t="shared" si="196"/>
        <v>2</v>
      </c>
      <c r="P851">
        <f ca="1" t="shared" si="196"/>
        <v>2</v>
      </c>
      <c r="Q851">
        <f ca="1" t="shared" si="196"/>
        <v>1</v>
      </c>
      <c r="R851">
        <f ca="1" t="shared" si="196"/>
        <v>1</v>
      </c>
      <c r="S851">
        <f ca="1" t="shared" si="195"/>
        <v>2</v>
      </c>
      <c r="T851">
        <f ca="1" t="shared" si="195"/>
        <v>1</v>
      </c>
      <c r="U851">
        <f ca="1" t="shared" si="195"/>
        <v>1</v>
      </c>
      <c r="V851">
        <f ca="1" t="shared" si="195"/>
        <v>1</v>
      </c>
      <c r="W851">
        <f ca="1" t="shared" si="195"/>
        <v>1</v>
      </c>
      <c r="X851">
        <f ca="1" t="shared" si="190"/>
        <v>14</v>
      </c>
      <c r="Y851">
        <f ca="1" t="shared" si="191"/>
        <v>0.301194211912202</v>
      </c>
      <c r="Z851">
        <f ca="1" t="shared" si="192"/>
        <v>0</v>
      </c>
      <c r="AA851">
        <f ca="1" t="shared" si="193"/>
        <v>0</v>
      </c>
      <c r="AB851">
        <f ca="1" t="shared" si="194"/>
        <v>14</v>
      </c>
      <c r="AD851">
        <f ca="1" t="shared" si="187"/>
        <v>0</v>
      </c>
      <c r="AE851">
        <f ca="1" t="shared" si="187"/>
        <v>0</v>
      </c>
      <c r="AF851">
        <f ca="1" t="shared" si="187"/>
        <v>0</v>
      </c>
      <c r="AG851">
        <f ca="1" t="shared" si="187"/>
        <v>0</v>
      </c>
      <c r="AH851">
        <f ca="1" t="shared" si="187"/>
        <v>0</v>
      </c>
      <c r="AI851">
        <f ca="1" t="shared" si="186"/>
        <v>0</v>
      </c>
      <c r="AJ851">
        <f ca="1" t="shared" si="186"/>
        <v>0</v>
      </c>
      <c r="AK851">
        <f ca="1" t="shared" si="186"/>
        <v>0</v>
      </c>
      <c r="AL851">
        <f ca="1" t="shared" si="186"/>
        <v>0</v>
      </c>
      <c r="AM851">
        <f ca="1" t="shared" si="186"/>
        <v>0</v>
      </c>
    </row>
    <row r="852" spans="1:39">
      <c r="A852">
        <v>845</v>
      </c>
      <c r="B852">
        <f ca="1" t="shared" si="189"/>
        <v>0</v>
      </c>
      <c r="C852">
        <f ca="1" t="shared" si="189"/>
        <v>0</v>
      </c>
      <c r="D852">
        <f ca="1" t="shared" si="189"/>
        <v>0</v>
      </c>
      <c r="E852">
        <f ca="1" t="shared" si="189"/>
        <v>0</v>
      </c>
      <c r="F852">
        <f ca="1" t="shared" si="189"/>
        <v>1</v>
      </c>
      <c r="G852">
        <f ca="1" t="shared" si="189"/>
        <v>0</v>
      </c>
      <c r="H852">
        <f ca="1" t="shared" si="189"/>
        <v>0</v>
      </c>
      <c r="I852">
        <f ca="1" t="shared" si="189"/>
        <v>2</v>
      </c>
      <c r="J852">
        <f ca="1" t="shared" si="189"/>
        <v>1</v>
      </c>
      <c r="K852">
        <f ca="1" t="shared" si="189"/>
        <v>1</v>
      </c>
      <c r="M852">
        <v>845</v>
      </c>
      <c r="N852">
        <f ca="1" t="shared" si="196"/>
        <v>2</v>
      </c>
      <c r="O852">
        <f ca="1" t="shared" si="196"/>
        <v>2</v>
      </c>
      <c r="P852">
        <f ca="1" t="shared" si="196"/>
        <v>2</v>
      </c>
      <c r="Q852">
        <f ca="1" t="shared" si="196"/>
        <v>2</v>
      </c>
      <c r="R852">
        <f ca="1" t="shared" si="196"/>
        <v>1</v>
      </c>
      <c r="S852">
        <f ca="1" t="shared" si="195"/>
        <v>2</v>
      </c>
      <c r="T852">
        <f ca="1" t="shared" si="195"/>
        <v>2</v>
      </c>
      <c r="U852">
        <f ca="1" t="shared" si="195"/>
        <v>0</v>
      </c>
      <c r="V852">
        <f ca="1" t="shared" si="195"/>
        <v>1</v>
      </c>
      <c r="W852">
        <f ca="1" t="shared" si="195"/>
        <v>1</v>
      </c>
      <c r="X852">
        <f ca="1" t="shared" si="190"/>
        <v>15</v>
      </c>
      <c r="Y852">
        <f ca="1" t="shared" si="191"/>
        <v>0.434598208507078</v>
      </c>
      <c r="Z852">
        <f ca="1" t="shared" si="192"/>
        <v>0</v>
      </c>
      <c r="AA852">
        <f ca="1" t="shared" si="193"/>
        <v>0</v>
      </c>
      <c r="AB852">
        <f ca="1" t="shared" si="194"/>
        <v>15</v>
      </c>
      <c r="AD852">
        <f ca="1" t="shared" si="187"/>
        <v>0</v>
      </c>
      <c r="AE852">
        <f ca="1" t="shared" si="187"/>
        <v>0</v>
      </c>
      <c r="AF852">
        <f ca="1" t="shared" si="187"/>
        <v>0</v>
      </c>
      <c r="AG852">
        <f ca="1" t="shared" si="187"/>
        <v>0</v>
      </c>
      <c r="AH852">
        <f ca="1" t="shared" si="187"/>
        <v>0</v>
      </c>
      <c r="AI852">
        <f ca="1" t="shared" si="186"/>
        <v>0</v>
      </c>
      <c r="AJ852">
        <f ca="1" t="shared" si="186"/>
        <v>0</v>
      </c>
      <c r="AK852">
        <f ca="1" t="shared" si="186"/>
        <v>0</v>
      </c>
      <c r="AL852">
        <f ca="1" t="shared" si="186"/>
        <v>0</v>
      </c>
      <c r="AM852">
        <f ca="1" t="shared" si="186"/>
        <v>0</v>
      </c>
    </row>
    <row r="853" spans="1:39">
      <c r="A853">
        <v>846</v>
      </c>
      <c r="B853">
        <f ca="1" t="shared" si="189"/>
        <v>1</v>
      </c>
      <c r="C853">
        <f ca="1" t="shared" si="189"/>
        <v>0</v>
      </c>
      <c r="D853">
        <f ca="1" t="shared" si="189"/>
        <v>1</v>
      </c>
      <c r="E853">
        <f ca="1" t="shared" si="189"/>
        <v>0</v>
      </c>
      <c r="F853">
        <f ca="1" t="shared" si="189"/>
        <v>0</v>
      </c>
      <c r="G853">
        <f ca="1" t="shared" si="189"/>
        <v>2</v>
      </c>
      <c r="H853">
        <f ca="1" t="shared" si="189"/>
        <v>0</v>
      </c>
      <c r="I853">
        <f ca="1" t="shared" si="189"/>
        <v>0</v>
      </c>
      <c r="J853">
        <f ca="1" t="shared" si="189"/>
        <v>1</v>
      </c>
      <c r="K853">
        <f ca="1" t="shared" si="189"/>
        <v>1</v>
      </c>
      <c r="M853">
        <v>846</v>
      </c>
      <c r="N853">
        <f ca="1" t="shared" si="196"/>
        <v>1</v>
      </c>
      <c r="O853">
        <f ca="1" t="shared" si="196"/>
        <v>2</v>
      </c>
      <c r="P853">
        <f ca="1" t="shared" si="196"/>
        <v>1</v>
      </c>
      <c r="Q853">
        <f ca="1" t="shared" si="196"/>
        <v>2</v>
      </c>
      <c r="R853">
        <f ca="1" t="shared" si="196"/>
        <v>2</v>
      </c>
      <c r="S853">
        <f ca="1" t="shared" si="195"/>
        <v>0</v>
      </c>
      <c r="T853">
        <f ca="1" t="shared" si="195"/>
        <v>2</v>
      </c>
      <c r="U853">
        <f ca="1" t="shared" si="195"/>
        <v>2</v>
      </c>
      <c r="V853">
        <f ca="1" t="shared" si="195"/>
        <v>1</v>
      </c>
      <c r="W853">
        <f ca="1" t="shared" si="195"/>
        <v>1</v>
      </c>
      <c r="X853">
        <f ca="1" t="shared" si="190"/>
        <v>14</v>
      </c>
      <c r="Y853">
        <f ca="1" t="shared" si="191"/>
        <v>0.301194211912202</v>
      </c>
      <c r="Z853">
        <f ca="1" t="shared" si="192"/>
        <v>1</v>
      </c>
      <c r="AA853">
        <f ca="1" t="shared" si="193"/>
        <v>14</v>
      </c>
      <c r="AB853">
        <f ca="1" t="shared" si="194"/>
        <v>0</v>
      </c>
      <c r="AD853">
        <f ca="1" t="shared" si="187"/>
        <v>1</v>
      </c>
      <c r="AE853">
        <f ca="1" t="shared" si="187"/>
        <v>0</v>
      </c>
      <c r="AF853">
        <f ca="1" t="shared" si="187"/>
        <v>1</v>
      </c>
      <c r="AG853">
        <f ca="1" t="shared" si="187"/>
        <v>0</v>
      </c>
      <c r="AH853">
        <f ca="1" t="shared" si="187"/>
        <v>0</v>
      </c>
      <c r="AI853">
        <f ca="1" t="shared" si="186"/>
        <v>2</v>
      </c>
      <c r="AJ853">
        <f ca="1" t="shared" si="186"/>
        <v>0</v>
      </c>
      <c r="AK853">
        <f ca="1" t="shared" si="186"/>
        <v>0</v>
      </c>
      <c r="AL853">
        <f ca="1" t="shared" si="186"/>
        <v>1</v>
      </c>
      <c r="AM853">
        <f ca="1" t="shared" si="186"/>
        <v>1</v>
      </c>
    </row>
    <row r="854" spans="1:39">
      <c r="A854">
        <v>847</v>
      </c>
      <c r="B854">
        <f ca="1" t="shared" si="189"/>
        <v>0</v>
      </c>
      <c r="C854">
        <f ca="1" t="shared" si="189"/>
        <v>1</v>
      </c>
      <c r="D854">
        <f ca="1" t="shared" si="189"/>
        <v>0</v>
      </c>
      <c r="E854">
        <f ca="1" t="shared" si="189"/>
        <v>0</v>
      </c>
      <c r="F854">
        <f ca="1" t="shared" si="189"/>
        <v>2</v>
      </c>
      <c r="G854">
        <f ca="1" t="shared" si="189"/>
        <v>1</v>
      </c>
      <c r="H854">
        <f ca="1" t="shared" si="189"/>
        <v>1</v>
      </c>
      <c r="I854">
        <f ca="1" t="shared" si="189"/>
        <v>0</v>
      </c>
      <c r="J854">
        <f ca="1" t="shared" si="189"/>
        <v>0</v>
      </c>
      <c r="K854">
        <f ca="1" t="shared" si="189"/>
        <v>0</v>
      </c>
      <c r="M854">
        <v>847</v>
      </c>
      <c r="N854">
        <f ca="1" t="shared" si="196"/>
        <v>2</v>
      </c>
      <c r="O854">
        <f ca="1" t="shared" si="196"/>
        <v>1</v>
      </c>
      <c r="P854">
        <f ca="1" t="shared" si="196"/>
        <v>2</v>
      </c>
      <c r="Q854">
        <f ca="1" t="shared" si="196"/>
        <v>2</v>
      </c>
      <c r="R854">
        <f ca="1" t="shared" si="196"/>
        <v>0</v>
      </c>
      <c r="S854">
        <f ca="1" t="shared" si="195"/>
        <v>1</v>
      </c>
      <c r="T854">
        <f ca="1" t="shared" si="195"/>
        <v>1</v>
      </c>
      <c r="U854">
        <f ca="1" t="shared" si="195"/>
        <v>2</v>
      </c>
      <c r="V854">
        <f ca="1" t="shared" si="195"/>
        <v>2</v>
      </c>
      <c r="W854">
        <f ca="1" t="shared" si="195"/>
        <v>2</v>
      </c>
      <c r="X854">
        <f ca="1" t="shared" si="190"/>
        <v>15</v>
      </c>
      <c r="Y854">
        <f ca="1" t="shared" si="191"/>
        <v>0.434598208507078</v>
      </c>
      <c r="Z854">
        <f ca="1" t="shared" si="192"/>
        <v>0</v>
      </c>
      <c r="AA854">
        <f ca="1" t="shared" si="193"/>
        <v>0</v>
      </c>
      <c r="AB854">
        <f ca="1" t="shared" si="194"/>
        <v>15</v>
      </c>
      <c r="AD854">
        <f ca="1" t="shared" si="187"/>
        <v>0</v>
      </c>
      <c r="AE854">
        <f ca="1" t="shared" si="187"/>
        <v>0</v>
      </c>
      <c r="AF854">
        <f ca="1" t="shared" si="187"/>
        <v>0</v>
      </c>
      <c r="AG854">
        <f ca="1" t="shared" si="187"/>
        <v>0</v>
      </c>
      <c r="AH854">
        <f ca="1" t="shared" si="187"/>
        <v>0</v>
      </c>
      <c r="AI854">
        <f ca="1" t="shared" si="186"/>
        <v>0</v>
      </c>
      <c r="AJ854">
        <f ca="1" t="shared" si="186"/>
        <v>0</v>
      </c>
      <c r="AK854">
        <f ca="1" t="shared" si="186"/>
        <v>0</v>
      </c>
      <c r="AL854">
        <f ca="1" t="shared" si="186"/>
        <v>0</v>
      </c>
      <c r="AM854">
        <f ca="1" t="shared" si="186"/>
        <v>0</v>
      </c>
    </row>
    <row r="855" spans="1:39">
      <c r="A855">
        <v>848</v>
      </c>
      <c r="B855">
        <f ca="1" t="shared" si="189"/>
        <v>0</v>
      </c>
      <c r="C855">
        <f ca="1" t="shared" si="189"/>
        <v>1</v>
      </c>
      <c r="D855">
        <f ca="1" t="shared" si="189"/>
        <v>1</v>
      </c>
      <c r="E855">
        <f ca="1" t="shared" si="189"/>
        <v>1</v>
      </c>
      <c r="F855">
        <f ca="1" t="shared" si="189"/>
        <v>0</v>
      </c>
      <c r="G855">
        <f ca="1" t="shared" si="189"/>
        <v>1</v>
      </c>
      <c r="H855">
        <f ca="1" t="shared" si="189"/>
        <v>0</v>
      </c>
      <c r="I855">
        <f ca="1" t="shared" si="189"/>
        <v>1</v>
      </c>
      <c r="J855">
        <f ca="1" t="shared" si="189"/>
        <v>0</v>
      </c>
      <c r="K855">
        <f ca="1" t="shared" si="189"/>
        <v>0</v>
      </c>
      <c r="M855">
        <v>848</v>
      </c>
      <c r="N855">
        <f ca="1" t="shared" si="196"/>
        <v>2</v>
      </c>
      <c r="O855">
        <f ca="1" t="shared" si="196"/>
        <v>1</v>
      </c>
      <c r="P855">
        <f ca="1" t="shared" si="196"/>
        <v>1</v>
      </c>
      <c r="Q855">
        <f ca="1" t="shared" si="196"/>
        <v>1</v>
      </c>
      <c r="R855">
        <f ca="1" t="shared" si="196"/>
        <v>2</v>
      </c>
      <c r="S855">
        <f ca="1" t="shared" si="195"/>
        <v>1</v>
      </c>
      <c r="T855">
        <f ca="1" t="shared" si="195"/>
        <v>2</v>
      </c>
      <c r="U855">
        <f ca="1" t="shared" si="195"/>
        <v>1</v>
      </c>
      <c r="V855">
        <f ca="1" t="shared" si="195"/>
        <v>2</v>
      </c>
      <c r="W855">
        <f ca="1" t="shared" si="195"/>
        <v>2</v>
      </c>
      <c r="X855">
        <f ca="1" t="shared" si="190"/>
        <v>15</v>
      </c>
      <c r="Y855">
        <f ca="1" t="shared" si="191"/>
        <v>0.434598208507078</v>
      </c>
      <c r="Z855">
        <f ca="1" t="shared" si="192"/>
        <v>0</v>
      </c>
      <c r="AA855">
        <f ca="1" t="shared" si="193"/>
        <v>0</v>
      </c>
      <c r="AB855">
        <f ca="1" t="shared" si="194"/>
        <v>15</v>
      </c>
      <c r="AD855">
        <f ca="1" t="shared" si="187"/>
        <v>0</v>
      </c>
      <c r="AE855">
        <f ca="1" t="shared" si="187"/>
        <v>0</v>
      </c>
      <c r="AF855">
        <f ca="1" t="shared" si="187"/>
        <v>0</v>
      </c>
      <c r="AG855">
        <f ca="1" t="shared" si="187"/>
        <v>0</v>
      </c>
      <c r="AH855">
        <f ca="1" t="shared" si="187"/>
        <v>0</v>
      </c>
      <c r="AI855">
        <f ca="1" t="shared" si="186"/>
        <v>0</v>
      </c>
      <c r="AJ855">
        <f ca="1" t="shared" si="186"/>
        <v>0</v>
      </c>
      <c r="AK855">
        <f ca="1" t="shared" si="186"/>
        <v>0</v>
      </c>
      <c r="AL855">
        <f ca="1" t="shared" si="186"/>
        <v>0</v>
      </c>
      <c r="AM855">
        <f ca="1" t="shared" si="186"/>
        <v>0</v>
      </c>
    </row>
    <row r="856" spans="1:39">
      <c r="A856">
        <v>849</v>
      </c>
      <c r="B856">
        <f ca="1" t="shared" ref="B856:K871" si="197">IF(RAND()&gt;B$3,0,1)+IF(RAND()&gt;B$3,0,1)</f>
        <v>0</v>
      </c>
      <c r="C856">
        <f ca="1" t="shared" si="197"/>
        <v>2</v>
      </c>
      <c r="D856">
        <f ca="1" t="shared" si="197"/>
        <v>0</v>
      </c>
      <c r="E856">
        <f ca="1" t="shared" si="197"/>
        <v>1</v>
      </c>
      <c r="F856">
        <f ca="1" t="shared" si="197"/>
        <v>2</v>
      </c>
      <c r="G856">
        <f ca="1" t="shared" si="197"/>
        <v>1</v>
      </c>
      <c r="H856">
        <f ca="1" t="shared" si="197"/>
        <v>0</v>
      </c>
      <c r="I856">
        <f ca="1" t="shared" si="197"/>
        <v>1</v>
      </c>
      <c r="J856">
        <f ca="1" t="shared" si="197"/>
        <v>1</v>
      </c>
      <c r="K856">
        <f ca="1" t="shared" si="197"/>
        <v>0</v>
      </c>
      <c r="M856">
        <v>849</v>
      </c>
      <c r="N856">
        <f ca="1" t="shared" si="196"/>
        <v>2</v>
      </c>
      <c r="O856">
        <f ca="1" t="shared" si="196"/>
        <v>0</v>
      </c>
      <c r="P856">
        <f ca="1" t="shared" si="196"/>
        <v>2</v>
      </c>
      <c r="Q856">
        <f ca="1" t="shared" si="196"/>
        <v>1</v>
      </c>
      <c r="R856">
        <f ca="1" t="shared" si="196"/>
        <v>0</v>
      </c>
      <c r="S856">
        <f ca="1" t="shared" si="195"/>
        <v>1</v>
      </c>
      <c r="T856">
        <f ca="1" t="shared" si="195"/>
        <v>2</v>
      </c>
      <c r="U856">
        <f ca="1" t="shared" si="195"/>
        <v>1</v>
      </c>
      <c r="V856">
        <f ca="1" t="shared" si="195"/>
        <v>1</v>
      </c>
      <c r="W856">
        <f ca="1" t="shared" si="195"/>
        <v>2</v>
      </c>
      <c r="X856">
        <f ca="1" t="shared" si="190"/>
        <v>12</v>
      </c>
      <c r="Y856">
        <f ca="1" t="shared" si="191"/>
        <v>0.118441829013804</v>
      </c>
      <c r="Z856">
        <f ca="1" t="shared" si="192"/>
        <v>0</v>
      </c>
      <c r="AA856">
        <f ca="1" t="shared" si="193"/>
        <v>0</v>
      </c>
      <c r="AB856">
        <f ca="1" t="shared" si="194"/>
        <v>12</v>
      </c>
      <c r="AD856">
        <f ca="1" t="shared" si="187"/>
        <v>0</v>
      </c>
      <c r="AE856">
        <f ca="1" t="shared" si="187"/>
        <v>0</v>
      </c>
      <c r="AF856">
        <f ca="1" t="shared" si="187"/>
        <v>0</v>
      </c>
      <c r="AG856">
        <f ca="1" t="shared" si="187"/>
        <v>0</v>
      </c>
      <c r="AH856">
        <f ca="1" t="shared" si="187"/>
        <v>0</v>
      </c>
      <c r="AI856">
        <f ca="1" t="shared" si="186"/>
        <v>0</v>
      </c>
      <c r="AJ856">
        <f ca="1" t="shared" si="186"/>
        <v>0</v>
      </c>
      <c r="AK856">
        <f ca="1" t="shared" si="186"/>
        <v>0</v>
      </c>
      <c r="AL856">
        <f ca="1" t="shared" si="186"/>
        <v>0</v>
      </c>
      <c r="AM856">
        <f ca="1" t="shared" si="186"/>
        <v>0</v>
      </c>
    </row>
    <row r="857" spans="1:39">
      <c r="A857">
        <v>850</v>
      </c>
      <c r="B857">
        <f ca="1" t="shared" si="197"/>
        <v>1</v>
      </c>
      <c r="C857">
        <f ca="1" t="shared" si="197"/>
        <v>0</v>
      </c>
      <c r="D857">
        <f ca="1" t="shared" si="197"/>
        <v>0</v>
      </c>
      <c r="E857">
        <f ca="1" t="shared" si="197"/>
        <v>0</v>
      </c>
      <c r="F857">
        <f ca="1" t="shared" si="197"/>
        <v>0</v>
      </c>
      <c r="G857">
        <f ca="1" t="shared" si="197"/>
        <v>0</v>
      </c>
      <c r="H857">
        <f ca="1" t="shared" si="197"/>
        <v>0</v>
      </c>
      <c r="I857">
        <f ca="1" t="shared" si="197"/>
        <v>0</v>
      </c>
      <c r="J857">
        <f ca="1" t="shared" si="197"/>
        <v>0</v>
      </c>
      <c r="K857">
        <f ca="1" t="shared" si="197"/>
        <v>1</v>
      </c>
      <c r="M857">
        <v>850</v>
      </c>
      <c r="N857">
        <f ca="1" t="shared" si="196"/>
        <v>1</v>
      </c>
      <c r="O857">
        <f ca="1" t="shared" si="196"/>
        <v>2</v>
      </c>
      <c r="P857">
        <f ca="1" t="shared" si="196"/>
        <v>2</v>
      </c>
      <c r="Q857">
        <f ca="1" t="shared" si="196"/>
        <v>2</v>
      </c>
      <c r="R857">
        <f ca="1" t="shared" si="196"/>
        <v>2</v>
      </c>
      <c r="S857">
        <f ca="1" t="shared" si="195"/>
        <v>2</v>
      </c>
      <c r="T857">
        <f ca="1" t="shared" si="195"/>
        <v>2</v>
      </c>
      <c r="U857">
        <f ca="1" t="shared" si="195"/>
        <v>2</v>
      </c>
      <c r="V857">
        <f ca="1" t="shared" si="195"/>
        <v>2</v>
      </c>
      <c r="W857">
        <f ca="1" t="shared" si="195"/>
        <v>1</v>
      </c>
      <c r="X857">
        <f ca="1" t="shared" si="190"/>
        <v>18</v>
      </c>
      <c r="Y857">
        <f ca="1" t="shared" si="191"/>
        <v>0.875173319042947</v>
      </c>
      <c r="Z857">
        <f ca="1" t="shared" si="192"/>
        <v>1</v>
      </c>
      <c r="AA857">
        <f ca="1" t="shared" si="193"/>
        <v>18</v>
      </c>
      <c r="AB857">
        <f ca="1" t="shared" si="194"/>
        <v>0</v>
      </c>
      <c r="AD857">
        <f ca="1" t="shared" si="187"/>
        <v>1</v>
      </c>
      <c r="AE857">
        <f ca="1" t="shared" si="187"/>
        <v>0</v>
      </c>
      <c r="AF857">
        <f ca="1" t="shared" si="187"/>
        <v>0</v>
      </c>
      <c r="AG857">
        <f ca="1" t="shared" si="187"/>
        <v>0</v>
      </c>
      <c r="AH857">
        <f ca="1" t="shared" si="187"/>
        <v>0</v>
      </c>
      <c r="AI857">
        <f ca="1" t="shared" si="186"/>
        <v>0</v>
      </c>
      <c r="AJ857">
        <f ca="1" t="shared" si="186"/>
        <v>0</v>
      </c>
      <c r="AK857">
        <f ca="1" t="shared" si="186"/>
        <v>0</v>
      </c>
      <c r="AL857">
        <f ca="1" t="shared" si="186"/>
        <v>0</v>
      </c>
      <c r="AM857">
        <f ca="1" t="shared" si="186"/>
        <v>1</v>
      </c>
    </row>
    <row r="858" spans="1:39">
      <c r="A858">
        <v>851</v>
      </c>
      <c r="B858">
        <f ca="1" t="shared" si="197"/>
        <v>0</v>
      </c>
      <c r="C858">
        <f ca="1" t="shared" si="197"/>
        <v>2</v>
      </c>
      <c r="D858">
        <f ca="1" t="shared" si="197"/>
        <v>1</v>
      </c>
      <c r="E858">
        <f ca="1" t="shared" si="197"/>
        <v>0</v>
      </c>
      <c r="F858">
        <f ca="1" t="shared" si="197"/>
        <v>2</v>
      </c>
      <c r="G858">
        <f ca="1" t="shared" si="197"/>
        <v>1</v>
      </c>
      <c r="H858">
        <f ca="1" t="shared" si="197"/>
        <v>0</v>
      </c>
      <c r="I858">
        <f ca="1" t="shared" si="197"/>
        <v>1</v>
      </c>
      <c r="J858">
        <f ca="1" t="shared" si="197"/>
        <v>1</v>
      </c>
      <c r="K858">
        <f ca="1" t="shared" si="197"/>
        <v>1</v>
      </c>
      <c r="M858">
        <v>851</v>
      </c>
      <c r="N858">
        <f ca="1" t="shared" si="196"/>
        <v>2</v>
      </c>
      <c r="O858">
        <f ca="1" t="shared" si="196"/>
        <v>0</v>
      </c>
      <c r="P858">
        <f ca="1" t="shared" si="196"/>
        <v>1</v>
      </c>
      <c r="Q858">
        <f ca="1" t="shared" si="196"/>
        <v>2</v>
      </c>
      <c r="R858">
        <f ca="1" t="shared" si="196"/>
        <v>0</v>
      </c>
      <c r="S858">
        <f ca="1" t="shared" si="195"/>
        <v>1</v>
      </c>
      <c r="T858">
        <f ca="1" t="shared" si="195"/>
        <v>2</v>
      </c>
      <c r="U858">
        <f ca="1" t="shared" si="195"/>
        <v>1</v>
      </c>
      <c r="V858">
        <f ca="1" t="shared" si="195"/>
        <v>1</v>
      </c>
      <c r="W858">
        <f ca="1" t="shared" si="195"/>
        <v>1</v>
      </c>
      <c r="X858">
        <f ca="1" t="shared" si="190"/>
        <v>11</v>
      </c>
      <c r="Y858">
        <f ca="1" t="shared" si="191"/>
        <v>0.0672055127397498</v>
      </c>
      <c r="Z858">
        <f ca="1" t="shared" si="192"/>
        <v>0</v>
      </c>
      <c r="AA858">
        <f ca="1" t="shared" si="193"/>
        <v>0</v>
      </c>
      <c r="AB858">
        <f ca="1" t="shared" si="194"/>
        <v>11</v>
      </c>
      <c r="AD858">
        <f ca="1" t="shared" si="187"/>
        <v>0</v>
      </c>
      <c r="AE858">
        <f ca="1" t="shared" si="187"/>
        <v>0</v>
      </c>
      <c r="AF858">
        <f ca="1" t="shared" si="187"/>
        <v>0</v>
      </c>
      <c r="AG858">
        <f ca="1" t="shared" si="187"/>
        <v>0</v>
      </c>
      <c r="AH858">
        <f ca="1" t="shared" si="187"/>
        <v>0</v>
      </c>
      <c r="AI858">
        <f ca="1" t="shared" si="186"/>
        <v>0</v>
      </c>
      <c r="AJ858">
        <f ca="1" t="shared" si="186"/>
        <v>0</v>
      </c>
      <c r="AK858">
        <f ca="1" t="shared" si="186"/>
        <v>0</v>
      </c>
      <c r="AL858">
        <f ca="1" t="shared" si="186"/>
        <v>0</v>
      </c>
      <c r="AM858">
        <f ca="1" t="shared" si="186"/>
        <v>0</v>
      </c>
    </row>
    <row r="859" spans="1:39">
      <c r="A859">
        <v>852</v>
      </c>
      <c r="B859">
        <f ca="1" t="shared" si="197"/>
        <v>0</v>
      </c>
      <c r="C859">
        <f ca="1" t="shared" si="197"/>
        <v>2</v>
      </c>
      <c r="D859">
        <f ca="1" t="shared" si="197"/>
        <v>0</v>
      </c>
      <c r="E859">
        <f ca="1" t="shared" si="197"/>
        <v>1</v>
      </c>
      <c r="F859">
        <f ca="1" t="shared" si="197"/>
        <v>0</v>
      </c>
      <c r="G859">
        <f ca="1" t="shared" si="197"/>
        <v>0</v>
      </c>
      <c r="H859">
        <f ca="1" t="shared" si="197"/>
        <v>0</v>
      </c>
      <c r="I859">
        <f ca="1" t="shared" si="197"/>
        <v>1</v>
      </c>
      <c r="J859">
        <f ca="1" t="shared" si="197"/>
        <v>1</v>
      </c>
      <c r="K859">
        <f ca="1" t="shared" si="197"/>
        <v>1</v>
      </c>
      <c r="M859">
        <v>852</v>
      </c>
      <c r="N859">
        <f ca="1" t="shared" si="196"/>
        <v>2</v>
      </c>
      <c r="O859">
        <f ca="1" t="shared" si="196"/>
        <v>0</v>
      </c>
      <c r="P859">
        <f ca="1" t="shared" si="196"/>
        <v>2</v>
      </c>
      <c r="Q859">
        <f ca="1" t="shared" si="196"/>
        <v>1</v>
      </c>
      <c r="R859">
        <f ca="1" t="shared" si="196"/>
        <v>2</v>
      </c>
      <c r="S859">
        <f ca="1" t="shared" si="195"/>
        <v>2</v>
      </c>
      <c r="T859">
        <f ca="1" t="shared" si="195"/>
        <v>2</v>
      </c>
      <c r="U859">
        <f ca="1" t="shared" si="195"/>
        <v>1</v>
      </c>
      <c r="V859">
        <f ca="1" t="shared" si="195"/>
        <v>1</v>
      </c>
      <c r="W859">
        <f ca="1" t="shared" si="195"/>
        <v>1</v>
      </c>
      <c r="X859">
        <f ca="1" t="shared" si="190"/>
        <v>14</v>
      </c>
      <c r="Y859">
        <f ca="1" t="shared" si="191"/>
        <v>0.301194211912202</v>
      </c>
      <c r="Z859">
        <f ca="1" t="shared" si="192"/>
        <v>0</v>
      </c>
      <c r="AA859">
        <f ca="1" t="shared" si="193"/>
        <v>0</v>
      </c>
      <c r="AB859">
        <f ca="1" t="shared" si="194"/>
        <v>14</v>
      </c>
      <c r="AD859">
        <f ca="1" t="shared" si="187"/>
        <v>0</v>
      </c>
      <c r="AE859">
        <f ca="1" t="shared" si="187"/>
        <v>0</v>
      </c>
      <c r="AF859">
        <f ca="1" t="shared" si="187"/>
        <v>0</v>
      </c>
      <c r="AG859">
        <f ca="1" t="shared" si="187"/>
        <v>0</v>
      </c>
      <c r="AH859">
        <f ca="1" t="shared" si="187"/>
        <v>0</v>
      </c>
      <c r="AI859">
        <f ca="1" t="shared" si="186"/>
        <v>0</v>
      </c>
      <c r="AJ859">
        <f ca="1" t="shared" si="186"/>
        <v>0</v>
      </c>
      <c r="AK859">
        <f ca="1" t="shared" si="186"/>
        <v>0</v>
      </c>
      <c r="AL859">
        <f ca="1" t="shared" si="186"/>
        <v>0</v>
      </c>
      <c r="AM859">
        <f ca="1" t="shared" si="186"/>
        <v>0</v>
      </c>
    </row>
    <row r="860" spans="1:39">
      <c r="A860">
        <v>853</v>
      </c>
      <c r="B860">
        <f ca="1" t="shared" si="197"/>
        <v>1</v>
      </c>
      <c r="C860">
        <f ca="1" t="shared" si="197"/>
        <v>2</v>
      </c>
      <c r="D860">
        <f ca="1" t="shared" si="197"/>
        <v>0</v>
      </c>
      <c r="E860">
        <f ca="1" t="shared" si="197"/>
        <v>0</v>
      </c>
      <c r="F860">
        <f ca="1" t="shared" si="197"/>
        <v>2</v>
      </c>
      <c r="G860">
        <f ca="1" t="shared" si="197"/>
        <v>0</v>
      </c>
      <c r="H860">
        <f ca="1" t="shared" si="197"/>
        <v>1</v>
      </c>
      <c r="I860">
        <f ca="1" t="shared" si="197"/>
        <v>1</v>
      </c>
      <c r="J860">
        <f ca="1" t="shared" si="197"/>
        <v>0</v>
      </c>
      <c r="K860">
        <f ca="1" t="shared" si="197"/>
        <v>0</v>
      </c>
      <c r="M860">
        <v>853</v>
      </c>
      <c r="N860">
        <f ca="1" t="shared" si="196"/>
        <v>1</v>
      </c>
      <c r="O860">
        <f ca="1" t="shared" si="196"/>
        <v>0</v>
      </c>
      <c r="P860">
        <f ca="1" t="shared" si="196"/>
        <v>2</v>
      </c>
      <c r="Q860">
        <f ca="1" t="shared" si="196"/>
        <v>2</v>
      </c>
      <c r="R860">
        <f ca="1" t="shared" si="196"/>
        <v>0</v>
      </c>
      <c r="S860">
        <f ca="1" t="shared" si="195"/>
        <v>2</v>
      </c>
      <c r="T860">
        <f ca="1" t="shared" si="195"/>
        <v>1</v>
      </c>
      <c r="U860">
        <f ca="1" t="shared" si="195"/>
        <v>1</v>
      </c>
      <c r="V860">
        <f ca="1" t="shared" si="195"/>
        <v>2</v>
      </c>
      <c r="W860">
        <f ca="1" t="shared" si="195"/>
        <v>2</v>
      </c>
      <c r="X860">
        <f ca="1" t="shared" si="190"/>
        <v>13</v>
      </c>
      <c r="Y860">
        <f ca="1" t="shared" si="191"/>
        <v>0.195277562835686</v>
      </c>
      <c r="Z860">
        <f ca="1" t="shared" si="192"/>
        <v>0</v>
      </c>
      <c r="AA860">
        <f ca="1" t="shared" si="193"/>
        <v>0</v>
      </c>
      <c r="AB860">
        <f ca="1" t="shared" si="194"/>
        <v>13</v>
      </c>
      <c r="AD860">
        <f ca="1" t="shared" si="187"/>
        <v>0</v>
      </c>
      <c r="AE860">
        <f ca="1" t="shared" si="187"/>
        <v>0</v>
      </c>
      <c r="AF860">
        <f ca="1" t="shared" si="187"/>
        <v>0</v>
      </c>
      <c r="AG860">
        <f ca="1" t="shared" si="187"/>
        <v>0</v>
      </c>
      <c r="AH860">
        <f ca="1" t="shared" si="187"/>
        <v>0</v>
      </c>
      <c r="AI860">
        <f ca="1" t="shared" ref="AI860:AM910" si="198">G860*$Z860</f>
        <v>0</v>
      </c>
      <c r="AJ860">
        <f ca="1" t="shared" si="198"/>
        <v>0</v>
      </c>
      <c r="AK860">
        <f ca="1" t="shared" si="198"/>
        <v>0</v>
      </c>
      <c r="AL860">
        <f ca="1" t="shared" si="198"/>
        <v>0</v>
      </c>
      <c r="AM860">
        <f ca="1" t="shared" si="198"/>
        <v>0</v>
      </c>
    </row>
    <row r="861" spans="1:39">
      <c r="A861">
        <v>854</v>
      </c>
      <c r="B861">
        <f ca="1" t="shared" si="197"/>
        <v>0</v>
      </c>
      <c r="C861">
        <f ca="1" t="shared" si="197"/>
        <v>1</v>
      </c>
      <c r="D861">
        <f ca="1" t="shared" si="197"/>
        <v>1</v>
      </c>
      <c r="E861">
        <f ca="1" t="shared" si="197"/>
        <v>0</v>
      </c>
      <c r="F861">
        <f ca="1" t="shared" si="197"/>
        <v>1</v>
      </c>
      <c r="G861">
        <f ca="1" t="shared" si="197"/>
        <v>1</v>
      </c>
      <c r="H861">
        <f ca="1" t="shared" si="197"/>
        <v>1</v>
      </c>
      <c r="I861">
        <f ca="1" t="shared" si="197"/>
        <v>0</v>
      </c>
      <c r="J861">
        <f ca="1" t="shared" si="197"/>
        <v>1</v>
      </c>
      <c r="K861">
        <f ca="1" t="shared" si="197"/>
        <v>0</v>
      </c>
      <c r="M861">
        <v>854</v>
      </c>
      <c r="N861">
        <f ca="1" t="shared" si="196"/>
        <v>2</v>
      </c>
      <c r="O861">
        <f ca="1" t="shared" si="196"/>
        <v>1</v>
      </c>
      <c r="P861">
        <f ca="1" t="shared" si="196"/>
        <v>1</v>
      </c>
      <c r="Q861">
        <f ca="1" t="shared" si="196"/>
        <v>2</v>
      </c>
      <c r="R861">
        <f ca="1" t="shared" si="196"/>
        <v>1</v>
      </c>
      <c r="S861">
        <f ca="1" t="shared" si="195"/>
        <v>1</v>
      </c>
      <c r="T861">
        <f ca="1" t="shared" si="195"/>
        <v>1</v>
      </c>
      <c r="U861">
        <f ca="1" t="shared" si="195"/>
        <v>2</v>
      </c>
      <c r="V861">
        <f ca="1" t="shared" si="195"/>
        <v>1</v>
      </c>
      <c r="W861">
        <f ca="1" t="shared" si="195"/>
        <v>2</v>
      </c>
      <c r="X861">
        <f ca="1" t="shared" si="190"/>
        <v>14</v>
      </c>
      <c r="Y861">
        <f ca="1" t="shared" si="191"/>
        <v>0.301194211912202</v>
      </c>
      <c r="Z861">
        <f ca="1" t="shared" si="192"/>
        <v>1</v>
      </c>
      <c r="AA861">
        <f ca="1" t="shared" si="193"/>
        <v>14</v>
      </c>
      <c r="AB861">
        <f ca="1" t="shared" si="194"/>
        <v>0</v>
      </c>
      <c r="AD861">
        <f ca="1" t="shared" ref="AD861:AH911" si="199">B861*$Z861</f>
        <v>0</v>
      </c>
      <c r="AE861">
        <f ca="1" t="shared" si="199"/>
        <v>1</v>
      </c>
      <c r="AF861">
        <f ca="1" t="shared" si="199"/>
        <v>1</v>
      </c>
      <c r="AG861">
        <f ca="1" t="shared" si="199"/>
        <v>0</v>
      </c>
      <c r="AH861">
        <f ca="1" t="shared" si="199"/>
        <v>1</v>
      </c>
      <c r="AI861">
        <f ca="1" t="shared" si="198"/>
        <v>1</v>
      </c>
      <c r="AJ861">
        <f ca="1" t="shared" si="198"/>
        <v>1</v>
      </c>
      <c r="AK861">
        <f ca="1" t="shared" si="198"/>
        <v>0</v>
      </c>
      <c r="AL861">
        <f ca="1" t="shared" si="198"/>
        <v>1</v>
      </c>
      <c r="AM861">
        <f ca="1" t="shared" si="198"/>
        <v>0</v>
      </c>
    </row>
    <row r="862" spans="1:39">
      <c r="A862">
        <v>855</v>
      </c>
      <c r="B862">
        <f ca="1" t="shared" si="197"/>
        <v>2</v>
      </c>
      <c r="C862">
        <f ca="1" t="shared" si="197"/>
        <v>1</v>
      </c>
      <c r="D862">
        <f ca="1" t="shared" si="197"/>
        <v>1</v>
      </c>
      <c r="E862">
        <f ca="1" t="shared" si="197"/>
        <v>1</v>
      </c>
      <c r="F862">
        <f ca="1" t="shared" si="197"/>
        <v>2</v>
      </c>
      <c r="G862">
        <f ca="1" t="shared" si="197"/>
        <v>0</v>
      </c>
      <c r="H862">
        <f ca="1" t="shared" si="197"/>
        <v>0</v>
      </c>
      <c r="I862">
        <f ca="1" t="shared" si="197"/>
        <v>1</v>
      </c>
      <c r="J862">
        <f ca="1" t="shared" si="197"/>
        <v>1</v>
      </c>
      <c r="K862">
        <f ca="1" t="shared" si="197"/>
        <v>0</v>
      </c>
      <c r="M862">
        <v>855</v>
      </c>
      <c r="N862">
        <f ca="1" t="shared" si="196"/>
        <v>0</v>
      </c>
      <c r="O862">
        <f ca="1" t="shared" si="196"/>
        <v>1</v>
      </c>
      <c r="P862">
        <f ca="1" t="shared" si="196"/>
        <v>1</v>
      </c>
      <c r="Q862">
        <f ca="1" t="shared" si="196"/>
        <v>1</v>
      </c>
      <c r="R862">
        <f ca="1" t="shared" si="196"/>
        <v>0</v>
      </c>
      <c r="S862">
        <f ca="1" t="shared" si="195"/>
        <v>2</v>
      </c>
      <c r="T862">
        <f ca="1" t="shared" si="195"/>
        <v>2</v>
      </c>
      <c r="U862">
        <f ca="1" t="shared" si="195"/>
        <v>1</v>
      </c>
      <c r="V862">
        <f ca="1" t="shared" si="195"/>
        <v>1</v>
      </c>
      <c r="W862">
        <f ca="1" t="shared" si="195"/>
        <v>2</v>
      </c>
      <c r="X862">
        <f ca="1" t="shared" si="190"/>
        <v>11</v>
      </c>
      <c r="Y862">
        <f ca="1" t="shared" si="191"/>
        <v>0.0672055127397498</v>
      </c>
      <c r="Z862">
        <f ca="1" t="shared" si="192"/>
        <v>0</v>
      </c>
      <c r="AA862">
        <f ca="1" t="shared" si="193"/>
        <v>0</v>
      </c>
      <c r="AB862">
        <f ca="1" t="shared" si="194"/>
        <v>11</v>
      </c>
      <c r="AD862">
        <f ca="1" t="shared" si="199"/>
        <v>0</v>
      </c>
      <c r="AE862">
        <f ca="1" t="shared" si="199"/>
        <v>0</v>
      </c>
      <c r="AF862">
        <f ca="1" t="shared" si="199"/>
        <v>0</v>
      </c>
      <c r="AG862">
        <f ca="1" t="shared" si="199"/>
        <v>0</v>
      </c>
      <c r="AH862">
        <f ca="1" t="shared" si="199"/>
        <v>0</v>
      </c>
      <c r="AI862">
        <f ca="1" t="shared" si="198"/>
        <v>0</v>
      </c>
      <c r="AJ862">
        <f ca="1" t="shared" si="198"/>
        <v>0</v>
      </c>
      <c r="AK862">
        <f ca="1" t="shared" si="198"/>
        <v>0</v>
      </c>
      <c r="AL862">
        <f ca="1" t="shared" si="198"/>
        <v>0</v>
      </c>
      <c r="AM862">
        <f ca="1" t="shared" si="198"/>
        <v>0</v>
      </c>
    </row>
    <row r="863" spans="1:39">
      <c r="A863">
        <v>856</v>
      </c>
      <c r="B863">
        <f ca="1" t="shared" si="197"/>
        <v>0</v>
      </c>
      <c r="C863">
        <f ca="1" t="shared" si="197"/>
        <v>2</v>
      </c>
      <c r="D863">
        <f ca="1" t="shared" si="197"/>
        <v>0</v>
      </c>
      <c r="E863">
        <f ca="1" t="shared" si="197"/>
        <v>0</v>
      </c>
      <c r="F863">
        <f ca="1" t="shared" si="197"/>
        <v>1</v>
      </c>
      <c r="G863">
        <f ca="1" t="shared" si="197"/>
        <v>0</v>
      </c>
      <c r="H863">
        <f ca="1" t="shared" si="197"/>
        <v>0</v>
      </c>
      <c r="I863">
        <f ca="1" t="shared" si="197"/>
        <v>1</v>
      </c>
      <c r="J863">
        <f ca="1" t="shared" si="197"/>
        <v>1</v>
      </c>
      <c r="K863">
        <f ca="1" t="shared" si="197"/>
        <v>0</v>
      </c>
      <c r="M863">
        <v>856</v>
      </c>
      <c r="N863">
        <f ca="1" t="shared" si="196"/>
        <v>2</v>
      </c>
      <c r="O863">
        <f ca="1" t="shared" si="196"/>
        <v>0</v>
      </c>
      <c r="P863">
        <f ca="1" t="shared" si="196"/>
        <v>2</v>
      </c>
      <c r="Q863">
        <f ca="1" t="shared" si="196"/>
        <v>2</v>
      </c>
      <c r="R863">
        <f ca="1" t="shared" si="196"/>
        <v>1</v>
      </c>
      <c r="S863">
        <f ca="1" t="shared" si="195"/>
        <v>2</v>
      </c>
      <c r="T863">
        <f ca="1" t="shared" si="195"/>
        <v>2</v>
      </c>
      <c r="U863">
        <f ca="1" t="shared" si="195"/>
        <v>1</v>
      </c>
      <c r="V863">
        <f ca="1" t="shared" si="195"/>
        <v>1</v>
      </c>
      <c r="W863">
        <f ca="1" t="shared" si="195"/>
        <v>2</v>
      </c>
      <c r="X863">
        <f ca="1" t="shared" si="190"/>
        <v>15</v>
      </c>
      <c r="Y863">
        <f ca="1" t="shared" si="191"/>
        <v>0.434598208507078</v>
      </c>
      <c r="Z863">
        <f ca="1" t="shared" si="192"/>
        <v>0</v>
      </c>
      <c r="AA863">
        <f ca="1" t="shared" si="193"/>
        <v>0</v>
      </c>
      <c r="AB863">
        <f ca="1" t="shared" si="194"/>
        <v>15</v>
      </c>
      <c r="AD863">
        <f ca="1" t="shared" si="199"/>
        <v>0</v>
      </c>
      <c r="AE863">
        <f ca="1" t="shared" si="199"/>
        <v>0</v>
      </c>
      <c r="AF863">
        <f ca="1" t="shared" si="199"/>
        <v>0</v>
      </c>
      <c r="AG863">
        <f ca="1" t="shared" si="199"/>
        <v>0</v>
      </c>
      <c r="AH863">
        <f ca="1" t="shared" si="199"/>
        <v>0</v>
      </c>
      <c r="AI863">
        <f ca="1" t="shared" si="198"/>
        <v>0</v>
      </c>
      <c r="AJ863">
        <f ca="1" t="shared" si="198"/>
        <v>0</v>
      </c>
      <c r="AK863">
        <f ca="1" t="shared" si="198"/>
        <v>0</v>
      </c>
      <c r="AL863">
        <f ca="1" t="shared" si="198"/>
        <v>0</v>
      </c>
      <c r="AM863">
        <f ca="1" t="shared" si="198"/>
        <v>0</v>
      </c>
    </row>
    <row r="864" spans="1:39">
      <c r="A864">
        <v>857</v>
      </c>
      <c r="B864">
        <f ca="1" t="shared" si="197"/>
        <v>1</v>
      </c>
      <c r="C864">
        <f ca="1" t="shared" si="197"/>
        <v>0</v>
      </c>
      <c r="D864">
        <f ca="1" t="shared" si="197"/>
        <v>0</v>
      </c>
      <c r="E864">
        <f ca="1" t="shared" si="197"/>
        <v>1</v>
      </c>
      <c r="F864">
        <f ca="1" t="shared" si="197"/>
        <v>1</v>
      </c>
      <c r="G864">
        <f ca="1" t="shared" si="197"/>
        <v>0</v>
      </c>
      <c r="H864">
        <f ca="1" t="shared" si="197"/>
        <v>1</v>
      </c>
      <c r="I864">
        <f ca="1" t="shared" si="197"/>
        <v>0</v>
      </c>
      <c r="J864">
        <f ca="1" t="shared" si="197"/>
        <v>0</v>
      </c>
      <c r="K864">
        <f ca="1" t="shared" si="197"/>
        <v>1</v>
      </c>
      <c r="M864">
        <v>857</v>
      </c>
      <c r="N864">
        <f ca="1" t="shared" si="196"/>
        <v>1</v>
      </c>
      <c r="O864">
        <f ca="1" t="shared" si="196"/>
        <v>2</v>
      </c>
      <c r="P864">
        <f ca="1" t="shared" si="196"/>
        <v>2</v>
      </c>
      <c r="Q864">
        <f ca="1" t="shared" si="196"/>
        <v>1</v>
      </c>
      <c r="R864">
        <f ca="1" t="shared" si="196"/>
        <v>1</v>
      </c>
      <c r="S864">
        <f ca="1" t="shared" si="195"/>
        <v>2</v>
      </c>
      <c r="T864">
        <f ca="1" t="shared" si="195"/>
        <v>1</v>
      </c>
      <c r="U864">
        <f ca="1" t="shared" si="195"/>
        <v>2</v>
      </c>
      <c r="V864">
        <f ca="1" t="shared" si="195"/>
        <v>2</v>
      </c>
      <c r="W864">
        <f ca="1" t="shared" si="195"/>
        <v>1</v>
      </c>
      <c r="X864">
        <f ca="1" t="shared" si="190"/>
        <v>15</v>
      </c>
      <c r="Y864">
        <f ca="1" t="shared" si="191"/>
        <v>0.434598208507078</v>
      </c>
      <c r="Z864">
        <f ca="1" t="shared" si="192"/>
        <v>0</v>
      </c>
      <c r="AA864">
        <f ca="1" t="shared" si="193"/>
        <v>0</v>
      </c>
      <c r="AB864">
        <f ca="1" t="shared" si="194"/>
        <v>15</v>
      </c>
      <c r="AD864">
        <f ca="1" t="shared" si="199"/>
        <v>0</v>
      </c>
      <c r="AE864">
        <f ca="1" t="shared" si="199"/>
        <v>0</v>
      </c>
      <c r="AF864">
        <f ca="1" t="shared" si="199"/>
        <v>0</v>
      </c>
      <c r="AG864">
        <f ca="1" t="shared" si="199"/>
        <v>0</v>
      </c>
      <c r="AH864">
        <f ca="1" t="shared" si="199"/>
        <v>0</v>
      </c>
      <c r="AI864">
        <f ca="1" t="shared" si="198"/>
        <v>0</v>
      </c>
      <c r="AJ864">
        <f ca="1" t="shared" si="198"/>
        <v>0</v>
      </c>
      <c r="AK864">
        <f ca="1" t="shared" si="198"/>
        <v>0</v>
      </c>
      <c r="AL864">
        <f ca="1" t="shared" si="198"/>
        <v>0</v>
      </c>
      <c r="AM864">
        <f ca="1" t="shared" si="198"/>
        <v>0</v>
      </c>
    </row>
    <row r="865" spans="1:39">
      <c r="A865">
        <v>858</v>
      </c>
      <c r="B865">
        <f ca="1" t="shared" si="197"/>
        <v>0</v>
      </c>
      <c r="C865">
        <f ca="1" t="shared" si="197"/>
        <v>0</v>
      </c>
      <c r="D865">
        <f ca="1" t="shared" si="197"/>
        <v>1</v>
      </c>
      <c r="E865">
        <f ca="1" t="shared" si="197"/>
        <v>1</v>
      </c>
      <c r="F865">
        <f ca="1" t="shared" si="197"/>
        <v>0</v>
      </c>
      <c r="G865">
        <f ca="1" t="shared" si="197"/>
        <v>1</v>
      </c>
      <c r="H865">
        <f ca="1" t="shared" si="197"/>
        <v>1</v>
      </c>
      <c r="I865">
        <f ca="1" t="shared" si="197"/>
        <v>1</v>
      </c>
      <c r="J865">
        <f ca="1" t="shared" si="197"/>
        <v>1</v>
      </c>
      <c r="K865">
        <f ca="1" t="shared" si="197"/>
        <v>0</v>
      </c>
      <c r="M865">
        <v>858</v>
      </c>
      <c r="N865">
        <f ca="1" t="shared" si="196"/>
        <v>2</v>
      </c>
      <c r="O865">
        <f ca="1" t="shared" si="196"/>
        <v>2</v>
      </c>
      <c r="P865">
        <f ca="1" t="shared" si="196"/>
        <v>1</v>
      </c>
      <c r="Q865">
        <f ca="1" t="shared" si="196"/>
        <v>1</v>
      </c>
      <c r="R865">
        <f ca="1" t="shared" si="196"/>
        <v>2</v>
      </c>
      <c r="S865">
        <f ca="1" t="shared" si="195"/>
        <v>1</v>
      </c>
      <c r="T865">
        <f ca="1" t="shared" si="195"/>
        <v>1</v>
      </c>
      <c r="U865">
        <f ca="1" t="shared" si="195"/>
        <v>1</v>
      </c>
      <c r="V865">
        <f ca="1" t="shared" si="195"/>
        <v>1</v>
      </c>
      <c r="W865">
        <f ca="1" t="shared" si="195"/>
        <v>2</v>
      </c>
      <c r="X865">
        <f ca="1" t="shared" si="190"/>
        <v>14</v>
      </c>
      <c r="Y865">
        <f ca="1" t="shared" si="191"/>
        <v>0.301194211912202</v>
      </c>
      <c r="Z865">
        <f ca="1" t="shared" si="192"/>
        <v>0</v>
      </c>
      <c r="AA865">
        <f ca="1" t="shared" si="193"/>
        <v>0</v>
      </c>
      <c r="AB865">
        <f ca="1" t="shared" si="194"/>
        <v>14</v>
      </c>
      <c r="AD865">
        <f ca="1" t="shared" si="199"/>
        <v>0</v>
      </c>
      <c r="AE865">
        <f ca="1" t="shared" si="199"/>
        <v>0</v>
      </c>
      <c r="AF865">
        <f ca="1" t="shared" si="199"/>
        <v>0</v>
      </c>
      <c r="AG865">
        <f ca="1" t="shared" si="199"/>
        <v>0</v>
      </c>
      <c r="AH865">
        <f ca="1" t="shared" si="199"/>
        <v>0</v>
      </c>
      <c r="AI865">
        <f ca="1" t="shared" si="198"/>
        <v>0</v>
      </c>
      <c r="AJ865">
        <f ca="1" t="shared" si="198"/>
        <v>0</v>
      </c>
      <c r="AK865">
        <f ca="1" t="shared" si="198"/>
        <v>0</v>
      </c>
      <c r="AL865">
        <f ca="1" t="shared" si="198"/>
        <v>0</v>
      </c>
      <c r="AM865">
        <f ca="1" t="shared" si="198"/>
        <v>0</v>
      </c>
    </row>
    <row r="866" spans="1:39">
      <c r="A866">
        <v>859</v>
      </c>
      <c r="B866">
        <f ca="1" t="shared" si="197"/>
        <v>1</v>
      </c>
      <c r="C866">
        <f ca="1" t="shared" si="197"/>
        <v>0</v>
      </c>
      <c r="D866">
        <f ca="1" t="shared" si="197"/>
        <v>0</v>
      </c>
      <c r="E866">
        <f ca="1" t="shared" si="197"/>
        <v>1</v>
      </c>
      <c r="F866">
        <f ca="1" t="shared" si="197"/>
        <v>1</v>
      </c>
      <c r="G866">
        <f ca="1" t="shared" si="197"/>
        <v>2</v>
      </c>
      <c r="H866">
        <f ca="1" t="shared" si="197"/>
        <v>1</v>
      </c>
      <c r="I866">
        <f ca="1" t="shared" si="197"/>
        <v>0</v>
      </c>
      <c r="J866">
        <f ca="1" t="shared" si="197"/>
        <v>2</v>
      </c>
      <c r="K866">
        <f ca="1" t="shared" si="197"/>
        <v>0</v>
      </c>
      <c r="M866">
        <v>859</v>
      </c>
      <c r="N866">
        <f ca="1" t="shared" si="196"/>
        <v>1</v>
      </c>
      <c r="O866">
        <f ca="1" t="shared" si="196"/>
        <v>2</v>
      </c>
      <c r="P866">
        <f ca="1" t="shared" si="196"/>
        <v>2</v>
      </c>
      <c r="Q866">
        <f ca="1" t="shared" si="196"/>
        <v>1</v>
      </c>
      <c r="R866">
        <f ca="1" t="shared" si="196"/>
        <v>1</v>
      </c>
      <c r="S866">
        <f ca="1" t="shared" si="195"/>
        <v>0</v>
      </c>
      <c r="T866">
        <f ca="1" t="shared" si="195"/>
        <v>1</v>
      </c>
      <c r="U866">
        <f ca="1" t="shared" si="195"/>
        <v>2</v>
      </c>
      <c r="V866">
        <f ca="1" t="shared" si="195"/>
        <v>0</v>
      </c>
      <c r="W866">
        <f ca="1" t="shared" si="195"/>
        <v>2</v>
      </c>
      <c r="X866">
        <f ca="1" t="shared" si="190"/>
        <v>12</v>
      </c>
      <c r="Y866">
        <f ca="1" t="shared" si="191"/>
        <v>0.118441829013804</v>
      </c>
      <c r="Z866">
        <f ca="1" t="shared" si="192"/>
        <v>0</v>
      </c>
      <c r="AA866">
        <f ca="1" t="shared" si="193"/>
        <v>0</v>
      </c>
      <c r="AB866">
        <f ca="1" t="shared" si="194"/>
        <v>12</v>
      </c>
      <c r="AD866">
        <f ca="1" t="shared" si="199"/>
        <v>0</v>
      </c>
      <c r="AE866">
        <f ca="1" t="shared" si="199"/>
        <v>0</v>
      </c>
      <c r="AF866">
        <f ca="1" t="shared" si="199"/>
        <v>0</v>
      </c>
      <c r="AG866">
        <f ca="1" t="shared" si="199"/>
        <v>0</v>
      </c>
      <c r="AH866">
        <f ca="1" t="shared" si="199"/>
        <v>0</v>
      </c>
      <c r="AI866">
        <f ca="1" t="shared" si="198"/>
        <v>0</v>
      </c>
      <c r="AJ866">
        <f ca="1" t="shared" si="198"/>
        <v>0</v>
      </c>
      <c r="AK866">
        <f ca="1" t="shared" si="198"/>
        <v>0</v>
      </c>
      <c r="AL866">
        <f ca="1" t="shared" si="198"/>
        <v>0</v>
      </c>
      <c r="AM866">
        <f ca="1" t="shared" si="198"/>
        <v>0</v>
      </c>
    </row>
    <row r="867" spans="1:39">
      <c r="A867">
        <v>860</v>
      </c>
      <c r="B867">
        <f ca="1" t="shared" si="197"/>
        <v>1</v>
      </c>
      <c r="C867">
        <f ca="1" t="shared" si="197"/>
        <v>2</v>
      </c>
      <c r="D867">
        <f ca="1" t="shared" si="197"/>
        <v>0</v>
      </c>
      <c r="E867">
        <f ca="1" t="shared" si="197"/>
        <v>0</v>
      </c>
      <c r="F867">
        <f ca="1" t="shared" si="197"/>
        <v>0</v>
      </c>
      <c r="G867">
        <f ca="1" t="shared" si="197"/>
        <v>0</v>
      </c>
      <c r="H867">
        <f ca="1" t="shared" si="197"/>
        <v>1</v>
      </c>
      <c r="I867">
        <f ca="1" t="shared" si="197"/>
        <v>1</v>
      </c>
      <c r="J867">
        <f ca="1" t="shared" si="197"/>
        <v>0</v>
      </c>
      <c r="K867">
        <f ca="1" t="shared" si="197"/>
        <v>0</v>
      </c>
      <c r="M867">
        <v>860</v>
      </c>
      <c r="N867">
        <f ca="1" t="shared" si="196"/>
        <v>1</v>
      </c>
      <c r="O867">
        <f ca="1" t="shared" si="196"/>
        <v>0</v>
      </c>
      <c r="P867">
        <f ca="1" t="shared" si="196"/>
        <v>2</v>
      </c>
      <c r="Q867">
        <f ca="1" t="shared" si="196"/>
        <v>2</v>
      </c>
      <c r="R867">
        <f ca="1" t="shared" si="196"/>
        <v>2</v>
      </c>
      <c r="S867">
        <f ca="1" t="shared" si="195"/>
        <v>2</v>
      </c>
      <c r="T867">
        <f ca="1" t="shared" si="195"/>
        <v>1</v>
      </c>
      <c r="U867">
        <f ca="1" t="shared" si="195"/>
        <v>1</v>
      </c>
      <c r="V867">
        <f ca="1" t="shared" si="195"/>
        <v>2</v>
      </c>
      <c r="W867">
        <f ca="1" t="shared" si="195"/>
        <v>2</v>
      </c>
      <c r="X867">
        <f ca="1" t="shared" si="190"/>
        <v>15</v>
      </c>
      <c r="Y867">
        <f ca="1" t="shared" si="191"/>
        <v>0.434598208507078</v>
      </c>
      <c r="Z867">
        <f ca="1" t="shared" si="192"/>
        <v>1</v>
      </c>
      <c r="AA867">
        <f ca="1" t="shared" si="193"/>
        <v>15</v>
      </c>
      <c r="AB867">
        <f ca="1" t="shared" si="194"/>
        <v>0</v>
      </c>
      <c r="AD867">
        <f ca="1" t="shared" si="199"/>
        <v>1</v>
      </c>
      <c r="AE867">
        <f ca="1" t="shared" si="199"/>
        <v>2</v>
      </c>
      <c r="AF867">
        <f ca="1" t="shared" si="199"/>
        <v>0</v>
      </c>
      <c r="AG867">
        <f ca="1" t="shared" si="199"/>
        <v>0</v>
      </c>
      <c r="AH867">
        <f ca="1" t="shared" si="199"/>
        <v>0</v>
      </c>
      <c r="AI867">
        <f ca="1" t="shared" si="198"/>
        <v>0</v>
      </c>
      <c r="AJ867">
        <f ca="1" t="shared" si="198"/>
        <v>1</v>
      </c>
      <c r="AK867">
        <f ca="1" t="shared" si="198"/>
        <v>1</v>
      </c>
      <c r="AL867">
        <f ca="1" t="shared" si="198"/>
        <v>0</v>
      </c>
      <c r="AM867">
        <f ca="1" t="shared" si="198"/>
        <v>0</v>
      </c>
    </row>
    <row r="868" spans="1:39">
      <c r="A868">
        <v>861</v>
      </c>
      <c r="B868">
        <f ca="1" t="shared" si="197"/>
        <v>1</v>
      </c>
      <c r="C868">
        <f ca="1" t="shared" si="197"/>
        <v>1</v>
      </c>
      <c r="D868">
        <f ca="1" t="shared" si="197"/>
        <v>0</v>
      </c>
      <c r="E868">
        <f ca="1" t="shared" si="197"/>
        <v>2</v>
      </c>
      <c r="F868">
        <f ca="1" t="shared" si="197"/>
        <v>0</v>
      </c>
      <c r="G868">
        <f ca="1" t="shared" si="197"/>
        <v>1</v>
      </c>
      <c r="H868">
        <f ca="1" t="shared" si="197"/>
        <v>0</v>
      </c>
      <c r="I868">
        <f ca="1" t="shared" si="197"/>
        <v>1</v>
      </c>
      <c r="J868">
        <f ca="1" t="shared" si="197"/>
        <v>2</v>
      </c>
      <c r="K868">
        <f ca="1" t="shared" si="197"/>
        <v>0</v>
      </c>
      <c r="M868">
        <v>861</v>
      </c>
      <c r="N868">
        <f ca="1" t="shared" si="196"/>
        <v>1</v>
      </c>
      <c r="O868">
        <f ca="1" t="shared" si="196"/>
        <v>1</v>
      </c>
      <c r="P868">
        <f ca="1" t="shared" si="196"/>
        <v>2</v>
      </c>
      <c r="Q868">
        <f ca="1" t="shared" si="196"/>
        <v>0</v>
      </c>
      <c r="R868">
        <f ca="1" t="shared" si="196"/>
        <v>2</v>
      </c>
      <c r="S868">
        <f ca="1" t="shared" si="195"/>
        <v>1</v>
      </c>
      <c r="T868">
        <f ca="1" t="shared" si="195"/>
        <v>2</v>
      </c>
      <c r="U868">
        <f ca="1" t="shared" si="195"/>
        <v>1</v>
      </c>
      <c r="V868">
        <f ca="1" t="shared" si="195"/>
        <v>0</v>
      </c>
      <c r="W868">
        <f ca="1" t="shared" si="195"/>
        <v>2</v>
      </c>
      <c r="X868">
        <f ca="1" t="shared" si="190"/>
        <v>12</v>
      </c>
      <c r="Y868">
        <f ca="1" t="shared" si="191"/>
        <v>0.118441829013804</v>
      </c>
      <c r="Z868">
        <f ca="1" t="shared" si="192"/>
        <v>0</v>
      </c>
      <c r="AA868">
        <f ca="1" t="shared" si="193"/>
        <v>0</v>
      </c>
      <c r="AB868">
        <f ca="1" t="shared" si="194"/>
        <v>12</v>
      </c>
      <c r="AD868">
        <f ca="1" t="shared" si="199"/>
        <v>0</v>
      </c>
      <c r="AE868">
        <f ca="1" t="shared" si="199"/>
        <v>0</v>
      </c>
      <c r="AF868">
        <f ca="1" t="shared" si="199"/>
        <v>0</v>
      </c>
      <c r="AG868">
        <f ca="1" t="shared" si="199"/>
        <v>0</v>
      </c>
      <c r="AH868">
        <f ca="1" t="shared" si="199"/>
        <v>0</v>
      </c>
      <c r="AI868">
        <f ca="1" t="shared" si="198"/>
        <v>0</v>
      </c>
      <c r="AJ868">
        <f ca="1" t="shared" si="198"/>
        <v>0</v>
      </c>
      <c r="AK868">
        <f ca="1" t="shared" si="198"/>
        <v>0</v>
      </c>
      <c r="AL868">
        <f ca="1" t="shared" si="198"/>
        <v>0</v>
      </c>
      <c r="AM868">
        <f ca="1" t="shared" si="198"/>
        <v>0</v>
      </c>
    </row>
    <row r="869" spans="1:39">
      <c r="A869">
        <v>862</v>
      </c>
      <c r="B869">
        <f ca="1" t="shared" si="197"/>
        <v>0</v>
      </c>
      <c r="C869">
        <f ca="1" t="shared" si="197"/>
        <v>1</v>
      </c>
      <c r="D869">
        <f ca="1" t="shared" si="197"/>
        <v>1</v>
      </c>
      <c r="E869">
        <f ca="1" t="shared" si="197"/>
        <v>0</v>
      </c>
      <c r="F869">
        <f ca="1" t="shared" si="197"/>
        <v>1</v>
      </c>
      <c r="G869">
        <f ca="1" t="shared" si="197"/>
        <v>1</v>
      </c>
      <c r="H869">
        <f ca="1" t="shared" si="197"/>
        <v>1</v>
      </c>
      <c r="I869">
        <f ca="1" t="shared" si="197"/>
        <v>0</v>
      </c>
      <c r="J869">
        <f ca="1" t="shared" si="197"/>
        <v>1</v>
      </c>
      <c r="K869">
        <f ca="1" t="shared" si="197"/>
        <v>1</v>
      </c>
      <c r="M869">
        <v>862</v>
      </c>
      <c r="N869">
        <f ca="1" t="shared" si="196"/>
        <v>2</v>
      </c>
      <c r="O869">
        <f ca="1" t="shared" si="196"/>
        <v>1</v>
      </c>
      <c r="P869">
        <f ca="1" t="shared" si="196"/>
        <v>1</v>
      </c>
      <c r="Q869">
        <f ca="1" t="shared" si="196"/>
        <v>2</v>
      </c>
      <c r="R869">
        <f ca="1" t="shared" si="196"/>
        <v>1</v>
      </c>
      <c r="S869">
        <f ca="1" t="shared" si="195"/>
        <v>1</v>
      </c>
      <c r="T869">
        <f ca="1" t="shared" si="195"/>
        <v>1</v>
      </c>
      <c r="U869">
        <f ca="1" t="shared" si="195"/>
        <v>2</v>
      </c>
      <c r="V869">
        <f ca="1" t="shared" si="195"/>
        <v>1</v>
      </c>
      <c r="W869">
        <f ca="1" t="shared" si="195"/>
        <v>1</v>
      </c>
      <c r="X869">
        <f ca="1" t="shared" si="190"/>
        <v>13</v>
      </c>
      <c r="Y869">
        <f ca="1" t="shared" si="191"/>
        <v>0.195277562835686</v>
      </c>
      <c r="Z869">
        <f ca="1" t="shared" si="192"/>
        <v>0</v>
      </c>
      <c r="AA869">
        <f ca="1" t="shared" si="193"/>
        <v>0</v>
      </c>
      <c r="AB869">
        <f ca="1" t="shared" si="194"/>
        <v>13</v>
      </c>
      <c r="AD869">
        <f ca="1" t="shared" si="199"/>
        <v>0</v>
      </c>
      <c r="AE869">
        <f ca="1" t="shared" si="199"/>
        <v>0</v>
      </c>
      <c r="AF869">
        <f ca="1" t="shared" si="199"/>
        <v>0</v>
      </c>
      <c r="AG869">
        <f ca="1" t="shared" si="199"/>
        <v>0</v>
      </c>
      <c r="AH869">
        <f ca="1" t="shared" si="199"/>
        <v>0</v>
      </c>
      <c r="AI869">
        <f ca="1" t="shared" si="198"/>
        <v>0</v>
      </c>
      <c r="AJ869">
        <f ca="1" t="shared" si="198"/>
        <v>0</v>
      </c>
      <c r="AK869">
        <f ca="1" t="shared" si="198"/>
        <v>0</v>
      </c>
      <c r="AL869">
        <f ca="1" t="shared" si="198"/>
        <v>0</v>
      </c>
      <c r="AM869">
        <f ca="1" t="shared" si="198"/>
        <v>0</v>
      </c>
    </row>
    <row r="870" spans="1:39">
      <c r="A870">
        <v>863</v>
      </c>
      <c r="B870">
        <f ca="1" t="shared" si="197"/>
        <v>1</v>
      </c>
      <c r="C870">
        <f ca="1" t="shared" si="197"/>
        <v>0</v>
      </c>
      <c r="D870">
        <f ca="1" t="shared" si="197"/>
        <v>1</v>
      </c>
      <c r="E870">
        <f ca="1" t="shared" si="197"/>
        <v>0</v>
      </c>
      <c r="F870">
        <f ca="1" t="shared" si="197"/>
        <v>2</v>
      </c>
      <c r="G870">
        <f ca="1" t="shared" si="197"/>
        <v>1</v>
      </c>
      <c r="H870">
        <f ca="1" t="shared" si="197"/>
        <v>1</v>
      </c>
      <c r="I870">
        <f ca="1" t="shared" si="197"/>
        <v>1</v>
      </c>
      <c r="J870">
        <f ca="1" t="shared" si="197"/>
        <v>2</v>
      </c>
      <c r="K870">
        <f ca="1" t="shared" si="197"/>
        <v>2</v>
      </c>
      <c r="M870">
        <v>863</v>
      </c>
      <c r="N870">
        <f ca="1" t="shared" si="196"/>
        <v>1</v>
      </c>
      <c r="O870">
        <f ca="1" t="shared" si="196"/>
        <v>2</v>
      </c>
      <c r="P870">
        <f ca="1" t="shared" si="196"/>
        <v>1</v>
      </c>
      <c r="Q870">
        <f ca="1" t="shared" si="196"/>
        <v>2</v>
      </c>
      <c r="R870">
        <f ca="1" t="shared" si="196"/>
        <v>0</v>
      </c>
      <c r="S870">
        <f ca="1" t="shared" si="195"/>
        <v>1</v>
      </c>
      <c r="T870">
        <f ca="1" t="shared" si="195"/>
        <v>1</v>
      </c>
      <c r="U870">
        <f ca="1" t="shared" si="195"/>
        <v>1</v>
      </c>
      <c r="V870">
        <f ca="1" t="shared" si="195"/>
        <v>0</v>
      </c>
      <c r="W870">
        <f ca="1" t="shared" si="195"/>
        <v>0</v>
      </c>
      <c r="X870">
        <f ca="1" t="shared" si="190"/>
        <v>9</v>
      </c>
      <c r="Y870">
        <f ca="1" t="shared" si="191"/>
        <v>0.0177151808237981</v>
      </c>
      <c r="Z870">
        <f ca="1" t="shared" si="192"/>
        <v>0</v>
      </c>
      <c r="AA870">
        <f ca="1" t="shared" si="193"/>
        <v>0</v>
      </c>
      <c r="AB870">
        <f ca="1" t="shared" si="194"/>
        <v>9</v>
      </c>
      <c r="AD870">
        <f ca="1" t="shared" si="199"/>
        <v>0</v>
      </c>
      <c r="AE870">
        <f ca="1" t="shared" si="199"/>
        <v>0</v>
      </c>
      <c r="AF870">
        <f ca="1" t="shared" si="199"/>
        <v>0</v>
      </c>
      <c r="AG870">
        <f ca="1" t="shared" si="199"/>
        <v>0</v>
      </c>
      <c r="AH870">
        <f ca="1" t="shared" si="199"/>
        <v>0</v>
      </c>
      <c r="AI870">
        <f ca="1" t="shared" si="198"/>
        <v>0</v>
      </c>
      <c r="AJ870">
        <f ca="1" t="shared" si="198"/>
        <v>0</v>
      </c>
      <c r="AK870">
        <f ca="1" t="shared" si="198"/>
        <v>0</v>
      </c>
      <c r="AL870">
        <f ca="1" t="shared" si="198"/>
        <v>0</v>
      </c>
      <c r="AM870">
        <f ca="1" t="shared" si="198"/>
        <v>0</v>
      </c>
    </row>
    <row r="871" spans="1:39">
      <c r="A871">
        <v>864</v>
      </c>
      <c r="B871">
        <f ca="1" t="shared" si="197"/>
        <v>0</v>
      </c>
      <c r="C871">
        <f ca="1" t="shared" si="197"/>
        <v>0</v>
      </c>
      <c r="D871">
        <f ca="1" t="shared" si="197"/>
        <v>0</v>
      </c>
      <c r="E871">
        <f ca="1" t="shared" si="197"/>
        <v>0</v>
      </c>
      <c r="F871">
        <f ca="1" t="shared" si="197"/>
        <v>0</v>
      </c>
      <c r="G871">
        <f ca="1" t="shared" si="197"/>
        <v>1</v>
      </c>
      <c r="H871">
        <f ca="1" t="shared" si="197"/>
        <v>1</v>
      </c>
      <c r="I871">
        <f ca="1" t="shared" si="197"/>
        <v>0</v>
      </c>
      <c r="J871">
        <f ca="1" t="shared" si="197"/>
        <v>1</v>
      </c>
      <c r="K871">
        <f ca="1" t="shared" si="197"/>
        <v>0</v>
      </c>
      <c r="M871">
        <v>864</v>
      </c>
      <c r="N871">
        <f ca="1" t="shared" si="196"/>
        <v>2</v>
      </c>
      <c r="O871">
        <f ca="1" t="shared" si="196"/>
        <v>2</v>
      </c>
      <c r="P871">
        <f ca="1" t="shared" si="196"/>
        <v>2</v>
      </c>
      <c r="Q871">
        <f ca="1" t="shared" si="196"/>
        <v>2</v>
      </c>
      <c r="R871">
        <f ca="1" t="shared" si="196"/>
        <v>2</v>
      </c>
      <c r="S871">
        <f ca="1" t="shared" si="195"/>
        <v>1</v>
      </c>
      <c r="T871">
        <f ca="1" t="shared" si="195"/>
        <v>1</v>
      </c>
      <c r="U871">
        <f ca="1" t="shared" si="195"/>
        <v>2</v>
      </c>
      <c r="V871">
        <f ca="1" t="shared" si="195"/>
        <v>1</v>
      </c>
      <c r="W871">
        <f ca="1" t="shared" si="195"/>
        <v>2</v>
      </c>
      <c r="X871">
        <f ca="1" t="shared" si="190"/>
        <v>17</v>
      </c>
      <c r="Y871">
        <f ca="1" t="shared" si="191"/>
        <v>0.740818220681718</v>
      </c>
      <c r="Z871">
        <f ca="1" t="shared" si="192"/>
        <v>0</v>
      </c>
      <c r="AA871">
        <f ca="1" t="shared" si="193"/>
        <v>0</v>
      </c>
      <c r="AB871">
        <f ca="1" t="shared" si="194"/>
        <v>17</v>
      </c>
      <c r="AD871">
        <f ca="1" t="shared" si="199"/>
        <v>0</v>
      </c>
      <c r="AE871">
        <f ca="1" t="shared" si="199"/>
        <v>0</v>
      </c>
      <c r="AF871">
        <f ca="1" t="shared" si="199"/>
        <v>0</v>
      </c>
      <c r="AG871">
        <f ca="1" t="shared" si="199"/>
        <v>0</v>
      </c>
      <c r="AH871">
        <f ca="1" t="shared" si="199"/>
        <v>0</v>
      </c>
      <c r="AI871">
        <f ca="1" t="shared" si="198"/>
        <v>0</v>
      </c>
      <c r="AJ871">
        <f ca="1" t="shared" si="198"/>
        <v>0</v>
      </c>
      <c r="AK871">
        <f ca="1" t="shared" si="198"/>
        <v>0</v>
      </c>
      <c r="AL871">
        <f ca="1" t="shared" si="198"/>
        <v>0</v>
      </c>
      <c r="AM871">
        <f ca="1" t="shared" si="198"/>
        <v>0</v>
      </c>
    </row>
    <row r="872" spans="1:39">
      <c r="A872">
        <v>865</v>
      </c>
      <c r="B872">
        <f ca="1" t="shared" ref="B872:K887" si="200">IF(RAND()&gt;B$3,0,1)+IF(RAND()&gt;B$3,0,1)</f>
        <v>1</v>
      </c>
      <c r="C872">
        <f ca="1" t="shared" si="200"/>
        <v>0</v>
      </c>
      <c r="D872">
        <f ca="1" t="shared" si="200"/>
        <v>0</v>
      </c>
      <c r="E872">
        <f ca="1" t="shared" si="200"/>
        <v>0</v>
      </c>
      <c r="F872">
        <f ca="1" t="shared" si="200"/>
        <v>1</v>
      </c>
      <c r="G872">
        <f ca="1" t="shared" si="200"/>
        <v>0</v>
      </c>
      <c r="H872">
        <f ca="1" t="shared" si="200"/>
        <v>0</v>
      </c>
      <c r="I872">
        <f ca="1" t="shared" si="200"/>
        <v>1</v>
      </c>
      <c r="J872">
        <f ca="1" t="shared" si="200"/>
        <v>1</v>
      </c>
      <c r="K872">
        <f ca="1" t="shared" si="200"/>
        <v>0</v>
      </c>
      <c r="M872">
        <v>865</v>
      </c>
      <c r="N872">
        <f ca="1" t="shared" si="196"/>
        <v>1</v>
      </c>
      <c r="O872">
        <f ca="1" t="shared" si="196"/>
        <v>2</v>
      </c>
      <c r="P872">
        <f ca="1" t="shared" si="196"/>
        <v>2</v>
      </c>
      <c r="Q872">
        <f ca="1" t="shared" si="196"/>
        <v>2</v>
      </c>
      <c r="R872">
        <f ca="1" t="shared" si="196"/>
        <v>1</v>
      </c>
      <c r="S872">
        <f ca="1" t="shared" si="195"/>
        <v>2</v>
      </c>
      <c r="T872">
        <f ca="1" t="shared" si="195"/>
        <v>2</v>
      </c>
      <c r="U872">
        <f ca="1" t="shared" si="195"/>
        <v>1</v>
      </c>
      <c r="V872">
        <f ca="1" t="shared" si="195"/>
        <v>1</v>
      </c>
      <c r="W872">
        <f ca="1" t="shared" si="195"/>
        <v>2</v>
      </c>
      <c r="X872">
        <f ca="1" t="shared" si="190"/>
        <v>16</v>
      </c>
      <c r="Y872">
        <f ca="1" t="shared" si="191"/>
        <v>0.586646219510032</v>
      </c>
      <c r="Z872">
        <f ca="1" t="shared" si="192"/>
        <v>1</v>
      </c>
      <c r="AA872">
        <f ca="1" t="shared" si="193"/>
        <v>16</v>
      </c>
      <c r="AB872">
        <f ca="1" t="shared" si="194"/>
        <v>0</v>
      </c>
      <c r="AD872">
        <f ca="1" t="shared" si="199"/>
        <v>1</v>
      </c>
      <c r="AE872">
        <f ca="1" t="shared" si="199"/>
        <v>0</v>
      </c>
      <c r="AF872">
        <f ca="1" t="shared" si="199"/>
        <v>0</v>
      </c>
      <c r="AG872">
        <f ca="1" t="shared" si="199"/>
        <v>0</v>
      </c>
      <c r="AH872">
        <f ca="1" t="shared" si="199"/>
        <v>1</v>
      </c>
      <c r="AI872">
        <f ca="1" t="shared" si="198"/>
        <v>0</v>
      </c>
      <c r="AJ872">
        <f ca="1" t="shared" si="198"/>
        <v>0</v>
      </c>
      <c r="AK872">
        <f ca="1" t="shared" si="198"/>
        <v>1</v>
      </c>
      <c r="AL872">
        <f ca="1" t="shared" si="198"/>
        <v>1</v>
      </c>
      <c r="AM872">
        <f ca="1" t="shared" si="198"/>
        <v>0</v>
      </c>
    </row>
    <row r="873" spans="1:39">
      <c r="A873">
        <v>866</v>
      </c>
      <c r="B873">
        <f ca="1" t="shared" si="200"/>
        <v>0</v>
      </c>
      <c r="C873">
        <f ca="1" t="shared" si="200"/>
        <v>0</v>
      </c>
      <c r="D873">
        <f ca="1" t="shared" si="200"/>
        <v>1</v>
      </c>
      <c r="E873">
        <f ca="1" t="shared" si="200"/>
        <v>1</v>
      </c>
      <c r="F873">
        <f ca="1" t="shared" si="200"/>
        <v>0</v>
      </c>
      <c r="G873">
        <f ca="1" t="shared" si="200"/>
        <v>0</v>
      </c>
      <c r="H873">
        <f ca="1" t="shared" si="200"/>
        <v>0</v>
      </c>
      <c r="I873">
        <f ca="1" t="shared" si="200"/>
        <v>2</v>
      </c>
      <c r="J873">
        <f ca="1" t="shared" si="200"/>
        <v>0</v>
      </c>
      <c r="K873">
        <f ca="1" t="shared" si="200"/>
        <v>0</v>
      </c>
      <c r="M873">
        <v>866</v>
      </c>
      <c r="N873">
        <f ca="1" t="shared" si="196"/>
        <v>2</v>
      </c>
      <c r="O873">
        <f ca="1" t="shared" si="196"/>
        <v>2</v>
      </c>
      <c r="P873">
        <f ca="1" t="shared" si="196"/>
        <v>1</v>
      </c>
      <c r="Q873">
        <f ca="1" t="shared" si="196"/>
        <v>1</v>
      </c>
      <c r="R873">
        <f ca="1" t="shared" si="196"/>
        <v>2</v>
      </c>
      <c r="S873">
        <f ca="1" t="shared" si="195"/>
        <v>2</v>
      </c>
      <c r="T873">
        <f ca="1" t="shared" si="195"/>
        <v>2</v>
      </c>
      <c r="U873">
        <f ca="1" t="shared" si="195"/>
        <v>0</v>
      </c>
      <c r="V873">
        <f ca="1" t="shared" si="195"/>
        <v>2</v>
      </c>
      <c r="W873">
        <f ca="1" t="shared" si="195"/>
        <v>2</v>
      </c>
      <c r="X873">
        <f ca="1" t="shared" si="190"/>
        <v>16</v>
      </c>
      <c r="Y873">
        <f ca="1" t="shared" si="191"/>
        <v>0.586646219510032</v>
      </c>
      <c r="Z873">
        <f ca="1" t="shared" si="192"/>
        <v>1</v>
      </c>
      <c r="AA873">
        <f ca="1" t="shared" si="193"/>
        <v>16</v>
      </c>
      <c r="AB873">
        <f ca="1" t="shared" si="194"/>
        <v>0</v>
      </c>
      <c r="AD873">
        <f ca="1" t="shared" si="199"/>
        <v>0</v>
      </c>
      <c r="AE873">
        <f ca="1" t="shared" si="199"/>
        <v>0</v>
      </c>
      <c r="AF873">
        <f ca="1" t="shared" si="199"/>
        <v>1</v>
      </c>
      <c r="AG873">
        <f ca="1" t="shared" si="199"/>
        <v>1</v>
      </c>
      <c r="AH873">
        <f ca="1" t="shared" si="199"/>
        <v>0</v>
      </c>
      <c r="AI873">
        <f ca="1" t="shared" si="198"/>
        <v>0</v>
      </c>
      <c r="AJ873">
        <f ca="1" t="shared" si="198"/>
        <v>0</v>
      </c>
      <c r="AK873">
        <f ca="1" t="shared" si="198"/>
        <v>2</v>
      </c>
      <c r="AL873">
        <f ca="1" t="shared" si="198"/>
        <v>0</v>
      </c>
      <c r="AM873">
        <f ca="1" t="shared" si="198"/>
        <v>0</v>
      </c>
    </row>
    <row r="874" spans="1:39">
      <c r="A874">
        <v>867</v>
      </c>
      <c r="B874">
        <f ca="1" t="shared" si="200"/>
        <v>1</v>
      </c>
      <c r="C874">
        <f ca="1" t="shared" si="200"/>
        <v>1</v>
      </c>
      <c r="D874">
        <f ca="1" t="shared" si="200"/>
        <v>2</v>
      </c>
      <c r="E874">
        <f ca="1" t="shared" si="200"/>
        <v>1</v>
      </c>
      <c r="F874">
        <f ca="1" t="shared" si="200"/>
        <v>0</v>
      </c>
      <c r="G874">
        <f ca="1" t="shared" si="200"/>
        <v>0</v>
      </c>
      <c r="H874">
        <f ca="1" t="shared" si="200"/>
        <v>0</v>
      </c>
      <c r="I874">
        <f ca="1" t="shared" si="200"/>
        <v>1</v>
      </c>
      <c r="J874">
        <f ca="1" t="shared" si="200"/>
        <v>0</v>
      </c>
      <c r="K874">
        <f ca="1" t="shared" si="200"/>
        <v>1</v>
      </c>
      <c r="M874">
        <v>867</v>
      </c>
      <c r="N874">
        <f ca="1" t="shared" si="196"/>
        <v>1</v>
      </c>
      <c r="O874">
        <f ca="1" t="shared" si="196"/>
        <v>1</v>
      </c>
      <c r="P874">
        <f ca="1" t="shared" si="196"/>
        <v>0</v>
      </c>
      <c r="Q874">
        <f ca="1" t="shared" si="196"/>
        <v>1</v>
      </c>
      <c r="R874">
        <f ca="1" t="shared" si="196"/>
        <v>2</v>
      </c>
      <c r="S874">
        <f ca="1" t="shared" si="195"/>
        <v>2</v>
      </c>
      <c r="T874">
        <f ca="1" t="shared" si="195"/>
        <v>2</v>
      </c>
      <c r="U874">
        <f ca="1" t="shared" si="195"/>
        <v>1</v>
      </c>
      <c r="V874">
        <f ca="1" t="shared" si="195"/>
        <v>2</v>
      </c>
      <c r="W874">
        <f ca="1" t="shared" si="195"/>
        <v>1</v>
      </c>
      <c r="X874">
        <f ca="1" t="shared" si="190"/>
        <v>13</v>
      </c>
      <c r="Y874">
        <f ca="1" t="shared" si="191"/>
        <v>0.195277562835686</v>
      </c>
      <c r="Z874">
        <f ca="1" t="shared" si="192"/>
        <v>1</v>
      </c>
      <c r="AA874">
        <f ca="1" t="shared" si="193"/>
        <v>13</v>
      </c>
      <c r="AB874">
        <f ca="1" t="shared" si="194"/>
        <v>0</v>
      </c>
      <c r="AD874">
        <f ca="1" t="shared" si="199"/>
        <v>1</v>
      </c>
      <c r="AE874">
        <f ca="1" t="shared" si="199"/>
        <v>1</v>
      </c>
      <c r="AF874">
        <f ca="1" t="shared" si="199"/>
        <v>2</v>
      </c>
      <c r="AG874">
        <f ca="1" t="shared" si="199"/>
        <v>1</v>
      </c>
      <c r="AH874">
        <f ca="1" t="shared" si="199"/>
        <v>0</v>
      </c>
      <c r="AI874">
        <f ca="1" t="shared" si="198"/>
        <v>0</v>
      </c>
      <c r="AJ874">
        <f ca="1" t="shared" si="198"/>
        <v>0</v>
      </c>
      <c r="AK874">
        <f ca="1" t="shared" si="198"/>
        <v>1</v>
      </c>
      <c r="AL874">
        <f ca="1" t="shared" si="198"/>
        <v>0</v>
      </c>
      <c r="AM874">
        <f ca="1" t="shared" si="198"/>
        <v>1</v>
      </c>
    </row>
    <row r="875" spans="1:39">
      <c r="A875">
        <v>868</v>
      </c>
      <c r="B875">
        <f ca="1" t="shared" si="200"/>
        <v>0</v>
      </c>
      <c r="C875">
        <f ca="1" t="shared" si="200"/>
        <v>2</v>
      </c>
      <c r="D875">
        <f ca="1" t="shared" si="200"/>
        <v>1</v>
      </c>
      <c r="E875">
        <f ca="1" t="shared" si="200"/>
        <v>2</v>
      </c>
      <c r="F875">
        <f ca="1" t="shared" si="200"/>
        <v>1</v>
      </c>
      <c r="G875">
        <f ca="1" t="shared" si="200"/>
        <v>1</v>
      </c>
      <c r="H875">
        <f ca="1" t="shared" si="200"/>
        <v>0</v>
      </c>
      <c r="I875">
        <f ca="1" t="shared" si="200"/>
        <v>0</v>
      </c>
      <c r="J875">
        <f ca="1" t="shared" si="200"/>
        <v>0</v>
      </c>
      <c r="K875">
        <f ca="1" t="shared" si="200"/>
        <v>1</v>
      </c>
      <c r="M875">
        <v>868</v>
      </c>
      <c r="N875">
        <f ca="1" t="shared" si="196"/>
        <v>2</v>
      </c>
      <c r="O875">
        <f ca="1" t="shared" si="196"/>
        <v>0</v>
      </c>
      <c r="P875">
        <f ca="1" t="shared" si="196"/>
        <v>1</v>
      </c>
      <c r="Q875">
        <f ca="1" t="shared" si="196"/>
        <v>0</v>
      </c>
      <c r="R875">
        <f ca="1" t="shared" si="196"/>
        <v>1</v>
      </c>
      <c r="S875">
        <f ca="1" t="shared" si="195"/>
        <v>1</v>
      </c>
      <c r="T875">
        <f ca="1" t="shared" si="195"/>
        <v>2</v>
      </c>
      <c r="U875">
        <f ca="1" t="shared" si="195"/>
        <v>2</v>
      </c>
      <c r="V875">
        <f ca="1" t="shared" si="195"/>
        <v>2</v>
      </c>
      <c r="W875">
        <f ca="1" t="shared" si="195"/>
        <v>1</v>
      </c>
      <c r="X875">
        <f ca="1" t="shared" si="190"/>
        <v>12</v>
      </c>
      <c r="Y875">
        <f ca="1" t="shared" si="191"/>
        <v>0.118441829013804</v>
      </c>
      <c r="Z875">
        <f ca="1" t="shared" si="192"/>
        <v>0</v>
      </c>
      <c r="AA875">
        <f ca="1" t="shared" si="193"/>
        <v>0</v>
      </c>
      <c r="AB875">
        <f ca="1" t="shared" si="194"/>
        <v>12</v>
      </c>
      <c r="AD875">
        <f ca="1" t="shared" si="199"/>
        <v>0</v>
      </c>
      <c r="AE875">
        <f ca="1" t="shared" si="199"/>
        <v>0</v>
      </c>
      <c r="AF875">
        <f ca="1" t="shared" si="199"/>
        <v>0</v>
      </c>
      <c r="AG875">
        <f ca="1" t="shared" si="199"/>
        <v>0</v>
      </c>
      <c r="AH875">
        <f ca="1" t="shared" si="199"/>
        <v>0</v>
      </c>
      <c r="AI875">
        <f ca="1" t="shared" si="198"/>
        <v>0</v>
      </c>
      <c r="AJ875">
        <f ca="1" t="shared" si="198"/>
        <v>0</v>
      </c>
      <c r="AK875">
        <f ca="1" t="shared" si="198"/>
        <v>0</v>
      </c>
      <c r="AL875">
        <f ca="1" t="shared" si="198"/>
        <v>0</v>
      </c>
      <c r="AM875">
        <f ca="1" t="shared" si="198"/>
        <v>0</v>
      </c>
    </row>
    <row r="876" spans="1:39">
      <c r="A876">
        <v>869</v>
      </c>
      <c r="B876">
        <f ca="1" t="shared" si="200"/>
        <v>1</v>
      </c>
      <c r="C876">
        <f ca="1" t="shared" si="200"/>
        <v>1</v>
      </c>
      <c r="D876">
        <f ca="1" t="shared" si="200"/>
        <v>1</v>
      </c>
      <c r="E876">
        <f ca="1" t="shared" si="200"/>
        <v>0</v>
      </c>
      <c r="F876">
        <f ca="1" t="shared" si="200"/>
        <v>1</v>
      </c>
      <c r="G876">
        <f ca="1" t="shared" si="200"/>
        <v>2</v>
      </c>
      <c r="H876">
        <f ca="1" t="shared" si="200"/>
        <v>0</v>
      </c>
      <c r="I876">
        <f ca="1" t="shared" si="200"/>
        <v>0</v>
      </c>
      <c r="J876">
        <f ca="1" t="shared" si="200"/>
        <v>1</v>
      </c>
      <c r="K876">
        <f ca="1" t="shared" si="200"/>
        <v>0</v>
      </c>
      <c r="M876">
        <v>869</v>
      </c>
      <c r="N876">
        <f ca="1" t="shared" si="196"/>
        <v>1</v>
      </c>
      <c r="O876">
        <f ca="1" t="shared" si="196"/>
        <v>1</v>
      </c>
      <c r="P876">
        <f ca="1" t="shared" si="196"/>
        <v>1</v>
      </c>
      <c r="Q876">
        <f ca="1" t="shared" si="196"/>
        <v>2</v>
      </c>
      <c r="R876">
        <f ca="1" t="shared" si="196"/>
        <v>1</v>
      </c>
      <c r="S876">
        <f ca="1" t="shared" si="195"/>
        <v>0</v>
      </c>
      <c r="T876">
        <f ca="1" t="shared" si="195"/>
        <v>2</v>
      </c>
      <c r="U876">
        <f ca="1" t="shared" si="195"/>
        <v>2</v>
      </c>
      <c r="V876">
        <f ca="1" t="shared" si="195"/>
        <v>1</v>
      </c>
      <c r="W876">
        <f ca="1" t="shared" si="195"/>
        <v>2</v>
      </c>
      <c r="X876">
        <f ca="1" t="shared" si="190"/>
        <v>13</v>
      </c>
      <c r="Y876">
        <f ca="1" t="shared" si="191"/>
        <v>0.195277562835686</v>
      </c>
      <c r="Z876">
        <f ca="1" t="shared" si="192"/>
        <v>1</v>
      </c>
      <c r="AA876">
        <f ca="1" t="shared" si="193"/>
        <v>13</v>
      </c>
      <c r="AB876">
        <f ca="1" t="shared" si="194"/>
        <v>0</v>
      </c>
      <c r="AD876">
        <f ca="1" t="shared" si="199"/>
        <v>1</v>
      </c>
      <c r="AE876">
        <f ca="1" t="shared" si="199"/>
        <v>1</v>
      </c>
      <c r="AF876">
        <f ca="1" t="shared" si="199"/>
        <v>1</v>
      </c>
      <c r="AG876">
        <f ca="1" t="shared" si="199"/>
        <v>0</v>
      </c>
      <c r="AH876">
        <f ca="1" t="shared" si="199"/>
        <v>1</v>
      </c>
      <c r="AI876">
        <f ca="1" t="shared" si="198"/>
        <v>2</v>
      </c>
      <c r="AJ876">
        <f ca="1" t="shared" si="198"/>
        <v>0</v>
      </c>
      <c r="AK876">
        <f ca="1" t="shared" si="198"/>
        <v>0</v>
      </c>
      <c r="AL876">
        <f ca="1" t="shared" si="198"/>
        <v>1</v>
      </c>
      <c r="AM876">
        <f ca="1" t="shared" si="198"/>
        <v>0</v>
      </c>
    </row>
    <row r="877" spans="1:39">
      <c r="A877">
        <v>870</v>
      </c>
      <c r="B877">
        <f ca="1" t="shared" si="200"/>
        <v>0</v>
      </c>
      <c r="C877">
        <f ca="1" t="shared" si="200"/>
        <v>1</v>
      </c>
      <c r="D877">
        <f ca="1" t="shared" si="200"/>
        <v>0</v>
      </c>
      <c r="E877">
        <f ca="1" t="shared" si="200"/>
        <v>0</v>
      </c>
      <c r="F877">
        <f ca="1" t="shared" si="200"/>
        <v>1</v>
      </c>
      <c r="G877">
        <f ca="1" t="shared" si="200"/>
        <v>0</v>
      </c>
      <c r="H877">
        <f ca="1" t="shared" si="200"/>
        <v>0</v>
      </c>
      <c r="I877">
        <f ca="1" t="shared" si="200"/>
        <v>1</v>
      </c>
      <c r="J877">
        <f ca="1" t="shared" si="200"/>
        <v>0</v>
      </c>
      <c r="K877">
        <f ca="1" t="shared" si="200"/>
        <v>2</v>
      </c>
      <c r="M877">
        <v>870</v>
      </c>
      <c r="N877">
        <f ca="1" t="shared" si="196"/>
        <v>2</v>
      </c>
      <c r="O877">
        <f ca="1" t="shared" si="196"/>
        <v>1</v>
      </c>
      <c r="P877">
        <f ca="1" t="shared" si="196"/>
        <v>2</v>
      </c>
      <c r="Q877">
        <f ca="1" t="shared" si="196"/>
        <v>2</v>
      </c>
      <c r="R877">
        <f ca="1" t="shared" si="196"/>
        <v>1</v>
      </c>
      <c r="S877">
        <f ca="1" t="shared" si="195"/>
        <v>2</v>
      </c>
      <c r="T877">
        <f ca="1" t="shared" si="195"/>
        <v>2</v>
      </c>
      <c r="U877">
        <f ca="1" t="shared" si="195"/>
        <v>1</v>
      </c>
      <c r="V877">
        <f ca="1" t="shared" si="195"/>
        <v>2</v>
      </c>
      <c r="W877">
        <f ca="1" t="shared" si="195"/>
        <v>0</v>
      </c>
      <c r="X877">
        <f ca="1" t="shared" si="190"/>
        <v>15</v>
      </c>
      <c r="Y877">
        <f ca="1" t="shared" si="191"/>
        <v>0.434598208507078</v>
      </c>
      <c r="Z877">
        <f ca="1" t="shared" si="192"/>
        <v>1</v>
      </c>
      <c r="AA877">
        <f ca="1" t="shared" si="193"/>
        <v>15</v>
      </c>
      <c r="AB877">
        <f ca="1" t="shared" si="194"/>
        <v>0</v>
      </c>
      <c r="AD877">
        <f ca="1" t="shared" si="199"/>
        <v>0</v>
      </c>
      <c r="AE877">
        <f ca="1" t="shared" si="199"/>
        <v>1</v>
      </c>
      <c r="AF877">
        <f ca="1" t="shared" si="199"/>
        <v>0</v>
      </c>
      <c r="AG877">
        <f ca="1" t="shared" si="199"/>
        <v>0</v>
      </c>
      <c r="AH877">
        <f ca="1" t="shared" si="199"/>
        <v>1</v>
      </c>
      <c r="AI877">
        <f ca="1" t="shared" si="198"/>
        <v>0</v>
      </c>
      <c r="AJ877">
        <f ca="1" t="shared" si="198"/>
        <v>0</v>
      </c>
      <c r="AK877">
        <f ca="1" t="shared" si="198"/>
        <v>1</v>
      </c>
      <c r="AL877">
        <f ca="1" t="shared" si="198"/>
        <v>0</v>
      </c>
      <c r="AM877">
        <f ca="1" t="shared" si="198"/>
        <v>2</v>
      </c>
    </row>
    <row r="878" spans="1:39">
      <c r="A878">
        <v>871</v>
      </c>
      <c r="B878">
        <f ca="1" t="shared" si="200"/>
        <v>1</v>
      </c>
      <c r="C878">
        <f ca="1" t="shared" si="200"/>
        <v>0</v>
      </c>
      <c r="D878">
        <f ca="1" t="shared" si="200"/>
        <v>0</v>
      </c>
      <c r="E878">
        <f ca="1" t="shared" si="200"/>
        <v>1</v>
      </c>
      <c r="F878">
        <f ca="1" t="shared" si="200"/>
        <v>1</v>
      </c>
      <c r="G878">
        <f ca="1" t="shared" si="200"/>
        <v>2</v>
      </c>
      <c r="H878">
        <f ca="1" t="shared" si="200"/>
        <v>0</v>
      </c>
      <c r="I878">
        <f ca="1" t="shared" si="200"/>
        <v>0</v>
      </c>
      <c r="J878">
        <f ca="1" t="shared" si="200"/>
        <v>0</v>
      </c>
      <c r="K878">
        <f ca="1" t="shared" si="200"/>
        <v>0</v>
      </c>
      <c r="M878">
        <v>871</v>
      </c>
      <c r="N878">
        <f ca="1" t="shared" si="196"/>
        <v>1</v>
      </c>
      <c r="O878">
        <f ca="1" t="shared" si="196"/>
        <v>2</v>
      </c>
      <c r="P878">
        <f ca="1" t="shared" si="196"/>
        <v>2</v>
      </c>
      <c r="Q878">
        <f ca="1" t="shared" si="196"/>
        <v>1</v>
      </c>
      <c r="R878">
        <f ca="1" t="shared" si="196"/>
        <v>1</v>
      </c>
      <c r="S878">
        <f ca="1" t="shared" si="195"/>
        <v>0</v>
      </c>
      <c r="T878">
        <f ca="1" t="shared" si="195"/>
        <v>2</v>
      </c>
      <c r="U878">
        <f ca="1" t="shared" si="195"/>
        <v>2</v>
      </c>
      <c r="V878">
        <f ca="1" t="shared" si="195"/>
        <v>2</v>
      </c>
      <c r="W878">
        <f ca="1" t="shared" si="195"/>
        <v>2</v>
      </c>
      <c r="X878">
        <f ca="1" t="shared" si="190"/>
        <v>15</v>
      </c>
      <c r="Y878">
        <f ca="1" t="shared" si="191"/>
        <v>0.434598208507078</v>
      </c>
      <c r="Z878">
        <f ca="1" t="shared" si="192"/>
        <v>0</v>
      </c>
      <c r="AA878">
        <f ca="1" t="shared" si="193"/>
        <v>0</v>
      </c>
      <c r="AB878">
        <f ca="1" t="shared" si="194"/>
        <v>15</v>
      </c>
      <c r="AD878">
        <f ca="1" t="shared" si="199"/>
        <v>0</v>
      </c>
      <c r="AE878">
        <f ca="1" t="shared" si="199"/>
        <v>0</v>
      </c>
      <c r="AF878">
        <f ca="1" t="shared" si="199"/>
        <v>0</v>
      </c>
      <c r="AG878">
        <f ca="1" t="shared" si="199"/>
        <v>0</v>
      </c>
      <c r="AH878">
        <f ca="1" t="shared" si="199"/>
        <v>0</v>
      </c>
      <c r="AI878">
        <f ca="1" t="shared" si="198"/>
        <v>0</v>
      </c>
      <c r="AJ878">
        <f ca="1" t="shared" si="198"/>
        <v>0</v>
      </c>
      <c r="AK878">
        <f ca="1" t="shared" si="198"/>
        <v>0</v>
      </c>
      <c r="AL878">
        <f ca="1" t="shared" si="198"/>
        <v>0</v>
      </c>
      <c r="AM878">
        <f ca="1" t="shared" si="198"/>
        <v>0</v>
      </c>
    </row>
    <row r="879" spans="1:39">
      <c r="A879">
        <v>872</v>
      </c>
      <c r="B879">
        <f ca="1" t="shared" si="200"/>
        <v>0</v>
      </c>
      <c r="C879">
        <f ca="1" t="shared" si="200"/>
        <v>0</v>
      </c>
      <c r="D879">
        <f ca="1" t="shared" si="200"/>
        <v>0</v>
      </c>
      <c r="E879">
        <f ca="1" t="shared" si="200"/>
        <v>2</v>
      </c>
      <c r="F879">
        <f ca="1" t="shared" si="200"/>
        <v>0</v>
      </c>
      <c r="G879">
        <f ca="1" t="shared" si="200"/>
        <v>1</v>
      </c>
      <c r="H879">
        <f ca="1" t="shared" si="200"/>
        <v>2</v>
      </c>
      <c r="I879">
        <f ca="1" t="shared" si="200"/>
        <v>2</v>
      </c>
      <c r="J879">
        <f ca="1" t="shared" si="200"/>
        <v>1</v>
      </c>
      <c r="K879">
        <f ca="1" t="shared" si="200"/>
        <v>0</v>
      </c>
      <c r="M879">
        <v>872</v>
      </c>
      <c r="N879">
        <f ca="1" t="shared" si="196"/>
        <v>2</v>
      </c>
      <c r="O879">
        <f ca="1" t="shared" si="196"/>
        <v>2</v>
      </c>
      <c r="P879">
        <f ca="1" t="shared" si="196"/>
        <v>2</v>
      </c>
      <c r="Q879">
        <f ca="1" t="shared" si="196"/>
        <v>0</v>
      </c>
      <c r="R879">
        <f ca="1" t="shared" si="196"/>
        <v>2</v>
      </c>
      <c r="S879">
        <f ca="1" t="shared" si="195"/>
        <v>1</v>
      </c>
      <c r="T879">
        <f ca="1" t="shared" si="195"/>
        <v>0</v>
      </c>
      <c r="U879">
        <f ca="1" t="shared" si="195"/>
        <v>0</v>
      </c>
      <c r="V879">
        <f ca="1" t="shared" si="195"/>
        <v>1</v>
      </c>
      <c r="W879">
        <f ca="1" t="shared" si="195"/>
        <v>2</v>
      </c>
      <c r="X879">
        <f ca="1" t="shared" si="190"/>
        <v>12</v>
      </c>
      <c r="Y879">
        <f ca="1" t="shared" si="191"/>
        <v>0.118441829013804</v>
      </c>
      <c r="Z879">
        <f ca="1" t="shared" si="192"/>
        <v>0</v>
      </c>
      <c r="AA879">
        <f ca="1" t="shared" si="193"/>
        <v>0</v>
      </c>
      <c r="AB879">
        <f ca="1" t="shared" si="194"/>
        <v>12</v>
      </c>
      <c r="AD879">
        <f ca="1" t="shared" si="199"/>
        <v>0</v>
      </c>
      <c r="AE879">
        <f ca="1" t="shared" si="199"/>
        <v>0</v>
      </c>
      <c r="AF879">
        <f ca="1" t="shared" si="199"/>
        <v>0</v>
      </c>
      <c r="AG879">
        <f ca="1" t="shared" si="199"/>
        <v>0</v>
      </c>
      <c r="AH879">
        <f ca="1" t="shared" si="199"/>
        <v>0</v>
      </c>
      <c r="AI879">
        <f ca="1" t="shared" si="198"/>
        <v>0</v>
      </c>
      <c r="AJ879">
        <f ca="1" t="shared" si="198"/>
        <v>0</v>
      </c>
      <c r="AK879">
        <f ca="1" t="shared" si="198"/>
        <v>0</v>
      </c>
      <c r="AL879">
        <f ca="1" t="shared" si="198"/>
        <v>0</v>
      </c>
      <c r="AM879">
        <f ca="1" t="shared" si="198"/>
        <v>0</v>
      </c>
    </row>
    <row r="880" spans="1:39">
      <c r="A880">
        <v>873</v>
      </c>
      <c r="B880">
        <f ca="1" t="shared" si="200"/>
        <v>0</v>
      </c>
      <c r="C880">
        <f ca="1" t="shared" si="200"/>
        <v>0</v>
      </c>
      <c r="D880">
        <f ca="1" t="shared" si="200"/>
        <v>0</v>
      </c>
      <c r="E880">
        <f ca="1" t="shared" si="200"/>
        <v>0</v>
      </c>
      <c r="F880">
        <f ca="1" t="shared" si="200"/>
        <v>0</v>
      </c>
      <c r="G880">
        <f ca="1" t="shared" si="200"/>
        <v>0</v>
      </c>
      <c r="H880">
        <f ca="1" t="shared" si="200"/>
        <v>0</v>
      </c>
      <c r="I880">
        <f ca="1" t="shared" si="200"/>
        <v>1</v>
      </c>
      <c r="J880">
        <f ca="1" t="shared" si="200"/>
        <v>0</v>
      </c>
      <c r="K880">
        <f ca="1" t="shared" si="200"/>
        <v>2</v>
      </c>
      <c r="M880">
        <v>873</v>
      </c>
      <c r="N880">
        <f ca="1" t="shared" si="196"/>
        <v>2</v>
      </c>
      <c r="O880">
        <f ca="1" t="shared" si="196"/>
        <v>2</v>
      </c>
      <c r="P880">
        <f ca="1" t="shared" si="196"/>
        <v>2</v>
      </c>
      <c r="Q880">
        <f ca="1" t="shared" si="196"/>
        <v>2</v>
      </c>
      <c r="R880">
        <f ca="1" t="shared" si="196"/>
        <v>2</v>
      </c>
      <c r="S880">
        <f ca="1" t="shared" si="195"/>
        <v>2</v>
      </c>
      <c r="T880">
        <f ca="1" t="shared" si="195"/>
        <v>2</v>
      </c>
      <c r="U880">
        <f ca="1" t="shared" si="195"/>
        <v>1</v>
      </c>
      <c r="V880">
        <f ca="1" t="shared" si="195"/>
        <v>2</v>
      </c>
      <c r="W880">
        <f ca="1" t="shared" si="195"/>
        <v>0</v>
      </c>
      <c r="X880">
        <f ca="1" t="shared" si="190"/>
        <v>17</v>
      </c>
      <c r="Y880">
        <f ca="1" t="shared" si="191"/>
        <v>0.740818220681718</v>
      </c>
      <c r="Z880">
        <f ca="1" t="shared" si="192"/>
        <v>1</v>
      </c>
      <c r="AA880">
        <f ca="1" t="shared" si="193"/>
        <v>17</v>
      </c>
      <c r="AB880">
        <f ca="1" t="shared" si="194"/>
        <v>0</v>
      </c>
      <c r="AD880">
        <f ca="1" t="shared" si="199"/>
        <v>0</v>
      </c>
      <c r="AE880">
        <f ca="1" t="shared" si="199"/>
        <v>0</v>
      </c>
      <c r="AF880">
        <f ca="1" t="shared" si="199"/>
        <v>0</v>
      </c>
      <c r="AG880">
        <f ca="1" t="shared" si="199"/>
        <v>0</v>
      </c>
      <c r="AH880">
        <f ca="1" t="shared" si="199"/>
        <v>0</v>
      </c>
      <c r="AI880">
        <f ca="1" t="shared" si="198"/>
        <v>0</v>
      </c>
      <c r="AJ880">
        <f ca="1" t="shared" si="198"/>
        <v>0</v>
      </c>
      <c r="AK880">
        <f ca="1" t="shared" si="198"/>
        <v>1</v>
      </c>
      <c r="AL880">
        <f ca="1" t="shared" si="198"/>
        <v>0</v>
      </c>
      <c r="AM880">
        <f ca="1" t="shared" si="198"/>
        <v>2</v>
      </c>
    </row>
    <row r="881" spans="1:39">
      <c r="A881">
        <v>874</v>
      </c>
      <c r="B881">
        <f ca="1" t="shared" si="200"/>
        <v>1</v>
      </c>
      <c r="C881">
        <f ca="1" t="shared" si="200"/>
        <v>1</v>
      </c>
      <c r="D881">
        <f ca="1" t="shared" si="200"/>
        <v>1</v>
      </c>
      <c r="E881">
        <f ca="1" t="shared" si="200"/>
        <v>1</v>
      </c>
      <c r="F881">
        <f ca="1" t="shared" si="200"/>
        <v>2</v>
      </c>
      <c r="G881">
        <f ca="1" t="shared" si="200"/>
        <v>1</v>
      </c>
      <c r="H881">
        <f ca="1" t="shared" si="200"/>
        <v>0</v>
      </c>
      <c r="I881">
        <f ca="1" t="shared" si="200"/>
        <v>0</v>
      </c>
      <c r="J881">
        <f ca="1" t="shared" si="200"/>
        <v>0</v>
      </c>
      <c r="K881">
        <f ca="1" t="shared" si="200"/>
        <v>1</v>
      </c>
      <c r="M881">
        <v>874</v>
      </c>
      <c r="N881">
        <f ca="1" t="shared" si="196"/>
        <v>1</v>
      </c>
      <c r="O881">
        <f ca="1" t="shared" si="196"/>
        <v>1</v>
      </c>
      <c r="P881">
        <f ca="1" t="shared" si="196"/>
        <v>1</v>
      </c>
      <c r="Q881">
        <f ca="1" t="shared" si="196"/>
        <v>1</v>
      </c>
      <c r="R881">
        <f ca="1" t="shared" si="196"/>
        <v>0</v>
      </c>
      <c r="S881">
        <f ca="1" t="shared" si="195"/>
        <v>1</v>
      </c>
      <c r="T881">
        <f ca="1" t="shared" si="195"/>
        <v>2</v>
      </c>
      <c r="U881">
        <f ca="1" t="shared" si="195"/>
        <v>2</v>
      </c>
      <c r="V881">
        <f ca="1" t="shared" si="195"/>
        <v>2</v>
      </c>
      <c r="W881">
        <f ca="1" t="shared" si="195"/>
        <v>1</v>
      </c>
      <c r="X881">
        <f ca="1" t="shared" si="190"/>
        <v>12</v>
      </c>
      <c r="Y881">
        <f ca="1" t="shared" si="191"/>
        <v>0.118441829013804</v>
      </c>
      <c r="Z881">
        <f ca="1" t="shared" si="192"/>
        <v>0</v>
      </c>
      <c r="AA881">
        <f ca="1" t="shared" si="193"/>
        <v>0</v>
      </c>
      <c r="AB881">
        <f ca="1" t="shared" si="194"/>
        <v>12</v>
      </c>
      <c r="AD881">
        <f ca="1" t="shared" si="199"/>
        <v>0</v>
      </c>
      <c r="AE881">
        <f ca="1" t="shared" si="199"/>
        <v>0</v>
      </c>
      <c r="AF881">
        <f ca="1" t="shared" si="199"/>
        <v>0</v>
      </c>
      <c r="AG881">
        <f ca="1" t="shared" si="199"/>
        <v>0</v>
      </c>
      <c r="AH881">
        <f ca="1" t="shared" si="199"/>
        <v>0</v>
      </c>
      <c r="AI881">
        <f ca="1" t="shared" si="198"/>
        <v>0</v>
      </c>
      <c r="AJ881">
        <f ca="1" t="shared" si="198"/>
        <v>0</v>
      </c>
      <c r="AK881">
        <f ca="1" t="shared" si="198"/>
        <v>0</v>
      </c>
      <c r="AL881">
        <f ca="1" t="shared" si="198"/>
        <v>0</v>
      </c>
      <c r="AM881">
        <f ca="1" t="shared" si="198"/>
        <v>0</v>
      </c>
    </row>
    <row r="882" spans="1:39">
      <c r="A882">
        <v>875</v>
      </c>
      <c r="B882">
        <f ca="1" t="shared" si="200"/>
        <v>0</v>
      </c>
      <c r="C882">
        <f ca="1" t="shared" si="200"/>
        <v>0</v>
      </c>
      <c r="D882">
        <f ca="1" t="shared" si="200"/>
        <v>1</v>
      </c>
      <c r="E882">
        <f ca="1" t="shared" si="200"/>
        <v>1</v>
      </c>
      <c r="F882">
        <f ca="1" t="shared" si="200"/>
        <v>1</v>
      </c>
      <c r="G882">
        <f ca="1" t="shared" si="200"/>
        <v>0</v>
      </c>
      <c r="H882">
        <f ca="1" t="shared" si="200"/>
        <v>0</v>
      </c>
      <c r="I882">
        <f ca="1" t="shared" si="200"/>
        <v>1</v>
      </c>
      <c r="J882">
        <f ca="1" t="shared" si="200"/>
        <v>0</v>
      </c>
      <c r="K882">
        <f ca="1" t="shared" si="200"/>
        <v>2</v>
      </c>
      <c r="M882">
        <v>875</v>
      </c>
      <c r="N882">
        <f ca="1" t="shared" si="196"/>
        <v>2</v>
      </c>
      <c r="O882">
        <f ca="1" t="shared" si="196"/>
        <v>2</v>
      </c>
      <c r="P882">
        <f ca="1" t="shared" si="196"/>
        <v>1</v>
      </c>
      <c r="Q882">
        <f ca="1" t="shared" si="196"/>
        <v>1</v>
      </c>
      <c r="R882">
        <f ca="1" t="shared" si="196"/>
        <v>1</v>
      </c>
      <c r="S882">
        <f ca="1" t="shared" si="195"/>
        <v>2</v>
      </c>
      <c r="T882">
        <f ca="1" t="shared" si="195"/>
        <v>2</v>
      </c>
      <c r="U882">
        <f ca="1" t="shared" si="195"/>
        <v>1</v>
      </c>
      <c r="V882">
        <f ca="1" t="shared" si="195"/>
        <v>2</v>
      </c>
      <c r="W882">
        <f ca="1" t="shared" si="195"/>
        <v>0</v>
      </c>
      <c r="X882">
        <f ca="1" t="shared" si="190"/>
        <v>14</v>
      </c>
      <c r="Y882">
        <f ca="1" t="shared" si="191"/>
        <v>0.301194211912202</v>
      </c>
      <c r="Z882">
        <f ca="1" t="shared" si="192"/>
        <v>0</v>
      </c>
      <c r="AA882">
        <f ca="1" t="shared" si="193"/>
        <v>0</v>
      </c>
      <c r="AB882">
        <f ca="1" t="shared" si="194"/>
        <v>14</v>
      </c>
      <c r="AD882">
        <f ca="1" t="shared" si="199"/>
        <v>0</v>
      </c>
      <c r="AE882">
        <f ca="1" t="shared" si="199"/>
        <v>0</v>
      </c>
      <c r="AF882">
        <f ca="1" t="shared" si="199"/>
        <v>0</v>
      </c>
      <c r="AG882">
        <f ca="1" t="shared" si="199"/>
        <v>0</v>
      </c>
      <c r="AH882">
        <f ca="1" t="shared" si="199"/>
        <v>0</v>
      </c>
      <c r="AI882">
        <f ca="1" t="shared" si="198"/>
        <v>0</v>
      </c>
      <c r="AJ882">
        <f ca="1" t="shared" si="198"/>
        <v>0</v>
      </c>
      <c r="AK882">
        <f ca="1" t="shared" si="198"/>
        <v>0</v>
      </c>
      <c r="AL882">
        <f ca="1" t="shared" si="198"/>
        <v>0</v>
      </c>
      <c r="AM882">
        <f ca="1" t="shared" si="198"/>
        <v>0</v>
      </c>
    </row>
    <row r="883" spans="1:39">
      <c r="A883">
        <v>876</v>
      </c>
      <c r="B883">
        <f ca="1" t="shared" si="200"/>
        <v>0</v>
      </c>
      <c r="C883">
        <f ca="1" t="shared" si="200"/>
        <v>1</v>
      </c>
      <c r="D883">
        <f ca="1" t="shared" si="200"/>
        <v>2</v>
      </c>
      <c r="E883">
        <f ca="1" t="shared" si="200"/>
        <v>0</v>
      </c>
      <c r="F883">
        <f ca="1" t="shared" si="200"/>
        <v>1</v>
      </c>
      <c r="G883">
        <f ca="1" t="shared" si="200"/>
        <v>1</v>
      </c>
      <c r="H883">
        <f ca="1" t="shared" si="200"/>
        <v>0</v>
      </c>
      <c r="I883">
        <f ca="1" t="shared" si="200"/>
        <v>0</v>
      </c>
      <c r="J883">
        <f ca="1" t="shared" si="200"/>
        <v>0</v>
      </c>
      <c r="K883">
        <f ca="1" t="shared" si="200"/>
        <v>0</v>
      </c>
      <c r="M883">
        <v>876</v>
      </c>
      <c r="N883">
        <f ca="1" t="shared" si="196"/>
        <v>2</v>
      </c>
      <c r="O883">
        <f ca="1" t="shared" si="196"/>
        <v>1</v>
      </c>
      <c r="P883">
        <f ca="1" t="shared" si="196"/>
        <v>0</v>
      </c>
      <c r="Q883">
        <f ca="1" t="shared" si="196"/>
        <v>2</v>
      </c>
      <c r="R883">
        <f ca="1" t="shared" si="196"/>
        <v>1</v>
      </c>
      <c r="S883">
        <f ca="1" t="shared" si="195"/>
        <v>1</v>
      </c>
      <c r="T883">
        <f ca="1" t="shared" si="195"/>
        <v>2</v>
      </c>
      <c r="U883">
        <f ca="1" t="shared" si="195"/>
        <v>2</v>
      </c>
      <c r="V883">
        <f ca="1" t="shared" si="195"/>
        <v>2</v>
      </c>
      <c r="W883">
        <f ca="1" t="shared" si="195"/>
        <v>2</v>
      </c>
      <c r="X883">
        <f ca="1" t="shared" si="190"/>
        <v>15</v>
      </c>
      <c r="Y883">
        <f ca="1" t="shared" si="191"/>
        <v>0.434598208507078</v>
      </c>
      <c r="Z883">
        <f ca="1" t="shared" si="192"/>
        <v>1</v>
      </c>
      <c r="AA883">
        <f ca="1" t="shared" si="193"/>
        <v>15</v>
      </c>
      <c r="AB883">
        <f ca="1" t="shared" si="194"/>
        <v>0</v>
      </c>
      <c r="AD883">
        <f ca="1" t="shared" si="199"/>
        <v>0</v>
      </c>
      <c r="AE883">
        <f ca="1" t="shared" si="199"/>
        <v>1</v>
      </c>
      <c r="AF883">
        <f ca="1" t="shared" si="199"/>
        <v>2</v>
      </c>
      <c r="AG883">
        <f ca="1" t="shared" si="199"/>
        <v>0</v>
      </c>
      <c r="AH883">
        <f ca="1" t="shared" si="199"/>
        <v>1</v>
      </c>
      <c r="AI883">
        <f ca="1" t="shared" si="198"/>
        <v>1</v>
      </c>
      <c r="AJ883">
        <f ca="1" t="shared" si="198"/>
        <v>0</v>
      </c>
      <c r="AK883">
        <f ca="1" t="shared" si="198"/>
        <v>0</v>
      </c>
      <c r="AL883">
        <f ca="1" t="shared" si="198"/>
        <v>0</v>
      </c>
      <c r="AM883">
        <f ca="1" t="shared" si="198"/>
        <v>0</v>
      </c>
    </row>
    <row r="884" spans="1:39">
      <c r="A884">
        <v>877</v>
      </c>
      <c r="B884">
        <f ca="1" t="shared" si="200"/>
        <v>0</v>
      </c>
      <c r="C884">
        <f ca="1" t="shared" si="200"/>
        <v>0</v>
      </c>
      <c r="D884">
        <f ca="1" t="shared" si="200"/>
        <v>0</v>
      </c>
      <c r="E884">
        <f ca="1" t="shared" si="200"/>
        <v>1</v>
      </c>
      <c r="F884">
        <f ca="1" t="shared" si="200"/>
        <v>0</v>
      </c>
      <c r="G884">
        <f ca="1" t="shared" si="200"/>
        <v>0</v>
      </c>
      <c r="H884">
        <f ca="1" t="shared" si="200"/>
        <v>1</v>
      </c>
      <c r="I884">
        <f ca="1" t="shared" si="200"/>
        <v>0</v>
      </c>
      <c r="J884">
        <f ca="1" t="shared" si="200"/>
        <v>2</v>
      </c>
      <c r="K884">
        <f ca="1" t="shared" si="200"/>
        <v>0</v>
      </c>
      <c r="M884">
        <v>877</v>
      </c>
      <c r="N884">
        <f ca="1" t="shared" si="196"/>
        <v>2</v>
      </c>
      <c r="O884">
        <f ca="1" t="shared" si="196"/>
        <v>2</v>
      </c>
      <c r="P884">
        <f ca="1" t="shared" si="196"/>
        <v>2</v>
      </c>
      <c r="Q884">
        <f ca="1" t="shared" si="196"/>
        <v>1</v>
      </c>
      <c r="R884">
        <f ca="1" t="shared" si="196"/>
        <v>2</v>
      </c>
      <c r="S884">
        <f ca="1" t="shared" si="195"/>
        <v>2</v>
      </c>
      <c r="T884">
        <f ca="1" t="shared" si="195"/>
        <v>1</v>
      </c>
      <c r="U884">
        <f ca="1" t="shared" si="195"/>
        <v>2</v>
      </c>
      <c r="V884">
        <f ca="1" t="shared" si="195"/>
        <v>0</v>
      </c>
      <c r="W884">
        <f ca="1" t="shared" si="195"/>
        <v>2</v>
      </c>
      <c r="X884">
        <f ca="1" t="shared" si="190"/>
        <v>16</v>
      </c>
      <c r="Y884">
        <f ca="1" t="shared" si="191"/>
        <v>0.586646219510032</v>
      </c>
      <c r="Z884">
        <f ca="1" t="shared" si="192"/>
        <v>1</v>
      </c>
      <c r="AA884">
        <f ca="1" t="shared" si="193"/>
        <v>16</v>
      </c>
      <c r="AB884">
        <f ca="1" t="shared" si="194"/>
        <v>0</v>
      </c>
      <c r="AD884">
        <f ca="1" t="shared" si="199"/>
        <v>0</v>
      </c>
      <c r="AE884">
        <f ca="1" t="shared" si="199"/>
        <v>0</v>
      </c>
      <c r="AF884">
        <f ca="1" t="shared" si="199"/>
        <v>0</v>
      </c>
      <c r="AG884">
        <f ca="1" t="shared" si="199"/>
        <v>1</v>
      </c>
      <c r="AH884">
        <f ca="1" t="shared" si="199"/>
        <v>0</v>
      </c>
      <c r="AI884">
        <f ca="1" t="shared" si="198"/>
        <v>0</v>
      </c>
      <c r="AJ884">
        <f ca="1" t="shared" si="198"/>
        <v>1</v>
      </c>
      <c r="AK884">
        <f ca="1" t="shared" si="198"/>
        <v>0</v>
      </c>
      <c r="AL884">
        <f ca="1" t="shared" si="198"/>
        <v>2</v>
      </c>
      <c r="AM884">
        <f ca="1" t="shared" si="198"/>
        <v>0</v>
      </c>
    </row>
    <row r="885" spans="1:39">
      <c r="A885">
        <v>878</v>
      </c>
      <c r="B885">
        <f ca="1" t="shared" si="200"/>
        <v>1</v>
      </c>
      <c r="C885">
        <f ca="1" t="shared" si="200"/>
        <v>0</v>
      </c>
      <c r="D885">
        <f ca="1" t="shared" si="200"/>
        <v>0</v>
      </c>
      <c r="E885">
        <f ca="1" t="shared" si="200"/>
        <v>1</v>
      </c>
      <c r="F885">
        <f ca="1" t="shared" si="200"/>
        <v>1</v>
      </c>
      <c r="G885">
        <f ca="1" t="shared" si="200"/>
        <v>1</v>
      </c>
      <c r="H885">
        <f ca="1" t="shared" si="200"/>
        <v>1</v>
      </c>
      <c r="I885">
        <f ca="1" t="shared" si="200"/>
        <v>1</v>
      </c>
      <c r="J885">
        <f ca="1" t="shared" si="200"/>
        <v>0</v>
      </c>
      <c r="K885">
        <f ca="1" t="shared" si="200"/>
        <v>0</v>
      </c>
      <c r="M885">
        <v>878</v>
      </c>
      <c r="N885">
        <f ca="1" t="shared" si="196"/>
        <v>1</v>
      </c>
      <c r="O885">
        <f ca="1" t="shared" si="196"/>
        <v>2</v>
      </c>
      <c r="P885">
        <f ca="1" t="shared" si="196"/>
        <v>2</v>
      </c>
      <c r="Q885">
        <f ca="1" t="shared" si="196"/>
        <v>1</v>
      </c>
      <c r="R885">
        <f ca="1" t="shared" si="196"/>
        <v>1</v>
      </c>
      <c r="S885">
        <f ca="1" t="shared" si="195"/>
        <v>1</v>
      </c>
      <c r="T885">
        <f ca="1" t="shared" si="195"/>
        <v>1</v>
      </c>
      <c r="U885">
        <f ca="1" t="shared" si="195"/>
        <v>1</v>
      </c>
      <c r="V885">
        <f ca="1" t="shared" si="195"/>
        <v>2</v>
      </c>
      <c r="W885">
        <f ca="1" t="shared" si="195"/>
        <v>2</v>
      </c>
      <c r="X885">
        <f ca="1" t="shared" si="190"/>
        <v>14</v>
      </c>
      <c r="Y885">
        <f ca="1" t="shared" si="191"/>
        <v>0.301194211912202</v>
      </c>
      <c r="Z885">
        <f ca="1" t="shared" si="192"/>
        <v>0</v>
      </c>
      <c r="AA885">
        <f ca="1" t="shared" si="193"/>
        <v>0</v>
      </c>
      <c r="AB885">
        <f ca="1" t="shared" si="194"/>
        <v>14</v>
      </c>
      <c r="AD885">
        <f ca="1" t="shared" si="199"/>
        <v>0</v>
      </c>
      <c r="AE885">
        <f ca="1" t="shared" si="199"/>
        <v>0</v>
      </c>
      <c r="AF885">
        <f ca="1" t="shared" si="199"/>
        <v>0</v>
      </c>
      <c r="AG885">
        <f ca="1" t="shared" si="199"/>
        <v>0</v>
      </c>
      <c r="AH885">
        <f ca="1" t="shared" si="199"/>
        <v>0</v>
      </c>
      <c r="AI885">
        <f ca="1" t="shared" si="198"/>
        <v>0</v>
      </c>
      <c r="AJ885">
        <f ca="1" t="shared" si="198"/>
        <v>0</v>
      </c>
      <c r="AK885">
        <f ca="1" t="shared" si="198"/>
        <v>0</v>
      </c>
      <c r="AL885">
        <f ca="1" t="shared" si="198"/>
        <v>0</v>
      </c>
      <c r="AM885">
        <f ca="1" t="shared" si="198"/>
        <v>0</v>
      </c>
    </row>
    <row r="886" spans="1:39">
      <c r="A886">
        <v>879</v>
      </c>
      <c r="B886">
        <f ca="1" t="shared" si="200"/>
        <v>1</v>
      </c>
      <c r="C886">
        <f ca="1" t="shared" si="200"/>
        <v>1</v>
      </c>
      <c r="D886">
        <f ca="1" t="shared" si="200"/>
        <v>1</v>
      </c>
      <c r="E886">
        <f ca="1" t="shared" si="200"/>
        <v>2</v>
      </c>
      <c r="F886">
        <f ca="1" t="shared" si="200"/>
        <v>0</v>
      </c>
      <c r="G886">
        <f ca="1" t="shared" si="200"/>
        <v>1</v>
      </c>
      <c r="H886">
        <f ca="1" t="shared" si="200"/>
        <v>1</v>
      </c>
      <c r="I886">
        <f ca="1" t="shared" si="200"/>
        <v>0</v>
      </c>
      <c r="J886">
        <f ca="1" t="shared" si="200"/>
        <v>1</v>
      </c>
      <c r="K886">
        <f ca="1" t="shared" si="200"/>
        <v>0</v>
      </c>
      <c r="M886">
        <v>879</v>
      </c>
      <c r="N886">
        <f ca="1" t="shared" si="196"/>
        <v>1</v>
      </c>
      <c r="O886">
        <f ca="1" t="shared" si="196"/>
        <v>1</v>
      </c>
      <c r="P886">
        <f ca="1" t="shared" si="196"/>
        <v>1</v>
      </c>
      <c r="Q886">
        <f ca="1" t="shared" si="196"/>
        <v>0</v>
      </c>
      <c r="R886">
        <f ca="1" t="shared" si="196"/>
        <v>2</v>
      </c>
      <c r="S886">
        <f ca="1" t="shared" si="195"/>
        <v>1</v>
      </c>
      <c r="T886">
        <f ca="1" t="shared" si="195"/>
        <v>1</v>
      </c>
      <c r="U886">
        <f ca="1" t="shared" si="195"/>
        <v>2</v>
      </c>
      <c r="V886">
        <f ca="1" t="shared" si="195"/>
        <v>1</v>
      </c>
      <c r="W886">
        <f ca="1" t="shared" si="195"/>
        <v>2</v>
      </c>
      <c r="X886">
        <f ca="1" t="shared" si="190"/>
        <v>12</v>
      </c>
      <c r="Y886">
        <f ca="1" t="shared" si="191"/>
        <v>0.118441829013804</v>
      </c>
      <c r="Z886">
        <f ca="1" t="shared" si="192"/>
        <v>0</v>
      </c>
      <c r="AA886">
        <f ca="1" t="shared" si="193"/>
        <v>0</v>
      </c>
      <c r="AB886">
        <f ca="1" t="shared" si="194"/>
        <v>12</v>
      </c>
      <c r="AD886">
        <f ca="1" t="shared" si="199"/>
        <v>0</v>
      </c>
      <c r="AE886">
        <f ca="1" t="shared" si="199"/>
        <v>0</v>
      </c>
      <c r="AF886">
        <f ca="1" t="shared" si="199"/>
        <v>0</v>
      </c>
      <c r="AG886">
        <f ca="1" t="shared" si="199"/>
        <v>0</v>
      </c>
      <c r="AH886">
        <f ca="1" t="shared" si="199"/>
        <v>0</v>
      </c>
      <c r="AI886">
        <f ca="1" t="shared" si="198"/>
        <v>0</v>
      </c>
      <c r="AJ886">
        <f ca="1" t="shared" si="198"/>
        <v>0</v>
      </c>
      <c r="AK886">
        <f ca="1" t="shared" si="198"/>
        <v>0</v>
      </c>
      <c r="AL886">
        <f ca="1" t="shared" si="198"/>
        <v>0</v>
      </c>
      <c r="AM886">
        <f ca="1" t="shared" si="198"/>
        <v>0</v>
      </c>
    </row>
    <row r="887" spans="1:39">
      <c r="A887">
        <v>880</v>
      </c>
      <c r="B887">
        <f ca="1" t="shared" si="200"/>
        <v>0</v>
      </c>
      <c r="C887">
        <f ca="1" t="shared" si="200"/>
        <v>1</v>
      </c>
      <c r="D887">
        <f ca="1" t="shared" si="200"/>
        <v>1</v>
      </c>
      <c r="E887">
        <f ca="1" t="shared" si="200"/>
        <v>0</v>
      </c>
      <c r="F887">
        <f ca="1" t="shared" si="200"/>
        <v>0</v>
      </c>
      <c r="G887">
        <f ca="1" t="shared" si="200"/>
        <v>1</v>
      </c>
      <c r="H887">
        <f ca="1" t="shared" si="200"/>
        <v>1</v>
      </c>
      <c r="I887">
        <f ca="1" t="shared" si="200"/>
        <v>0</v>
      </c>
      <c r="J887">
        <f ca="1" t="shared" si="200"/>
        <v>1</v>
      </c>
      <c r="K887">
        <f ca="1" t="shared" si="200"/>
        <v>0</v>
      </c>
      <c r="M887">
        <v>880</v>
      </c>
      <c r="N887">
        <f ca="1" t="shared" si="196"/>
        <v>2</v>
      </c>
      <c r="O887">
        <f ca="1" t="shared" si="196"/>
        <v>1</v>
      </c>
      <c r="P887">
        <f ca="1" t="shared" si="196"/>
        <v>1</v>
      </c>
      <c r="Q887">
        <f ca="1" t="shared" si="196"/>
        <v>2</v>
      </c>
      <c r="R887">
        <f ca="1" t="shared" si="196"/>
        <v>2</v>
      </c>
      <c r="S887">
        <f ca="1" t="shared" si="195"/>
        <v>1</v>
      </c>
      <c r="T887">
        <f ca="1" t="shared" si="195"/>
        <v>1</v>
      </c>
      <c r="U887">
        <f ca="1" t="shared" si="195"/>
        <v>2</v>
      </c>
      <c r="V887">
        <f ca="1" t="shared" si="195"/>
        <v>1</v>
      </c>
      <c r="W887">
        <f ca="1" t="shared" si="195"/>
        <v>2</v>
      </c>
      <c r="X887">
        <f ca="1" t="shared" si="190"/>
        <v>15</v>
      </c>
      <c r="Y887">
        <f ca="1" t="shared" si="191"/>
        <v>0.434598208507078</v>
      </c>
      <c r="Z887">
        <f ca="1" t="shared" si="192"/>
        <v>1</v>
      </c>
      <c r="AA887">
        <f ca="1" t="shared" si="193"/>
        <v>15</v>
      </c>
      <c r="AB887">
        <f ca="1" t="shared" si="194"/>
        <v>0</v>
      </c>
      <c r="AD887">
        <f ca="1" t="shared" si="199"/>
        <v>0</v>
      </c>
      <c r="AE887">
        <f ca="1" t="shared" si="199"/>
        <v>1</v>
      </c>
      <c r="AF887">
        <f ca="1" t="shared" si="199"/>
        <v>1</v>
      </c>
      <c r="AG887">
        <f ca="1" t="shared" si="199"/>
        <v>0</v>
      </c>
      <c r="AH887">
        <f ca="1" t="shared" si="199"/>
        <v>0</v>
      </c>
      <c r="AI887">
        <f ca="1" t="shared" si="198"/>
        <v>1</v>
      </c>
      <c r="AJ887">
        <f ca="1" t="shared" si="198"/>
        <v>1</v>
      </c>
      <c r="AK887">
        <f ca="1" t="shared" si="198"/>
        <v>0</v>
      </c>
      <c r="AL887">
        <f ca="1" t="shared" si="198"/>
        <v>1</v>
      </c>
      <c r="AM887">
        <f ca="1" t="shared" si="198"/>
        <v>0</v>
      </c>
    </row>
    <row r="888" spans="1:39">
      <c r="A888">
        <v>881</v>
      </c>
      <c r="B888">
        <f ca="1" t="shared" ref="B888:K903" si="201">IF(RAND()&gt;B$3,0,1)+IF(RAND()&gt;B$3,0,1)</f>
        <v>1</v>
      </c>
      <c r="C888">
        <f ca="1" t="shared" si="201"/>
        <v>0</v>
      </c>
      <c r="D888">
        <f ca="1" t="shared" si="201"/>
        <v>0</v>
      </c>
      <c r="E888">
        <f ca="1" t="shared" si="201"/>
        <v>0</v>
      </c>
      <c r="F888">
        <f ca="1" t="shared" si="201"/>
        <v>0</v>
      </c>
      <c r="G888">
        <f ca="1" t="shared" si="201"/>
        <v>0</v>
      </c>
      <c r="H888">
        <f ca="1" t="shared" si="201"/>
        <v>1</v>
      </c>
      <c r="I888">
        <f ca="1" t="shared" si="201"/>
        <v>0</v>
      </c>
      <c r="J888">
        <f ca="1" t="shared" si="201"/>
        <v>0</v>
      </c>
      <c r="K888">
        <f ca="1" t="shared" si="201"/>
        <v>0</v>
      </c>
      <c r="M888">
        <v>881</v>
      </c>
      <c r="N888">
        <f ca="1" t="shared" si="196"/>
        <v>1</v>
      </c>
      <c r="O888">
        <f ca="1" t="shared" si="196"/>
        <v>2</v>
      </c>
      <c r="P888">
        <f ca="1" t="shared" si="196"/>
        <v>2</v>
      </c>
      <c r="Q888">
        <f ca="1" t="shared" si="196"/>
        <v>2</v>
      </c>
      <c r="R888">
        <f ca="1" t="shared" si="196"/>
        <v>2</v>
      </c>
      <c r="S888">
        <f ca="1" t="shared" si="195"/>
        <v>2</v>
      </c>
      <c r="T888">
        <f ca="1" t="shared" si="195"/>
        <v>1</v>
      </c>
      <c r="U888">
        <f ca="1" t="shared" si="195"/>
        <v>2</v>
      </c>
      <c r="V888">
        <f ca="1" t="shared" si="195"/>
        <v>2</v>
      </c>
      <c r="W888">
        <f ca="1" t="shared" si="195"/>
        <v>2</v>
      </c>
      <c r="X888">
        <f ca="1" t="shared" si="190"/>
        <v>18</v>
      </c>
      <c r="Y888">
        <f ca="1" t="shared" si="191"/>
        <v>0.875173319042947</v>
      </c>
      <c r="Z888">
        <f ca="1" t="shared" si="192"/>
        <v>1</v>
      </c>
      <c r="AA888">
        <f ca="1" t="shared" si="193"/>
        <v>18</v>
      </c>
      <c r="AB888">
        <f ca="1" t="shared" si="194"/>
        <v>0</v>
      </c>
      <c r="AD888">
        <f ca="1" t="shared" si="199"/>
        <v>1</v>
      </c>
      <c r="AE888">
        <f ca="1" t="shared" si="199"/>
        <v>0</v>
      </c>
      <c r="AF888">
        <f ca="1" t="shared" si="199"/>
        <v>0</v>
      </c>
      <c r="AG888">
        <f ca="1" t="shared" si="199"/>
        <v>0</v>
      </c>
      <c r="AH888">
        <f ca="1" t="shared" si="199"/>
        <v>0</v>
      </c>
      <c r="AI888">
        <f ca="1" t="shared" si="198"/>
        <v>0</v>
      </c>
      <c r="AJ888">
        <f ca="1" t="shared" si="198"/>
        <v>1</v>
      </c>
      <c r="AK888">
        <f ca="1" t="shared" si="198"/>
        <v>0</v>
      </c>
      <c r="AL888">
        <f ca="1" t="shared" si="198"/>
        <v>0</v>
      </c>
      <c r="AM888">
        <f ca="1" t="shared" si="198"/>
        <v>0</v>
      </c>
    </row>
    <row r="889" spans="1:39">
      <c r="A889">
        <v>882</v>
      </c>
      <c r="B889">
        <f ca="1" t="shared" si="201"/>
        <v>0</v>
      </c>
      <c r="C889">
        <f ca="1" t="shared" si="201"/>
        <v>0</v>
      </c>
      <c r="D889">
        <f ca="1" t="shared" si="201"/>
        <v>0</v>
      </c>
      <c r="E889">
        <f ca="1" t="shared" si="201"/>
        <v>0</v>
      </c>
      <c r="F889">
        <f ca="1" t="shared" si="201"/>
        <v>2</v>
      </c>
      <c r="G889">
        <f ca="1" t="shared" si="201"/>
        <v>0</v>
      </c>
      <c r="H889">
        <f ca="1" t="shared" si="201"/>
        <v>1</v>
      </c>
      <c r="I889">
        <f ca="1" t="shared" si="201"/>
        <v>0</v>
      </c>
      <c r="J889">
        <f ca="1" t="shared" si="201"/>
        <v>1</v>
      </c>
      <c r="K889">
        <f ca="1" t="shared" si="201"/>
        <v>0</v>
      </c>
      <c r="M889">
        <v>882</v>
      </c>
      <c r="N889">
        <f ca="1" t="shared" si="196"/>
        <v>2</v>
      </c>
      <c r="O889">
        <f ca="1" t="shared" si="196"/>
        <v>2</v>
      </c>
      <c r="P889">
        <f ca="1" t="shared" si="196"/>
        <v>2</v>
      </c>
      <c r="Q889">
        <f ca="1" t="shared" si="196"/>
        <v>2</v>
      </c>
      <c r="R889">
        <f ca="1" t="shared" si="196"/>
        <v>0</v>
      </c>
      <c r="S889">
        <f ca="1" t="shared" si="195"/>
        <v>2</v>
      </c>
      <c r="T889">
        <f ca="1" t="shared" si="195"/>
        <v>1</v>
      </c>
      <c r="U889">
        <f ca="1" t="shared" si="195"/>
        <v>2</v>
      </c>
      <c r="V889">
        <f ca="1" t="shared" si="195"/>
        <v>1</v>
      </c>
      <c r="W889">
        <f ca="1" t="shared" si="195"/>
        <v>2</v>
      </c>
      <c r="X889">
        <f ca="1" t="shared" si="190"/>
        <v>16</v>
      </c>
      <c r="Y889">
        <f ca="1" t="shared" si="191"/>
        <v>0.586646219510032</v>
      </c>
      <c r="Z889">
        <f ca="1" t="shared" si="192"/>
        <v>1</v>
      </c>
      <c r="AA889">
        <f ca="1" t="shared" si="193"/>
        <v>16</v>
      </c>
      <c r="AB889">
        <f ca="1" t="shared" si="194"/>
        <v>0</v>
      </c>
      <c r="AD889">
        <f ca="1" t="shared" si="199"/>
        <v>0</v>
      </c>
      <c r="AE889">
        <f ca="1" t="shared" si="199"/>
        <v>0</v>
      </c>
      <c r="AF889">
        <f ca="1" t="shared" si="199"/>
        <v>0</v>
      </c>
      <c r="AG889">
        <f ca="1" t="shared" si="199"/>
        <v>0</v>
      </c>
      <c r="AH889">
        <f ca="1" t="shared" si="199"/>
        <v>2</v>
      </c>
      <c r="AI889">
        <f ca="1" t="shared" si="198"/>
        <v>0</v>
      </c>
      <c r="AJ889">
        <f ca="1" t="shared" si="198"/>
        <v>1</v>
      </c>
      <c r="AK889">
        <f ca="1" t="shared" si="198"/>
        <v>0</v>
      </c>
      <c r="AL889">
        <f ca="1" t="shared" si="198"/>
        <v>1</v>
      </c>
      <c r="AM889">
        <f ca="1" t="shared" si="198"/>
        <v>0</v>
      </c>
    </row>
    <row r="890" spans="1:39">
      <c r="A890">
        <v>883</v>
      </c>
      <c r="B890">
        <f ca="1" t="shared" si="201"/>
        <v>1</v>
      </c>
      <c r="C890">
        <f ca="1" t="shared" si="201"/>
        <v>1</v>
      </c>
      <c r="D890">
        <f ca="1" t="shared" si="201"/>
        <v>0</v>
      </c>
      <c r="E890">
        <f ca="1" t="shared" si="201"/>
        <v>0</v>
      </c>
      <c r="F890">
        <f ca="1" t="shared" si="201"/>
        <v>1</v>
      </c>
      <c r="G890">
        <f ca="1" t="shared" si="201"/>
        <v>1</v>
      </c>
      <c r="H890">
        <f ca="1" t="shared" si="201"/>
        <v>0</v>
      </c>
      <c r="I890">
        <f ca="1" t="shared" si="201"/>
        <v>0</v>
      </c>
      <c r="J890">
        <f ca="1" t="shared" si="201"/>
        <v>0</v>
      </c>
      <c r="K890">
        <f ca="1" t="shared" si="201"/>
        <v>1</v>
      </c>
      <c r="M890">
        <v>883</v>
      </c>
      <c r="N890">
        <f ca="1" t="shared" si="196"/>
        <v>1</v>
      </c>
      <c r="O890">
        <f ca="1" t="shared" si="196"/>
        <v>1</v>
      </c>
      <c r="P890">
        <f ca="1" t="shared" si="196"/>
        <v>2</v>
      </c>
      <c r="Q890">
        <f ca="1" t="shared" si="196"/>
        <v>2</v>
      </c>
      <c r="R890">
        <f ca="1" t="shared" si="196"/>
        <v>1</v>
      </c>
      <c r="S890">
        <f ca="1" t="shared" si="195"/>
        <v>1</v>
      </c>
      <c r="T890">
        <f ca="1" t="shared" si="195"/>
        <v>2</v>
      </c>
      <c r="U890">
        <f ca="1" t="shared" si="195"/>
        <v>2</v>
      </c>
      <c r="V890">
        <f ca="1" t="shared" si="195"/>
        <v>2</v>
      </c>
      <c r="W890">
        <f ca="1" t="shared" si="195"/>
        <v>1</v>
      </c>
      <c r="X890">
        <f ca="1" t="shared" si="190"/>
        <v>15</v>
      </c>
      <c r="Y890">
        <f ca="1" t="shared" si="191"/>
        <v>0.434598208507078</v>
      </c>
      <c r="Z890">
        <f ca="1" t="shared" si="192"/>
        <v>1</v>
      </c>
      <c r="AA890">
        <f ca="1" t="shared" si="193"/>
        <v>15</v>
      </c>
      <c r="AB890">
        <f ca="1" t="shared" si="194"/>
        <v>0</v>
      </c>
      <c r="AD890">
        <f ca="1" t="shared" si="199"/>
        <v>1</v>
      </c>
      <c r="AE890">
        <f ca="1" t="shared" si="199"/>
        <v>1</v>
      </c>
      <c r="AF890">
        <f ca="1" t="shared" si="199"/>
        <v>0</v>
      </c>
      <c r="AG890">
        <f ca="1" t="shared" si="199"/>
        <v>0</v>
      </c>
      <c r="AH890">
        <f ca="1" t="shared" si="199"/>
        <v>1</v>
      </c>
      <c r="AI890">
        <f ca="1" t="shared" si="198"/>
        <v>1</v>
      </c>
      <c r="AJ890">
        <f ca="1" t="shared" si="198"/>
        <v>0</v>
      </c>
      <c r="AK890">
        <f ca="1" t="shared" si="198"/>
        <v>0</v>
      </c>
      <c r="AL890">
        <f ca="1" t="shared" si="198"/>
        <v>0</v>
      </c>
      <c r="AM890">
        <f ca="1" t="shared" si="198"/>
        <v>1</v>
      </c>
    </row>
    <row r="891" spans="1:39">
      <c r="A891">
        <v>884</v>
      </c>
      <c r="B891">
        <f ca="1" t="shared" si="201"/>
        <v>1</v>
      </c>
      <c r="C891">
        <f ca="1" t="shared" si="201"/>
        <v>0</v>
      </c>
      <c r="D891">
        <f ca="1" t="shared" si="201"/>
        <v>2</v>
      </c>
      <c r="E891">
        <f ca="1" t="shared" si="201"/>
        <v>1</v>
      </c>
      <c r="F891">
        <f ca="1" t="shared" si="201"/>
        <v>1</v>
      </c>
      <c r="G891">
        <f ca="1" t="shared" si="201"/>
        <v>1</v>
      </c>
      <c r="H891">
        <f ca="1" t="shared" si="201"/>
        <v>1</v>
      </c>
      <c r="I891">
        <f ca="1" t="shared" si="201"/>
        <v>0</v>
      </c>
      <c r="J891">
        <f ca="1" t="shared" si="201"/>
        <v>1</v>
      </c>
      <c r="K891">
        <f ca="1" t="shared" si="201"/>
        <v>1</v>
      </c>
      <c r="M891">
        <v>884</v>
      </c>
      <c r="N891">
        <f ca="1" t="shared" si="196"/>
        <v>1</v>
      </c>
      <c r="O891">
        <f ca="1" t="shared" si="196"/>
        <v>2</v>
      </c>
      <c r="P891">
        <f ca="1" t="shared" si="196"/>
        <v>0</v>
      </c>
      <c r="Q891">
        <f ca="1" t="shared" si="196"/>
        <v>1</v>
      </c>
      <c r="R891">
        <f ca="1" t="shared" si="196"/>
        <v>1</v>
      </c>
      <c r="S891">
        <f ca="1" t="shared" si="195"/>
        <v>1</v>
      </c>
      <c r="T891">
        <f ca="1" t="shared" si="195"/>
        <v>1</v>
      </c>
      <c r="U891">
        <f ca="1" t="shared" si="195"/>
        <v>2</v>
      </c>
      <c r="V891">
        <f ca="1" t="shared" si="195"/>
        <v>1</v>
      </c>
      <c r="W891">
        <f ca="1" t="shared" si="195"/>
        <v>1</v>
      </c>
      <c r="X891">
        <f ca="1" t="shared" si="190"/>
        <v>11</v>
      </c>
      <c r="Y891">
        <f ca="1" t="shared" si="191"/>
        <v>0.0672055127397498</v>
      </c>
      <c r="Z891">
        <f ca="1" t="shared" si="192"/>
        <v>1</v>
      </c>
      <c r="AA891">
        <f ca="1" t="shared" si="193"/>
        <v>11</v>
      </c>
      <c r="AB891">
        <f ca="1" t="shared" si="194"/>
        <v>0</v>
      </c>
      <c r="AD891">
        <f ca="1" t="shared" si="199"/>
        <v>1</v>
      </c>
      <c r="AE891">
        <f ca="1" t="shared" si="199"/>
        <v>0</v>
      </c>
      <c r="AF891">
        <f ca="1" t="shared" si="199"/>
        <v>2</v>
      </c>
      <c r="AG891">
        <f ca="1" t="shared" si="199"/>
        <v>1</v>
      </c>
      <c r="AH891">
        <f ca="1" t="shared" si="199"/>
        <v>1</v>
      </c>
      <c r="AI891">
        <f ca="1" t="shared" si="198"/>
        <v>1</v>
      </c>
      <c r="AJ891">
        <f ca="1" t="shared" si="198"/>
        <v>1</v>
      </c>
      <c r="AK891">
        <f ca="1" t="shared" si="198"/>
        <v>0</v>
      </c>
      <c r="AL891">
        <f ca="1" t="shared" si="198"/>
        <v>1</v>
      </c>
      <c r="AM891">
        <f ca="1" t="shared" si="198"/>
        <v>1</v>
      </c>
    </row>
    <row r="892" spans="1:39">
      <c r="A892">
        <v>885</v>
      </c>
      <c r="B892">
        <f ca="1" t="shared" si="201"/>
        <v>1</v>
      </c>
      <c r="C892">
        <f ca="1" t="shared" si="201"/>
        <v>1</v>
      </c>
      <c r="D892">
        <f ca="1" t="shared" si="201"/>
        <v>1</v>
      </c>
      <c r="E892">
        <f ca="1" t="shared" si="201"/>
        <v>1</v>
      </c>
      <c r="F892">
        <f ca="1" t="shared" si="201"/>
        <v>1</v>
      </c>
      <c r="G892">
        <f ca="1" t="shared" si="201"/>
        <v>1</v>
      </c>
      <c r="H892">
        <f ca="1" t="shared" si="201"/>
        <v>0</v>
      </c>
      <c r="I892">
        <f ca="1" t="shared" si="201"/>
        <v>1</v>
      </c>
      <c r="J892">
        <f ca="1" t="shared" si="201"/>
        <v>1</v>
      </c>
      <c r="K892">
        <f ca="1" t="shared" si="201"/>
        <v>1</v>
      </c>
      <c r="M892">
        <v>885</v>
      </c>
      <c r="N892">
        <f ca="1" t="shared" si="196"/>
        <v>1</v>
      </c>
      <c r="O892">
        <f ca="1" t="shared" si="196"/>
        <v>1</v>
      </c>
      <c r="P892">
        <f ca="1" t="shared" si="196"/>
        <v>1</v>
      </c>
      <c r="Q892">
        <f ca="1" t="shared" si="196"/>
        <v>1</v>
      </c>
      <c r="R892">
        <f ca="1" t="shared" si="196"/>
        <v>1</v>
      </c>
      <c r="S892">
        <f ca="1" t="shared" si="195"/>
        <v>1</v>
      </c>
      <c r="T892">
        <f ca="1" t="shared" si="195"/>
        <v>2</v>
      </c>
      <c r="U892">
        <f ca="1" t="shared" si="195"/>
        <v>1</v>
      </c>
      <c r="V892">
        <f ca="1" t="shared" si="195"/>
        <v>1</v>
      </c>
      <c r="W892">
        <f ca="1" t="shared" si="195"/>
        <v>1</v>
      </c>
      <c r="X892">
        <f ca="1" t="shared" si="190"/>
        <v>11</v>
      </c>
      <c r="Y892">
        <f ca="1" t="shared" si="191"/>
        <v>0.0672055127397498</v>
      </c>
      <c r="Z892">
        <f ca="1" t="shared" si="192"/>
        <v>0</v>
      </c>
      <c r="AA892">
        <f ca="1" t="shared" si="193"/>
        <v>0</v>
      </c>
      <c r="AB892">
        <f ca="1" t="shared" si="194"/>
        <v>11</v>
      </c>
      <c r="AD892">
        <f ca="1" t="shared" si="199"/>
        <v>0</v>
      </c>
      <c r="AE892">
        <f ca="1" t="shared" si="199"/>
        <v>0</v>
      </c>
      <c r="AF892">
        <f ca="1" t="shared" si="199"/>
        <v>0</v>
      </c>
      <c r="AG892">
        <f ca="1" t="shared" si="199"/>
        <v>0</v>
      </c>
      <c r="AH892">
        <f ca="1" t="shared" si="199"/>
        <v>0</v>
      </c>
      <c r="AI892">
        <f ca="1" t="shared" si="198"/>
        <v>0</v>
      </c>
      <c r="AJ892">
        <f ca="1" t="shared" si="198"/>
        <v>0</v>
      </c>
      <c r="AK892">
        <f ca="1" t="shared" si="198"/>
        <v>0</v>
      </c>
      <c r="AL892">
        <f ca="1" t="shared" si="198"/>
        <v>0</v>
      </c>
      <c r="AM892">
        <f ca="1" t="shared" si="198"/>
        <v>0</v>
      </c>
    </row>
    <row r="893" spans="1:39">
      <c r="A893">
        <v>886</v>
      </c>
      <c r="B893">
        <f ca="1" t="shared" si="201"/>
        <v>0</v>
      </c>
      <c r="C893">
        <f ca="1" t="shared" si="201"/>
        <v>2</v>
      </c>
      <c r="D893">
        <f ca="1" t="shared" si="201"/>
        <v>0</v>
      </c>
      <c r="E893">
        <f ca="1" t="shared" si="201"/>
        <v>0</v>
      </c>
      <c r="F893">
        <f ca="1" t="shared" si="201"/>
        <v>0</v>
      </c>
      <c r="G893">
        <f ca="1" t="shared" si="201"/>
        <v>0</v>
      </c>
      <c r="H893">
        <f ca="1" t="shared" si="201"/>
        <v>1</v>
      </c>
      <c r="I893">
        <f ca="1" t="shared" si="201"/>
        <v>0</v>
      </c>
      <c r="J893">
        <f ca="1" t="shared" si="201"/>
        <v>0</v>
      </c>
      <c r="K893">
        <f ca="1" t="shared" si="201"/>
        <v>0</v>
      </c>
      <c r="M893">
        <v>886</v>
      </c>
      <c r="N893">
        <f ca="1" t="shared" si="196"/>
        <v>2</v>
      </c>
      <c r="O893">
        <f ca="1" t="shared" si="196"/>
        <v>0</v>
      </c>
      <c r="P893">
        <f ca="1" t="shared" si="196"/>
        <v>2</v>
      </c>
      <c r="Q893">
        <f ca="1" t="shared" si="196"/>
        <v>2</v>
      </c>
      <c r="R893">
        <f ca="1" t="shared" si="196"/>
        <v>2</v>
      </c>
      <c r="S893">
        <f ca="1" t="shared" si="195"/>
        <v>2</v>
      </c>
      <c r="T893">
        <f ca="1" t="shared" si="195"/>
        <v>1</v>
      </c>
      <c r="U893">
        <f ca="1" t="shared" si="195"/>
        <v>2</v>
      </c>
      <c r="V893">
        <f ca="1" t="shared" si="195"/>
        <v>2</v>
      </c>
      <c r="W893">
        <f ca="1" t="shared" si="195"/>
        <v>2</v>
      </c>
      <c r="X893">
        <f ca="1" t="shared" si="190"/>
        <v>17</v>
      </c>
      <c r="Y893">
        <f ca="1" t="shared" si="191"/>
        <v>0.740818220681718</v>
      </c>
      <c r="Z893">
        <f ca="1" t="shared" si="192"/>
        <v>0</v>
      </c>
      <c r="AA893">
        <f ca="1" t="shared" si="193"/>
        <v>0</v>
      </c>
      <c r="AB893">
        <f ca="1" t="shared" si="194"/>
        <v>17</v>
      </c>
      <c r="AD893">
        <f ca="1" t="shared" si="199"/>
        <v>0</v>
      </c>
      <c r="AE893">
        <f ca="1" t="shared" si="199"/>
        <v>0</v>
      </c>
      <c r="AF893">
        <f ca="1" t="shared" si="199"/>
        <v>0</v>
      </c>
      <c r="AG893">
        <f ca="1" t="shared" si="199"/>
        <v>0</v>
      </c>
      <c r="AH893">
        <f ca="1" t="shared" si="199"/>
        <v>0</v>
      </c>
      <c r="AI893">
        <f ca="1" t="shared" si="198"/>
        <v>0</v>
      </c>
      <c r="AJ893">
        <f ca="1" t="shared" si="198"/>
        <v>0</v>
      </c>
      <c r="AK893">
        <f ca="1" t="shared" si="198"/>
        <v>0</v>
      </c>
      <c r="AL893">
        <f ca="1" t="shared" si="198"/>
        <v>0</v>
      </c>
      <c r="AM893">
        <f ca="1" t="shared" si="198"/>
        <v>0</v>
      </c>
    </row>
    <row r="894" spans="1:39">
      <c r="A894">
        <v>887</v>
      </c>
      <c r="B894">
        <f ca="1" t="shared" si="201"/>
        <v>0</v>
      </c>
      <c r="C894">
        <f ca="1" t="shared" si="201"/>
        <v>0</v>
      </c>
      <c r="D894">
        <f ca="1" t="shared" si="201"/>
        <v>1</v>
      </c>
      <c r="E894">
        <f ca="1" t="shared" si="201"/>
        <v>1</v>
      </c>
      <c r="F894">
        <f ca="1" t="shared" si="201"/>
        <v>1</v>
      </c>
      <c r="G894">
        <f ca="1" t="shared" si="201"/>
        <v>0</v>
      </c>
      <c r="H894">
        <f ca="1" t="shared" si="201"/>
        <v>0</v>
      </c>
      <c r="I894">
        <f ca="1" t="shared" si="201"/>
        <v>0</v>
      </c>
      <c r="J894">
        <f ca="1" t="shared" si="201"/>
        <v>0</v>
      </c>
      <c r="K894">
        <f ca="1" t="shared" si="201"/>
        <v>1</v>
      </c>
      <c r="M894">
        <v>887</v>
      </c>
      <c r="N894">
        <f ca="1" t="shared" si="196"/>
        <v>2</v>
      </c>
      <c r="O894">
        <f ca="1" t="shared" si="196"/>
        <v>2</v>
      </c>
      <c r="P894">
        <f ca="1" t="shared" si="196"/>
        <v>1</v>
      </c>
      <c r="Q894">
        <f ca="1" t="shared" si="196"/>
        <v>1</v>
      </c>
      <c r="R894">
        <f ca="1" t="shared" si="196"/>
        <v>1</v>
      </c>
      <c r="S894">
        <f ca="1" t="shared" si="195"/>
        <v>2</v>
      </c>
      <c r="T894">
        <f ca="1" t="shared" si="195"/>
        <v>2</v>
      </c>
      <c r="U894">
        <f ca="1" t="shared" si="195"/>
        <v>2</v>
      </c>
      <c r="V894">
        <f ca="1" t="shared" si="195"/>
        <v>2</v>
      </c>
      <c r="W894">
        <f ca="1" t="shared" si="195"/>
        <v>1</v>
      </c>
      <c r="X894">
        <f ca="1" t="shared" si="190"/>
        <v>16</v>
      </c>
      <c r="Y894">
        <f ca="1" t="shared" si="191"/>
        <v>0.586646219510032</v>
      </c>
      <c r="Z894">
        <f ca="1" t="shared" si="192"/>
        <v>1</v>
      </c>
      <c r="AA894">
        <f ca="1" t="shared" si="193"/>
        <v>16</v>
      </c>
      <c r="AB894">
        <f ca="1" t="shared" si="194"/>
        <v>0</v>
      </c>
      <c r="AD894">
        <f ca="1" t="shared" si="199"/>
        <v>0</v>
      </c>
      <c r="AE894">
        <f ca="1" t="shared" si="199"/>
        <v>0</v>
      </c>
      <c r="AF894">
        <f ca="1" t="shared" si="199"/>
        <v>1</v>
      </c>
      <c r="AG894">
        <f ca="1" t="shared" si="199"/>
        <v>1</v>
      </c>
      <c r="AH894">
        <f ca="1" t="shared" si="199"/>
        <v>1</v>
      </c>
      <c r="AI894">
        <f ca="1" t="shared" si="198"/>
        <v>0</v>
      </c>
      <c r="AJ894">
        <f ca="1" t="shared" si="198"/>
        <v>0</v>
      </c>
      <c r="AK894">
        <f ca="1" t="shared" si="198"/>
        <v>0</v>
      </c>
      <c r="AL894">
        <f ca="1" t="shared" si="198"/>
        <v>0</v>
      </c>
      <c r="AM894">
        <f ca="1" t="shared" si="198"/>
        <v>1</v>
      </c>
    </row>
    <row r="895" spans="1:39">
      <c r="A895">
        <v>888</v>
      </c>
      <c r="B895">
        <f ca="1" t="shared" si="201"/>
        <v>0</v>
      </c>
      <c r="C895">
        <f ca="1" t="shared" si="201"/>
        <v>1</v>
      </c>
      <c r="D895">
        <f ca="1" t="shared" si="201"/>
        <v>0</v>
      </c>
      <c r="E895">
        <f ca="1" t="shared" si="201"/>
        <v>1</v>
      </c>
      <c r="F895">
        <f ca="1" t="shared" si="201"/>
        <v>2</v>
      </c>
      <c r="G895">
        <f ca="1" t="shared" si="201"/>
        <v>0</v>
      </c>
      <c r="H895">
        <f ca="1" t="shared" si="201"/>
        <v>1</v>
      </c>
      <c r="I895">
        <f ca="1" t="shared" si="201"/>
        <v>0</v>
      </c>
      <c r="J895">
        <f ca="1" t="shared" si="201"/>
        <v>0</v>
      </c>
      <c r="K895">
        <f ca="1" t="shared" si="201"/>
        <v>1</v>
      </c>
      <c r="M895">
        <v>888</v>
      </c>
      <c r="N895">
        <f ca="1" t="shared" si="196"/>
        <v>2</v>
      </c>
      <c r="O895">
        <f ca="1" t="shared" si="196"/>
        <v>1</v>
      </c>
      <c r="P895">
        <f ca="1" t="shared" si="196"/>
        <v>2</v>
      </c>
      <c r="Q895">
        <f ca="1" t="shared" si="196"/>
        <v>1</v>
      </c>
      <c r="R895">
        <f ca="1" t="shared" si="196"/>
        <v>0</v>
      </c>
      <c r="S895">
        <f ca="1" t="shared" si="195"/>
        <v>2</v>
      </c>
      <c r="T895">
        <f ca="1" t="shared" si="195"/>
        <v>1</v>
      </c>
      <c r="U895">
        <f ca="1" t="shared" si="195"/>
        <v>2</v>
      </c>
      <c r="V895">
        <f ca="1" t="shared" si="195"/>
        <v>2</v>
      </c>
      <c r="W895">
        <f ca="1" t="shared" si="195"/>
        <v>1</v>
      </c>
      <c r="X895">
        <f ca="1" t="shared" si="190"/>
        <v>14</v>
      </c>
      <c r="Y895">
        <f ca="1" t="shared" si="191"/>
        <v>0.301194211912202</v>
      </c>
      <c r="Z895">
        <f ca="1" t="shared" si="192"/>
        <v>0</v>
      </c>
      <c r="AA895">
        <f ca="1" t="shared" si="193"/>
        <v>0</v>
      </c>
      <c r="AB895">
        <f ca="1" t="shared" si="194"/>
        <v>14</v>
      </c>
      <c r="AD895">
        <f ca="1" t="shared" si="199"/>
        <v>0</v>
      </c>
      <c r="AE895">
        <f ca="1" t="shared" si="199"/>
        <v>0</v>
      </c>
      <c r="AF895">
        <f ca="1" t="shared" si="199"/>
        <v>0</v>
      </c>
      <c r="AG895">
        <f ca="1" t="shared" si="199"/>
        <v>0</v>
      </c>
      <c r="AH895">
        <f ca="1" t="shared" si="199"/>
        <v>0</v>
      </c>
      <c r="AI895">
        <f ca="1" t="shared" si="198"/>
        <v>0</v>
      </c>
      <c r="AJ895">
        <f ca="1" t="shared" si="198"/>
        <v>0</v>
      </c>
      <c r="AK895">
        <f ca="1" t="shared" si="198"/>
        <v>0</v>
      </c>
      <c r="AL895">
        <f ca="1" t="shared" si="198"/>
        <v>0</v>
      </c>
      <c r="AM895">
        <f ca="1" t="shared" si="198"/>
        <v>0</v>
      </c>
    </row>
    <row r="896" spans="1:39">
      <c r="A896">
        <v>889</v>
      </c>
      <c r="B896">
        <f ca="1" t="shared" si="201"/>
        <v>1</v>
      </c>
      <c r="C896">
        <f ca="1" t="shared" si="201"/>
        <v>1</v>
      </c>
      <c r="D896">
        <f ca="1" t="shared" si="201"/>
        <v>1</v>
      </c>
      <c r="E896">
        <f ca="1" t="shared" si="201"/>
        <v>1</v>
      </c>
      <c r="F896">
        <f ca="1" t="shared" si="201"/>
        <v>2</v>
      </c>
      <c r="G896">
        <f ca="1" t="shared" si="201"/>
        <v>0</v>
      </c>
      <c r="H896">
        <f ca="1" t="shared" si="201"/>
        <v>1</v>
      </c>
      <c r="I896">
        <f ca="1" t="shared" si="201"/>
        <v>0</v>
      </c>
      <c r="J896">
        <f ca="1" t="shared" si="201"/>
        <v>2</v>
      </c>
      <c r="K896">
        <f ca="1" t="shared" si="201"/>
        <v>0</v>
      </c>
      <c r="M896">
        <v>889</v>
      </c>
      <c r="N896">
        <f ca="1" t="shared" si="196"/>
        <v>1</v>
      </c>
      <c r="O896">
        <f ca="1" t="shared" si="196"/>
        <v>1</v>
      </c>
      <c r="P896">
        <f ca="1" t="shared" si="196"/>
        <v>1</v>
      </c>
      <c r="Q896">
        <f ca="1" t="shared" si="196"/>
        <v>1</v>
      </c>
      <c r="R896">
        <f ca="1" t="shared" si="196"/>
        <v>0</v>
      </c>
      <c r="S896">
        <f ca="1" t="shared" si="195"/>
        <v>2</v>
      </c>
      <c r="T896">
        <f ca="1" t="shared" si="195"/>
        <v>1</v>
      </c>
      <c r="U896">
        <f ca="1" t="shared" si="195"/>
        <v>2</v>
      </c>
      <c r="V896">
        <f ca="1" t="shared" si="195"/>
        <v>0</v>
      </c>
      <c r="W896">
        <f ca="1" t="shared" si="195"/>
        <v>2</v>
      </c>
      <c r="X896">
        <f ca="1" t="shared" si="190"/>
        <v>11</v>
      </c>
      <c r="Y896">
        <f ca="1" t="shared" si="191"/>
        <v>0.0672055127397498</v>
      </c>
      <c r="Z896">
        <f ca="1" t="shared" si="192"/>
        <v>0</v>
      </c>
      <c r="AA896">
        <f ca="1" t="shared" si="193"/>
        <v>0</v>
      </c>
      <c r="AB896">
        <f ca="1" t="shared" si="194"/>
        <v>11</v>
      </c>
      <c r="AD896">
        <f ca="1" t="shared" si="199"/>
        <v>0</v>
      </c>
      <c r="AE896">
        <f ca="1" t="shared" si="199"/>
        <v>0</v>
      </c>
      <c r="AF896">
        <f ca="1" t="shared" si="199"/>
        <v>0</v>
      </c>
      <c r="AG896">
        <f ca="1" t="shared" si="199"/>
        <v>0</v>
      </c>
      <c r="AH896">
        <f ca="1" t="shared" si="199"/>
        <v>0</v>
      </c>
      <c r="AI896">
        <f ca="1" t="shared" si="198"/>
        <v>0</v>
      </c>
      <c r="AJ896">
        <f ca="1" t="shared" si="198"/>
        <v>0</v>
      </c>
      <c r="AK896">
        <f ca="1" t="shared" si="198"/>
        <v>0</v>
      </c>
      <c r="AL896">
        <f ca="1" t="shared" si="198"/>
        <v>0</v>
      </c>
      <c r="AM896">
        <f ca="1" t="shared" si="198"/>
        <v>0</v>
      </c>
    </row>
    <row r="897" spans="1:39">
      <c r="A897">
        <v>890</v>
      </c>
      <c r="B897">
        <f ca="1" t="shared" si="201"/>
        <v>1</v>
      </c>
      <c r="C897">
        <f ca="1" t="shared" si="201"/>
        <v>2</v>
      </c>
      <c r="D897">
        <f ca="1" t="shared" si="201"/>
        <v>1</v>
      </c>
      <c r="E897">
        <f ca="1" t="shared" si="201"/>
        <v>0</v>
      </c>
      <c r="F897">
        <f ca="1" t="shared" si="201"/>
        <v>1</v>
      </c>
      <c r="G897">
        <f ca="1" t="shared" si="201"/>
        <v>1</v>
      </c>
      <c r="H897">
        <f ca="1" t="shared" si="201"/>
        <v>0</v>
      </c>
      <c r="I897">
        <f ca="1" t="shared" si="201"/>
        <v>0</v>
      </c>
      <c r="J897">
        <f ca="1" t="shared" si="201"/>
        <v>1</v>
      </c>
      <c r="K897">
        <f ca="1" t="shared" si="201"/>
        <v>0</v>
      </c>
      <c r="M897">
        <v>890</v>
      </c>
      <c r="N897">
        <f ca="1" t="shared" si="196"/>
        <v>1</v>
      </c>
      <c r="O897">
        <f ca="1" t="shared" si="196"/>
        <v>0</v>
      </c>
      <c r="P897">
        <f ca="1" t="shared" si="196"/>
        <v>1</v>
      </c>
      <c r="Q897">
        <f ca="1" t="shared" si="196"/>
        <v>2</v>
      </c>
      <c r="R897">
        <f ca="1" t="shared" si="196"/>
        <v>1</v>
      </c>
      <c r="S897">
        <f ca="1" t="shared" si="195"/>
        <v>1</v>
      </c>
      <c r="T897">
        <f ca="1" t="shared" si="195"/>
        <v>2</v>
      </c>
      <c r="U897">
        <f ca="1" t="shared" si="195"/>
        <v>2</v>
      </c>
      <c r="V897">
        <f ca="1" t="shared" si="195"/>
        <v>1</v>
      </c>
      <c r="W897">
        <f ca="1" t="shared" si="195"/>
        <v>2</v>
      </c>
      <c r="X897">
        <f ca="1" t="shared" si="190"/>
        <v>13</v>
      </c>
      <c r="Y897">
        <f ca="1" t="shared" si="191"/>
        <v>0.195277562835686</v>
      </c>
      <c r="Z897">
        <f ca="1" t="shared" si="192"/>
        <v>0</v>
      </c>
      <c r="AA897">
        <f ca="1" t="shared" si="193"/>
        <v>0</v>
      </c>
      <c r="AB897">
        <f ca="1" t="shared" si="194"/>
        <v>13</v>
      </c>
      <c r="AD897">
        <f ca="1" t="shared" si="199"/>
        <v>0</v>
      </c>
      <c r="AE897">
        <f ca="1" t="shared" si="199"/>
        <v>0</v>
      </c>
      <c r="AF897">
        <f ca="1" t="shared" si="199"/>
        <v>0</v>
      </c>
      <c r="AG897">
        <f ca="1" t="shared" si="199"/>
        <v>0</v>
      </c>
      <c r="AH897">
        <f ca="1" t="shared" si="199"/>
        <v>0</v>
      </c>
      <c r="AI897">
        <f ca="1" t="shared" si="198"/>
        <v>0</v>
      </c>
      <c r="AJ897">
        <f ca="1" t="shared" si="198"/>
        <v>0</v>
      </c>
      <c r="AK897">
        <f ca="1" t="shared" si="198"/>
        <v>0</v>
      </c>
      <c r="AL897">
        <f ca="1" t="shared" si="198"/>
        <v>0</v>
      </c>
      <c r="AM897">
        <f ca="1" t="shared" si="198"/>
        <v>0</v>
      </c>
    </row>
    <row r="898" spans="1:39">
      <c r="A898">
        <v>891</v>
      </c>
      <c r="B898">
        <f ca="1" t="shared" si="201"/>
        <v>1</v>
      </c>
      <c r="C898">
        <f ca="1" t="shared" si="201"/>
        <v>1</v>
      </c>
      <c r="D898">
        <f ca="1" t="shared" si="201"/>
        <v>1</v>
      </c>
      <c r="E898">
        <f ca="1" t="shared" si="201"/>
        <v>0</v>
      </c>
      <c r="F898">
        <f ca="1" t="shared" si="201"/>
        <v>1</v>
      </c>
      <c r="G898">
        <f ca="1" t="shared" si="201"/>
        <v>1</v>
      </c>
      <c r="H898">
        <f ca="1" t="shared" si="201"/>
        <v>0</v>
      </c>
      <c r="I898">
        <f ca="1" t="shared" si="201"/>
        <v>1</v>
      </c>
      <c r="J898">
        <f ca="1" t="shared" si="201"/>
        <v>0</v>
      </c>
      <c r="K898">
        <f ca="1" t="shared" si="201"/>
        <v>0</v>
      </c>
      <c r="M898">
        <v>891</v>
      </c>
      <c r="N898">
        <f ca="1" t="shared" si="196"/>
        <v>1</v>
      </c>
      <c r="O898">
        <f ca="1" t="shared" si="196"/>
        <v>1</v>
      </c>
      <c r="P898">
        <f ca="1" t="shared" si="196"/>
        <v>1</v>
      </c>
      <c r="Q898">
        <f ca="1" t="shared" si="196"/>
        <v>2</v>
      </c>
      <c r="R898">
        <f ca="1" t="shared" si="196"/>
        <v>1</v>
      </c>
      <c r="S898">
        <f ca="1" t="shared" si="195"/>
        <v>1</v>
      </c>
      <c r="T898">
        <f ca="1" t="shared" si="195"/>
        <v>2</v>
      </c>
      <c r="U898">
        <f ca="1" t="shared" si="195"/>
        <v>1</v>
      </c>
      <c r="V898">
        <f ca="1" t="shared" si="195"/>
        <v>2</v>
      </c>
      <c r="W898">
        <f ca="1" t="shared" si="195"/>
        <v>2</v>
      </c>
      <c r="X898">
        <f ca="1" t="shared" si="190"/>
        <v>14</v>
      </c>
      <c r="Y898">
        <f ca="1" t="shared" si="191"/>
        <v>0.301194211912202</v>
      </c>
      <c r="Z898">
        <f ca="1" t="shared" si="192"/>
        <v>1</v>
      </c>
      <c r="AA898">
        <f ca="1" t="shared" si="193"/>
        <v>14</v>
      </c>
      <c r="AB898">
        <f ca="1" t="shared" si="194"/>
        <v>0</v>
      </c>
      <c r="AD898">
        <f ca="1" t="shared" si="199"/>
        <v>1</v>
      </c>
      <c r="AE898">
        <f ca="1" t="shared" si="199"/>
        <v>1</v>
      </c>
      <c r="AF898">
        <f ca="1" t="shared" si="199"/>
        <v>1</v>
      </c>
      <c r="AG898">
        <f ca="1" t="shared" si="199"/>
        <v>0</v>
      </c>
      <c r="AH898">
        <f ca="1" t="shared" si="199"/>
        <v>1</v>
      </c>
      <c r="AI898">
        <f ca="1" t="shared" si="198"/>
        <v>1</v>
      </c>
      <c r="AJ898">
        <f ca="1" t="shared" si="198"/>
        <v>0</v>
      </c>
      <c r="AK898">
        <f ca="1" t="shared" si="198"/>
        <v>1</v>
      </c>
      <c r="AL898">
        <f ca="1" t="shared" si="198"/>
        <v>0</v>
      </c>
      <c r="AM898">
        <f ca="1" t="shared" si="198"/>
        <v>0</v>
      </c>
    </row>
    <row r="899" spans="1:39">
      <c r="A899">
        <v>892</v>
      </c>
      <c r="B899">
        <f ca="1" t="shared" si="201"/>
        <v>0</v>
      </c>
      <c r="C899">
        <f ca="1" t="shared" si="201"/>
        <v>0</v>
      </c>
      <c r="D899">
        <f ca="1" t="shared" si="201"/>
        <v>2</v>
      </c>
      <c r="E899">
        <f ca="1" t="shared" si="201"/>
        <v>0</v>
      </c>
      <c r="F899">
        <f ca="1" t="shared" si="201"/>
        <v>1</v>
      </c>
      <c r="G899">
        <f ca="1" t="shared" si="201"/>
        <v>0</v>
      </c>
      <c r="H899">
        <f ca="1" t="shared" si="201"/>
        <v>1</v>
      </c>
      <c r="I899">
        <f ca="1" t="shared" si="201"/>
        <v>1</v>
      </c>
      <c r="J899">
        <f ca="1" t="shared" si="201"/>
        <v>1</v>
      </c>
      <c r="K899">
        <f ca="1" t="shared" si="201"/>
        <v>2</v>
      </c>
      <c r="M899">
        <v>892</v>
      </c>
      <c r="N899">
        <f ca="1" t="shared" si="196"/>
        <v>2</v>
      </c>
      <c r="O899">
        <f ca="1" t="shared" si="196"/>
        <v>2</v>
      </c>
      <c r="P899">
        <f ca="1" t="shared" si="196"/>
        <v>0</v>
      </c>
      <c r="Q899">
        <f ca="1" t="shared" si="196"/>
        <v>2</v>
      </c>
      <c r="R899">
        <f ca="1" t="shared" si="196"/>
        <v>1</v>
      </c>
      <c r="S899">
        <f ca="1" t="shared" si="195"/>
        <v>2</v>
      </c>
      <c r="T899">
        <f ca="1" t="shared" si="195"/>
        <v>1</v>
      </c>
      <c r="U899">
        <f ca="1" t="shared" si="195"/>
        <v>1</v>
      </c>
      <c r="V899">
        <f ca="1" t="shared" si="195"/>
        <v>1</v>
      </c>
      <c r="W899">
        <f ca="1" t="shared" si="195"/>
        <v>0</v>
      </c>
      <c r="X899">
        <f ca="1" t="shared" si="190"/>
        <v>12</v>
      </c>
      <c r="Y899">
        <f ca="1" t="shared" si="191"/>
        <v>0.118441829013804</v>
      </c>
      <c r="Z899">
        <f ca="1" t="shared" si="192"/>
        <v>0</v>
      </c>
      <c r="AA899">
        <f ca="1" t="shared" si="193"/>
        <v>0</v>
      </c>
      <c r="AB899">
        <f ca="1" t="shared" si="194"/>
        <v>12</v>
      </c>
      <c r="AD899">
        <f ca="1" t="shared" si="199"/>
        <v>0</v>
      </c>
      <c r="AE899">
        <f ca="1" t="shared" si="199"/>
        <v>0</v>
      </c>
      <c r="AF899">
        <f ca="1" t="shared" si="199"/>
        <v>0</v>
      </c>
      <c r="AG899">
        <f ca="1" t="shared" si="199"/>
        <v>0</v>
      </c>
      <c r="AH899">
        <f ca="1" t="shared" si="199"/>
        <v>0</v>
      </c>
      <c r="AI899">
        <f ca="1" t="shared" si="198"/>
        <v>0</v>
      </c>
      <c r="AJ899">
        <f ca="1" t="shared" si="198"/>
        <v>0</v>
      </c>
      <c r="AK899">
        <f ca="1" t="shared" si="198"/>
        <v>0</v>
      </c>
      <c r="AL899">
        <f ca="1" t="shared" si="198"/>
        <v>0</v>
      </c>
      <c r="AM899">
        <f ca="1" t="shared" si="198"/>
        <v>0</v>
      </c>
    </row>
    <row r="900" spans="1:39">
      <c r="A900">
        <v>893</v>
      </c>
      <c r="B900">
        <f ca="1" t="shared" si="201"/>
        <v>1</v>
      </c>
      <c r="C900">
        <f ca="1" t="shared" si="201"/>
        <v>1</v>
      </c>
      <c r="D900">
        <f ca="1" t="shared" si="201"/>
        <v>0</v>
      </c>
      <c r="E900">
        <f ca="1" t="shared" si="201"/>
        <v>1</v>
      </c>
      <c r="F900">
        <f ca="1" t="shared" si="201"/>
        <v>1</v>
      </c>
      <c r="G900">
        <f ca="1" t="shared" si="201"/>
        <v>1</v>
      </c>
      <c r="H900">
        <f ca="1" t="shared" si="201"/>
        <v>1</v>
      </c>
      <c r="I900">
        <f ca="1" t="shared" si="201"/>
        <v>1</v>
      </c>
      <c r="J900">
        <f ca="1" t="shared" si="201"/>
        <v>1</v>
      </c>
      <c r="K900">
        <f ca="1" t="shared" si="201"/>
        <v>1</v>
      </c>
      <c r="M900">
        <v>893</v>
      </c>
      <c r="N900">
        <f ca="1" t="shared" si="196"/>
        <v>1</v>
      </c>
      <c r="O900">
        <f ca="1" t="shared" si="196"/>
        <v>1</v>
      </c>
      <c r="P900">
        <f ca="1" t="shared" si="196"/>
        <v>2</v>
      </c>
      <c r="Q900">
        <f ca="1" t="shared" si="196"/>
        <v>1</v>
      </c>
      <c r="R900">
        <f ca="1" t="shared" si="196"/>
        <v>1</v>
      </c>
      <c r="S900">
        <f ca="1" t="shared" ref="S900:W950" si="202">G900*G$1+(2-G900)*G$2</f>
        <v>1</v>
      </c>
      <c r="T900">
        <f ca="1" t="shared" si="202"/>
        <v>1</v>
      </c>
      <c r="U900">
        <f ca="1" t="shared" si="202"/>
        <v>1</v>
      </c>
      <c r="V900">
        <f ca="1" t="shared" si="202"/>
        <v>1</v>
      </c>
      <c r="W900">
        <f ca="1" t="shared" si="202"/>
        <v>1</v>
      </c>
      <c r="X900">
        <f ca="1" t="shared" si="190"/>
        <v>11</v>
      </c>
      <c r="Y900">
        <f ca="1" t="shared" si="191"/>
        <v>0.0672055127397498</v>
      </c>
      <c r="Z900">
        <f ca="1" t="shared" si="192"/>
        <v>0</v>
      </c>
      <c r="AA900">
        <f ca="1" t="shared" si="193"/>
        <v>0</v>
      </c>
      <c r="AB900">
        <f ca="1" t="shared" si="194"/>
        <v>11</v>
      </c>
      <c r="AD900">
        <f ca="1" t="shared" si="199"/>
        <v>0</v>
      </c>
      <c r="AE900">
        <f ca="1" t="shared" si="199"/>
        <v>0</v>
      </c>
      <c r="AF900">
        <f ca="1" t="shared" si="199"/>
        <v>0</v>
      </c>
      <c r="AG900">
        <f ca="1" t="shared" si="199"/>
        <v>0</v>
      </c>
      <c r="AH900">
        <f ca="1" t="shared" si="199"/>
        <v>0</v>
      </c>
      <c r="AI900">
        <f ca="1" t="shared" si="198"/>
        <v>0</v>
      </c>
      <c r="AJ900">
        <f ca="1" t="shared" si="198"/>
        <v>0</v>
      </c>
      <c r="AK900">
        <f ca="1" t="shared" si="198"/>
        <v>0</v>
      </c>
      <c r="AL900">
        <f ca="1" t="shared" si="198"/>
        <v>0</v>
      </c>
      <c r="AM900">
        <f ca="1" t="shared" si="198"/>
        <v>0</v>
      </c>
    </row>
    <row r="901" spans="1:39">
      <c r="A901">
        <v>894</v>
      </c>
      <c r="B901">
        <f ca="1" t="shared" si="201"/>
        <v>1</v>
      </c>
      <c r="C901">
        <f ca="1" t="shared" si="201"/>
        <v>0</v>
      </c>
      <c r="D901">
        <f ca="1" t="shared" si="201"/>
        <v>1</v>
      </c>
      <c r="E901">
        <f ca="1" t="shared" si="201"/>
        <v>1</v>
      </c>
      <c r="F901">
        <f ca="1" t="shared" si="201"/>
        <v>2</v>
      </c>
      <c r="G901">
        <f ca="1" t="shared" si="201"/>
        <v>1</v>
      </c>
      <c r="H901">
        <f ca="1" t="shared" si="201"/>
        <v>1</v>
      </c>
      <c r="I901">
        <f ca="1" t="shared" si="201"/>
        <v>0</v>
      </c>
      <c r="J901">
        <f ca="1" t="shared" si="201"/>
        <v>1</v>
      </c>
      <c r="K901">
        <f ca="1" t="shared" si="201"/>
        <v>0</v>
      </c>
      <c r="M901">
        <v>894</v>
      </c>
      <c r="N901">
        <f ca="1" t="shared" ref="N901:R951" si="203">B901*B$1+(2-B901)*B$2</f>
        <v>1</v>
      </c>
      <c r="O901">
        <f ca="1" t="shared" si="203"/>
        <v>2</v>
      </c>
      <c r="P901">
        <f ca="1" t="shared" si="203"/>
        <v>1</v>
      </c>
      <c r="Q901">
        <f ca="1" t="shared" si="203"/>
        <v>1</v>
      </c>
      <c r="R901">
        <f ca="1" t="shared" si="203"/>
        <v>0</v>
      </c>
      <c r="S901">
        <f ca="1" t="shared" si="202"/>
        <v>1</v>
      </c>
      <c r="T901">
        <f ca="1" t="shared" si="202"/>
        <v>1</v>
      </c>
      <c r="U901">
        <f ca="1" t="shared" si="202"/>
        <v>2</v>
      </c>
      <c r="V901">
        <f ca="1" t="shared" si="202"/>
        <v>1</v>
      </c>
      <c r="W901">
        <f ca="1" t="shared" si="202"/>
        <v>2</v>
      </c>
      <c r="X901">
        <f ca="1" t="shared" si="190"/>
        <v>12</v>
      </c>
      <c r="Y901">
        <f ca="1" t="shared" si="191"/>
        <v>0.118441829013804</v>
      </c>
      <c r="Z901">
        <f ca="1" t="shared" si="192"/>
        <v>0</v>
      </c>
      <c r="AA901">
        <f ca="1" t="shared" si="193"/>
        <v>0</v>
      </c>
      <c r="AB901">
        <f ca="1" t="shared" si="194"/>
        <v>12</v>
      </c>
      <c r="AD901">
        <f ca="1" t="shared" si="199"/>
        <v>0</v>
      </c>
      <c r="AE901">
        <f ca="1" t="shared" si="199"/>
        <v>0</v>
      </c>
      <c r="AF901">
        <f ca="1" t="shared" si="199"/>
        <v>0</v>
      </c>
      <c r="AG901">
        <f ca="1" t="shared" si="199"/>
        <v>0</v>
      </c>
      <c r="AH901">
        <f ca="1" t="shared" si="199"/>
        <v>0</v>
      </c>
      <c r="AI901">
        <f ca="1" t="shared" si="198"/>
        <v>0</v>
      </c>
      <c r="AJ901">
        <f ca="1" t="shared" si="198"/>
        <v>0</v>
      </c>
      <c r="AK901">
        <f ca="1" t="shared" si="198"/>
        <v>0</v>
      </c>
      <c r="AL901">
        <f ca="1" t="shared" si="198"/>
        <v>0</v>
      </c>
      <c r="AM901">
        <f ca="1" t="shared" si="198"/>
        <v>0</v>
      </c>
    </row>
    <row r="902" spans="1:39">
      <c r="A902">
        <v>895</v>
      </c>
      <c r="B902">
        <f ca="1" t="shared" si="201"/>
        <v>1</v>
      </c>
      <c r="C902">
        <f ca="1" t="shared" si="201"/>
        <v>1</v>
      </c>
      <c r="D902">
        <f ca="1" t="shared" si="201"/>
        <v>2</v>
      </c>
      <c r="E902">
        <f ca="1" t="shared" si="201"/>
        <v>0</v>
      </c>
      <c r="F902">
        <f ca="1" t="shared" si="201"/>
        <v>0</v>
      </c>
      <c r="G902">
        <f ca="1" t="shared" si="201"/>
        <v>0</v>
      </c>
      <c r="H902">
        <f ca="1" t="shared" si="201"/>
        <v>0</v>
      </c>
      <c r="I902">
        <f ca="1" t="shared" si="201"/>
        <v>1</v>
      </c>
      <c r="J902">
        <f ca="1" t="shared" si="201"/>
        <v>1</v>
      </c>
      <c r="K902">
        <f ca="1" t="shared" si="201"/>
        <v>1</v>
      </c>
      <c r="M902">
        <v>895</v>
      </c>
      <c r="N902">
        <f ca="1" t="shared" si="203"/>
        <v>1</v>
      </c>
      <c r="O902">
        <f ca="1" t="shared" si="203"/>
        <v>1</v>
      </c>
      <c r="P902">
        <f ca="1" t="shared" si="203"/>
        <v>0</v>
      </c>
      <c r="Q902">
        <f ca="1" t="shared" si="203"/>
        <v>2</v>
      </c>
      <c r="R902">
        <f ca="1" t="shared" si="203"/>
        <v>2</v>
      </c>
      <c r="S902">
        <f ca="1" t="shared" si="202"/>
        <v>2</v>
      </c>
      <c r="T902">
        <f ca="1" t="shared" si="202"/>
        <v>2</v>
      </c>
      <c r="U902">
        <f ca="1" t="shared" si="202"/>
        <v>1</v>
      </c>
      <c r="V902">
        <f ca="1" t="shared" si="202"/>
        <v>1</v>
      </c>
      <c r="W902">
        <f ca="1" t="shared" si="202"/>
        <v>1</v>
      </c>
      <c r="X902">
        <f ca="1" t="shared" si="190"/>
        <v>13</v>
      </c>
      <c r="Y902">
        <f ca="1" t="shared" si="191"/>
        <v>0.195277562835686</v>
      </c>
      <c r="Z902">
        <f ca="1" t="shared" si="192"/>
        <v>1</v>
      </c>
      <c r="AA902">
        <f ca="1" t="shared" si="193"/>
        <v>13</v>
      </c>
      <c r="AB902">
        <f ca="1" t="shared" si="194"/>
        <v>0</v>
      </c>
      <c r="AD902">
        <f ca="1" t="shared" si="199"/>
        <v>1</v>
      </c>
      <c r="AE902">
        <f ca="1" t="shared" si="199"/>
        <v>1</v>
      </c>
      <c r="AF902">
        <f ca="1" t="shared" si="199"/>
        <v>2</v>
      </c>
      <c r="AG902">
        <f ca="1" t="shared" si="199"/>
        <v>0</v>
      </c>
      <c r="AH902">
        <f ca="1" t="shared" si="199"/>
        <v>0</v>
      </c>
      <c r="AI902">
        <f ca="1" t="shared" si="198"/>
        <v>0</v>
      </c>
      <c r="AJ902">
        <f ca="1" t="shared" si="198"/>
        <v>0</v>
      </c>
      <c r="AK902">
        <f ca="1" t="shared" si="198"/>
        <v>1</v>
      </c>
      <c r="AL902">
        <f ca="1" t="shared" si="198"/>
        <v>1</v>
      </c>
      <c r="AM902">
        <f ca="1" t="shared" si="198"/>
        <v>1</v>
      </c>
    </row>
    <row r="903" spans="1:39">
      <c r="A903">
        <v>896</v>
      </c>
      <c r="B903">
        <f ca="1" t="shared" si="201"/>
        <v>1</v>
      </c>
      <c r="C903">
        <f ca="1" t="shared" si="201"/>
        <v>0</v>
      </c>
      <c r="D903">
        <f ca="1" t="shared" si="201"/>
        <v>1</v>
      </c>
      <c r="E903">
        <f ca="1" t="shared" si="201"/>
        <v>0</v>
      </c>
      <c r="F903">
        <f ca="1" t="shared" si="201"/>
        <v>1</v>
      </c>
      <c r="G903">
        <f ca="1" t="shared" si="201"/>
        <v>1</v>
      </c>
      <c r="H903">
        <f ca="1" t="shared" si="201"/>
        <v>0</v>
      </c>
      <c r="I903">
        <f ca="1" t="shared" si="201"/>
        <v>0</v>
      </c>
      <c r="J903">
        <f ca="1" t="shared" si="201"/>
        <v>1</v>
      </c>
      <c r="K903">
        <f ca="1" t="shared" si="201"/>
        <v>0</v>
      </c>
      <c r="M903">
        <v>896</v>
      </c>
      <c r="N903">
        <f ca="1" t="shared" si="203"/>
        <v>1</v>
      </c>
      <c r="O903">
        <f ca="1" t="shared" si="203"/>
        <v>2</v>
      </c>
      <c r="P903">
        <f ca="1" t="shared" si="203"/>
        <v>1</v>
      </c>
      <c r="Q903">
        <f ca="1" t="shared" si="203"/>
        <v>2</v>
      </c>
      <c r="R903">
        <f ca="1" t="shared" si="203"/>
        <v>1</v>
      </c>
      <c r="S903">
        <f ca="1" t="shared" si="202"/>
        <v>1</v>
      </c>
      <c r="T903">
        <f ca="1" t="shared" si="202"/>
        <v>2</v>
      </c>
      <c r="U903">
        <f ca="1" t="shared" si="202"/>
        <v>2</v>
      </c>
      <c r="V903">
        <f ca="1" t="shared" si="202"/>
        <v>1</v>
      </c>
      <c r="W903">
        <f ca="1" t="shared" si="202"/>
        <v>2</v>
      </c>
      <c r="X903">
        <f ca="1" t="shared" si="190"/>
        <v>15</v>
      </c>
      <c r="Y903">
        <f ca="1" t="shared" si="191"/>
        <v>0.434598208507078</v>
      </c>
      <c r="Z903">
        <f ca="1" t="shared" si="192"/>
        <v>1</v>
      </c>
      <c r="AA903">
        <f ca="1" t="shared" si="193"/>
        <v>15</v>
      </c>
      <c r="AB903">
        <f ca="1" t="shared" si="194"/>
        <v>0</v>
      </c>
      <c r="AD903">
        <f ca="1" t="shared" si="199"/>
        <v>1</v>
      </c>
      <c r="AE903">
        <f ca="1" t="shared" si="199"/>
        <v>0</v>
      </c>
      <c r="AF903">
        <f ca="1" t="shared" si="199"/>
        <v>1</v>
      </c>
      <c r="AG903">
        <f ca="1" t="shared" si="199"/>
        <v>0</v>
      </c>
      <c r="AH903">
        <f ca="1" t="shared" si="199"/>
        <v>1</v>
      </c>
      <c r="AI903">
        <f ca="1" t="shared" si="198"/>
        <v>1</v>
      </c>
      <c r="AJ903">
        <f ca="1" t="shared" si="198"/>
        <v>0</v>
      </c>
      <c r="AK903">
        <f ca="1" t="shared" si="198"/>
        <v>0</v>
      </c>
      <c r="AL903">
        <f ca="1" t="shared" si="198"/>
        <v>1</v>
      </c>
      <c r="AM903">
        <f ca="1" t="shared" si="198"/>
        <v>0</v>
      </c>
    </row>
    <row r="904" spans="1:39">
      <c r="A904">
        <v>897</v>
      </c>
      <c r="B904">
        <f ca="1" t="shared" ref="B904:K919" si="204">IF(RAND()&gt;B$3,0,1)+IF(RAND()&gt;B$3,0,1)</f>
        <v>1</v>
      </c>
      <c r="C904">
        <f ca="1" t="shared" si="204"/>
        <v>0</v>
      </c>
      <c r="D904">
        <f ca="1" t="shared" si="204"/>
        <v>1</v>
      </c>
      <c r="E904">
        <f ca="1" t="shared" si="204"/>
        <v>1</v>
      </c>
      <c r="F904">
        <f ca="1" t="shared" si="204"/>
        <v>2</v>
      </c>
      <c r="G904">
        <f ca="1" t="shared" si="204"/>
        <v>1</v>
      </c>
      <c r="H904">
        <f ca="1" t="shared" si="204"/>
        <v>1</v>
      </c>
      <c r="I904">
        <f ca="1" t="shared" si="204"/>
        <v>0</v>
      </c>
      <c r="J904">
        <f ca="1" t="shared" si="204"/>
        <v>0</v>
      </c>
      <c r="K904">
        <f ca="1" t="shared" si="204"/>
        <v>0</v>
      </c>
      <c r="M904">
        <v>897</v>
      </c>
      <c r="N904">
        <f ca="1" t="shared" si="203"/>
        <v>1</v>
      </c>
      <c r="O904">
        <f ca="1" t="shared" si="203"/>
        <v>2</v>
      </c>
      <c r="P904">
        <f ca="1" t="shared" si="203"/>
        <v>1</v>
      </c>
      <c r="Q904">
        <f ca="1" t="shared" si="203"/>
        <v>1</v>
      </c>
      <c r="R904">
        <f ca="1" t="shared" si="203"/>
        <v>0</v>
      </c>
      <c r="S904">
        <f ca="1" t="shared" si="202"/>
        <v>1</v>
      </c>
      <c r="T904">
        <f ca="1" t="shared" si="202"/>
        <v>1</v>
      </c>
      <c r="U904">
        <f ca="1" t="shared" si="202"/>
        <v>2</v>
      </c>
      <c r="V904">
        <f ca="1" t="shared" si="202"/>
        <v>2</v>
      </c>
      <c r="W904">
        <f ca="1" t="shared" si="202"/>
        <v>2</v>
      </c>
      <c r="X904">
        <f ca="1" t="shared" ref="X904:X967" si="205">SUM(N904:W904)</f>
        <v>13</v>
      </c>
      <c r="Y904">
        <f ca="1" t="shared" ref="Y904:Y967" si="206">EXP(-1*($O$1-X904)^2/(2*$O$2))</f>
        <v>0.195277562835686</v>
      </c>
      <c r="Z904">
        <f ca="1" t="shared" si="192"/>
        <v>0</v>
      </c>
      <c r="AA904">
        <f ca="1" t="shared" si="193"/>
        <v>0</v>
      </c>
      <c r="AB904">
        <f ca="1" t="shared" si="194"/>
        <v>13</v>
      </c>
      <c r="AD904">
        <f ca="1" t="shared" si="199"/>
        <v>0</v>
      </c>
      <c r="AE904">
        <f ca="1" t="shared" si="199"/>
        <v>0</v>
      </c>
      <c r="AF904">
        <f ca="1" t="shared" si="199"/>
        <v>0</v>
      </c>
      <c r="AG904">
        <f ca="1" t="shared" si="199"/>
        <v>0</v>
      </c>
      <c r="AH904">
        <f ca="1" t="shared" si="199"/>
        <v>0</v>
      </c>
      <c r="AI904">
        <f ca="1" t="shared" si="198"/>
        <v>0</v>
      </c>
      <c r="AJ904">
        <f ca="1" t="shared" si="198"/>
        <v>0</v>
      </c>
      <c r="AK904">
        <f ca="1" t="shared" si="198"/>
        <v>0</v>
      </c>
      <c r="AL904">
        <f ca="1" t="shared" si="198"/>
        <v>0</v>
      </c>
      <c r="AM904">
        <f ca="1" t="shared" si="198"/>
        <v>0</v>
      </c>
    </row>
    <row r="905" spans="1:39">
      <c r="A905">
        <v>898</v>
      </c>
      <c r="B905">
        <f ca="1" t="shared" si="204"/>
        <v>1</v>
      </c>
      <c r="C905">
        <f ca="1" t="shared" si="204"/>
        <v>1</v>
      </c>
      <c r="D905">
        <f ca="1" t="shared" si="204"/>
        <v>0</v>
      </c>
      <c r="E905">
        <f ca="1" t="shared" si="204"/>
        <v>1</v>
      </c>
      <c r="F905">
        <f ca="1" t="shared" si="204"/>
        <v>0</v>
      </c>
      <c r="G905">
        <f ca="1" t="shared" si="204"/>
        <v>0</v>
      </c>
      <c r="H905">
        <f ca="1" t="shared" si="204"/>
        <v>0</v>
      </c>
      <c r="I905">
        <f ca="1" t="shared" si="204"/>
        <v>1</v>
      </c>
      <c r="J905">
        <f ca="1" t="shared" si="204"/>
        <v>1</v>
      </c>
      <c r="K905">
        <f ca="1" t="shared" si="204"/>
        <v>1</v>
      </c>
      <c r="M905">
        <v>898</v>
      </c>
      <c r="N905">
        <f ca="1" t="shared" si="203"/>
        <v>1</v>
      </c>
      <c r="O905">
        <f ca="1" t="shared" si="203"/>
        <v>1</v>
      </c>
      <c r="P905">
        <f ca="1" t="shared" si="203"/>
        <v>2</v>
      </c>
      <c r="Q905">
        <f ca="1" t="shared" si="203"/>
        <v>1</v>
      </c>
      <c r="R905">
        <f ca="1" t="shared" si="203"/>
        <v>2</v>
      </c>
      <c r="S905">
        <f ca="1" t="shared" si="202"/>
        <v>2</v>
      </c>
      <c r="T905">
        <f ca="1" t="shared" si="202"/>
        <v>2</v>
      </c>
      <c r="U905">
        <f ca="1" t="shared" si="202"/>
        <v>1</v>
      </c>
      <c r="V905">
        <f ca="1" t="shared" si="202"/>
        <v>1</v>
      </c>
      <c r="W905">
        <f ca="1" t="shared" si="202"/>
        <v>1</v>
      </c>
      <c r="X905">
        <f ca="1" t="shared" si="205"/>
        <v>14</v>
      </c>
      <c r="Y905">
        <f ca="1" t="shared" si="206"/>
        <v>0.301194211912202</v>
      </c>
      <c r="Z905">
        <f ca="1" t="shared" ref="Z905:Z968" si="207">IF(RAND()&lt;Y905,1,0)</f>
        <v>1</v>
      </c>
      <c r="AA905">
        <f ca="1" t="shared" ref="AA905:AA968" si="208">X905*Z905</f>
        <v>14</v>
      </c>
      <c r="AB905">
        <f ca="1" t="shared" ref="AB905:AB968" si="209">(1-Z905)*X905</f>
        <v>0</v>
      </c>
      <c r="AD905">
        <f ca="1" t="shared" si="199"/>
        <v>1</v>
      </c>
      <c r="AE905">
        <f ca="1" t="shared" si="199"/>
        <v>1</v>
      </c>
      <c r="AF905">
        <f ca="1" t="shared" si="199"/>
        <v>0</v>
      </c>
      <c r="AG905">
        <f ca="1" t="shared" si="199"/>
        <v>1</v>
      </c>
      <c r="AH905">
        <f ca="1" t="shared" si="199"/>
        <v>0</v>
      </c>
      <c r="AI905">
        <f ca="1" t="shared" si="198"/>
        <v>0</v>
      </c>
      <c r="AJ905">
        <f ca="1" t="shared" si="198"/>
        <v>0</v>
      </c>
      <c r="AK905">
        <f ca="1" t="shared" si="198"/>
        <v>1</v>
      </c>
      <c r="AL905">
        <f ca="1" t="shared" si="198"/>
        <v>1</v>
      </c>
      <c r="AM905">
        <f ca="1" t="shared" si="198"/>
        <v>1</v>
      </c>
    </row>
    <row r="906" spans="1:39">
      <c r="A906">
        <v>899</v>
      </c>
      <c r="B906">
        <f ca="1" t="shared" si="204"/>
        <v>1</v>
      </c>
      <c r="C906">
        <f ca="1" t="shared" si="204"/>
        <v>0</v>
      </c>
      <c r="D906">
        <f ca="1" t="shared" si="204"/>
        <v>1</v>
      </c>
      <c r="E906">
        <f ca="1" t="shared" si="204"/>
        <v>0</v>
      </c>
      <c r="F906">
        <f ca="1" t="shared" si="204"/>
        <v>0</v>
      </c>
      <c r="G906">
        <f ca="1" t="shared" si="204"/>
        <v>0</v>
      </c>
      <c r="H906">
        <f ca="1" t="shared" si="204"/>
        <v>0</v>
      </c>
      <c r="I906">
        <f ca="1" t="shared" si="204"/>
        <v>0</v>
      </c>
      <c r="J906">
        <f ca="1" t="shared" si="204"/>
        <v>0</v>
      </c>
      <c r="K906">
        <f ca="1" t="shared" si="204"/>
        <v>1</v>
      </c>
      <c r="M906">
        <v>899</v>
      </c>
      <c r="N906">
        <f ca="1" t="shared" si="203"/>
        <v>1</v>
      </c>
      <c r="O906">
        <f ca="1" t="shared" si="203"/>
        <v>2</v>
      </c>
      <c r="P906">
        <f ca="1" t="shared" si="203"/>
        <v>1</v>
      </c>
      <c r="Q906">
        <f ca="1" t="shared" si="203"/>
        <v>2</v>
      </c>
      <c r="R906">
        <f ca="1" t="shared" si="203"/>
        <v>2</v>
      </c>
      <c r="S906">
        <f ca="1" t="shared" si="202"/>
        <v>2</v>
      </c>
      <c r="T906">
        <f ca="1" t="shared" si="202"/>
        <v>2</v>
      </c>
      <c r="U906">
        <f ca="1" t="shared" si="202"/>
        <v>2</v>
      </c>
      <c r="V906">
        <f ca="1" t="shared" si="202"/>
        <v>2</v>
      </c>
      <c r="W906">
        <f ca="1" t="shared" si="202"/>
        <v>1</v>
      </c>
      <c r="X906">
        <f ca="1" t="shared" si="205"/>
        <v>17</v>
      </c>
      <c r="Y906">
        <f ca="1" t="shared" si="206"/>
        <v>0.740818220681718</v>
      </c>
      <c r="Z906">
        <f ca="1" t="shared" si="207"/>
        <v>1</v>
      </c>
      <c r="AA906">
        <f ca="1" t="shared" si="208"/>
        <v>17</v>
      </c>
      <c r="AB906">
        <f ca="1" t="shared" si="209"/>
        <v>0</v>
      </c>
      <c r="AD906">
        <f ca="1" t="shared" si="199"/>
        <v>1</v>
      </c>
      <c r="AE906">
        <f ca="1" t="shared" si="199"/>
        <v>0</v>
      </c>
      <c r="AF906">
        <f ca="1" t="shared" si="199"/>
        <v>1</v>
      </c>
      <c r="AG906">
        <f ca="1" t="shared" si="199"/>
        <v>0</v>
      </c>
      <c r="AH906">
        <f ca="1" t="shared" si="199"/>
        <v>0</v>
      </c>
      <c r="AI906">
        <f ca="1" t="shared" si="198"/>
        <v>0</v>
      </c>
      <c r="AJ906">
        <f ca="1" t="shared" si="198"/>
        <v>0</v>
      </c>
      <c r="AK906">
        <f ca="1" t="shared" si="198"/>
        <v>0</v>
      </c>
      <c r="AL906">
        <f ca="1" t="shared" si="198"/>
        <v>0</v>
      </c>
      <c r="AM906">
        <f ca="1" t="shared" si="198"/>
        <v>1</v>
      </c>
    </row>
    <row r="907" spans="1:39">
      <c r="A907">
        <v>900</v>
      </c>
      <c r="B907">
        <f ca="1" t="shared" si="204"/>
        <v>0</v>
      </c>
      <c r="C907">
        <f ca="1" t="shared" si="204"/>
        <v>1</v>
      </c>
      <c r="D907">
        <f ca="1" t="shared" si="204"/>
        <v>1</v>
      </c>
      <c r="E907">
        <f ca="1" t="shared" si="204"/>
        <v>0</v>
      </c>
      <c r="F907">
        <f ca="1" t="shared" si="204"/>
        <v>0</v>
      </c>
      <c r="G907">
        <f ca="1" t="shared" si="204"/>
        <v>0</v>
      </c>
      <c r="H907">
        <f ca="1" t="shared" si="204"/>
        <v>1</v>
      </c>
      <c r="I907">
        <f ca="1" t="shared" si="204"/>
        <v>0</v>
      </c>
      <c r="J907">
        <f ca="1" t="shared" si="204"/>
        <v>0</v>
      </c>
      <c r="K907">
        <f ca="1" t="shared" si="204"/>
        <v>0</v>
      </c>
      <c r="M907">
        <v>900</v>
      </c>
      <c r="N907">
        <f ca="1" t="shared" si="203"/>
        <v>2</v>
      </c>
      <c r="O907">
        <f ca="1" t="shared" si="203"/>
        <v>1</v>
      </c>
      <c r="P907">
        <f ca="1" t="shared" si="203"/>
        <v>1</v>
      </c>
      <c r="Q907">
        <f ca="1" t="shared" si="203"/>
        <v>2</v>
      </c>
      <c r="R907">
        <f ca="1" t="shared" si="203"/>
        <v>2</v>
      </c>
      <c r="S907">
        <f ca="1" t="shared" si="202"/>
        <v>2</v>
      </c>
      <c r="T907">
        <f ca="1" t="shared" si="202"/>
        <v>1</v>
      </c>
      <c r="U907">
        <f ca="1" t="shared" si="202"/>
        <v>2</v>
      </c>
      <c r="V907">
        <f ca="1" t="shared" si="202"/>
        <v>2</v>
      </c>
      <c r="W907">
        <f ca="1" t="shared" si="202"/>
        <v>2</v>
      </c>
      <c r="X907">
        <f ca="1" t="shared" si="205"/>
        <v>17</v>
      </c>
      <c r="Y907">
        <f ca="1" t="shared" si="206"/>
        <v>0.740818220681718</v>
      </c>
      <c r="Z907">
        <f ca="1" t="shared" si="207"/>
        <v>1</v>
      </c>
      <c r="AA907">
        <f ca="1" t="shared" si="208"/>
        <v>17</v>
      </c>
      <c r="AB907">
        <f ca="1" t="shared" si="209"/>
        <v>0</v>
      </c>
      <c r="AD907">
        <f ca="1" t="shared" si="199"/>
        <v>0</v>
      </c>
      <c r="AE907">
        <f ca="1" t="shared" si="199"/>
        <v>1</v>
      </c>
      <c r="AF907">
        <f ca="1" t="shared" si="199"/>
        <v>1</v>
      </c>
      <c r="AG907">
        <f ca="1" t="shared" si="199"/>
        <v>0</v>
      </c>
      <c r="AH907">
        <f ca="1" t="shared" si="199"/>
        <v>0</v>
      </c>
      <c r="AI907">
        <f ca="1" t="shared" si="198"/>
        <v>0</v>
      </c>
      <c r="AJ907">
        <f ca="1" t="shared" si="198"/>
        <v>1</v>
      </c>
      <c r="AK907">
        <f ca="1" t="shared" si="198"/>
        <v>0</v>
      </c>
      <c r="AL907">
        <f ca="1" t="shared" si="198"/>
        <v>0</v>
      </c>
      <c r="AM907">
        <f ca="1" t="shared" si="198"/>
        <v>0</v>
      </c>
    </row>
    <row r="908" spans="1:39">
      <c r="A908">
        <v>901</v>
      </c>
      <c r="B908">
        <f ca="1" t="shared" si="204"/>
        <v>2</v>
      </c>
      <c r="C908">
        <f ca="1" t="shared" si="204"/>
        <v>0</v>
      </c>
      <c r="D908">
        <f ca="1" t="shared" si="204"/>
        <v>0</v>
      </c>
      <c r="E908">
        <f ca="1" t="shared" si="204"/>
        <v>0</v>
      </c>
      <c r="F908">
        <f ca="1" t="shared" si="204"/>
        <v>0</v>
      </c>
      <c r="G908">
        <f ca="1" t="shared" si="204"/>
        <v>2</v>
      </c>
      <c r="H908">
        <f ca="1" t="shared" si="204"/>
        <v>0</v>
      </c>
      <c r="I908">
        <f ca="1" t="shared" si="204"/>
        <v>1</v>
      </c>
      <c r="J908">
        <f ca="1" t="shared" si="204"/>
        <v>0</v>
      </c>
      <c r="K908">
        <f ca="1" t="shared" si="204"/>
        <v>2</v>
      </c>
      <c r="M908">
        <v>901</v>
      </c>
      <c r="N908">
        <f ca="1" t="shared" si="203"/>
        <v>0</v>
      </c>
      <c r="O908">
        <f ca="1" t="shared" si="203"/>
        <v>2</v>
      </c>
      <c r="P908">
        <f ca="1" t="shared" si="203"/>
        <v>2</v>
      </c>
      <c r="Q908">
        <f ca="1" t="shared" si="203"/>
        <v>2</v>
      </c>
      <c r="R908">
        <f ca="1" t="shared" si="203"/>
        <v>2</v>
      </c>
      <c r="S908">
        <f ca="1" t="shared" si="202"/>
        <v>0</v>
      </c>
      <c r="T908">
        <f ca="1" t="shared" si="202"/>
        <v>2</v>
      </c>
      <c r="U908">
        <f ca="1" t="shared" si="202"/>
        <v>1</v>
      </c>
      <c r="V908">
        <f ca="1" t="shared" si="202"/>
        <v>2</v>
      </c>
      <c r="W908">
        <f ca="1" t="shared" si="202"/>
        <v>0</v>
      </c>
      <c r="X908">
        <f ca="1" t="shared" si="205"/>
        <v>13</v>
      </c>
      <c r="Y908">
        <f ca="1" t="shared" si="206"/>
        <v>0.195277562835686</v>
      </c>
      <c r="Z908">
        <f ca="1" t="shared" si="207"/>
        <v>0</v>
      </c>
      <c r="AA908">
        <f ca="1" t="shared" si="208"/>
        <v>0</v>
      </c>
      <c r="AB908">
        <f ca="1" t="shared" si="209"/>
        <v>13</v>
      </c>
      <c r="AD908">
        <f ca="1" t="shared" si="199"/>
        <v>0</v>
      </c>
      <c r="AE908">
        <f ca="1" t="shared" si="199"/>
        <v>0</v>
      </c>
      <c r="AF908">
        <f ca="1" t="shared" si="199"/>
        <v>0</v>
      </c>
      <c r="AG908">
        <f ca="1" t="shared" si="199"/>
        <v>0</v>
      </c>
      <c r="AH908">
        <f ca="1" t="shared" si="199"/>
        <v>0</v>
      </c>
      <c r="AI908">
        <f ca="1" t="shared" si="198"/>
        <v>0</v>
      </c>
      <c r="AJ908">
        <f ca="1" t="shared" si="198"/>
        <v>0</v>
      </c>
      <c r="AK908">
        <f ca="1" t="shared" si="198"/>
        <v>0</v>
      </c>
      <c r="AL908">
        <f ca="1" t="shared" si="198"/>
        <v>0</v>
      </c>
      <c r="AM908">
        <f ca="1" t="shared" si="198"/>
        <v>0</v>
      </c>
    </row>
    <row r="909" spans="1:39">
      <c r="A909">
        <v>902</v>
      </c>
      <c r="B909">
        <f ca="1" t="shared" si="204"/>
        <v>1</v>
      </c>
      <c r="C909">
        <f ca="1" t="shared" si="204"/>
        <v>1</v>
      </c>
      <c r="D909">
        <f ca="1" t="shared" si="204"/>
        <v>0</v>
      </c>
      <c r="E909">
        <f ca="1" t="shared" si="204"/>
        <v>1</v>
      </c>
      <c r="F909">
        <f ca="1" t="shared" si="204"/>
        <v>1</v>
      </c>
      <c r="G909">
        <f ca="1" t="shared" si="204"/>
        <v>0</v>
      </c>
      <c r="H909">
        <f ca="1" t="shared" si="204"/>
        <v>1</v>
      </c>
      <c r="I909">
        <f ca="1" t="shared" si="204"/>
        <v>0</v>
      </c>
      <c r="J909">
        <f ca="1" t="shared" si="204"/>
        <v>1</v>
      </c>
      <c r="K909">
        <f ca="1" t="shared" si="204"/>
        <v>1</v>
      </c>
      <c r="M909">
        <v>902</v>
      </c>
      <c r="N909">
        <f ca="1" t="shared" si="203"/>
        <v>1</v>
      </c>
      <c r="O909">
        <f ca="1" t="shared" si="203"/>
        <v>1</v>
      </c>
      <c r="P909">
        <f ca="1" t="shared" si="203"/>
        <v>2</v>
      </c>
      <c r="Q909">
        <f ca="1" t="shared" si="203"/>
        <v>1</v>
      </c>
      <c r="R909">
        <f ca="1" t="shared" si="203"/>
        <v>1</v>
      </c>
      <c r="S909">
        <f ca="1" t="shared" si="202"/>
        <v>2</v>
      </c>
      <c r="T909">
        <f ca="1" t="shared" si="202"/>
        <v>1</v>
      </c>
      <c r="U909">
        <f ca="1" t="shared" si="202"/>
        <v>2</v>
      </c>
      <c r="V909">
        <f ca="1" t="shared" si="202"/>
        <v>1</v>
      </c>
      <c r="W909">
        <f ca="1" t="shared" si="202"/>
        <v>1</v>
      </c>
      <c r="X909">
        <f ca="1" t="shared" si="205"/>
        <v>13</v>
      </c>
      <c r="Y909">
        <f ca="1" t="shared" si="206"/>
        <v>0.195277562835686</v>
      </c>
      <c r="Z909">
        <f ca="1" t="shared" si="207"/>
        <v>1</v>
      </c>
      <c r="AA909">
        <f ca="1" t="shared" si="208"/>
        <v>13</v>
      </c>
      <c r="AB909">
        <f ca="1" t="shared" si="209"/>
        <v>0</v>
      </c>
      <c r="AD909">
        <f ca="1" t="shared" si="199"/>
        <v>1</v>
      </c>
      <c r="AE909">
        <f ca="1" t="shared" si="199"/>
        <v>1</v>
      </c>
      <c r="AF909">
        <f ca="1" t="shared" si="199"/>
        <v>0</v>
      </c>
      <c r="AG909">
        <f ca="1" t="shared" si="199"/>
        <v>1</v>
      </c>
      <c r="AH909">
        <f ca="1" t="shared" si="199"/>
        <v>1</v>
      </c>
      <c r="AI909">
        <f ca="1" t="shared" si="198"/>
        <v>0</v>
      </c>
      <c r="AJ909">
        <f ca="1" t="shared" si="198"/>
        <v>1</v>
      </c>
      <c r="AK909">
        <f ca="1" t="shared" si="198"/>
        <v>0</v>
      </c>
      <c r="AL909">
        <f ca="1" t="shared" si="198"/>
        <v>1</v>
      </c>
      <c r="AM909">
        <f ca="1" t="shared" si="198"/>
        <v>1</v>
      </c>
    </row>
    <row r="910" spans="1:39">
      <c r="A910">
        <v>903</v>
      </c>
      <c r="B910">
        <f ca="1" t="shared" si="204"/>
        <v>1</v>
      </c>
      <c r="C910">
        <f ca="1" t="shared" si="204"/>
        <v>0</v>
      </c>
      <c r="D910">
        <f ca="1" t="shared" si="204"/>
        <v>0</v>
      </c>
      <c r="E910">
        <f ca="1" t="shared" si="204"/>
        <v>0</v>
      </c>
      <c r="F910">
        <f ca="1" t="shared" si="204"/>
        <v>0</v>
      </c>
      <c r="G910">
        <f ca="1" t="shared" si="204"/>
        <v>0</v>
      </c>
      <c r="H910">
        <f ca="1" t="shared" si="204"/>
        <v>1</v>
      </c>
      <c r="I910">
        <f ca="1" t="shared" si="204"/>
        <v>1</v>
      </c>
      <c r="J910">
        <f ca="1" t="shared" si="204"/>
        <v>0</v>
      </c>
      <c r="K910">
        <f ca="1" t="shared" si="204"/>
        <v>0</v>
      </c>
      <c r="M910">
        <v>903</v>
      </c>
      <c r="N910">
        <f ca="1" t="shared" si="203"/>
        <v>1</v>
      </c>
      <c r="O910">
        <f ca="1" t="shared" si="203"/>
        <v>2</v>
      </c>
      <c r="P910">
        <f ca="1" t="shared" si="203"/>
        <v>2</v>
      </c>
      <c r="Q910">
        <f ca="1" t="shared" si="203"/>
        <v>2</v>
      </c>
      <c r="R910">
        <f ca="1" t="shared" si="203"/>
        <v>2</v>
      </c>
      <c r="S910">
        <f ca="1" t="shared" si="202"/>
        <v>2</v>
      </c>
      <c r="T910">
        <f ca="1" t="shared" si="202"/>
        <v>1</v>
      </c>
      <c r="U910">
        <f ca="1" t="shared" si="202"/>
        <v>1</v>
      </c>
      <c r="V910">
        <f ca="1" t="shared" si="202"/>
        <v>2</v>
      </c>
      <c r="W910">
        <f ca="1" t="shared" si="202"/>
        <v>2</v>
      </c>
      <c r="X910">
        <f ca="1" t="shared" si="205"/>
        <v>17</v>
      </c>
      <c r="Y910">
        <f ca="1" t="shared" si="206"/>
        <v>0.740818220681718</v>
      </c>
      <c r="Z910">
        <f ca="1" t="shared" si="207"/>
        <v>1</v>
      </c>
      <c r="AA910">
        <f ca="1" t="shared" si="208"/>
        <v>17</v>
      </c>
      <c r="AB910">
        <f ca="1" t="shared" si="209"/>
        <v>0</v>
      </c>
      <c r="AD910">
        <f ca="1" t="shared" si="199"/>
        <v>1</v>
      </c>
      <c r="AE910">
        <f ca="1" t="shared" si="199"/>
        <v>0</v>
      </c>
      <c r="AF910">
        <f ca="1" t="shared" si="199"/>
        <v>0</v>
      </c>
      <c r="AG910">
        <f ca="1" t="shared" si="199"/>
        <v>0</v>
      </c>
      <c r="AH910">
        <f ca="1" t="shared" si="199"/>
        <v>0</v>
      </c>
      <c r="AI910">
        <f ca="1" t="shared" si="198"/>
        <v>0</v>
      </c>
      <c r="AJ910">
        <f ca="1" t="shared" si="198"/>
        <v>1</v>
      </c>
      <c r="AK910">
        <f ca="1" t="shared" si="198"/>
        <v>1</v>
      </c>
      <c r="AL910">
        <f ca="1" t="shared" si="198"/>
        <v>0</v>
      </c>
      <c r="AM910">
        <f ca="1" t="shared" si="198"/>
        <v>0</v>
      </c>
    </row>
    <row r="911" spans="1:39">
      <c r="A911">
        <v>904</v>
      </c>
      <c r="B911">
        <f ca="1" t="shared" si="204"/>
        <v>1</v>
      </c>
      <c r="C911">
        <f ca="1" t="shared" si="204"/>
        <v>0</v>
      </c>
      <c r="D911">
        <f ca="1" t="shared" si="204"/>
        <v>1</v>
      </c>
      <c r="E911">
        <f ca="1" t="shared" si="204"/>
        <v>0</v>
      </c>
      <c r="F911">
        <f ca="1" t="shared" si="204"/>
        <v>1</v>
      </c>
      <c r="G911">
        <f ca="1" t="shared" si="204"/>
        <v>0</v>
      </c>
      <c r="H911">
        <f ca="1" t="shared" si="204"/>
        <v>0</v>
      </c>
      <c r="I911">
        <f ca="1" t="shared" si="204"/>
        <v>0</v>
      </c>
      <c r="J911">
        <f ca="1" t="shared" si="204"/>
        <v>1</v>
      </c>
      <c r="K911">
        <f ca="1" t="shared" si="204"/>
        <v>1</v>
      </c>
      <c r="M911">
        <v>904</v>
      </c>
      <c r="N911">
        <f ca="1" t="shared" si="203"/>
        <v>1</v>
      </c>
      <c r="O911">
        <f ca="1" t="shared" si="203"/>
        <v>2</v>
      </c>
      <c r="P911">
        <f ca="1" t="shared" si="203"/>
        <v>1</v>
      </c>
      <c r="Q911">
        <f ca="1" t="shared" si="203"/>
        <v>2</v>
      </c>
      <c r="R911">
        <f ca="1" t="shared" si="203"/>
        <v>1</v>
      </c>
      <c r="S911">
        <f ca="1" t="shared" si="202"/>
        <v>2</v>
      </c>
      <c r="T911">
        <f ca="1" t="shared" si="202"/>
        <v>2</v>
      </c>
      <c r="U911">
        <f ca="1" t="shared" si="202"/>
        <v>2</v>
      </c>
      <c r="V911">
        <f ca="1" t="shared" si="202"/>
        <v>1</v>
      </c>
      <c r="W911">
        <f ca="1" t="shared" si="202"/>
        <v>1</v>
      </c>
      <c r="X911">
        <f ca="1" t="shared" si="205"/>
        <v>15</v>
      </c>
      <c r="Y911">
        <f ca="1" t="shared" si="206"/>
        <v>0.434598208507078</v>
      </c>
      <c r="Z911">
        <f ca="1" t="shared" si="207"/>
        <v>0</v>
      </c>
      <c r="AA911">
        <f ca="1" t="shared" si="208"/>
        <v>0</v>
      </c>
      <c r="AB911">
        <f ca="1" t="shared" si="209"/>
        <v>15</v>
      </c>
      <c r="AD911">
        <f ca="1" t="shared" si="199"/>
        <v>0</v>
      </c>
      <c r="AE911">
        <f ca="1" t="shared" si="199"/>
        <v>0</v>
      </c>
      <c r="AF911">
        <f ca="1" t="shared" si="199"/>
        <v>0</v>
      </c>
      <c r="AG911">
        <f ca="1" t="shared" si="199"/>
        <v>0</v>
      </c>
      <c r="AH911">
        <f ca="1" t="shared" si="199"/>
        <v>0</v>
      </c>
      <c r="AI911">
        <f ca="1" t="shared" ref="AI911:AM961" si="210">G911*$Z911</f>
        <v>0</v>
      </c>
      <c r="AJ911">
        <f ca="1" t="shared" si="210"/>
        <v>0</v>
      </c>
      <c r="AK911">
        <f ca="1" t="shared" si="210"/>
        <v>0</v>
      </c>
      <c r="AL911">
        <f ca="1" t="shared" si="210"/>
        <v>0</v>
      </c>
      <c r="AM911">
        <f ca="1" t="shared" si="210"/>
        <v>0</v>
      </c>
    </row>
    <row r="912" spans="1:39">
      <c r="A912">
        <v>905</v>
      </c>
      <c r="B912">
        <f ca="1" t="shared" si="204"/>
        <v>0</v>
      </c>
      <c r="C912">
        <f ca="1" t="shared" si="204"/>
        <v>1</v>
      </c>
      <c r="D912">
        <f ca="1" t="shared" si="204"/>
        <v>0</v>
      </c>
      <c r="E912">
        <f ca="1" t="shared" si="204"/>
        <v>0</v>
      </c>
      <c r="F912">
        <f ca="1" t="shared" si="204"/>
        <v>0</v>
      </c>
      <c r="G912">
        <f ca="1" t="shared" si="204"/>
        <v>2</v>
      </c>
      <c r="H912">
        <f ca="1" t="shared" si="204"/>
        <v>0</v>
      </c>
      <c r="I912">
        <f ca="1" t="shared" si="204"/>
        <v>1</v>
      </c>
      <c r="J912">
        <f ca="1" t="shared" si="204"/>
        <v>1</v>
      </c>
      <c r="K912">
        <f ca="1" t="shared" si="204"/>
        <v>0</v>
      </c>
      <c r="M912">
        <v>905</v>
      </c>
      <c r="N912">
        <f ca="1" t="shared" si="203"/>
        <v>2</v>
      </c>
      <c r="O912">
        <f ca="1" t="shared" si="203"/>
        <v>1</v>
      </c>
      <c r="P912">
        <f ca="1" t="shared" si="203"/>
        <v>2</v>
      </c>
      <c r="Q912">
        <f ca="1" t="shared" si="203"/>
        <v>2</v>
      </c>
      <c r="R912">
        <f ca="1" t="shared" si="203"/>
        <v>2</v>
      </c>
      <c r="S912">
        <f ca="1" t="shared" si="202"/>
        <v>0</v>
      </c>
      <c r="T912">
        <f ca="1" t="shared" si="202"/>
        <v>2</v>
      </c>
      <c r="U912">
        <f ca="1" t="shared" si="202"/>
        <v>1</v>
      </c>
      <c r="V912">
        <f ca="1" t="shared" si="202"/>
        <v>1</v>
      </c>
      <c r="W912">
        <f ca="1" t="shared" si="202"/>
        <v>2</v>
      </c>
      <c r="X912">
        <f ca="1" t="shared" si="205"/>
        <v>15</v>
      </c>
      <c r="Y912">
        <f ca="1" t="shared" si="206"/>
        <v>0.434598208507078</v>
      </c>
      <c r="Z912">
        <f ca="1" t="shared" si="207"/>
        <v>1</v>
      </c>
      <c r="AA912">
        <f ca="1" t="shared" si="208"/>
        <v>15</v>
      </c>
      <c r="AB912">
        <f ca="1" t="shared" si="209"/>
        <v>0</v>
      </c>
      <c r="AD912">
        <f ca="1" t="shared" ref="AD912:AH962" si="211">B912*$Z912</f>
        <v>0</v>
      </c>
      <c r="AE912">
        <f ca="1" t="shared" si="211"/>
        <v>1</v>
      </c>
      <c r="AF912">
        <f ca="1" t="shared" si="211"/>
        <v>0</v>
      </c>
      <c r="AG912">
        <f ca="1" t="shared" si="211"/>
        <v>0</v>
      </c>
      <c r="AH912">
        <f ca="1" t="shared" si="211"/>
        <v>0</v>
      </c>
      <c r="AI912">
        <f ca="1" t="shared" si="210"/>
        <v>2</v>
      </c>
      <c r="AJ912">
        <f ca="1" t="shared" si="210"/>
        <v>0</v>
      </c>
      <c r="AK912">
        <f ca="1" t="shared" si="210"/>
        <v>1</v>
      </c>
      <c r="AL912">
        <f ca="1" t="shared" si="210"/>
        <v>1</v>
      </c>
      <c r="AM912">
        <f ca="1" t="shared" si="210"/>
        <v>0</v>
      </c>
    </row>
    <row r="913" spans="1:39">
      <c r="A913">
        <v>906</v>
      </c>
      <c r="B913">
        <f ca="1" t="shared" si="204"/>
        <v>2</v>
      </c>
      <c r="C913">
        <f ca="1" t="shared" si="204"/>
        <v>1</v>
      </c>
      <c r="D913">
        <f ca="1" t="shared" si="204"/>
        <v>0</v>
      </c>
      <c r="E913">
        <f ca="1" t="shared" si="204"/>
        <v>0</v>
      </c>
      <c r="F913">
        <f ca="1" t="shared" si="204"/>
        <v>0</v>
      </c>
      <c r="G913">
        <f ca="1" t="shared" si="204"/>
        <v>1</v>
      </c>
      <c r="H913">
        <f ca="1" t="shared" si="204"/>
        <v>0</v>
      </c>
      <c r="I913">
        <f ca="1" t="shared" si="204"/>
        <v>0</v>
      </c>
      <c r="J913">
        <f ca="1" t="shared" si="204"/>
        <v>0</v>
      </c>
      <c r="K913">
        <f ca="1" t="shared" si="204"/>
        <v>0</v>
      </c>
      <c r="M913">
        <v>906</v>
      </c>
      <c r="N913">
        <f ca="1" t="shared" si="203"/>
        <v>0</v>
      </c>
      <c r="O913">
        <f ca="1" t="shared" si="203"/>
        <v>1</v>
      </c>
      <c r="P913">
        <f ca="1" t="shared" si="203"/>
        <v>2</v>
      </c>
      <c r="Q913">
        <f ca="1" t="shared" si="203"/>
        <v>2</v>
      </c>
      <c r="R913">
        <f ca="1" t="shared" si="203"/>
        <v>2</v>
      </c>
      <c r="S913">
        <f ca="1" t="shared" si="202"/>
        <v>1</v>
      </c>
      <c r="T913">
        <f ca="1" t="shared" si="202"/>
        <v>2</v>
      </c>
      <c r="U913">
        <f ca="1" t="shared" si="202"/>
        <v>2</v>
      </c>
      <c r="V913">
        <f ca="1" t="shared" si="202"/>
        <v>2</v>
      </c>
      <c r="W913">
        <f ca="1" t="shared" si="202"/>
        <v>2</v>
      </c>
      <c r="X913">
        <f ca="1" t="shared" si="205"/>
        <v>16</v>
      </c>
      <c r="Y913">
        <f ca="1" t="shared" si="206"/>
        <v>0.586646219510032</v>
      </c>
      <c r="Z913">
        <f ca="1" t="shared" si="207"/>
        <v>1</v>
      </c>
      <c r="AA913">
        <f ca="1" t="shared" si="208"/>
        <v>16</v>
      </c>
      <c r="AB913">
        <f ca="1" t="shared" si="209"/>
        <v>0</v>
      </c>
      <c r="AD913">
        <f ca="1" t="shared" si="211"/>
        <v>2</v>
      </c>
      <c r="AE913">
        <f ca="1" t="shared" si="211"/>
        <v>1</v>
      </c>
      <c r="AF913">
        <f ca="1" t="shared" si="211"/>
        <v>0</v>
      </c>
      <c r="AG913">
        <f ca="1" t="shared" si="211"/>
        <v>0</v>
      </c>
      <c r="AH913">
        <f ca="1" t="shared" si="211"/>
        <v>0</v>
      </c>
      <c r="AI913">
        <f ca="1" t="shared" si="210"/>
        <v>1</v>
      </c>
      <c r="AJ913">
        <f ca="1" t="shared" si="210"/>
        <v>0</v>
      </c>
      <c r="AK913">
        <f ca="1" t="shared" si="210"/>
        <v>0</v>
      </c>
      <c r="AL913">
        <f ca="1" t="shared" si="210"/>
        <v>0</v>
      </c>
      <c r="AM913">
        <f ca="1" t="shared" si="210"/>
        <v>0</v>
      </c>
    </row>
    <row r="914" spans="1:39">
      <c r="A914">
        <v>907</v>
      </c>
      <c r="B914">
        <f ca="1" t="shared" si="204"/>
        <v>1</v>
      </c>
      <c r="C914">
        <f ca="1" t="shared" si="204"/>
        <v>1</v>
      </c>
      <c r="D914">
        <f ca="1" t="shared" si="204"/>
        <v>1</v>
      </c>
      <c r="E914">
        <f ca="1" t="shared" si="204"/>
        <v>0</v>
      </c>
      <c r="F914">
        <f ca="1" t="shared" si="204"/>
        <v>0</v>
      </c>
      <c r="G914">
        <f ca="1" t="shared" si="204"/>
        <v>0</v>
      </c>
      <c r="H914">
        <f ca="1" t="shared" si="204"/>
        <v>0</v>
      </c>
      <c r="I914">
        <f ca="1" t="shared" si="204"/>
        <v>0</v>
      </c>
      <c r="J914">
        <f ca="1" t="shared" si="204"/>
        <v>0</v>
      </c>
      <c r="K914">
        <f ca="1" t="shared" si="204"/>
        <v>0</v>
      </c>
      <c r="M914">
        <v>907</v>
      </c>
      <c r="N914">
        <f ca="1" t="shared" si="203"/>
        <v>1</v>
      </c>
      <c r="O914">
        <f ca="1" t="shared" si="203"/>
        <v>1</v>
      </c>
      <c r="P914">
        <f ca="1" t="shared" si="203"/>
        <v>1</v>
      </c>
      <c r="Q914">
        <f ca="1" t="shared" si="203"/>
        <v>2</v>
      </c>
      <c r="R914">
        <f ca="1" t="shared" si="203"/>
        <v>2</v>
      </c>
      <c r="S914">
        <f ca="1" t="shared" si="202"/>
        <v>2</v>
      </c>
      <c r="T914">
        <f ca="1" t="shared" si="202"/>
        <v>2</v>
      </c>
      <c r="U914">
        <f ca="1" t="shared" si="202"/>
        <v>2</v>
      </c>
      <c r="V914">
        <f ca="1" t="shared" si="202"/>
        <v>2</v>
      </c>
      <c r="W914">
        <f ca="1" t="shared" si="202"/>
        <v>2</v>
      </c>
      <c r="X914">
        <f ca="1" t="shared" si="205"/>
        <v>17</v>
      </c>
      <c r="Y914">
        <f ca="1" t="shared" si="206"/>
        <v>0.740818220681718</v>
      </c>
      <c r="Z914">
        <f ca="1" t="shared" si="207"/>
        <v>1</v>
      </c>
      <c r="AA914">
        <f ca="1" t="shared" si="208"/>
        <v>17</v>
      </c>
      <c r="AB914">
        <f ca="1" t="shared" si="209"/>
        <v>0</v>
      </c>
      <c r="AD914">
        <f ca="1" t="shared" si="211"/>
        <v>1</v>
      </c>
      <c r="AE914">
        <f ca="1" t="shared" si="211"/>
        <v>1</v>
      </c>
      <c r="AF914">
        <f ca="1" t="shared" si="211"/>
        <v>1</v>
      </c>
      <c r="AG914">
        <f ca="1" t="shared" si="211"/>
        <v>0</v>
      </c>
      <c r="AH914">
        <f ca="1" t="shared" si="211"/>
        <v>0</v>
      </c>
      <c r="AI914">
        <f ca="1" t="shared" si="210"/>
        <v>0</v>
      </c>
      <c r="AJ914">
        <f ca="1" t="shared" si="210"/>
        <v>0</v>
      </c>
      <c r="AK914">
        <f ca="1" t="shared" si="210"/>
        <v>0</v>
      </c>
      <c r="AL914">
        <f ca="1" t="shared" si="210"/>
        <v>0</v>
      </c>
      <c r="AM914">
        <f ca="1" t="shared" si="210"/>
        <v>0</v>
      </c>
    </row>
    <row r="915" spans="1:39">
      <c r="A915">
        <v>908</v>
      </c>
      <c r="B915">
        <f ca="1" t="shared" si="204"/>
        <v>1</v>
      </c>
      <c r="C915">
        <f ca="1" t="shared" si="204"/>
        <v>1</v>
      </c>
      <c r="D915">
        <f ca="1" t="shared" si="204"/>
        <v>0</v>
      </c>
      <c r="E915">
        <f ca="1" t="shared" si="204"/>
        <v>1</v>
      </c>
      <c r="F915">
        <f ca="1" t="shared" si="204"/>
        <v>0</v>
      </c>
      <c r="G915">
        <f ca="1" t="shared" si="204"/>
        <v>2</v>
      </c>
      <c r="H915">
        <f ca="1" t="shared" si="204"/>
        <v>0</v>
      </c>
      <c r="I915">
        <f ca="1" t="shared" si="204"/>
        <v>1</v>
      </c>
      <c r="J915">
        <f ca="1" t="shared" si="204"/>
        <v>0</v>
      </c>
      <c r="K915">
        <f ca="1" t="shared" si="204"/>
        <v>0</v>
      </c>
      <c r="M915">
        <v>908</v>
      </c>
      <c r="N915">
        <f ca="1" t="shared" si="203"/>
        <v>1</v>
      </c>
      <c r="O915">
        <f ca="1" t="shared" si="203"/>
        <v>1</v>
      </c>
      <c r="P915">
        <f ca="1" t="shared" si="203"/>
        <v>2</v>
      </c>
      <c r="Q915">
        <f ca="1" t="shared" si="203"/>
        <v>1</v>
      </c>
      <c r="R915">
        <f ca="1" t="shared" si="203"/>
        <v>2</v>
      </c>
      <c r="S915">
        <f ca="1" t="shared" si="202"/>
        <v>0</v>
      </c>
      <c r="T915">
        <f ca="1" t="shared" si="202"/>
        <v>2</v>
      </c>
      <c r="U915">
        <f ca="1" t="shared" si="202"/>
        <v>1</v>
      </c>
      <c r="V915">
        <f ca="1" t="shared" si="202"/>
        <v>2</v>
      </c>
      <c r="W915">
        <f ca="1" t="shared" si="202"/>
        <v>2</v>
      </c>
      <c r="X915">
        <f ca="1" t="shared" si="205"/>
        <v>14</v>
      </c>
      <c r="Y915">
        <f ca="1" t="shared" si="206"/>
        <v>0.301194211912202</v>
      </c>
      <c r="Z915">
        <f ca="1" t="shared" si="207"/>
        <v>1</v>
      </c>
      <c r="AA915">
        <f ca="1" t="shared" si="208"/>
        <v>14</v>
      </c>
      <c r="AB915">
        <f ca="1" t="shared" si="209"/>
        <v>0</v>
      </c>
      <c r="AD915">
        <f ca="1" t="shared" si="211"/>
        <v>1</v>
      </c>
      <c r="AE915">
        <f ca="1" t="shared" si="211"/>
        <v>1</v>
      </c>
      <c r="AF915">
        <f ca="1" t="shared" si="211"/>
        <v>0</v>
      </c>
      <c r="AG915">
        <f ca="1" t="shared" si="211"/>
        <v>1</v>
      </c>
      <c r="AH915">
        <f ca="1" t="shared" si="211"/>
        <v>0</v>
      </c>
      <c r="AI915">
        <f ca="1" t="shared" si="210"/>
        <v>2</v>
      </c>
      <c r="AJ915">
        <f ca="1" t="shared" si="210"/>
        <v>0</v>
      </c>
      <c r="AK915">
        <f ca="1" t="shared" si="210"/>
        <v>1</v>
      </c>
      <c r="AL915">
        <f ca="1" t="shared" si="210"/>
        <v>0</v>
      </c>
      <c r="AM915">
        <f ca="1" t="shared" si="210"/>
        <v>0</v>
      </c>
    </row>
    <row r="916" spans="1:39">
      <c r="A916">
        <v>909</v>
      </c>
      <c r="B916">
        <f ca="1" t="shared" si="204"/>
        <v>1</v>
      </c>
      <c r="C916">
        <f ca="1" t="shared" si="204"/>
        <v>1</v>
      </c>
      <c r="D916">
        <f ca="1" t="shared" si="204"/>
        <v>0</v>
      </c>
      <c r="E916">
        <f ca="1" t="shared" si="204"/>
        <v>1</v>
      </c>
      <c r="F916">
        <f ca="1" t="shared" si="204"/>
        <v>2</v>
      </c>
      <c r="G916">
        <f ca="1" t="shared" si="204"/>
        <v>2</v>
      </c>
      <c r="H916">
        <f ca="1" t="shared" si="204"/>
        <v>0</v>
      </c>
      <c r="I916">
        <f ca="1" t="shared" si="204"/>
        <v>0</v>
      </c>
      <c r="J916">
        <f ca="1" t="shared" si="204"/>
        <v>0</v>
      </c>
      <c r="K916">
        <f ca="1" t="shared" si="204"/>
        <v>0</v>
      </c>
      <c r="M916">
        <v>909</v>
      </c>
      <c r="N916">
        <f ca="1" t="shared" si="203"/>
        <v>1</v>
      </c>
      <c r="O916">
        <f ca="1" t="shared" si="203"/>
        <v>1</v>
      </c>
      <c r="P916">
        <f ca="1" t="shared" si="203"/>
        <v>2</v>
      </c>
      <c r="Q916">
        <f ca="1" t="shared" si="203"/>
        <v>1</v>
      </c>
      <c r="R916">
        <f ca="1" t="shared" si="203"/>
        <v>0</v>
      </c>
      <c r="S916">
        <f ca="1" t="shared" si="202"/>
        <v>0</v>
      </c>
      <c r="T916">
        <f ca="1" t="shared" si="202"/>
        <v>2</v>
      </c>
      <c r="U916">
        <f ca="1" t="shared" si="202"/>
        <v>2</v>
      </c>
      <c r="V916">
        <f ca="1" t="shared" si="202"/>
        <v>2</v>
      </c>
      <c r="W916">
        <f ca="1" t="shared" si="202"/>
        <v>2</v>
      </c>
      <c r="X916">
        <f ca="1" t="shared" si="205"/>
        <v>13</v>
      </c>
      <c r="Y916">
        <f ca="1" t="shared" si="206"/>
        <v>0.195277562835686</v>
      </c>
      <c r="Z916">
        <f ca="1" t="shared" si="207"/>
        <v>0</v>
      </c>
      <c r="AA916">
        <f ca="1" t="shared" si="208"/>
        <v>0</v>
      </c>
      <c r="AB916">
        <f ca="1" t="shared" si="209"/>
        <v>13</v>
      </c>
      <c r="AD916">
        <f ca="1" t="shared" si="211"/>
        <v>0</v>
      </c>
      <c r="AE916">
        <f ca="1" t="shared" si="211"/>
        <v>0</v>
      </c>
      <c r="AF916">
        <f ca="1" t="shared" si="211"/>
        <v>0</v>
      </c>
      <c r="AG916">
        <f ca="1" t="shared" si="211"/>
        <v>0</v>
      </c>
      <c r="AH916">
        <f ca="1" t="shared" si="211"/>
        <v>0</v>
      </c>
      <c r="AI916">
        <f ca="1" t="shared" si="210"/>
        <v>0</v>
      </c>
      <c r="AJ916">
        <f ca="1" t="shared" si="210"/>
        <v>0</v>
      </c>
      <c r="AK916">
        <f ca="1" t="shared" si="210"/>
        <v>0</v>
      </c>
      <c r="AL916">
        <f ca="1" t="shared" si="210"/>
        <v>0</v>
      </c>
      <c r="AM916">
        <f ca="1" t="shared" si="210"/>
        <v>0</v>
      </c>
    </row>
    <row r="917" spans="1:39">
      <c r="A917">
        <v>910</v>
      </c>
      <c r="B917">
        <f ca="1" t="shared" si="204"/>
        <v>0</v>
      </c>
      <c r="C917">
        <f ca="1" t="shared" si="204"/>
        <v>0</v>
      </c>
      <c r="D917">
        <f ca="1" t="shared" si="204"/>
        <v>0</v>
      </c>
      <c r="E917">
        <f ca="1" t="shared" si="204"/>
        <v>1</v>
      </c>
      <c r="F917">
        <f ca="1" t="shared" si="204"/>
        <v>0</v>
      </c>
      <c r="G917">
        <f ca="1" t="shared" si="204"/>
        <v>0</v>
      </c>
      <c r="H917">
        <f ca="1" t="shared" si="204"/>
        <v>0</v>
      </c>
      <c r="I917">
        <f ca="1" t="shared" si="204"/>
        <v>1</v>
      </c>
      <c r="J917">
        <f ca="1" t="shared" si="204"/>
        <v>1</v>
      </c>
      <c r="K917">
        <f ca="1" t="shared" si="204"/>
        <v>1</v>
      </c>
      <c r="M917">
        <v>910</v>
      </c>
      <c r="N917">
        <f ca="1" t="shared" si="203"/>
        <v>2</v>
      </c>
      <c r="O917">
        <f ca="1" t="shared" si="203"/>
        <v>2</v>
      </c>
      <c r="P917">
        <f ca="1" t="shared" si="203"/>
        <v>2</v>
      </c>
      <c r="Q917">
        <f ca="1" t="shared" si="203"/>
        <v>1</v>
      </c>
      <c r="R917">
        <f ca="1" t="shared" si="203"/>
        <v>2</v>
      </c>
      <c r="S917">
        <f ca="1" t="shared" si="202"/>
        <v>2</v>
      </c>
      <c r="T917">
        <f ca="1" t="shared" si="202"/>
        <v>2</v>
      </c>
      <c r="U917">
        <f ca="1" t="shared" si="202"/>
        <v>1</v>
      </c>
      <c r="V917">
        <f ca="1" t="shared" si="202"/>
        <v>1</v>
      </c>
      <c r="W917">
        <f ca="1" t="shared" si="202"/>
        <v>1</v>
      </c>
      <c r="X917">
        <f ca="1" t="shared" si="205"/>
        <v>16</v>
      </c>
      <c r="Y917">
        <f ca="1" t="shared" si="206"/>
        <v>0.586646219510032</v>
      </c>
      <c r="Z917">
        <f ca="1" t="shared" si="207"/>
        <v>1</v>
      </c>
      <c r="AA917">
        <f ca="1" t="shared" si="208"/>
        <v>16</v>
      </c>
      <c r="AB917">
        <f ca="1" t="shared" si="209"/>
        <v>0</v>
      </c>
      <c r="AD917">
        <f ca="1" t="shared" si="211"/>
        <v>0</v>
      </c>
      <c r="AE917">
        <f ca="1" t="shared" si="211"/>
        <v>0</v>
      </c>
      <c r="AF917">
        <f ca="1" t="shared" si="211"/>
        <v>0</v>
      </c>
      <c r="AG917">
        <f ca="1" t="shared" si="211"/>
        <v>1</v>
      </c>
      <c r="AH917">
        <f ca="1" t="shared" si="211"/>
        <v>0</v>
      </c>
      <c r="AI917">
        <f ca="1" t="shared" si="210"/>
        <v>0</v>
      </c>
      <c r="AJ917">
        <f ca="1" t="shared" si="210"/>
        <v>0</v>
      </c>
      <c r="AK917">
        <f ca="1" t="shared" si="210"/>
        <v>1</v>
      </c>
      <c r="AL917">
        <f ca="1" t="shared" si="210"/>
        <v>1</v>
      </c>
      <c r="AM917">
        <f ca="1" t="shared" si="210"/>
        <v>1</v>
      </c>
    </row>
    <row r="918" spans="1:39">
      <c r="A918">
        <v>911</v>
      </c>
      <c r="B918">
        <f ca="1" t="shared" si="204"/>
        <v>0</v>
      </c>
      <c r="C918">
        <f ca="1" t="shared" si="204"/>
        <v>2</v>
      </c>
      <c r="D918">
        <f ca="1" t="shared" si="204"/>
        <v>1</v>
      </c>
      <c r="E918">
        <f ca="1" t="shared" si="204"/>
        <v>1</v>
      </c>
      <c r="F918">
        <f ca="1" t="shared" si="204"/>
        <v>1</v>
      </c>
      <c r="G918">
        <f ca="1" t="shared" si="204"/>
        <v>0</v>
      </c>
      <c r="H918">
        <f ca="1" t="shared" si="204"/>
        <v>1</v>
      </c>
      <c r="I918">
        <f ca="1" t="shared" si="204"/>
        <v>1</v>
      </c>
      <c r="J918">
        <f ca="1" t="shared" si="204"/>
        <v>1</v>
      </c>
      <c r="K918">
        <f ca="1" t="shared" si="204"/>
        <v>0</v>
      </c>
      <c r="M918">
        <v>911</v>
      </c>
      <c r="N918">
        <f ca="1" t="shared" si="203"/>
        <v>2</v>
      </c>
      <c r="O918">
        <f ca="1" t="shared" si="203"/>
        <v>0</v>
      </c>
      <c r="P918">
        <f ca="1" t="shared" si="203"/>
        <v>1</v>
      </c>
      <c r="Q918">
        <f ca="1" t="shared" si="203"/>
        <v>1</v>
      </c>
      <c r="R918">
        <f ca="1" t="shared" si="203"/>
        <v>1</v>
      </c>
      <c r="S918">
        <f ca="1" t="shared" si="202"/>
        <v>2</v>
      </c>
      <c r="T918">
        <f ca="1" t="shared" si="202"/>
        <v>1</v>
      </c>
      <c r="U918">
        <f ca="1" t="shared" si="202"/>
        <v>1</v>
      </c>
      <c r="V918">
        <f ca="1" t="shared" si="202"/>
        <v>1</v>
      </c>
      <c r="W918">
        <f ca="1" t="shared" si="202"/>
        <v>2</v>
      </c>
      <c r="X918">
        <f ca="1" t="shared" si="205"/>
        <v>12</v>
      </c>
      <c r="Y918">
        <f ca="1" t="shared" si="206"/>
        <v>0.118441829013804</v>
      </c>
      <c r="Z918">
        <f ca="1" t="shared" si="207"/>
        <v>0</v>
      </c>
      <c r="AA918">
        <f ca="1" t="shared" si="208"/>
        <v>0</v>
      </c>
      <c r="AB918">
        <f ca="1" t="shared" si="209"/>
        <v>12</v>
      </c>
      <c r="AD918">
        <f ca="1" t="shared" si="211"/>
        <v>0</v>
      </c>
      <c r="AE918">
        <f ca="1" t="shared" si="211"/>
        <v>0</v>
      </c>
      <c r="AF918">
        <f ca="1" t="shared" si="211"/>
        <v>0</v>
      </c>
      <c r="AG918">
        <f ca="1" t="shared" si="211"/>
        <v>0</v>
      </c>
      <c r="AH918">
        <f ca="1" t="shared" si="211"/>
        <v>0</v>
      </c>
      <c r="AI918">
        <f ca="1" t="shared" si="210"/>
        <v>0</v>
      </c>
      <c r="AJ918">
        <f ca="1" t="shared" si="210"/>
        <v>0</v>
      </c>
      <c r="AK918">
        <f ca="1" t="shared" si="210"/>
        <v>0</v>
      </c>
      <c r="AL918">
        <f ca="1" t="shared" si="210"/>
        <v>0</v>
      </c>
      <c r="AM918">
        <f ca="1" t="shared" si="210"/>
        <v>0</v>
      </c>
    </row>
    <row r="919" spans="1:39">
      <c r="A919">
        <v>912</v>
      </c>
      <c r="B919">
        <f ca="1" t="shared" si="204"/>
        <v>1</v>
      </c>
      <c r="C919">
        <f ca="1" t="shared" si="204"/>
        <v>1</v>
      </c>
      <c r="D919">
        <f ca="1" t="shared" si="204"/>
        <v>0</v>
      </c>
      <c r="E919">
        <f ca="1" t="shared" si="204"/>
        <v>0</v>
      </c>
      <c r="F919">
        <f ca="1" t="shared" si="204"/>
        <v>0</v>
      </c>
      <c r="G919">
        <f ca="1" t="shared" si="204"/>
        <v>1</v>
      </c>
      <c r="H919">
        <f ca="1" t="shared" si="204"/>
        <v>0</v>
      </c>
      <c r="I919">
        <f ca="1" t="shared" si="204"/>
        <v>0</v>
      </c>
      <c r="J919">
        <f ca="1" t="shared" si="204"/>
        <v>1</v>
      </c>
      <c r="K919">
        <f ca="1" t="shared" si="204"/>
        <v>1</v>
      </c>
      <c r="M919">
        <v>912</v>
      </c>
      <c r="N919">
        <f ca="1" t="shared" si="203"/>
        <v>1</v>
      </c>
      <c r="O919">
        <f ca="1" t="shared" si="203"/>
        <v>1</v>
      </c>
      <c r="P919">
        <f ca="1" t="shared" si="203"/>
        <v>2</v>
      </c>
      <c r="Q919">
        <f ca="1" t="shared" si="203"/>
        <v>2</v>
      </c>
      <c r="R919">
        <f ca="1" t="shared" si="203"/>
        <v>2</v>
      </c>
      <c r="S919">
        <f ca="1" t="shared" si="202"/>
        <v>1</v>
      </c>
      <c r="T919">
        <f ca="1" t="shared" si="202"/>
        <v>2</v>
      </c>
      <c r="U919">
        <f ca="1" t="shared" si="202"/>
        <v>2</v>
      </c>
      <c r="V919">
        <f ca="1" t="shared" si="202"/>
        <v>1</v>
      </c>
      <c r="W919">
        <f ca="1" t="shared" si="202"/>
        <v>1</v>
      </c>
      <c r="X919">
        <f ca="1" t="shared" si="205"/>
        <v>15</v>
      </c>
      <c r="Y919">
        <f ca="1" t="shared" si="206"/>
        <v>0.434598208507078</v>
      </c>
      <c r="Z919">
        <f ca="1" t="shared" si="207"/>
        <v>0</v>
      </c>
      <c r="AA919">
        <f ca="1" t="shared" si="208"/>
        <v>0</v>
      </c>
      <c r="AB919">
        <f ca="1" t="shared" si="209"/>
        <v>15</v>
      </c>
      <c r="AD919">
        <f ca="1" t="shared" si="211"/>
        <v>0</v>
      </c>
      <c r="AE919">
        <f ca="1" t="shared" si="211"/>
        <v>0</v>
      </c>
      <c r="AF919">
        <f ca="1" t="shared" si="211"/>
        <v>0</v>
      </c>
      <c r="AG919">
        <f ca="1" t="shared" si="211"/>
        <v>0</v>
      </c>
      <c r="AH919">
        <f ca="1" t="shared" si="211"/>
        <v>0</v>
      </c>
      <c r="AI919">
        <f ca="1" t="shared" si="210"/>
        <v>0</v>
      </c>
      <c r="AJ919">
        <f ca="1" t="shared" si="210"/>
        <v>0</v>
      </c>
      <c r="AK919">
        <f ca="1" t="shared" si="210"/>
        <v>0</v>
      </c>
      <c r="AL919">
        <f ca="1" t="shared" si="210"/>
        <v>0</v>
      </c>
      <c r="AM919">
        <f ca="1" t="shared" si="210"/>
        <v>0</v>
      </c>
    </row>
    <row r="920" spans="1:39">
      <c r="A920">
        <v>913</v>
      </c>
      <c r="B920">
        <f ca="1" t="shared" ref="B920:K935" si="212">IF(RAND()&gt;B$3,0,1)+IF(RAND()&gt;B$3,0,1)</f>
        <v>1</v>
      </c>
      <c r="C920">
        <f ca="1" t="shared" si="212"/>
        <v>1</v>
      </c>
      <c r="D920">
        <f ca="1" t="shared" si="212"/>
        <v>0</v>
      </c>
      <c r="E920">
        <f ca="1" t="shared" si="212"/>
        <v>1</v>
      </c>
      <c r="F920">
        <f ca="1" t="shared" si="212"/>
        <v>1</v>
      </c>
      <c r="G920">
        <f ca="1" t="shared" si="212"/>
        <v>2</v>
      </c>
      <c r="H920">
        <f ca="1" t="shared" si="212"/>
        <v>0</v>
      </c>
      <c r="I920">
        <f ca="1" t="shared" si="212"/>
        <v>0</v>
      </c>
      <c r="J920">
        <f ca="1" t="shared" si="212"/>
        <v>1</v>
      </c>
      <c r="K920">
        <f ca="1" t="shared" si="212"/>
        <v>1</v>
      </c>
      <c r="M920">
        <v>913</v>
      </c>
      <c r="N920">
        <f ca="1" t="shared" si="203"/>
        <v>1</v>
      </c>
      <c r="O920">
        <f ca="1" t="shared" si="203"/>
        <v>1</v>
      </c>
      <c r="P920">
        <f ca="1" t="shared" si="203"/>
        <v>2</v>
      </c>
      <c r="Q920">
        <f ca="1" t="shared" si="203"/>
        <v>1</v>
      </c>
      <c r="R920">
        <f ca="1" t="shared" si="203"/>
        <v>1</v>
      </c>
      <c r="S920">
        <f ca="1" t="shared" si="202"/>
        <v>0</v>
      </c>
      <c r="T920">
        <f ca="1" t="shared" si="202"/>
        <v>2</v>
      </c>
      <c r="U920">
        <f ca="1" t="shared" si="202"/>
        <v>2</v>
      </c>
      <c r="V920">
        <f ca="1" t="shared" si="202"/>
        <v>1</v>
      </c>
      <c r="W920">
        <f ca="1" t="shared" si="202"/>
        <v>1</v>
      </c>
      <c r="X920">
        <f ca="1" t="shared" si="205"/>
        <v>12</v>
      </c>
      <c r="Y920">
        <f ca="1" t="shared" si="206"/>
        <v>0.118441829013804</v>
      </c>
      <c r="Z920">
        <f ca="1" t="shared" si="207"/>
        <v>0</v>
      </c>
      <c r="AA920">
        <f ca="1" t="shared" si="208"/>
        <v>0</v>
      </c>
      <c r="AB920">
        <f ca="1" t="shared" si="209"/>
        <v>12</v>
      </c>
      <c r="AD920">
        <f ca="1" t="shared" si="211"/>
        <v>0</v>
      </c>
      <c r="AE920">
        <f ca="1" t="shared" si="211"/>
        <v>0</v>
      </c>
      <c r="AF920">
        <f ca="1" t="shared" si="211"/>
        <v>0</v>
      </c>
      <c r="AG920">
        <f ca="1" t="shared" si="211"/>
        <v>0</v>
      </c>
      <c r="AH920">
        <f ca="1" t="shared" si="211"/>
        <v>0</v>
      </c>
      <c r="AI920">
        <f ca="1" t="shared" si="210"/>
        <v>0</v>
      </c>
      <c r="AJ920">
        <f ca="1" t="shared" si="210"/>
        <v>0</v>
      </c>
      <c r="AK920">
        <f ca="1" t="shared" si="210"/>
        <v>0</v>
      </c>
      <c r="AL920">
        <f ca="1" t="shared" si="210"/>
        <v>0</v>
      </c>
      <c r="AM920">
        <f ca="1" t="shared" si="210"/>
        <v>0</v>
      </c>
    </row>
    <row r="921" spans="1:39">
      <c r="A921">
        <v>914</v>
      </c>
      <c r="B921">
        <f ca="1" t="shared" si="212"/>
        <v>0</v>
      </c>
      <c r="C921">
        <f ca="1" t="shared" si="212"/>
        <v>0</v>
      </c>
      <c r="D921">
        <f ca="1" t="shared" si="212"/>
        <v>0</v>
      </c>
      <c r="E921">
        <f ca="1" t="shared" si="212"/>
        <v>1</v>
      </c>
      <c r="F921">
        <f ca="1" t="shared" si="212"/>
        <v>1</v>
      </c>
      <c r="G921">
        <f ca="1" t="shared" si="212"/>
        <v>1</v>
      </c>
      <c r="H921">
        <f ca="1" t="shared" si="212"/>
        <v>1</v>
      </c>
      <c r="I921">
        <f ca="1" t="shared" si="212"/>
        <v>1</v>
      </c>
      <c r="J921">
        <f ca="1" t="shared" si="212"/>
        <v>0</v>
      </c>
      <c r="K921">
        <f ca="1" t="shared" si="212"/>
        <v>0</v>
      </c>
      <c r="M921">
        <v>914</v>
      </c>
      <c r="N921">
        <f ca="1" t="shared" si="203"/>
        <v>2</v>
      </c>
      <c r="O921">
        <f ca="1" t="shared" si="203"/>
        <v>2</v>
      </c>
      <c r="P921">
        <f ca="1" t="shared" si="203"/>
        <v>2</v>
      </c>
      <c r="Q921">
        <f ca="1" t="shared" si="203"/>
        <v>1</v>
      </c>
      <c r="R921">
        <f ca="1" t="shared" si="203"/>
        <v>1</v>
      </c>
      <c r="S921">
        <f ca="1" t="shared" si="202"/>
        <v>1</v>
      </c>
      <c r="T921">
        <f ca="1" t="shared" si="202"/>
        <v>1</v>
      </c>
      <c r="U921">
        <f ca="1" t="shared" si="202"/>
        <v>1</v>
      </c>
      <c r="V921">
        <f ca="1" t="shared" si="202"/>
        <v>2</v>
      </c>
      <c r="W921">
        <f ca="1" t="shared" si="202"/>
        <v>2</v>
      </c>
      <c r="X921">
        <f ca="1" t="shared" si="205"/>
        <v>15</v>
      </c>
      <c r="Y921">
        <f ca="1" t="shared" si="206"/>
        <v>0.434598208507078</v>
      </c>
      <c r="Z921">
        <f ca="1" t="shared" si="207"/>
        <v>1</v>
      </c>
      <c r="AA921">
        <f ca="1" t="shared" si="208"/>
        <v>15</v>
      </c>
      <c r="AB921">
        <f ca="1" t="shared" si="209"/>
        <v>0</v>
      </c>
      <c r="AD921">
        <f ca="1" t="shared" si="211"/>
        <v>0</v>
      </c>
      <c r="AE921">
        <f ca="1" t="shared" si="211"/>
        <v>0</v>
      </c>
      <c r="AF921">
        <f ca="1" t="shared" si="211"/>
        <v>0</v>
      </c>
      <c r="AG921">
        <f ca="1" t="shared" si="211"/>
        <v>1</v>
      </c>
      <c r="AH921">
        <f ca="1" t="shared" si="211"/>
        <v>1</v>
      </c>
      <c r="AI921">
        <f ca="1" t="shared" si="210"/>
        <v>1</v>
      </c>
      <c r="AJ921">
        <f ca="1" t="shared" si="210"/>
        <v>1</v>
      </c>
      <c r="AK921">
        <f ca="1" t="shared" si="210"/>
        <v>1</v>
      </c>
      <c r="AL921">
        <f ca="1" t="shared" si="210"/>
        <v>0</v>
      </c>
      <c r="AM921">
        <f ca="1" t="shared" si="210"/>
        <v>0</v>
      </c>
    </row>
    <row r="922" spans="1:39">
      <c r="A922">
        <v>915</v>
      </c>
      <c r="B922">
        <f ca="1" t="shared" si="212"/>
        <v>1</v>
      </c>
      <c r="C922">
        <f ca="1" t="shared" si="212"/>
        <v>1</v>
      </c>
      <c r="D922">
        <f ca="1" t="shared" si="212"/>
        <v>1</v>
      </c>
      <c r="E922">
        <f ca="1" t="shared" si="212"/>
        <v>1</v>
      </c>
      <c r="F922">
        <f ca="1" t="shared" si="212"/>
        <v>1</v>
      </c>
      <c r="G922">
        <f ca="1" t="shared" si="212"/>
        <v>0</v>
      </c>
      <c r="H922">
        <f ca="1" t="shared" si="212"/>
        <v>0</v>
      </c>
      <c r="I922">
        <f ca="1" t="shared" si="212"/>
        <v>1</v>
      </c>
      <c r="J922">
        <f ca="1" t="shared" si="212"/>
        <v>1</v>
      </c>
      <c r="K922">
        <f ca="1" t="shared" si="212"/>
        <v>1</v>
      </c>
      <c r="M922">
        <v>915</v>
      </c>
      <c r="N922">
        <f ca="1" t="shared" si="203"/>
        <v>1</v>
      </c>
      <c r="O922">
        <f ca="1" t="shared" si="203"/>
        <v>1</v>
      </c>
      <c r="P922">
        <f ca="1" t="shared" si="203"/>
        <v>1</v>
      </c>
      <c r="Q922">
        <f ca="1" t="shared" si="203"/>
        <v>1</v>
      </c>
      <c r="R922">
        <f ca="1" t="shared" si="203"/>
        <v>1</v>
      </c>
      <c r="S922">
        <f ca="1" t="shared" si="202"/>
        <v>2</v>
      </c>
      <c r="T922">
        <f ca="1" t="shared" si="202"/>
        <v>2</v>
      </c>
      <c r="U922">
        <f ca="1" t="shared" si="202"/>
        <v>1</v>
      </c>
      <c r="V922">
        <f ca="1" t="shared" si="202"/>
        <v>1</v>
      </c>
      <c r="W922">
        <f ca="1" t="shared" si="202"/>
        <v>1</v>
      </c>
      <c r="X922">
        <f ca="1" t="shared" si="205"/>
        <v>12</v>
      </c>
      <c r="Y922">
        <f ca="1" t="shared" si="206"/>
        <v>0.118441829013804</v>
      </c>
      <c r="Z922">
        <f ca="1" t="shared" si="207"/>
        <v>1</v>
      </c>
      <c r="AA922">
        <f ca="1" t="shared" si="208"/>
        <v>12</v>
      </c>
      <c r="AB922">
        <f ca="1" t="shared" si="209"/>
        <v>0</v>
      </c>
      <c r="AD922">
        <f ca="1" t="shared" si="211"/>
        <v>1</v>
      </c>
      <c r="AE922">
        <f ca="1" t="shared" si="211"/>
        <v>1</v>
      </c>
      <c r="AF922">
        <f ca="1" t="shared" si="211"/>
        <v>1</v>
      </c>
      <c r="AG922">
        <f ca="1" t="shared" si="211"/>
        <v>1</v>
      </c>
      <c r="AH922">
        <f ca="1" t="shared" si="211"/>
        <v>1</v>
      </c>
      <c r="AI922">
        <f ca="1" t="shared" si="210"/>
        <v>0</v>
      </c>
      <c r="AJ922">
        <f ca="1" t="shared" si="210"/>
        <v>0</v>
      </c>
      <c r="AK922">
        <f ca="1" t="shared" si="210"/>
        <v>1</v>
      </c>
      <c r="AL922">
        <f ca="1" t="shared" si="210"/>
        <v>1</v>
      </c>
      <c r="AM922">
        <f ca="1" t="shared" si="210"/>
        <v>1</v>
      </c>
    </row>
    <row r="923" spans="1:39">
      <c r="A923">
        <v>916</v>
      </c>
      <c r="B923">
        <f ca="1" t="shared" si="212"/>
        <v>0</v>
      </c>
      <c r="C923">
        <f ca="1" t="shared" si="212"/>
        <v>1</v>
      </c>
      <c r="D923">
        <f ca="1" t="shared" si="212"/>
        <v>2</v>
      </c>
      <c r="E923">
        <f ca="1" t="shared" si="212"/>
        <v>2</v>
      </c>
      <c r="F923">
        <f ca="1" t="shared" si="212"/>
        <v>2</v>
      </c>
      <c r="G923">
        <f ca="1" t="shared" si="212"/>
        <v>1</v>
      </c>
      <c r="H923">
        <f ca="1" t="shared" si="212"/>
        <v>0</v>
      </c>
      <c r="I923">
        <f ca="1" t="shared" si="212"/>
        <v>1</v>
      </c>
      <c r="J923">
        <f ca="1" t="shared" si="212"/>
        <v>0</v>
      </c>
      <c r="K923">
        <f ca="1" t="shared" si="212"/>
        <v>2</v>
      </c>
      <c r="M923">
        <v>916</v>
      </c>
      <c r="N923">
        <f ca="1" t="shared" si="203"/>
        <v>2</v>
      </c>
      <c r="O923">
        <f ca="1" t="shared" si="203"/>
        <v>1</v>
      </c>
      <c r="P923">
        <f ca="1" t="shared" si="203"/>
        <v>0</v>
      </c>
      <c r="Q923">
        <f ca="1" t="shared" si="203"/>
        <v>0</v>
      </c>
      <c r="R923">
        <f ca="1" t="shared" si="203"/>
        <v>0</v>
      </c>
      <c r="S923">
        <f ca="1" t="shared" si="202"/>
        <v>1</v>
      </c>
      <c r="T923">
        <f ca="1" t="shared" si="202"/>
        <v>2</v>
      </c>
      <c r="U923">
        <f ca="1" t="shared" si="202"/>
        <v>1</v>
      </c>
      <c r="V923">
        <f ca="1" t="shared" si="202"/>
        <v>2</v>
      </c>
      <c r="W923">
        <f ca="1" t="shared" si="202"/>
        <v>0</v>
      </c>
      <c r="X923">
        <f ca="1" t="shared" si="205"/>
        <v>9</v>
      </c>
      <c r="Y923">
        <f ca="1" t="shared" si="206"/>
        <v>0.0177151808237981</v>
      </c>
      <c r="Z923">
        <f ca="1" t="shared" si="207"/>
        <v>0</v>
      </c>
      <c r="AA923">
        <f ca="1" t="shared" si="208"/>
        <v>0</v>
      </c>
      <c r="AB923">
        <f ca="1" t="shared" si="209"/>
        <v>9</v>
      </c>
      <c r="AD923">
        <f ca="1" t="shared" si="211"/>
        <v>0</v>
      </c>
      <c r="AE923">
        <f ca="1" t="shared" si="211"/>
        <v>0</v>
      </c>
      <c r="AF923">
        <f ca="1" t="shared" si="211"/>
        <v>0</v>
      </c>
      <c r="AG923">
        <f ca="1" t="shared" si="211"/>
        <v>0</v>
      </c>
      <c r="AH923">
        <f ca="1" t="shared" si="211"/>
        <v>0</v>
      </c>
      <c r="AI923">
        <f ca="1" t="shared" si="210"/>
        <v>0</v>
      </c>
      <c r="AJ923">
        <f ca="1" t="shared" si="210"/>
        <v>0</v>
      </c>
      <c r="AK923">
        <f ca="1" t="shared" si="210"/>
        <v>0</v>
      </c>
      <c r="AL923">
        <f ca="1" t="shared" si="210"/>
        <v>0</v>
      </c>
      <c r="AM923">
        <f ca="1" t="shared" si="210"/>
        <v>0</v>
      </c>
    </row>
    <row r="924" spans="1:39">
      <c r="A924">
        <v>917</v>
      </c>
      <c r="B924">
        <f ca="1" t="shared" si="212"/>
        <v>1</v>
      </c>
      <c r="C924">
        <f ca="1" t="shared" si="212"/>
        <v>0</v>
      </c>
      <c r="D924">
        <f ca="1" t="shared" si="212"/>
        <v>1</v>
      </c>
      <c r="E924">
        <f ca="1" t="shared" si="212"/>
        <v>1</v>
      </c>
      <c r="F924">
        <f ca="1" t="shared" si="212"/>
        <v>0</v>
      </c>
      <c r="G924">
        <f ca="1" t="shared" si="212"/>
        <v>0</v>
      </c>
      <c r="H924">
        <f ca="1" t="shared" si="212"/>
        <v>1</v>
      </c>
      <c r="I924">
        <f ca="1" t="shared" si="212"/>
        <v>0</v>
      </c>
      <c r="J924">
        <f ca="1" t="shared" si="212"/>
        <v>1</v>
      </c>
      <c r="K924">
        <f ca="1" t="shared" si="212"/>
        <v>1</v>
      </c>
      <c r="M924">
        <v>917</v>
      </c>
      <c r="N924">
        <f ca="1" t="shared" si="203"/>
        <v>1</v>
      </c>
      <c r="O924">
        <f ca="1" t="shared" si="203"/>
        <v>2</v>
      </c>
      <c r="P924">
        <f ca="1" t="shared" si="203"/>
        <v>1</v>
      </c>
      <c r="Q924">
        <f ca="1" t="shared" si="203"/>
        <v>1</v>
      </c>
      <c r="R924">
        <f ca="1" t="shared" si="203"/>
        <v>2</v>
      </c>
      <c r="S924">
        <f ca="1" t="shared" si="202"/>
        <v>2</v>
      </c>
      <c r="T924">
        <f ca="1" t="shared" si="202"/>
        <v>1</v>
      </c>
      <c r="U924">
        <f ca="1" t="shared" si="202"/>
        <v>2</v>
      </c>
      <c r="V924">
        <f ca="1" t="shared" si="202"/>
        <v>1</v>
      </c>
      <c r="W924">
        <f ca="1" t="shared" si="202"/>
        <v>1</v>
      </c>
      <c r="X924">
        <f ca="1" t="shared" si="205"/>
        <v>14</v>
      </c>
      <c r="Y924">
        <f ca="1" t="shared" si="206"/>
        <v>0.301194211912202</v>
      </c>
      <c r="Z924">
        <f ca="1" t="shared" si="207"/>
        <v>0</v>
      </c>
      <c r="AA924">
        <f ca="1" t="shared" si="208"/>
        <v>0</v>
      </c>
      <c r="AB924">
        <f ca="1" t="shared" si="209"/>
        <v>14</v>
      </c>
      <c r="AD924">
        <f ca="1" t="shared" si="211"/>
        <v>0</v>
      </c>
      <c r="AE924">
        <f ca="1" t="shared" si="211"/>
        <v>0</v>
      </c>
      <c r="AF924">
        <f ca="1" t="shared" si="211"/>
        <v>0</v>
      </c>
      <c r="AG924">
        <f ca="1" t="shared" si="211"/>
        <v>0</v>
      </c>
      <c r="AH924">
        <f ca="1" t="shared" si="211"/>
        <v>0</v>
      </c>
      <c r="AI924">
        <f ca="1" t="shared" si="210"/>
        <v>0</v>
      </c>
      <c r="AJ924">
        <f ca="1" t="shared" si="210"/>
        <v>0</v>
      </c>
      <c r="AK924">
        <f ca="1" t="shared" si="210"/>
        <v>0</v>
      </c>
      <c r="AL924">
        <f ca="1" t="shared" si="210"/>
        <v>0</v>
      </c>
      <c r="AM924">
        <f ca="1" t="shared" si="210"/>
        <v>0</v>
      </c>
    </row>
    <row r="925" spans="1:39">
      <c r="A925">
        <v>918</v>
      </c>
      <c r="B925">
        <f ca="1" t="shared" si="212"/>
        <v>0</v>
      </c>
      <c r="C925">
        <f ca="1" t="shared" si="212"/>
        <v>0</v>
      </c>
      <c r="D925">
        <f ca="1" t="shared" si="212"/>
        <v>1</v>
      </c>
      <c r="E925">
        <f ca="1" t="shared" si="212"/>
        <v>1</v>
      </c>
      <c r="F925">
        <f ca="1" t="shared" si="212"/>
        <v>1</v>
      </c>
      <c r="G925">
        <f ca="1" t="shared" si="212"/>
        <v>1</v>
      </c>
      <c r="H925">
        <f ca="1" t="shared" si="212"/>
        <v>0</v>
      </c>
      <c r="I925">
        <f ca="1" t="shared" si="212"/>
        <v>1</v>
      </c>
      <c r="J925">
        <f ca="1" t="shared" si="212"/>
        <v>0</v>
      </c>
      <c r="K925">
        <f ca="1" t="shared" si="212"/>
        <v>1</v>
      </c>
      <c r="M925">
        <v>918</v>
      </c>
      <c r="N925">
        <f ca="1" t="shared" si="203"/>
        <v>2</v>
      </c>
      <c r="O925">
        <f ca="1" t="shared" si="203"/>
        <v>2</v>
      </c>
      <c r="P925">
        <f ca="1" t="shared" si="203"/>
        <v>1</v>
      </c>
      <c r="Q925">
        <f ca="1" t="shared" si="203"/>
        <v>1</v>
      </c>
      <c r="R925">
        <f ca="1" t="shared" si="203"/>
        <v>1</v>
      </c>
      <c r="S925">
        <f ca="1" t="shared" si="202"/>
        <v>1</v>
      </c>
      <c r="T925">
        <f ca="1" t="shared" si="202"/>
        <v>2</v>
      </c>
      <c r="U925">
        <f ca="1" t="shared" si="202"/>
        <v>1</v>
      </c>
      <c r="V925">
        <f ca="1" t="shared" si="202"/>
        <v>2</v>
      </c>
      <c r="W925">
        <f ca="1" t="shared" si="202"/>
        <v>1</v>
      </c>
      <c r="X925">
        <f ca="1" t="shared" si="205"/>
        <v>14</v>
      </c>
      <c r="Y925">
        <f ca="1" t="shared" si="206"/>
        <v>0.301194211912202</v>
      </c>
      <c r="Z925">
        <f ca="1" t="shared" si="207"/>
        <v>0</v>
      </c>
      <c r="AA925">
        <f ca="1" t="shared" si="208"/>
        <v>0</v>
      </c>
      <c r="AB925">
        <f ca="1" t="shared" si="209"/>
        <v>14</v>
      </c>
      <c r="AD925">
        <f ca="1" t="shared" si="211"/>
        <v>0</v>
      </c>
      <c r="AE925">
        <f ca="1" t="shared" si="211"/>
        <v>0</v>
      </c>
      <c r="AF925">
        <f ca="1" t="shared" si="211"/>
        <v>0</v>
      </c>
      <c r="AG925">
        <f ca="1" t="shared" si="211"/>
        <v>0</v>
      </c>
      <c r="AH925">
        <f ca="1" t="shared" si="211"/>
        <v>0</v>
      </c>
      <c r="AI925">
        <f ca="1" t="shared" si="210"/>
        <v>0</v>
      </c>
      <c r="AJ925">
        <f ca="1" t="shared" si="210"/>
        <v>0</v>
      </c>
      <c r="AK925">
        <f ca="1" t="shared" si="210"/>
        <v>0</v>
      </c>
      <c r="AL925">
        <f ca="1" t="shared" si="210"/>
        <v>0</v>
      </c>
      <c r="AM925">
        <f ca="1" t="shared" si="210"/>
        <v>0</v>
      </c>
    </row>
    <row r="926" spans="1:39">
      <c r="A926">
        <v>919</v>
      </c>
      <c r="B926">
        <f ca="1" t="shared" si="212"/>
        <v>1</v>
      </c>
      <c r="C926">
        <f ca="1" t="shared" si="212"/>
        <v>1</v>
      </c>
      <c r="D926">
        <f ca="1" t="shared" si="212"/>
        <v>0</v>
      </c>
      <c r="E926">
        <f ca="1" t="shared" si="212"/>
        <v>1</v>
      </c>
      <c r="F926">
        <f ca="1" t="shared" si="212"/>
        <v>0</v>
      </c>
      <c r="G926">
        <f ca="1" t="shared" si="212"/>
        <v>0</v>
      </c>
      <c r="H926">
        <f ca="1" t="shared" si="212"/>
        <v>0</v>
      </c>
      <c r="I926">
        <f ca="1" t="shared" si="212"/>
        <v>1</v>
      </c>
      <c r="J926">
        <f ca="1" t="shared" si="212"/>
        <v>0</v>
      </c>
      <c r="K926">
        <f ca="1" t="shared" si="212"/>
        <v>1</v>
      </c>
      <c r="M926">
        <v>919</v>
      </c>
      <c r="N926">
        <f ca="1" t="shared" si="203"/>
        <v>1</v>
      </c>
      <c r="O926">
        <f ca="1" t="shared" si="203"/>
        <v>1</v>
      </c>
      <c r="P926">
        <f ca="1" t="shared" si="203"/>
        <v>2</v>
      </c>
      <c r="Q926">
        <f ca="1" t="shared" si="203"/>
        <v>1</v>
      </c>
      <c r="R926">
        <f ca="1" t="shared" si="203"/>
        <v>2</v>
      </c>
      <c r="S926">
        <f ca="1" t="shared" si="202"/>
        <v>2</v>
      </c>
      <c r="T926">
        <f ca="1" t="shared" si="202"/>
        <v>2</v>
      </c>
      <c r="U926">
        <f ca="1" t="shared" si="202"/>
        <v>1</v>
      </c>
      <c r="V926">
        <f ca="1" t="shared" si="202"/>
        <v>2</v>
      </c>
      <c r="W926">
        <f ca="1" t="shared" si="202"/>
        <v>1</v>
      </c>
      <c r="X926">
        <f ca="1" t="shared" si="205"/>
        <v>15</v>
      </c>
      <c r="Y926">
        <f ca="1" t="shared" si="206"/>
        <v>0.434598208507078</v>
      </c>
      <c r="Z926">
        <f ca="1" t="shared" si="207"/>
        <v>1</v>
      </c>
      <c r="AA926">
        <f ca="1" t="shared" si="208"/>
        <v>15</v>
      </c>
      <c r="AB926">
        <f ca="1" t="shared" si="209"/>
        <v>0</v>
      </c>
      <c r="AD926">
        <f ca="1" t="shared" si="211"/>
        <v>1</v>
      </c>
      <c r="AE926">
        <f ca="1" t="shared" si="211"/>
        <v>1</v>
      </c>
      <c r="AF926">
        <f ca="1" t="shared" si="211"/>
        <v>0</v>
      </c>
      <c r="AG926">
        <f ca="1" t="shared" si="211"/>
        <v>1</v>
      </c>
      <c r="AH926">
        <f ca="1" t="shared" si="211"/>
        <v>0</v>
      </c>
      <c r="AI926">
        <f ca="1" t="shared" si="210"/>
        <v>0</v>
      </c>
      <c r="AJ926">
        <f ca="1" t="shared" si="210"/>
        <v>0</v>
      </c>
      <c r="AK926">
        <f ca="1" t="shared" si="210"/>
        <v>1</v>
      </c>
      <c r="AL926">
        <f ca="1" t="shared" si="210"/>
        <v>0</v>
      </c>
      <c r="AM926">
        <f ca="1" t="shared" si="210"/>
        <v>1</v>
      </c>
    </row>
    <row r="927" spans="1:39">
      <c r="A927">
        <v>920</v>
      </c>
      <c r="B927">
        <f ca="1" t="shared" si="212"/>
        <v>1</v>
      </c>
      <c r="C927">
        <f ca="1" t="shared" si="212"/>
        <v>0</v>
      </c>
      <c r="D927">
        <f ca="1" t="shared" si="212"/>
        <v>0</v>
      </c>
      <c r="E927">
        <f ca="1" t="shared" si="212"/>
        <v>2</v>
      </c>
      <c r="F927">
        <f ca="1" t="shared" si="212"/>
        <v>0</v>
      </c>
      <c r="G927">
        <f ca="1" t="shared" si="212"/>
        <v>1</v>
      </c>
      <c r="H927">
        <f ca="1" t="shared" si="212"/>
        <v>0</v>
      </c>
      <c r="I927">
        <f ca="1" t="shared" si="212"/>
        <v>0</v>
      </c>
      <c r="J927">
        <f ca="1" t="shared" si="212"/>
        <v>0</v>
      </c>
      <c r="K927">
        <f ca="1" t="shared" si="212"/>
        <v>1</v>
      </c>
      <c r="M927">
        <v>920</v>
      </c>
      <c r="N927">
        <f ca="1" t="shared" si="203"/>
        <v>1</v>
      </c>
      <c r="O927">
        <f ca="1" t="shared" si="203"/>
        <v>2</v>
      </c>
      <c r="P927">
        <f ca="1" t="shared" si="203"/>
        <v>2</v>
      </c>
      <c r="Q927">
        <f ca="1" t="shared" si="203"/>
        <v>0</v>
      </c>
      <c r="R927">
        <f ca="1" t="shared" si="203"/>
        <v>2</v>
      </c>
      <c r="S927">
        <f ca="1" t="shared" si="202"/>
        <v>1</v>
      </c>
      <c r="T927">
        <f ca="1" t="shared" si="202"/>
        <v>2</v>
      </c>
      <c r="U927">
        <f ca="1" t="shared" si="202"/>
        <v>2</v>
      </c>
      <c r="V927">
        <f ca="1" t="shared" si="202"/>
        <v>2</v>
      </c>
      <c r="W927">
        <f ca="1" t="shared" si="202"/>
        <v>1</v>
      </c>
      <c r="X927">
        <f ca="1" t="shared" si="205"/>
        <v>15</v>
      </c>
      <c r="Y927">
        <f ca="1" t="shared" si="206"/>
        <v>0.434598208507078</v>
      </c>
      <c r="Z927">
        <f ca="1" t="shared" si="207"/>
        <v>1</v>
      </c>
      <c r="AA927">
        <f ca="1" t="shared" si="208"/>
        <v>15</v>
      </c>
      <c r="AB927">
        <f ca="1" t="shared" si="209"/>
        <v>0</v>
      </c>
      <c r="AD927">
        <f ca="1" t="shared" si="211"/>
        <v>1</v>
      </c>
      <c r="AE927">
        <f ca="1" t="shared" si="211"/>
        <v>0</v>
      </c>
      <c r="AF927">
        <f ca="1" t="shared" si="211"/>
        <v>0</v>
      </c>
      <c r="AG927">
        <f ca="1" t="shared" si="211"/>
        <v>2</v>
      </c>
      <c r="AH927">
        <f ca="1" t="shared" si="211"/>
        <v>0</v>
      </c>
      <c r="AI927">
        <f ca="1" t="shared" si="210"/>
        <v>1</v>
      </c>
      <c r="AJ927">
        <f ca="1" t="shared" si="210"/>
        <v>0</v>
      </c>
      <c r="AK927">
        <f ca="1" t="shared" si="210"/>
        <v>0</v>
      </c>
      <c r="AL927">
        <f ca="1" t="shared" si="210"/>
        <v>0</v>
      </c>
      <c r="AM927">
        <f ca="1" t="shared" si="210"/>
        <v>1</v>
      </c>
    </row>
    <row r="928" spans="1:39">
      <c r="A928">
        <v>921</v>
      </c>
      <c r="B928">
        <f ca="1" t="shared" si="212"/>
        <v>0</v>
      </c>
      <c r="C928">
        <f ca="1" t="shared" si="212"/>
        <v>1</v>
      </c>
      <c r="D928">
        <f ca="1" t="shared" si="212"/>
        <v>0</v>
      </c>
      <c r="E928">
        <f ca="1" t="shared" si="212"/>
        <v>0</v>
      </c>
      <c r="F928">
        <f ca="1" t="shared" si="212"/>
        <v>0</v>
      </c>
      <c r="G928">
        <f ca="1" t="shared" si="212"/>
        <v>0</v>
      </c>
      <c r="H928">
        <f ca="1" t="shared" si="212"/>
        <v>0</v>
      </c>
      <c r="I928">
        <f ca="1" t="shared" si="212"/>
        <v>1</v>
      </c>
      <c r="J928">
        <f ca="1" t="shared" si="212"/>
        <v>0</v>
      </c>
      <c r="K928">
        <f ca="1" t="shared" si="212"/>
        <v>0</v>
      </c>
      <c r="M928">
        <v>921</v>
      </c>
      <c r="N928">
        <f ca="1" t="shared" si="203"/>
        <v>2</v>
      </c>
      <c r="O928">
        <f ca="1" t="shared" si="203"/>
        <v>1</v>
      </c>
      <c r="P928">
        <f ca="1" t="shared" si="203"/>
        <v>2</v>
      </c>
      <c r="Q928">
        <f ca="1" t="shared" si="203"/>
        <v>2</v>
      </c>
      <c r="R928">
        <f ca="1" t="shared" si="203"/>
        <v>2</v>
      </c>
      <c r="S928">
        <f ca="1" t="shared" si="202"/>
        <v>2</v>
      </c>
      <c r="T928">
        <f ca="1" t="shared" si="202"/>
        <v>2</v>
      </c>
      <c r="U928">
        <f ca="1" t="shared" si="202"/>
        <v>1</v>
      </c>
      <c r="V928">
        <f ca="1" t="shared" si="202"/>
        <v>2</v>
      </c>
      <c r="W928">
        <f ca="1" t="shared" si="202"/>
        <v>2</v>
      </c>
      <c r="X928">
        <f ca="1" t="shared" si="205"/>
        <v>18</v>
      </c>
      <c r="Y928">
        <f ca="1" t="shared" si="206"/>
        <v>0.875173319042947</v>
      </c>
      <c r="Z928">
        <f ca="1" t="shared" si="207"/>
        <v>1</v>
      </c>
      <c r="AA928">
        <f ca="1" t="shared" si="208"/>
        <v>18</v>
      </c>
      <c r="AB928">
        <f ca="1" t="shared" si="209"/>
        <v>0</v>
      </c>
      <c r="AD928">
        <f ca="1" t="shared" si="211"/>
        <v>0</v>
      </c>
      <c r="AE928">
        <f ca="1" t="shared" si="211"/>
        <v>1</v>
      </c>
      <c r="AF928">
        <f ca="1" t="shared" si="211"/>
        <v>0</v>
      </c>
      <c r="AG928">
        <f ca="1" t="shared" si="211"/>
        <v>0</v>
      </c>
      <c r="AH928">
        <f ca="1" t="shared" si="211"/>
        <v>0</v>
      </c>
      <c r="AI928">
        <f ca="1" t="shared" si="210"/>
        <v>0</v>
      </c>
      <c r="AJ928">
        <f ca="1" t="shared" si="210"/>
        <v>0</v>
      </c>
      <c r="AK928">
        <f ca="1" t="shared" si="210"/>
        <v>1</v>
      </c>
      <c r="AL928">
        <f ca="1" t="shared" si="210"/>
        <v>0</v>
      </c>
      <c r="AM928">
        <f ca="1" t="shared" si="210"/>
        <v>0</v>
      </c>
    </row>
    <row r="929" spans="1:39">
      <c r="A929">
        <v>922</v>
      </c>
      <c r="B929">
        <f ca="1" t="shared" si="212"/>
        <v>2</v>
      </c>
      <c r="C929">
        <f ca="1" t="shared" si="212"/>
        <v>0</v>
      </c>
      <c r="D929">
        <f ca="1" t="shared" si="212"/>
        <v>1</v>
      </c>
      <c r="E929">
        <f ca="1" t="shared" si="212"/>
        <v>1</v>
      </c>
      <c r="F929">
        <f ca="1" t="shared" si="212"/>
        <v>1</v>
      </c>
      <c r="G929">
        <f ca="1" t="shared" si="212"/>
        <v>1</v>
      </c>
      <c r="H929">
        <f ca="1" t="shared" si="212"/>
        <v>0</v>
      </c>
      <c r="I929">
        <f ca="1" t="shared" si="212"/>
        <v>1</v>
      </c>
      <c r="J929">
        <f ca="1" t="shared" si="212"/>
        <v>0</v>
      </c>
      <c r="K929">
        <f ca="1" t="shared" si="212"/>
        <v>0</v>
      </c>
      <c r="M929">
        <v>922</v>
      </c>
      <c r="N929">
        <f ca="1" t="shared" si="203"/>
        <v>0</v>
      </c>
      <c r="O929">
        <f ca="1" t="shared" si="203"/>
        <v>2</v>
      </c>
      <c r="P929">
        <f ca="1" t="shared" si="203"/>
        <v>1</v>
      </c>
      <c r="Q929">
        <f ca="1" t="shared" si="203"/>
        <v>1</v>
      </c>
      <c r="R929">
        <f ca="1" t="shared" si="203"/>
        <v>1</v>
      </c>
      <c r="S929">
        <f ca="1" t="shared" si="202"/>
        <v>1</v>
      </c>
      <c r="T929">
        <f ca="1" t="shared" si="202"/>
        <v>2</v>
      </c>
      <c r="U929">
        <f ca="1" t="shared" si="202"/>
        <v>1</v>
      </c>
      <c r="V929">
        <f ca="1" t="shared" si="202"/>
        <v>2</v>
      </c>
      <c r="W929">
        <f ca="1" t="shared" si="202"/>
        <v>2</v>
      </c>
      <c r="X929">
        <f ca="1" t="shared" si="205"/>
        <v>13</v>
      </c>
      <c r="Y929">
        <f ca="1" t="shared" si="206"/>
        <v>0.195277562835686</v>
      </c>
      <c r="Z929">
        <f ca="1" t="shared" si="207"/>
        <v>0</v>
      </c>
      <c r="AA929">
        <f ca="1" t="shared" si="208"/>
        <v>0</v>
      </c>
      <c r="AB929">
        <f ca="1" t="shared" si="209"/>
        <v>13</v>
      </c>
      <c r="AD929">
        <f ca="1" t="shared" si="211"/>
        <v>0</v>
      </c>
      <c r="AE929">
        <f ca="1" t="shared" si="211"/>
        <v>0</v>
      </c>
      <c r="AF929">
        <f ca="1" t="shared" si="211"/>
        <v>0</v>
      </c>
      <c r="AG929">
        <f ca="1" t="shared" si="211"/>
        <v>0</v>
      </c>
      <c r="AH929">
        <f ca="1" t="shared" si="211"/>
        <v>0</v>
      </c>
      <c r="AI929">
        <f ca="1" t="shared" si="210"/>
        <v>0</v>
      </c>
      <c r="AJ929">
        <f ca="1" t="shared" si="210"/>
        <v>0</v>
      </c>
      <c r="AK929">
        <f ca="1" t="shared" si="210"/>
        <v>0</v>
      </c>
      <c r="AL929">
        <f ca="1" t="shared" si="210"/>
        <v>0</v>
      </c>
      <c r="AM929">
        <f ca="1" t="shared" si="210"/>
        <v>0</v>
      </c>
    </row>
    <row r="930" spans="1:39">
      <c r="A930">
        <v>923</v>
      </c>
      <c r="B930">
        <f ca="1" t="shared" si="212"/>
        <v>0</v>
      </c>
      <c r="C930">
        <f ca="1" t="shared" si="212"/>
        <v>0</v>
      </c>
      <c r="D930">
        <f ca="1" t="shared" si="212"/>
        <v>0</v>
      </c>
      <c r="E930">
        <f ca="1" t="shared" si="212"/>
        <v>0</v>
      </c>
      <c r="F930">
        <f ca="1" t="shared" si="212"/>
        <v>2</v>
      </c>
      <c r="G930">
        <f ca="1" t="shared" si="212"/>
        <v>0</v>
      </c>
      <c r="H930">
        <f ca="1" t="shared" si="212"/>
        <v>0</v>
      </c>
      <c r="I930">
        <f ca="1" t="shared" si="212"/>
        <v>1</v>
      </c>
      <c r="J930">
        <f ca="1" t="shared" si="212"/>
        <v>0</v>
      </c>
      <c r="K930">
        <f ca="1" t="shared" si="212"/>
        <v>0</v>
      </c>
      <c r="M930">
        <v>923</v>
      </c>
      <c r="N930">
        <f ca="1" t="shared" si="203"/>
        <v>2</v>
      </c>
      <c r="O930">
        <f ca="1" t="shared" si="203"/>
        <v>2</v>
      </c>
      <c r="P930">
        <f ca="1" t="shared" si="203"/>
        <v>2</v>
      </c>
      <c r="Q930">
        <f ca="1" t="shared" si="203"/>
        <v>2</v>
      </c>
      <c r="R930">
        <f ca="1" t="shared" si="203"/>
        <v>0</v>
      </c>
      <c r="S930">
        <f ca="1" t="shared" si="202"/>
        <v>2</v>
      </c>
      <c r="T930">
        <f ca="1" t="shared" si="202"/>
        <v>2</v>
      </c>
      <c r="U930">
        <f ca="1" t="shared" si="202"/>
        <v>1</v>
      </c>
      <c r="V930">
        <f ca="1" t="shared" si="202"/>
        <v>2</v>
      </c>
      <c r="W930">
        <f ca="1" t="shared" si="202"/>
        <v>2</v>
      </c>
      <c r="X930">
        <f ca="1" t="shared" si="205"/>
        <v>17</v>
      </c>
      <c r="Y930">
        <f ca="1" t="shared" si="206"/>
        <v>0.740818220681718</v>
      </c>
      <c r="Z930">
        <f ca="1" t="shared" si="207"/>
        <v>0</v>
      </c>
      <c r="AA930">
        <f ca="1" t="shared" si="208"/>
        <v>0</v>
      </c>
      <c r="AB930">
        <f ca="1" t="shared" si="209"/>
        <v>17</v>
      </c>
      <c r="AD930">
        <f ca="1" t="shared" si="211"/>
        <v>0</v>
      </c>
      <c r="AE930">
        <f ca="1" t="shared" si="211"/>
        <v>0</v>
      </c>
      <c r="AF930">
        <f ca="1" t="shared" si="211"/>
        <v>0</v>
      </c>
      <c r="AG930">
        <f ca="1" t="shared" si="211"/>
        <v>0</v>
      </c>
      <c r="AH930">
        <f ca="1" t="shared" si="211"/>
        <v>0</v>
      </c>
      <c r="AI930">
        <f ca="1" t="shared" si="210"/>
        <v>0</v>
      </c>
      <c r="AJ930">
        <f ca="1" t="shared" si="210"/>
        <v>0</v>
      </c>
      <c r="AK930">
        <f ca="1" t="shared" si="210"/>
        <v>0</v>
      </c>
      <c r="AL930">
        <f ca="1" t="shared" si="210"/>
        <v>0</v>
      </c>
      <c r="AM930">
        <f ca="1" t="shared" si="210"/>
        <v>0</v>
      </c>
    </row>
    <row r="931" spans="1:39">
      <c r="A931">
        <v>924</v>
      </c>
      <c r="B931">
        <f ca="1" t="shared" si="212"/>
        <v>1</v>
      </c>
      <c r="C931">
        <f ca="1" t="shared" si="212"/>
        <v>0</v>
      </c>
      <c r="D931">
        <f ca="1" t="shared" si="212"/>
        <v>0</v>
      </c>
      <c r="E931">
        <f ca="1" t="shared" si="212"/>
        <v>0</v>
      </c>
      <c r="F931">
        <f ca="1" t="shared" si="212"/>
        <v>1</v>
      </c>
      <c r="G931">
        <f ca="1" t="shared" si="212"/>
        <v>0</v>
      </c>
      <c r="H931">
        <f ca="1" t="shared" si="212"/>
        <v>0</v>
      </c>
      <c r="I931">
        <f ca="1" t="shared" si="212"/>
        <v>0</v>
      </c>
      <c r="J931">
        <f ca="1" t="shared" si="212"/>
        <v>1</v>
      </c>
      <c r="K931">
        <f ca="1" t="shared" si="212"/>
        <v>1</v>
      </c>
      <c r="M931">
        <v>924</v>
      </c>
      <c r="N931">
        <f ca="1" t="shared" si="203"/>
        <v>1</v>
      </c>
      <c r="O931">
        <f ca="1" t="shared" si="203"/>
        <v>2</v>
      </c>
      <c r="P931">
        <f ca="1" t="shared" si="203"/>
        <v>2</v>
      </c>
      <c r="Q931">
        <f ca="1" t="shared" si="203"/>
        <v>2</v>
      </c>
      <c r="R931">
        <f ca="1" t="shared" si="203"/>
        <v>1</v>
      </c>
      <c r="S931">
        <f ca="1" t="shared" si="202"/>
        <v>2</v>
      </c>
      <c r="T931">
        <f ca="1" t="shared" si="202"/>
        <v>2</v>
      </c>
      <c r="U931">
        <f ca="1" t="shared" si="202"/>
        <v>2</v>
      </c>
      <c r="V931">
        <f ca="1" t="shared" si="202"/>
        <v>1</v>
      </c>
      <c r="W931">
        <f ca="1" t="shared" si="202"/>
        <v>1</v>
      </c>
      <c r="X931">
        <f ca="1" t="shared" si="205"/>
        <v>16</v>
      </c>
      <c r="Y931">
        <f ca="1" t="shared" si="206"/>
        <v>0.586646219510032</v>
      </c>
      <c r="Z931">
        <f ca="1" t="shared" si="207"/>
        <v>1</v>
      </c>
      <c r="AA931">
        <f ca="1" t="shared" si="208"/>
        <v>16</v>
      </c>
      <c r="AB931">
        <f ca="1" t="shared" si="209"/>
        <v>0</v>
      </c>
      <c r="AD931">
        <f ca="1" t="shared" si="211"/>
        <v>1</v>
      </c>
      <c r="AE931">
        <f ca="1" t="shared" si="211"/>
        <v>0</v>
      </c>
      <c r="AF931">
        <f ca="1" t="shared" si="211"/>
        <v>0</v>
      </c>
      <c r="AG931">
        <f ca="1" t="shared" si="211"/>
        <v>0</v>
      </c>
      <c r="AH931">
        <f ca="1" t="shared" si="211"/>
        <v>1</v>
      </c>
      <c r="AI931">
        <f ca="1" t="shared" si="210"/>
        <v>0</v>
      </c>
      <c r="AJ931">
        <f ca="1" t="shared" si="210"/>
        <v>0</v>
      </c>
      <c r="AK931">
        <f ca="1" t="shared" si="210"/>
        <v>0</v>
      </c>
      <c r="AL931">
        <f ca="1" t="shared" si="210"/>
        <v>1</v>
      </c>
      <c r="AM931">
        <f ca="1" t="shared" si="210"/>
        <v>1</v>
      </c>
    </row>
    <row r="932" spans="1:39">
      <c r="A932">
        <v>925</v>
      </c>
      <c r="B932">
        <f ca="1" t="shared" si="212"/>
        <v>1</v>
      </c>
      <c r="C932">
        <f ca="1" t="shared" si="212"/>
        <v>0</v>
      </c>
      <c r="D932">
        <f ca="1" t="shared" si="212"/>
        <v>1</v>
      </c>
      <c r="E932">
        <f ca="1" t="shared" si="212"/>
        <v>1</v>
      </c>
      <c r="F932">
        <f ca="1" t="shared" si="212"/>
        <v>1</v>
      </c>
      <c r="G932">
        <f ca="1" t="shared" si="212"/>
        <v>2</v>
      </c>
      <c r="H932">
        <f ca="1" t="shared" si="212"/>
        <v>0</v>
      </c>
      <c r="I932">
        <f ca="1" t="shared" si="212"/>
        <v>0</v>
      </c>
      <c r="J932">
        <f ca="1" t="shared" si="212"/>
        <v>1</v>
      </c>
      <c r="K932">
        <f ca="1" t="shared" si="212"/>
        <v>2</v>
      </c>
      <c r="M932">
        <v>925</v>
      </c>
      <c r="N932">
        <f ca="1" t="shared" si="203"/>
        <v>1</v>
      </c>
      <c r="O932">
        <f ca="1" t="shared" si="203"/>
        <v>2</v>
      </c>
      <c r="P932">
        <f ca="1" t="shared" si="203"/>
        <v>1</v>
      </c>
      <c r="Q932">
        <f ca="1" t="shared" si="203"/>
        <v>1</v>
      </c>
      <c r="R932">
        <f ca="1" t="shared" si="203"/>
        <v>1</v>
      </c>
      <c r="S932">
        <f ca="1" t="shared" si="202"/>
        <v>0</v>
      </c>
      <c r="T932">
        <f ca="1" t="shared" si="202"/>
        <v>2</v>
      </c>
      <c r="U932">
        <f ca="1" t="shared" si="202"/>
        <v>2</v>
      </c>
      <c r="V932">
        <f ca="1" t="shared" si="202"/>
        <v>1</v>
      </c>
      <c r="W932">
        <f ca="1" t="shared" si="202"/>
        <v>0</v>
      </c>
      <c r="X932">
        <f ca="1" t="shared" si="205"/>
        <v>11</v>
      </c>
      <c r="Y932">
        <f ca="1" t="shared" si="206"/>
        <v>0.0672055127397498</v>
      </c>
      <c r="Z932">
        <f ca="1" t="shared" si="207"/>
        <v>0</v>
      </c>
      <c r="AA932">
        <f ca="1" t="shared" si="208"/>
        <v>0</v>
      </c>
      <c r="AB932">
        <f ca="1" t="shared" si="209"/>
        <v>11</v>
      </c>
      <c r="AD932">
        <f ca="1" t="shared" si="211"/>
        <v>0</v>
      </c>
      <c r="AE932">
        <f ca="1" t="shared" si="211"/>
        <v>0</v>
      </c>
      <c r="AF932">
        <f ca="1" t="shared" si="211"/>
        <v>0</v>
      </c>
      <c r="AG932">
        <f ca="1" t="shared" si="211"/>
        <v>0</v>
      </c>
      <c r="AH932">
        <f ca="1" t="shared" si="211"/>
        <v>0</v>
      </c>
      <c r="AI932">
        <f ca="1" t="shared" si="210"/>
        <v>0</v>
      </c>
      <c r="AJ932">
        <f ca="1" t="shared" si="210"/>
        <v>0</v>
      </c>
      <c r="AK932">
        <f ca="1" t="shared" si="210"/>
        <v>0</v>
      </c>
      <c r="AL932">
        <f ca="1" t="shared" si="210"/>
        <v>0</v>
      </c>
      <c r="AM932">
        <f ca="1" t="shared" si="210"/>
        <v>0</v>
      </c>
    </row>
    <row r="933" spans="1:39">
      <c r="A933">
        <v>926</v>
      </c>
      <c r="B933">
        <f ca="1" t="shared" si="212"/>
        <v>0</v>
      </c>
      <c r="C933">
        <f ca="1" t="shared" si="212"/>
        <v>1</v>
      </c>
      <c r="D933">
        <f ca="1" t="shared" si="212"/>
        <v>1</v>
      </c>
      <c r="E933">
        <f ca="1" t="shared" si="212"/>
        <v>2</v>
      </c>
      <c r="F933">
        <f ca="1" t="shared" si="212"/>
        <v>0</v>
      </c>
      <c r="G933">
        <f ca="1" t="shared" si="212"/>
        <v>1</v>
      </c>
      <c r="H933">
        <f ca="1" t="shared" si="212"/>
        <v>0</v>
      </c>
      <c r="I933">
        <f ca="1" t="shared" si="212"/>
        <v>1</v>
      </c>
      <c r="J933">
        <f ca="1" t="shared" si="212"/>
        <v>1</v>
      </c>
      <c r="K933">
        <f ca="1" t="shared" si="212"/>
        <v>1</v>
      </c>
      <c r="M933">
        <v>926</v>
      </c>
      <c r="N933">
        <f ca="1" t="shared" si="203"/>
        <v>2</v>
      </c>
      <c r="O933">
        <f ca="1" t="shared" si="203"/>
        <v>1</v>
      </c>
      <c r="P933">
        <f ca="1" t="shared" si="203"/>
        <v>1</v>
      </c>
      <c r="Q933">
        <f ca="1" t="shared" si="203"/>
        <v>0</v>
      </c>
      <c r="R933">
        <f ca="1" t="shared" si="203"/>
        <v>2</v>
      </c>
      <c r="S933">
        <f ca="1" t="shared" si="202"/>
        <v>1</v>
      </c>
      <c r="T933">
        <f ca="1" t="shared" si="202"/>
        <v>2</v>
      </c>
      <c r="U933">
        <f ca="1" t="shared" si="202"/>
        <v>1</v>
      </c>
      <c r="V933">
        <f ca="1" t="shared" si="202"/>
        <v>1</v>
      </c>
      <c r="W933">
        <f ca="1" t="shared" si="202"/>
        <v>1</v>
      </c>
      <c r="X933">
        <f ca="1" t="shared" si="205"/>
        <v>12</v>
      </c>
      <c r="Y933">
        <f ca="1" t="shared" si="206"/>
        <v>0.118441829013804</v>
      </c>
      <c r="Z933">
        <f ca="1" t="shared" si="207"/>
        <v>1</v>
      </c>
      <c r="AA933">
        <f ca="1" t="shared" si="208"/>
        <v>12</v>
      </c>
      <c r="AB933">
        <f ca="1" t="shared" si="209"/>
        <v>0</v>
      </c>
      <c r="AD933">
        <f ca="1" t="shared" si="211"/>
        <v>0</v>
      </c>
      <c r="AE933">
        <f ca="1" t="shared" si="211"/>
        <v>1</v>
      </c>
      <c r="AF933">
        <f ca="1" t="shared" si="211"/>
        <v>1</v>
      </c>
      <c r="AG933">
        <f ca="1" t="shared" si="211"/>
        <v>2</v>
      </c>
      <c r="AH933">
        <f ca="1" t="shared" si="211"/>
        <v>0</v>
      </c>
      <c r="AI933">
        <f ca="1" t="shared" si="210"/>
        <v>1</v>
      </c>
      <c r="AJ933">
        <f ca="1" t="shared" si="210"/>
        <v>0</v>
      </c>
      <c r="AK933">
        <f ca="1" t="shared" si="210"/>
        <v>1</v>
      </c>
      <c r="AL933">
        <f ca="1" t="shared" si="210"/>
        <v>1</v>
      </c>
      <c r="AM933">
        <f ca="1" t="shared" si="210"/>
        <v>1</v>
      </c>
    </row>
    <row r="934" spans="1:39">
      <c r="A934">
        <v>927</v>
      </c>
      <c r="B934">
        <f ca="1" t="shared" si="212"/>
        <v>0</v>
      </c>
      <c r="C934">
        <f ca="1" t="shared" si="212"/>
        <v>1</v>
      </c>
      <c r="D934">
        <f ca="1" t="shared" si="212"/>
        <v>1</v>
      </c>
      <c r="E934">
        <f ca="1" t="shared" si="212"/>
        <v>1</v>
      </c>
      <c r="F934">
        <f ca="1" t="shared" si="212"/>
        <v>2</v>
      </c>
      <c r="G934">
        <f ca="1" t="shared" si="212"/>
        <v>0</v>
      </c>
      <c r="H934">
        <f ca="1" t="shared" si="212"/>
        <v>0</v>
      </c>
      <c r="I934">
        <f ca="1" t="shared" si="212"/>
        <v>0</v>
      </c>
      <c r="J934">
        <f ca="1" t="shared" si="212"/>
        <v>1</v>
      </c>
      <c r="K934">
        <f ca="1" t="shared" si="212"/>
        <v>0</v>
      </c>
      <c r="M934">
        <v>927</v>
      </c>
      <c r="N934">
        <f ca="1" t="shared" si="203"/>
        <v>2</v>
      </c>
      <c r="O934">
        <f ca="1" t="shared" si="203"/>
        <v>1</v>
      </c>
      <c r="P934">
        <f ca="1" t="shared" si="203"/>
        <v>1</v>
      </c>
      <c r="Q934">
        <f ca="1" t="shared" si="203"/>
        <v>1</v>
      </c>
      <c r="R934">
        <f ca="1" t="shared" si="203"/>
        <v>0</v>
      </c>
      <c r="S934">
        <f ca="1" t="shared" si="202"/>
        <v>2</v>
      </c>
      <c r="T934">
        <f ca="1" t="shared" si="202"/>
        <v>2</v>
      </c>
      <c r="U934">
        <f ca="1" t="shared" si="202"/>
        <v>2</v>
      </c>
      <c r="V934">
        <f ca="1" t="shared" si="202"/>
        <v>1</v>
      </c>
      <c r="W934">
        <f ca="1" t="shared" si="202"/>
        <v>2</v>
      </c>
      <c r="X934">
        <f ca="1" t="shared" si="205"/>
        <v>14</v>
      </c>
      <c r="Y934">
        <f ca="1" t="shared" si="206"/>
        <v>0.301194211912202</v>
      </c>
      <c r="Z934">
        <f ca="1" t="shared" si="207"/>
        <v>0</v>
      </c>
      <c r="AA934">
        <f ca="1" t="shared" si="208"/>
        <v>0</v>
      </c>
      <c r="AB934">
        <f ca="1" t="shared" si="209"/>
        <v>14</v>
      </c>
      <c r="AD934">
        <f ca="1" t="shared" si="211"/>
        <v>0</v>
      </c>
      <c r="AE934">
        <f ca="1" t="shared" si="211"/>
        <v>0</v>
      </c>
      <c r="AF934">
        <f ca="1" t="shared" si="211"/>
        <v>0</v>
      </c>
      <c r="AG934">
        <f ca="1" t="shared" si="211"/>
        <v>0</v>
      </c>
      <c r="AH934">
        <f ca="1" t="shared" si="211"/>
        <v>0</v>
      </c>
      <c r="AI934">
        <f ca="1" t="shared" si="210"/>
        <v>0</v>
      </c>
      <c r="AJ934">
        <f ca="1" t="shared" si="210"/>
        <v>0</v>
      </c>
      <c r="AK934">
        <f ca="1" t="shared" si="210"/>
        <v>0</v>
      </c>
      <c r="AL934">
        <f ca="1" t="shared" si="210"/>
        <v>0</v>
      </c>
      <c r="AM934">
        <f ca="1" t="shared" si="210"/>
        <v>0</v>
      </c>
    </row>
    <row r="935" spans="1:39">
      <c r="A935">
        <v>928</v>
      </c>
      <c r="B935">
        <f ca="1" t="shared" si="212"/>
        <v>1</v>
      </c>
      <c r="C935">
        <f ca="1" t="shared" si="212"/>
        <v>1</v>
      </c>
      <c r="D935">
        <f ca="1" t="shared" si="212"/>
        <v>0</v>
      </c>
      <c r="E935">
        <f ca="1" t="shared" si="212"/>
        <v>0</v>
      </c>
      <c r="F935">
        <f ca="1" t="shared" si="212"/>
        <v>1</v>
      </c>
      <c r="G935">
        <f ca="1" t="shared" si="212"/>
        <v>0</v>
      </c>
      <c r="H935">
        <f ca="1" t="shared" si="212"/>
        <v>0</v>
      </c>
      <c r="I935">
        <f ca="1" t="shared" si="212"/>
        <v>0</v>
      </c>
      <c r="J935">
        <f ca="1" t="shared" si="212"/>
        <v>1</v>
      </c>
      <c r="K935">
        <f ca="1" t="shared" si="212"/>
        <v>1</v>
      </c>
      <c r="M935">
        <v>928</v>
      </c>
      <c r="N935">
        <f ca="1" t="shared" si="203"/>
        <v>1</v>
      </c>
      <c r="O935">
        <f ca="1" t="shared" si="203"/>
        <v>1</v>
      </c>
      <c r="P935">
        <f ca="1" t="shared" si="203"/>
        <v>2</v>
      </c>
      <c r="Q935">
        <f ca="1" t="shared" si="203"/>
        <v>2</v>
      </c>
      <c r="R935">
        <f ca="1" t="shared" si="203"/>
        <v>1</v>
      </c>
      <c r="S935">
        <f ca="1" t="shared" si="202"/>
        <v>2</v>
      </c>
      <c r="T935">
        <f ca="1" t="shared" si="202"/>
        <v>2</v>
      </c>
      <c r="U935">
        <f ca="1" t="shared" si="202"/>
        <v>2</v>
      </c>
      <c r="V935">
        <f ca="1" t="shared" si="202"/>
        <v>1</v>
      </c>
      <c r="W935">
        <f ca="1" t="shared" si="202"/>
        <v>1</v>
      </c>
      <c r="X935">
        <f ca="1" t="shared" si="205"/>
        <v>15</v>
      </c>
      <c r="Y935">
        <f ca="1" t="shared" si="206"/>
        <v>0.434598208507078</v>
      </c>
      <c r="Z935">
        <f ca="1" t="shared" si="207"/>
        <v>0</v>
      </c>
      <c r="AA935">
        <f ca="1" t="shared" si="208"/>
        <v>0</v>
      </c>
      <c r="AB935">
        <f ca="1" t="shared" si="209"/>
        <v>15</v>
      </c>
      <c r="AD935">
        <f ca="1" t="shared" si="211"/>
        <v>0</v>
      </c>
      <c r="AE935">
        <f ca="1" t="shared" si="211"/>
        <v>0</v>
      </c>
      <c r="AF935">
        <f ca="1" t="shared" si="211"/>
        <v>0</v>
      </c>
      <c r="AG935">
        <f ca="1" t="shared" si="211"/>
        <v>0</v>
      </c>
      <c r="AH935">
        <f ca="1" t="shared" si="211"/>
        <v>0</v>
      </c>
      <c r="AI935">
        <f ca="1" t="shared" si="210"/>
        <v>0</v>
      </c>
      <c r="AJ935">
        <f ca="1" t="shared" si="210"/>
        <v>0</v>
      </c>
      <c r="AK935">
        <f ca="1" t="shared" si="210"/>
        <v>0</v>
      </c>
      <c r="AL935">
        <f ca="1" t="shared" si="210"/>
        <v>0</v>
      </c>
      <c r="AM935">
        <f ca="1" t="shared" si="210"/>
        <v>0</v>
      </c>
    </row>
    <row r="936" spans="1:39">
      <c r="A936">
        <v>929</v>
      </c>
      <c r="B936">
        <f ca="1" t="shared" ref="B936:K951" si="213">IF(RAND()&gt;B$3,0,1)+IF(RAND()&gt;B$3,0,1)</f>
        <v>1</v>
      </c>
      <c r="C936">
        <f ca="1" t="shared" si="213"/>
        <v>0</v>
      </c>
      <c r="D936">
        <f ca="1" t="shared" si="213"/>
        <v>1</v>
      </c>
      <c r="E936">
        <f ca="1" t="shared" si="213"/>
        <v>1</v>
      </c>
      <c r="F936">
        <f ca="1" t="shared" si="213"/>
        <v>0</v>
      </c>
      <c r="G936">
        <f ca="1" t="shared" si="213"/>
        <v>1</v>
      </c>
      <c r="H936">
        <f ca="1" t="shared" si="213"/>
        <v>1</v>
      </c>
      <c r="I936">
        <f ca="1" t="shared" si="213"/>
        <v>1</v>
      </c>
      <c r="J936">
        <f ca="1" t="shared" si="213"/>
        <v>1</v>
      </c>
      <c r="K936">
        <f ca="1" t="shared" si="213"/>
        <v>0</v>
      </c>
      <c r="M936">
        <v>929</v>
      </c>
      <c r="N936">
        <f ca="1" t="shared" si="203"/>
        <v>1</v>
      </c>
      <c r="O936">
        <f ca="1" t="shared" si="203"/>
        <v>2</v>
      </c>
      <c r="P936">
        <f ca="1" t="shared" si="203"/>
        <v>1</v>
      </c>
      <c r="Q936">
        <f ca="1" t="shared" si="203"/>
        <v>1</v>
      </c>
      <c r="R936">
        <f ca="1" t="shared" si="203"/>
        <v>2</v>
      </c>
      <c r="S936">
        <f ca="1" t="shared" si="202"/>
        <v>1</v>
      </c>
      <c r="T936">
        <f ca="1" t="shared" si="202"/>
        <v>1</v>
      </c>
      <c r="U936">
        <f ca="1" t="shared" si="202"/>
        <v>1</v>
      </c>
      <c r="V936">
        <f ca="1" t="shared" si="202"/>
        <v>1</v>
      </c>
      <c r="W936">
        <f ca="1" t="shared" si="202"/>
        <v>2</v>
      </c>
      <c r="X936">
        <f ca="1" t="shared" si="205"/>
        <v>13</v>
      </c>
      <c r="Y936">
        <f ca="1" t="shared" si="206"/>
        <v>0.195277562835686</v>
      </c>
      <c r="Z936">
        <f ca="1" t="shared" si="207"/>
        <v>0</v>
      </c>
      <c r="AA936">
        <f ca="1" t="shared" si="208"/>
        <v>0</v>
      </c>
      <c r="AB936">
        <f ca="1" t="shared" si="209"/>
        <v>13</v>
      </c>
      <c r="AD936">
        <f ca="1" t="shared" si="211"/>
        <v>0</v>
      </c>
      <c r="AE936">
        <f ca="1" t="shared" si="211"/>
        <v>0</v>
      </c>
      <c r="AF936">
        <f ca="1" t="shared" si="211"/>
        <v>0</v>
      </c>
      <c r="AG936">
        <f ca="1" t="shared" si="211"/>
        <v>0</v>
      </c>
      <c r="AH936">
        <f ca="1" t="shared" si="211"/>
        <v>0</v>
      </c>
      <c r="AI936">
        <f ca="1" t="shared" si="210"/>
        <v>0</v>
      </c>
      <c r="AJ936">
        <f ca="1" t="shared" si="210"/>
        <v>0</v>
      </c>
      <c r="AK936">
        <f ca="1" t="shared" si="210"/>
        <v>0</v>
      </c>
      <c r="AL936">
        <f ca="1" t="shared" si="210"/>
        <v>0</v>
      </c>
      <c r="AM936">
        <f ca="1" t="shared" si="210"/>
        <v>0</v>
      </c>
    </row>
    <row r="937" spans="1:39">
      <c r="A937">
        <v>930</v>
      </c>
      <c r="B937">
        <f ca="1" t="shared" si="213"/>
        <v>0</v>
      </c>
      <c r="C937">
        <f ca="1" t="shared" si="213"/>
        <v>0</v>
      </c>
      <c r="D937">
        <f ca="1" t="shared" si="213"/>
        <v>1</v>
      </c>
      <c r="E937">
        <f ca="1" t="shared" si="213"/>
        <v>0</v>
      </c>
      <c r="F937">
        <f ca="1" t="shared" si="213"/>
        <v>1</v>
      </c>
      <c r="G937">
        <f ca="1" t="shared" si="213"/>
        <v>0</v>
      </c>
      <c r="H937">
        <f ca="1" t="shared" si="213"/>
        <v>2</v>
      </c>
      <c r="I937">
        <f ca="1" t="shared" si="213"/>
        <v>0</v>
      </c>
      <c r="J937">
        <f ca="1" t="shared" si="213"/>
        <v>0</v>
      </c>
      <c r="K937">
        <f ca="1" t="shared" si="213"/>
        <v>0</v>
      </c>
      <c r="M937">
        <v>930</v>
      </c>
      <c r="N937">
        <f ca="1" t="shared" si="203"/>
        <v>2</v>
      </c>
      <c r="O937">
        <f ca="1" t="shared" si="203"/>
        <v>2</v>
      </c>
      <c r="P937">
        <f ca="1" t="shared" si="203"/>
        <v>1</v>
      </c>
      <c r="Q937">
        <f ca="1" t="shared" si="203"/>
        <v>2</v>
      </c>
      <c r="R937">
        <f ca="1" t="shared" si="203"/>
        <v>1</v>
      </c>
      <c r="S937">
        <f ca="1" t="shared" si="202"/>
        <v>2</v>
      </c>
      <c r="T937">
        <f ca="1" t="shared" si="202"/>
        <v>0</v>
      </c>
      <c r="U937">
        <f ca="1" t="shared" si="202"/>
        <v>2</v>
      </c>
      <c r="V937">
        <f ca="1" t="shared" si="202"/>
        <v>2</v>
      </c>
      <c r="W937">
        <f ca="1" t="shared" si="202"/>
        <v>2</v>
      </c>
      <c r="X937">
        <f ca="1" t="shared" si="205"/>
        <v>16</v>
      </c>
      <c r="Y937">
        <f ca="1" t="shared" si="206"/>
        <v>0.586646219510032</v>
      </c>
      <c r="Z937">
        <f ca="1" t="shared" si="207"/>
        <v>1</v>
      </c>
      <c r="AA937">
        <f ca="1" t="shared" si="208"/>
        <v>16</v>
      </c>
      <c r="AB937">
        <f ca="1" t="shared" si="209"/>
        <v>0</v>
      </c>
      <c r="AD937">
        <f ca="1" t="shared" si="211"/>
        <v>0</v>
      </c>
      <c r="AE937">
        <f ca="1" t="shared" si="211"/>
        <v>0</v>
      </c>
      <c r="AF937">
        <f ca="1" t="shared" si="211"/>
        <v>1</v>
      </c>
      <c r="AG937">
        <f ca="1" t="shared" si="211"/>
        <v>0</v>
      </c>
      <c r="AH937">
        <f ca="1" t="shared" si="211"/>
        <v>1</v>
      </c>
      <c r="AI937">
        <f ca="1" t="shared" si="210"/>
        <v>0</v>
      </c>
      <c r="AJ937">
        <f ca="1" t="shared" si="210"/>
        <v>2</v>
      </c>
      <c r="AK937">
        <f ca="1" t="shared" si="210"/>
        <v>0</v>
      </c>
      <c r="AL937">
        <f ca="1" t="shared" si="210"/>
        <v>0</v>
      </c>
      <c r="AM937">
        <f ca="1" t="shared" si="210"/>
        <v>0</v>
      </c>
    </row>
    <row r="938" spans="1:39">
      <c r="A938">
        <v>931</v>
      </c>
      <c r="B938">
        <f ca="1" t="shared" si="213"/>
        <v>2</v>
      </c>
      <c r="C938">
        <f ca="1" t="shared" si="213"/>
        <v>1</v>
      </c>
      <c r="D938">
        <f ca="1" t="shared" si="213"/>
        <v>0</v>
      </c>
      <c r="E938">
        <f ca="1" t="shared" si="213"/>
        <v>0</v>
      </c>
      <c r="F938">
        <f ca="1" t="shared" si="213"/>
        <v>1</v>
      </c>
      <c r="G938">
        <f ca="1" t="shared" si="213"/>
        <v>0</v>
      </c>
      <c r="H938">
        <f ca="1" t="shared" si="213"/>
        <v>1</v>
      </c>
      <c r="I938">
        <f ca="1" t="shared" si="213"/>
        <v>0</v>
      </c>
      <c r="J938">
        <f ca="1" t="shared" si="213"/>
        <v>0</v>
      </c>
      <c r="K938">
        <f ca="1" t="shared" si="213"/>
        <v>1</v>
      </c>
      <c r="M938">
        <v>931</v>
      </c>
      <c r="N938">
        <f ca="1" t="shared" si="203"/>
        <v>0</v>
      </c>
      <c r="O938">
        <f ca="1" t="shared" si="203"/>
        <v>1</v>
      </c>
      <c r="P938">
        <f ca="1" t="shared" si="203"/>
        <v>2</v>
      </c>
      <c r="Q938">
        <f ca="1" t="shared" si="203"/>
        <v>2</v>
      </c>
      <c r="R938">
        <f ca="1" t="shared" si="203"/>
        <v>1</v>
      </c>
      <c r="S938">
        <f ca="1" t="shared" si="202"/>
        <v>2</v>
      </c>
      <c r="T938">
        <f ca="1" t="shared" si="202"/>
        <v>1</v>
      </c>
      <c r="U938">
        <f ca="1" t="shared" si="202"/>
        <v>2</v>
      </c>
      <c r="V938">
        <f ca="1" t="shared" si="202"/>
        <v>2</v>
      </c>
      <c r="W938">
        <f ca="1" t="shared" si="202"/>
        <v>1</v>
      </c>
      <c r="X938">
        <f ca="1" t="shared" si="205"/>
        <v>14</v>
      </c>
      <c r="Y938">
        <f ca="1" t="shared" si="206"/>
        <v>0.301194211912202</v>
      </c>
      <c r="Z938">
        <f ca="1" t="shared" si="207"/>
        <v>0</v>
      </c>
      <c r="AA938">
        <f ca="1" t="shared" si="208"/>
        <v>0</v>
      </c>
      <c r="AB938">
        <f ca="1" t="shared" si="209"/>
        <v>14</v>
      </c>
      <c r="AD938">
        <f ca="1" t="shared" si="211"/>
        <v>0</v>
      </c>
      <c r="AE938">
        <f ca="1" t="shared" si="211"/>
        <v>0</v>
      </c>
      <c r="AF938">
        <f ca="1" t="shared" si="211"/>
        <v>0</v>
      </c>
      <c r="AG938">
        <f ca="1" t="shared" si="211"/>
        <v>0</v>
      </c>
      <c r="AH938">
        <f ca="1" t="shared" si="211"/>
        <v>0</v>
      </c>
      <c r="AI938">
        <f ca="1" t="shared" si="210"/>
        <v>0</v>
      </c>
      <c r="AJ938">
        <f ca="1" t="shared" si="210"/>
        <v>0</v>
      </c>
      <c r="AK938">
        <f ca="1" t="shared" si="210"/>
        <v>0</v>
      </c>
      <c r="AL938">
        <f ca="1" t="shared" si="210"/>
        <v>0</v>
      </c>
      <c r="AM938">
        <f ca="1" t="shared" si="210"/>
        <v>0</v>
      </c>
    </row>
    <row r="939" spans="1:39">
      <c r="A939">
        <v>932</v>
      </c>
      <c r="B939">
        <f ca="1" t="shared" si="213"/>
        <v>0</v>
      </c>
      <c r="C939">
        <f ca="1" t="shared" si="213"/>
        <v>0</v>
      </c>
      <c r="D939">
        <f ca="1" t="shared" si="213"/>
        <v>0</v>
      </c>
      <c r="E939">
        <f ca="1" t="shared" si="213"/>
        <v>0</v>
      </c>
      <c r="F939">
        <f ca="1" t="shared" si="213"/>
        <v>2</v>
      </c>
      <c r="G939">
        <f ca="1" t="shared" si="213"/>
        <v>1</v>
      </c>
      <c r="H939">
        <f ca="1" t="shared" si="213"/>
        <v>1</v>
      </c>
      <c r="I939">
        <f ca="1" t="shared" si="213"/>
        <v>0</v>
      </c>
      <c r="J939">
        <f ca="1" t="shared" si="213"/>
        <v>0</v>
      </c>
      <c r="K939">
        <f ca="1" t="shared" si="213"/>
        <v>2</v>
      </c>
      <c r="M939">
        <v>932</v>
      </c>
      <c r="N939">
        <f ca="1" t="shared" si="203"/>
        <v>2</v>
      </c>
      <c r="O939">
        <f ca="1" t="shared" si="203"/>
        <v>2</v>
      </c>
      <c r="P939">
        <f ca="1" t="shared" si="203"/>
        <v>2</v>
      </c>
      <c r="Q939">
        <f ca="1" t="shared" si="203"/>
        <v>2</v>
      </c>
      <c r="R939">
        <f ca="1" t="shared" si="203"/>
        <v>0</v>
      </c>
      <c r="S939">
        <f ca="1" t="shared" si="202"/>
        <v>1</v>
      </c>
      <c r="T939">
        <f ca="1" t="shared" si="202"/>
        <v>1</v>
      </c>
      <c r="U939">
        <f ca="1" t="shared" si="202"/>
        <v>2</v>
      </c>
      <c r="V939">
        <f ca="1" t="shared" si="202"/>
        <v>2</v>
      </c>
      <c r="W939">
        <f ca="1" t="shared" si="202"/>
        <v>0</v>
      </c>
      <c r="X939">
        <f ca="1" t="shared" si="205"/>
        <v>14</v>
      </c>
      <c r="Y939">
        <f ca="1" t="shared" si="206"/>
        <v>0.301194211912202</v>
      </c>
      <c r="Z939">
        <f ca="1" t="shared" si="207"/>
        <v>0</v>
      </c>
      <c r="AA939">
        <f ca="1" t="shared" si="208"/>
        <v>0</v>
      </c>
      <c r="AB939">
        <f ca="1" t="shared" si="209"/>
        <v>14</v>
      </c>
      <c r="AD939">
        <f ca="1" t="shared" si="211"/>
        <v>0</v>
      </c>
      <c r="AE939">
        <f ca="1" t="shared" si="211"/>
        <v>0</v>
      </c>
      <c r="AF939">
        <f ca="1" t="shared" si="211"/>
        <v>0</v>
      </c>
      <c r="AG939">
        <f ca="1" t="shared" si="211"/>
        <v>0</v>
      </c>
      <c r="AH939">
        <f ca="1" t="shared" si="211"/>
        <v>0</v>
      </c>
      <c r="AI939">
        <f ca="1" t="shared" si="210"/>
        <v>0</v>
      </c>
      <c r="AJ939">
        <f ca="1" t="shared" si="210"/>
        <v>0</v>
      </c>
      <c r="AK939">
        <f ca="1" t="shared" si="210"/>
        <v>0</v>
      </c>
      <c r="AL939">
        <f ca="1" t="shared" si="210"/>
        <v>0</v>
      </c>
      <c r="AM939">
        <f ca="1" t="shared" si="210"/>
        <v>0</v>
      </c>
    </row>
    <row r="940" spans="1:39">
      <c r="A940">
        <v>933</v>
      </c>
      <c r="B940">
        <f ca="1" t="shared" si="213"/>
        <v>1</v>
      </c>
      <c r="C940">
        <f ca="1" t="shared" si="213"/>
        <v>1</v>
      </c>
      <c r="D940">
        <f ca="1" t="shared" si="213"/>
        <v>0</v>
      </c>
      <c r="E940">
        <f ca="1" t="shared" si="213"/>
        <v>1</v>
      </c>
      <c r="F940">
        <f ca="1" t="shared" si="213"/>
        <v>2</v>
      </c>
      <c r="G940">
        <f ca="1" t="shared" si="213"/>
        <v>2</v>
      </c>
      <c r="H940">
        <f ca="1" t="shared" si="213"/>
        <v>0</v>
      </c>
      <c r="I940">
        <f ca="1" t="shared" si="213"/>
        <v>0</v>
      </c>
      <c r="J940">
        <f ca="1" t="shared" si="213"/>
        <v>0</v>
      </c>
      <c r="K940">
        <f ca="1" t="shared" si="213"/>
        <v>0</v>
      </c>
      <c r="M940">
        <v>933</v>
      </c>
      <c r="N940">
        <f ca="1" t="shared" si="203"/>
        <v>1</v>
      </c>
      <c r="O940">
        <f ca="1" t="shared" si="203"/>
        <v>1</v>
      </c>
      <c r="P940">
        <f ca="1" t="shared" si="203"/>
        <v>2</v>
      </c>
      <c r="Q940">
        <f ca="1" t="shared" si="203"/>
        <v>1</v>
      </c>
      <c r="R940">
        <f ca="1" t="shared" si="203"/>
        <v>0</v>
      </c>
      <c r="S940">
        <f ca="1" t="shared" si="202"/>
        <v>0</v>
      </c>
      <c r="T940">
        <f ca="1" t="shared" si="202"/>
        <v>2</v>
      </c>
      <c r="U940">
        <f ca="1" t="shared" si="202"/>
        <v>2</v>
      </c>
      <c r="V940">
        <f ca="1" t="shared" si="202"/>
        <v>2</v>
      </c>
      <c r="W940">
        <f ca="1" t="shared" si="202"/>
        <v>2</v>
      </c>
      <c r="X940">
        <f ca="1" t="shared" si="205"/>
        <v>13</v>
      </c>
      <c r="Y940">
        <f ca="1" t="shared" si="206"/>
        <v>0.195277562835686</v>
      </c>
      <c r="Z940">
        <f ca="1" t="shared" si="207"/>
        <v>0</v>
      </c>
      <c r="AA940">
        <f ca="1" t="shared" si="208"/>
        <v>0</v>
      </c>
      <c r="AB940">
        <f ca="1" t="shared" si="209"/>
        <v>13</v>
      </c>
      <c r="AD940">
        <f ca="1" t="shared" si="211"/>
        <v>0</v>
      </c>
      <c r="AE940">
        <f ca="1" t="shared" si="211"/>
        <v>0</v>
      </c>
      <c r="AF940">
        <f ca="1" t="shared" si="211"/>
        <v>0</v>
      </c>
      <c r="AG940">
        <f ca="1" t="shared" si="211"/>
        <v>0</v>
      </c>
      <c r="AH940">
        <f ca="1" t="shared" si="211"/>
        <v>0</v>
      </c>
      <c r="AI940">
        <f ca="1" t="shared" si="210"/>
        <v>0</v>
      </c>
      <c r="AJ940">
        <f ca="1" t="shared" si="210"/>
        <v>0</v>
      </c>
      <c r="AK940">
        <f ca="1" t="shared" si="210"/>
        <v>0</v>
      </c>
      <c r="AL940">
        <f ca="1" t="shared" si="210"/>
        <v>0</v>
      </c>
      <c r="AM940">
        <f ca="1" t="shared" si="210"/>
        <v>0</v>
      </c>
    </row>
    <row r="941" spans="1:39">
      <c r="A941">
        <v>934</v>
      </c>
      <c r="B941">
        <f ca="1" t="shared" si="213"/>
        <v>0</v>
      </c>
      <c r="C941">
        <f ca="1" t="shared" si="213"/>
        <v>0</v>
      </c>
      <c r="D941">
        <f ca="1" t="shared" si="213"/>
        <v>1</v>
      </c>
      <c r="E941">
        <f ca="1" t="shared" si="213"/>
        <v>1</v>
      </c>
      <c r="F941">
        <f ca="1" t="shared" si="213"/>
        <v>1</v>
      </c>
      <c r="G941">
        <f ca="1" t="shared" si="213"/>
        <v>0</v>
      </c>
      <c r="H941">
        <f ca="1" t="shared" si="213"/>
        <v>0</v>
      </c>
      <c r="I941">
        <f ca="1" t="shared" si="213"/>
        <v>1</v>
      </c>
      <c r="J941">
        <f ca="1" t="shared" si="213"/>
        <v>1</v>
      </c>
      <c r="K941">
        <f ca="1" t="shared" si="213"/>
        <v>0</v>
      </c>
      <c r="M941">
        <v>934</v>
      </c>
      <c r="N941">
        <f ca="1" t="shared" si="203"/>
        <v>2</v>
      </c>
      <c r="O941">
        <f ca="1" t="shared" si="203"/>
        <v>2</v>
      </c>
      <c r="P941">
        <f ca="1" t="shared" si="203"/>
        <v>1</v>
      </c>
      <c r="Q941">
        <f ca="1" t="shared" si="203"/>
        <v>1</v>
      </c>
      <c r="R941">
        <f ca="1" t="shared" si="203"/>
        <v>1</v>
      </c>
      <c r="S941">
        <f ca="1" t="shared" si="202"/>
        <v>2</v>
      </c>
      <c r="T941">
        <f ca="1" t="shared" si="202"/>
        <v>2</v>
      </c>
      <c r="U941">
        <f ca="1" t="shared" si="202"/>
        <v>1</v>
      </c>
      <c r="V941">
        <f ca="1" t="shared" si="202"/>
        <v>1</v>
      </c>
      <c r="W941">
        <f ca="1" t="shared" si="202"/>
        <v>2</v>
      </c>
      <c r="X941">
        <f ca="1" t="shared" si="205"/>
        <v>15</v>
      </c>
      <c r="Y941">
        <f ca="1" t="shared" si="206"/>
        <v>0.434598208507078</v>
      </c>
      <c r="Z941">
        <f ca="1" t="shared" si="207"/>
        <v>0</v>
      </c>
      <c r="AA941">
        <f ca="1" t="shared" si="208"/>
        <v>0</v>
      </c>
      <c r="AB941">
        <f ca="1" t="shared" si="209"/>
        <v>15</v>
      </c>
      <c r="AD941">
        <f ca="1" t="shared" si="211"/>
        <v>0</v>
      </c>
      <c r="AE941">
        <f ca="1" t="shared" si="211"/>
        <v>0</v>
      </c>
      <c r="AF941">
        <f ca="1" t="shared" si="211"/>
        <v>0</v>
      </c>
      <c r="AG941">
        <f ca="1" t="shared" si="211"/>
        <v>0</v>
      </c>
      <c r="AH941">
        <f ca="1" t="shared" si="211"/>
        <v>0</v>
      </c>
      <c r="AI941">
        <f ca="1" t="shared" si="210"/>
        <v>0</v>
      </c>
      <c r="AJ941">
        <f ca="1" t="shared" si="210"/>
        <v>0</v>
      </c>
      <c r="AK941">
        <f ca="1" t="shared" si="210"/>
        <v>0</v>
      </c>
      <c r="AL941">
        <f ca="1" t="shared" si="210"/>
        <v>0</v>
      </c>
      <c r="AM941">
        <f ca="1" t="shared" si="210"/>
        <v>0</v>
      </c>
    </row>
    <row r="942" spans="1:39">
      <c r="A942">
        <v>935</v>
      </c>
      <c r="B942">
        <f ca="1" t="shared" si="213"/>
        <v>2</v>
      </c>
      <c r="C942">
        <f ca="1" t="shared" si="213"/>
        <v>0</v>
      </c>
      <c r="D942">
        <f ca="1" t="shared" si="213"/>
        <v>1</v>
      </c>
      <c r="E942">
        <f ca="1" t="shared" si="213"/>
        <v>0</v>
      </c>
      <c r="F942">
        <f ca="1" t="shared" si="213"/>
        <v>1</v>
      </c>
      <c r="G942">
        <f ca="1" t="shared" si="213"/>
        <v>0</v>
      </c>
      <c r="H942">
        <f ca="1" t="shared" si="213"/>
        <v>1</v>
      </c>
      <c r="I942">
        <f ca="1" t="shared" si="213"/>
        <v>0</v>
      </c>
      <c r="J942">
        <f ca="1" t="shared" si="213"/>
        <v>1</v>
      </c>
      <c r="K942">
        <f ca="1" t="shared" si="213"/>
        <v>1</v>
      </c>
      <c r="M942">
        <v>935</v>
      </c>
      <c r="N942">
        <f ca="1" t="shared" si="203"/>
        <v>0</v>
      </c>
      <c r="O942">
        <f ca="1" t="shared" si="203"/>
        <v>2</v>
      </c>
      <c r="P942">
        <f ca="1" t="shared" si="203"/>
        <v>1</v>
      </c>
      <c r="Q942">
        <f ca="1" t="shared" si="203"/>
        <v>2</v>
      </c>
      <c r="R942">
        <f ca="1" t="shared" si="203"/>
        <v>1</v>
      </c>
      <c r="S942">
        <f ca="1" t="shared" si="202"/>
        <v>2</v>
      </c>
      <c r="T942">
        <f ca="1" t="shared" si="202"/>
        <v>1</v>
      </c>
      <c r="U942">
        <f ca="1" t="shared" si="202"/>
        <v>2</v>
      </c>
      <c r="V942">
        <f ca="1" t="shared" si="202"/>
        <v>1</v>
      </c>
      <c r="W942">
        <f ca="1" t="shared" si="202"/>
        <v>1</v>
      </c>
      <c r="X942">
        <f ca="1" t="shared" si="205"/>
        <v>13</v>
      </c>
      <c r="Y942">
        <f ca="1" t="shared" si="206"/>
        <v>0.195277562835686</v>
      </c>
      <c r="Z942">
        <f ca="1" t="shared" si="207"/>
        <v>0</v>
      </c>
      <c r="AA942">
        <f ca="1" t="shared" si="208"/>
        <v>0</v>
      </c>
      <c r="AB942">
        <f ca="1" t="shared" si="209"/>
        <v>13</v>
      </c>
      <c r="AD942">
        <f ca="1" t="shared" si="211"/>
        <v>0</v>
      </c>
      <c r="AE942">
        <f ca="1" t="shared" si="211"/>
        <v>0</v>
      </c>
      <c r="AF942">
        <f ca="1" t="shared" si="211"/>
        <v>0</v>
      </c>
      <c r="AG942">
        <f ca="1" t="shared" si="211"/>
        <v>0</v>
      </c>
      <c r="AH942">
        <f ca="1" t="shared" si="211"/>
        <v>0</v>
      </c>
      <c r="AI942">
        <f ca="1" t="shared" si="210"/>
        <v>0</v>
      </c>
      <c r="AJ942">
        <f ca="1" t="shared" si="210"/>
        <v>0</v>
      </c>
      <c r="AK942">
        <f ca="1" t="shared" si="210"/>
        <v>0</v>
      </c>
      <c r="AL942">
        <f ca="1" t="shared" si="210"/>
        <v>0</v>
      </c>
      <c r="AM942">
        <f ca="1" t="shared" si="210"/>
        <v>0</v>
      </c>
    </row>
    <row r="943" spans="1:39">
      <c r="A943">
        <v>936</v>
      </c>
      <c r="B943">
        <f ca="1" t="shared" si="213"/>
        <v>0</v>
      </c>
      <c r="C943">
        <f ca="1" t="shared" si="213"/>
        <v>1</v>
      </c>
      <c r="D943">
        <f ca="1" t="shared" si="213"/>
        <v>1</v>
      </c>
      <c r="E943">
        <f ca="1" t="shared" si="213"/>
        <v>0</v>
      </c>
      <c r="F943">
        <f ca="1" t="shared" si="213"/>
        <v>1</v>
      </c>
      <c r="G943">
        <f ca="1" t="shared" si="213"/>
        <v>0</v>
      </c>
      <c r="H943">
        <f ca="1" t="shared" si="213"/>
        <v>0</v>
      </c>
      <c r="I943">
        <f ca="1" t="shared" si="213"/>
        <v>0</v>
      </c>
      <c r="J943">
        <f ca="1" t="shared" si="213"/>
        <v>1</v>
      </c>
      <c r="K943">
        <f ca="1" t="shared" si="213"/>
        <v>2</v>
      </c>
      <c r="M943">
        <v>936</v>
      </c>
      <c r="N943">
        <f ca="1" t="shared" si="203"/>
        <v>2</v>
      </c>
      <c r="O943">
        <f ca="1" t="shared" si="203"/>
        <v>1</v>
      </c>
      <c r="P943">
        <f ca="1" t="shared" si="203"/>
        <v>1</v>
      </c>
      <c r="Q943">
        <f ca="1" t="shared" si="203"/>
        <v>2</v>
      </c>
      <c r="R943">
        <f ca="1" t="shared" si="203"/>
        <v>1</v>
      </c>
      <c r="S943">
        <f ca="1" t="shared" si="202"/>
        <v>2</v>
      </c>
      <c r="T943">
        <f ca="1" t="shared" si="202"/>
        <v>2</v>
      </c>
      <c r="U943">
        <f ca="1" t="shared" si="202"/>
        <v>2</v>
      </c>
      <c r="V943">
        <f ca="1" t="shared" si="202"/>
        <v>1</v>
      </c>
      <c r="W943">
        <f ca="1" t="shared" si="202"/>
        <v>0</v>
      </c>
      <c r="X943">
        <f ca="1" t="shared" si="205"/>
        <v>14</v>
      </c>
      <c r="Y943">
        <f ca="1" t="shared" si="206"/>
        <v>0.301194211912202</v>
      </c>
      <c r="Z943">
        <f ca="1" t="shared" si="207"/>
        <v>0</v>
      </c>
      <c r="AA943">
        <f ca="1" t="shared" si="208"/>
        <v>0</v>
      </c>
      <c r="AB943">
        <f ca="1" t="shared" si="209"/>
        <v>14</v>
      </c>
      <c r="AD943">
        <f ca="1" t="shared" si="211"/>
        <v>0</v>
      </c>
      <c r="AE943">
        <f ca="1" t="shared" si="211"/>
        <v>0</v>
      </c>
      <c r="AF943">
        <f ca="1" t="shared" si="211"/>
        <v>0</v>
      </c>
      <c r="AG943">
        <f ca="1" t="shared" si="211"/>
        <v>0</v>
      </c>
      <c r="AH943">
        <f ca="1" t="shared" si="211"/>
        <v>0</v>
      </c>
      <c r="AI943">
        <f ca="1" t="shared" si="210"/>
        <v>0</v>
      </c>
      <c r="AJ943">
        <f ca="1" t="shared" si="210"/>
        <v>0</v>
      </c>
      <c r="AK943">
        <f ca="1" t="shared" si="210"/>
        <v>0</v>
      </c>
      <c r="AL943">
        <f ca="1" t="shared" si="210"/>
        <v>0</v>
      </c>
      <c r="AM943">
        <f ca="1" t="shared" si="210"/>
        <v>0</v>
      </c>
    </row>
    <row r="944" spans="1:39">
      <c r="A944">
        <v>937</v>
      </c>
      <c r="B944">
        <f ca="1" t="shared" si="213"/>
        <v>1</v>
      </c>
      <c r="C944">
        <f ca="1" t="shared" si="213"/>
        <v>1</v>
      </c>
      <c r="D944">
        <f ca="1" t="shared" si="213"/>
        <v>0</v>
      </c>
      <c r="E944">
        <f ca="1" t="shared" si="213"/>
        <v>0</v>
      </c>
      <c r="F944">
        <f ca="1" t="shared" si="213"/>
        <v>1</v>
      </c>
      <c r="G944">
        <f ca="1" t="shared" si="213"/>
        <v>0</v>
      </c>
      <c r="H944">
        <f ca="1" t="shared" si="213"/>
        <v>0</v>
      </c>
      <c r="I944">
        <f ca="1" t="shared" si="213"/>
        <v>0</v>
      </c>
      <c r="J944">
        <f ca="1" t="shared" si="213"/>
        <v>0</v>
      </c>
      <c r="K944">
        <f ca="1" t="shared" si="213"/>
        <v>0</v>
      </c>
      <c r="M944">
        <v>937</v>
      </c>
      <c r="N944">
        <f ca="1" t="shared" si="203"/>
        <v>1</v>
      </c>
      <c r="O944">
        <f ca="1" t="shared" si="203"/>
        <v>1</v>
      </c>
      <c r="P944">
        <f ca="1" t="shared" si="203"/>
        <v>2</v>
      </c>
      <c r="Q944">
        <f ca="1" t="shared" si="203"/>
        <v>2</v>
      </c>
      <c r="R944">
        <f ca="1" t="shared" si="203"/>
        <v>1</v>
      </c>
      <c r="S944">
        <f ca="1" t="shared" si="202"/>
        <v>2</v>
      </c>
      <c r="T944">
        <f ca="1" t="shared" si="202"/>
        <v>2</v>
      </c>
      <c r="U944">
        <f ca="1" t="shared" si="202"/>
        <v>2</v>
      </c>
      <c r="V944">
        <f ca="1" t="shared" si="202"/>
        <v>2</v>
      </c>
      <c r="W944">
        <f ca="1" t="shared" si="202"/>
        <v>2</v>
      </c>
      <c r="X944">
        <f ca="1" t="shared" si="205"/>
        <v>17</v>
      </c>
      <c r="Y944">
        <f ca="1" t="shared" si="206"/>
        <v>0.740818220681718</v>
      </c>
      <c r="Z944">
        <f ca="1" t="shared" si="207"/>
        <v>1</v>
      </c>
      <c r="AA944">
        <f ca="1" t="shared" si="208"/>
        <v>17</v>
      </c>
      <c r="AB944">
        <f ca="1" t="shared" si="209"/>
        <v>0</v>
      </c>
      <c r="AD944">
        <f ca="1" t="shared" si="211"/>
        <v>1</v>
      </c>
      <c r="AE944">
        <f ca="1" t="shared" si="211"/>
        <v>1</v>
      </c>
      <c r="AF944">
        <f ca="1" t="shared" si="211"/>
        <v>0</v>
      </c>
      <c r="AG944">
        <f ca="1" t="shared" si="211"/>
        <v>0</v>
      </c>
      <c r="AH944">
        <f ca="1" t="shared" si="211"/>
        <v>1</v>
      </c>
      <c r="AI944">
        <f ca="1" t="shared" si="210"/>
        <v>0</v>
      </c>
      <c r="AJ944">
        <f ca="1" t="shared" si="210"/>
        <v>0</v>
      </c>
      <c r="AK944">
        <f ca="1" t="shared" si="210"/>
        <v>0</v>
      </c>
      <c r="AL944">
        <f ca="1" t="shared" si="210"/>
        <v>0</v>
      </c>
      <c r="AM944">
        <f ca="1" t="shared" si="210"/>
        <v>0</v>
      </c>
    </row>
    <row r="945" spans="1:39">
      <c r="A945">
        <v>938</v>
      </c>
      <c r="B945">
        <f ca="1" t="shared" si="213"/>
        <v>0</v>
      </c>
      <c r="C945">
        <f ca="1" t="shared" si="213"/>
        <v>1</v>
      </c>
      <c r="D945">
        <f ca="1" t="shared" si="213"/>
        <v>1</v>
      </c>
      <c r="E945">
        <f ca="1" t="shared" si="213"/>
        <v>0</v>
      </c>
      <c r="F945">
        <f ca="1" t="shared" si="213"/>
        <v>1</v>
      </c>
      <c r="G945">
        <f ca="1" t="shared" si="213"/>
        <v>1</v>
      </c>
      <c r="H945">
        <f ca="1" t="shared" si="213"/>
        <v>0</v>
      </c>
      <c r="I945">
        <f ca="1" t="shared" si="213"/>
        <v>1</v>
      </c>
      <c r="J945">
        <f ca="1" t="shared" si="213"/>
        <v>0</v>
      </c>
      <c r="K945">
        <f ca="1" t="shared" si="213"/>
        <v>0</v>
      </c>
      <c r="M945">
        <v>938</v>
      </c>
      <c r="N945">
        <f ca="1" t="shared" si="203"/>
        <v>2</v>
      </c>
      <c r="O945">
        <f ca="1" t="shared" si="203"/>
        <v>1</v>
      </c>
      <c r="P945">
        <f ca="1" t="shared" si="203"/>
        <v>1</v>
      </c>
      <c r="Q945">
        <f ca="1" t="shared" si="203"/>
        <v>2</v>
      </c>
      <c r="R945">
        <f ca="1" t="shared" si="203"/>
        <v>1</v>
      </c>
      <c r="S945">
        <f ca="1" t="shared" si="202"/>
        <v>1</v>
      </c>
      <c r="T945">
        <f ca="1" t="shared" si="202"/>
        <v>2</v>
      </c>
      <c r="U945">
        <f ca="1" t="shared" si="202"/>
        <v>1</v>
      </c>
      <c r="V945">
        <f ca="1" t="shared" si="202"/>
        <v>2</v>
      </c>
      <c r="W945">
        <f ca="1" t="shared" si="202"/>
        <v>2</v>
      </c>
      <c r="X945">
        <f ca="1" t="shared" si="205"/>
        <v>15</v>
      </c>
      <c r="Y945">
        <f ca="1" t="shared" si="206"/>
        <v>0.434598208507078</v>
      </c>
      <c r="Z945">
        <f ca="1" t="shared" si="207"/>
        <v>1</v>
      </c>
      <c r="AA945">
        <f ca="1" t="shared" si="208"/>
        <v>15</v>
      </c>
      <c r="AB945">
        <f ca="1" t="shared" si="209"/>
        <v>0</v>
      </c>
      <c r="AD945">
        <f ca="1" t="shared" si="211"/>
        <v>0</v>
      </c>
      <c r="AE945">
        <f ca="1" t="shared" si="211"/>
        <v>1</v>
      </c>
      <c r="AF945">
        <f ca="1" t="shared" si="211"/>
        <v>1</v>
      </c>
      <c r="AG945">
        <f ca="1" t="shared" si="211"/>
        <v>0</v>
      </c>
      <c r="AH945">
        <f ca="1" t="shared" si="211"/>
        <v>1</v>
      </c>
      <c r="AI945">
        <f ca="1" t="shared" si="210"/>
        <v>1</v>
      </c>
      <c r="AJ945">
        <f ca="1" t="shared" si="210"/>
        <v>0</v>
      </c>
      <c r="AK945">
        <f ca="1" t="shared" si="210"/>
        <v>1</v>
      </c>
      <c r="AL945">
        <f ca="1" t="shared" si="210"/>
        <v>0</v>
      </c>
      <c r="AM945">
        <f ca="1" t="shared" si="210"/>
        <v>0</v>
      </c>
    </row>
    <row r="946" spans="1:39">
      <c r="A946">
        <v>939</v>
      </c>
      <c r="B946">
        <f ca="1" t="shared" si="213"/>
        <v>0</v>
      </c>
      <c r="C946">
        <f ca="1" t="shared" si="213"/>
        <v>1</v>
      </c>
      <c r="D946">
        <f ca="1" t="shared" si="213"/>
        <v>1</v>
      </c>
      <c r="E946">
        <f ca="1" t="shared" si="213"/>
        <v>0</v>
      </c>
      <c r="F946">
        <f ca="1" t="shared" si="213"/>
        <v>0</v>
      </c>
      <c r="G946">
        <f ca="1" t="shared" si="213"/>
        <v>1</v>
      </c>
      <c r="H946">
        <f ca="1" t="shared" si="213"/>
        <v>0</v>
      </c>
      <c r="I946">
        <f ca="1" t="shared" si="213"/>
        <v>0</v>
      </c>
      <c r="J946">
        <f ca="1" t="shared" si="213"/>
        <v>1</v>
      </c>
      <c r="K946">
        <f ca="1" t="shared" si="213"/>
        <v>0</v>
      </c>
      <c r="M946">
        <v>939</v>
      </c>
      <c r="N946">
        <f ca="1" t="shared" si="203"/>
        <v>2</v>
      </c>
      <c r="O946">
        <f ca="1" t="shared" si="203"/>
        <v>1</v>
      </c>
      <c r="P946">
        <f ca="1" t="shared" si="203"/>
        <v>1</v>
      </c>
      <c r="Q946">
        <f ca="1" t="shared" si="203"/>
        <v>2</v>
      </c>
      <c r="R946">
        <f ca="1" t="shared" si="203"/>
        <v>2</v>
      </c>
      <c r="S946">
        <f ca="1" t="shared" si="202"/>
        <v>1</v>
      </c>
      <c r="T946">
        <f ca="1" t="shared" si="202"/>
        <v>2</v>
      </c>
      <c r="U946">
        <f ca="1" t="shared" si="202"/>
        <v>2</v>
      </c>
      <c r="V946">
        <f ca="1" t="shared" si="202"/>
        <v>1</v>
      </c>
      <c r="W946">
        <f ca="1" t="shared" si="202"/>
        <v>2</v>
      </c>
      <c r="X946">
        <f ca="1" t="shared" si="205"/>
        <v>16</v>
      </c>
      <c r="Y946">
        <f ca="1" t="shared" si="206"/>
        <v>0.586646219510032</v>
      </c>
      <c r="Z946">
        <f ca="1" t="shared" si="207"/>
        <v>0</v>
      </c>
      <c r="AA946">
        <f ca="1" t="shared" si="208"/>
        <v>0</v>
      </c>
      <c r="AB946">
        <f ca="1" t="shared" si="209"/>
        <v>16</v>
      </c>
      <c r="AD946">
        <f ca="1" t="shared" si="211"/>
        <v>0</v>
      </c>
      <c r="AE946">
        <f ca="1" t="shared" si="211"/>
        <v>0</v>
      </c>
      <c r="AF946">
        <f ca="1" t="shared" si="211"/>
        <v>0</v>
      </c>
      <c r="AG946">
        <f ca="1" t="shared" si="211"/>
        <v>0</v>
      </c>
      <c r="AH946">
        <f ca="1" t="shared" si="211"/>
        <v>0</v>
      </c>
      <c r="AI946">
        <f ca="1" t="shared" si="210"/>
        <v>0</v>
      </c>
      <c r="AJ946">
        <f ca="1" t="shared" si="210"/>
        <v>0</v>
      </c>
      <c r="AK946">
        <f ca="1" t="shared" si="210"/>
        <v>0</v>
      </c>
      <c r="AL946">
        <f ca="1" t="shared" si="210"/>
        <v>0</v>
      </c>
      <c r="AM946">
        <f ca="1" t="shared" si="210"/>
        <v>0</v>
      </c>
    </row>
    <row r="947" spans="1:39">
      <c r="A947">
        <v>940</v>
      </c>
      <c r="B947">
        <f ca="1" t="shared" si="213"/>
        <v>0</v>
      </c>
      <c r="C947">
        <f ca="1" t="shared" si="213"/>
        <v>0</v>
      </c>
      <c r="D947">
        <f ca="1" t="shared" si="213"/>
        <v>0</v>
      </c>
      <c r="E947">
        <f ca="1" t="shared" si="213"/>
        <v>1</v>
      </c>
      <c r="F947">
        <f ca="1" t="shared" si="213"/>
        <v>1</v>
      </c>
      <c r="G947">
        <f ca="1" t="shared" si="213"/>
        <v>0</v>
      </c>
      <c r="H947">
        <f ca="1" t="shared" si="213"/>
        <v>0</v>
      </c>
      <c r="I947">
        <f ca="1" t="shared" si="213"/>
        <v>2</v>
      </c>
      <c r="J947">
        <f ca="1" t="shared" si="213"/>
        <v>0</v>
      </c>
      <c r="K947">
        <f ca="1" t="shared" si="213"/>
        <v>0</v>
      </c>
      <c r="M947">
        <v>940</v>
      </c>
      <c r="N947">
        <f ca="1" t="shared" si="203"/>
        <v>2</v>
      </c>
      <c r="O947">
        <f ca="1" t="shared" si="203"/>
        <v>2</v>
      </c>
      <c r="P947">
        <f ca="1" t="shared" si="203"/>
        <v>2</v>
      </c>
      <c r="Q947">
        <f ca="1" t="shared" si="203"/>
        <v>1</v>
      </c>
      <c r="R947">
        <f ca="1" t="shared" si="203"/>
        <v>1</v>
      </c>
      <c r="S947">
        <f ca="1" t="shared" si="202"/>
        <v>2</v>
      </c>
      <c r="T947">
        <f ca="1" t="shared" si="202"/>
        <v>2</v>
      </c>
      <c r="U947">
        <f ca="1" t="shared" si="202"/>
        <v>0</v>
      </c>
      <c r="V947">
        <f ca="1" t="shared" si="202"/>
        <v>2</v>
      </c>
      <c r="W947">
        <f ca="1" t="shared" si="202"/>
        <v>2</v>
      </c>
      <c r="X947">
        <f ca="1" t="shared" si="205"/>
        <v>16</v>
      </c>
      <c r="Y947">
        <f ca="1" t="shared" si="206"/>
        <v>0.586646219510032</v>
      </c>
      <c r="Z947">
        <f ca="1" t="shared" si="207"/>
        <v>0</v>
      </c>
      <c r="AA947">
        <f ca="1" t="shared" si="208"/>
        <v>0</v>
      </c>
      <c r="AB947">
        <f ca="1" t="shared" si="209"/>
        <v>16</v>
      </c>
      <c r="AD947">
        <f ca="1" t="shared" si="211"/>
        <v>0</v>
      </c>
      <c r="AE947">
        <f ca="1" t="shared" si="211"/>
        <v>0</v>
      </c>
      <c r="AF947">
        <f ca="1" t="shared" si="211"/>
        <v>0</v>
      </c>
      <c r="AG947">
        <f ca="1" t="shared" si="211"/>
        <v>0</v>
      </c>
      <c r="AH947">
        <f ca="1" t="shared" si="211"/>
        <v>0</v>
      </c>
      <c r="AI947">
        <f ca="1" t="shared" si="210"/>
        <v>0</v>
      </c>
      <c r="AJ947">
        <f ca="1" t="shared" si="210"/>
        <v>0</v>
      </c>
      <c r="AK947">
        <f ca="1" t="shared" si="210"/>
        <v>0</v>
      </c>
      <c r="AL947">
        <f ca="1" t="shared" si="210"/>
        <v>0</v>
      </c>
      <c r="AM947">
        <f ca="1" t="shared" si="210"/>
        <v>0</v>
      </c>
    </row>
    <row r="948" spans="1:39">
      <c r="A948">
        <v>941</v>
      </c>
      <c r="B948">
        <f ca="1" t="shared" si="213"/>
        <v>0</v>
      </c>
      <c r="C948">
        <f ca="1" t="shared" si="213"/>
        <v>0</v>
      </c>
      <c r="D948">
        <f ca="1" t="shared" si="213"/>
        <v>1</v>
      </c>
      <c r="E948">
        <f ca="1" t="shared" si="213"/>
        <v>1</v>
      </c>
      <c r="F948">
        <f ca="1" t="shared" si="213"/>
        <v>0</v>
      </c>
      <c r="G948">
        <f ca="1" t="shared" si="213"/>
        <v>0</v>
      </c>
      <c r="H948">
        <f ca="1" t="shared" si="213"/>
        <v>0</v>
      </c>
      <c r="I948">
        <f ca="1" t="shared" si="213"/>
        <v>2</v>
      </c>
      <c r="J948">
        <f ca="1" t="shared" si="213"/>
        <v>0</v>
      </c>
      <c r="K948">
        <f ca="1" t="shared" si="213"/>
        <v>0</v>
      </c>
      <c r="M948">
        <v>941</v>
      </c>
      <c r="N948">
        <f ca="1" t="shared" si="203"/>
        <v>2</v>
      </c>
      <c r="O948">
        <f ca="1" t="shared" si="203"/>
        <v>2</v>
      </c>
      <c r="P948">
        <f ca="1" t="shared" si="203"/>
        <v>1</v>
      </c>
      <c r="Q948">
        <f ca="1" t="shared" si="203"/>
        <v>1</v>
      </c>
      <c r="R948">
        <f ca="1" t="shared" si="203"/>
        <v>2</v>
      </c>
      <c r="S948">
        <f ca="1" t="shared" si="202"/>
        <v>2</v>
      </c>
      <c r="T948">
        <f ca="1" t="shared" si="202"/>
        <v>2</v>
      </c>
      <c r="U948">
        <f ca="1" t="shared" si="202"/>
        <v>0</v>
      </c>
      <c r="V948">
        <f ca="1" t="shared" si="202"/>
        <v>2</v>
      </c>
      <c r="W948">
        <f ca="1" t="shared" si="202"/>
        <v>2</v>
      </c>
      <c r="X948">
        <f ca="1" t="shared" si="205"/>
        <v>16</v>
      </c>
      <c r="Y948">
        <f ca="1" t="shared" si="206"/>
        <v>0.586646219510032</v>
      </c>
      <c r="Z948">
        <f ca="1" t="shared" si="207"/>
        <v>0</v>
      </c>
      <c r="AA948">
        <f ca="1" t="shared" si="208"/>
        <v>0</v>
      </c>
      <c r="AB948">
        <f ca="1" t="shared" si="209"/>
        <v>16</v>
      </c>
      <c r="AD948">
        <f ca="1" t="shared" si="211"/>
        <v>0</v>
      </c>
      <c r="AE948">
        <f ca="1" t="shared" si="211"/>
        <v>0</v>
      </c>
      <c r="AF948">
        <f ca="1" t="shared" si="211"/>
        <v>0</v>
      </c>
      <c r="AG948">
        <f ca="1" t="shared" si="211"/>
        <v>0</v>
      </c>
      <c r="AH948">
        <f ca="1" t="shared" si="211"/>
        <v>0</v>
      </c>
      <c r="AI948">
        <f ca="1" t="shared" si="210"/>
        <v>0</v>
      </c>
      <c r="AJ948">
        <f ca="1" t="shared" si="210"/>
        <v>0</v>
      </c>
      <c r="AK948">
        <f ca="1" t="shared" si="210"/>
        <v>0</v>
      </c>
      <c r="AL948">
        <f ca="1" t="shared" si="210"/>
        <v>0</v>
      </c>
      <c r="AM948">
        <f ca="1" t="shared" si="210"/>
        <v>0</v>
      </c>
    </row>
    <row r="949" spans="1:39">
      <c r="A949">
        <v>942</v>
      </c>
      <c r="B949">
        <f ca="1" t="shared" si="213"/>
        <v>1</v>
      </c>
      <c r="C949">
        <f ca="1" t="shared" si="213"/>
        <v>0</v>
      </c>
      <c r="D949">
        <f ca="1" t="shared" si="213"/>
        <v>0</v>
      </c>
      <c r="E949">
        <f ca="1" t="shared" si="213"/>
        <v>1</v>
      </c>
      <c r="F949">
        <f ca="1" t="shared" si="213"/>
        <v>1</v>
      </c>
      <c r="G949">
        <f ca="1" t="shared" si="213"/>
        <v>1</v>
      </c>
      <c r="H949">
        <f ca="1" t="shared" si="213"/>
        <v>1</v>
      </c>
      <c r="I949">
        <f ca="1" t="shared" si="213"/>
        <v>1</v>
      </c>
      <c r="J949">
        <f ca="1" t="shared" si="213"/>
        <v>1</v>
      </c>
      <c r="K949">
        <f ca="1" t="shared" si="213"/>
        <v>2</v>
      </c>
      <c r="M949">
        <v>942</v>
      </c>
      <c r="N949">
        <f ca="1" t="shared" si="203"/>
        <v>1</v>
      </c>
      <c r="O949">
        <f ca="1" t="shared" si="203"/>
        <v>2</v>
      </c>
      <c r="P949">
        <f ca="1" t="shared" si="203"/>
        <v>2</v>
      </c>
      <c r="Q949">
        <f ca="1" t="shared" si="203"/>
        <v>1</v>
      </c>
      <c r="R949">
        <f ca="1" t="shared" si="203"/>
        <v>1</v>
      </c>
      <c r="S949">
        <f ca="1" t="shared" si="202"/>
        <v>1</v>
      </c>
      <c r="T949">
        <f ca="1" t="shared" si="202"/>
        <v>1</v>
      </c>
      <c r="U949">
        <f ca="1" t="shared" si="202"/>
        <v>1</v>
      </c>
      <c r="V949">
        <f ca="1" t="shared" si="202"/>
        <v>1</v>
      </c>
      <c r="W949">
        <f ca="1" t="shared" si="202"/>
        <v>0</v>
      </c>
      <c r="X949">
        <f ca="1" t="shared" si="205"/>
        <v>11</v>
      </c>
      <c r="Y949">
        <f ca="1" t="shared" si="206"/>
        <v>0.0672055127397498</v>
      </c>
      <c r="Z949">
        <f ca="1" t="shared" si="207"/>
        <v>0</v>
      </c>
      <c r="AA949">
        <f ca="1" t="shared" si="208"/>
        <v>0</v>
      </c>
      <c r="AB949">
        <f ca="1" t="shared" si="209"/>
        <v>11</v>
      </c>
      <c r="AD949">
        <f ca="1" t="shared" si="211"/>
        <v>0</v>
      </c>
      <c r="AE949">
        <f ca="1" t="shared" si="211"/>
        <v>0</v>
      </c>
      <c r="AF949">
        <f ca="1" t="shared" si="211"/>
        <v>0</v>
      </c>
      <c r="AG949">
        <f ca="1" t="shared" si="211"/>
        <v>0</v>
      </c>
      <c r="AH949">
        <f ca="1" t="shared" si="211"/>
        <v>0</v>
      </c>
      <c r="AI949">
        <f ca="1" t="shared" si="210"/>
        <v>0</v>
      </c>
      <c r="AJ949">
        <f ca="1" t="shared" si="210"/>
        <v>0</v>
      </c>
      <c r="AK949">
        <f ca="1" t="shared" si="210"/>
        <v>0</v>
      </c>
      <c r="AL949">
        <f ca="1" t="shared" si="210"/>
        <v>0</v>
      </c>
      <c r="AM949">
        <f ca="1" t="shared" si="210"/>
        <v>0</v>
      </c>
    </row>
    <row r="950" spans="1:39">
      <c r="A950">
        <v>943</v>
      </c>
      <c r="B950">
        <f ca="1" t="shared" si="213"/>
        <v>2</v>
      </c>
      <c r="C950">
        <f ca="1" t="shared" si="213"/>
        <v>0</v>
      </c>
      <c r="D950">
        <f ca="1" t="shared" si="213"/>
        <v>1</v>
      </c>
      <c r="E950">
        <f ca="1" t="shared" si="213"/>
        <v>1</v>
      </c>
      <c r="F950">
        <f ca="1" t="shared" si="213"/>
        <v>0</v>
      </c>
      <c r="G950">
        <f ca="1" t="shared" si="213"/>
        <v>0</v>
      </c>
      <c r="H950">
        <f ca="1" t="shared" si="213"/>
        <v>0</v>
      </c>
      <c r="I950">
        <f ca="1" t="shared" si="213"/>
        <v>0</v>
      </c>
      <c r="J950">
        <f ca="1" t="shared" si="213"/>
        <v>2</v>
      </c>
      <c r="K950">
        <f ca="1" t="shared" si="213"/>
        <v>0</v>
      </c>
      <c r="M950">
        <v>943</v>
      </c>
      <c r="N950">
        <f ca="1" t="shared" si="203"/>
        <v>0</v>
      </c>
      <c r="O950">
        <f ca="1" t="shared" si="203"/>
        <v>2</v>
      </c>
      <c r="P950">
        <f ca="1" t="shared" si="203"/>
        <v>1</v>
      </c>
      <c r="Q950">
        <f ca="1" t="shared" si="203"/>
        <v>1</v>
      </c>
      <c r="R950">
        <f ca="1" t="shared" si="203"/>
        <v>2</v>
      </c>
      <c r="S950">
        <f ca="1" t="shared" si="202"/>
        <v>2</v>
      </c>
      <c r="T950">
        <f ca="1" t="shared" si="202"/>
        <v>2</v>
      </c>
      <c r="U950">
        <f ca="1" t="shared" si="202"/>
        <v>2</v>
      </c>
      <c r="V950">
        <f ca="1" t="shared" si="202"/>
        <v>0</v>
      </c>
      <c r="W950">
        <f ca="1" t="shared" si="202"/>
        <v>2</v>
      </c>
      <c r="X950">
        <f ca="1" t="shared" si="205"/>
        <v>14</v>
      </c>
      <c r="Y950">
        <f ca="1" t="shared" si="206"/>
        <v>0.301194211912202</v>
      </c>
      <c r="Z950">
        <f ca="1" t="shared" si="207"/>
        <v>0</v>
      </c>
      <c r="AA950">
        <f ca="1" t="shared" si="208"/>
        <v>0</v>
      </c>
      <c r="AB950">
        <f ca="1" t="shared" si="209"/>
        <v>14</v>
      </c>
      <c r="AD950">
        <f ca="1" t="shared" si="211"/>
        <v>0</v>
      </c>
      <c r="AE950">
        <f ca="1" t="shared" si="211"/>
        <v>0</v>
      </c>
      <c r="AF950">
        <f ca="1" t="shared" si="211"/>
        <v>0</v>
      </c>
      <c r="AG950">
        <f ca="1" t="shared" si="211"/>
        <v>0</v>
      </c>
      <c r="AH950">
        <f ca="1" t="shared" si="211"/>
        <v>0</v>
      </c>
      <c r="AI950">
        <f ca="1" t="shared" si="210"/>
        <v>0</v>
      </c>
      <c r="AJ950">
        <f ca="1" t="shared" si="210"/>
        <v>0</v>
      </c>
      <c r="AK950">
        <f ca="1" t="shared" si="210"/>
        <v>0</v>
      </c>
      <c r="AL950">
        <f ca="1" t="shared" si="210"/>
        <v>0</v>
      </c>
      <c r="AM950">
        <f ca="1" t="shared" si="210"/>
        <v>0</v>
      </c>
    </row>
    <row r="951" spans="1:39">
      <c r="A951">
        <v>944</v>
      </c>
      <c r="B951">
        <f ca="1" t="shared" si="213"/>
        <v>1</v>
      </c>
      <c r="C951">
        <f ca="1" t="shared" si="213"/>
        <v>0</v>
      </c>
      <c r="D951">
        <f ca="1" t="shared" si="213"/>
        <v>0</v>
      </c>
      <c r="E951">
        <f ca="1" t="shared" si="213"/>
        <v>1</v>
      </c>
      <c r="F951">
        <f ca="1" t="shared" si="213"/>
        <v>1</v>
      </c>
      <c r="G951">
        <f ca="1" t="shared" si="213"/>
        <v>1</v>
      </c>
      <c r="H951">
        <f ca="1" t="shared" si="213"/>
        <v>0</v>
      </c>
      <c r="I951">
        <f ca="1" t="shared" si="213"/>
        <v>1</v>
      </c>
      <c r="J951">
        <f ca="1" t="shared" si="213"/>
        <v>0</v>
      </c>
      <c r="K951">
        <f ca="1" t="shared" si="213"/>
        <v>0</v>
      </c>
      <c r="M951">
        <v>944</v>
      </c>
      <c r="N951">
        <f ca="1" t="shared" si="203"/>
        <v>1</v>
      </c>
      <c r="O951">
        <f ca="1" t="shared" si="203"/>
        <v>2</v>
      </c>
      <c r="P951">
        <f ca="1" t="shared" si="203"/>
        <v>2</v>
      </c>
      <c r="Q951">
        <f ca="1" t="shared" si="203"/>
        <v>1</v>
      </c>
      <c r="R951">
        <f ca="1" t="shared" si="203"/>
        <v>1</v>
      </c>
      <c r="S951">
        <f ca="1" t="shared" ref="S951:W1001" si="214">G951*G$1+(2-G951)*G$2</f>
        <v>1</v>
      </c>
      <c r="T951">
        <f ca="1" t="shared" si="214"/>
        <v>2</v>
      </c>
      <c r="U951">
        <f ca="1" t="shared" si="214"/>
        <v>1</v>
      </c>
      <c r="V951">
        <f ca="1" t="shared" si="214"/>
        <v>2</v>
      </c>
      <c r="W951">
        <f ca="1" t="shared" si="214"/>
        <v>2</v>
      </c>
      <c r="X951">
        <f ca="1" t="shared" si="205"/>
        <v>15</v>
      </c>
      <c r="Y951">
        <f ca="1" t="shared" si="206"/>
        <v>0.434598208507078</v>
      </c>
      <c r="Z951">
        <f ca="1" t="shared" si="207"/>
        <v>0</v>
      </c>
      <c r="AA951">
        <f ca="1" t="shared" si="208"/>
        <v>0</v>
      </c>
      <c r="AB951">
        <f ca="1" t="shared" si="209"/>
        <v>15</v>
      </c>
      <c r="AD951">
        <f ca="1" t="shared" si="211"/>
        <v>0</v>
      </c>
      <c r="AE951">
        <f ca="1" t="shared" si="211"/>
        <v>0</v>
      </c>
      <c r="AF951">
        <f ca="1" t="shared" si="211"/>
        <v>0</v>
      </c>
      <c r="AG951">
        <f ca="1" t="shared" si="211"/>
        <v>0</v>
      </c>
      <c r="AH951">
        <f ca="1" t="shared" si="211"/>
        <v>0</v>
      </c>
      <c r="AI951">
        <f ca="1" t="shared" si="210"/>
        <v>0</v>
      </c>
      <c r="AJ951">
        <f ca="1" t="shared" si="210"/>
        <v>0</v>
      </c>
      <c r="AK951">
        <f ca="1" t="shared" si="210"/>
        <v>0</v>
      </c>
      <c r="AL951">
        <f ca="1" t="shared" si="210"/>
        <v>0</v>
      </c>
      <c r="AM951">
        <f ca="1" t="shared" si="210"/>
        <v>0</v>
      </c>
    </row>
    <row r="952" spans="1:39">
      <c r="A952">
        <v>945</v>
      </c>
      <c r="B952">
        <f ca="1" t="shared" ref="B952:K967" si="215">IF(RAND()&gt;B$3,0,1)+IF(RAND()&gt;B$3,0,1)</f>
        <v>2</v>
      </c>
      <c r="C952">
        <f ca="1" t="shared" si="215"/>
        <v>0</v>
      </c>
      <c r="D952">
        <f ca="1" t="shared" si="215"/>
        <v>1</v>
      </c>
      <c r="E952">
        <f ca="1" t="shared" si="215"/>
        <v>1</v>
      </c>
      <c r="F952">
        <f ca="1" t="shared" si="215"/>
        <v>0</v>
      </c>
      <c r="G952">
        <f ca="1" t="shared" si="215"/>
        <v>1</v>
      </c>
      <c r="H952">
        <f ca="1" t="shared" si="215"/>
        <v>0</v>
      </c>
      <c r="I952">
        <f ca="1" t="shared" si="215"/>
        <v>1</v>
      </c>
      <c r="J952">
        <f ca="1" t="shared" si="215"/>
        <v>2</v>
      </c>
      <c r="K952">
        <f ca="1" t="shared" si="215"/>
        <v>1</v>
      </c>
      <c r="M952">
        <v>945</v>
      </c>
      <c r="N952">
        <f ca="1" t="shared" ref="N952:R1002" si="216">B952*B$1+(2-B952)*B$2</f>
        <v>0</v>
      </c>
      <c r="O952">
        <f ca="1" t="shared" si="216"/>
        <v>2</v>
      </c>
      <c r="P952">
        <f ca="1" t="shared" si="216"/>
        <v>1</v>
      </c>
      <c r="Q952">
        <f ca="1" t="shared" si="216"/>
        <v>1</v>
      </c>
      <c r="R952">
        <f ca="1" t="shared" si="216"/>
        <v>2</v>
      </c>
      <c r="S952">
        <f ca="1" t="shared" si="214"/>
        <v>1</v>
      </c>
      <c r="T952">
        <f ca="1" t="shared" si="214"/>
        <v>2</v>
      </c>
      <c r="U952">
        <f ca="1" t="shared" si="214"/>
        <v>1</v>
      </c>
      <c r="V952">
        <f ca="1" t="shared" si="214"/>
        <v>0</v>
      </c>
      <c r="W952">
        <f ca="1" t="shared" si="214"/>
        <v>1</v>
      </c>
      <c r="X952">
        <f ca="1" t="shared" si="205"/>
        <v>11</v>
      </c>
      <c r="Y952">
        <f ca="1" t="shared" si="206"/>
        <v>0.0672055127397498</v>
      </c>
      <c r="Z952">
        <f ca="1" t="shared" si="207"/>
        <v>0</v>
      </c>
      <c r="AA952">
        <f ca="1" t="shared" si="208"/>
        <v>0</v>
      </c>
      <c r="AB952">
        <f ca="1" t="shared" si="209"/>
        <v>11</v>
      </c>
      <c r="AD952">
        <f ca="1" t="shared" si="211"/>
        <v>0</v>
      </c>
      <c r="AE952">
        <f ca="1" t="shared" si="211"/>
        <v>0</v>
      </c>
      <c r="AF952">
        <f ca="1" t="shared" si="211"/>
        <v>0</v>
      </c>
      <c r="AG952">
        <f ca="1" t="shared" si="211"/>
        <v>0</v>
      </c>
      <c r="AH952">
        <f ca="1" t="shared" si="211"/>
        <v>0</v>
      </c>
      <c r="AI952">
        <f ca="1" t="shared" si="210"/>
        <v>0</v>
      </c>
      <c r="AJ952">
        <f ca="1" t="shared" si="210"/>
        <v>0</v>
      </c>
      <c r="AK952">
        <f ca="1" t="shared" si="210"/>
        <v>0</v>
      </c>
      <c r="AL952">
        <f ca="1" t="shared" si="210"/>
        <v>0</v>
      </c>
      <c r="AM952">
        <f ca="1" t="shared" si="210"/>
        <v>0</v>
      </c>
    </row>
    <row r="953" spans="1:39">
      <c r="A953">
        <v>946</v>
      </c>
      <c r="B953">
        <f ca="1" t="shared" si="215"/>
        <v>1</v>
      </c>
      <c r="C953">
        <f ca="1" t="shared" si="215"/>
        <v>2</v>
      </c>
      <c r="D953">
        <f ca="1" t="shared" si="215"/>
        <v>0</v>
      </c>
      <c r="E953">
        <f ca="1" t="shared" si="215"/>
        <v>0</v>
      </c>
      <c r="F953">
        <f ca="1" t="shared" si="215"/>
        <v>1</v>
      </c>
      <c r="G953">
        <f ca="1" t="shared" si="215"/>
        <v>0</v>
      </c>
      <c r="H953">
        <f ca="1" t="shared" si="215"/>
        <v>0</v>
      </c>
      <c r="I953">
        <f ca="1" t="shared" si="215"/>
        <v>1</v>
      </c>
      <c r="J953">
        <f ca="1" t="shared" si="215"/>
        <v>0</v>
      </c>
      <c r="K953">
        <f ca="1" t="shared" si="215"/>
        <v>0</v>
      </c>
      <c r="M953">
        <v>946</v>
      </c>
      <c r="N953">
        <f ca="1" t="shared" si="216"/>
        <v>1</v>
      </c>
      <c r="O953">
        <f ca="1" t="shared" si="216"/>
        <v>0</v>
      </c>
      <c r="P953">
        <f ca="1" t="shared" si="216"/>
        <v>2</v>
      </c>
      <c r="Q953">
        <f ca="1" t="shared" si="216"/>
        <v>2</v>
      </c>
      <c r="R953">
        <f ca="1" t="shared" si="216"/>
        <v>1</v>
      </c>
      <c r="S953">
        <f ca="1" t="shared" si="214"/>
        <v>2</v>
      </c>
      <c r="T953">
        <f ca="1" t="shared" si="214"/>
        <v>2</v>
      </c>
      <c r="U953">
        <f ca="1" t="shared" si="214"/>
        <v>1</v>
      </c>
      <c r="V953">
        <f ca="1" t="shared" si="214"/>
        <v>2</v>
      </c>
      <c r="W953">
        <f ca="1" t="shared" si="214"/>
        <v>2</v>
      </c>
      <c r="X953">
        <f ca="1" t="shared" si="205"/>
        <v>15</v>
      </c>
      <c r="Y953">
        <f ca="1" t="shared" si="206"/>
        <v>0.434598208507078</v>
      </c>
      <c r="Z953">
        <f ca="1" t="shared" si="207"/>
        <v>0</v>
      </c>
      <c r="AA953">
        <f ca="1" t="shared" si="208"/>
        <v>0</v>
      </c>
      <c r="AB953">
        <f ca="1" t="shared" si="209"/>
        <v>15</v>
      </c>
      <c r="AD953">
        <f ca="1" t="shared" si="211"/>
        <v>0</v>
      </c>
      <c r="AE953">
        <f ca="1" t="shared" si="211"/>
        <v>0</v>
      </c>
      <c r="AF953">
        <f ca="1" t="shared" si="211"/>
        <v>0</v>
      </c>
      <c r="AG953">
        <f ca="1" t="shared" si="211"/>
        <v>0</v>
      </c>
      <c r="AH953">
        <f ca="1" t="shared" si="211"/>
        <v>0</v>
      </c>
      <c r="AI953">
        <f ca="1" t="shared" si="210"/>
        <v>0</v>
      </c>
      <c r="AJ953">
        <f ca="1" t="shared" si="210"/>
        <v>0</v>
      </c>
      <c r="AK953">
        <f ca="1" t="shared" si="210"/>
        <v>0</v>
      </c>
      <c r="AL953">
        <f ca="1" t="shared" si="210"/>
        <v>0</v>
      </c>
      <c r="AM953">
        <f ca="1" t="shared" si="210"/>
        <v>0</v>
      </c>
    </row>
    <row r="954" spans="1:39">
      <c r="A954">
        <v>947</v>
      </c>
      <c r="B954">
        <f ca="1" t="shared" si="215"/>
        <v>0</v>
      </c>
      <c r="C954">
        <f ca="1" t="shared" si="215"/>
        <v>0</v>
      </c>
      <c r="D954">
        <f ca="1" t="shared" si="215"/>
        <v>0</v>
      </c>
      <c r="E954">
        <f ca="1" t="shared" si="215"/>
        <v>1</v>
      </c>
      <c r="F954">
        <f ca="1" t="shared" si="215"/>
        <v>1</v>
      </c>
      <c r="G954">
        <f ca="1" t="shared" si="215"/>
        <v>1</v>
      </c>
      <c r="H954">
        <f ca="1" t="shared" si="215"/>
        <v>1</v>
      </c>
      <c r="I954">
        <f ca="1" t="shared" si="215"/>
        <v>0</v>
      </c>
      <c r="J954">
        <f ca="1" t="shared" si="215"/>
        <v>1</v>
      </c>
      <c r="K954">
        <f ca="1" t="shared" si="215"/>
        <v>2</v>
      </c>
      <c r="M954">
        <v>947</v>
      </c>
      <c r="N954">
        <f ca="1" t="shared" si="216"/>
        <v>2</v>
      </c>
      <c r="O954">
        <f ca="1" t="shared" si="216"/>
        <v>2</v>
      </c>
      <c r="P954">
        <f ca="1" t="shared" si="216"/>
        <v>2</v>
      </c>
      <c r="Q954">
        <f ca="1" t="shared" si="216"/>
        <v>1</v>
      </c>
      <c r="R954">
        <f ca="1" t="shared" si="216"/>
        <v>1</v>
      </c>
      <c r="S954">
        <f ca="1" t="shared" si="214"/>
        <v>1</v>
      </c>
      <c r="T954">
        <f ca="1" t="shared" si="214"/>
        <v>1</v>
      </c>
      <c r="U954">
        <f ca="1" t="shared" si="214"/>
        <v>2</v>
      </c>
      <c r="V954">
        <f ca="1" t="shared" si="214"/>
        <v>1</v>
      </c>
      <c r="W954">
        <f ca="1" t="shared" si="214"/>
        <v>0</v>
      </c>
      <c r="X954">
        <f ca="1" t="shared" si="205"/>
        <v>13</v>
      </c>
      <c r="Y954">
        <f ca="1" t="shared" si="206"/>
        <v>0.195277562835686</v>
      </c>
      <c r="Z954">
        <f ca="1" t="shared" si="207"/>
        <v>1</v>
      </c>
      <c r="AA954">
        <f ca="1" t="shared" si="208"/>
        <v>13</v>
      </c>
      <c r="AB954">
        <f ca="1" t="shared" si="209"/>
        <v>0</v>
      </c>
      <c r="AD954">
        <f ca="1" t="shared" si="211"/>
        <v>0</v>
      </c>
      <c r="AE954">
        <f ca="1" t="shared" si="211"/>
        <v>0</v>
      </c>
      <c r="AF954">
        <f ca="1" t="shared" si="211"/>
        <v>0</v>
      </c>
      <c r="AG954">
        <f ca="1" t="shared" si="211"/>
        <v>1</v>
      </c>
      <c r="AH954">
        <f ca="1" t="shared" si="211"/>
        <v>1</v>
      </c>
      <c r="AI954">
        <f ca="1" t="shared" si="210"/>
        <v>1</v>
      </c>
      <c r="AJ954">
        <f ca="1" t="shared" si="210"/>
        <v>1</v>
      </c>
      <c r="AK954">
        <f ca="1" t="shared" si="210"/>
        <v>0</v>
      </c>
      <c r="AL954">
        <f ca="1" t="shared" si="210"/>
        <v>1</v>
      </c>
      <c r="AM954">
        <f ca="1" t="shared" si="210"/>
        <v>2</v>
      </c>
    </row>
    <row r="955" spans="1:39">
      <c r="A955">
        <v>948</v>
      </c>
      <c r="B955">
        <f ca="1" t="shared" si="215"/>
        <v>1</v>
      </c>
      <c r="C955">
        <f ca="1" t="shared" si="215"/>
        <v>1</v>
      </c>
      <c r="D955">
        <f ca="1" t="shared" si="215"/>
        <v>0</v>
      </c>
      <c r="E955">
        <f ca="1" t="shared" si="215"/>
        <v>1</v>
      </c>
      <c r="F955">
        <f ca="1" t="shared" si="215"/>
        <v>1</v>
      </c>
      <c r="G955">
        <f ca="1" t="shared" si="215"/>
        <v>0</v>
      </c>
      <c r="H955">
        <f ca="1" t="shared" si="215"/>
        <v>0</v>
      </c>
      <c r="I955">
        <f ca="1" t="shared" si="215"/>
        <v>0</v>
      </c>
      <c r="J955">
        <f ca="1" t="shared" si="215"/>
        <v>0</v>
      </c>
      <c r="K955">
        <f ca="1" t="shared" si="215"/>
        <v>0</v>
      </c>
      <c r="M955">
        <v>948</v>
      </c>
      <c r="N955">
        <f ca="1" t="shared" si="216"/>
        <v>1</v>
      </c>
      <c r="O955">
        <f ca="1" t="shared" si="216"/>
        <v>1</v>
      </c>
      <c r="P955">
        <f ca="1" t="shared" si="216"/>
        <v>2</v>
      </c>
      <c r="Q955">
        <f ca="1" t="shared" si="216"/>
        <v>1</v>
      </c>
      <c r="R955">
        <f ca="1" t="shared" si="216"/>
        <v>1</v>
      </c>
      <c r="S955">
        <f ca="1" t="shared" si="214"/>
        <v>2</v>
      </c>
      <c r="T955">
        <f ca="1" t="shared" si="214"/>
        <v>2</v>
      </c>
      <c r="U955">
        <f ca="1" t="shared" si="214"/>
        <v>2</v>
      </c>
      <c r="V955">
        <f ca="1" t="shared" si="214"/>
        <v>2</v>
      </c>
      <c r="W955">
        <f ca="1" t="shared" si="214"/>
        <v>2</v>
      </c>
      <c r="X955">
        <f ca="1" t="shared" si="205"/>
        <v>16</v>
      </c>
      <c r="Y955">
        <f ca="1" t="shared" si="206"/>
        <v>0.586646219510032</v>
      </c>
      <c r="Z955">
        <f ca="1" t="shared" si="207"/>
        <v>0</v>
      </c>
      <c r="AA955">
        <f ca="1" t="shared" si="208"/>
        <v>0</v>
      </c>
      <c r="AB955">
        <f ca="1" t="shared" si="209"/>
        <v>16</v>
      </c>
      <c r="AD955">
        <f ca="1" t="shared" si="211"/>
        <v>0</v>
      </c>
      <c r="AE955">
        <f ca="1" t="shared" si="211"/>
        <v>0</v>
      </c>
      <c r="AF955">
        <f ca="1" t="shared" si="211"/>
        <v>0</v>
      </c>
      <c r="AG955">
        <f ca="1" t="shared" si="211"/>
        <v>0</v>
      </c>
      <c r="AH955">
        <f ca="1" t="shared" si="211"/>
        <v>0</v>
      </c>
      <c r="AI955">
        <f ca="1" t="shared" si="210"/>
        <v>0</v>
      </c>
      <c r="AJ955">
        <f ca="1" t="shared" si="210"/>
        <v>0</v>
      </c>
      <c r="AK955">
        <f ca="1" t="shared" si="210"/>
        <v>0</v>
      </c>
      <c r="AL955">
        <f ca="1" t="shared" si="210"/>
        <v>0</v>
      </c>
      <c r="AM955">
        <f ca="1" t="shared" si="210"/>
        <v>0</v>
      </c>
    </row>
    <row r="956" spans="1:39">
      <c r="A956">
        <v>949</v>
      </c>
      <c r="B956">
        <f ca="1" t="shared" si="215"/>
        <v>2</v>
      </c>
      <c r="C956">
        <f ca="1" t="shared" si="215"/>
        <v>0</v>
      </c>
      <c r="D956">
        <f ca="1" t="shared" si="215"/>
        <v>0</v>
      </c>
      <c r="E956">
        <f ca="1" t="shared" si="215"/>
        <v>1</v>
      </c>
      <c r="F956">
        <f ca="1" t="shared" si="215"/>
        <v>2</v>
      </c>
      <c r="G956">
        <f ca="1" t="shared" si="215"/>
        <v>1</v>
      </c>
      <c r="H956">
        <f ca="1" t="shared" si="215"/>
        <v>0</v>
      </c>
      <c r="I956">
        <f ca="1" t="shared" si="215"/>
        <v>0</v>
      </c>
      <c r="J956">
        <f ca="1" t="shared" si="215"/>
        <v>0</v>
      </c>
      <c r="K956">
        <f ca="1" t="shared" si="215"/>
        <v>0</v>
      </c>
      <c r="M956">
        <v>949</v>
      </c>
      <c r="N956">
        <f ca="1" t="shared" si="216"/>
        <v>0</v>
      </c>
      <c r="O956">
        <f ca="1" t="shared" si="216"/>
        <v>2</v>
      </c>
      <c r="P956">
        <f ca="1" t="shared" si="216"/>
        <v>2</v>
      </c>
      <c r="Q956">
        <f ca="1" t="shared" si="216"/>
        <v>1</v>
      </c>
      <c r="R956">
        <f ca="1" t="shared" si="216"/>
        <v>0</v>
      </c>
      <c r="S956">
        <f ca="1" t="shared" si="214"/>
        <v>1</v>
      </c>
      <c r="T956">
        <f ca="1" t="shared" si="214"/>
        <v>2</v>
      </c>
      <c r="U956">
        <f ca="1" t="shared" si="214"/>
        <v>2</v>
      </c>
      <c r="V956">
        <f ca="1" t="shared" si="214"/>
        <v>2</v>
      </c>
      <c r="W956">
        <f ca="1" t="shared" si="214"/>
        <v>2</v>
      </c>
      <c r="X956">
        <f ca="1" t="shared" si="205"/>
        <v>14</v>
      </c>
      <c r="Y956">
        <f ca="1" t="shared" si="206"/>
        <v>0.301194211912202</v>
      </c>
      <c r="Z956">
        <f ca="1" t="shared" si="207"/>
        <v>0</v>
      </c>
      <c r="AA956">
        <f ca="1" t="shared" si="208"/>
        <v>0</v>
      </c>
      <c r="AB956">
        <f ca="1" t="shared" si="209"/>
        <v>14</v>
      </c>
      <c r="AD956">
        <f ca="1" t="shared" si="211"/>
        <v>0</v>
      </c>
      <c r="AE956">
        <f ca="1" t="shared" si="211"/>
        <v>0</v>
      </c>
      <c r="AF956">
        <f ca="1" t="shared" si="211"/>
        <v>0</v>
      </c>
      <c r="AG956">
        <f ca="1" t="shared" si="211"/>
        <v>0</v>
      </c>
      <c r="AH956">
        <f ca="1" t="shared" si="211"/>
        <v>0</v>
      </c>
      <c r="AI956">
        <f ca="1" t="shared" si="210"/>
        <v>0</v>
      </c>
      <c r="AJ956">
        <f ca="1" t="shared" si="210"/>
        <v>0</v>
      </c>
      <c r="AK956">
        <f ca="1" t="shared" si="210"/>
        <v>0</v>
      </c>
      <c r="AL956">
        <f ca="1" t="shared" si="210"/>
        <v>0</v>
      </c>
      <c r="AM956">
        <f ca="1" t="shared" si="210"/>
        <v>0</v>
      </c>
    </row>
    <row r="957" spans="1:39">
      <c r="A957">
        <v>950</v>
      </c>
      <c r="B957">
        <f ca="1" t="shared" si="215"/>
        <v>1</v>
      </c>
      <c r="C957">
        <f ca="1" t="shared" si="215"/>
        <v>0</v>
      </c>
      <c r="D957">
        <f ca="1" t="shared" si="215"/>
        <v>1</v>
      </c>
      <c r="E957">
        <f ca="1" t="shared" si="215"/>
        <v>1</v>
      </c>
      <c r="F957">
        <f ca="1" t="shared" si="215"/>
        <v>0</v>
      </c>
      <c r="G957">
        <f ca="1" t="shared" si="215"/>
        <v>1</v>
      </c>
      <c r="H957">
        <f ca="1" t="shared" si="215"/>
        <v>0</v>
      </c>
      <c r="I957">
        <f ca="1" t="shared" si="215"/>
        <v>1</v>
      </c>
      <c r="J957">
        <f ca="1" t="shared" si="215"/>
        <v>1</v>
      </c>
      <c r="K957">
        <f ca="1" t="shared" si="215"/>
        <v>0</v>
      </c>
      <c r="M957">
        <v>950</v>
      </c>
      <c r="N957">
        <f ca="1" t="shared" si="216"/>
        <v>1</v>
      </c>
      <c r="O957">
        <f ca="1" t="shared" si="216"/>
        <v>2</v>
      </c>
      <c r="P957">
        <f ca="1" t="shared" si="216"/>
        <v>1</v>
      </c>
      <c r="Q957">
        <f ca="1" t="shared" si="216"/>
        <v>1</v>
      </c>
      <c r="R957">
        <f ca="1" t="shared" si="216"/>
        <v>2</v>
      </c>
      <c r="S957">
        <f ca="1" t="shared" si="214"/>
        <v>1</v>
      </c>
      <c r="T957">
        <f ca="1" t="shared" si="214"/>
        <v>2</v>
      </c>
      <c r="U957">
        <f ca="1" t="shared" si="214"/>
        <v>1</v>
      </c>
      <c r="V957">
        <f ca="1" t="shared" si="214"/>
        <v>1</v>
      </c>
      <c r="W957">
        <f ca="1" t="shared" si="214"/>
        <v>2</v>
      </c>
      <c r="X957">
        <f ca="1" t="shared" si="205"/>
        <v>14</v>
      </c>
      <c r="Y957">
        <f ca="1" t="shared" si="206"/>
        <v>0.301194211912202</v>
      </c>
      <c r="Z957">
        <f ca="1" t="shared" si="207"/>
        <v>0</v>
      </c>
      <c r="AA957">
        <f ca="1" t="shared" si="208"/>
        <v>0</v>
      </c>
      <c r="AB957">
        <f ca="1" t="shared" si="209"/>
        <v>14</v>
      </c>
      <c r="AD957">
        <f ca="1" t="shared" si="211"/>
        <v>0</v>
      </c>
      <c r="AE957">
        <f ca="1" t="shared" si="211"/>
        <v>0</v>
      </c>
      <c r="AF957">
        <f ca="1" t="shared" si="211"/>
        <v>0</v>
      </c>
      <c r="AG957">
        <f ca="1" t="shared" si="211"/>
        <v>0</v>
      </c>
      <c r="AH957">
        <f ca="1" t="shared" si="211"/>
        <v>0</v>
      </c>
      <c r="AI957">
        <f ca="1" t="shared" si="210"/>
        <v>0</v>
      </c>
      <c r="AJ957">
        <f ca="1" t="shared" si="210"/>
        <v>0</v>
      </c>
      <c r="AK957">
        <f ca="1" t="shared" si="210"/>
        <v>0</v>
      </c>
      <c r="AL957">
        <f ca="1" t="shared" si="210"/>
        <v>0</v>
      </c>
      <c r="AM957">
        <f ca="1" t="shared" si="210"/>
        <v>0</v>
      </c>
    </row>
    <row r="958" spans="1:39">
      <c r="A958">
        <v>951</v>
      </c>
      <c r="B958">
        <f ca="1" t="shared" si="215"/>
        <v>0</v>
      </c>
      <c r="C958">
        <f ca="1" t="shared" si="215"/>
        <v>0</v>
      </c>
      <c r="D958">
        <f ca="1" t="shared" si="215"/>
        <v>1</v>
      </c>
      <c r="E958">
        <f ca="1" t="shared" si="215"/>
        <v>1</v>
      </c>
      <c r="F958">
        <f ca="1" t="shared" si="215"/>
        <v>0</v>
      </c>
      <c r="G958">
        <f ca="1" t="shared" si="215"/>
        <v>0</v>
      </c>
      <c r="H958">
        <f ca="1" t="shared" si="215"/>
        <v>1</v>
      </c>
      <c r="I958">
        <f ca="1" t="shared" si="215"/>
        <v>0</v>
      </c>
      <c r="J958">
        <f ca="1" t="shared" si="215"/>
        <v>1</v>
      </c>
      <c r="K958">
        <f ca="1" t="shared" si="215"/>
        <v>1</v>
      </c>
      <c r="M958">
        <v>951</v>
      </c>
      <c r="N958">
        <f ca="1" t="shared" si="216"/>
        <v>2</v>
      </c>
      <c r="O958">
        <f ca="1" t="shared" si="216"/>
        <v>2</v>
      </c>
      <c r="P958">
        <f ca="1" t="shared" si="216"/>
        <v>1</v>
      </c>
      <c r="Q958">
        <f ca="1" t="shared" si="216"/>
        <v>1</v>
      </c>
      <c r="R958">
        <f ca="1" t="shared" si="216"/>
        <v>2</v>
      </c>
      <c r="S958">
        <f ca="1" t="shared" si="214"/>
        <v>2</v>
      </c>
      <c r="T958">
        <f ca="1" t="shared" si="214"/>
        <v>1</v>
      </c>
      <c r="U958">
        <f ca="1" t="shared" si="214"/>
        <v>2</v>
      </c>
      <c r="V958">
        <f ca="1" t="shared" si="214"/>
        <v>1</v>
      </c>
      <c r="W958">
        <f ca="1" t="shared" si="214"/>
        <v>1</v>
      </c>
      <c r="X958">
        <f ca="1" t="shared" si="205"/>
        <v>15</v>
      </c>
      <c r="Y958">
        <f ca="1" t="shared" si="206"/>
        <v>0.434598208507078</v>
      </c>
      <c r="Z958">
        <f ca="1" t="shared" si="207"/>
        <v>1</v>
      </c>
      <c r="AA958">
        <f ca="1" t="shared" si="208"/>
        <v>15</v>
      </c>
      <c r="AB958">
        <f ca="1" t="shared" si="209"/>
        <v>0</v>
      </c>
      <c r="AD958">
        <f ca="1" t="shared" si="211"/>
        <v>0</v>
      </c>
      <c r="AE958">
        <f ca="1" t="shared" si="211"/>
        <v>0</v>
      </c>
      <c r="AF958">
        <f ca="1" t="shared" si="211"/>
        <v>1</v>
      </c>
      <c r="AG958">
        <f ca="1" t="shared" si="211"/>
        <v>1</v>
      </c>
      <c r="AH958">
        <f ca="1" t="shared" si="211"/>
        <v>0</v>
      </c>
      <c r="AI958">
        <f ca="1" t="shared" si="210"/>
        <v>0</v>
      </c>
      <c r="AJ958">
        <f ca="1" t="shared" si="210"/>
        <v>1</v>
      </c>
      <c r="AK958">
        <f ca="1" t="shared" si="210"/>
        <v>0</v>
      </c>
      <c r="AL958">
        <f ca="1" t="shared" si="210"/>
        <v>1</v>
      </c>
      <c r="AM958">
        <f ca="1" t="shared" si="210"/>
        <v>1</v>
      </c>
    </row>
    <row r="959" spans="1:39">
      <c r="A959">
        <v>952</v>
      </c>
      <c r="B959">
        <f ca="1" t="shared" si="215"/>
        <v>1</v>
      </c>
      <c r="C959">
        <f ca="1" t="shared" si="215"/>
        <v>1</v>
      </c>
      <c r="D959">
        <f ca="1" t="shared" si="215"/>
        <v>2</v>
      </c>
      <c r="E959">
        <f ca="1" t="shared" si="215"/>
        <v>0</v>
      </c>
      <c r="F959">
        <f ca="1" t="shared" si="215"/>
        <v>0</v>
      </c>
      <c r="G959">
        <f ca="1" t="shared" si="215"/>
        <v>1</v>
      </c>
      <c r="H959">
        <f ca="1" t="shared" si="215"/>
        <v>1</v>
      </c>
      <c r="I959">
        <f ca="1" t="shared" si="215"/>
        <v>1</v>
      </c>
      <c r="J959">
        <f ca="1" t="shared" si="215"/>
        <v>1</v>
      </c>
      <c r="K959">
        <f ca="1" t="shared" si="215"/>
        <v>0</v>
      </c>
      <c r="M959">
        <v>952</v>
      </c>
      <c r="N959">
        <f ca="1" t="shared" si="216"/>
        <v>1</v>
      </c>
      <c r="O959">
        <f ca="1" t="shared" si="216"/>
        <v>1</v>
      </c>
      <c r="P959">
        <f ca="1" t="shared" si="216"/>
        <v>0</v>
      </c>
      <c r="Q959">
        <f ca="1" t="shared" si="216"/>
        <v>2</v>
      </c>
      <c r="R959">
        <f ca="1" t="shared" si="216"/>
        <v>2</v>
      </c>
      <c r="S959">
        <f ca="1" t="shared" si="214"/>
        <v>1</v>
      </c>
      <c r="T959">
        <f ca="1" t="shared" si="214"/>
        <v>1</v>
      </c>
      <c r="U959">
        <f ca="1" t="shared" si="214"/>
        <v>1</v>
      </c>
      <c r="V959">
        <f ca="1" t="shared" si="214"/>
        <v>1</v>
      </c>
      <c r="W959">
        <f ca="1" t="shared" si="214"/>
        <v>2</v>
      </c>
      <c r="X959">
        <f ca="1" t="shared" si="205"/>
        <v>12</v>
      </c>
      <c r="Y959">
        <f ca="1" t="shared" si="206"/>
        <v>0.118441829013804</v>
      </c>
      <c r="Z959">
        <f ca="1" t="shared" si="207"/>
        <v>0</v>
      </c>
      <c r="AA959">
        <f ca="1" t="shared" si="208"/>
        <v>0</v>
      </c>
      <c r="AB959">
        <f ca="1" t="shared" si="209"/>
        <v>12</v>
      </c>
      <c r="AD959">
        <f ca="1" t="shared" si="211"/>
        <v>0</v>
      </c>
      <c r="AE959">
        <f ca="1" t="shared" si="211"/>
        <v>0</v>
      </c>
      <c r="AF959">
        <f ca="1" t="shared" si="211"/>
        <v>0</v>
      </c>
      <c r="AG959">
        <f ca="1" t="shared" si="211"/>
        <v>0</v>
      </c>
      <c r="AH959">
        <f ca="1" t="shared" si="211"/>
        <v>0</v>
      </c>
      <c r="AI959">
        <f ca="1" t="shared" si="210"/>
        <v>0</v>
      </c>
      <c r="AJ959">
        <f ca="1" t="shared" si="210"/>
        <v>0</v>
      </c>
      <c r="AK959">
        <f ca="1" t="shared" si="210"/>
        <v>0</v>
      </c>
      <c r="AL959">
        <f ca="1" t="shared" si="210"/>
        <v>0</v>
      </c>
      <c r="AM959">
        <f ca="1" t="shared" si="210"/>
        <v>0</v>
      </c>
    </row>
    <row r="960" spans="1:39">
      <c r="A960">
        <v>953</v>
      </c>
      <c r="B960">
        <f ca="1" t="shared" si="215"/>
        <v>0</v>
      </c>
      <c r="C960">
        <f ca="1" t="shared" si="215"/>
        <v>1</v>
      </c>
      <c r="D960">
        <f ca="1" t="shared" si="215"/>
        <v>1</v>
      </c>
      <c r="E960">
        <f ca="1" t="shared" si="215"/>
        <v>0</v>
      </c>
      <c r="F960">
        <f ca="1" t="shared" si="215"/>
        <v>0</v>
      </c>
      <c r="G960">
        <f ca="1" t="shared" si="215"/>
        <v>1</v>
      </c>
      <c r="H960">
        <f ca="1" t="shared" si="215"/>
        <v>0</v>
      </c>
      <c r="I960">
        <f ca="1" t="shared" si="215"/>
        <v>0</v>
      </c>
      <c r="J960">
        <f ca="1" t="shared" si="215"/>
        <v>2</v>
      </c>
      <c r="K960">
        <f ca="1" t="shared" si="215"/>
        <v>1</v>
      </c>
      <c r="M960">
        <v>953</v>
      </c>
      <c r="N960">
        <f ca="1" t="shared" si="216"/>
        <v>2</v>
      </c>
      <c r="O960">
        <f ca="1" t="shared" si="216"/>
        <v>1</v>
      </c>
      <c r="P960">
        <f ca="1" t="shared" si="216"/>
        <v>1</v>
      </c>
      <c r="Q960">
        <f ca="1" t="shared" si="216"/>
        <v>2</v>
      </c>
      <c r="R960">
        <f ca="1" t="shared" si="216"/>
        <v>2</v>
      </c>
      <c r="S960">
        <f ca="1" t="shared" si="214"/>
        <v>1</v>
      </c>
      <c r="T960">
        <f ca="1" t="shared" si="214"/>
        <v>2</v>
      </c>
      <c r="U960">
        <f ca="1" t="shared" si="214"/>
        <v>2</v>
      </c>
      <c r="V960">
        <f ca="1" t="shared" si="214"/>
        <v>0</v>
      </c>
      <c r="W960">
        <f ca="1" t="shared" si="214"/>
        <v>1</v>
      </c>
      <c r="X960">
        <f ca="1" t="shared" si="205"/>
        <v>14</v>
      </c>
      <c r="Y960">
        <f ca="1" t="shared" si="206"/>
        <v>0.301194211912202</v>
      </c>
      <c r="Z960">
        <f ca="1" t="shared" si="207"/>
        <v>0</v>
      </c>
      <c r="AA960">
        <f ca="1" t="shared" si="208"/>
        <v>0</v>
      </c>
      <c r="AB960">
        <f ca="1" t="shared" si="209"/>
        <v>14</v>
      </c>
      <c r="AD960">
        <f ca="1" t="shared" si="211"/>
        <v>0</v>
      </c>
      <c r="AE960">
        <f ca="1" t="shared" si="211"/>
        <v>0</v>
      </c>
      <c r="AF960">
        <f ca="1" t="shared" si="211"/>
        <v>0</v>
      </c>
      <c r="AG960">
        <f ca="1" t="shared" si="211"/>
        <v>0</v>
      </c>
      <c r="AH960">
        <f ca="1" t="shared" si="211"/>
        <v>0</v>
      </c>
      <c r="AI960">
        <f ca="1" t="shared" si="210"/>
        <v>0</v>
      </c>
      <c r="AJ960">
        <f ca="1" t="shared" si="210"/>
        <v>0</v>
      </c>
      <c r="AK960">
        <f ca="1" t="shared" si="210"/>
        <v>0</v>
      </c>
      <c r="AL960">
        <f ca="1" t="shared" si="210"/>
        <v>0</v>
      </c>
      <c r="AM960">
        <f ca="1" t="shared" si="210"/>
        <v>0</v>
      </c>
    </row>
    <row r="961" spans="1:39">
      <c r="A961">
        <v>954</v>
      </c>
      <c r="B961">
        <f ca="1" t="shared" si="215"/>
        <v>0</v>
      </c>
      <c r="C961">
        <f ca="1" t="shared" si="215"/>
        <v>0</v>
      </c>
      <c r="D961">
        <f ca="1" t="shared" si="215"/>
        <v>1</v>
      </c>
      <c r="E961">
        <f ca="1" t="shared" si="215"/>
        <v>0</v>
      </c>
      <c r="F961">
        <f ca="1" t="shared" si="215"/>
        <v>0</v>
      </c>
      <c r="G961">
        <f ca="1" t="shared" si="215"/>
        <v>1</v>
      </c>
      <c r="H961">
        <f ca="1" t="shared" si="215"/>
        <v>0</v>
      </c>
      <c r="I961">
        <f ca="1" t="shared" si="215"/>
        <v>0</v>
      </c>
      <c r="J961">
        <f ca="1" t="shared" si="215"/>
        <v>0</v>
      </c>
      <c r="K961">
        <f ca="1" t="shared" si="215"/>
        <v>1</v>
      </c>
      <c r="M961">
        <v>954</v>
      </c>
      <c r="N961">
        <f ca="1" t="shared" si="216"/>
        <v>2</v>
      </c>
      <c r="O961">
        <f ca="1" t="shared" si="216"/>
        <v>2</v>
      </c>
      <c r="P961">
        <f ca="1" t="shared" si="216"/>
        <v>1</v>
      </c>
      <c r="Q961">
        <f ca="1" t="shared" si="216"/>
        <v>2</v>
      </c>
      <c r="R961">
        <f ca="1" t="shared" si="216"/>
        <v>2</v>
      </c>
      <c r="S961">
        <f ca="1" t="shared" si="214"/>
        <v>1</v>
      </c>
      <c r="T961">
        <f ca="1" t="shared" si="214"/>
        <v>2</v>
      </c>
      <c r="U961">
        <f ca="1" t="shared" si="214"/>
        <v>2</v>
      </c>
      <c r="V961">
        <f ca="1" t="shared" si="214"/>
        <v>2</v>
      </c>
      <c r="W961">
        <f ca="1" t="shared" si="214"/>
        <v>1</v>
      </c>
      <c r="X961">
        <f ca="1" t="shared" si="205"/>
        <v>17</v>
      </c>
      <c r="Y961">
        <f ca="1" t="shared" si="206"/>
        <v>0.740818220681718</v>
      </c>
      <c r="Z961">
        <f ca="1" t="shared" si="207"/>
        <v>1</v>
      </c>
      <c r="AA961">
        <f ca="1" t="shared" si="208"/>
        <v>17</v>
      </c>
      <c r="AB961">
        <f ca="1" t="shared" si="209"/>
        <v>0</v>
      </c>
      <c r="AD961">
        <f ca="1" t="shared" si="211"/>
        <v>0</v>
      </c>
      <c r="AE961">
        <f ca="1" t="shared" si="211"/>
        <v>0</v>
      </c>
      <c r="AF961">
        <f ca="1" t="shared" si="211"/>
        <v>1</v>
      </c>
      <c r="AG961">
        <f ca="1" t="shared" si="211"/>
        <v>0</v>
      </c>
      <c r="AH961">
        <f ca="1" t="shared" si="211"/>
        <v>0</v>
      </c>
      <c r="AI961">
        <f ca="1" t="shared" si="210"/>
        <v>1</v>
      </c>
      <c r="AJ961">
        <f ca="1" t="shared" si="210"/>
        <v>0</v>
      </c>
      <c r="AK961">
        <f ca="1" t="shared" si="210"/>
        <v>0</v>
      </c>
      <c r="AL961">
        <f ca="1" t="shared" si="210"/>
        <v>0</v>
      </c>
      <c r="AM961">
        <f ca="1" t="shared" si="210"/>
        <v>1</v>
      </c>
    </row>
    <row r="962" spans="1:39">
      <c r="A962">
        <v>955</v>
      </c>
      <c r="B962">
        <f ca="1" t="shared" si="215"/>
        <v>1</v>
      </c>
      <c r="C962">
        <f ca="1" t="shared" si="215"/>
        <v>1</v>
      </c>
      <c r="D962">
        <f ca="1" t="shared" si="215"/>
        <v>0</v>
      </c>
      <c r="E962">
        <f ca="1" t="shared" si="215"/>
        <v>1</v>
      </c>
      <c r="F962">
        <f ca="1" t="shared" si="215"/>
        <v>2</v>
      </c>
      <c r="G962">
        <f ca="1" t="shared" si="215"/>
        <v>0</v>
      </c>
      <c r="H962">
        <f ca="1" t="shared" si="215"/>
        <v>1</v>
      </c>
      <c r="I962">
        <f ca="1" t="shared" si="215"/>
        <v>0</v>
      </c>
      <c r="J962">
        <f ca="1" t="shared" si="215"/>
        <v>0</v>
      </c>
      <c r="K962">
        <f ca="1" t="shared" si="215"/>
        <v>1</v>
      </c>
      <c r="M962">
        <v>955</v>
      </c>
      <c r="N962">
        <f ca="1" t="shared" si="216"/>
        <v>1</v>
      </c>
      <c r="O962">
        <f ca="1" t="shared" si="216"/>
        <v>1</v>
      </c>
      <c r="P962">
        <f ca="1" t="shared" si="216"/>
        <v>2</v>
      </c>
      <c r="Q962">
        <f ca="1" t="shared" si="216"/>
        <v>1</v>
      </c>
      <c r="R962">
        <f ca="1" t="shared" si="216"/>
        <v>0</v>
      </c>
      <c r="S962">
        <f ca="1" t="shared" si="214"/>
        <v>2</v>
      </c>
      <c r="T962">
        <f ca="1" t="shared" si="214"/>
        <v>1</v>
      </c>
      <c r="U962">
        <f ca="1" t="shared" si="214"/>
        <v>2</v>
      </c>
      <c r="V962">
        <f ca="1" t="shared" si="214"/>
        <v>2</v>
      </c>
      <c r="W962">
        <f ca="1" t="shared" si="214"/>
        <v>1</v>
      </c>
      <c r="X962">
        <f ca="1" t="shared" si="205"/>
        <v>13</v>
      </c>
      <c r="Y962">
        <f ca="1" t="shared" si="206"/>
        <v>0.195277562835686</v>
      </c>
      <c r="Z962">
        <f ca="1" t="shared" si="207"/>
        <v>1</v>
      </c>
      <c r="AA962">
        <f ca="1" t="shared" si="208"/>
        <v>13</v>
      </c>
      <c r="AB962">
        <f ca="1" t="shared" si="209"/>
        <v>0</v>
      </c>
      <c r="AD962">
        <f ca="1" t="shared" si="211"/>
        <v>1</v>
      </c>
      <c r="AE962">
        <f ca="1" t="shared" si="211"/>
        <v>1</v>
      </c>
      <c r="AF962">
        <f ca="1" t="shared" si="211"/>
        <v>0</v>
      </c>
      <c r="AG962">
        <f ca="1" t="shared" si="211"/>
        <v>1</v>
      </c>
      <c r="AH962">
        <f ca="1" t="shared" si="211"/>
        <v>2</v>
      </c>
      <c r="AI962">
        <f ca="1" t="shared" ref="AI962:AM1007" si="217">G962*$Z962</f>
        <v>0</v>
      </c>
      <c r="AJ962">
        <f ca="1" t="shared" si="217"/>
        <v>1</v>
      </c>
      <c r="AK962">
        <f ca="1" t="shared" si="217"/>
        <v>0</v>
      </c>
      <c r="AL962">
        <f ca="1" t="shared" si="217"/>
        <v>0</v>
      </c>
      <c r="AM962">
        <f ca="1" t="shared" si="217"/>
        <v>1</v>
      </c>
    </row>
    <row r="963" spans="1:39">
      <c r="A963">
        <v>956</v>
      </c>
      <c r="B963">
        <f ca="1" t="shared" si="215"/>
        <v>1</v>
      </c>
      <c r="C963">
        <f ca="1" t="shared" si="215"/>
        <v>1</v>
      </c>
      <c r="D963">
        <f ca="1" t="shared" si="215"/>
        <v>0</v>
      </c>
      <c r="E963">
        <f ca="1" t="shared" si="215"/>
        <v>0</v>
      </c>
      <c r="F963">
        <f ca="1" t="shared" si="215"/>
        <v>1</v>
      </c>
      <c r="G963">
        <f ca="1" t="shared" si="215"/>
        <v>1</v>
      </c>
      <c r="H963">
        <f ca="1" t="shared" si="215"/>
        <v>0</v>
      </c>
      <c r="I963">
        <f ca="1" t="shared" si="215"/>
        <v>1</v>
      </c>
      <c r="J963">
        <f ca="1" t="shared" si="215"/>
        <v>0</v>
      </c>
      <c r="K963">
        <f ca="1" t="shared" si="215"/>
        <v>0</v>
      </c>
      <c r="M963">
        <v>956</v>
      </c>
      <c r="N963">
        <f ca="1" t="shared" si="216"/>
        <v>1</v>
      </c>
      <c r="O963">
        <f ca="1" t="shared" si="216"/>
        <v>1</v>
      </c>
      <c r="P963">
        <f ca="1" t="shared" si="216"/>
        <v>2</v>
      </c>
      <c r="Q963">
        <f ca="1" t="shared" si="216"/>
        <v>2</v>
      </c>
      <c r="R963">
        <f ca="1" t="shared" si="216"/>
        <v>1</v>
      </c>
      <c r="S963">
        <f ca="1" t="shared" si="214"/>
        <v>1</v>
      </c>
      <c r="T963">
        <f ca="1" t="shared" si="214"/>
        <v>2</v>
      </c>
      <c r="U963">
        <f ca="1" t="shared" si="214"/>
        <v>1</v>
      </c>
      <c r="V963">
        <f ca="1" t="shared" si="214"/>
        <v>2</v>
      </c>
      <c r="W963">
        <f ca="1" t="shared" si="214"/>
        <v>2</v>
      </c>
      <c r="X963">
        <f ca="1" t="shared" si="205"/>
        <v>15</v>
      </c>
      <c r="Y963">
        <f ca="1" t="shared" si="206"/>
        <v>0.434598208507078</v>
      </c>
      <c r="Z963">
        <f ca="1" t="shared" si="207"/>
        <v>1</v>
      </c>
      <c r="AA963">
        <f ca="1" t="shared" si="208"/>
        <v>15</v>
      </c>
      <c r="AB963">
        <f ca="1" t="shared" si="209"/>
        <v>0</v>
      </c>
      <c r="AD963">
        <f ca="1" t="shared" ref="AD963:AH1007" si="218">B963*$Z963</f>
        <v>1</v>
      </c>
      <c r="AE963">
        <f ca="1" t="shared" si="218"/>
        <v>1</v>
      </c>
      <c r="AF963">
        <f ca="1" t="shared" si="218"/>
        <v>0</v>
      </c>
      <c r="AG963">
        <f ca="1" t="shared" si="218"/>
        <v>0</v>
      </c>
      <c r="AH963">
        <f ca="1" t="shared" si="218"/>
        <v>1</v>
      </c>
      <c r="AI963">
        <f ca="1" t="shared" si="217"/>
        <v>1</v>
      </c>
      <c r="AJ963">
        <f ca="1" t="shared" si="217"/>
        <v>0</v>
      </c>
      <c r="AK963">
        <f ca="1" t="shared" si="217"/>
        <v>1</v>
      </c>
      <c r="AL963">
        <f ca="1" t="shared" si="217"/>
        <v>0</v>
      </c>
      <c r="AM963">
        <f ca="1" t="shared" si="217"/>
        <v>0</v>
      </c>
    </row>
    <row r="964" spans="1:39">
      <c r="A964">
        <v>957</v>
      </c>
      <c r="B964">
        <f ca="1" t="shared" si="215"/>
        <v>1</v>
      </c>
      <c r="C964">
        <f ca="1" t="shared" si="215"/>
        <v>0</v>
      </c>
      <c r="D964">
        <f ca="1" t="shared" si="215"/>
        <v>1</v>
      </c>
      <c r="E964">
        <f ca="1" t="shared" si="215"/>
        <v>1</v>
      </c>
      <c r="F964">
        <f ca="1" t="shared" si="215"/>
        <v>2</v>
      </c>
      <c r="G964">
        <f ca="1" t="shared" si="215"/>
        <v>0</v>
      </c>
      <c r="H964">
        <f ca="1" t="shared" si="215"/>
        <v>1</v>
      </c>
      <c r="I964">
        <f ca="1" t="shared" si="215"/>
        <v>1</v>
      </c>
      <c r="J964">
        <f ca="1" t="shared" si="215"/>
        <v>0</v>
      </c>
      <c r="K964">
        <f ca="1" t="shared" si="215"/>
        <v>0</v>
      </c>
      <c r="M964">
        <v>957</v>
      </c>
      <c r="N964">
        <f ca="1" t="shared" si="216"/>
        <v>1</v>
      </c>
      <c r="O964">
        <f ca="1" t="shared" si="216"/>
        <v>2</v>
      </c>
      <c r="P964">
        <f ca="1" t="shared" si="216"/>
        <v>1</v>
      </c>
      <c r="Q964">
        <f ca="1" t="shared" si="216"/>
        <v>1</v>
      </c>
      <c r="R964">
        <f ca="1" t="shared" si="216"/>
        <v>0</v>
      </c>
      <c r="S964">
        <f ca="1" t="shared" si="214"/>
        <v>2</v>
      </c>
      <c r="T964">
        <f ca="1" t="shared" si="214"/>
        <v>1</v>
      </c>
      <c r="U964">
        <f ca="1" t="shared" si="214"/>
        <v>1</v>
      </c>
      <c r="V964">
        <f ca="1" t="shared" si="214"/>
        <v>2</v>
      </c>
      <c r="W964">
        <f ca="1" t="shared" si="214"/>
        <v>2</v>
      </c>
      <c r="X964">
        <f ca="1" t="shared" si="205"/>
        <v>13</v>
      </c>
      <c r="Y964">
        <f ca="1" t="shared" si="206"/>
        <v>0.195277562835686</v>
      </c>
      <c r="Z964">
        <f ca="1" t="shared" si="207"/>
        <v>0</v>
      </c>
      <c r="AA964">
        <f ca="1" t="shared" si="208"/>
        <v>0</v>
      </c>
      <c r="AB964">
        <f ca="1" t="shared" si="209"/>
        <v>13</v>
      </c>
      <c r="AD964">
        <f ca="1" t="shared" si="218"/>
        <v>0</v>
      </c>
      <c r="AE964">
        <f ca="1" t="shared" si="218"/>
        <v>0</v>
      </c>
      <c r="AF964">
        <f ca="1" t="shared" si="218"/>
        <v>0</v>
      </c>
      <c r="AG964">
        <f ca="1" t="shared" si="218"/>
        <v>0</v>
      </c>
      <c r="AH964">
        <f ca="1" t="shared" si="218"/>
        <v>0</v>
      </c>
      <c r="AI964">
        <f ca="1" t="shared" si="217"/>
        <v>0</v>
      </c>
      <c r="AJ964">
        <f ca="1" t="shared" si="217"/>
        <v>0</v>
      </c>
      <c r="AK964">
        <f ca="1" t="shared" si="217"/>
        <v>0</v>
      </c>
      <c r="AL964">
        <f ca="1" t="shared" si="217"/>
        <v>0</v>
      </c>
      <c r="AM964">
        <f ca="1" t="shared" si="217"/>
        <v>0</v>
      </c>
    </row>
    <row r="965" spans="1:39">
      <c r="A965">
        <v>958</v>
      </c>
      <c r="B965">
        <f ca="1" t="shared" si="215"/>
        <v>1</v>
      </c>
      <c r="C965">
        <f ca="1" t="shared" si="215"/>
        <v>1</v>
      </c>
      <c r="D965">
        <f ca="1" t="shared" si="215"/>
        <v>2</v>
      </c>
      <c r="E965">
        <f ca="1" t="shared" si="215"/>
        <v>1</v>
      </c>
      <c r="F965">
        <f ca="1" t="shared" si="215"/>
        <v>0</v>
      </c>
      <c r="G965">
        <f ca="1" t="shared" si="215"/>
        <v>0</v>
      </c>
      <c r="H965">
        <f ca="1" t="shared" si="215"/>
        <v>1</v>
      </c>
      <c r="I965">
        <f ca="1" t="shared" si="215"/>
        <v>1</v>
      </c>
      <c r="J965">
        <f ca="1" t="shared" si="215"/>
        <v>0</v>
      </c>
      <c r="K965">
        <f ca="1" t="shared" si="215"/>
        <v>1</v>
      </c>
      <c r="M965">
        <v>958</v>
      </c>
      <c r="N965">
        <f ca="1" t="shared" si="216"/>
        <v>1</v>
      </c>
      <c r="O965">
        <f ca="1" t="shared" si="216"/>
        <v>1</v>
      </c>
      <c r="P965">
        <f ca="1" t="shared" si="216"/>
        <v>0</v>
      </c>
      <c r="Q965">
        <f ca="1" t="shared" si="216"/>
        <v>1</v>
      </c>
      <c r="R965">
        <f ca="1" t="shared" si="216"/>
        <v>2</v>
      </c>
      <c r="S965">
        <f ca="1" t="shared" si="214"/>
        <v>2</v>
      </c>
      <c r="T965">
        <f ca="1" t="shared" si="214"/>
        <v>1</v>
      </c>
      <c r="U965">
        <f ca="1" t="shared" si="214"/>
        <v>1</v>
      </c>
      <c r="V965">
        <f ca="1" t="shared" si="214"/>
        <v>2</v>
      </c>
      <c r="W965">
        <f ca="1" t="shared" si="214"/>
        <v>1</v>
      </c>
      <c r="X965">
        <f ca="1" t="shared" si="205"/>
        <v>12</v>
      </c>
      <c r="Y965">
        <f ca="1" t="shared" si="206"/>
        <v>0.118441829013804</v>
      </c>
      <c r="Z965">
        <f ca="1" t="shared" si="207"/>
        <v>0</v>
      </c>
      <c r="AA965">
        <f ca="1" t="shared" si="208"/>
        <v>0</v>
      </c>
      <c r="AB965">
        <f ca="1" t="shared" si="209"/>
        <v>12</v>
      </c>
      <c r="AD965">
        <f ca="1" t="shared" si="218"/>
        <v>0</v>
      </c>
      <c r="AE965">
        <f ca="1" t="shared" si="218"/>
        <v>0</v>
      </c>
      <c r="AF965">
        <f ca="1" t="shared" si="218"/>
        <v>0</v>
      </c>
      <c r="AG965">
        <f ca="1" t="shared" si="218"/>
        <v>0</v>
      </c>
      <c r="AH965">
        <f ca="1" t="shared" si="218"/>
        <v>0</v>
      </c>
      <c r="AI965">
        <f ca="1" t="shared" si="217"/>
        <v>0</v>
      </c>
      <c r="AJ965">
        <f ca="1" t="shared" si="217"/>
        <v>0</v>
      </c>
      <c r="AK965">
        <f ca="1" t="shared" si="217"/>
        <v>0</v>
      </c>
      <c r="AL965">
        <f ca="1" t="shared" si="217"/>
        <v>0</v>
      </c>
      <c r="AM965">
        <f ca="1" t="shared" si="217"/>
        <v>0</v>
      </c>
    </row>
    <row r="966" spans="1:39">
      <c r="A966">
        <v>959</v>
      </c>
      <c r="B966">
        <f ca="1" t="shared" si="215"/>
        <v>1</v>
      </c>
      <c r="C966">
        <f ca="1" t="shared" si="215"/>
        <v>0</v>
      </c>
      <c r="D966">
        <f ca="1" t="shared" si="215"/>
        <v>0</v>
      </c>
      <c r="E966">
        <f ca="1" t="shared" si="215"/>
        <v>1</v>
      </c>
      <c r="F966">
        <f ca="1" t="shared" si="215"/>
        <v>1</v>
      </c>
      <c r="G966">
        <f ca="1" t="shared" si="215"/>
        <v>0</v>
      </c>
      <c r="H966">
        <f ca="1" t="shared" si="215"/>
        <v>0</v>
      </c>
      <c r="I966">
        <f ca="1" t="shared" si="215"/>
        <v>0</v>
      </c>
      <c r="J966">
        <f ca="1" t="shared" si="215"/>
        <v>1</v>
      </c>
      <c r="K966">
        <f ca="1" t="shared" si="215"/>
        <v>1</v>
      </c>
      <c r="M966">
        <v>959</v>
      </c>
      <c r="N966">
        <f ca="1" t="shared" si="216"/>
        <v>1</v>
      </c>
      <c r="O966">
        <f ca="1" t="shared" si="216"/>
        <v>2</v>
      </c>
      <c r="P966">
        <f ca="1" t="shared" si="216"/>
        <v>2</v>
      </c>
      <c r="Q966">
        <f ca="1" t="shared" si="216"/>
        <v>1</v>
      </c>
      <c r="R966">
        <f ca="1" t="shared" si="216"/>
        <v>1</v>
      </c>
      <c r="S966">
        <f ca="1" t="shared" si="214"/>
        <v>2</v>
      </c>
      <c r="T966">
        <f ca="1" t="shared" si="214"/>
        <v>2</v>
      </c>
      <c r="U966">
        <f ca="1" t="shared" si="214"/>
        <v>2</v>
      </c>
      <c r="V966">
        <f ca="1" t="shared" si="214"/>
        <v>1</v>
      </c>
      <c r="W966">
        <f ca="1" t="shared" si="214"/>
        <v>1</v>
      </c>
      <c r="X966">
        <f ca="1" t="shared" si="205"/>
        <v>15</v>
      </c>
      <c r="Y966">
        <f ca="1" t="shared" si="206"/>
        <v>0.434598208507078</v>
      </c>
      <c r="Z966">
        <f ca="1" t="shared" si="207"/>
        <v>1</v>
      </c>
      <c r="AA966">
        <f ca="1" t="shared" si="208"/>
        <v>15</v>
      </c>
      <c r="AB966">
        <f ca="1" t="shared" si="209"/>
        <v>0</v>
      </c>
      <c r="AD966">
        <f ca="1" t="shared" si="218"/>
        <v>1</v>
      </c>
      <c r="AE966">
        <f ca="1" t="shared" si="218"/>
        <v>0</v>
      </c>
      <c r="AF966">
        <f ca="1" t="shared" si="218"/>
        <v>0</v>
      </c>
      <c r="AG966">
        <f ca="1" t="shared" si="218"/>
        <v>1</v>
      </c>
      <c r="AH966">
        <f ca="1" t="shared" si="218"/>
        <v>1</v>
      </c>
      <c r="AI966">
        <f ca="1" t="shared" si="217"/>
        <v>0</v>
      </c>
      <c r="AJ966">
        <f ca="1" t="shared" si="217"/>
        <v>0</v>
      </c>
      <c r="AK966">
        <f ca="1" t="shared" si="217"/>
        <v>0</v>
      </c>
      <c r="AL966">
        <f ca="1" t="shared" si="217"/>
        <v>1</v>
      </c>
      <c r="AM966">
        <f ca="1" t="shared" si="217"/>
        <v>1</v>
      </c>
    </row>
    <row r="967" spans="1:39">
      <c r="A967">
        <v>960</v>
      </c>
      <c r="B967">
        <f ca="1" t="shared" si="215"/>
        <v>2</v>
      </c>
      <c r="C967">
        <f ca="1" t="shared" si="215"/>
        <v>1</v>
      </c>
      <c r="D967">
        <f ca="1" t="shared" si="215"/>
        <v>1</v>
      </c>
      <c r="E967">
        <f ca="1" t="shared" si="215"/>
        <v>1</v>
      </c>
      <c r="F967">
        <f ca="1" t="shared" si="215"/>
        <v>2</v>
      </c>
      <c r="G967">
        <f ca="1" t="shared" si="215"/>
        <v>0</v>
      </c>
      <c r="H967">
        <f ca="1" t="shared" si="215"/>
        <v>1</v>
      </c>
      <c r="I967">
        <f ca="1" t="shared" si="215"/>
        <v>1</v>
      </c>
      <c r="J967">
        <f ca="1" t="shared" si="215"/>
        <v>1</v>
      </c>
      <c r="K967">
        <f ca="1" t="shared" si="215"/>
        <v>0</v>
      </c>
      <c r="M967">
        <v>960</v>
      </c>
      <c r="N967">
        <f ca="1" t="shared" si="216"/>
        <v>0</v>
      </c>
      <c r="O967">
        <f ca="1" t="shared" si="216"/>
        <v>1</v>
      </c>
      <c r="P967">
        <f ca="1" t="shared" si="216"/>
        <v>1</v>
      </c>
      <c r="Q967">
        <f ca="1" t="shared" si="216"/>
        <v>1</v>
      </c>
      <c r="R967">
        <f ca="1" t="shared" si="216"/>
        <v>0</v>
      </c>
      <c r="S967">
        <f ca="1" t="shared" si="214"/>
        <v>2</v>
      </c>
      <c r="T967">
        <f ca="1" t="shared" si="214"/>
        <v>1</v>
      </c>
      <c r="U967">
        <f ca="1" t="shared" si="214"/>
        <v>1</v>
      </c>
      <c r="V967">
        <f ca="1" t="shared" si="214"/>
        <v>1</v>
      </c>
      <c r="W967">
        <f ca="1" t="shared" si="214"/>
        <v>2</v>
      </c>
      <c r="X967">
        <f ca="1" t="shared" si="205"/>
        <v>10</v>
      </c>
      <c r="Y967">
        <f ca="1" t="shared" si="206"/>
        <v>0.0356739933472524</v>
      </c>
      <c r="Z967">
        <f ca="1" t="shared" si="207"/>
        <v>0</v>
      </c>
      <c r="AA967">
        <f ca="1" t="shared" si="208"/>
        <v>0</v>
      </c>
      <c r="AB967">
        <f ca="1" t="shared" si="209"/>
        <v>10</v>
      </c>
      <c r="AD967">
        <f ca="1" t="shared" si="218"/>
        <v>0</v>
      </c>
      <c r="AE967">
        <f ca="1" t="shared" si="218"/>
        <v>0</v>
      </c>
      <c r="AF967">
        <f ca="1" t="shared" si="218"/>
        <v>0</v>
      </c>
      <c r="AG967">
        <f ca="1" t="shared" si="218"/>
        <v>0</v>
      </c>
      <c r="AH967">
        <f ca="1" t="shared" si="218"/>
        <v>0</v>
      </c>
      <c r="AI967">
        <f ca="1" t="shared" si="217"/>
        <v>0</v>
      </c>
      <c r="AJ967">
        <f ca="1" t="shared" si="217"/>
        <v>0</v>
      </c>
      <c r="AK967">
        <f ca="1" t="shared" si="217"/>
        <v>0</v>
      </c>
      <c r="AL967">
        <f ca="1" t="shared" si="217"/>
        <v>0</v>
      </c>
      <c r="AM967">
        <f ca="1" t="shared" si="217"/>
        <v>0</v>
      </c>
    </row>
    <row r="968" spans="1:39">
      <c r="A968">
        <v>961</v>
      </c>
      <c r="B968">
        <f ca="1" t="shared" ref="B968:K983" si="219">IF(RAND()&gt;B$3,0,1)+IF(RAND()&gt;B$3,0,1)</f>
        <v>0</v>
      </c>
      <c r="C968">
        <f ca="1" t="shared" si="219"/>
        <v>2</v>
      </c>
      <c r="D968">
        <f ca="1" t="shared" si="219"/>
        <v>1</v>
      </c>
      <c r="E968">
        <f ca="1" t="shared" si="219"/>
        <v>1</v>
      </c>
      <c r="F968">
        <f ca="1" t="shared" si="219"/>
        <v>0</v>
      </c>
      <c r="G968">
        <f ca="1" t="shared" si="219"/>
        <v>0</v>
      </c>
      <c r="H968">
        <f ca="1" t="shared" si="219"/>
        <v>2</v>
      </c>
      <c r="I968">
        <f ca="1" t="shared" si="219"/>
        <v>1</v>
      </c>
      <c r="J968">
        <f ca="1" t="shared" si="219"/>
        <v>0</v>
      </c>
      <c r="K968">
        <f ca="1" t="shared" si="219"/>
        <v>2</v>
      </c>
      <c r="M968">
        <v>961</v>
      </c>
      <c r="N968">
        <f ca="1" t="shared" si="216"/>
        <v>2</v>
      </c>
      <c r="O968">
        <f ca="1" t="shared" si="216"/>
        <v>0</v>
      </c>
      <c r="P968">
        <f ca="1" t="shared" si="216"/>
        <v>1</v>
      </c>
      <c r="Q968">
        <f ca="1" t="shared" si="216"/>
        <v>1</v>
      </c>
      <c r="R968">
        <f ca="1" t="shared" si="216"/>
        <v>2</v>
      </c>
      <c r="S968">
        <f ca="1" t="shared" si="214"/>
        <v>2</v>
      </c>
      <c r="T968">
        <f ca="1" t="shared" si="214"/>
        <v>0</v>
      </c>
      <c r="U968">
        <f ca="1" t="shared" si="214"/>
        <v>1</v>
      </c>
      <c r="V968">
        <f ca="1" t="shared" si="214"/>
        <v>2</v>
      </c>
      <c r="W968">
        <f ca="1" t="shared" si="214"/>
        <v>0</v>
      </c>
      <c r="X968">
        <f ca="1" t="shared" ref="X968:X1007" si="220">SUM(N968:W968)</f>
        <v>11</v>
      </c>
      <c r="Y968">
        <f ca="1" t="shared" ref="Y968:Y1007" si="221">EXP(-1*($O$1-X968)^2/(2*$O$2))</f>
        <v>0.0672055127397498</v>
      </c>
      <c r="Z968">
        <f ca="1" t="shared" si="207"/>
        <v>0</v>
      </c>
      <c r="AA968">
        <f ca="1" t="shared" si="208"/>
        <v>0</v>
      </c>
      <c r="AB968">
        <f ca="1" t="shared" si="209"/>
        <v>11</v>
      </c>
      <c r="AD968">
        <f ca="1" t="shared" si="218"/>
        <v>0</v>
      </c>
      <c r="AE968">
        <f ca="1" t="shared" si="218"/>
        <v>0</v>
      </c>
      <c r="AF968">
        <f ca="1" t="shared" si="218"/>
        <v>0</v>
      </c>
      <c r="AG968">
        <f ca="1" t="shared" si="218"/>
        <v>0</v>
      </c>
      <c r="AH968">
        <f ca="1" t="shared" si="218"/>
        <v>0</v>
      </c>
      <c r="AI968">
        <f ca="1" t="shared" si="217"/>
        <v>0</v>
      </c>
      <c r="AJ968">
        <f ca="1" t="shared" si="217"/>
        <v>0</v>
      </c>
      <c r="AK968">
        <f ca="1" t="shared" si="217"/>
        <v>0</v>
      </c>
      <c r="AL968">
        <f ca="1" t="shared" si="217"/>
        <v>0</v>
      </c>
      <c r="AM968">
        <f ca="1" t="shared" si="217"/>
        <v>0</v>
      </c>
    </row>
    <row r="969" spans="1:39">
      <c r="A969">
        <v>962</v>
      </c>
      <c r="B969">
        <f ca="1" t="shared" si="219"/>
        <v>1</v>
      </c>
      <c r="C969">
        <f ca="1" t="shared" si="219"/>
        <v>0</v>
      </c>
      <c r="D969">
        <f ca="1" t="shared" si="219"/>
        <v>2</v>
      </c>
      <c r="E969">
        <f ca="1" t="shared" si="219"/>
        <v>2</v>
      </c>
      <c r="F969">
        <f ca="1" t="shared" si="219"/>
        <v>1</v>
      </c>
      <c r="G969">
        <f ca="1" t="shared" si="219"/>
        <v>2</v>
      </c>
      <c r="H969">
        <f ca="1" t="shared" si="219"/>
        <v>0</v>
      </c>
      <c r="I969">
        <f ca="1" t="shared" si="219"/>
        <v>1</v>
      </c>
      <c r="J969">
        <f ca="1" t="shared" si="219"/>
        <v>0</v>
      </c>
      <c r="K969">
        <f ca="1" t="shared" si="219"/>
        <v>0</v>
      </c>
      <c r="M969">
        <v>962</v>
      </c>
      <c r="N969">
        <f ca="1" t="shared" si="216"/>
        <v>1</v>
      </c>
      <c r="O969">
        <f ca="1" t="shared" si="216"/>
        <v>2</v>
      </c>
      <c r="P969">
        <f ca="1" t="shared" si="216"/>
        <v>0</v>
      </c>
      <c r="Q969">
        <f ca="1" t="shared" si="216"/>
        <v>0</v>
      </c>
      <c r="R969">
        <f ca="1" t="shared" si="216"/>
        <v>1</v>
      </c>
      <c r="S969">
        <f ca="1" t="shared" si="214"/>
        <v>0</v>
      </c>
      <c r="T969">
        <f ca="1" t="shared" si="214"/>
        <v>2</v>
      </c>
      <c r="U969">
        <f ca="1" t="shared" si="214"/>
        <v>1</v>
      </c>
      <c r="V969">
        <f ca="1" t="shared" si="214"/>
        <v>2</v>
      </c>
      <c r="W969">
        <f ca="1" t="shared" si="214"/>
        <v>2</v>
      </c>
      <c r="X969">
        <f ca="1" t="shared" si="220"/>
        <v>11</v>
      </c>
      <c r="Y969">
        <f ca="1" t="shared" si="221"/>
        <v>0.0672055127397498</v>
      </c>
      <c r="Z969">
        <f ca="1" t="shared" ref="Z969:Z1007" si="222">IF(RAND()&lt;Y969,1,0)</f>
        <v>0</v>
      </c>
      <c r="AA969">
        <f ca="1" t="shared" ref="AA969:AA1007" si="223">X969*Z969</f>
        <v>0</v>
      </c>
      <c r="AB969">
        <f ca="1" t="shared" ref="AB969:AB1007" si="224">(1-Z969)*X969</f>
        <v>11</v>
      </c>
      <c r="AD969">
        <f ca="1" t="shared" si="218"/>
        <v>0</v>
      </c>
      <c r="AE969">
        <f ca="1" t="shared" si="218"/>
        <v>0</v>
      </c>
      <c r="AF969">
        <f ca="1" t="shared" si="218"/>
        <v>0</v>
      </c>
      <c r="AG969">
        <f ca="1" t="shared" si="218"/>
        <v>0</v>
      </c>
      <c r="AH969">
        <f ca="1" t="shared" si="218"/>
        <v>0</v>
      </c>
      <c r="AI969">
        <f ca="1" t="shared" si="217"/>
        <v>0</v>
      </c>
      <c r="AJ969">
        <f ca="1" t="shared" si="217"/>
        <v>0</v>
      </c>
      <c r="AK969">
        <f ca="1" t="shared" si="217"/>
        <v>0</v>
      </c>
      <c r="AL969">
        <f ca="1" t="shared" si="217"/>
        <v>0</v>
      </c>
      <c r="AM969">
        <f ca="1" t="shared" si="217"/>
        <v>0</v>
      </c>
    </row>
    <row r="970" spans="1:39">
      <c r="A970">
        <v>963</v>
      </c>
      <c r="B970">
        <f ca="1" t="shared" si="219"/>
        <v>1</v>
      </c>
      <c r="C970">
        <f ca="1" t="shared" si="219"/>
        <v>0</v>
      </c>
      <c r="D970">
        <f ca="1" t="shared" si="219"/>
        <v>1</v>
      </c>
      <c r="E970">
        <f ca="1" t="shared" si="219"/>
        <v>0</v>
      </c>
      <c r="F970">
        <f ca="1" t="shared" si="219"/>
        <v>0</v>
      </c>
      <c r="G970">
        <f ca="1" t="shared" si="219"/>
        <v>0</v>
      </c>
      <c r="H970">
        <f ca="1" t="shared" si="219"/>
        <v>0</v>
      </c>
      <c r="I970">
        <f ca="1" t="shared" si="219"/>
        <v>0</v>
      </c>
      <c r="J970">
        <f ca="1" t="shared" si="219"/>
        <v>1</v>
      </c>
      <c r="K970">
        <f ca="1" t="shared" si="219"/>
        <v>1</v>
      </c>
      <c r="M970">
        <v>963</v>
      </c>
      <c r="N970">
        <f ca="1" t="shared" si="216"/>
        <v>1</v>
      </c>
      <c r="O970">
        <f ca="1" t="shared" si="216"/>
        <v>2</v>
      </c>
      <c r="P970">
        <f ca="1" t="shared" si="216"/>
        <v>1</v>
      </c>
      <c r="Q970">
        <f ca="1" t="shared" si="216"/>
        <v>2</v>
      </c>
      <c r="R970">
        <f ca="1" t="shared" si="216"/>
        <v>2</v>
      </c>
      <c r="S970">
        <f ca="1" t="shared" si="214"/>
        <v>2</v>
      </c>
      <c r="T970">
        <f ca="1" t="shared" si="214"/>
        <v>2</v>
      </c>
      <c r="U970">
        <f ca="1" t="shared" si="214"/>
        <v>2</v>
      </c>
      <c r="V970">
        <f ca="1" t="shared" si="214"/>
        <v>1</v>
      </c>
      <c r="W970">
        <f ca="1" t="shared" si="214"/>
        <v>1</v>
      </c>
      <c r="X970">
        <f ca="1" t="shared" si="220"/>
        <v>16</v>
      </c>
      <c r="Y970">
        <f ca="1" t="shared" si="221"/>
        <v>0.586646219510032</v>
      </c>
      <c r="Z970">
        <f ca="1" t="shared" si="222"/>
        <v>1</v>
      </c>
      <c r="AA970">
        <f ca="1" t="shared" si="223"/>
        <v>16</v>
      </c>
      <c r="AB970">
        <f ca="1" t="shared" si="224"/>
        <v>0</v>
      </c>
      <c r="AD970">
        <f ca="1" t="shared" si="218"/>
        <v>1</v>
      </c>
      <c r="AE970">
        <f ca="1" t="shared" si="218"/>
        <v>0</v>
      </c>
      <c r="AF970">
        <f ca="1" t="shared" si="218"/>
        <v>1</v>
      </c>
      <c r="AG970">
        <f ca="1" t="shared" si="218"/>
        <v>0</v>
      </c>
      <c r="AH970">
        <f ca="1" t="shared" si="218"/>
        <v>0</v>
      </c>
      <c r="AI970">
        <f ca="1" t="shared" si="217"/>
        <v>0</v>
      </c>
      <c r="AJ970">
        <f ca="1" t="shared" si="217"/>
        <v>0</v>
      </c>
      <c r="AK970">
        <f ca="1" t="shared" si="217"/>
        <v>0</v>
      </c>
      <c r="AL970">
        <f ca="1" t="shared" si="217"/>
        <v>1</v>
      </c>
      <c r="AM970">
        <f ca="1" t="shared" si="217"/>
        <v>1</v>
      </c>
    </row>
    <row r="971" spans="1:39">
      <c r="A971">
        <v>964</v>
      </c>
      <c r="B971">
        <f ca="1" t="shared" si="219"/>
        <v>0</v>
      </c>
      <c r="C971">
        <f ca="1" t="shared" si="219"/>
        <v>2</v>
      </c>
      <c r="D971">
        <f ca="1" t="shared" si="219"/>
        <v>1</v>
      </c>
      <c r="E971">
        <f ca="1" t="shared" si="219"/>
        <v>2</v>
      </c>
      <c r="F971">
        <f ca="1" t="shared" si="219"/>
        <v>1</v>
      </c>
      <c r="G971">
        <f ca="1" t="shared" si="219"/>
        <v>1</v>
      </c>
      <c r="H971">
        <f ca="1" t="shared" si="219"/>
        <v>1</v>
      </c>
      <c r="I971">
        <f ca="1" t="shared" si="219"/>
        <v>1</v>
      </c>
      <c r="J971">
        <f ca="1" t="shared" si="219"/>
        <v>0</v>
      </c>
      <c r="K971">
        <f ca="1" t="shared" si="219"/>
        <v>0</v>
      </c>
      <c r="M971">
        <v>964</v>
      </c>
      <c r="N971">
        <f ca="1" t="shared" si="216"/>
        <v>2</v>
      </c>
      <c r="O971">
        <f ca="1" t="shared" si="216"/>
        <v>0</v>
      </c>
      <c r="P971">
        <f ca="1" t="shared" si="216"/>
        <v>1</v>
      </c>
      <c r="Q971">
        <f ca="1" t="shared" si="216"/>
        <v>0</v>
      </c>
      <c r="R971">
        <f ca="1" t="shared" si="216"/>
        <v>1</v>
      </c>
      <c r="S971">
        <f ca="1" t="shared" si="214"/>
        <v>1</v>
      </c>
      <c r="T971">
        <f ca="1" t="shared" si="214"/>
        <v>1</v>
      </c>
      <c r="U971">
        <f ca="1" t="shared" si="214"/>
        <v>1</v>
      </c>
      <c r="V971">
        <f ca="1" t="shared" si="214"/>
        <v>2</v>
      </c>
      <c r="W971">
        <f ca="1" t="shared" si="214"/>
        <v>2</v>
      </c>
      <c r="X971">
        <f ca="1" t="shared" si="220"/>
        <v>11</v>
      </c>
      <c r="Y971">
        <f ca="1" t="shared" si="221"/>
        <v>0.0672055127397498</v>
      </c>
      <c r="Z971">
        <f ca="1" t="shared" si="222"/>
        <v>0</v>
      </c>
      <c r="AA971">
        <f ca="1" t="shared" si="223"/>
        <v>0</v>
      </c>
      <c r="AB971">
        <f ca="1" t="shared" si="224"/>
        <v>11</v>
      </c>
      <c r="AD971">
        <f ca="1" t="shared" si="218"/>
        <v>0</v>
      </c>
      <c r="AE971">
        <f ca="1" t="shared" si="218"/>
        <v>0</v>
      </c>
      <c r="AF971">
        <f ca="1" t="shared" si="218"/>
        <v>0</v>
      </c>
      <c r="AG971">
        <f ca="1" t="shared" si="218"/>
        <v>0</v>
      </c>
      <c r="AH971">
        <f ca="1" t="shared" si="218"/>
        <v>0</v>
      </c>
      <c r="AI971">
        <f ca="1" t="shared" si="217"/>
        <v>0</v>
      </c>
      <c r="AJ971">
        <f ca="1" t="shared" si="217"/>
        <v>0</v>
      </c>
      <c r="AK971">
        <f ca="1" t="shared" si="217"/>
        <v>0</v>
      </c>
      <c r="AL971">
        <f ca="1" t="shared" si="217"/>
        <v>0</v>
      </c>
      <c r="AM971">
        <f ca="1" t="shared" si="217"/>
        <v>0</v>
      </c>
    </row>
    <row r="972" spans="1:39">
      <c r="A972">
        <v>965</v>
      </c>
      <c r="B972">
        <f ca="1" t="shared" si="219"/>
        <v>1</v>
      </c>
      <c r="C972">
        <f ca="1" t="shared" si="219"/>
        <v>1</v>
      </c>
      <c r="D972">
        <f ca="1" t="shared" si="219"/>
        <v>0</v>
      </c>
      <c r="E972">
        <f ca="1" t="shared" si="219"/>
        <v>0</v>
      </c>
      <c r="F972">
        <f ca="1" t="shared" si="219"/>
        <v>0</v>
      </c>
      <c r="G972">
        <f ca="1" t="shared" si="219"/>
        <v>1</v>
      </c>
      <c r="H972">
        <f ca="1" t="shared" si="219"/>
        <v>1</v>
      </c>
      <c r="I972">
        <f ca="1" t="shared" si="219"/>
        <v>0</v>
      </c>
      <c r="J972">
        <f ca="1" t="shared" si="219"/>
        <v>1</v>
      </c>
      <c r="K972">
        <f ca="1" t="shared" si="219"/>
        <v>1</v>
      </c>
      <c r="M972">
        <v>965</v>
      </c>
      <c r="N972">
        <f ca="1" t="shared" si="216"/>
        <v>1</v>
      </c>
      <c r="O972">
        <f ca="1" t="shared" si="216"/>
        <v>1</v>
      </c>
      <c r="P972">
        <f ca="1" t="shared" si="216"/>
        <v>2</v>
      </c>
      <c r="Q972">
        <f ca="1" t="shared" si="216"/>
        <v>2</v>
      </c>
      <c r="R972">
        <f ca="1" t="shared" si="216"/>
        <v>2</v>
      </c>
      <c r="S972">
        <f ca="1" t="shared" si="214"/>
        <v>1</v>
      </c>
      <c r="T972">
        <f ca="1" t="shared" si="214"/>
        <v>1</v>
      </c>
      <c r="U972">
        <f ca="1" t="shared" si="214"/>
        <v>2</v>
      </c>
      <c r="V972">
        <f ca="1" t="shared" si="214"/>
        <v>1</v>
      </c>
      <c r="W972">
        <f ca="1" t="shared" si="214"/>
        <v>1</v>
      </c>
      <c r="X972">
        <f ca="1" t="shared" si="220"/>
        <v>14</v>
      </c>
      <c r="Y972">
        <f ca="1" t="shared" si="221"/>
        <v>0.301194211912202</v>
      </c>
      <c r="Z972">
        <f ca="1" t="shared" si="222"/>
        <v>0</v>
      </c>
      <c r="AA972">
        <f ca="1" t="shared" si="223"/>
        <v>0</v>
      </c>
      <c r="AB972">
        <f ca="1" t="shared" si="224"/>
        <v>14</v>
      </c>
      <c r="AD972">
        <f ca="1" t="shared" si="218"/>
        <v>0</v>
      </c>
      <c r="AE972">
        <f ca="1" t="shared" si="218"/>
        <v>0</v>
      </c>
      <c r="AF972">
        <f ca="1" t="shared" si="218"/>
        <v>0</v>
      </c>
      <c r="AG972">
        <f ca="1" t="shared" si="218"/>
        <v>0</v>
      </c>
      <c r="AH972">
        <f ca="1" t="shared" si="218"/>
        <v>0</v>
      </c>
      <c r="AI972">
        <f ca="1" t="shared" si="217"/>
        <v>0</v>
      </c>
      <c r="AJ972">
        <f ca="1" t="shared" si="217"/>
        <v>0</v>
      </c>
      <c r="AK972">
        <f ca="1" t="shared" si="217"/>
        <v>0</v>
      </c>
      <c r="AL972">
        <f ca="1" t="shared" si="217"/>
        <v>0</v>
      </c>
      <c r="AM972">
        <f ca="1" t="shared" si="217"/>
        <v>0</v>
      </c>
    </row>
    <row r="973" spans="1:39">
      <c r="A973">
        <v>966</v>
      </c>
      <c r="B973">
        <f ca="1" t="shared" si="219"/>
        <v>0</v>
      </c>
      <c r="C973">
        <f ca="1" t="shared" si="219"/>
        <v>1</v>
      </c>
      <c r="D973">
        <f ca="1" t="shared" si="219"/>
        <v>0</v>
      </c>
      <c r="E973">
        <f ca="1" t="shared" si="219"/>
        <v>1</v>
      </c>
      <c r="F973">
        <f ca="1" t="shared" si="219"/>
        <v>1</v>
      </c>
      <c r="G973">
        <f ca="1" t="shared" si="219"/>
        <v>0</v>
      </c>
      <c r="H973">
        <f ca="1" t="shared" si="219"/>
        <v>1</v>
      </c>
      <c r="I973">
        <f ca="1" t="shared" si="219"/>
        <v>1</v>
      </c>
      <c r="J973">
        <f ca="1" t="shared" si="219"/>
        <v>0</v>
      </c>
      <c r="K973">
        <f ca="1" t="shared" si="219"/>
        <v>1</v>
      </c>
      <c r="M973">
        <v>966</v>
      </c>
      <c r="N973">
        <f ca="1" t="shared" si="216"/>
        <v>2</v>
      </c>
      <c r="O973">
        <f ca="1" t="shared" si="216"/>
        <v>1</v>
      </c>
      <c r="P973">
        <f ca="1" t="shared" si="216"/>
        <v>2</v>
      </c>
      <c r="Q973">
        <f ca="1" t="shared" si="216"/>
        <v>1</v>
      </c>
      <c r="R973">
        <f ca="1" t="shared" si="216"/>
        <v>1</v>
      </c>
      <c r="S973">
        <f ca="1" t="shared" si="214"/>
        <v>2</v>
      </c>
      <c r="T973">
        <f ca="1" t="shared" si="214"/>
        <v>1</v>
      </c>
      <c r="U973">
        <f ca="1" t="shared" si="214"/>
        <v>1</v>
      </c>
      <c r="V973">
        <f ca="1" t="shared" si="214"/>
        <v>2</v>
      </c>
      <c r="W973">
        <f ca="1" t="shared" si="214"/>
        <v>1</v>
      </c>
      <c r="X973">
        <f ca="1" t="shared" si="220"/>
        <v>14</v>
      </c>
      <c r="Y973">
        <f ca="1" t="shared" si="221"/>
        <v>0.301194211912202</v>
      </c>
      <c r="Z973">
        <f ca="1" t="shared" si="222"/>
        <v>1</v>
      </c>
      <c r="AA973">
        <f ca="1" t="shared" si="223"/>
        <v>14</v>
      </c>
      <c r="AB973">
        <f ca="1" t="shared" si="224"/>
        <v>0</v>
      </c>
      <c r="AD973">
        <f ca="1" t="shared" si="218"/>
        <v>0</v>
      </c>
      <c r="AE973">
        <f ca="1" t="shared" si="218"/>
        <v>1</v>
      </c>
      <c r="AF973">
        <f ca="1" t="shared" si="218"/>
        <v>0</v>
      </c>
      <c r="AG973">
        <f ca="1" t="shared" si="218"/>
        <v>1</v>
      </c>
      <c r="AH973">
        <f ca="1" t="shared" si="218"/>
        <v>1</v>
      </c>
      <c r="AI973">
        <f ca="1" t="shared" si="217"/>
        <v>0</v>
      </c>
      <c r="AJ973">
        <f ca="1" t="shared" si="217"/>
        <v>1</v>
      </c>
      <c r="AK973">
        <f ca="1" t="shared" si="217"/>
        <v>1</v>
      </c>
      <c r="AL973">
        <f ca="1" t="shared" si="217"/>
        <v>0</v>
      </c>
      <c r="AM973">
        <f ca="1" t="shared" si="217"/>
        <v>1</v>
      </c>
    </row>
    <row r="974" spans="1:39">
      <c r="A974">
        <v>967</v>
      </c>
      <c r="B974">
        <f ca="1" t="shared" si="219"/>
        <v>1</v>
      </c>
      <c r="C974">
        <f ca="1" t="shared" si="219"/>
        <v>1</v>
      </c>
      <c r="D974">
        <f ca="1" t="shared" si="219"/>
        <v>0</v>
      </c>
      <c r="E974">
        <f ca="1" t="shared" si="219"/>
        <v>0</v>
      </c>
      <c r="F974">
        <f ca="1" t="shared" si="219"/>
        <v>1</v>
      </c>
      <c r="G974">
        <f ca="1" t="shared" si="219"/>
        <v>1</v>
      </c>
      <c r="H974">
        <f ca="1" t="shared" si="219"/>
        <v>0</v>
      </c>
      <c r="I974">
        <f ca="1" t="shared" si="219"/>
        <v>1</v>
      </c>
      <c r="J974">
        <f ca="1" t="shared" si="219"/>
        <v>1</v>
      </c>
      <c r="K974">
        <f ca="1" t="shared" si="219"/>
        <v>1</v>
      </c>
      <c r="M974">
        <v>967</v>
      </c>
      <c r="N974">
        <f ca="1" t="shared" si="216"/>
        <v>1</v>
      </c>
      <c r="O974">
        <f ca="1" t="shared" si="216"/>
        <v>1</v>
      </c>
      <c r="P974">
        <f ca="1" t="shared" si="216"/>
        <v>2</v>
      </c>
      <c r="Q974">
        <f ca="1" t="shared" si="216"/>
        <v>2</v>
      </c>
      <c r="R974">
        <f ca="1" t="shared" si="216"/>
        <v>1</v>
      </c>
      <c r="S974">
        <f ca="1" t="shared" si="214"/>
        <v>1</v>
      </c>
      <c r="T974">
        <f ca="1" t="shared" si="214"/>
        <v>2</v>
      </c>
      <c r="U974">
        <f ca="1" t="shared" si="214"/>
        <v>1</v>
      </c>
      <c r="V974">
        <f ca="1" t="shared" si="214"/>
        <v>1</v>
      </c>
      <c r="W974">
        <f ca="1" t="shared" si="214"/>
        <v>1</v>
      </c>
      <c r="X974">
        <f ca="1" t="shared" si="220"/>
        <v>13</v>
      </c>
      <c r="Y974">
        <f ca="1" t="shared" si="221"/>
        <v>0.195277562835686</v>
      </c>
      <c r="Z974">
        <f ca="1" t="shared" si="222"/>
        <v>0</v>
      </c>
      <c r="AA974">
        <f ca="1" t="shared" si="223"/>
        <v>0</v>
      </c>
      <c r="AB974">
        <f ca="1" t="shared" si="224"/>
        <v>13</v>
      </c>
      <c r="AD974">
        <f ca="1" t="shared" si="218"/>
        <v>0</v>
      </c>
      <c r="AE974">
        <f ca="1" t="shared" si="218"/>
        <v>0</v>
      </c>
      <c r="AF974">
        <f ca="1" t="shared" si="218"/>
        <v>0</v>
      </c>
      <c r="AG974">
        <f ca="1" t="shared" si="218"/>
        <v>0</v>
      </c>
      <c r="AH974">
        <f ca="1" t="shared" si="218"/>
        <v>0</v>
      </c>
      <c r="AI974">
        <f ca="1" t="shared" si="217"/>
        <v>0</v>
      </c>
      <c r="AJ974">
        <f ca="1" t="shared" si="217"/>
        <v>0</v>
      </c>
      <c r="AK974">
        <f ca="1" t="shared" si="217"/>
        <v>0</v>
      </c>
      <c r="AL974">
        <f ca="1" t="shared" si="217"/>
        <v>0</v>
      </c>
      <c r="AM974">
        <f ca="1" t="shared" si="217"/>
        <v>0</v>
      </c>
    </row>
    <row r="975" spans="1:39">
      <c r="A975">
        <v>968</v>
      </c>
      <c r="B975">
        <f ca="1" t="shared" si="219"/>
        <v>0</v>
      </c>
      <c r="C975">
        <f ca="1" t="shared" si="219"/>
        <v>0</v>
      </c>
      <c r="D975">
        <f ca="1" t="shared" si="219"/>
        <v>0</v>
      </c>
      <c r="E975">
        <f ca="1" t="shared" si="219"/>
        <v>1</v>
      </c>
      <c r="F975">
        <f ca="1" t="shared" si="219"/>
        <v>0</v>
      </c>
      <c r="G975">
        <f ca="1" t="shared" si="219"/>
        <v>0</v>
      </c>
      <c r="H975">
        <f ca="1" t="shared" si="219"/>
        <v>1</v>
      </c>
      <c r="I975">
        <f ca="1" t="shared" si="219"/>
        <v>1</v>
      </c>
      <c r="J975">
        <f ca="1" t="shared" si="219"/>
        <v>1</v>
      </c>
      <c r="K975">
        <f ca="1" t="shared" si="219"/>
        <v>0</v>
      </c>
      <c r="M975">
        <v>968</v>
      </c>
      <c r="N975">
        <f ca="1" t="shared" si="216"/>
        <v>2</v>
      </c>
      <c r="O975">
        <f ca="1" t="shared" si="216"/>
        <v>2</v>
      </c>
      <c r="P975">
        <f ca="1" t="shared" si="216"/>
        <v>2</v>
      </c>
      <c r="Q975">
        <f ca="1" t="shared" si="216"/>
        <v>1</v>
      </c>
      <c r="R975">
        <f ca="1" t="shared" si="216"/>
        <v>2</v>
      </c>
      <c r="S975">
        <f ca="1" t="shared" si="214"/>
        <v>2</v>
      </c>
      <c r="T975">
        <f ca="1" t="shared" si="214"/>
        <v>1</v>
      </c>
      <c r="U975">
        <f ca="1" t="shared" si="214"/>
        <v>1</v>
      </c>
      <c r="V975">
        <f ca="1" t="shared" si="214"/>
        <v>1</v>
      </c>
      <c r="W975">
        <f ca="1" t="shared" si="214"/>
        <v>2</v>
      </c>
      <c r="X975">
        <f ca="1" t="shared" si="220"/>
        <v>16</v>
      </c>
      <c r="Y975">
        <f ca="1" t="shared" si="221"/>
        <v>0.586646219510032</v>
      </c>
      <c r="Z975">
        <f ca="1" t="shared" si="222"/>
        <v>0</v>
      </c>
      <c r="AA975">
        <f ca="1" t="shared" si="223"/>
        <v>0</v>
      </c>
      <c r="AB975">
        <f ca="1" t="shared" si="224"/>
        <v>16</v>
      </c>
      <c r="AD975">
        <f ca="1" t="shared" si="218"/>
        <v>0</v>
      </c>
      <c r="AE975">
        <f ca="1" t="shared" si="218"/>
        <v>0</v>
      </c>
      <c r="AF975">
        <f ca="1" t="shared" si="218"/>
        <v>0</v>
      </c>
      <c r="AG975">
        <f ca="1" t="shared" si="218"/>
        <v>0</v>
      </c>
      <c r="AH975">
        <f ca="1" t="shared" si="218"/>
        <v>0</v>
      </c>
      <c r="AI975">
        <f ca="1" t="shared" si="217"/>
        <v>0</v>
      </c>
      <c r="AJ975">
        <f ca="1" t="shared" si="217"/>
        <v>0</v>
      </c>
      <c r="AK975">
        <f ca="1" t="shared" si="217"/>
        <v>0</v>
      </c>
      <c r="AL975">
        <f ca="1" t="shared" si="217"/>
        <v>0</v>
      </c>
      <c r="AM975">
        <f ca="1" t="shared" si="217"/>
        <v>0</v>
      </c>
    </row>
    <row r="976" spans="1:39">
      <c r="A976">
        <v>969</v>
      </c>
      <c r="B976">
        <f ca="1" t="shared" si="219"/>
        <v>0</v>
      </c>
      <c r="C976">
        <f ca="1" t="shared" si="219"/>
        <v>1</v>
      </c>
      <c r="D976">
        <f ca="1" t="shared" si="219"/>
        <v>1</v>
      </c>
      <c r="E976">
        <f ca="1" t="shared" si="219"/>
        <v>1</v>
      </c>
      <c r="F976">
        <f ca="1" t="shared" si="219"/>
        <v>1</v>
      </c>
      <c r="G976">
        <f ca="1" t="shared" si="219"/>
        <v>0</v>
      </c>
      <c r="H976">
        <f ca="1" t="shared" si="219"/>
        <v>1</v>
      </c>
      <c r="I976">
        <f ca="1" t="shared" si="219"/>
        <v>1</v>
      </c>
      <c r="J976">
        <f ca="1" t="shared" si="219"/>
        <v>1</v>
      </c>
      <c r="K976">
        <f ca="1" t="shared" si="219"/>
        <v>1</v>
      </c>
      <c r="M976">
        <v>969</v>
      </c>
      <c r="N976">
        <f ca="1" t="shared" si="216"/>
        <v>2</v>
      </c>
      <c r="O976">
        <f ca="1" t="shared" si="216"/>
        <v>1</v>
      </c>
      <c r="P976">
        <f ca="1" t="shared" si="216"/>
        <v>1</v>
      </c>
      <c r="Q976">
        <f ca="1" t="shared" si="216"/>
        <v>1</v>
      </c>
      <c r="R976">
        <f ca="1" t="shared" si="216"/>
        <v>1</v>
      </c>
      <c r="S976">
        <f ca="1" t="shared" si="214"/>
        <v>2</v>
      </c>
      <c r="T976">
        <f ca="1" t="shared" si="214"/>
        <v>1</v>
      </c>
      <c r="U976">
        <f ca="1" t="shared" si="214"/>
        <v>1</v>
      </c>
      <c r="V976">
        <f ca="1" t="shared" si="214"/>
        <v>1</v>
      </c>
      <c r="W976">
        <f ca="1" t="shared" si="214"/>
        <v>1</v>
      </c>
      <c r="X976">
        <f ca="1" t="shared" si="220"/>
        <v>12</v>
      </c>
      <c r="Y976">
        <f ca="1" t="shared" si="221"/>
        <v>0.118441829013804</v>
      </c>
      <c r="Z976">
        <f ca="1" t="shared" si="222"/>
        <v>0</v>
      </c>
      <c r="AA976">
        <f ca="1" t="shared" si="223"/>
        <v>0</v>
      </c>
      <c r="AB976">
        <f ca="1" t="shared" si="224"/>
        <v>12</v>
      </c>
      <c r="AD976">
        <f ca="1" t="shared" si="218"/>
        <v>0</v>
      </c>
      <c r="AE976">
        <f ca="1" t="shared" si="218"/>
        <v>0</v>
      </c>
      <c r="AF976">
        <f ca="1" t="shared" si="218"/>
        <v>0</v>
      </c>
      <c r="AG976">
        <f ca="1" t="shared" si="218"/>
        <v>0</v>
      </c>
      <c r="AH976">
        <f ca="1" t="shared" si="218"/>
        <v>0</v>
      </c>
      <c r="AI976">
        <f ca="1" t="shared" si="217"/>
        <v>0</v>
      </c>
      <c r="AJ976">
        <f ca="1" t="shared" si="217"/>
        <v>0</v>
      </c>
      <c r="AK976">
        <f ca="1" t="shared" si="217"/>
        <v>0</v>
      </c>
      <c r="AL976">
        <f ca="1" t="shared" si="217"/>
        <v>0</v>
      </c>
      <c r="AM976">
        <f ca="1" t="shared" si="217"/>
        <v>0</v>
      </c>
    </row>
    <row r="977" spans="1:39">
      <c r="A977">
        <v>970</v>
      </c>
      <c r="B977">
        <f ca="1" t="shared" si="219"/>
        <v>0</v>
      </c>
      <c r="C977">
        <f ca="1" t="shared" si="219"/>
        <v>2</v>
      </c>
      <c r="D977">
        <f ca="1" t="shared" si="219"/>
        <v>1</v>
      </c>
      <c r="E977">
        <f ca="1" t="shared" si="219"/>
        <v>0</v>
      </c>
      <c r="F977">
        <f ca="1" t="shared" si="219"/>
        <v>1</v>
      </c>
      <c r="G977">
        <f ca="1" t="shared" si="219"/>
        <v>1</v>
      </c>
      <c r="H977">
        <f ca="1" t="shared" si="219"/>
        <v>1</v>
      </c>
      <c r="I977">
        <f ca="1" t="shared" si="219"/>
        <v>0</v>
      </c>
      <c r="J977">
        <f ca="1" t="shared" si="219"/>
        <v>0</v>
      </c>
      <c r="K977">
        <f ca="1" t="shared" si="219"/>
        <v>0</v>
      </c>
      <c r="M977">
        <v>970</v>
      </c>
      <c r="N977">
        <f ca="1" t="shared" si="216"/>
        <v>2</v>
      </c>
      <c r="O977">
        <f ca="1" t="shared" si="216"/>
        <v>0</v>
      </c>
      <c r="P977">
        <f ca="1" t="shared" si="216"/>
        <v>1</v>
      </c>
      <c r="Q977">
        <f ca="1" t="shared" si="216"/>
        <v>2</v>
      </c>
      <c r="R977">
        <f ca="1" t="shared" si="216"/>
        <v>1</v>
      </c>
      <c r="S977">
        <f ca="1" t="shared" si="214"/>
        <v>1</v>
      </c>
      <c r="T977">
        <f ca="1" t="shared" si="214"/>
        <v>1</v>
      </c>
      <c r="U977">
        <f ca="1" t="shared" si="214"/>
        <v>2</v>
      </c>
      <c r="V977">
        <f ca="1" t="shared" si="214"/>
        <v>2</v>
      </c>
      <c r="W977">
        <f ca="1" t="shared" si="214"/>
        <v>2</v>
      </c>
      <c r="X977">
        <f ca="1" t="shared" si="220"/>
        <v>14</v>
      </c>
      <c r="Y977">
        <f ca="1" t="shared" si="221"/>
        <v>0.301194211912202</v>
      </c>
      <c r="Z977">
        <f ca="1" t="shared" si="222"/>
        <v>1</v>
      </c>
      <c r="AA977">
        <f ca="1" t="shared" si="223"/>
        <v>14</v>
      </c>
      <c r="AB977">
        <f ca="1" t="shared" si="224"/>
        <v>0</v>
      </c>
      <c r="AD977">
        <f ca="1" t="shared" si="218"/>
        <v>0</v>
      </c>
      <c r="AE977">
        <f ca="1" t="shared" si="218"/>
        <v>2</v>
      </c>
      <c r="AF977">
        <f ca="1" t="shared" si="218"/>
        <v>1</v>
      </c>
      <c r="AG977">
        <f ca="1" t="shared" si="218"/>
        <v>0</v>
      </c>
      <c r="AH977">
        <f ca="1" t="shared" si="218"/>
        <v>1</v>
      </c>
      <c r="AI977">
        <f ca="1" t="shared" si="217"/>
        <v>1</v>
      </c>
      <c r="AJ977">
        <f ca="1" t="shared" si="217"/>
        <v>1</v>
      </c>
      <c r="AK977">
        <f ca="1" t="shared" si="217"/>
        <v>0</v>
      </c>
      <c r="AL977">
        <f ca="1" t="shared" si="217"/>
        <v>0</v>
      </c>
      <c r="AM977">
        <f ca="1" t="shared" si="217"/>
        <v>0</v>
      </c>
    </row>
    <row r="978" spans="1:39">
      <c r="A978">
        <v>971</v>
      </c>
      <c r="B978">
        <f ca="1" t="shared" si="219"/>
        <v>1</v>
      </c>
      <c r="C978">
        <f ca="1" t="shared" si="219"/>
        <v>0</v>
      </c>
      <c r="D978">
        <f ca="1" t="shared" si="219"/>
        <v>0</v>
      </c>
      <c r="E978">
        <f ca="1" t="shared" si="219"/>
        <v>2</v>
      </c>
      <c r="F978">
        <f ca="1" t="shared" si="219"/>
        <v>2</v>
      </c>
      <c r="G978">
        <f ca="1" t="shared" si="219"/>
        <v>1</v>
      </c>
      <c r="H978">
        <f ca="1" t="shared" si="219"/>
        <v>1</v>
      </c>
      <c r="I978">
        <f ca="1" t="shared" si="219"/>
        <v>0</v>
      </c>
      <c r="J978">
        <f ca="1" t="shared" si="219"/>
        <v>1</v>
      </c>
      <c r="K978">
        <f ca="1" t="shared" si="219"/>
        <v>1</v>
      </c>
      <c r="M978">
        <v>971</v>
      </c>
      <c r="N978">
        <f ca="1" t="shared" si="216"/>
        <v>1</v>
      </c>
      <c r="O978">
        <f ca="1" t="shared" si="216"/>
        <v>2</v>
      </c>
      <c r="P978">
        <f ca="1" t="shared" si="216"/>
        <v>2</v>
      </c>
      <c r="Q978">
        <f ca="1" t="shared" si="216"/>
        <v>0</v>
      </c>
      <c r="R978">
        <f ca="1" t="shared" si="216"/>
        <v>0</v>
      </c>
      <c r="S978">
        <f ca="1" t="shared" si="214"/>
        <v>1</v>
      </c>
      <c r="T978">
        <f ca="1" t="shared" si="214"/>
        <v>1</v>
      </c>
      <c r="U978">
        <f ca="1" t="shared" si="214"/>
        <v>2</v>
      </c>
      <c r="V978">
        <f ca="1" t="shared" si="214"/>
        <v>1</v>
      </c>
      <c r="W978">
        <f ca="1" t="shared" si="214"/>
        <v>1</v>
      </c>
      <c r="X978">
        <f ca="1" t="shared" si="220"/>
        <v>11</v>
      </c>
      <c r="Y978">
        <f ca="1" t="shared" si="221"/>
        <v>0.0672055127397498</v>
      </c>
      <c r="Z978">
        <f ca="1" t="shared" si="222"/>
        <v>0</v>
      </c>
      <c r="AA978">
        <f ca="1" t="shared" si="223"/>
        <v>0</v>
      </c>
      <c r="AB978">
        <f ca="1" t="shared" si="224"/>
        <v>11</v>
      </c>
      <c r="AD978">
        <f ca="1" t="shared" si="218"/>
        <v>0</v>
      </c>
      <c r="AE978">
        <f ca="1" t="shared" si="218"/>
        <v>0</v>
      </c>
      <c r="AF978">
        <f ca="1" t="shared" si="218"/>
        <v>0</v>
      </c>
      <c r="AG978">
        <f ca="1" t="shared" si="218"/>
        <v>0</v>
      </c>
      <c r="AH978">
        <f ca="1" t="shared" si="218"/>
        <v>0</v>
      </c>
      <c r="AI978">
        <f ca="1" t="shared" si="217"/>
        <v>0</v>
      </c>
      <c r="AJ978">
        <f ca="1" t="shared" si="217"/>
        <v>0</v>
      </c>
      <c r="AK978">
        <f ca="1" t="shared" si="217"/>
        <v>0</v>
      </c>
      <c r="AL978">
        <f ca="1" t="shared" si="217"/>
        <v>0</v>
      </c>
      <c r="AM978">
        <f ca="1" t="shared" si="217"/>
        <v>0</v>
      </c>
    </row>
    <row r="979" spans="1:39">
      <c r="A979">
        <v>972</v>
      </c>
      <c r="B979">
        <f ca="1" t="shared" si="219"/>
        <v>0</v>
      </c>
      <c r="C979">
        <f ca="1" t="shared" si="219"/>
        <v>1</v>
      </c>
      <c r="D979">
        <f ca="1" t="shared" si="219"/>
        <v>2</v>
      </c>
      <c r="E979">
        <f ca="1" t="shared" si="219"/>
        <v>1</v>
      </c>
      <c r="F979">
        <f ca="1" t="shared" si="219"/>
        <v>1</v>
      </c>
      <c r="G979">
        <f ca="1" t="shared" si="219"/>
        <v>1</v>
      </c>
      <c r="H979">
        <f ca="1" t="shared" si="219"/>
        <v>1</v>
      </c>
      <c r="I979">
        <f ca="1" t="shared" si="219"/>
        <v>1</v>
      </c>
      <c r="J979">
        <f ca="1" t="shared" si="219"/>
        <v>2</v>
      </c>
      <c r="K979">
        <f ca="1" t="shared" si="219"/>
        <v>0</v>
      </c>
      <c r="M979">
        <v>972</v>
      </c>
      <c r="N979">
        <f ca="1" t="shared" si="216"/>
        <v>2</v>
      </c>
      <c r="O979">
        <f ca="1" t="shared" si="216"/>
        <v>1</v>
      </c>
      <c r="P979">
        <f ca="1" t="shared" si="216"/>
        <v>0</v>
      </c>
      <c r="Q979">
        <f ca="1" t="shared" si="216"/>
        <v>1</v>
      </c>
      <c r="R979">
        <f ca="1" t="shared" si="216"/>
        <v>1</v>
      </c>
      <c r="S979">
        <f ca="1" t="shared" si="214"/>
        <v>1</v>
      </c>
      <c r="T979">
        <f ca="1" t="shared" si="214"/>
        <v>1</v>
      </c>
      <c r="U979">
        <f ca="1" t="shared" si="214"/>
        <v>1</v>
      </c>
      <c r="V979">
        <f ca="1" t="shared" si="214"/>
        <v>0</v>
      </c>
      <c r="W979">
        <f ca="1" t="shared" si="214"/>
        <v>2</v>
      </c>
      <c r="X979">
        <f ca="1" t="shared" si="220"/>
        <v>10</v>
      </c>
      <c r="Y979">
        <f ca="1" t="shared" si="221"/>
        <v>0.0356739933472524</v>
      </c>
      <c r="Z979">
        <f ca="1" t="shared" si="222"/>
        <v>0</v>
      </c>
      <c r="AA979">
        <f ca="1" t="shared" si="223"/>
        <v>0</v>
      </c>
      <c r="AB979">
        <f ca="1" t="shared" si="224"/>
        <v>10</v>
      </c>
      <c r="AD979">
        <f ca="1" t="shared" si="218"/>
        <v>0</v>
      </c>
      <c r="AE979">
        <f ca="1" t="shared" si="218"/>
        <v>0</v>
      </c>
      <c r="AF979">
        <f ca="1" t="shared" si="218"/>
        <v>0</v>
      </c>
      <c r="AG979">
        <f ca="1" t="shared" si="218"/>
        <v>0</v>
      </c>
      <c r="AH979">
        <f ca="1" t="shared" si="218"/>
        <v>0</v>
      </c>
      <c r="AI979">
        <f ca="1" t="shared" si="217"/>
        <v>0</v>
      </c>
      <c r="AJ979">
        <f ca="1" t="shared" si="217"/>
        <v>0</v>
      </c>
      <c r="AK979">
        <f ca="1" t="shared" si="217"/>
        <v>0</v>
      </c>
      <c r="AL979">
        <f ca="1" t="shared" si="217"/>
        <v>0</v>
      </c>
      <c r="AM979">
        <f ca="1" t="shared" si="217"/>
        <v>0</v>
      </c>
    </row>
    <row r="980" spans="1:39">
      <c r="A980">
        <v>973</v>
      </c>
      <c r="B980">
        <f ca="1" t="shared" si="219"/>
        <v>1</v>
      </c>
      <c r="C980">
        <f ca="1" t="shared" si="219"/>
        <v>1</v>
      </c>
      <c r="D980">
        <f ca="1" t="shared" si="219"/>
        <v>0</v>
      </c>
      <c r="E980">
        <f ca="1" t="shared" si="219"/>
        <v>0</v>
      </c>
      <c r="F980">
        <f ca="1" t="shared" si="219"/>
        <v>0</v>
      </c>
      <c r="G980">
        <f ca="1" t="shared" si="219"/>
        <v>0</v>
      </c>
      <c r="H980">
        <f ca="1" t="shared" si="219"/>
        <v>2</v>
      </c>
      <c r="I980">
        <f ca="1" t="shared" si="219"/>
        <v>0</v>
      </c>
      <c r="J980">
        <f ca="1" t="shared" si="219"/>
        <v>1</v>
      </c>
      <c r="K980">
        <f ca="1" t="shared" si="219"/>
        <v>1</v>
      </c>
      <c r="M980">
        <v>973</v>
      </c>
      <c r="N980">
        <f ca="1" t="shared" si="216"/>
        <v>1</v>
      </c>
      <c r="O980">
        <f ca="1" t="shared" si="216"/>
        <v>1</v>
      </c>
      <c r="P980">
        <f ca="1" t="shared" si="216"/>
        <v>2</v>
      </c>
      <c r="Q980">
        <f ca="1" t="shared" si="216"/>
        <v>2</v>
      </c>
      <c r="R980">
        <f ca="1" t="shared" si="216"/>
        <v>2</v>
      </c>
      <c r="S980">
        <f ca="1" t="shared" si="214"/>
        <v>2</v>
      </c>
      <c r="T980">
        <f ca="1" t="shared" si="214"/>
        <v>0</v>
      </c>
      <c r="U980">
        <f ca="1" t="shared" si="214"/>
        <v>2</v>
      </c>
      <c r="V980">
        <f ca="1" t="shared" si="214"/>
        <v>1</v>
      </c>
      <c r="W980">
        <f ca="1" t="shared" si="214"/>
        <v>1</v>
      </c>
      <c r="X980">
        <f ca="1" t="shared" si="220"/>
        <v>14</v>
      </c>
      <c r="Y980">
        <f ca="1" t="shared" si="221"/>
        <v>0.301194211912202</v>
      </c>
      <c r="Z980">
        <f ca="1" t="shared" si="222"/>
        <v>0</v>
      </c>
      <c r="AA980">
        <f ca="1" t="shared" si="223"/>
        <v>0</v>
      </c>
      <c r="AB980">
        <f ca="1" t="shared" si="224"/>
        <v>14</v>
      </c>
      <c r="AD980">
        <f ca="1" t="shared" si="218"/>
        <v>0</v>
      </c>
      <c r="AE980">
        <f ca="1" t="shared" si="218"/>
        <v>0</v>
      </c>
      <c r="AF980">
        <f ca="1" t="shared" si="218"/>
        <v>0</v>
      </c>
      <c r="AG980">
        <f ca="1" t="shared" si="218"/>
        <v>0</v>
      </c>
      <c r="AH980">
        <f ca="1" t="shared" si="218"/>
        <v>0</v>
      </c>
      <c r="AI980">
        <f ca="1" t="shared" si="217"/>
        <v>0</v>
      </c>
      <c r="AJ980">
        <f ca="1" t="shared" si="217"/>
        <v>0</v>
      </c>
      <c r="AK980">
        <f ca="1" t="shared" si="217"/>
        <v>0</v>
      </c>
      <c r="AL980">
        <f ca="1" t="shared" si="217"/>
        <v>0</v>
      </c>
      <c r="AM980">
        <f ca="1" t="shared" si="217"/>
        <v>0</v>
      </c>
    </row>
    <row r="981" spans="1:39">
      <c r="A981">
        <v>974</v>
      </c>
      <c r="B981">
        <f ca="1" t="shared" si="219"/>
        <v>0</v>
      </c>
      <c r="C981">
        <f ca="1" t="shared" si="219"/>
        <v>0</v>
      </c>
      <c r="D981">
        <f ca="1" t="shared" si="219"/>
        <v>0</v>
      </c>
      <c r="E981">
        <f ca="1" t="shared" si="219"/>
        <v>2</v>
      </c>
      <c r="F981">
        <f ca="1" t="shared" si="219"/>
        <v>1</v>
      </c>
      <c r="G981">
        <f ca="1" t="shared" si="219"/>
        <v>0</v>
      </c>
      <c r="H981">
        <f ca="1" t="shared" si="219"/>
        <v>0</v>
      </c>
      <c r="I981">
        <f ca="1" t="shared" si="219"/>
        <v>1</v>
      </c>
      <c r="J981">
        <f ca="1" t="shared" si="219"/>
        <v>0</v>
      </c>
      <c r="K981">
        <f ca="1" t="shared" si="219"/>
        <v>0</v>
      </c>
      <c r="M981">
        <v>974</v>
      </c>
      <c r="N981">
        <f ca="1" t="shared" si="216"/>
        <v>2</v>
      </c>
      <c r="O981">
        <f ca="1" t="shared" si="216"/>
        <v>2</v>
      </c>
      <c r="P981">
        <f ca="1" t="shared" si="216"/>
        <v>2</v>
      </c>
      <c r="Q981">
        <f ca="1" t="shared" si="216"/>
        <v>0</v>
      </c>
      <c r="R981">
        <f ca="1" t="shared" si="216"/>
        <v>1</v>
      </c>
      <c r="S981">
        <f ca="1" t="shared" si="214"/>
        <v>2</v>
      </c>
      <c r="T981">
        <f ca="1" t="shared" si="214"/>
        <v>2</v>
      </c>
      <c r="U981">
        <f ca="1" t="shared" si="214"/>
        <v>1</v>
      </c>
      <c r="V981">
        <f ca="1" t="shared" si="214"/>
        <v>2</v>
      </c>
      <c r="W981">
        <f ca="1" t="shared" si="214"/>
        <v>2</v>
      </c>
      <c r="X981">
        <f ca="1" t="shared" si="220"/>
        <v>16</v>
      </c>
      <c r="Y981">
        <f ca="1" t="shared" si="221"/>
        <v>0.586646219510032</v>
      </c>
      <c r="Z981">
        <f ca="1" t="shared" si="222"/>
        <v>1</v>
      </c>
      <c r="AA981">
        <f ca="1" t="shared" si="223"/>
        <v>16</v>
      </c>
      <c r="AB981">
        <f ca="1" t="shared" si="224"/>
        <v>0</v>
      </c>
      <c r="AD981">
        <f ca="1" t="shared" si="218"/>
        <v>0</v>
      </c>
      <c r="AE981">
        <f ca="1" t="shared" si="218"/>
        <v>0</v>
      </c>
      <c r="AF981">
        <f ca="1" t="shared" si="218"/>
        <v>0</v>
      </c>
      <c r="AG981">
        <f ca="1" t="shared" si="218"/>
        <v>2</v>
      </c>
      <c r="AH981">
        <f ca="1" t="shared" si="218"/>
        <v>1</v>
      </c>
      <c r="AI981">
        <f ca="1" t="shared" si="217"/>
        <v>0</v>
      </c>
      <c r="AJ981">
        <f ca="1" t="shared" si="217"/>
        <v>0</v>
      </c>
      <c r="AK981">
        <f ca="1" t="shared" si="217"/>
        <v>1</v>
      </c>
      <c r="AL981">
        <f ca="1" t="shared" si="217"/>
        <v>0</v>
      </c>
      <c r="AM981">
        <f ca="1" t="shared" si="217"/>
        <v>0</v>
      </c>
    </row>
    <row r="982" spans="1:39">
      <c r="A982">
        <v>975</v>
      </c>
      <c r="B982">
        <f ca="1" t="shared" si="219"/>
        <v>0</v>
      </c>
      <c r="C982">
        <f ca="1" t="shared" si="219"/>
        <v>0</v>
      </c>
      <c r="D982">
        <f ca="1" t="shared" si="219"/>
        <v>0</v>
      </c>
      <c r="E982">
        <f ca="1" t="shared" si="219"/>
        <v>0</v>
      </c>
      <c r="F982">
        <f ca="1" t="shared" si="219"/>
        <v>1</v>
      </c>
      <c r="G982">
        <f ca="1" t="shared" si="219"/>
        <v>0</v>
      </c>
      <c r="H982">
        <f ca="1" t="shared" si="219"/>
        <v>0</v>
      </c>
      <c r="I982">
        <f ca="1" t="shared" si="219"/>
        <v>0</v>
      </c>
      <c r="J982">
        <f ca="1" t="shared" si="219"/>
        <v>1</v>
      </c>
      <c r="K982">
        <f ca="1" t="shared" si="219"/>
        <v>1</v>
      </c>
      <c r="M982">
        <v>975</v>
      </c>
      <c r="N982">
        <f ca="1" t="shared" si="216"/>
        <v>2</v>
      </c>
      <c r="O982">
        <f ca="1" t="shared" si="216"/>
        <v>2</v>
      </c>
      <c r="P982">
        <f ca="1" t="shared" si="216"/>
        <v>2</v>
      </c>
      <c r="Q982">
        <f ca="1" t="shared" si="216"/>
        <v>2</v>
      </c>
      <c r="R982">
        <f ca="1" t="shared" si="216"/>
        <v>1</v>
      </c>
      <c r="S982">
        <f ca="1" t="shared" si="214"/>
        <v>2</v>
      </c>
      <c r="T982">
        <f ca="1" t="shared" si="214"/>
        <v>2</v>
      </c>
      <c r="U982">
        <f ca="1" t="shared" si="214"/>
        <v>2</v>
      </c>
      <c r="V982">
        <f ca="1" t="shared" si="214"/>
        <v>1</v>
      </c>
      <c r="W982">
        <f ca="1" t="shared" si="214"/>
        <v>1</v>
      </c>
      <c r="X982">
        <f ca="1" t="shared" si="220"/>
        <v>17</v>
      </c>
      <c r="Y982">
        <f ca="1" t="shared" si="221"/>
        <v>0.740818220681718</v>
      </c>
      <c r="Z982">
        <f ca="1" t="shared" si="222"/>
        <v>1</v>
      </c>
      <c r="AA982">
        <f ca="1" t="shared" si="223"/>
        <v>17</v>
      </c>
      <c r="AB982">
        <f ca="1" t="shared" si="224"/>
        <v>0</v>
      </c>
      <c r="AD982">
        <f ca="1" t="shared" si="218"/>
        <v>0</v>
      </c>
      <c r="AE982">
        <f ca="1" t="shared" si="218"/>
        <v>0</v>
      </c>
      <c r="AF982">
        <f ca="1" t="shared" si="218"/>
        <v>0</v>
      </c>
      <c r="AG982">
        <f ca="1" t="shared" si="218"/>
        <v>0</v>
      </c>
      <c r="AH982">
        <f ca="1" t="shared" si="218"/>
        <v>1</v>
      </c>
      <c r="AI982">
        <f ca="1" t="shared" si="217"/>
        <v>0</v>
      </c>
      <c r="AJ982">
        <f ca="1" t="shared" si="217"/>
        <v>0</v>
      </c>
      <c r="AK982">
        <f ca="1" t="shared" si="217"/>
        <v>0</v>
      </c>
      <c r="AL982">
        <f ca="1" t="shared" si="217"/>
        <v>1</v>
      </c>
      <c r="AM982">
        <f ca="1" t="shared" si="217"/>
        <v>1</v>
      </c>
    </row>
    <row r="983" spans="1:39">
      <c r="A983">
        <v>976</v>
      </c>
      <c r="B983">
        <f ca="1" t="shared" si="219"/>
        <v>0</v>
      </c>
      <c r="C983">
        <f ca="1" t="shared" si="219"/>
        <v>0</v>
      </c>
      <c r="D983">
        <f ca="1" t="shared" si="219"/>
        <v>0</v>
      </c>
      <c r="E983">
        <f ca="1" t="shared" si="219"/>
        <v>0</v>
      </c>
      <c r="F983">
        <f ca="1" t="shared" si="219"/>
        <v>0</v>
      </c>
      <c r="G983">
        <f ca="1" t="shared" si="219"/>
        <v>1</v>
      </c>
      <c r="H983">
        <f ca="1" t="shared" si="219"/>
        <v>1</v>
      </c>
      <c r="I983">
        <f ca="1" t="shared" si="219"/>
        <v>0</v>
      </c>
      <c r="J983">
        <f ca="1" t="shared" si="219"/>
        <v>0</v>
      </c>
      <c r="K983">
        <f ca="1" t="shared" si="219"/>
        <v>1</v>
      </c>
      <c r="M983">
        <v>976</v>
      </c>
      <c r="N983">
        <f ca="1" t="shared" si="216"/>
        <v>2</v>
      </c>
      <c r="O983">
        <f ca="1" t="shared" si="216"/>
        <v>2</v>
      </c>
      <c r="P983">
        <f ca="1" t="shared" si="216"/>
        <v>2</v>
      </c>
      <c r="Q983">
        <f ca="1" t="shared" si="216"/>
        <v>2</v>
      </c>
      <c r="R983">
        <f ca="1" t="shared" si="216"/>
        <v>2</v>
      </c>
      <c r="S983">
        <f ca="1" t="shared" si="214"/>
        <v>1</v>
      </c>
      <c r="T983">
        <f ca="1" t="shared" si="214"/>
        <v>1</v>
      </c>
      <c r="U983">
        <f ca="1" t="shared" si="214"/>
        <v>2</v>
      </c>
      <c r="V983">
        <f ca="1" t="shared" si="214"/>
        <v>2</v>
      </c>
      <c r="W983">
        <f ca="1" t="shared" si="214"/>
        <v>1</v>
      </c>
      <c r="X983">
        <f ca="1" t="shared" si="220"/>
        <v>17</v>
      </c>
      <c r="Y983">
        <f ca="1" t="shared" si="221"/>
        <v>0.740818220681718</v>
      </c>
      <c r="Z983">
        <f ca="1" t="shared" si="222"/>
        <v>1</v>
      </c>
      <c r="AA983">
        <f ca="1" t="shared" si="223"/>
        <v>17</v>
      </c>
      <c r="AB983">
        <f ca="1" t="shared" si="224"/>
        <v>0</v>
      </c>
      <c r="AD983">
        <f ca="1" t="shared" si="218"/>
        <v>0</v>
      </c>
      <c r="AE983">
        <f ca="1" t="shared" si="218"/>
        <v>0</v>
      </c>
      <c r="AF983">
        <f ca="1" t="shared" si="218"/>
        <v>0</v>
      </c>
      <c r="AG983">
        <f ca="1" t="shared" si="218"/>
        <v>0</v>
      </c>
      <c r="AH983">
        <f ca="1" t="shared" si="218"/>
        <v>0</v>
      </c>
      <c r="AI983">
        <f ca="1" t="shared" si="217"/>
        <v>1</v>
      </c>
      <c r="AJ983">
        <f ca="1" t="shared" si="217"/>
        <v>1</v>
      </c>
      <c r="AK983">
        <f ca="1" t="shared" si="217"/>
        <v>0</v>
      </c>
      <c r="AL983">
        <f ca="1" t="shared" si="217"/>
        <v>0</v>
      </c>
      <c r="AM983">
        <f ca="1" t="shared" si="217"/>
        <v>1</v>
      </c>
    </row>
    <row r="984" spans="1:39">
      <c r="A984">
        <v>977</v>
      </c>
      <c r="B984">
        <f ca="1" t="shared" ref="B984:K999" si="225">IF(RAND()&gt;B$3,0,1)+IF(RAND()&gt;B$3,0,1)</f>
        <v>1</v>
      </c>
      <c r="C984">
        <f ca="1" t="shared" si="225"/>
        <v>1</v>
      </c>
      <c r="D984">
        <f ca="1" t="shared" si="225"/>
        <v>0</v>
      </c>
      <c r="E984">
        <f ca="1" t="shared" si="225"/>
        <v>2</v>
      </c>
      <c r="F984">
        <f ca="1" t="shared" si="225"/>
        <v>1</v>
      </c>
      <c r="G984">
        <f ca="1" t="shared" si="225"/>
        <v>0</v>
      </c>
      <c r="H984">
        <f ca="1" t="shared" si="225"/>
        <v>1</v>
      </c>
      <c r="I984">
        <f ca="1" t="shared" si="225"/>
        <v>1</v>
      </c>
      <c r="J984">
        <f ca="1" t="shared" si="225"/>
        <v>0</v>
      </c>
      <c r="K984">
        <f ca="1" t="shared" si="225"/>
        <v>2</v>
      </c>
      <c r="M984">
        <v>977</v>
      </c>
      <c r="N984">
        <f ca="1" t="shared" si="216"/>
        <v>1</v>
      </c>
      <c r="O984">
        <f ca="1" t="shared" si="216"/>
        <v>1</v>
      </c>
      <c r="P984">
        <f ca="1" t="shared" si="216"/>
        <v>2</v>
      </c>
      <c r="Q984">
        <f ca="1" t="shared" si="216"/>
        <v>0</v>
      </c>
      <c r="R984">
        <f ca="1" t="shared" si="216"/>
        <v>1</v>
      </c>
      <c r="S984">
        <f ca="1" t="shared" si="214"/>
        <v>2</v>
      </c>
      <c r="T984">
        <f ca="1" t="shared" si="214"/>
        <v>1</v>
      </c>
      <c r="U984">
        <f ca="1" t="shared" si="214"/>
        <v>1</v>
      </c>
      <c r="V984">
        <f ca="1" t="shared" si="214"/>
        <v>2</v>
      </c>
      <c r="W984">
        <f ca="1" t="shared" si="214"/>
        <v>0</v>
      </c>
      <c r="X984">
        <f ca="1" t="shared" si="220"/>
        <v>11</v>
      </c>
      <c r="Y984">
        <f ca="1" t="shared" si="221"/>
        <v>0.0672055127397498</v>
      </c>
      <c r="Z984">
        <f ca="1" t="shared" si="222"/>
        <v>0</v>
      </c>
      <c r="AA984">
        <f ca="1" t="shared" si="223"/>
        <v>0</v>
      </c>
      <c r="AB984">
        <f ca="1" t="shared" si="224"/>
        <v>11</v>
      </c>
      <c r="AD984">
        <f ca="1" t="shared" si="218"/>
        <v>0</v>
      </c>
      <c r="AE984">
        <f ca="1" t="shared" si="218"/>
        <v>0</v>
      </c>
      <c r="AF984">
        <f ca="1" t="shared" si="218"/>
        <v>0</v>
      </c>
      <c r="AG984">
        <f ca="1" t="shared" si="218"/>
        <v>0</v>
      </c>
      <c r="AH984">
        <f ca="1" t="shared" si="218"/>
        <v>0</v>
      </c>
      <c r="AI984">
        <f ca="1" t="shared" si="217"/>
        <v>0</v>
      </c>
      <c r="AJ984">
        <f ca="1" t="shared" si="217"/>
        <v>0</v>
      </c>
      <c r="AK984">
        <f ca="1" t="shared" si="217"/>
        <v>0</v>
      </c>
      <c r="AL984">
        <f ca="1" t="shared" si="217"/>
        <v>0</v>
      </c>
      <c r="AM984">
        <f ca="1" t="shared" si="217"/>
        <v>0</v>
      </c>
    </row>
    <row r="985" spans="1:39">
      <c r="A985">
        <v>978</v>
      </c>
      <c r="B985">
        <f ca="1" t="shared" si="225"/>
        <v>0</v>
      </c>
      <c r="C985">
        <f ca="1" t="shared" si="225"/>
        <v>0</v>
      </c>
      <c r="D985">
        <f ca="1" t="shared" si="225"/>
        <v>0</v>
      </c>
      <c r="E985">
        <f ca="1" t="shared" si="225"/>
        <v>1</v>
      </c>
      <c r="F985">
        <f ca="1" t="shared" si="225"/>
        <v>0</v>
      </c>
      <c r="G985">
        <f ca="1" t="shared" si="225"/>
        <v>0</v>
      </c>
      <c r="H985">
        <f ca="1" t="shared" si="225"/>
        <v>0</v>
      </c>
      <c r="I985">
        <f ca="1" t="shared" si="225"/>
        <v>1</v>
      </c>
      <c r="J985">
        <f ca="1" t="shared" si="225"/>
        <v>0</v>
      </c>
      <c r="K985">
        <f ca="1" t="shared" si="225"/>
        <v>0</v>
      </c>
      <c r="M985">
        <v>978</v>
      </c>
      <c r="N985">
        <f ca="1" t="shared" si="216"/>
        <v>2</v>
      </c>
      <c r="O985">
        <f ca="1" t="shared" si="216"/>
        <v>2</v>
      </c>
      <c r="P985">
        <f ca="1" t="shared" si="216"/>
        <v>2</v>
      </c>
      <c r="Q985">
        <f ca="1" t="shared" si="216"/>
        <v>1</v>
      </c>
      <c r="R985">
        <f ca="1" t="shared" si="216"/>
        <v>2</v>
      </c>
      <c r="S985">
        <f ca="1" t="shared" si="214"/>
        <v>2</v>
      </c>
      <c r="T985">
        <f ca="1" t="shared" si="214"/>
        <v>2</v>
      </c>
      <c r="U985">
        <f ca="1" t="shared" si="214"/>
        <v>1</v>
      </c>
      <c r="V985">
        <f ca="1" t="shared" si="214"/>
        <v>2</v>
      </c>
      <c r="W985">
        <f ca="1" t="shared" si="214"/>
        <v>2</v>
      </c>
      <c r="X985">
        <f ca="1" t="shared" si="220"/>
        <v>18</v>
      </c>
      <c r="Y985">
        <f ca="1" t="shared" si="221"/>
        <v>0.875173319042947</v>
      </c>
      <c r="Z985">
        <f ca="1" t="shared" si="222"/>
        <v>1</v>
      </c>
      <c r="AA985">
        <f ca="1" t="shared" si="223"/>
        <v>18</v>
      </c>
      <c r="AB985">
        <f ca="1" t="shared" si="224"/>
        <v>0</v>
      </c>
      <c r="AD985">
        <f ca="1" t="shared" si="218"/>
        <v>0</v>
      </c>
      <c r="AE985">
        <f ca="1" t="shared" si="218"/>
        <v>0</v>
      </c>
      <c r="AF985">
        <f ca="1" t="shared" si="218"/>
        <v>0</v>
      </c>
      <c r="AG985">
        <f ca="1" t="shared" si="218"/>
        <v>1</v>
      </c>
      <c r="AH985">
        <f ca="1" t="shared" si="218"/>
        <v>0</v>
      </c>
      <c r="AI985">
        <f ca="1" t="shared" si="217"/>
        <v>0</v>
      </c>
      <c r="AJ985">
        <f ca="1" t="shared" si="217"/>
        <v>0</v>
      </c>
      <c r="AK985">
        <f ca="1" t="shared" si="217"/>
        <v>1</v>
      </c>
      <c r="AL985">
        <f ca="1" t="shared" si="217"/>
        <v>0</v>
      </c>
      <c r="AM985">
        <f ca="1" t="shared" si="217"/>
        <v>0</v>
      </c>
    </row>
    <row r="986" spans="1:39">
      <c r="A986">
        <v>979</v>
      </c>
      <c r="B986">
        <f ca="1" t="shared" si="225"/>
        <v>1</v>
      </c>
      <c r="C986">
        <f ca="1" t="shared" si="225"/>
        <v>1</v>
      </c>
      <c r="D986">
        <f ca="1" t="shared" si="225"/>
        <v>2</v>
      </c>
      <c r="E986">
        <f ca="1" t="shared" si="225"/>
        <v>1</v>
      </c>
      <c r="F986">
        <f ca="1" t="shared" si="225"/>
        <v>0</v>
      </c>
      <c r="G986">
        <f ca="1" t="shared" si="225"/>
        <v>0</v>
      </c>
      <c r="H986">
        <f ca="1" t="shared" si="225"/>
        <v>1</v>
      </c>
      <c r="I986">
        <f ca="1" t="shared" si="225"/>
        <v>0</v>
      </c>
      <c r="J986">
        <f ca="1" t="shared" si="225"/>
        <v>0</v>
      </c>
      <c r="K986">
        <f ca="1" t="shared" si="225"/>
        <v>0</v>
      </c>
      <c r="M986">
        <v>979</v>
      </c>
      <c r="N986">
        <f ca="1" t="shared" si="216"/>
        <v>1</v>
      </c>
      <c r="O986">
        <f ca="1" t="shared" si="216"/>
        <v>1</v>
      </c>
      <c r="P986">
        <f ca="1" t="shared" si="216"/>
        <v>0</v>
      </c>
      <c r="Q986">
        <f ca="1" t="shared" si="216"/>
        <v>1</v>
      </c>
      <c r="R986">
        <f ca="1" t="shared" si="216"/>
        <v>2</v>
      </c>
      <c r="S986">
        <f ca="1" t="shared" si="214"/>
        <v>2</v>
      </c>
      <c r="T986">
        <f ca="1" t="shared" si="214"/>
        <v>1</v>
      </c>
      <c r="U986">
        <f ca="1" t="shared" si="214"/>
        <v>2</v>
      </c>
      <c r="V986">
        <f ca="1" t="shared" si="214"/>
        <v>2</v>
      </c>
      <c r="W986">
        <f ca="1" t="shared" si="214"/>
        <v>2</v>
      </c>
      <c r="X986">
        <f ca="1" t="shared" si="220"/>
        <v>14</v>
      </c>
      <c r="Y986">
        <f ca="1" t="shared" si="221"/>
        <v>0.301194211912202</v>
      </c>
      <c r="Z986">
        <f ca="1" t="shared" si="222"/>
        <v>0</v>
      </c>
      <c r="AA986">
        <f ca="1" t="shared" si="223"/>
        <v>0</v>
      </c>
      <c r="AB986">
        <f ca="1" t="shared" si="224"/>
        <v>14</v>
      </c>
      <c r="AD986">
        <f ca="1" t="shared" si="218"/>
        <v>0</v>
      </c>
      <c r="AE986">
        <f ca="1" t="shared" si="218"/>
        <v>0</v>
      </c>
      <c r="AF986">
        <f ca="1" t="shared" si="218"/>
        <v>0</v>
      </c>
      <c r="AG986">
        <f ca="1" t="shared" si="218"/>
        <v>0</v>
      </c>
      <c r="AH986">
        <f ca="1" t="shared" si="218"/>
        <v>0</v>
      </c>
      <c r="AI986">
        <f ca="1" t="shared" si="217"/>
        <v>0</v>
      </c>
      <c r="AJ986">
        <f ca="1" t="shared" si="217"/>
        <v>0</v>
      </c>
      <c r="AK986">
        <f ca="1" t="shared" si="217"/>
        <v>0</v>
      </c>
      <c r="AL986">
        <f ca="1" t="shared" si="217"/>
        <v>0</v>
      </c>
      <c r="AM986">
        <f ca="1" t="shared" si="217"/>
        <v>0</v>
      </c>
    </row>
    <row r="987" spans="1:39">
      <c r="A987">
        <v>980</v>
      </c>
      <c r="B987">
        <f ca="1" t="shared" si="225"/>
        <v>0</v>
      </c>
      <c r="C987">
        <f ca="1" t="shared" si="225"/>
        <v>1</v>
      </c>
      <c r="D987">
        <f ca="1" t="shared" si="225"/>
        <v>0</v>
      </c>
      <c r="E987">
        <f ca="1" t="shared" si="225"/>
        <v>0</v>
      </c>
      <c r="F987">
        <f ca="1" t="shared" si="225"/>
        <v>0</v>
      </c>
      <c r="G987">
        <f ca="1" t="shared" si="225"/>
        <v>1</v>
      </c>
      <c r="H987">
        <f ca="1" t="shared" si="225"/>
        <v>0</v>
      </c>
      <c r="I987">
        <f ca="1" t="shared" si="225"/>
        <v>1</v>
      </c>
      <c r="J987">
        <f ca="1" t="shared" si="225"/>
        <v>1</v>
      </c>
      <c r="K987">
        <f ca="1" t="shared" si="225"/>
        <v>0</v>
      </c>
      <c r="M987">
        <v>980</v>
      </c>
      <c r="N987">
        <f ca="1" t="shared" si="216"/>
        <v>2</v>
      </c>
      <c r="O987">
        <f ca="1" t="shared" si="216"/>
        <v>1</v>
      </c>
      <c r="P987">
        <f ca="1" t="shared" si="216"/>
        <v>2</v>
      </c>
      <c r="Q987">
        <f ca="1" t="shared" si="216"/>
        <v>2</v>
      </c>
      <c r="R987">
        <f ca="1" t="shared" si="216"/>
        <v>2</v>
      </c>
      <c r="S987">
        <f ca="1" t="shared" si="214"/>
        <v>1</v>
      </c>
      <c r="T987">
        <f ca="1" t="shared" si="214"/>
        <v>2</v>
      </c>
      <c r="U987">
        <f ca="1" t="shared" si="214"/>
        <v>1</v>
      </c>
      <c r="V987">
        <f ca="1" t="shared" si="214"/>
        <v>1</v>
      </c>
      <c r="W987">
        <f ca="1" t="shared" si="214"/>
        <v>2</v>
      </c>
      <c r="X987">
        <f ca="1" t="shared" si="220"/>
        <v>16</v>
      </c>
      <c r="Y987">
        <f ca="1" t="shared" si="221"/>
        <v>0.586646219510032</v>
      </c>
      <c r="Z987">
        <f ca="1" t="shared" si="222"/>
        <v>0</v>
      </c>
      <c r="AA987">
        <f ca="1" t="shared" si="223"/>
        <v>0</v>
      </c>
      <c r="AB987">
        <f ca="1" t="shared" si="224"/>
        <v>16</v>
      </c>
      <c r="AD987">
        <f ca="1" t="shared" si="218"/>
        <v>0</v>
      </c>
      <c r="AE987">
        <f ca="1" t="shared" si="218"/>
        <v>0</v>
      </c>
      <c r="AF987">
        <f ca="1" t="shared" si="218"/>
        <v>0</v>
      </c>
      <c r="AG987">
        <f ca="1" t="shared" si="218"/>
        <v>0</v>
      </c>
      <c r="AH987">
        <f ca="1" t="shared" si="218"/>
        <v>0</v>
      </c>
      <c r="AI987">
        <f ca="1" t="shared" si="217"/>
        <v>0</v>
      </c>
      <c r="AJ987">
        <f ca="1" t="shared" si="217"/>
        <v>0</v>
      </c>
      <c r="AK987">
        <f ca="1" t="shared" si="217"/>
        <v>0</v>
      </c>
      <c r="AL987">
        <f ca="1" t="shared" si="217"/>
        <v>0</v>
      </c>
      <c r="AM987">
        <f ca="1" t="shared" si="217"/>
        <v>0</v>
      </c>
    </row>
    <row r="988" spans="1:39">
      <c r="A988">
        <v>981</v>
      </c>
      <c r="B988">
        <f ca="1" t="shared" si="225"/>
        <v>0</v>
      </c>
      <c r="C988">
        <f ca="1" t="shared" si="225"/>
        <v>1</v>
      </c>
      <c r="D988">
        <f ca="1" t="shared" si="225"/>
        <v>1</v>
      </c>
      <c r="E988">
        <f ca="1" t="shared" si="225"/>
        <v>1</v>
      </c>
      <c r="F988">
        <f ca="1" t="shared" si="225"/>
        <v>1</v>
      </c>
      <c r="G988">
        <f ca="1" t="shared" si="225"/>
        <v>1</v>
      </c>
      <c r="H988">
        <f ca="1" t="shared" si="225"/>
        <v>0</v>
      </c>
      <c r="I988">
        <f ca="1" t="shared" si="225"/>
        <v>0</v>
      </c>
      <c r="J988">
        <f ca="1" t="shared" si="225"/>
        <v>0</v>
      </c>
      <c r="K988">
        <f ca="1" t="shared" si="225"/>
        <v>2</v>
      </c>
      <c r="M988">
        <v>981</v>
      </c>
      <c r="N988">
        <f ca="1" t="shared" si="216"/>
        <v>2</v>
      </c>
      <c r="O988">
        <f ca="1" t="shared" si="216"/>
        <v>1</v>
      </c>
      <c r="P988">
        <f ca="1" t="shared" si="216"/>
        <v>1</v>
      </c>
      <c r="Q988">
        <f ca="1" t="shared" si="216"/>
        <v>1</v>
      </c>
      <c r="R988">
        <f ca="1" t="shared" si="216"/>
        <v>1</v>
      </c>
      <c r="S988">
        <f ca="1" t="shared" si="214"/>
        <v>1</v>
      </c>
      <c r="T988">
        <f ca="1" t="shared" si="214"/>
        <v>2</v>
      </c>
      <c r="U988">
        <f ca="1" t="shared" si="214"/>
        <v>2</v>
      </c>
      <c r="V988">
        <f ca="1" t="shared" si="214"/>
        <v>2</v>
      </c>
      <c r="W988">
        <f ca="1" t="shared" si="214"/>
        <v>0</v>
      </c>
      <c r="X988">
        <f ca="1" t="shared" si="220"/>
        <v>13</v>
      </c>
      <c r="Y988">
        <f ca="1" t="shared" si="221"/>
        <v>0.195277562835686</v>
      </c>
      <c r="Z988">
        <f ca="1" t="shared" si="222"/>
        <v>1</v>
      </c>
      <c r="AA988">
        <f ca="1" t="shared" si="223"/>
        <v>13</v>
      </c>
      <c r="AB988">
        <f ca="1" t="shared" si="224"/>
        <v>0</v>
      </c>
      <c r="AD988">
        <f ca="1" t="shared" si="218"/>
        <v>0</v>
      </c>
      <c r="AE988">
        <f ca="1" t="shared" si="218"/>
        <v>1</v>
      </c>
      <c r="AF988">
        <f ca="1" t="shared" si="218"/>
        <v>1</v>
      </c>
      <c r="AG988">
        <f ca="1" t="shared" si="218"/>
        <v>1</v>
      </c>
      <c r="AH988">
        <f ca="1" t="shared" si="218"/>
        <v>1</v>
      </c>
      <c r="AI988">
        <f ca="1" t="shared" si="217"/>
        <v>1</v>
      </c>
      <c r="AJ988">
        <f ca="1" t="shared" si="217"/>
        <v>0</v>
      </c>
      <c r="AK988">
        <f ca="1" t="shared" si="217"/>
        <v>0</v>
      </c>
      <c r="AL988">
        <f ca="1" t="shared" si="217"/>
        <v>0</v>
      </c>
      <c r="AM988">
        <f ca="1" t="shared" si="217"/>
        <v>2</v>
      </c>
    </row>
    <row r="989" spans="1:39">
      <c r="A989">
        <v>982</v>
      </c>
      <c r="B989">
        <f ca="1" t="shared" si="225"/>
        <v>0</v>
      </c>
      <c r="C989">
        <f ca="1" t="shared" si="225"/>
        <v>0</v>
      </c>
      <c r="D989">
        <f ca="1" t="shared" si="225"/>
        <v>1</v>
      </c>
      <c r="E989">
        <f ca="1" t="shared" si="225"/>
        <v>1</v>
      </c>
      <c r="F989">
        <f ca="1" t="shared" si="225"/>
        <v>2</v>
      </c>
      <c r="G989">
        <f ca="1" t="shared" si="225"/>
        <v>0</v>
      </c>
      <c r="H989">
        <f ca="1" t="shared" si="225"/>
        <v>0</v>
      </c>
      <c r="I989">
        <f ca="1" t="shared" si="225"/>
        <v>1</v>
      </c>
      <c r="J989">
        <f ca="1" t="shared" si="225"/>
        <v>0</v>
      </c>
      <c r="K989">
        <f ca="1" t="shared" si="225"/>
        <v>0</v>
      </c>
      <c r="M989">
        <v>982</v>
      </c>
      <c r="N989">
        <f ca="1" t="shared" si="216"/>
        <v>2</v>
      </c>
      <c r="O989">
        <f ca="1" t="shared" si="216"/>
        <v>2</v>
      </c>
      <c r="P989">
        <f ca="1" t="shared" si="216"/>
        <v>1</v>
      </c>
      <c r="Q989">
        <f ca="1" t="shared" si="216"/>
        <v>1</v>
      </c>
      <c r="R989">
        <f ca="1" t="shared" si="216"/>
        <v>0</v>
      </c>
      <c r="S989">
        <f ca="1" t="shared" si="214"/>
        <v>2</v>
      </c>
      <c r="T989">
        <f ca="1" t="shared" si="214"/>
        <v>2</v>
      </c>
      <c r="U989">
        <f ca="1" t="shared" si="214"/>
        <v>1</v>
      </c>
      <c r="V989">
        <f ca="1" t="shared" si="214"/>
        <v>2</v>
      </c>
      <c r="W989">
        <f ca="1" t="shared" si="214"/>
        <v>2</v>
      </c>
      <c r="X989">
        <f ca="1" t="shared" si="220"/>
        <v>15</v>
      </c>
      <c r="Y989">
        <f ca="1" t="shared" si="221"/>
        <v>0.434598208507078</v>
      </c>
      <c r="Z989">
        <f ca="1" t="shared" si="222"/>
        <v>1</v>
      </c>
      <c r="AA989">
        <f ca="1" t="shared" si="223"/>
        <v>15</v>
      </c>
      <c r="AB989">
        <f ca="1" t="shared" si="224"/>
        <v>0</v>
      </c>
      <c r="AD989">
        <f ca="1" t="shared" si="218"/>
        <v>0</v>
      </c>
      <c r="AE989">
        <f ca="1" t="shared" si="218"/>
        <v>0</v>
      </c>
      <c r="AF989">
        <f ca="1" t="shared" si="218"/>
        <v>1</v>
      </c>
      <c r="AG989">
        <f ca="1" t="shared" si="218"/>
        <v>1</v>
      </c>
      <c r="AH989">
        <f ca="1" t="shared" si="218"/>
        <v>2</v>
      </c>
      <c r="AI989">
        <f ca="1" t="shared" si="217"/>
        <v>0</v>
      </c>
      <c r="AJ989">
        <f ca="1" t="shared" si="217"/>
        <v>0</v>
      </c>
      <c r="AK989">
        <f ca="1" t="shared" si="217"/>
        <v>1</v>
      </c>
      <c r="AL989">
        <f ca="1" t="shared" si="217"/>
        <v>0</v>
      </c>
      <c r="AM989">
        <f ca="1" t="shared" si="217"/>
        <v>0</v>
      </c>
    </row>
    <row r="990" spans="1:39">
      <c r="A990">
        <v>983</v>
      </c>
      <c r="B990">
        <f ca="1" t="shared" si="225"/>
        <v>0</v>
      </c>
      <c r="C990">
        <f ca="1" t="shared" si="225"/>
        <v>0</v>
      </c>
      <c r="D990">
        <f ca="1" t="shared" si="225"/>
        <v>0</v>
      </c>
      <c r="E990">
        <f ca="1" t="shared" si="225"/>
        <v>0</v>
      </c>
      <c r="F990">
        <f ca="1" t="shared" si="225"/>
        <v>1</v>
      </c>
      <c r="G990">
        <f ca="1" t="shared" si="225"/>
        <v>0</v>
      </c>
      <c r="H990">
        <f ca="1" t="shared" si="225"/>
        <v>0</v>
      </c>
      <c r="I990">
        <f ca="1" t="shared" si="225"/>
        <v>0</v>
      </c>
      <c r="J990">
        <f ca="1" t="shared" si="225"/>
        <v>1</v>
      </c>
      <c r="K990">
        <f ca="1" t="shared" si="225"/>
        <v>0</v>
      </c>
      <c r="M990">
        <v>983</v>
      </c>
      <c r="N990">
        <f ca="1" t="shared" si="216"/>
        <v>2</v>
      </c>
      <c r="O990">
        <f ca="1" t="shared" si="216"/>
        <v>2</v>
      </c>
      <c r="P990">
        <f ca="1" t="shared" si="216"/>
        <v>2</v>
      </c>
      <c r="Q990">
        <f ca="1" t="shared" si="216"/>
        <v>2</v>
      </c>
      <c r="R990">
        <f ca="1" t="shared" si="216"/>
        <v>1</v>
      </c>
      <c r="S990">
        <f ca="1" t="shared" si="214"/>
        <v>2</v>
      </c>
      <c r="T990">
        <f ca="1" t="shared" si="214"/>
        <v>2</v>
      </c>
      <c r="U990">
        <f ca="1" t="shared" si="214"/>
        <v>2</v>
      </c>
      <c r="V990">
        <f ca="1" t="shared" si="214"/>
        <v>1</v>
      </c>
      <c r="W990">
        <f ca="1" t="shared" si="214"/>
        <v>2</v>
      </c>
      <c r="X990">
        <f ca="1" t="shared" si="220"/>
        <v>18</v>
      </c>
      <c r="Y990">
        <f ca="1" t="shared" si="221"/>
        <v>0.875173319042947</v>
      </c>
      <c r="Z990">
        <f ca="1" t="shared" si="222"/>
        <v>0</v>
      </c>
      <c r="AA990">
        <f ca="1" t="shared" si="223"/>
        <v>0</v>
      </c>
      <c r="AB990">
        <f ca="1" t="shared" si="224"/>
        <v>18</v>
      </c>
      <c r="AD990">
        <f ca="1" t="shared" si="218"/>
        <v>0</v>
      </c>
      <c r="AE990">
        <f ca="1" t="shared" si="218"/>
        <v>0</v>
      </c>
      <c r="AF990">
        <f ca="1" t="shared" si="218"/>
        <v>0</v>
      </c>
      <c r="AG990">
        <f ca="1" t="shared" si="218"/>
        <v>0</v>
      </c>
      <c r="AH990">
        <f ca="1" t="shared" si="218"/>
        <v>0</v>
      </c>
      <c r="AI990">
        <f ca="1" t="shared" si="217"/>
        <v>0</v>
      </c>
      <c r="AJ990">
        <f ca="1" t="shared" si="217"/>
        <v>0</v>
      </c>
      <c r="AK990">
        <f ca="1" t="shared" si="217"/>
        <v>0</v>
      </c>
      <c r="AL990">
        <f ca="1" t="shared" si="217"/>
        <v>0</v>
      </c>
      <c r="AM990">
        <f ca="1" t="shared" si="217"/>
        <v>0</v>
      </c>
    </row>
    <row r="991" spans="1:39">
      <c r="A991">
        <v>984</v>
      </c>
      <c r="B991">
        <f ca="1" t="shared" si="225"/>
        <v>1</v>
      </c>
      <c r="C991">
        <f ca="1" t="shared" si="225"/>
        <v>1</v>
      </c>
      <c r="D991">
        <f ca="1" t="shared" si="225"/>
        <v>1</v>
      </c>
      <c r="E991">
        <f ca="1" t="shared" si="225"/>
        <v>0</v>
      </c>
      <c r="F991">
        <f ca="1" t="shared" si="225"/>
        <v>1</v>
      </c>
      <c r="G991">
        <f ca="1" t="shared" si="225"/>
        <v>0</v>
      </c>
      <c r="H991">
        <f ca="1" t="shared" si="225"/>
        <v>1</v>
      </c>
      <c r="I991">
        <f ca="1" t="shared" si="225"/>
        <v>0</v>
      </c>
      <c r="J991">
        <f ca="1" t="shared" si="225"/>
        <v>0</v>
      </c>
      <c r="K991">
        <f ca="1" t="shared" si="225"/>
        <v>0</v>
      </c>
      <c r="M991">
        <v>984</v>
      </c>
      <c r="N991">
        <f ca="1" t="shared" si="216"/>
        <v>1</v>
      </c>
      <c r="O991">
        <f ca="1" t="shared" si="216"/>
        <v>1</v>
      </c>
      <c r="P991">
        <f ca="1" t="shared" si="216"/>
        <v>1</v>
      </c>
      <c r="Q991">
        <f ca="1" t="shared" si="216"/>
        <v>2</v>
      </c>
      <c r="R991">
        <f ca="1" t="shared" si="216"/>
        <v>1</v>
      </c>
      <c r="S991">
        <f ca="1" t="shared" si="214"/>
        <v>2</v>
      </c>
      <c r="T991">
        <f ca="1" t="shared" si="214"/>
        <v>1</v>
      </c>
      <c r="U991">
        <f ca="1" t="shared" si="214"/>
        <v>2</v>
      </c>
      <c r="V991">
        <f ca="1" t="shared" si="214"/>
        <v>2</v>
      </c>
      <c r="W991">
        <f ca="1" t="shared" si="214"/>
        <v>2</v>
      </c>
      <c r="X991">
        <f ca="1" t="shared" si="220"/>
        <v>15</v>
      </c>
      <c r="Y991">
        <f ca="1" t="shared" si="221"/>
        <v>0.434598208507078</v>
      </c>
      <c r="Z991">
        <f ca="1" t="shared" si="222"/>
        <v>0</v>
      </c>
      <c r="AA991">
        <f ca="1" t="shared" si="223"/>
        <v>0</v>
      </c>
      <c r="AB991">
        <f ca="1" t="shared" si="224"/>
        <v>15</v>
      </c>
      <c r="AD991">
        <f ca="1" t="shared" si="218"/>
        <v>0</v>
      </c>
      <c r="AE991">
        <f ca="1" t="shared" si="218"/>
        <v>0</v>
      </c>
      <c r="AF991">
        <f ca="1" t="shared" si="218"/>
        <v>0</v>
      </c>
      <c r="AG991">
        <f ca="1" t="shared" si="218"/>
        <v>0</v>
      </c>
      <c r="AH991">
        <f ca="1" t="shared" si="218"/>
        <v>0</v>
      </c>
      <c r="AI991">
        <f ca="1" t="shared" si="217"/>
        <v>0</v>
      </c>
      <c r="AJ991">
        <f ca="1" t="shared" si="217"/>
        <v>0</v>
      </c>
      <c r="AK991">
        <f ca="1" t="shared" si="217"/>
        <v>0</v>
      </c>
      <c r="AL991">
        <f ca="1" t="shared" si="217"/>
        <v>0</v>
      </c>
      <c r="AM991">
        <f ca="1" t="shared" si="217"/>
        <v>0</v>
      </c>
    </row>
    <row r="992" spans="1:39">
      <c r="A992">
        <v>985</v>
      </c>
      <c r="B992">
        <f ca="1" t="shared" si="225"/>
        <v>1</v>
      </c>
      <c r="C992">
        <f ca="1" t="shared" si="225"/>
        <v>0</v>
      </c>
      <c r="D992">
        <f ca="1" t="shared" si="225"/>
        <v>0</v>
      </c>
      <c r="E992">
        <f ca="1" t="shared" si="225"/>
        <v>0</v>
      </c>
      <c r="F992">
        <f ca="1" t="shared" si="225"/>
        <v>0</v>
      </c>
      <c r="G992">
        <f ca="1" t="shared" si="225"/>
        <v>0</v>
      </c>
      <c r="H992">
        <f ca="1" t="shared" si="225"/>
        <v>0</v>
      </c>
      <c r="I992">
        <f ca="1" t="shared" si="225"/>
        <v>0</v>
      </c>
      <c r="J992">
        <f ca="1" t="shared" si="225"/>
        <v>0</v>
      </c>
      <c r="K992">
        <f ca="1" t="shared" si="225"/>
        <v>1</v>
      </c>
      <c r="M992">
        <v>985</v>
      </c>
      <c r="N992">
        <f ca="1" t="shared" si="216"/>
        <v>1</v>
      </c>
      <c r="O992">
        <f ca="1" t="shared" si="216"/>
        <v>2</v>
      </c>
      <c r="P992">
        <f ca="1" t="shared" si="216"/>
        <v>2</v>
      </c>
      <c r="Q992">
        <f ca="1" t="shared" si="216"/>
        <v>2</v>
      </c>
      <c r="R992">
        <f ca="1" t="shared" si="216"/>
        <v>2</v>
      </c>
      <c r="S992">
        <f ca="1" t="shared" si="214"/>
        <v>2</v>
      </c>
      <c r="T992">
        <f ca="1" t="shared" si="214"/>
        <v>2</v>
      </c>
      <c r="U992">
        <f ca="1" t="shared" si="214"/>
        <v>2</v>
      </c>
      <c r="V992">
        <f ca="1" t="shared" si="214"/>
        <v>2</v>
      </c>
      <c r="W992">
        <f ca="1" t="shared" si="214"/>
        <v>1</v>
      </c>
      <c r="X992">
        <f ca="1" t="shared" si="220"/>
        <v>18</v>
      </c>
      <c r="Y992">
        <f ca="1" t="shared" si="221"/>
        <v>0.875173319042947</v>
      </c>
      <c r="Z992">
        <f ca="1" t="shared" si="222"/>
        <v>1</v>
      </c>
      <c r="AA992">
        <f ca="1" t="shared" si="223"/>
        <v>18</v>
      </c>
      <c r="AB992">
        <f ca="1" t="shared" si="224"/>
        <v>0</v>
      </c>
      <c r="AD992">
        <f ca="1" t="shared" si="218"/>
        <v>1</v>
      </c>
      <c r="AE992">
        <f ca="1" t="shared" si="218"/>
        <v>0</v>
      </c>
      <c r="AF992">
        <f ca="1" t="shared" si="218"/>
        <v>0</v>
      </c>
      <c r="AG992">
        <f ca="1" t="shared" si="218"/>
        <v>0</v>
      </c>
      <c r="AH992">
        <f ca="1" t="shared" si="218"/>
        <v>0</v>
      </c>
      <c r="AI992">
        <f ca="1" t="shared" si="217"/>
        <v>0</v>
      </c>
      <c r="AJ992">
        <f ca="1" t="shared" si="217"/>
        <v>0</v>
      </c>
      <c r="AK992">
        <f ca="1" t="shared" si="217"/>
        <v>0</v>
      </c>
      <c r="AL992">
        <f ca="1" t="shared" si="217"/>
        <v>0</v>
      </c>
      <c r="AM992">
        <f ca="1" t="shared" si="217"/>
        <v>1</v>
      </c>
    </row>
    <row r="993" spans="1:39">
      <c r="A993">
        <v>986</v>
      </c>
      <c r="B993">
        <f ca="1" t="shared" si="225"/>
        <v>0</v>
      </c>
      <c r="C993">
        <f ca="1" t="shared" si="225"/>
        <v>0</v>
      </c>
      <c r="D993">
        <f ca="1" t="shared" si="225"/>
        <v>1</v>
      </c>
      <c r="E993">
        <f ca="1" t="shared" si="225"/>
        <v>1</v>
      </c>
      <c r="F993">
        <f ca="1" t="shared" si="225"/>
        <v>0</v>
      </c>
      <c r="G993">
        <f ca="1" t="shared" si="225"/>
        <v>0</v>
      </c>
      <c r="H993">
        <f ca="1" t="shared" si="225"/>
        <v>0</v>
      </c>
      <c r="I993">
        <f ca="1" t="shared" si="225"/>
        <v>0</v>
      </c>
      <c r="J993">
        <f ca="1" t="shared" si="225"/>
        <v>0</v>
      </c>
      <c r="K993">
        <f ca="1" t="shared" si="225"/>
        <v>1</v>
      </c>
      <c r="M993">
        <v>986</v>
      </c>
      <c r="N993">
        <f ca="1" t="shared" si="216"/>
        <v>2</v>
      </c>
      <c r="O993">
        <f ca="1" t="shared" si="216"/>
        <v>2</v>
      </c>
      <c r="P993">
        <f ca="1" t="shared" si="216"/>
        <v>1</v>
      </c>
      <c r="Q993">
        <f ca="1" t="shared" si="216"/>
        <v>1</v>
      </c>
      <c r="R993">
        <f ca="1" t="shared" si="216"/>
        <v>2</v>
      </c>
      <c r="S993">
        <f ca="1" t="shared" si="214"/>
        <v>2</v>
      </c>
      <c r="T993">
        <f ca="1" t="shared" si="214"/>
        <v>2</v>
      </c>
      <c r="U993">
        <f ca="1" t="shared" si="214"/>
        <v>2</v>
      </c>
      <c r="V993">
        <f ca="1" t="shared" si="214"/>
        <v>2</v>
      </c>
      <c r="W993">
        <f ca="1" t="shared" si="214"/>
        <v>1</v>
      </c>
      <c r="X993">
        <f ca="1" t="shared" si="220"/>
        <v>17</v>
      </c>
      <c r="Y993">
        <f ca="1" t="shared" si="221"/>
        <v>0.740818220681718</v>
      </c>
      <c r="Z993">
        <f ca="1" t="shared" si="222"/>
        <v>1</v>
      </c>
      <c r="AA993">
        <f ca="1" t="shared" si="223"/>
        <v>17</v>
      </c>
      <c r="AB993">
        <f ca="1" t="shared" si="224"/>
        <v>0</v>
      </c>
      <c r="AD993">
        <f ca="1" t="shared" si="218"/>
        <v>0</v>
      </c>
      <c r="AE993">
        <f ca="1" t="shared" si="218"/>
        <v>0</v>
      </c>
      <c r="AF993">
        <f ca="1" t="shared" si="218"/>
        <v>1</v>
      </c>
      <c r="AG993">
        <f ca="1" t="shared" si="218"/>
        <v>1</v>
      </c>
      <c r="AH993">
        <f ca="1" t="shared" si="218"/>
        <v>0</v>
      </c>
      <c r="AI993">
        <f ca="1" t="shared" si="217"/>
        <v>0</v>
      </c>
      <c r="AJ993">
        <f ca="1" t="shared" si="217"/>
        <v>0</v>
      </c>
      <c r="AK993">
        <f ca="1" t="shared" si="217"/>
        <v>0</v>
      </c>
      <c r="AL993">
        <f ca="1" t="shared" si="217"/>
        <v>0</v>
      </c>
      <c r="AM993">
        <f ca="1" t="shared" si="217"/>
        <v>1</v>
      </c>
    </row>
    <row r="994" spans="1:39">
      <c r="A994">
        <v>987</v>
      </c>
      <c r="B994">
        <f ca="1" t="shared" si="225"/>
        <v>1</v>
      </c>
      <c r="C994">
        <f ca="1" t="shared" si="225"/>
        <v>1</v>
      </c>
      <c r="D994">
        <f ca="1" t="shared" si="225"/>
        <v>0</v>
      </c>
      <c r="E994">
        <f ca="1" t="shared" si="225"/>
        <v>0</v>
      </c>
      <c r="F994">
        <f ca="1" t="shared" si="225"/>
        <v>1</v>
      </c>
      <c r="G994">
        <f ca="1" t="shared" si="225"/>
        <v>1</v>
      </c>
      <c r="H994">
        <f ca="1" t="shared" si="225"/>
        <v>0</v>
      </c>
      <c r="I994">
        <f ca="1" t="shared" si="225"/>
        <v>0</v>
      </c>
      <c r="J994">
        <f ca="1" t="shared" si="225"/>
        <v>0</v>
      </c>
      <c r="K994">
        <f ca="1" t="shared" si="225"/>
        <v>0</v>
      </c>
      <c r="M994">
        <v>987</v>
      </c>
      <c r="N994">
        <f ca="1" t="shared" si="216"/>
        <v>1</v>
      </c>
      <c r="O994">
        <f ca="1" t="shared" si="216"/>
        <v>1</v>
      </c>
      <c r="P994">
        <f ca="1" t="shared" si="216"/>
        <v>2</v>
      </c>
      <c r="Q994">
        <f ca="1" t="shared" si="216"/>
        <v>2</v>
      </c>
      <c r="R994">
        <f ca="1" t="shared" si="216"/>
        <v>1</v>
      </c>
      <c r="S994">
        <f ca="1" t="shared" si="214"/>
        <v>1</v>
      </c>
      <c r="T994">
        <f ca="1" t="shared" si="214"/>
        <v>2</v>
      </c>
      <c r="U994">
        <f ca="1" t="shared" si="214"/>
        <v>2</v>
      </c>
      <c r="V994">
        <f ca="1" t="shared" si="214"/>
        <v>2</v>
      </c>
      <c r="W994">
        <f ca="1" t="shared" si="214"/>
        <v>2</v>
      </c>
      <c r="X994">
        <f ca="1" t="shared" si="220"/>
        <v>16</v>
      </c>
      <c r="Y994">
        <f ca="1" t="shared" si="221"/>
        <v>0.586646219510032</v>
      </c>
      <c r="Z994">
        <f ca="1" t="shared" si="222"/>
        <v>0</v>
      </c>
      <c r="AA994">
        <f ca="1" t="shared" si="223"/>
        <v>0</v>
      </c>
      <c r="AB994">
        <f ca="1" t="shared" si="224"/>
        <v>16</v>
      </c>
      <c r="AD994">
        <f ca="1" t="shared" si="218"/>
        <v>0</v>
      </c>
      <c r="AE994">
        <f ca="1" t="shared" si="218"/>
        <v>0</v>
      </c>
      <c r="AF994">
        <f ca="1" t="shared" si="218"/>
        <v>0</v>
      </c>
      <c r="AG994">
        <f ca="1" t="shared" si="218"/>
        <v>0</v>
      </c>
      <c r="AH994">
        <f ca="1" t="shared" si="218"/>
        <v>0</v>
      </c>
      <c r="AI994">
        <f ca="1" t="shared" si="217"/>
        <v>0</v>
      </c>
      <c r="AJ994">
        <f ca="1" t="shared" si="217"/>
        <v>0</v>
      </c>
      <c r="AK994">
        <f ca="1" t="shared" si="217"/>
        <v>0</v>
      </c>
      <c r="AL994">
        <f ca="1" t="shared" si="217"/>
        <v>0</v>
      </c>
      <c r="AM994">
        <f ca="1" t="shared" si="217"/>
        <v>0</v>
      </c>
    </row>
    <row r="995" spans="1:39">
      <c r="A995">
        <v>988</v>
      </c>
      <c r="B995">
        <f ca="1" t="shared" si="225"/>
        <v>1</v>
      </c>
      <c r="C995">
        <f ca="1" t="shared" si="225"/>
        <v>1</v>
      </c>
      <c r="D995">
        <f ca="1" t="shared" si="225"/>
        <v>1</v>
      </c>
      <c r="E995">
        <f ca="1" t="shared" si="225"/>
        <v>0</v>
      </c>
      <c r="F995">
        <f ca="1" t="shared" si="225"/>
        <v>1</v>
      </c>
      <c r="G995">
        <f ca="1" t="shared" si="225"/>
        <v>0</v>
      </c>
      <c r="H995">
        <f ca="1" t="shared" si="225"/>
        <v>0</v>
      </c>
      <c r="I995">
        <f ca="1" t="shared" si="225"/>
        <v>1</v>
      </c>
      <c r="J995">
        <f ca="1" t="shared" si="225"/>
        <v>1</v>
      </c>
      <c r="K995">
        <f ca="1" t="shared" si="225"/>
        <v>1</v>
      </c>
      <c r="M995">
        <v>988</v>
      </c>
      <c r="N995">
        <f ca="1" t="shared" si="216"/>
        <v>1</v>
      </c>
      <c r="O995">
        <f ca="1" t="shared" si="216"/>
        <v>1</v>
      </c>
      <c r="P995">
        <f ca="1" t="shared" si="216"/>
        <v>1</v>
      </c>
      <c r="Q995">
        <f ca="1" t="shared" si="216"/>
        <v>2</v>
      </c>
      <c r="R995">
        <f ca="1" t="shared" si="216"/>
        <v>1</v>
      </c>
      <c r="S995">
        <f ca="1" t="shared" si="214"/>
        <v>2</v>
      </c>
      <c r="T995">
        <f ca="1" t="shared" si="214"/>
        <v>2</v>
      </c>
      <c r="U995">
        <f ca="1" t="shared" si="214"/>
        <v>1</v>
      </c>
      <c r="V995">
        <f ca="1" t="shared" si="214"/>
        <v>1</v>
      </c>
      <c r="W995">
        <f ca="1" t="shared" si="214"/>
        <v>1</v>
      </c>
      <c r="X995">
        <f ca="1" t="shared" si="220"/>
        <v>13</v>
      </c>
      <c r="Y995">
        <f ca="1" t="shared" si="221"/>
        <v>0.195277562835686</v>
      </c>
      <c r="Z995">
        <f ca="1" t="shared" si="222"/>
        <v>0</v>
      </c>
      <c r="AA995">
        <f ca="1" t="shared" si="223"/>
        <v>0</v>
      </c>
      <c r="AB995">
        <f ca="1" t="shared" si="224"/>
        <v>13</v>
      </c>
      <c r="AD995">
        <f ca="1" t="shared" si="218"/>
        <v>0</v>
      </c>
      <c r="AE995">
        <f ca="1" t="shared" si="218"/>
        <v>0</v>
      </c>
      <c r="AF995">
        <f ca="1" t="shared" si="218"/>
        <v>0</v>
      </c>
      <c r="AG995">
        <f ca="1" t="shared" si="218"/>
        <v>0</v>
      </c>
      <c r="AH995">
        <f ca="1" t="shared" si="218"/>
        <v>0</v>
      </c>
      <c r="AI995">
        <f ca="1" t="shared" si="217"/>
        <v>0</v>
      </c>
      <c r="AJ995">
        <f ca="1" t="shared" si="217"/>
        <v>0</v>
      </c>
      <c r="AK995">
        <f ca="1" t="shared" si="217"/>
        <v>0</v>
      </c>
      <c r="AL995">
        <f ca="1" t="shared" si="217"/>
        <v>0</v>
      </c>
      <c r="AM995">
        <f ca="1" t="shared" si="217"/>
        <v>0</v>
      </c>
    </row>
    <row r="996" spans="1:39">
      <c r="A996">
        <v>989</v>
      </c>
      <c r="B996">
        <f ca="1" t="shared" si="225"/>
        <v>2</v>
      </c>
      <c r="C996">
        <f ca="1" t="shared" si="225"/>
        <v>1</v>
      </c>
      <c r="D996">
        <f ca="1" t="shared" si="225"/>
        <v>1</v>
      </c>
      <c r="E996">
        <f ca="1" t="shared" si="225"/>
        <v>0</v>
      </c>
      <c r="F996">
        <f ca="1" t="shared" si="225"/>
        <v>2</v>
      </c>
      <c r="G996">
        <f ca="1" t="shared" si="225"/>
        <v>0</v>
      </c>
      <c r="H996">
        <f ca="1" t="shared" si="225"/>
        <v>0</v>
      </c>
      <c r="I996">
        <f ca="1" t="shared" si="225"/>
        <v>1</v>
      </c>
      <c r="J996">
        <f ca="1" t="shared" si="225"/>
        <v>1</v>
      </c>
      <c r="K996">
        <f ca="1" t="shared" si="225"/>
        <v>1</v>
      </c>
      <c r="M996">
        <v>989</v>
      </c>
      <c r="N996">
        <f ca="1" t="shared" si="216"/>
        <v>0</v>
      </c>
      <c r="O996">
        <f ca="1" t="shared" si="216"/>
        <v>1</v>
      </c>
      <c r="P996">
        <f ca="1" t="shared" si="216"/>
        <v>1</v>
      </c>
      <c r="Q996">
        <f ca="1" t="shared" si="216"/>
        <v>2</v>
      </c>
      <c r="R996">
        <f ca="1" t="shared" si="216"/>
        <v>0</v>
      </c>
      <c r="S996">
        <f ca="1" t="shared" si="214"/>
        <v>2</v>
      </c>
      <c r="T996">
        <f ca="1" t="shared" si="214"/>
        <v>2</v>
      </c>
      <c r="U996">
        <f ca="1" t="shared" si="214"/>
        <v>1</v>
      </c>
      <c r="V996">
        <f ca="1" t="shared" si="214"/>
        <v>1</v>
      </c>
      <c r="W996">
        <f ca="1" t="shared" si="214"/>
        <v>1</v>
      </c>
      <c r="X996">
        <f ca="1" t="shared" si="220"/>
        <v>11</v>
      </c>
      <c r="Y996">
        <f ca="1" t="shared" si="221"/>
        <v>0.0672055127397498</v>
      </c>
      <c r="Z996">
        <f ca="1" t="shared" si="222"/>
        <v>0</v>
      </c>
      <c r="AA996">
        <f ca="1" t="shared" si="223"/>
        <v>0</v>
      </c>
      <c r="AB996">
        <f ca="1" t="shared" si="224"/>
        <v>11</v>
      </c>
      <c r="AD996">
        <f ca="1" t="shared" si="218"/>
        <v>0</v>
      </c>
      <c r="AE996">
        <f ca="1" t="shared" si="218"/>
        <v>0</v>
      </c>
      <c r="AF996">
        <f ca="1" t="shared" si="218"/>
        <v>0</v>
      </c>
      <c r="AG996">
        <f ca="1" t="shared" si="218"/>
        <v>0</v>
      </c>
      <c r="AH996">
        <f ca="1" t="shared" si="218"/>
        <v>0</v>
      </c>
      <c r="AI996">
        <f ca="1" t="shared" si="217"/>
        <v>0</v>
      </c>
      <c r="AJ996">
        <f ca="1" t="shared" si="217"/>
        <v>0</v>
      </c>
      <c r="AK996">
        <f ca="1" t="shared" si="217"/>
        <v>0</v>
      </c>
      <c r="AL996">
        <f ca="1" t="shared" si="217"/>
        <v>0</v>
      </c>
      <c r="AM996">
        <f ca="1" t="shared" si="217"/>
        <v>0</v>
      </c>
    </row>
    <row r="997" spans="1:39">
      <c r="A997">
        <v>990</v>
      </c>
      <c r="B997">
        <f ca="1" t="shared" si="225"/>
        <v>0</v>
      </c>
      <c r="C997">
        <f ca="1" t="shared" si="225"/>
        <v>0</v>
      </c>
      <c r="D997">
        <f ca="1" t="shared" si="225"/>
        <v>0</v>
      </c>
      <c r="E997">
        <f ca="1" t="shared" si="225"/>
        <v>1</v>
      </c>
      <c r="F997">
        <f ca="1" t="shared" si="225"/>
        <v>0</v>
      </c>
      <c r="G997">
        <f ca="1" t="shared" si="225"/>
        <v>1</v>
      </c>
      <c r="H997">
        <f ca="1" t="shared" si="225"/>
        <v>0</v>
      </c>
      <c r="I997">
        <f ca="1" t="shared" si="225"/>
        <v>1</v>
      </c>
      <c r="J997">
        <f ca="1" t="shared" si="225"/>
        <v>0</v>
      </c>
      <c r="K997">
        <f ca="1" t="shared" si="225"/>
        <v>2</v>
      </c>
      <c r="M997">
        <v>990</v>
      </c>
      <c r="N997">
        <f ca="1" t="shared" si="216"/>
        <v>2</v>
      </c>
      <c r="O997">
        <f ca="1" t="shared" si="216"/>
        <v>2</v>
      </c>
      <c r="P997">
        <f ca="1" t="shared" si="216"/>
        <v>2</v>
      </c>
      <c r="Q997">
        <f ca="1" t="shared" si="216"/>
        <v>1</v>
      </c>
      <c r="R997">
        <f ca="1" t="shared" si="216"/>
        <v>2</v>
      </c>
      <c r="S997">
        <f ca="1" t="shared" si="214"/>
        <v>1</v>
      </c>
      <c r="T997">
        <f ca="1" t="shared" si="214"/>
        <v>2</v>
      </c>
      <c r="U997">
        <f ca="1" t="shared" si="214"/>
        <v>1</v>
      </c>
      <c r="V997">
        <f ca="1" t="shared" si="214"/>
        <v>2</v>
      </c>
      <c r="W997">
        <f ca="1" t="shared" si="214"/>
        <v>0</v>
      </c>
      <c r="X997">
        <f ca="1" t="shared" si="220"/>
        <v>15</v>
      </c>
      <c r="Y997">
        <f ca="1" t="shared" si="221"/>
        <v>0.434598208507078</v>
      </c>
      <c r="Z997">
        <f ca="1" t="shared" si="222"/>
        <v>1</v>
      </c>
      <c r="AA997">
        <f ca="1" t="shared" si="223"/>
        <v>15</v>
      </c>
      <c r="AB997">
        <f ca="1" t="shared" si="224"/>
        <v>0</v>
      </c>
      <c r="AD997">
        <f ca="1" t="shared" si="218"/>
        <v>0</v>
      </c>
      <c r="AE997">
        <f ca="1" t="shared" si="218"/>
        <v>0</v>
      </c>
      <c r="AF997">
        <f ca="1" t="shared" si="218"/>
        <v>0</v>
      </c>
      <c r="AG997">
        <f ca="1" t="shared" si="218"/>
        <v>1</v>
      </c>
      <c r="AH997">
        <f ca="1" t="shared" si="218"/>
        <v>0</v>
      </c>
      <c r="AI997">
        <f ca="1" t="shared" si="217"/>
        <v>1</v>
      </c>
      <c r="AJ997">
        <f ca="1" t="shared" si="217"/>
        <v>0</v>
      </c>
      <c r="AK997">
        <f ca="1" t="shared" si="217"/>
        <v>1</v>
      </c>
      <c r="AL997">
        <f ca="1" t="shared" si="217"/>
        <v>0</v>
      </c>
      <c r="AM997">
        <f ca="1" t="shared" si="217"/>
        <v>2</v>
      </c>
    </row>
    <row r="998" spans="1:39">
      <c r="A998">
        <v>991</v>
      </c>
      <c r="B998">
        <f ca="1" t="shared" si="225"/>
        <v>0</v>
      </c>
      <c r="C998">
        <f ca="1" t="shared" si="225"/>
        <v>2</v>
      </c>
      <c r="D998">
        <f ca="1" t="shared" si="225"/>
        <v>0</v>
      </c>
      <c r="E998">
        <f ca="1" t="shared" si="225"/>
        <v>0</v>
      </c>
      <c r="F998">
        <f ca="1" t="shared" si="225"/>
        <v>1</v>
      </c>
      <c r="G998">
        <f ca="1" t="shared" si="225"/>
        <v>0</v>
      </c>
      <c r="H998">
        <f ca="1" t="shared" si="225"/>
        <v>1</v>
      </c>
      <c r="I998">
        <f ca="1" t="shared" si="225"/>
        <v>0</v>
      </c>
      <c r="J998">
        <f ca="1" t="shared" si="225"/>
        <v>1</v>
      </c>
      <c r="K998">
        <f ca="1" t="shared" si="225"/>
        <v>0</v>
      </c>
      <c r="M998">
        <v>991</v>
      </c>
      <c r="N998">
        <f ca="1" t="shared" si="216"/>
        <v>2</v>
      </c>
      <c r="O998">
        <f ca="1" t="shared" si="216"/>
        <v>0</v>
      </c>
      <c r="P998">
        <f ca="1" t="shared" si="216"/>
        <v>2</v>
      </c>
      <c r="Q998">
        <f ca="1" t="shared" si="216"/>
        <v>2</v>
      </c>
      <c r="R998">
        <f ca="1" t="shared" si="216"/>
        <v>1</v>
      </c>
      <c r="S998">
        <f ca="1" t="shared" si="214"/>
        <v>2</v>
      </c>
      <c r="T998">
        <f ca="1" t="shared" si="214"/>
        <v>1</v>
      </c>
      <c r="U998">
        <f ca="1" t="shared" si="214"/>
        <v>2</v>
      </c>
      <c r="V998">
        <f ca="1" t="shared" si="214"/>
        <v>1</v>
      </c>
      <c r="W998">
        <f ca="1" t="shared" si="214"/>
        <v>2</v>
      </c>
      <c r="X998">
        <f ca="1" t="shared" si="220"/>
        <v>15</v>
      </c>
      <c r="Y998">
        <f ca="1" t="shared" si="221"/>
        <v>0.434598208507078</v>
      </c>
      <c r="Z998">
        <f ca="1" t="shared" si="222"/>
        <v>1</v>
      </c>
      <c r="AA998">
        <f ca="1" t="shared" si="223"/>
        <v>15</v>
      </c>
      <c r="AB998">
        <f ca="1" t="shared" si="224"/>
        <v>0</v>
      </c>
      <c r="AD998">
        <f ca="1" t="shared" si="218"/>
        <v>0</v>
      </c>
      <c r="AE998">
        <f ca="1" t="shared" si="218"/>
        <v>2</v>
      </c>
      <c r="AF998">
        <f ca="1" t="shared" si="218"/>
        <v>0</v>
      </c>
      <c r="AG998">
        <f ca="1" t="shared" si="218"/>
        <v>0</v>
      </c>
      <c r="AH998">
        <f ca="1" t="shared" si="218"/>
        <v>1</v>
      </c>
      <c r="AI998">
        <f ca="1" t="shared" si="217"/>
        <v>0</v>
      </c>
      <c r="AJ998">
        <f ca="1" t="shared" si="217"/>
        <v>1</v>
      </c>
      <c r="AK998">
        <f ca="1" t="shared" si="217"/>
        <v>0</v>
      </c>
      <c r="AL998">
        <f ca="1" t="shared" si="217"/>
        <v>1</v>
      </c>
      <c r="AM998">
        <f ca="1" t="shared" si="217"/>
        <v>0</v>
      </c>
    </row>
    <row r="999" spans="1:39">
      <c r="A999">
        <v>992</v>
      </c>
      <c r="B999">
        <f ca="1" t="shared" si="225"/>
        <v>0</v>
      </c>
      <c r="C999">
        <f ca="1" t="shared" si="225"/>
        <v>0</v>
      </c>
      <c r="D999">
        <f ca="1" t="shared" si="225"/>
        <v>1</v>
      </c>
      <c r="E999">
        <f ca="1" t="shared" si="225"/>
        <v>0</v>
      </c>
      <c r="F999">
        <f ca="1" t="shared" si="225"/>
        <v>2</v>
      </c>
      <c r="G999">
        <f ca="1" t="shared" si="225"/>
        <v>0</v>
      </c>
      <c r="H999">
        <f ca="1" t="shared" si="225"/>
        <v>0</v>
      </c>
      <c r="I999">
        <f ca="1" t="shared" si="225"/>
        <v>0</v>
      </c>
      <c r="J999">
        <f ca="1" t="shared" si="225"/>
        <v>1</v>
      </c>
      <c r="K999">
        <f ca="1" t="shared" si="225"/>
        <v>0</v>
      </c>
      <c r="M999">
        <v>992</v>
      </c>
      <c r="N999">
        <f ca="1" t="shared" si="216"/>
        <v>2</v>
      </c>
      <c r="O999">
        <f ca="1" t="shared" si="216"/>
        <v>2</v>
      </c>
      <c r="P999">
        <f ca="1" t="shared" si="216"/>
        <v>1</v>
      </c>
      <c r="Q999">
        <f ca="1" t="shared" si="216"/>
        <v>2</v>
      </c>
      <c r="R999">
        <f ca="1" t="shared" si="216"/>
        <v>0</v>
      </c>
      <c r="S999">
        <f ca="1" t="shared" si="214"/>
        <v>2</v>
      </c>
      <c r="T999">
        <f ca="1" t="shared" si="214"/>
        <v>2</v>
      </c>
      <c r="U999">
        <f ca="1" t="shared" si="214"/>
        <v>2</v>
      </c>
      <c r="V999">
        <f ca="1" t="shared" si="214"/>
        <v>1</v>
      </c>
      <c r="W999">
        <f ca="1" t="shared" si="214"/>
        <v>2</v>
      </c>
      <c r="X999">
        <f ca="1" t="shared" si="220"/>
        <v>16</v>
      </c>
      <c r="Y999">
        <f ca="1" t="shared" si="221"/>
        <v>0.586646219510032</v>
      </c>
      <c r="Z999">
        <f ca="1" t="shared" si="222"/>
        <v>1</v>
      </c>
      <c r="AA999">
        <f ca="1" t="shared" si="223"/>
        <v>16</v>
      </c>
      <c r="AB999">
        <f ca="1" t="shared" si="224"/>
        <v>0</v>
      </c>
      <c r="AD999">
        <f ca="1" t="shared" si="218"/>
        <v>0</v>
      </c>
      <c r="AE999">
        <f ca="1" t="shared" si="218"/>
        <v>0</v>
      </c>
      <c r="AF999">
        <f ca="1" t="shared" si="218"/>
        <v>1</v>
      </c>
      <c r="AG999">
        <f ca="1" t="shared" si="218"/>
        <v>0</v>
      </c>
      <c r="AH999">
        <f ca="1" t="shared" si="218"/>
        <v>2</v>
      </c>
      <c r="AI999">
        <f ca="1" t="shared" si="217"/>
        <v>0</v>
      </c>
      <c r="AJ999">
        <f ca="1" t="shared" si="217"/>
        <v>0</v>
      </c>
      <c r="AK999">
        <f ca="1" t="shared" si="217"/>
        <v>0</v>
      </c>
      <c r="AL999">
        <f ca="1" t="shared" si="217"/>
        <v>1</v>
      </c>
      <c r="AM999">
        <f ca="1" t="shared" si="217"/>
        <v>0</v>
      </c>
    </row>
    <row r="1000" spans="1:39">
      <c r="A1000">
        <v>993</v>
      </c>
      <c r="B1000">
        <f ca="1" t="shared" ref="B1000:K1007" si="226">IF(RAND()&gt;B$3,0,1)+IF(RAND()&gt;B$3,0,1)</f>
        <v>0</v>
      </c>
      <c r="C1000">
        <f ca="1" t="shared" si="226"/>
        <v>0</v>
      </c>
      <c r="D1000">
        <f ca="1" t="shared" si="226"/>
        <v>2</v>
      </c>
      <c r="E1000">
        <f ca="1" t="shared" si="226"/>
        <v>1</v>
      </c>
      <c r="F1000">
        <f ca="1" t="shared" si="226"/>
        <v>0</v>
      </c>
      <c r="G1000">
        <f ca="1" t="shared" si="226"/>
        <v>1</v>
      </c>
      <c r="H1000">
        <f ca="1" t="shared" si="226"/>
        <v>0</v>
      </c>
      <c r="I1000">
        <f ca="1" t="shared" si="226"/>
        <v>0</v>
      </c>
      <c r="J1000">
        <f ca="1" t="shared" si="226"/>
        <v>2</v>
      </c>
      <c r="K1000">
        <f ca="1" t="shared" si="226"/>
        <v>1</v>
      </c>
      <c r="M1000">
        <v>993</v>
      </c>
      <c r="N1000">
        <f ca="1" t="shared" si="216"/>
        <v>2</v>
      </c>
      <c r="O1000">
        <f ca="1" t="shared" si="216"/>
        <v>2</v>
      </c>
      <c r="P1000">
        <f ca="1" t="shared" si="216"/>
        <v>0</v>
      </c>
      <c r="Q1000">
        <f ca="1" t="shared" si="216"/>
        <v>1</v>
      </c>
      <c r="R1000">
        <f ca="1" t="shared" si="216"/>
        <v>2</v>
      </c>
      <c r="S1000">
        <f ca="1" t="shared" si="214"/>
        <v>1</v>
      </c>
      <c r="T1000">
        <f ca="1" t="shared" si="214"/>
        <v>2</v>
      </c>
      <c r="U1000">
        <f ca="1" t="shared" si="214"/>
        <v>2</v>
      </c>
      <c r="V1000">
        <f ca="1" t="shared" si="214"/>
        <v>0</v>
      </c>
      <c r="W1000">
        <f ca="1" t="shared" si="214"/>
        <v>1</v>
      </c>
      <c r="X1000">
        <f ca="1" t="shared" si="220"/>
        <v>13</v>
      </c>
      <c r="Y1000">
        <f ca="1" t="shared" si="221"/>
        <v>0.195277562835686</v>
      </c>
      <c r="Z1000">
        <f ca="1" t="shared" si="222"/>
        <v>1</v>
      </c>
      <c r="AA1000">
        <f ca="1" t="shared" si="223"/>
        <v>13</v>
      </c>
      <c r="AB1000">
        <f ca="1" t="shared" si="224"/>
        <v>0</v>
      </c>
      <c r="AD1000">
        <f ca="1" t="shared" si="218"/>
        <v>0</v>
      </c>
      <c r="AE1000">
        <f ca="1" t="shared" si="218"/>
        <v>0</v>
      </c>
      <c r="AF1000">
        <f ca="1" t="shared" si="218"/>
        <v>2</v>
      </c>
      <c r="AG1000">
        <f ca="1" t="shared" si="218"/>
        <v>1</v>
      </c>
      <c r="AH1000">
        <f ca="1" t="shared" si="218"/>
        <v>0</v>
      </c>
      <c r="AI1000">
        <f ca="1" t="shared" si="217"/>
        <v>1</v>
      </c>
      <c r="AJ1000">
        <f ca="1" t="shared" si="217"/>
        <v>0</v>
      </c>
      <c r="AK1000">
        <f ca="1" t="shared" si="217"/>
        <v>0</v>
      </c>
      <c r="AL1000">
        <f ca="1" t="shared" si="217"/>
        <v>2</v>
      </c>
      <c r="AM1000">
        <f ca="1" t="shared" si="217"/>
        <v>1</v>
      </c>
    </row>
    <row r="1001" spans="1:39">
      <c r="A1001">
        <v>994</v>
      </c>
      <c r="B1001">
        <f ca="1" t="shared" si="226"/>
        <v>0</v>
      </c>
      <c r="C1001">
        <f ca="1" t="shared" si="226"/>
        <v>0</v>
      </c>
      <c r="D1001">
        <f ca="1" t="shared" si="226"/>
        <v>0</v>
      </c>
      <c r="E1001">
        <f ca="1" t="shared" si="226"/>
        <v>0</v>
      </c>
      <c r="F1001">
        <f ca="1" t="shared" si="226"/>
        <v>1</v>
      </c>
      <c r="G1001">
        <f ca="1" t="shared" si="226"/>
        <v>0</v>
      </c>
      <c r="H1001">
        <f ca="1" t="shared" si="226"/>
        <v>0</v>
      </c>
      <c r="I1001">
        <f ca="1" t="shared" si="226"/>
        <v>1</v>
      </c>
      <c r="J1001">
        <f ca="1" t="shared" si="226"/>
        <v>0</v>
      </c>
      <c r="K1001">
        <f ca="1" t="shared" si="226"/>
        <v>1</v>
      </c>
      <c r="M1001">
        <v>994</v>
      </c>
      <c r="N1001">
        <f ca="1" t="shared" si="216"/>
        <v>2</v>
      </c>
      <c r="O1001">
        <f ca="1" t="shared" si="216"/>
        <v>2</v>
      </c>
      <c r="P1001">
        <f ca="1" t="shared" si="216"/>
        <v>2</v>
      </c>
      <c r="Q1001">
        <f ca="1" t="shared" si="216"/>
        <v>2</v>
      </c>
      <c r="R1001">
        <f ca="1" t="shared" si="216"/>
        <v>1</v>
      </c>
      <c r="S1001">
        <f ca="1" t="shared" si="214"/>
        <v>2</v>
      </c>
      <c r="T1001">
        <f ca="1" t="shared" si="214"/>
        <v>2</v>
      </c>
      <c r="U1001">
        <f ca="1" t="shared" si="214"/>
        <v>1</v>
      </c>
      <c r="V1001">
        <f ca="1" t="shared" si="214"/>
        <v>2</v>
      </c>
      <c r="W1001">
        <f ca="1" t="shared" si="214"/>
        <v>1</v>
      </c>
      <c r="X1001">
        <f ca="1" t="shared" si="220"/>
        <v>17</v>
      </c>
      <c r="Y1001">
        <f ca="1" t="shared" si="221"/>
        <v>0.740818220681718</v>
      </c>
      <c r="Z1001">
        <f ca="1" t="shared" si="222"/>
        <v>1</v>
      </c>
      <c r="AA1001">
        <f ca="1" t="shared" si="223"/>
        <v>17</v>
      </c>
      <c r="AB1001">
        <f ca="1" t="shared" si="224"/>
        <v>0</v>
      </c>
      <c r="AD1001">
        <f ca="1" t="shared" si="218"/>
        <v>0</v>
      </c>
      <c r="AE1001">
        <f ca="1" t="shared" si="218"/>
        <v>0</v>
      </c>
      <c r="AF1001">
        <f ca="1" t="shared" si="218"/>
        <v>0</v>
      </c>
      <c r="AG1001">
        <f ca="1" t="shared" si="218"/>
        <v>0</v>
      </c>
      <c r="AH1001">
        <f ca="1" t="shared" si="218"/>
        <v>1</v>
      </c>
      <c r="AI1001">
        <f ca="1" t="shared" si="217"/>
        <v>0</v>
      </c>
      <c r="AJ1001">
        <f ca="1" t="shared" si="217"/>
        <v>0</v>
      </c>
      <c r="AK1001">
        <f ca="1" t="shared" si="217"/>
        <v>1</v>
      </c>
      <c r="AL1001">
        <f ca="1" t="shared" si="217"/>
        <v>0</v>
      </c>
      <c r="AM1001">
        <f ca="1" t="shared" si="217"/>
        <v>1</v>
      </c>
    </row>
    <row r="1002" spans="1:39">
      <c r="A1002">
        <v>995</v>
      </c>
      <c r="B1002">
        <f ca="1" t="shared" si="226"/>
        <v>0</v>
      </c>
      <c r="C1002">
        <f ca="1" t="shared" si="226"/>
        <v>2</v>
      </c>
      <c r="D1002">
        <f ca="1" t="shared" si="226"/>
        <v>0</v>
      </c>
      <c r="E1002">
        <f ca="1" t="shared" si="226"/>
        <v>1</v>
      </c>
      <c r="F1002">
        <f ca="1" t="shared" si="226"/>
        <v>2</v>
      </c>
      <c r="G1002">
        <f ca="1" t="shared" si="226"/>
        <v>1</v>
      </c>
      <c r="H1002">
        <f ca="1" t="shared" si="226"/>
        <v>1</v>
      </c>
      <c r="I1002">
        <f ca="1" t="shared" si="226"/>
        <v>1</v>
      </c>
      <c r="J1002">
        <f ca="1" t="shared" si="226"/>
        <v>1</v>
      </c>
      <c r="K1002">
        <f ca="1" t="shared" si="226"/>
        <v>1</v>
      </c>
      <c r="M1002">
        <v>995</v>
      </c>
      <c r="N1002">
        <f ca="1" t="shared" si="216"/>
        <v>2</v>
      </c>
      <c r="O1002">
        <f ca="1" t="shared" si="216"/>
        <v>0</v>
      </c>
      <c r="P1002">
        <f ca="1" t="shared" si="216"/>
        <v>2</v>
      </c>
      <c r="Q1002">
        <f ca="1" t="shared" si="216"/>
        <v>1</v>
      </c>
      <c r="R1002">
        <f ca="1" t="shared" si="216"/>
        <v>0</v>
      </c>
      <c r="S1002">
        <f ca="1" t="shared" ref="S1002:W1007" si="227">G1002*G$1+(2-G1002)*G$2</f>
        <v>1</v>
      </c>
      <c r="T1002">
        <f ca="1" t="shared" si="227"/>
        <v>1</v>
      </c>
      <c r="U1002">
        <f ca="1" t="shared" si="227"/>
        <v>1</v>
      </c>
      <c r="V1002">
        <f ca="1" t="shared" si="227"/>
        <v>1</v>
      </c>
      <c r="W1002">
        <f ca="1" t="shared" si="227"/>
        <v>1</v>
      </c>
      <c r="X1002">
        <f ca="1" t="shared" si="220"/>
        <v>10</v>
      </c>
      <c r="Y1002">
        <f ca="1" t="shared" si="221"/>
        <v>0.0356739933472524</v>
      </c>
      <c r="Z1002">
        <f ca="1" t="shared" si="222"/>
        <v>0</v>
      </c>
      <c r="AA1002">
        <f ca="1" t="shared" si="223"/>
        <v>0</v>
      </c>
      <c r="AB1002">
        <f ca="1" t="shared" si="224"/>
        <v>10</v>
      </c>
      <c r="AD1002">
        <f ca="1" t="shared" si="218"/>
        <v>0</v>
      </c>
      <c r="AE1002">
        <f ca="1" t="shared" si="218"/>
        <v>0</v>
      </c>
      <c r="AF1002">
        <f ca="1" t="shared" si="218"/>
        <v>0</v>
      </c>
      <c r="AG1002">
        <f ca="1" t="shared" si="218"/>
        <v>0</v>
      </c>
      <c r="AH1002">
        <f ca="1" t="shared" si="218"/>
        <v>0</v>
      </c>
      <c r="AI1002">
        <f ca="1" t="shared" si="217"/>
        <v>0</v>
      </c>
      <c r="AJ1002">
        <f ca="1" t="shared" si="217"/>
        <v>0</v>
      </c>
      <c r="AK1002">
        <f ca="1" t="shared" si="217"/>
        <v>0</v>
      </c>
      <c r="AL1002">
        <f ca="1" t="shared" si="217"/>
        <v>0</v>
      </c>
      <c r="AM1002">
        <f ca="1" t="shared" si="217"/>
        <v>0</v>
      </c>
    </row>
    <row r="1003" spans="1:39">
      <c r="A1003">
        <v>996</v>
      </c>
      <c r="B1003">
        <f ca="1" t="shared" si="226"/>
        <v>1</v>
      </c>
      <c r="C1003">
        <f ca="1" t="shared" si="226"/>
        <v>1</v>
      </c>
      <c r="D1003">
        <f ca="1" t="shared" si="226"/>
        <v>1</v>
      </c>
      <c r="E1003">
        <f ca="1" t="shared" si="226"/>
        <v>1</v>
      </c>
      <c r="F1003">
        <f ca="1" t="shared" si="226"/>
        <v>1</v>
      </c>
      <c r="G1003">
        <f ca="1" t="shared" si="226"/>
        <v>0</v>
      </c>
      <c r="H1003">
        <f ca="1" t="shared" si="226"/>
        <v>1</v>
      </c>
      <c r="I1003">
        <f ca="1" t="shared" si="226"/>
        <v>0</v>
      </c>
      <c r="J1003">
        <f ca="1" t="shared" si="226"/>
        <v>0</v>
      </c>
      <c r="K1003">
        <f ca="1" t="shared" si="226"/>
        <v>0</v>
      </c>
      <c r="M1003">
        <v>996</v>
      </c>
      <c r="N1003">
        <f ca="1" t="shared" ref="N1003:R1007" si="228">B1003*B$1+(2-B1003)*B$2</f>
        <v>1</v>
      </c>
      <c r="O1003">
        <f ca="1" t="shared" si="228"/>
        <v>1</v>
      </c>
      <c r="P1003">
        <f ca="1" t="shared" si="228"/>
        <v>1</v>
      </c>
      <c r="Q1003">
        <f ca="1" t="shared" si="228"/>
        <v>1</v>
      </c>
      <c r="R1003">
        <f ca="1" t="shared" si="228"/>
        <v>1</v>
      </c>
      <c r="S1003">
        <f ca="1" t="shared" si="227"/>
        <v>2</v>
      </c>
      <c r="T1003">
        <f ca="1" t="shared" si="227"/>
        <v>1</v>
      </c>
      <c r="U1003">
        <f ca="1" t="shared" si="227"/>
        <v>2</v>
      </c>
      <c r="V1003">
        <f ca="1" t="shared" si="227"/>
        <v>2</v>
      </c>
      <c r="W1003">
        <f ca="1" t="shared" si="227"/>
        <v>2</v>
      </c>
      <c r="X1003">
        <f ca="1" t="shared" si="220"/>
        <v>14</v>
      </c>
      <c r="Y1003">
        <f ca="1" t="shared" si="221"/>
        <v>0.301194211912202</v>
      </c>
      <c r="Z1003">
        <f ca="1" t="shared" si="222"/>
        <v>0</v>
      </c>
      <c r="AA1003">
        <f ca="1" t="shared" si="223"/>
        <v>0</v>
      </c>
      <c r="AB1003">
        <f ca="1" t="shared" si="224"/>
        <v>14</v>
      </c>
      <c r="AD1003">
        <f ca="1" t="shared" si="218"/>
        <v>0</v>
      </c>
      <c r="AE1003">
        <f ca="1" t="shared" si="218"/>
        <v>0</v>
      </c>
      <c r="AF1003">
        <f ca="1" t="shared" si="218"/>
        <v>0</v>
      </c>
      <c r="AG1003">
        <f ca="1" t="shared" si="218"/>
        <v>0</v>
      </c>
      <c r="AH1003">
        <f ca="1" t="shared" si="218"/>
        <v>0</v>
      </c>
      <c r="AI1003">
        <f ca="1" t="shared" si="217"/>
        <v>0</v>
      </c>
      <c r="AJ1003">
        <f ca="1" t="shared" si="217"/>
        <v>0</v>
      </c>
      <c r="AK1003">
        <f ca="1" t="shared" si="217"/>
        <v>0</v>
      </c>
      <c r="AL1003">
        <f ca="1" t="shared" si="217"/>
        <v>0</v>
      </c>
      <c r="AM1003">
        <f ca="1" t="shared" si="217"/>
        <v>0</v>
      </c>
    </row>
    <row r="1004" spans="1:39">
      <c r="A1004">
        <v>997</v>
      </c>
      <c r="B1004">
        <f ca="1" t="shared" si="226"/>
        <v>1</v>
      </c>
      <c r="C1004">
        <f ca="1" t="shared" si="226"/>
        <v>0</v>
      </c>
      <c r="D1004">
        <f ca="1" t="shared" si="226"/>
        <v>1</v>
      </c>
      <c r="E1004">
        <f ca="1" t="shared" si="226"/>
        <v>2</v>
      </c>
      <c r="F1004">
        <f ca="1" t="shared" si="226"/>
        <v>0</v>
      </c>
      <c r="G1004">
        <f ca="1" t="shared" si="226"/>
        <v>1</v>
      </c>
      <c r="H1004">
        <f ca="1" t="shared" si="226"/>
        <v>1</v>
      </c>
      <c r="I1004">
        <f ca="1" t="shared" si="226"/>
        <v>1</v>
      </c>
      <c r="J1004">
        <f ca="1" t="shared" si="226"/>
        <v>0</v>
      </c>
      <c r="K1004">
        <f ca="1" t="shared" si="226"/>
        <v>0</v>
      </c>
      <c r="M1004">
        <v>997</v>
      </c>
      <c r="N1004">
        <f ca="1" t="shared" si="228"/>
        <v>1</v>
      </c>
      <c r="O1004">
        <f ca="1" t="shared" si="228"/>
        <v>2</v>
      </c>
      <c r="P1004">
        <f ca="1" t="shared" si="228"/>
        <v>1</v>
      </c>
      <c r="Q1004">
        <f ca="1" t="shared" si="228"/>
        <v>0</v>
      </c>
      <c r="R1004">
        <f ca="1" t="shared" si="228"/>
        <v>2</v>
      </c>
      <c r="S1004">
        <f ca="1" t="shared" si="227"/>
        <v>1</v>
      </c>
      <c r="T1004">
        <f ca="1" t="shared" si="227"/>
        <v>1</v>
      </c>
      <c r="U1004">
        <f ca="1" t="shared" si="227"/>
        <v>1</v>
      </c>
      <c r="V1004">
        <f ca="1" t="shared" si="227"/>
        <v>2</v>
      </c>
      <c r="W1004">
        <f ca="1" t="shared" si="227"/>
        <v>2</v>
      </c>
      <c r="X1004">
        <f ca="1" t="shared" si="220"/>
        <v>13</v>
      </c>
      <c r="Y1004">
        <f ca="1" t="shared" si="221"/>
        <v>0.195277562835686</v>
      </c>
      <c r="Z1004">
        <f ca="1" t="shared" si="222"/>
        <v>0</v>
      </c>
      <c r="AA1004">
        <f ca="1" t="shared" si="223"/>
        <v>0</v>
      </c>
      <c r="AB1004">
        <f ca="1" t="shared" si="224"/>
        <v>13</v>
      </c>
      <c r="AD1004">
        <f ca="1" t="shared" si="218"/>
        <v>0</v>
      </c>
      <c r="AE1004">
        <f ca="1" t="shared" si="218"/>
        <v>0</v>
      </c>
      <c r="AF1004">
        <f ca="1" t="shared" si="218"/>
        <v>0</v>
      </c>
      <c r="AG1004">
        <f ca="1" t="shared" si="218"/>
        <v>0</v>
      </c>
      <c r="AH1004">
        <f ca="1" t="shared" si="218"/>
        <v>0</v>
      </c>
      <c r="AI1004">
        <f ca="1" t="shared" si="217"/>
        <v>0</v>
      </c>
      <c r="AJ1004">
        <f ca="1" t="shared" si="217"/>
        <v>0</v>
      </c>
      <c r="AK1004">
        <f ca="1" t="shared" si="217"/>
        <v>0</v>
      </c>
      <c r="AL1004">
        <f ca="1" t="shared" si="217"/>
        <v>0</v>
      </c>
      <c r="AM1004">
        <f ca="1" t="shared" si="217"/>
        <v>0</v>
      </c>
    </row>
    <row r="1005" spans="1:39">
      <c r="A1005">
        <v>998</v>
      </c>
      <c r="B1005">
        <f ca="1" t="shared" si="226"/>
        <v>0</v>
      </c>
      <c r="C1005">
        <f ca="1" t="shared" si="226"/>
        <v>1</v>
      </c>
      <c r="D1005">
        <f ca="1" t="shared" si="226"/>
        <v>0</v>
      </c>
      <c r="E1005">
        <f ca="1" t="shared" si="226"/>
        <v>1</v>
      </c>
      <c r="F1005">
        <f ca="1" t="shared" si="226"/>
        <v>0</v>
      </c>
      <c r="G1005">
        <f ca="1" t="shared" si="226"/>
        <v>1</v>
      </c>
      <c r="H1005">
        <f ca="1" t="shared" si="226"/>
        <v>1</v>
      </c>
      <c r="I1005">
        <f ca="1" t="shared" si="226"/>
        <v>1</v>
      </c>
      <c r="J1005">
        <f ca="1" t="shared" si="226"/>
        <v>0</v>
      </c>
      <c r="K1005">
        <f ca="1" t="shared" si="226"/>
        <v>0</v>
      </c>
      <c r="M1005">
        <v>998</v>
      </c>
      <c r="N1005">
        <f ca="1" t="shared" si="228"/>
        <v>2</v>
      </c>
      <c r="O1005">
        <f ca="1" t="shared" si="228"/>
        <v>1</v>
      </c>
      <c r="P1005">
        <f ca="1" t="shared" si="228"/>
        <v>2</v>
      </c>
      <c r="Q1005">
        <f ca="1" t="shared" si="228"/>
        <v>1</v>
      </c>
      <c r="R1005">
        <f ca="1" t="shared" si="228"/>
        <v>2</v>
      </c>
      <c r="S1005">
        <f ca="1" t="shared" si="227"/>
        <v>1</v>
      </c>
      <c r="T1005">
        <f ca="1" t="shared" si="227"/>
        <v>1</v>
      </c>
      <c r="U1005">
        <f ca="1" t="shared" si="227"/>
        <v>1</v>
      </c>
      <c r="V1005">
        <f ca="1" t="shared" si="227"/>
        <v>2</v>
      </c>
      <c r="W1005">
        <f ca="1" t="shared" si="227"/>
        <v>2</v>
      </c>
      <c r="X1005">
        <f ca="1" t="shared" si="220"/>
        <v>15</v>
      </c>
      <c r="Y1005">
        <f ca="1" t="shared" si="221"/>
        <v>0.434598208507078</v>
      </c>
      <c r="Z1005">
        <f ca="1" t="shared" si="222"/>
        <v>0</v>
      </c>
      <c r="AA1005">
        <f ca="1" t="shared" si="223"/>
        <v>0</v>
      </c>
      <c r="AB1005">
        <f ca="1" t="shared" si="224"/>
        <v>15</v>
      </c>
      <c r="AD1005">
        <f ca="1" t="shared" si="218"/>
        <v>0</v>
      </c>
      <c r="AE1005">
        <f ca="1" t="shared" si="218"/>
        <v>0</v>
      </c>
      <c r="AF1005">
        <f ca="1" t="shared" si="218"/>
        <v>0</v>
      </c>
      <c r="AG1005">
        <f ca="1" t="shared" si="218"/>
        <v>0</v>
      </c>
      <c r="AH1005">
        <f ca="1" t="shared" si="218"/>
        <v>0</v>
      </c>
      <c r="AI1005">
        <f ca="1" t="shared" si="217"/>
        <v>0</v>
      </c>
      <c r="AJ1005">
        <f ca="1" t="shared" si="217"/>
        <v>0</v>
      </c>
      <c r="AK1005">
        <f ca="1" t="shared" si="217"/>
        <v>0</v>
      </c>
      <c r="AL1005">
        <f ca="1" t="shared" si="217"/>
        <v>0</v>
      </c>
      <c r="AM1005">
        <f ca="1" t="shared" si="217"/>
        <v>0</v>
      </c>
    </row>
    <row r="1006" spans="1:39">
      <c r="A1006">
        <v>999</v>
      </c>
      <c r="B1006">
        <f ca="1" t="shared" si="226"/>
        <v>0</v>
      </c>
      <c r="C1006">
        <f ca="1" t="shared" si="226"/>
        <v>0</v>
      </c>
      <c r="D1006">
        <f ca="1" t="shared" si="226"/>
        <v>1</v>
      </c>
      <c r="E1006">
        <f ca="1" t="shared" si="226"/>
        <v>0</v>
      </c>
      <c r="F1006">
        <f ca="1" t="shared" si="226"/>
        <v>0</v>
      </c>
      <c r="G1006">
        <f ca="1" t="shared" si="226"/>
        <v>0</v>
      </c>
      <c r="H1006">
        <f ca="1" t="shared" si="226"/>
        <v>0</v>
      </c>
      <c r="I1006">
        <f ca="1" t="shared" si="226"/>
        <v>1</v>
      </c>
      <c r="J1006">
        <f ca="1" t="shared" si="226"/>
        <v>0</v>
      </c>
      <c r="K1006">
        <f ca="1" t="shared" si="226"/>
        <v>1</v>
      </c>
      <c r="M1006">
        <v>999</v>
      </c>
      <c r="N1006">
        <f ca="1" t="shared" si="228"/>
        <v>2</v>
      </c>
      <c r="O1006">
        <f ca="1" t="shared" si="228"/>
        <v>2</v>
      </c>
      <c r="P1006">
        <f ca="1" t="shared" si="228"/>
        <v>1</v>
      </c>
      <c r="Q1006">
        <f ca="1" t="shared" si="228"/>
        <v>2</v>
      </c>
      <c r="R1006">
        <f ca="1" t="shared" si="228"/>
        <v>2</v>
      </c>
      <c r="S1006">
        <f ca="1" t="shared" si="227"/>
        <v>2</v>
      </c>
      <c r="T1006">
        <f ca="1" t="shared" si="227"/>
        <v>2</v>
      </c>
      <c r="U1006">
        <f ca="1" t="shared" si="227"/>
        <v>1</v>
      </c>
      <c r="V1006">
        <f ca="1" t="shared" si="227"/>
        <v>2</v>
      </c>
      <c r="W1006">
        <f ca="1" t="shared" si="227"/>
        <v>1</v>
      </c>
      <c r="X1006">
        <f ca="1" t="shared" si="220"/>
        <v>17</v>
      </c>
      <c r="Y1006">
        <f ca="1" t="shared" si="221"/>
        <v>0.740818220681718</v>
      </c>
      <c r="Z1006">
        <f ca="1" t="shared" si="222"/>
        <v>1</v>
      </c>
      <c r="AA1006">
        <f ca="1" t="shared" si="223"/>
        <v>17</v>
      </c>
      <c r="AB1006">
        <f ca="1" t="shared" si="224"/>
        <v>0</v>
      </c>
      <c r="AD1006">
        <f ca="1" t="shared" si="218"/>
        <v>0</v>
      </c>
      <c r="AE1006">
        <f ca="1" t="shared" si="218"/>
        <v>0</v>
      </c>
      <c r="AF1006">
        <f ca="1" t="shared" si="218"/>
        <v>1</v>
      </c>
      <c r="AG1006">
        <f ca="1" t="shared" si="218"/>
        <v>0</v>
      </c>
      <c r="AH1006">
        <f ca="1" t="shared" si="218"/>
        <v>0</v>
      </c>
      <c r="AI1006">
        <f ca="1" t="shared" si="217"/>
        <v>0</v>
      </c>
      <c r="AJ1006">
        <f ca="1" t="shared" si="217"/>
        <v>0</v>
      </c>
      <c r="AK1006">
        <f ca="1" t="shared" si="217"/>
        <v>1</v>
      </c>
      <c r="AL1006">
        <f ca="1" t="shared" si="217"/>
        <v>0</v>
      </c>
      <c r="AM1006">
        <f ca="1" t="shared" si="217"/>
        <v>1</v>
      </c>
    </row>
    <row r="1007" spans="1:39">
      <c r="A1007">
        <v>1000</v>
      </c>
      <c r="B1007">
        <f ca="1" t="shared" si="226"/>
        <v>2</v>
      </c>
      <c r="C1007">
        <f ca="1" t="shared" si="226"/>
        <v>2</v>
      </c>
      <c r="D1007">
        <f ca="1" t="shared" si="226"/>
        <v>0</v>
      </c>
      <c r="E1007">
        <f ca="1" t="shared" si="226"/>
        <v>0</v>
      </c>
      <c r="F1007">
        <f ca="1" t="shared" si="226"/>
        <v>0</v>
      </c>
      <c r="G1007">
        <f ca="1" t="shared" si="226"/>
        <v>1</v>
      </c>
      <c r="H1007">
        <f ca="1" t="shared" si="226"/>
        <v>0</v>
      </c>
      <c r="I1007">
        <f ca="1" t="shared" si="226"/>
        <v>0</v>
      </c>
      <c r="J1007">
        <f ca="1" t="shared" si="226"/>
        <v>0</v>
      </c>
      <c r="K1007">
        <f ca="1" t="shared" si="226"/>
        <v>2</v>
      </c>
      <c r="M1007">
        <v>1000</v>
      </c>
      <c r="N1007">
        <f ca="1" t="shared" si="228"/>
        <v>0</v>
      </c>
      <c r="O1007">
        <f ca="1" t="shared" si="228"/>
        <v>0</v>
      </c>
      <c r="P1007">
        <f ca="1" t="shared" si="228"/>
        <v>2</v>
      </c>
      <c r="Q1007">
        <f ca="1" t="shared" si="228"/>
        <v>2</v>
      </c>
      <c r="R1007">
        <f ca="1" t="shared" si="228"/>
        <v>2</v>
      </c>
      <c r="S1007">
        <f ca="1" t="shared" si="227"/>
        <v>1</v>
      </c>
      <c r="T1007">
        <f ca="1" t="shared" si="227"/>
        <v>2</v>
      </c>
      <c r="U1007">
        <f ca="1" t="shared" si="227"/>
        <v>2</v>
      </c>
      <c r="V1007">
        <f ca="1" t="shared" si="227"/>
        <v>2</v>
      </c>
      <c r="W1007">
        <f ca="1" t="shared" si="227"/>
        <v>0</v>
      </c>
      <c r="X1007">
        <f ca="1" t="shared" si="220"/>
        <v>13</v>
      </c>
      <c r="Y1007">
        <f ca="1" t="shared" si="221"/>
        <v>0.195277562835686</v>
      </c>
      <c r="Z1007">
        <f ca="1" t="shared" si="222"/>
        <v>0</v>
      </c>
      <c r="AA1007">
        <f ca="1" t="shared" si="223"/>
        <v>0</v>
      </c>
      <c r="AB1007">
        <f ca="1" t="shared" si="224"/>
        <v>13</v>
      </c>
      <c r="AD1007">
        <f ca="1" t="shared" si="218"/>
        <v>0</v>
      </c>
      <c r="AE1007">
        <f ca="1" t="shared" si="218"/>
        <v>0</v>
      </c>
      <c r="AF1007">
        <f ca="1" t="shared" si="218"/>
        <v>0</v>
      </c>
      <c r="AG1007">
        <f ca="1" t="shared" si="218"/>
        <v>0</v>
      </c>
      <c r="AH1007">
        <f ca="1" t="shared" si="218"/>
        <v>0</v>
      </c>
      <c r="AI1007">
        <f ca="1" t="shared" si="217"/>
        <v>0</v>
      </c>
      <c r="AJ1007">
        <f ca="1" t="shared" si="217"/>
        <v>0</v>
      </c>
      <c r="AK1007">
        <f ca="1" t="shared" si="217"/>
        <v>0</v>
      </c>
      <c r="AL1007">
        <f ca="1" t="shared" si="217"/>
        <v>0</v>
      </c>
      <c r="AM1007">
        <f ca="1" t="shared" si="217"/>
        <v>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7"/>
  <sheetViews>
    <sheetView workbookViewId="0">
      <selection activeCell="O3" sqref="O3"/>
    </sheetView>
  </sheetViews>
  <sheetFormatPr defaultColWidth="9" defaultRowHeight="13.8"/>
  <sheetData>
    <row r="1" spans="1:39">
      <c r="A1" t="s">
        <v>38</v>
      </c>
      <c r="B1">
        <f>'Generation 1'!B1</f>
        <v>0</v>
      </c>
      <c r="C1">
        <f>'Generation 1'!C1</f>
        <v>0</v>
      </c>
      <c r="D1">
        <f>'Generation 1'!D1</f>
        <v>0</v>
      </c>
      <c r="E1">
        <f>'Generation 1'!E1</f>
        <v>0</v>
      </c>
      <c r="F1">
        <f>'Generation 1'!F1</f>
        <v>0</v>
      </c>
      <c r="G1">
        <f>'Generation 1'!G1</f>
        <v>0</v>
      </c>
      <c r="H1">
        <f>'Generation 1'!H1</f>
        <v>0</v>
      </c>
      <c r="I1">
        <f>'Generation 1'!I1</f>
        <v>0</v>
      </c>
      <c r="J1">
        <f>'Generation 1'!J1</f>
        <v>0</v>
      </c>
      <c r="K1">
        <f>'Generation 1'!K1</f>
        <v>0</v>
      </c>
      <c r="M1" t="s">
        <v>24</v>
      </c>
      <c r="O1">
        <f>Summary!F12</f>
        <v>20</v>
      </c>
      <c r="Q1" t="s">
        <v>39</v>
      </c>
      <c r="T1">
        <f ca="1">SUM(Z8:Z1007)</f>
        <v>471</v>
      </c>
      <c r="AC1" t="s">
        <v>38</v>
      </c>
      <c r="AD1">
        <f t="shared" ref="AD1:AM2" si="0">B1</f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  <c r="AJ1">
        <f t="shared" si="0"/>
        <v>0</v>
      </c>
      <c r="AK1">
        <f t="shared" si="0"/>
        <v>0</v>
      </c>
      <c r="AL1">
        <f t="shared" si="0"/>
        <v>0</v>
      </c>
      <c r="AM1">
        <f t="shared" si="0"/>
        <v>0</v>
      </c>
    </row>
    <row r="2" spans="1:39">
      <c r="A2" t="s">
        <v>40</v>
      </c>
      <c r="B2">
        <f>'Generation 1'!B2</f>
        <v>1</v>
      </c>
      <c r="C2">
        <f>'Generation 1'!C2</f>
        <v>1</v>
      </c>
      <c r="D2">
        <f>'Generation 1'!D2</f>
        <v>1</v>
      </c>
      <c r="E2">
        <f>'Generation 1'!E2</f>
        <v>1</v>
      </c>
      <c r="F2">
        <f>'Generation 1'!F2</f>
        <v>1</v>
      </c>
      <c r="G2">
        <f>'Generation 1'!G2</f>
        <v>1</v>
      </c>
      <c r="H2">
        <f>'Generation 1'!H2</f>
        <v>1</v>
      </c>
      <c r="I2">
        <f>'Generation 1'!I2</f>
        <v>1</v>
      </c>
      <c r="J2">
        <f>'Generation 1'!J2</f>
        <v>1</v>
      </c>
      <c r="K2">
        <f>'Generation 1'!K2</f>
        <v>1</v>
      </c>
      <c r="M2" t="s">
        <v>25</v>
      </c>
      <c r="O2">
        <f>Summary!F13</f>
        <v>15</v>
      </c>
      <c r="Q2" t="s">
        <v>41</v>
      </c>
      <c r="T2">
        <f ca="1">SUM(AA8:AA1007)/SUM(Z8:Z1007)</f>
        <v>16.1825902335456</v>
      </c>
      <c r="AC2" t="s">
        <v>40</v>
      </c>
      <c r="AD2">
        <f t="shared" si="0"/>
        <v>1</v>
      </c>
      <c r="AE2">
        <f t="shared" si="0"/>
        <v>1</v>
      </c>
      <c r="AF2">
        <f t="shared" si="0"/>
        <v>1</v>
      </c>
      <c r="AG2">
        <f t="shared" si="0"/>
        <v>1</v>
      </c>
      <c r="AH2">
        <f t="shared" si="0"/>
        <v>1</v>
      </c>
      <c r="AI2">
        <f t="shared" si="0"/>
        <v>1</v>
      </c>
      <c r="AJ2">
        <f t="shared" si="0"/>
        <v>1</v>
      </c>
      <c r="AK2">
        <f t="shared" si="0"/>
        <v>1</v>
      </c>
      <c r="AL2">
        <f t="shared" si="0"/>
        <v>1</v>
      </c>
      <c r="AM2">
        <f t="shared" si="0"/>
        <v>1</v>
      </c>
    </row>
    <row r="3" spans="1:39">
      <c r="A3" s="1" t="s">
        <v>42</v>
      </c>
      <c r="B3">
        <f ca="1">'Generation 4'!AD5</f>
        <v>0.222560975609756</v>
      </c>
      <c r="C3">
        <f ca="1">'Generation 4'!AE5</f>
        <v>0.210365853658537</v>
      </c>
      <c r="D3">
        <f ca="1">'Generation 4'!AF5</f>
        <v>0.240853658536585</v>
      </c>
      <c r="E3">
        <f ca="1">'Generation 4'!AG5</f>
        <v>0.227134146341463</v>
      </c>
      <c r="F3">
        <f ca="1">'Generation 4'!AH5</f>
        <v>0.289634146341463</v>
      </c>
      <c r="G3">
        <f ca="1">'Generation 4'!AI5</f>
        <v>0.233231707317073</v>
      </c>
      <c r="H3">
        <f ca="1">'Generation 4'!AJ5</f>
        <v>0.178353658536585</v>
      </c>
      <c r="I3">
        <f ca="1">'Generation 4'!AK5</f>
        <v>0.230182926829268</v>
      </c>
      <c r="J3">
        <f ca="1">'Generation 4'!AL5</f>
        <v>0.231707317073171</v>
      </c>
      <c r="K3">
        <f ca="1">'Generation 4'!AM5</f>
        <v>0.266768292682927</v>
      </c>
      <c r="M3" t="s">
        <v>43</v>
      </c>
      <c r="O3">
        <f ca="1">AVERAGE(X8:X1007)</f>
        <v>15.247</v>
      </c>
      <c r="Q3" t="s">
        <v>44</v>
      </c>
      <c r="T3">
        <f ca="1">SUM(AB8:AB1007)/(1000-SUM(Z8:Z1007))</f>
        <v>14.413988657845</v>
      </c>
      <c r="AC3" t="s">
        <v>45</v>
      </c>
      <c r="AD3">
        <f>AD1-AD2</f>
        <v>-1</v>
      </c>
      <c r="AE3">
        <f t="shared" ref="AE3:AM3" si="1">AE1-AE2</f>
        <v>-1</v>
      </c>
      <c r="AF3">
        <f t="shared" si="1"/>
        <v>-1</v>
      </c>
      <c r="AG3">
        <f t="shared" si="1"/>
        <v>-1</v>
      </c>
      <c r="AH3">
        <f t="shared" si="1"/>
        <v>-1</v>
      </c>
      <c r="AI3">
        <f t="shared" si="1"/>
        <v>-1</v>
      </c>
      <c r="AJ3">
        <f t="shared" si="1"/>
        <v>-1</v>
      </c>
      <c r="AK3">
        <f t="shared" si="1"/>
        <v>-1</v>
      </c>
      <c r="AL3">
        <f t="shared" si="1"/>
        <v>-1</v>
      </c>
      <c r="AM3">
        <f t="shared" si="1"/>
        <v>-1</v>
      </c>
    </row>
    <row r="4" spans="17:39">
      <c r="Q4" t="s">
        <v>69</v>
      </c>
      <c r="T4">
        <f ca="1">T2-T3</f>
        <v>1.76860157570066</v>
      </c>
      <c r="AC4" t="s">
        <v>46</v>
      </c>
      <c r="AD4">
        <f ca="1" t="shared" ref="AD4:AM4" si="2">B3</f>
        <v>0.222560975609756</v>
      </c>
      <c r="AE4">
        <f ca="1" t="shared" si="2"/>
        <v>0.210365853658537</v>
      </c>
      <c r="AF4">
        <f ca="1" t="shared" si="2"/>
        <v>0.240853658536585</v>
      </c>
      <c r="AG4">
        <f ca="1" t="shared" si="2"/>
        <v>0.227134146341463</v>
      </c>
      <c r="AH4">
        <f ca="1" t="shared" si="2"/>
        <v>0.289634146341463</v>
      </c>
      <c r="AI4">
        <f ca="1" t="shared" si="2"/>
        <v>0.233231707317073</v>
      </c>
      <c r="AJ4">
        <f ca="1" t="shared" si="2"/>
        <v>0.178353658536585</v>
      </c>
      <c r="AK4">
        <f ca="1" t="shared" si="2"/>
        <v>0.230182926829268</v>
      </c>
      <c r="AL4">
        <f ca="1" t="shared" si="2"/>
        <v>0.231707317073171</v>
      </c>
      <c r="AM4">
        <f ca="1" t="shared" si="2"/>
        <v>0.266768292682927</v>
      </c>
    </row>
    <row r="5" spans="1:39">
      <c r="A5" s="1"/>
      <c r="M5" s="1"/>
      <c r="Q5" t="s">
        <v>33</v>
      </c>
      <c r="T5">
        <f ca="1">VAR(X8:X1007)</f>
        <v>3.73973073073074</v>
      </c>
      <c r="AC5" s="1" t="s">
        <v>42</v>
      </c>
      <c r="AD5">
        <f ca="1" t="shared" ref="AD5:AM5" si="3">SUM(AD8:AD1007)/(2*$T$1)</f>
        <v>0.184713375796178</v>
      </c>
      <c r="AE5">
        <f ca="1" t="shared" si="3"/>
        <v>0.179405520169851</v>
      </c>
      <c r="AF5">
        <f ca="1" t="shared" si="3"/>
        <v>0.165605095541401</v>
      </c>
      <c r="AG5">
        <f ca="1" t="shared" si="3"/>
        <v>0.192144373673036</v>
      </c>
      <c r="AH5">
        <f ca="1" t="shared" si="3"/>
        <v>0.254777070063694</v>
      </c>
      <c r="AI5">
        <f ca="1" t="shared" si="3"/>
        <v>0.178343949044586</v>
      </c>
      <c r="AJ5">
        <f ca="1" t="shared" si="3"/>
        <v>0.154989384288747</v>
      </c>
      <c r="AK5">
        <f ca="1" t="shared" si="3"/>
        <v>0.185774946921444</v>
      </c>
      <c r="AL5">
        <f ca="1" t="shared" si="3"/>
        <v>0.20276008492569</v>
      </c>
      <c r="AM5">
        <f ca="1" t="shared" si="3"/>
        <v>0.210191082802548</v>
      </c>
    </row>
    <row r="6" spans="1:39">
      <c r="A6" s="1" t="s">
        <v>47</v>
      </c>
      <c r="M6" s="1" t="s">
        <v>48</v>
      </c>
      <c r="AC6" s="1" t="s">
        <v>49</v>
      </c>
      <c r="AD6">
        <f ca="1" t="shared" ref="AD6:AM6" si="4">AD5-AD4</f>
        <v>-0.0378475998135778</v>
      </c>
      <c r="AE6">
        <f ca="1" t="shared" si="4"/>
        <v>-0.0309603334886852</v>
      </c>
      <c r="AF6">
        <f ca="1" t="shared" si="4"/>
        <v>-0.0752485629951841</v>
      </c>
      <c r="AG6">
        <f ca="1" t="shared" si="4"/>
        <v>-0.0349897726684273</v>
      </c>
      <c r="AH6">
        <f ca="1" t="shared" si="4"/>
        <v>-0.0348570762777691</v>
      </c>
      <c r="AI6">
        <f ca="1" t="shared" si="4"/>
        <v>-0.0548877582724872</v>
      </c>
      <c r="AJ6">
        <f ca="1" t="shared" si="4"/>
        <v>-0.023364274247838</v>
      </c>
      <c r="AK6">
        <f ca="1" t="shared" si="4"/>
        <v>-0.0444079799078246</v>
      </c>
      <c r="AL6">
        <f ca="1" t="shared" si="4"/>
        <v>-0.0289472321474807</v>
      </c>
      <c r="AM6">
        <f ca="1" t="shared" si="4"/>
        <v>-0.0565772098803791</v>
      </c>
    </row>
    <row r="7" spans="1:30">
      <c r="A7" t="s">
        <v>50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M7" t="s">
        <v>50</v>
      </c>
      <c r="N7" t="s">
        <v>51</v>
      </c>
      <c r="O7" t="s">
        <v>52</v>
      </c>
      <c r="P7" t="s">
        <v>53</v>
      </c>
      <c r="Q7" t="s">
        <v>54</v>
      </c>
      <c r="R7" t="s">
        <v>55</v>
      </c>
      <c r="S7" t="s">
        <v>56</v>
      </c>
      <c r="T7" t="s">
        <v>57</v>
      </c>
      <c r="U7" t="s">
        <v>58</v>
      </c>
      <c r="V7" t="s">
        <v>59</v>
      </c>
      <c r="W7" t="s">
        <v>60</v>
      </c>
      <c r="X7" t="s">
        <v>61</v>
      </c>
      <c r="Y7" t="s">
        <v>62</v>
      </c>
      <c r="Z7" t="s">
        <v>63</v>
      </c>
      <c r="AA7" t="s">
        <v>31</v>
      </c>
      <c r="AB7" t="s">
        <v>32</v>
      </c>
      <c r="AD7" t="s">
        <v>64</v>
      </c>
    </row>
    <row r="8" spans="1:39">
      <c r="A8">
        <v>1</v>
      </c>
      <c r="B8">
        <f ca="1" t="shared" ref="B8:K23" si="5">IF(RAND()&gt;B$3,0,1)+IF(RAND()&gt;B$3,0,1)</f>
        <v>0</v>
      </c>
      <c r="C8">
        <f ca="1" t="shared" si="5"/>
        <v>0</v>
      </c>
      <c r="D8">
        <f ca="1" t="shared" si="5"/>
        <v>1</v>
      </c>
      <c r="E8">
        <f ca="1" t="shared" si="5"/>
        <v>0</v>
      </c>
      <c r="F8">
        <f ca="1" t="shared" si="5"/>
        <v>0</v>
      </c>
      <c r="G8">
        <f ca="1" t="shared" si="5"/>
        <v>2</v>
      </c>
      <c r="H8">
        <f ca="1" t="shared" si="5"/>
        <v>0</v>
      </c>
      <c r="I8">
        <f ca="1" t="shared" si="5"/>
        <v>0</v>
      </c>
      <c r="J8">
        <f ca="1" t="shared" si="5"/>
        <v>1</v>
      </c>
      <c r="K8">
        <f ca="1" t="shared" si="5"/>
        <v>1</v>
      </c>
      <c r="M8">
        <v>1</v>
      </c>
      <c r="N8">
        <f ca="1" t="shared" ref="N8:W33" si="6">B8*B$1+(2-B8)*B$2</f>
        <v>2</v>
      </c>
      <c r="O8">
        <f ca="1" t="shared" si="6"/>
        <v>2</v>
      </c>
      <c r="P8">
        <f ca="1" t="shared" si="6"/>
        <v>1</v>
      </c>
      <c r="Q8">
        <f ca="1" t="shared" si="6"/>
        <v>2</v>
      </c>
      <c r="R8">
        <f ca="1" t="shared" si="6"/>
        <v>2</v>
      </c>
      <c r="S8">
        <f ca="1" t="shared" si="6"/>
        <v>0</v>
      </c>
      <c r="T8">
        <f ca="1" t="shared" si="6"/>
        <v>2</v>
      </c>
      <c r="U8">
        <f ca="1" t="shared" si="6"/>
        <v>2</v>
      </c>
      <c r="V8">
        <f ca="1" t="shared" si="6"/>
        <v>1</v>
      </c>
      <c r="W8">
        <f ca="1" t="shared" si="6"/>
        <v>1</v>
      </c>
      <c r="X8">
        <f ca="1" t="shared" ref="X8:X71" si="7">SUM(N8:W8)</f>
        <v>15</v>
      </c>
      <c r="Y8">
        <f ca="1" t="shared" ref="Y8:Y71" si="8">EXP(-1*($O$1-X8)^2/(2*$O$2))</f>
        <v>0.434598208507078</v>
      </c>
      <c r="Z8">
        <f ca="1">IF(RAND()&lt;Y8,1,0)</f>
        <v>1</v>
      </c>
      <c r="AA8">
        <f ca="1">X8*Z8</f>
        <v>15</v>
      </c>
      <c r="AB8">
        <f ca="1">(1-Z8)*X8</f>
        <v>0</v>
      </c>
      <c r="AD8">
        <f ca="1">B8*$Z8</f>
        <v>0</v>
      </c>
      <c r="AE8">
        <f ca="1" t="shared" ref="AE8:AM36" si="9">C8*$Z8</f>
        <v>0</v>
      </c>
      <c r="AF8">
        <f ca="1" t="shared" si="9"/>
        <v>1</v>
      </c>
      <c r="AG8">
        <f ca="1" t="shared" si="9"/>
        <v>0</v>
      </c>
      <c r="AH8">
        <f ca="1" t="shared" si="9"/>
        <v>0</v>
      </c>
      <c r="AI8">
        <f ca="1" t="shared" si="9"/>
        <v>2</v>
      </c>
      <c r="AJ8">
        <f ca="1" t="shared" si="9"/>
        <v>0</v>
      </c>
      <c r="AK8">
        <f ca="1" t="shared" si="9"/>
        <v>0</v>
      </c>
      <c r="AL8">
        <f ca="1" t="shared" si="9"/>
        <v>1</v>
      </c>
      <c r="AM8">
        <f ca="1" t="shared" si="9"/>
        <v>1</v>
      </c>
    </row>
    <row r="9" spans="1:39">
      <c r="A9">
        <v>2</v>
      </c>
      <c r="B9">
        <f ca="1" t="shared" si="5"/>
        <v>1</v>
      </c>
      <c r="C9">
        <f ca="1" t="shared" si="5"/>
        <v>2</v>
      </c>
      <c r="D9">
        <f ca="1" t="shared" si="5"/>
        <v>0</v>
      </c>
      <c r="E9">
        <f ca="1" t="shared" si="5"/>
        <v>0</v>
      </c>
      <c r="F9">
        <f ca="1" t="shared" si="5"/>
        <v>0</v>
      </c>
      <c r="G9">
        <f ca="1" t="shared" si="5"/>
        <v>0</v>
      </c>
      <c r="H9">
        <f ca="1" t="shared" si="5"/>
        <v>0</v>
      </c>
      <c r="I9">
        <f ca="1" t="shared" si="5"/>
        <v>0</v>
      </c>
      <c r="J9">
        <f ca="1" t="shared" si="5"/>
        <v>0</v>
      </c>
      <c r="K9">
        <f ca="1" t="shared" si="5"/>
        <v>0</v>
      </c>
      <c r="M9">
        <v>2</v>
      </c>
      <c r="N9">
        <f ca="1" t="shared" si="6"/>
        <v>1</v>
      </c>
      <c r="O9">
        <f ca="1" t="shared" si="6"/>
        <v>0</v>
      </c>
      <c r="P9">
        <f ca="1" t="shared" si="6"/>
        <v>2</v>
      </c>
      <c r="Q9">
        <f ca="1" t="shared" si="6"/>
        <v>2</v>
      </c>
      <c r="R9">
        <f ca="1" t="shared" si="6"/>
        <v>2</v>
      </c>
      <c r="S9">
        <f ca="1" t="shared" si="6"/>
        <v>2</v>
      </c>
      <c r="T9">
        <f ca="1" t="shared" si="6"/>
        <v>2</v>
      </c>
      <c r="U9">
        <f ca="1" t="shared" si="6"/>
        <v>2</v>
      </c>
      <c r="V9">
        <f ca="1" t="shared" si="6"/>
        <v>2</v>
      </c>
      <c r="W9">
        <f ca="1" t="shared" si="6"/>
        <v>2</v>
      </c>
      <c r="X9">
        <f ca="1" t="shared" si="7"/>
        <v>17</v>
      </c>
      <c r="Y9">
        <f ca="1" t="shared" si="8"/>
        <v>0.740818220681718</v>
      </c>
      <c r="Z9">
        <f ca="1" t="shared" ref="Z9:Z72" si="10">IF(RAND()&lt;Y9,1,0)</f>
        <v>1</v>
      </c>
      <c r="AA9">
        <f ca="1" t="shared" ref="AA9:AA72" si="11">X9*Z9</f>
        <v>17</v>
      </c>
      <c r="AB9">
        <f ca="1" t="shared" ref="AB9:AB72" si="12">(1-Z9)*X9</f>
        <v>0</v>
      </c>
      <c r="AD9">
        <f ca="1" t="shared" ref="AD9:AG72" si="13">B9*$Z9</f>
        <v>1</v>
      </c>
      <c r="AE9">
        <f ca="1" t="shared" si="9"/>
        <v>2</v>
      </c>
      <c r="AF9">
        <f ca="1" t="shared" si="9"/>
        <v>0</v>
      </c>
      <c r="AG9">
        <f ca="1" t="shared" si="9"/>
        <v>0</v>
      </c>
      <c r="AH9">
        <f ca="1" t="shared" si="9"/>
        <v>0</v>
      </c>
      <c r="AI9">
        <f ca="1" t="shared" si="9"/>
        <v>0</v>
      </c>
      <c r="AJ9">
        <f ca="1" t="shared" si="9"/>
        <v>0</v>
      </c>
      <c r="AK9">
        <f ca="1" t="shared" si="9"/>
        <v>0</v>
      </c>
      <c r="AL9">
        <f ca="1" t="shared" si="9"/>
        <v>0</v>
      </c>
      <c r="AM9">
        <f ca="1" t="shared" si="9"/>
        <v>0</v>
      </c>
    </row>
    <row r="10" spans="1:39">
      <c r="A10">
        <v>3</v>
      </c>
      <c r="B10">
        <f ca="1" t="shared" si="5"/>
        <v>1</v>
      </c>
      <c r="C10">
        <f ca="1" t="shared" si="5"/>
        <v>0</v>
      </c>
      <c r="D10">
        <f ca="1" t="shared" si="5"/>
        <v>0</v>
      </c>
      <c r="E10">
        <f ca="1" t="shared" si="5"/>
        <v>1</v>
      </c>
      <c r="F10">
        <f ca="1" t="shared" si="5"/>
        <v>0</v>
      </c>
      <c r="G10">
        <f ca="1" t="shared" si="5"/>
        <v>1</v>
      </c>
      <c r="H10">
        <f ca="1" t="shared" si="5"/>
        <v>0</v>
      </c>
      <c r="I10">
        <f ca="1" t="shared" si="5"/>
        <v>0</v>
      </c>
      <c r="J10">
        <f ca="1" t="shared" si="5"/>
        <v>0</v>
      </c>
      <c r="K10">
        <f ca="1" t="shared" si="5"/>
        <v>1</v>
      </c>
      <c r="M10">
        <v>3</v>
      </c>
      <c r="N10">
        <f ca="1" t="shared" si="6"/>
        <v>1</v>
      </c>
      <c r="O10">
        <f ca="1" t="shared" si="6"/>
        <v>2</v>
      </c>
      <c r="P10">
        <f ca="1" t="shared" si="6"/>
        <v>2</v>
      </c>
      <c r="Q10">
        <f ca="1" t="shared" si="6"/>
        <v>1</v>
      </c>
      <c r="R10">
        <f ca="1" t="shared" si="6"/>
        <v>2</v>
      </c>
      <c r="S10">
        <f ca="1" t="shared" si="6"/>
        <v>1</v>
      </c>
      <c r="T10">
        <f ca="1" t="shared" si="6"/>
        <v>2</v>
      </c>
      <c r="U10">
        <f ca="1" t="shared" si="6"/>
        <v>2</v>
      </c>
      <c r="V10">
        <f ca="1" t="shared" si="6"/>
        <v>2</v>
      </c>
      <c r="W10">
        <f ca="1" t="shared" si="6"/>
        <v>1</v>
      </c>
      <c r="X10">
        <f ca="1" t="shared" si="7"/>
        <v>16</v>
      </c>
      <c r="Y10">
        <f ca="1" t="shared" si="8"/>
        <v>0.586646219510032</v>
      </c>
      <c r="Z10">
        <f ca="1" t="shared" si="10"/>
        <v>1</v>
      </c>
      <c r="AA10">
        <f ca="1" t="shared" si="11"/>
        <v>16</v>
      </c>
      <c r="AB10">
        <f ca="1" t="shared" si="12"/>
        <v>0</v>
      </c>
      <c r="AD10">
        <f ca="1" t="shared" si="13"/>
        <v>1</v>
      </c>
      <c r="AE10">
        <f ca="1" t="shared" si="9"/>
        <v>0</v>
      </c>
      <c r="AF10">
        <f ca="1" t="shared" si="9"/>
        <v>0</v>
      </c>
      <c r="AG10">
        <f ca="1" t="shared" si="9"/>
        <v>1</v>
      </c>
      <c r="AH10">
        <f ca="1" t="shared" si="9"/>
        <v>0</v>
      </c>
      <c r="AI10">
        <f ca="1" t="shared" si="9"/>
        <v>1</v>
      </c>
      <c r="AJ10">
        <f ca="1" t="shared" si="9"/>
        <v>0</v>
      </c>
      <c r="AK10">
        <f ca="1" t="shared" si="9"/>
        <v>0</v>
      </c>
      <c r="AL10">
        <f ca="1" t="shared" si="9"/>
        <v>0</v>
      </c>
      <c r="AM10">
        <f ca="1" t="shared" si="9"/>
        <v>1</v>
      </c>
    </row>
    <row r="11" spans="1:39">
      <c r="A11">
        <v>4</v>
      </c>
      <c r="B11">
        <f ca="1" t="shared" si="5"/>
        <v>0</v>
      </c>
      <c r="C11">
        <f ca="1" t="shared" si="5"/>
        <v>1</v>
      </c>
      <c r="D11">
        <f ca="1" t="shared" si="5"/>
        <v>1</v>
      </c>
      <c r="E11">
        <f ca="1" t="shared" si="5"/>
        <v>0</v>
      </c>
      <c r="F11">
        <f ca="1" t="shared" si="5"/>
        <v>1</v>
      </c>
      <c r="G11">
        <f ca="1" t="shared" si="5"/>
        <v>0</v>
      </c>
      <c r="H11">
        <f ca="1" t="shared" si="5"/>
        <v>0</v>
      </c>
      <c r="I11">
        <f ca="1" t="shared" si="5"/>
        <v>2</v>
      </c>
      <c r="J11">
        <f ca="1" t="shared" si="5"/>
        <v>0</v>
      </c>
      <c r="K11">
        <f ca="1" t="shared" si="5"/>
        <v>1</v>
      </c>
      <c r="M11">
        <v>4</v>
      </c>
      <c r="N11">
        <f ca="1" t="shared" si="6"/>
        <v>2</v>
      </c>
      <c r="O11">
        <f ca="1" t="shared" si="6"/>
        <v>1</v>
      </c>
      <c r="P11">
        <f ca="1" t="shared" si="6"/>
        <v>1</v>
      </c>
      <c r="Q11">
        <f ca="1" t="shared" si="6"/>
        <v>2</v>
      </c>
      <c r="R11">
        <f ca="1" t="shared" si="6"/>
        <v>1</v>
      </c>
      <c r="S11">
        <f ca="1" t="shared" si="6"/>
        <v>2</v>
      </c>
      <c r="T11">
        <f ca="1" t="shared" si="6"/>
        <v>2</v>
      </c>
      <c r="U11">
        <f ca="1" t="shared" si="6"/>
        <v>0</v>
      </c>
      <c r="V11">
        <f ca="1" t="shared" si="6"/>
        <v>2</v>
      </c>
      <c r="W11">
        <f ca="1" t="shared" si="6"/>
        <v>1</v>
      </c>
      <c r="X11">
        <f ca="1" t="shared" si="7"/>
        <v>14</v>
      </c>
      <c r="Y11">
        <f ca="1" t="shared" si="8"/>
        <v>0.301194211912202</v>
      </c>
      <c r="Z11">
        <f ca="1" t="shared" si="10"/>
        <v>0</v>
      </c>
      <c r="AA11">
        <f ca="1" t="shared" si="11"/>
        <v>0</v>
      </c>
      <c r="AB11">
        <f ca="1" t="shared" si="12"/>
        <v>14</v>
      </c>
      <c r="AD11">
        <f ca="1" t="shared" si="13"/>
        <v>0</v>
      </c>
      <c r="AE11">
        <f ca="1" t="shared" si="9"/>
        <v>0</v>
      </c>
      <c r="AF11">
        <f ca="1" t="shared" si="9"/>
        <v>0</v>
      </c>
      <c r="AG11">
        <f ca="1" t="shared" si="9"/>
        <v>0</v>
      </c>
      <c r="AH11">
        <f ca="1" t="shared" si="9"/>
        <v>0</v>
      </c>
      <c r="AI11">
        <f ca="1" t="shared" si="9"/>
        <v>0</v>
      </c>
      <c r="AJ11">
        <f ca="1" t="shared" si="9"/>
        <v>0</v>
      </c>
      <c r="AK11">
        <f ca="1" t="shared" si="9"/>
        <v>0</v>
      </c>
      <c r="AL11">
        <f ca="1" t="shared" si="9"/>
        <v>0</v>
      </c>
      <c r="AM11">
        <f ca="1" t="shared" si="9"/>
        <v>0</v>
      </c>
    </row>
    <row r="12" spans="1:39">
      <c r="A12">
        <v>5</v>
      </c>
      <c r="B12">
        <f ca="1" t="shared" si="5"/>
        <v>0</v>
      </c>
      <c r="C12">
        <f ca="1" t="shared" si="5"/>
        <v>1</v>
      </c>
      <c r="D12">
        <f ca="1" t="shared" si="5"/>
        <v>1</v>
      </c>
      <c r="E12">
        <f ca="1" t="shared" si="5"/>
        <v>1</v>
      </c>
      <c r="F12">
        <f ca="1" t="shared" si="5"/>
        <v>0</v>
      </c>
      <c r="G12">
        <f ca="1" t="shared" si="5"/>
        <v>0</v>
      </c>
      <c r="H12">
        <f ca="1" t="shared" si="5"/>
        <v>0</v>
      </c>
      <c r="I12">
        <f ca="1" t="shared" si="5"/>
        <v>0</v>
      </c>
      <c r="J12">
        <f ca="1" t="shared" si="5"/>
        <v>0</v>
      </c>
      <c r="K12">
        <f ca="1" t="shared" si="5"/>
        <v>0</v>
      </c>
      <c r="M12">
        <v>5</v>
      </c>
      <c r="N12">
        <f ca="1" t="shared" si="6"/>
        <v>2</v>
      </c>
      <c r="O12">
        <f ca="1" t="shared" si="6"/>
        <v>1</v>
      </c>
      <c r="P12">
        <f ca="1" t="shared" si="6"/>
        <v>1</v>
      </c>
      <c r="Q12">
        <f ca="1" t="shared" si="6"/>
        <v>1</v>
      </c>
      <c r="R12">
        <f ca="1" t="shared" si="6"/>
        <v>2</v>
      </c>
      <c r="S12">
        <f ca="1" t="shared" si="6"/>
        <v>2</v>
      </c>
      <c r="T12">
        <f ca="1" t="shared" si="6"/>
        <v>2</v>
      </c>
      <c r="U12">
        <f ca="1" t="shared" si="6"/>
        <v>2</v>
      </c>
      <c r="V12">
        <f ca="1" t="shared" si="6"/>
        <v>2</v>
      </c>
      <c r="W12">
        <f ca="1" t="shared" si="6"/>
        <v>2</v>
      </c>
      <c r="X12">
        <f ca="1" t="shared" si="7"/>
        <v>17</v>
      </c>
      <c r="Y12">
        <f ca="1" t="shared" si="8"/>
        <v>0.740818220681718</v>
      </c>
      <c r="Z12">
        <f ca="1" t="shared" si="10"/>
        <v>1</v>
      </c>
      <c r="AA12">
        <f ca="1" t="shared" si="11"/>
        <v>17</v>
      </c>
      <c r="AB12">
        <f ca="1" t="shared" si="12"/>
        <v>0</v>
      </c>
      <c r="AD12">
        <f ca="1" t="shared" si="13"/>
        <v>0</v>
      </c>
      <c r="AE12">
        <f ca="1" t="shared" si="9"/>
        <v>1</v>
      </c>
      <c r="AF12">
        <f ca="1" t="shared" si="9"/>
        <v>1</v>
      </c>
      <c r="AG12">
        <f ca="1" t="shared" si="9"/>
        <v>1</v>
      </c>
      <c r="AH12">
        <f ca="1" t="shared" si="9"/>
        <v>0</v>
      </c>
      <c r="AI12">
        <f ca="1" t="shared" si="9"/>
        <v>0</v>
      </c>
      <c r="AJ12">
        <f ca="1" t="shared" si="9"/>
        <v>0</v>
      </c>
      <c r="AK12">
        <f ca="1" t="shared" si="9"/>
        <v>0</v>
      </c>
      <c r="AL12">
        <f ca="1" t="shared" si="9"/>
        <v>0</v>
      </c>
      <c r="AM12">
        <f ca="1" t="shared" si="9"/>
        <v>0</v>
      </c>
    </row>
    <row r="13" spans="1:39">
      <c r="A13">
        <v>6</v>
      </c>
      <c r="B13">
        <f ca="1" t="shared" si="5"/>
        <v>1</v>
      </c>
      <c r="C13">
        <f ca="1" t="shared" si="5"/>
        <v>1</v>
      </c>
      <c r="D13">
        <f ca="1" t="shared" si="5"/>
        <v>1</v>
      </c>
      <c r="E13">
        <f ca="1" t="shared" si="5"/>
        <v>1</v>
      </c>
      <c r="F13">
        <f ca="1" t="shared" si="5"/>
        <v>1</v>
      </c>
      <c r="G13">
        <f ca="1" t="shared" si="5"/>
        <v>1</v>
      </c>
      <c r="H13">
        <f ca="1" t="shared" si="5"/>
        <v>0</v>
      </c>
      <c r="I13">
        <f ca="1" t="shared" si="5"/>
        <v>1</v>
      </c>
      <c r="J13">
        <f ca="1" t="shared" si="5"/>
        <v>0</v>
      </c>
      <c r="K13">
        <f ca="1" t="shared" si="5"/>
        <v>1</v>
      </c>
      <c r="M13">
        <v>6</v>
      </c>
      <c r="N13">
        <f ca="1" t="shared" si="6"/>
        <v>1</v>
      </c>
      <c r="O13">
        <f ca="1" t="shared" si="6"/>
        <v>1</v>
      </c>
      <c r="P13">
        <f ca="1" t="shared" si="6"/>
        <v>1</v>
      </c>
      <c r="Q13">
        <f ca="1" t="shared" si="6"/>
        <v>1</v>
      </c>
      <c r="R13">
        <f ca="1" t="shared" si="6"/>
        <v>1</v>
      </c>
      <c r="S13">
        <f ca="1" t="shared" si="6"/>
        <v>1</v>
      </c>
      <c r="T13">
        <f ca="1" t="shared" si="6"/>
        <v>2</v>
      </c>
      <c r="U13">
        <f ca="1" t="shared" si="6"/>
        <v>1</v>
      </c>
      <c r="V13">
        <f ca="1" t="shared" si="6"/>
        <v>2</v>
      </c>
      <c r="W13">
        <f ca="1" t="shared" si="6"/>
        <v>1</v>
      </c>
      <c r="X13">
        <f ca="1" t="shared" si="7"/>
        <v>12</v>
      </c>
      <c r="Y13">
        <f ca="1" t="shared" si="8"/>
        <v>0.118441829013804</v>
      </c>
      <c r="Z13">
        <f ca="1" t="shared" si="10"/>
        <v>0</v>
      </c>
      <c r="AA13">
        <f ca="1" t="shared" si="11"/>
        <v>0</v>
      </c>
      <c r="AB13">
        <f ca="1" t="shared" si="12"/>
        <v>12</v>
      </c>
      <c r="AD13">
        <f ca="1" t="shared" si="13"/>
        <v>0</v>
      </c>
      <c r="AE13">
        <f ca="1" t="shared" si="9"/>
        <v>0</v>
      </c>
      <c r="AF13">
        <f ca="1" t="shared" si="9"/>
        <v>0</v>
      </c>
      <c r="AG13">
        <f ca="1" t="shared" si="9"/>
        <v>0</v>
      </c>
      <c r="AH13">
        <f ca="1" t="shared" si="9"/>
        <v>0</v>
      </c>
      <c r="AI13">
        <f ca="1" t="shared" si="9"/>
        <v>0</v>
      </c>
      <c r="AJ13">
        <f ca="1" t="shared" si="9"/>
        <v>0</v>
      </c>
      <c r="AK13">
        <f ca="1" t="shared" si="9"/>
        <v>0</v>
      </c>
      <c r="AL13">
        <f ca="1" t="shared" si="9"/>
        <v>0</v>
      </c>
      <c r="AM13">
        <f ca="1" t="shared" si="9"/>
        <v>0</v>
      </c>
    </row>
    <row r="14" spans="1:39">
      <c r="A14">
        <v>7</v>
      </c>
      <c r="B14">
        <f ca="1" t="shared" si="5"/>
        <v>1</v>
      </c>
      <c r="C14">
        <f ca="1" t="shared" si="5"/>
        <v>0</v>
      </c>
      <c r="D14">
        <f ca="1" t="shared" si="5"/>
        <v>0</v>
      </c>
      <c r="E14">
        <f ca="1" t="shared" si="5"/>
        <v>0</v>
      </c>
      <c r="F14">
        <f ca="1" t="shared" si="5"/>
        <v>1</v>
      </c>
      <c r="G14">
        <f ca="1" t="shared" si="5"/>
        <v>0</v>
      </c>
      <c r="H14">
        <f ca="1" t="shared" si="5"/>
        <v>0</v>
      </c>
      <c r="I14">
        <f ca="1" t="shared" si="5"/>
        <v>0</v>
      </c>
      <c r="J14">
        <f ca="1" t="shared" si="5"/>
        <v>1</v>
      </c>
      <c r="K14">
        <f ca="1" t="shared" si="5"/>
        <v>1</v>
      </c>
      <c r="M14">
        <v>7</v>
      </c>
      <c r="N14">
        <f ca="1" t="shared" si="6"/>
        <v>1</v>
      </c>
      <c r="O14">
        <f ca="1" t="shared" si="6"/>
        <v>2</v>
      </c>
      <c r="P14">
        <f ca="1" t="shared" si="6"/>
        <v>2</v>
      </c>
      <c r="Q14">
        <f ca="1" t="shared" si="6"/>
        <v>2</v>
      </c>
      <c r="R14">
        <f ca="1" t="shared" si="6"/>
        <v>1</v>
      </c>
      <c r="S14">
        <f ca="1" t="shared" si="6"/>
        <v>2</v>
      </c>
      <c r="T14">
        <f ca="1" t="shared" si="6"/>
        <v>2</v>
      </c>
      <c r="U14">
        <f ca="1" t="shared" si="6"/>
        <v>2</v>
      </c>
      <c r="V14">
        <f ca="1" t="shared" si="6"/>
        <v>1</v>
      </c>
      <c r="W14">
        <f ca="1" t="shared" si="6"/>
        <v>1</v>
      </c>
      <c r="X14">
        <f ca="1" t="shared" si="7"/>
        <v>16</v>
      </c>
      <c r="Y14">
        <f ca="1" t="shared" si="8"/>
        <v>0.586646219510032</v>
      </c>
      <c r="Z14">
        <f ca="1" t="shared" si="10"/>
        <v>0</v>
      </c>
      <c r="AA14">
        <f ca="1" t="shared" si="11"/>
        <v>0</v>
      </c>
      <c r="AB14">
        <f ca="1" t="shared" si="12"/>
        <v>16</v>
      </c>
      <c r="AD14">
        <f ca="1" t="shared" si="13"/>
        <v>0</v>
      </c>
      <c r="AE14">
        <f ca="1" t="shared" si="9"/>
        <v>0</v>
      </c>
      <c r="AF14">
        <f ca="1" t="shared" si="9"/>
        <v>0</v>
      </c>
      <c r="AG14">
        <f ca="1" t="shared" si="9"/>
        <v>0</v>
      </c>
      <c r="AH14">
        <f ca="1" t="shared" si="9"/>
        <v>0</v>
      </c>
      <c r="AI14">
        <f ca="1" t="shared" si="9"/>
        <v>0</v>
      </c>
      <c r="AJ14">
        <f ca="1" t="shared" si="9"/>
        <v>0</v>
      </c>
      <c r="AK14">
        <f ca="1" t="shared" si="9"/>
        <v>0</v>
      </c>
      <c r="AL14">
        <f ca="1" t="shared" si="9"/>
        <v>0</v>
      </c>
      <c r="AM14">
        <f ca="1" t="shared" si="9"/>
        <v>0</v>
      </c>
    </row>
    <row r="15" spans="1:39">
      <c r="A15">
        <v>8</v>
      </c>
      <c r="B15">
        <f ca="1" t="shared" si="5"/>
        <v>1</v>
      </c>
      <c r="C15">
        <f ca="1" t="shared" si="5"/>
        <v>0</v>
      </c>
      <c r="D15">
        <f ca="1" t="shared" si="5"/>
        <v>0</v>
      </c>
      <c r="E15">
        <f ca="1" t="shared" si="5"/>
        <v>0</v>
      </c>
      <c r="F15">
        <f ca="1" t="shared" si="5"/>
        <v>0</v>
      </c>
      <c r="G15">
        <f ca="1" t="shared" si="5"/>
        <v>0</v>
      </c>
      <c r="H15">
        <f ca="1" t="shared" si="5"/>
        <v>0</v>
      </c>
      <c r="I15">
        <f ca="1" t="shared" si="5"/>
        <v>0</v>
      </c>
      <c r="J15">
        <f ca="1" t="shared" si="5"/>
        <v>0</v>
      </c>
      <c r="K15">
        <f ca="1" t="shared" si="5"/>
        <v>0</v>
      </c>
      <c r="M15">
        <v>8</v>
      </c>
      <c r="N15">
        <f ca="1" t="shared" si="6"/>
        <v>1</v>
      </c>
      <c r="O15">
        <f ca="1" t="shared" si="6"/>
        <v>2</v>
      </c>
      <c r="P15">
        <f ca="1" t="shared" si="6"/>
        <v>2</v>
      </c>
      <c r="Q15">
        <f ca="1" t="shared" si="6"/>
        <v>2</v>
      </c>
      <c r="R15">
        <f ca="1" t="shared" si="6"/>
        <v>2</v>
      </c>
      <c r="S15">
        <f ca="1" t="shared" si="6"/>
        <v>2</v>
      </c>
      <c r="T15">
        <f ca="1" t="shared" si="6"/>
        <v>2</v>
      </c>
      <c r="U15">
        <f ca="1" t="shared" si="6"/>
        <v>2</v>
      </c>
      <c r="V15">
        <f ca="1" t="shared" si="6"/>
        <v>2</v>
      </c>
      <c r="W15">
        <f ca="1" t="shared" si="6"/>
        <v>2</v>
      </c>
      <c r="X15">
        <f ca="1" t="shared" si="7"/>
        <v>19</v>
      </c>
      <c r="Y15">
        <f ca="1" t="shared" si="8"/>
        <v>0.967216100482006</v>
      </c>
      <c r="Z15">
        <f ca="1" t="shared" si="10"/>
        <v>1</v>
      </c>
      <c r="AA15">
        <f ca="1" t="shared" si="11"/>
        <v>19</v>
      </c>
      <c r="AB15">
        <f ca="1" t="shared" si="12"/>
        <v>0</v>
      </c>
      <c r="AD15">
        <f ca="1" t="shared" si="13"/>
        <v>1</v>
      </c>
      <c r="AE15">
        <f ca="1" t="shared" si="9"/>
        <v>0</v>
      </c>
      <c r="AF15">
        <f ca="1" t="shared" si="9"/>
        <v>0</v>
      </c>
      <c r="AG15">
        <f ca="1" t="shared" si="9"/>
        <v>0</v>
      </c>
      <c r="AH15">
        <f ca="1" t="shared" si="9"/>
        <v>0</v>
      </c>
      <c r="AI15">
        <f ca="1" t="shared" si="9"/>
        <v>0</v>
      </c>
      <c r="AJ15">
        <f ca="1" t="shared" si="9"/>
        <v>0</v>
      </c>
      <c r="AK15">
        <f ca="1" t="shared" si="9"/>
        <v>0</v>
      </c>
      <c r="AL15">
        <f ca="1" t="shared" si="9"/>
        <v>0</v>
      </c>
      <c r="AM15">
        <f ca="1" t="shared" si="9"/>
        <v>0</v>
      </c>
    </row>
    <row r="16" spans="1:39">
      <c r="A16">
        <v>9</v>
      </c>
      <c r="B16">
        <f ca="1" t="shared" si="5"/>
        <v>0</v>
      </c>
      <c r="C16">
        <f ca="1" t="shared" si="5"/>
        <v>0</v>
      </c>
      <c r="D16">
        <f ca="1" t="shared" si="5"/>
        <v>0</v>
      </c>
      <c r="E16">
        <f ca="1" t="shared" si="5"/>
        <v>0</v>
      </c>
      <c r="F16">
        <f ca="1" t="shared" si="5"/>
        <v>0</v>
      </c>
      <c r="G16">
        <f ca="1" t="shared" si="5"/>
        <v>1</v>
      </c>
      <c r="H16">
        <f ca="1" t="shared" si="5"/>
        <v>1</v>
      </c>
      <c r="I16">
        <f ca="1" t="shared" si="5"/>
        <v>1</v>
      </c>
      <c r="J16">
        <f ca="1" t="shared" si="5"/>
        <v>0</v>
      </c>
      <c r="K16">
        <f ca="1" t="shared" si="5"/>
        <v>0</v>
      </c>
      <c r="M16">
        <v>9</v>
      </c>
      <c r="N16">
        <f ca="1" t="shared" si="6"/>
        <v>2</v>
      </c>
      <c r="O16">
        <f ca="1" t="shared" si="6"/>
        <v>2</v>
      </c>
      <c r="P16">
        <f ca="1" t="shared" si="6"/>
        <v>2</v>
      </c>
      <c r="Q16">
        <f ca="1" t="shared" si="6"/>
        <v>2</v>
      </c>
      <c r="R16">
        <f ca="1" t="shared" si="6"/>
        <v>2</v>
      </c>
      <c r="S16">
        <f ca="1" t="shared" si="6"/>
        <v>1</v>
      </c>
      <c r="T16">
        <f ca="1" t="shared" si="6"/>
        <v>1</v>
      </c>
      <c r="U16">
        <f ca="1" t="shared" si="6"/>
        <v>1</v>
      </c>
      <c r="V16">
        <f ca="1" t="shared" si="6"/>
        <v>2</v>
      </c>
      <c r="W16">
        <f ca="1" t="shared" si="6"/>
        <v>2</v>
      </c>
      <c r="X16">
        <f ca="1" t="shared" si="7"/>
        <v>17</v>
      </c>
      <c r="Y16">
        <f ca="1" t="shared" si="8"/>
        <v>0.740818220681718</v>
      </c>
      <c r="Z16">
        <f ca="1" t="shared" si="10"/>
        <v>0</v>
      </c>
      <c r="AA16">
        <f ca="1" t="shared" si="11"/>
        <v>0</v>
      </c>
      <c r="AB16">
        <f ca="1" t="shared" si="12"/>
        <v>17</v>
      </c>
      <c r="AD16">
        <f ca="1" t="shared" si="13"/>
        <v>0</v>
      </c>
      <c r="AE16">
        <f ca="1" t="shared" si="9"/>
        <v>0</v>
      </c>
      <c r="AF16">
        <f ca="1" t="shared" si="9"/>
        <v>0</v>
      </c>
      <c r="AG16">
        <f ca="1" t="shared" si="9"/>
        <v>0</v>
      </c>
      <c r="AH16">
        <f ca="1" t="shared" si="9"/>
        <v>0</v>
      </c>
      <c r="AI16">
        <f ca="1" t="shared" si="9"/>
        <v>0</v>
      </c>
      <c r="AJ16">
        <f ca="1" t="shared" si="9"/>
        <v>0</v>
      </c>
      <c r="AK16">
        <f ca="1" t="shared" si="9"/>
        <v>0</v>
      </c>
      <c r="AL16">
        <f ca="1" t="shared" si="9"/>
        <v>0</v>
      </c>
      <c r="AM16">
        <f ca="1" t="shared" si="9"/>
        <v>0</v>
      </c>
    </row>
    <row r="17" spans="1:39">
      <c r="A17">
        <v>10</v>
      </c>
      <c r="B17">
        <f ca="1" t="shared" si="5"/>
        <v>1</v>
      </c>
      <c r="C17">
        <f ca="1" t="shared" si="5"/>
        <v>0</v>
      </c>
      <c r="D17">
        <f ca="1" t="shared" si="5"/>
        <v>1</v>
      </c>
      <c r="E17">
        <f ca="1" t="shared" si="5"/>
        <v>0</v>
      </c>
      <c r="F17">
        <f ca="1" t="shared" si="5"/>
        <v>0</v>
      </c>
      <c r="G17">
        <f ca="1" t="shared" si="5"/>
        <v>0</v>
      </c>
      <c r="H17">
        <f ca="1" t="shared" si="5"/>
        <v>0</v>
      </c>
      <c r="I17">
        <f ca="1" t="shared" si="5"/>
        <v>0</v>
      </c>
      <c r="J17">
        <f ca="1" t="shared" si="5"/>
        <v>1</v>
      </c>
      <c r="K17">
        <f ca="1" t="shared" si="5"/>
        <v>2</v>
      </c>
      <c r="M17">
        <v>10</v>
      </c>
      <c r="N17">
        <f ca="1" t="shared" si="6"/>
        <v>1</v>
      </c>
      <c r="O17">
        <f ca="1" t="shared" si="6"/>
        <v>2</v>
      </c>
      <c r="P17">
        <f ca="1" t="shared" si="6"/>
        <v>1</v>
      </c>
      <c r="Q17">
        <f ca="1" t="shared" si="6"/>
        <v>2</v>
      </c>
      <c r="R17">
        <f ca="1" t="shared" si="6"/>
        <v>2</v>
      </c>
      <c r="S17">
        <f ca="1" t="shared" si="6"/>
        <v>2</v>
      </c>
      <c r="T17">
        <f ca="1" t="shared" si="6"/>
        <v>2</v>
      </c>
      <c r="U17">
        <f ca="1" t="shared" si="6"/>
        <v>2</v>
      </c>
      <c r="V17">
        <f ca="1" t="shared" si="6"/>
        <v>1</v>
      </c>
      <c r="W17">
        <f ca="1" t="shared" si="6"/>
        <v>0</v>
      </c>
      <c r="X17">
        <f ca="1" t="shared" si="7"/>
        <v>15</v>
      </c>
      <c r="Y17">
        <f ca="1" t="shared" si="8"/>
        <v>0.434598208507078</v>
      </c>
      <c r="Z17">
        <f ca="1" t="shared" si="10"/>
        <v>1</v>
      </c>
      <c r="AA17">
        <f ca="1" t="shared" si="11"/>
        <v>15</v>
      </c>
      <c r="AB17">
        <f ca="1" t="shared" si="12"/>
        <v>0</v>
      </c>
      <c r="AD17">
        <f ca="1" t="shared" si="13"/>
        <v>1</v>
      </c>
      <c r="AE17">
        <f ca="1" t="shared" si="9"/>
        <v>0</v>
      </c>
      <c r="AF17">
        <f ca="1" t="shared" si="9"/>
        <v>1</v>
      </c>
      <c r="AG17">
        <f ca="1" t="shared" si="9"/>
        <v>0</v>
      </c>
      <c r="AH17">
        <f ca="1" t="shared" si="9"/>
        <v>0</v>
      </c>
      <c r="AI17">
        <f ca="1" t="shared" si="9"/>
        <v>0</v>
      </c>
      <c r="AJ17">
        <f ca="1" t="shared" si="9"/>
        <v>0</v>
      </c>
      <c r="AK17">
        <f ca="1" t="shared" si="9"/>
        <v>0</v>
      </c>
      <c r="AL17">
        <f ca="1" t="shared" si="9"/>
        <v>1</v>
      </c>
      <c r="AM17">
        <f ca="1" t="shared" si="9"/>
        <v>2</v>
      </c>
    </row>
    <row r="18" spans="1:39">
      <c r="A18">
        <v>11</v>
      </c>
      <c r="B18">
        <f ca="1" t="shared" si="5"/>
        <v>0</v>
      </c>
      <c r="C18">
        <f ca="1" t="shared" si="5"/>
        <v>1</v>
      </c>
      <c r="D18">
        <f ca="1" t="shared" si="5"/>
        <v>0</v>
      </c>
      <c r="E18">
        <f ca="1" t="shared" si="5"/>
        <v>1</v>
      </c>
      <c r="F18">
        <f ca="1" t="shared" si="5"/>
        <v>0</v>
      </c>
      <c r="G18">
        <f ca="1" t="shared" si="5"/>
        <v>0</v>
      </c>
      <c r="H18">
        <f ca="1" t="shared" si="5"/>
        <v>1</v>
      </c>
      <c r="I18">
        <f ca="1" t="shared" si="5"/>
        <v>1</v>
      </c>
      <c r="J18">
        <f ca="1" t="shared" si="5"/>
        <v>0</v>
      </c>
      <c r="K18">
        <f ca="1" t="shared" si="5"/>
        <v>0</v>
      </c>
      <c r="M18">
        <v>11</v>
      </c>
      <c r="N18">
        <f ca="1" t="shared" si="6"/>
        <v>2</v>
      </c>
      <c r="O18">
        <f ca="1" t="shared" si="6"/>
        <v>1</v>
      </c>
      <c r="P18">
        <f ca="1" t="shared" si="6"/>
        <v>2</v>
      </c>
      <c r="Q18">
        <f ca="1" t="shared" si="6"/>
        <v>1</v>
      </c>
      <c r="R18">
        <f ca="1" t="shared" si="6"/>
        <v>2</v>
      </c>
      <c r="S18">
        <f ca="1" t="shared" si="6"/>
        <v>2</v>
      </c>
      <c r="T18">
        <f ca="1" t="shared" si="6"/>
        <v>1</v>
      </c>
      <c r="U18">
        <f ca="1" t="shared" si="6"/>
        <v>1</v>
      </c>
      <c r="V18">
        <f ca="1" t="shared" si="6"/>
        <v>2</v>
      </c>
      <c r="W18">
        <f ca="1" t="shared" si="6"/>
        <v>2</v>
      </c>
      <c r="X18">
        <f ca="1" t="shared" si="7"/>
        <v>16</v>
      </c>
      <c r="Y18">
        <f ca="1" t="shared" si="8"/>
        <v>0.586646219510032</v>
      </c>
      <c r="Z18">
        <f ca="1" t="shared" si="10"/>
        <v>0</v>
      </c>
      <c r="AA18">
        <f ca="1" t="shared" si="11"/>
        <v>0</v>
      </c>
      <c r="AB18">
        <f ca="1" t="shared" si="12"/>
        <v>16</v>
      </c>
      <c r="AD18">
        <f ca="1" t="shared" si="13"/>
        <v>0</v>
      </c>
      <c r="AE18">
        <f ca="1" t="shared" si="9"/>
        <v>0</v>
      </c>
      <c r="AF18">
        <f ca="1" t="shared" si="9"/>
        <v>0</v>
      </c>
      <c r="AG18">
        <f ca="1" t="shared" si="9"/>
        <v>0</v>
      </c>
      <c r="AH18">
        <f ca="1" t="shared" si="9"/>
        <v>0</v>
      </c>
      <c r="AI18">
        <f ca="1" t="shared" si="9"/>
        <v>0</v>
      </c>
      <c r="AJ18">
        <f ca="1" t="shared" si="9"/>
        <v>0</v>
      </c>
      <c r="AK18">
        <f ca="1" t="shared" si="9"/>
        <v>0</v>
      </c>
      <c r="AL18">
        <f ca="1" t="shared" si="9"/>
        <v>0</v>
      </c>
      <c r="AM18">
        <f ca="1" t="shared" si="9"/>
        <v>0</v>
      </c>
    </row>
    <row r="19" spans="1:39">
      <c r="A19">
        <v>12</v>
      </c>
      <c r="B19">
        <f ca="1" t="shared" si="5"/>
        <v>0</v>
      </c>
      <c r="C19">
        <f ca="1" t="shared" si="5"/>
        <v>2</v>
      </c>
      <c r="D19">
        <f ca="1" t="shared" si="5"/>
        <v>0</v>
      </c>
      <c r="E19">
        <f ca="1" t="shared" si="5"/>
        <v>1</v>
      </c>
      <c r="F19">
        <f ca="1" t="shared" si="5"/>
        <v>1</v>
      </c>
      <c r="G19">
        <f ca="1" t="shared" si="5"/>
        <v>0</v>
      </c>
      <c r="H19">
        <f ca="1" t="shared" si="5"/>
        <v>0</v>
      </c>
      <c r="I19">
        <f ca="1" t="shared" si="5"/>
        <v>1</v>
      </c>
      <c r="J19">
        <f ca="1" t="shared" si="5"/>
        <v>2</v>
      </c>
      <c r="K19">
        <f ca="1" t="shared" si="5"/>
        <v>0</v>
      </c>
      <c r="M19">
        <v>12</v>
      </c>
      <c r="N19">
        <f ca="1" t="shared" si="6"/>
        <v>2</v>
      </c>
      <c r="O19">
        <f ca="1" t="shared" si="6"/>
        <v>0</v>
      </c>
      <c r="P19">
        <f ca="1" t="shared" si="6"/>
        <v>2</v>
      </c>
      <c r="Q19">
        <f ca="1" t="shared" si="6"/>
        <v>1</v>
      </c>
      <c r="R19">
        <f ca="1" t="shared" si="6"/>
        <v>1</v>
      </c>
      <c r="S19">
        <f ca="1" t="shared" si="6"/>
        <v>2</v>
      </c>
      <c r="T19">
        <f ca="1" t="shared" si="6"/>
        <v>2</v>
      </c>
      <c r="U19">
        <f ca="1" t="shared" si="6"/>
        <v>1</v>
      </c>
      <c r="V19">
        <f ca="1" t="shared" si="6"/>
        <v>0</v>
      </c>
      <c r="W19">
        <f ca="1" t="shared" si="6"/>
        <v>2</v>
      </c>
      <c r="X19">
        <f ca="1" t="shared" si="7"/>
        <v>13</v>
      </c>
      <c r="Y19">
        <f ca="1" t="shared" si="8"/>
        <v>0.195277562835686</v>
      </c>
      <c r="Z19">
        <f ca="1" t="shared" si="10"/>
        <v>0</v>
      </c>
      <c r="AA19">
        <f ca="1" t="shared" si="11"/>
        <v>0</v>
      </c>
      <c r="AB19">
        <f ca="1" t="shared" si="12"/>
        <v>13</v>
      </c>
      <c r="AD19">
        <f ca="1" t="shared" si="13"/>
        <v>0</v>
      </c>
      <c r="AE19">
        <f ca="1" t="shared" si="9"/>
        <v>0</v>
      </c>
      <c r="AF19">
        <f ca="1" t="shared" si="9"/>
        <v>0</v>
      </c>
      <c r="AG19">
        <f ca="1" t="shared" si="9"/>
        <v>0</v>
      </c>
      <c r="AH19">
        <f ca="1" t="shared" si="9"/>
        <v>0</v>
      </c>
      <c r="AI19">
        <f ca="1" t="shared" si="9"/>
        <v>0</v>
      </c>
      <c r="AJ19">
        <f ca="1" t="shared" si="9"/>
        <v>0</v>
      </c>
      <c r="AK19">
        <f ca="1" t="shared" si="9"/>
        <v>0</v>
      </c>
      <c r="AL19">
        <f ca="1" t="shared" si="9"/>
        <v>0</v>
      </c>
      <c r="AM19">
        <f ca="1" t="shared" si="9"/>
        <v>0</v>
      </c>
    </row>
    <row r="20" spans="1:39">
      <c r="A20">
        <v>13</v>
      </c>
      <c r="B20">
        <f ca="1" t="shared" si="5"/>
        <v>1</v>
      </c>
      <c r="C20">
        <f ca="1" t="shared" si="5"/>
        <v>0</v>
      </c>
      <c r="D20">
        <f ca="1" t="shared" si="5"/>
        <v>0</v>
      </c>
      <c r="E20">
        <f ca="1" t="shared" si="5"/>
        <v>0</v>
      </c>
      <c r="F20">
        <f ca="1" t="shared" si="5"/>
        <v>0</v>
      </c>
      <c r="G20">
        <f ca="1" t="shared" si="5"/>
        <v>0</v>
      </c>
      <c r="H20">
        <f ca="1" t="shared" si="5"/>
        <v>1</v>
      </c>
      <c r="I20">
        <f ca="1" t="shared" si="5"/>
        <v>0</v>
      </c>
      <c r="J20">
        <f ca="1" t="shared" si="5"/>
        <v>0</v>
      </c>
      <c r="K20">
        <f ca="1" t="shared" si="5"/>
        <v>2</v>
      </c>
      <c r="M20">
        <v>13</v>
      </c>
      <c r="N20">
        <f ca="1" t="shared" si="6"/>
        <v>1</v>
      </c>
      <c r="O20">
        <f ca="1" t="shared" si="6"/>
        <v>2</v>
      </c>
      <c r="P20">
        <f ca="1" t="shared" si="6"/>
        <v>2</v>
      </c>
      <c r="Q20">
        <f ca="1" t="shared" si="6"/>
        <v>2</v>
      </c>
      <c r="R20">
        <f ca="1" t="shared" si="6"/>
        <v>2</v>
      </c>
      <c r="S20">
        <f ca="1" t="shared" si="6"/>
        <v>2</v>
      </c>
      <c r="T20">
        <f ca="1" t="shared" si="6"/>
        <v>1</v>
      </c>
      <c r="U20">
        <f ca="1" t="shared" si="6"/>
        <v>2</v>
      </c>
      <c r="V20">
        <f ca="1" t="shared" si="6"/>
        <v>2</v>
      </c>
      <c r="W20">
        <f ca="1" t="shared" si="6"/>
        <v>0</v>
      </c>
      <c r="X20">
        <f ca="1" t="shared" si="7"/>
        <v>16</v>
      </c>
      <c r="Y20">
        <f ca="1" t="shared" si="8"/>
        <v>0.586646219510032</v>
      </c>
      <c r="Z20">
        <f ca="1" t="shared" si="10"/>
        <v>0</v>
      </c>
      <c r="AA20">
        <f ca="1" t="shared" si="11"/>
        <v>0</v>
      </c>
      <c r="AB20">
        <f ca="1" t="shared" si="12"/>
        <v>16</v>
      </c>
      <c r="AD20">
        <f ca="1" t="shared" si="13"/>
        <v>0</v>
      </c>
      <c r="AE20">
        <f ca="1" t="shared" si="9"/>
        <v>0</v>
      </c>
      <c r="AF20">
        <f ca="1" t="shared" si="9"/>
        <v>0</v>
      </c>
      <c r="AG20">
        <f ca="1" t="shared" si="9"/>
        <v>0</v>
      </c>
      <c r="AH20">
        <f ca="1" t="shared" si="9"/>
        <v>0</v>
      </c>
      <c r="AI20">
        <f ca="1" t="shared" si="9"/>
        <v>0</v>
      </c>
      <c r="AJ20">
        <f ca="1" t="shared" si="9"/>
        <v>0</v>
      </c>
      <c r="AK20">
        <f ca="1" t="shared" si="9"/>
        <v>0</v>
      </c>
      <c r="AL20">
        <f ca="1" t="shared" si="9"/>
        <v>0</v>
      </c>
      <c r="AM20">
        <f ca="1" t="shared" si="9"/>
        <v>0</v>
      </c>
    </row>
    <row r="21" spans="1:39">
      <c r="A21">
        <v>14</v>
      </c>
      <c r="B21">
        <f ca="1" t="shared" si="5"/>
        <v>0</v>
      </c>
      <c r="C21">
        <f ca="1" t="shared" si="5"/>
        <v>0</v>
      </c>
      <c r="D21">
        <f ca="1" t="shared" si="5"/>
        <v>0</v>
      </c>
      <c r="E21">
        <f ca="1" t="shared" si="5"/>
        <v>1</v>
      </c>
      <c r="F21">
        <f ca="1" t="shared" si="5"/>
        <v>0</v>
      </c>
      <c r="G21">
        <f ca="1" t="shared" si="5"/>
        <v>0</v>
      </c>
      <c r="H21">
        <f ca="1" t="shared" si="5"/>
        <v>1</v>
      </c>
      <c r="I21">
        <f ca="1" t="shared" si="5"/>
        <v>0</v>
      </c>
      <c r="J21">
        <f ca="1" t="shared" si="5"/>
        <v>0</v>
      </c>
      <c r="K21">
        <f ca="1" t="shared" si="5"/>
        <v>1</v>
      </c>
      <c r="M21">
        <v>14</v>
      </c>
      <c r="N21">
        <f ca="1" t="shared" si="6"/>
        <v>2</v>
      </c>
      <c r="O21">
        <f ca="1" t="shared" si="6"/>
        <v>2</v>
      </c>
      <c r="P21">
        <f ca="1" t="shared" si="6"/>
        <v>2</v>
      </c>
      <c r="Q21">
        <f ca="1" t="shared" si="6"/>
        <v>1</v>
      </c>
      <c r="R21">
        <f ca="1" t="shared" si="6"/>
        <v>2</v>
      </c>
      <c r="S21">
        <f ca="1" t="shared" si="6"/>
        <v>2</v>
      </c>
      <c r="T21">
        <f ca="1" t="shared" si="6"/>
        <v>1</v>
      </c>
      <c r="U21">
        <f ca="1" t="shared" si="6"/>
        <v>2</v>
      </c>
      <c r="V21">
        <f ca="1" t="shared" si="6"/>
        <v>2</v>
      </c>
      <c r="W21">
        <f ca="1" t="shared" si="6"/>
        <v>1</v>
      </c>
      <c r="X21">
        <f ca="1" t="shared" si="7"/>
        <v>17</v>
      </c>
      <c r="Y21">
        <f ca="1" t="shared" si="8"/>
        <v>0.740818220681718</v>
      </c>
      <c r="Z21">
        <f ca="1" t="shared" si="10"/>
        <v>1</v>
      </c>
      <c r="AA21">
        <f ca="1" t="shared" si="11"/>
        <v>17</v>
      </c>
      <c r="AB21">
        <f ca="1" t="shared" si="12"/>
        <v>0</v>
      </c>
      <c r="AD21">
        <f ca="1" t="shared" si="13"/>
        <v>0</v>
      </c>
      <c r="AE21">
        <f ca="1" t="shared" si="9"/>
        <v>0</v>
      </c>
      <c r="AF21">
        <f ca="1" t="shared" si="9"/>
        <v>0</v>
      </c>
      <c r="AG21">
        <f ca="1" t="shared" si="9"/>
        <v>1</v>
      </c>
      <c r="AH21">
        <f ca="1" t="shared" si="9"/>
        <v>0</v>
      </c>
      <c r="AI21">
        <f ca="1" t="shared" si="9"/>
        <v>0</v>
      </c>
      <c r="AJ21">
        <f ca="1" t="shared" si="9"/>
        <v>1</v>
      </c>
      <c r="AK21">
        <f ca="1" t="shared" si="9"/>
        <v>0</v>
      </c>
      <c r="AL21">
        <f ca="1" t="shared" si="9"/>
        <v>0</v>
      </c>
      <c r="AM21">
        <f ca="1" t="shared" si="9"/>
        <v>1</v>
      </c>
    </row>
    <row r="22" spans="1:39">
      <c r="A22">
        <v>15</v>
      </c>
      <c r="B22">
        <f ca="1" t="shared" si="5"/>
        <v>0</v>
      </c>
      <c r="C22">
        <f ca="1" t="shared" si="5"/>
        <v>0</v>
      </c>
      <c r="D22">
        <f ca="1" t="shared" si="5"/>
        <v>1</v>
      </c>
      <c r="E22">
        <f ca="1" t="shared" si="5"/>
        <v>0</v>
      </c>
      <c r="F22">
        <f ca="1" t="shared" si="5"/>
        <v>2</v>
      </c>
      <c r="G22">
        <f ca="1" t="shared" si="5"/>
        <v>0</v>
      </c>
      <c r="H22">
        <f ca="1" t="shared" si="5"/>
        <v>0</v>
      </c>
      <c r="I22">
        <f ca="1" t="shared" si="5"/>
        <v>0</v>
      </c>
      <c r="J22">
        <f ca="1" t="shared" si="5"/>
        <v>0</v>
      </c>
      <c r="K22">
        <f ca="1" t="shared" si="5"/>
        <v>0</v>
      </c>
      <c r="M22">
        <v>15</v>
      </c>
      <c r="N22">
        <f ca="1" t="shared" si="6"/>
        <v>2</v>
      </c>
      <c r="O22">
        <f ca="1" t="shared" si="6"/>
        <v>2</v>
      </c>
      <c r="P22">
        <f ca="1" t="shared" si="6"/>
        <v>1</v>
      </c>
      <c r="Q22">
        <f ca="1" t="shared" si="6"/>
        <v>2</v>
      </c>
      <c r="R22">
        <f ca="1" t="shared" si="6"/>
        <v>0</v>
      </c>
      <c r="S22">
        <f ca="1" t="shared" si="6"/>
        <v>2</v>
      </c>
      <c r="T22">
        <f ca="1" t="shared" si="6"/>
        <v>2</v>
      </c>
      <c r="U22">
        <f ca="1" t="shared" si="6"/>
        <v>2</v>
      </c>
      <c r="V22">
        <f ca="1" t="shared" si="6"/>
        <v>2</v>
      </c>
      <c r="W22">
        <f ca="1" t="shared" si="6"/>
        <v>2</v>
      </c>
      <c r="X22">
        <f ca="1" t="shared" si="7"/>
        <v>17</v>
      </c>
      <c r="Y22">
        <f ca="1" t="shared" si="8"/>
        <v>0.740818220681718</v>
      </c>
      <c r="Z22">
        <f ca="1" t="shared" si="10"/>
        <v>1</v>
      </c>
      <c r="AA22">
        <f ca="1" t="shared" si="11"/>
        <v>17</v>
      </c>
      <c r="AB22">
        <f ca="1" t="shared" si="12"/>
        <v>0</v>
      </c>
      <c r="AD22">
        <f ca="1" t="shared" si="13"/>
        <v>0</v>
      </c>
      <c r="AE22">
        <f ca="1" t="shared" si="9"/>
        <v>0</v>
      </c>
      <c r="AF22">
        <f ca="1" t="shared" si="9"/>
        <v>1</v>
      </c>
      <c r="AG22">
        <f ca="1" t="shared" si="9"/>
        <v>0</v>
      </c>
      <c r="AH22">
        <f ca="1" t="shared" si="9"/>
        <v>2</v>
      </c>
      <c r="AI22">
        <f ca="1" t="shared" si="9"/>
        <v>0</v>
      </c>
      <c r="AJ22">
        <f ca="1" t="shared" si="9"/>
        <v>0</v>
      </c>
      <c r="AK22">
        <f ca="1" t="shared" si="9"/>
        <v>0</v>
      </c>
      <c r="AL22">
        <f ca="1" t="shared" si="9"/>
        <v>0</v>
      </c>
      <c r="AM22">
        <f ca="1" t="shared" si="9"/>
        <v>0</v>
      </c>
    </row>
    <row r="23" spans="1:39">
      <c r="A23">
        <v>16</v>
      </c>
      <c r="B23">
        <f ca="1" t="shared" si="5"/>
        <v>0</v>
      </c>
      <c r="C23">
        <f ca="1" t="shared" si="5"/>
        <v>1</v>
      </c>
      <c r="D23">
        <f ca="1" t="shared" si="5"/>
        <v>1</v>
      </c>
      <c r="E23">
        <f ca="1" t="shared" si="5"/>
        <v>0</v>
      </c>
      <c r="F23">
        <f ca="1" t="shared" si="5"/>
        <v>0</v>
      </c>
      <c r="G23">
        <f ca="1" t="shared" si="5"/>
        <v>1</v>
      </c>
      <c r="H23">
        <f ca="1" t="shared" si="5"/>
        <v>0</v>
      </c>
      <c r="I23">
        <f ca="1" t="shared" si="5"/>
        <v>0</v>
      </c>
      <c r="J23">
        <f ca="1" t="shared" si="5"/>
        <v>1</v>
      </c>
      <c r="K23">
        <f ca="1" t="shared" si="5"/>
        <v>0</v>
      </c>
      <c r="M23">
        <v>16</v>
      </c>
      <c r="N23">
        <f ca="1" t="shared" si="6"/>
        <v>2</v>
      </c>
      <c r="O23">
        <f ca="1" t="shared" si="6"/>
        <v>1</v>
      </c>
      <c r="P23">
        <f ca="1" t="shared" si="6"/>
        <v>1</v>
      </c>
      <c r="Q23">
        <f ca="1" t="shared" si="6"/>
        <v>2</v>
      </c>
      <c r="R23">
        <f ca="1" t="shared" si="6"/>
        <v>2</v>
      </c>
      <c r="S23">
        <f ca="1" t="shared" si="6"/>
        <v>1</v>
      </c>
      <c r="T23">
        <f ca="1" t="shared" si="6"/>
        <v>2</v>
      </c>
      <c r="U23">
        <f ca="1" t="shared" si="6"/>
        <v>2</v>
      </c>
      <c r="V23">
        <f ca="1" t="shared" si="6"/>
        <v>1</v>
      </c>
      <c r="W23">
        <f ca="1" t="shared" si="6"/>
        <v>2</v>
      </c>
      <c r="X23">
        <f ca="1" t="shared" si="7"/>
        <v>16</v>
      </c>
      <c r="Y23">
        <f ca="1" t="shared" si="8"/>
        <v>0.586646219510032</v>
      </c>
      <c r="Z23">
        <f ca="1" t="shared" si="10"/>
        <v>1</v>
      </c>
      <c r="AA23">
        <f ca="1" t="shared" si="11"/>
        <v>16</v>
      </c>
      <c r="AB23">
        <f ca="1" t="shared" si="12"/>
        <v>0</v>
      </c>
      <c r="AD23">
        <f ca="1" t="shared" si="13"/>
        <v>0</v>
      </c>
      <c r="AE23">
        <f ca="1" t="shared" si="9"/>
        <v>1</v>
      </c>
      <c r="AF23">
        <f ca="1" t="shared" si="9"/>
        <v>1</v>
      </c>
      <c r="AG23">
        <f ca="1" t="shared" si="9"/>
        <v>0</v>
      </c>
      <c r="AH23">
        <f ca="1" t="shared" si="9"/>
        <v>0</v>
      </c>
      <c r="AI23">
        <f ca="1" t="shared" si="9"/>
        <v>1</v>
      </c>
      <c r="AJ23">
        <f ca="1" t="shared" si="9"/>
        <v>0</v>
      </c>
      <c r="AK23">
        <f ca="1" t="shared" si="9"/>
        <v>0</v>
      </c>
      <c r="AL23">
        <f ca="1" t="shared" si="9"/>
        <v>1</v>
      </c>
      <c r="AM23">
        <f ca="1" t="shared" si="9"/>
        <v>0</v>
      </c>
    </row>
    <row r="24" spans="1:39">
      <c r="A24">
        <v>17</v>
      </c>
      <c r="B24">
        <f ca="1" t="shared" ref="B24:K39" si="14">IF(RAND()&gt;B$3,0,1)+IF(RAND()&gt;B$3,0,1)</f>
        <v>0</v>
      </c>
      <c r="C24">
        <f ca="1" t="shared" si="14"/>
        <v>0</v>
      </c>
      <c r="D24">
        <f ca="1" t="shared" si="14"/>
        <v>1</v>
      </c>
      <c r="E24">
        <f ca="1" t="shared" si="14"/>
        <v>0</v>
      </c>
      <c r="F24">
        <f ca="1" t="shared" si="14"/>
        <v>2</v>
      </c>
      <c r="G24">
        <f ca="1" t="shared" si="14"/>
        <v>1</v>
      </c>
      <c r="H24">
        <f ca="1" t="shared" si="14"/>
        <v>1</v>
      </c>
      <c r="I24">
        <f ca="1" t="shared" si="14"/>
        <v>0</v>
      </c>
      <c r="J24">
        <f ca="1" t="shared" si="14"/>
        <v>1</v>
      </c>
      <c r="K24">
        <f ca="1" t="shared" si="14"/>
        <v>1</v>
      </c>
      <c r="M24">
        <v>17</v>
      </c>
      <c r="N24">
        <f ca="1" t="shared" si="6"/>
        <v>2</v>
      </c>
      <c r="O24">
        <f ca="1" t="shared" si="6"/>
        <v>2</v>
      </c>
      <c r="P24">
        <f ca="1" t="shared" si="6"/>
        <v>1</v>
      </c>
      <c r="Q24">
        <f ca="1" t="shared" si="6"/>
        <v>2</v>
      </c>
      <c r="R24">
        <f ca="1" t="shared" si="6"/>
        <v>0</v>
      </c>
      <c r="S24">
        <f ca="1" t="shared" si="6"/>
        <v>1</v>
      </c>
      <c r="T24">
        <f ca="1" t="shared" si="6"/>
        <v>1</v>
      </c>
      <c r="U24">
        <f ca="1" t="shared" si="6"/>
        <v>2</v>
      </c>
      <c r="V24">
        <f ca="1" t="shared" si="6"/>
        <v>1</v>
      </c>
      <c r="W24">
        <f ca="1" t="shared" si="6"/>
        <v>1</v>
      </c>
      <c r="X24">
        <f ca="1" t="shared" si="7"/>
        <v>13</v>
      </c>
      <c r="Y24">
        <f ca="1" t="shared" si="8"/>
        <v>0.195277562835686</v>
      </c>
      <c r="Z24">
        <f ca="1" t="shared" si="10"/>
        <v>0</v>
      </c>
      <c r="AA24">
        <f ca="1" t="shared" si="11"/>
        <v>0</v>
      </c>
      <c r="AB24">
        <f ca="1" t="shared" si="12"/>
        <v>13</v>
      </c>
      <c r="AD24">
        <f ca="1" t="shared" si="13"/>
        <v>0</v>
      </c>
      <c r="AE24">
        <f ca="1" t="shared" si="9"/>
        <v>0</v>
      </c>
      <c r="AF24">
        <f ca="1" t="shared" si="9"/>
        <v>0</v>
      </c>
      <c r="AG24">
        <f ca="1" t="shared" si="9"/>
        <v>0</v>
      </c>
      <c r="AH24">
        <f ca="1" t="shared" si="9"/>
        <v>0</v>
      </c>
      <c r="AI24">
        <f ca="1" t="shared" si="9"/>
        <v>0</v>
      </c>
      <c r="AJ24">
        <f ca="1" t="shared" si="9"/>
        <v>0</v>
      </c>
      <c r="AK24">
        <f ca="1" t="shared" si="9"/>
        <v>0</v>
      </c>
      <c r="AL24">
        <f ca="1" t="shared" si="9"/>
        <v>0</v>
      </c>
      <c r="AM24">
        <f ca="1" t="shared" si="9"/>
        <v>0</v>
      </c>
    </row>
    <row r="25" spans="1:39">
      <c r="A25">
        <v>18</v>
      </c>
      <c r="B25">
        <f ca="1" t="shared" si="14"/>
        <v>0</v>
      </c>
      <c r="C25">
        <f ca="1" t="shared" si="14"/>
        <v>0</v>
      </c>
      <c r="D25">
        <f ca="1" t="shared" si="14"/>
        <v>1</v>
      </c>
      <c r="E25">
        <f ca="1" t="shared" si="14"/>
        <v>0</v>
      </c>
      <c r="F25">
        <f ca="1" t="shared" si="14"/>
        <v>1</v>
      </c>
      <c r="G25">
        <f ca="1" t="shared" si="14"/>
        <v>0</v>
      </c>
      <c r="H25">
        <f ca="1" t="shared" si="14"/>
        <v>0</v>
      </c>
      <c r="I25">
        <f ca="1" t="shared" si="14"/>
        <v>0</v>
      </c>
      <c r="J25">
        <f ca="1" t="shared" si="14"/>
        <v>0</v>
      </c>
      <c r="K25">
        <f ca="1" t="shared" si="14"/>
        <v>0</v>
      </c>
      <c r="M25">
        <v>18</v>
      </c>
      <c r="N25">
        <f ca="1" t="shared" si="6"/>
        <v>2</v>
      </c>
      <c r="O25">
        <f ca="1" t="shared" si="6"/>
        <v>2</v>
      </c>
      <c r="P25">
        <f ca="1" t="shared" si="6"/>
        <v>1</v>
      </c>
      <c r="Q25">
        <f ca="1" t="shared" si="6"/>
        <v>2</v>
      </c>
      <c r="R25">
        <f ca="1" t="shared" si="6"/>
        <v>1</v>
      </c>
      <c r="S25">
        <f ca="1" t="shared" si="6"/>
        <v>2</v>
      </c>
      <c r="T25">
        <f ca="1" t="shared" si="6"/>
        <v>2</v>
      </c>
      <c r="U25">
        <f ca="1" t="shared" si="6"/>
        <v>2</v>
      </c>
      <c r="V25">
        <f ca="1" t="shared" si="6"/>
        <v>2</v>
      </c>
      <c r="W25">
        <f ca="1" t="shared" si="6"/>
        <v>2</v>
      </c>
      <c r="X25">
        <f ca="1" t="shared" si="7"/>
        <v>18</v>
      </c>
      <c r="Y25">
        <f ca="1" t="shared" si="8"/>
        <v>0.875173319042947</v>
      </c>
      <c r="Z25">
        <f ca="1" t="shared" si="10"/>
        <v>1</v>
      </c>
      <c r="AA25">
        <f ca="1" t="shared" si="11"/>
        <v>18</v>
      </c>
      <c r="AB25">
        <f ca="1" t="shared" si="12"/>
        <v>0</v>
      </c>
      <c r="AD25">
        <f ca="1" t="shared" si="13"/>
        <v>0</v>
      </c>
      <c r="AE25">
        <f ca="1" t="shared" si="9"/>
        <v>0</v>
      </c>
      <c r="AF25">
        <f ca="1" t="shared" si="9"/>
        <v>1</v>
      </c>
      <c r="AG25">
        <f ca="1" t="shared" si="9"/>
        <v>0</v>
      </c>
      <c r="AH25">
        <f ca="1" t="shared" si="9"/>
        <v>1</v>
      </c>
      <c r="AI25">
        <f ca="1" t="shared" si="9"/>
        <v>0</v>
      </c>
      <c r="AJ25">
        <f ca="1" t="shared" si="9"/>
        <v>0</v>
      </c>
      <c r="AK25">
        <f ca="1" t="shared" si="9"/>
        <v>0</v>
      </c>
      <c r="AL25">
        <f ca="1" t="shared" si="9"/>
        <v>0</v>
      </c>
      <c r="AM25">
        <f ca="1" t="shared" si="9"/>
        <v>0</v>
      </c>
    </row>
    <row r="26" spans="1:39">
      <c r="A26">
        <v>19</v>
      </c>
      <c r="B26">
        <f ca="1" t="shared" si="14"/>
        <v>0</v>
      </c>
      <c r="C26">
        <f ca="1" t="shared" si="14"/>
        <v>0</v>
      </c>
      <c r="D26">
        <f ca="1" t="shared" si="14"/>
        <v>0</v>
      </c>
      <c r="E26">
        <f ca="1" t="shared" si="14"/>
        <v>0</v>
      </c>
      <c r="F26">
        <f ca="1" t="shared" si="14"/>
        <v>0</v>
      </c>
      <c r="G26">
        <f ca="1" t="shared" si="14"/>
        <v>0</v>
      </c>
      <c r="H26">
        <f ca="1" t="shared" si="14"/>
        <v>0</v>
      </c>
      <c r="I26">
        <f ca="1" t="shared" si="14"/>
        <v>0</v>
      </c>
      <c r="J26">
        <f ca="1" t="shared" si="14"/>
        <v>0</v>
      </c>
      <c r="K26">
        <f ca="1" t="shared" si="14"/>
        <v>0</v>
      </c>
      <c r="M26">
        <v>19</v>
      </c>
      <c r="N26">
        <f ca="1" t="shared" si="6"/>
        <v>2</v>
      </c>
      <c r="O26">
        <f ca="1" t="shared" si="6"/>
        <v>2</v>
      </c>
      <c r="P26">
        <f ca="1" t="shared" si="6"/>
        <v>2</v>
      </c>
      <c r="Q26">
        <f ca="1" t="shared" si="6"/>
        <v>2</v>
      </c>
      <c r="R26">
        <f ca="1" t="shared" si="6"/>
        <v>2</v>
      </c>
      <c r="S26">
        <f ca="1" t="shared" si="6"/>
        <v>2</v>
      </c>
      <c r="T26">
        <f ca="1" t="shared" si="6"/>
        <v>2</v>
      </c>
      <c r="U26">
        <f ca="1" t="shared" si="6"/>
        <v>2</v>
      </c>
      <c r="V26">
        <f ca="1" t="shared" si="6"/>
        <v>2</v>
      </c>
      <c r="W26">
        <f ca="1" t="shared" si="6"/>
        <v>2</v>
      </c>
      <c r="X26">
        <f ca="1" t="shared" si="7"/>
        <v>20</v>
      </c>
      <c r="Y26">
        <f ca="1" t="shared" si="8"/>
        <v>1</v>
      </c>
      <c r="Z26">
        <f ca="1" t="shared" si="10"/>
        <v>1</v>
      </c>
      <c r="AA26">
        <f ca="1" t="shared" si="11"/>
        <v>20</v>
      </c>
      <c r="AB26">
        <f ca="1" t="shared" si="12"/>
        <v>0</v>
      </c>
      <c r="AD26">
        <f ca="1" t="shared" si="13"/>
        <v>0</v>
      </c>
      <c r="AE26">
        <f ca="1" t="shared" si="9"/>
        <v>0</v>
      </c>
      <c r="AF26">
        <f ca="1" t="shared" si="9"/>
        <v>0</v>
      </c>
      <c r="AG26">
        <f ca="1" t="shared" si="9"/>
        <v>0</v>
      </c>
      <c r="AH26">
        <f ca="1" t="shared" si="9"/>
        <v>0</v>
      </c>
      <c r="AI26">
        <f ca="1" t="shared" si="9"/>
        <v>0</v>
      </c>
      <c r="AJ26">
        <f ca="1" t="shared" si="9"/>
        <v>0</v>
      </c>
      <c r="AK26">
        <f ca="1" t="shared" si="9"/>
        <v>0</v>
      </c>
      <c r="AL26">
        <f ca="1" t="shared" si="9"/>
        <v>0</v>
      </c>
      <c r="AM26">
        <f ca="1" t="shared" si="9"/>
        <v>0</v>
      </c>
    </row>
    <row r="27" spans="1:39">
      <c r="A27">
        <v>20</v>
      </c>
      <c r="B27">
        <f ca="1" t="shared" si="14"/>
        <v>0</v>
      </c>
      <c r="C27">
        <f ca="1" t="shared" si="14"/>
        <v>1</v>
      </c>
      <c r="D27">
        <f ca="1" t="shared" si="14"/>
        <v>0</v>
      </c>
      <c r="E27">
        <f ca="1" t="shared" si="14"/>
        <v>0</v>
      </c>
      <c r="F27">
        <f ca="1" t="shared" si="14"/>
        <v>1</v>
      </c>
      <c r="G27">
        <f ca="1" t="shared" si="14"/>
        <v>1</v>
      </c>
      <c r="H27">
        <f ca="1" t="shared" si="14"/>
        <v>0</v>
      </c>
      <c r="I27">
        <f ca="1" t="shared" si="14"/>
        <v>0</v>
      </c>
      <c r="J27">
        <f ca="1" t="shared" si="14"/>
        <v>1</v>
      </c>
      <c r="K27">
        <f ca="1" t="shared" si="14"/>
        <v>0</v>
      </c>
      <c r="M27">
        <v>20</v>
      </c>
      <c r="N27">
        <f ca="1" t="shared" si="6"/>
        <v>2</v>
      </c>
      <c r="O27">
        <f ca="1" t="shared" si="6"/>
        <v>1</v>
      </c>
      <c r="P27">
        <f ca="1" t="shared" si="6"/>
        <v>2</v>
      </c>
      <c r="Q27">
        <f ca="1" t="shared" si="6"/>
        <v>2</v>
      </c>
      <c r="R27">
        <f ca="1" t="shared" si="6"/>
        <v>1</v>
      </c>
      <c r="S27">
        <f ca="1" t="shared" si="6"/>
        <v>1</v>
      </c>
      <c r="T27">
        <f ca="1" t="shared" si="6"/>
        <v>2</v>
      </c>
      <c r="U27">
        <f ca="1" t="shared" si="6"/>
        <v>2</v>
      </c>
      <c r="V27">
        <f ca="1" t="shared" si="6"/>
        <v>1</v>
      </c>
      <c r="W27">
        <f ca="1" t="shared" si="6"/>
        <v>2</v>
      </c>
      <c r="X27">
        <f ca="1" t="shared" si="7"/>
        <v>16</v>
      </c>
      <c r="Y27">
        <f ca="1" t="shared" si="8"/>
        <v>0.586646219510032</v>
      </c>
      <c r="Z27">
        <f ca="1" t="shared" si="10"/>
        <v>1</v>
      </c>
      <c r="AA27">
        <f ca="1" t="shared" si="11"/>
        <v>16</v>
      </c>
      <c r="AB27">
        <f ca="1" t="shared" si="12"/>
        <v>0</v>
      </c>
      <c r="AD27">
        <f ca="1" t="shared" si="13"/>
        <v>0</v>
      </c>
      <c r="AE27">
        <f ca="1" t="shared" si="9"/>
        <v>1</v>
      </c>
      <c r="AF27">
        <f ca="1" t="shared" si="9"/>
        <v>0</v>
      </c>
      <c r="AG27">
        <f ca="1" t="shared" si="9"/>
        <v>0</v>
      </c>
      <c r="AH27">
        <f ca="1" t="shared" si="9"/>
        <v>1</v>
      </c>
      <c r="AI27">
        <f ca="1" t="shared" si="9"/>
        <v>1</v>
      </c>
      <c r="AJ27">
        <f ca="1" t="shared" si="9"/>
        <v>0</v>
      </c>
      <c r="AK27">
        <f ca="1" t="shared" si="9"/>
        <v>0</v>
      </c>
      <c r="AL27">
        <f ca="1" t="shared" si="9"/>
        <v>1</v>
      </c>
      <c r="AM27">
        <f ca="1" t="shared" si="9"/>
        <v>0</v>
      </c>
    </row>
    <row r="28" spans="1:39">
      <c r="A28">
        <v>21</v>
      </c>
      <c r="B28">
        <f ca="1" t="shared" si="14"/>
        <v>1</v>
      </c>
      <c r="C28">
        <f ca="1" t="shared" si="14"/>
        <v>0</v>
      </c>
      <c r="D28">
        <f ca="1" t="shared" si="14"/>
        <v>0</v>
      </c>
      <c r="E28">
        <f ca="1" t="shared" si="14"/>
        <v>0</v>
      </c>
      <c r="F28">
        <f ca="1" t="shared" si="14"/>
        <v>1</v>
      </c>
      <c r="G28">
        <f ca="1" t="shared" si="14"/>
        <v>0</v>
      </c>
      <c r="H28">
        <f ca="1" t="shared" si="14"/>
        <v>1</v>
      </c>
      <c r="I28">
        <f ca="1" t="shared" si="14"/>
        <v>1</v>
      </c>
      <c r="J28">
        <f ca="1" t="shared" si="14"/>
        <v>1</v>
      </c>
      <c r="K28">
        <f ca="1" t="shared" si="14"/>
        <v>1</v>
      </c>
      <c r="M28">
        <v>21</v>
      </c>
      <c r="N28">
        <f ca="1" t="shared" si="6"/>
        <v>1</v>
      </c>
      <c r="O28">
        <f ca="1" t="shared" si="6"/>
        <v>2</v>
      </c>
      <c r="P28">
        <f ca="1" t="shared" si="6"/>
        <v>2</v>
      </c>
      <c r="Q28">
        <f ca="1" t="shared" si="6"/>
        <v>2</v>
      </c>
      <c r="R28">
        <f ca="1" t="shared" si="6"/>
        <v>1</v>
      </c>
      <c r="S28">
        <f ca="1" t="shared" si="6"/>
        <v>2</v>
      </c>
      <c r="T28">
        <f ca="1" t="shared" si="6"/>
        <v>1</v>
      </c>
      <c r="U28">
        <f ca="1" t="shared" si="6"/>
        <v>1</v>
      </c>
      <c r="V28">
        <f ca="1" t="shared" si="6"/>
        <v>1</v>
      </c>
      <c r="W28">
        <f ca="1" t="shared" si="6"/>
        <v>1</v>
      </c>
      <c r="X28">
        <f ca="1" t="shared" si="7"/>
        <v>14</v>
      </c>
      <c r="Y28">
        <f ca="1" t="shared" si="8"/>
        <v>0.301194211912202</v>
      </c>
      <c r="Z28">
        <f ca="1" t="shared" si="10"/>
        <v>0</v>
      </c>
      <c r="AA28">
        <f ca="1" t="shared" si="11"/>
        <v>0</v>
      </c>
      <c r="AB28">
        <f ca="1" t="shared" si="12"/>
        <v>14</v>
      </c>
      <c r="AD28">
        <f ca="1" t="shared" si="13"/>
        <v>0</v>
      </c>
      <c r="AE28">
        <f ca="1" t="shared" si="9"/>
        <v>0</v>
      </c>
      <c r="AF28">
        <f ca="1" t="shared" si="9"/>
        <v>0</v>
      </c>
      <c r="AG28">
        <f ca="1" t="shared" si="9"/>
        <v>0</v>
      </c>
      <c r="AH28">
        <f ca="1" t="shared" si="9"/>
        <v>0</v>
      </c>
      <c r="AI28">
        <f ca="1" t="shared" si="9"/>
        <v>0</v>
      </c>
      <c r="AJ28">
        <f ca="1" t="shared" si="9"/>
        <v>0</v>
      </c>
      <c r="AK28">
        <f ca="1" t="shared" si="9"/>
        <v>0</v>
      </c>
      <c r="AL28">
        <f ca="1" t="shared" si="9"/>
        <v>0</v>
      </c>
      <c r="AM28">
        <f ca="1" t="shared" si="9"/>
        <v>0</v>
      </c>
    </row>
    <row r="29" spans="1:39">
      <c r="A29">
        <v>22</v>
      </c>
      <c r="B29">
        <f ca="1" t="shared" si="14"/>
        <v>0</v>
      </c>
      <c r="C29">
        <f ca="1" t="shared" si="14"/>
        <v>1</v>
      </c>
      <c r="D29">
        <f ca="1" t="shared" si="14"/>
        <v>0</v>
      </c>
      <c r="E29">
        <f ca="1" t="shared" si="14"/>
        <v>2</v>
      </c>
      <c r="F29">
        <f ca="1" t="shared" si="14"/>
        <v>1</v>
      </c>
      <c r="G29">
        <f ca="1" t="shared" si="14"/>
        <v>0</v>
      </c>
      <c r="H29">
        <f ca="1" t="shared" si="14"/>
        <v>1</v>
      </c>
      <c r="I29">
        <f ca="1" t="shared" si="14"/>
        <v>0</v>
      </c>
      <c r="J29">
        <f ca="1" t="shared" si="14"/>
        <v>1</v>
      </c>
      <c r="K29">
        <f ca="1" t="shared" si="14"/>
        <v>0</v>
      </c>
      <c r="M29">
        <v>22</v>
      </c>
      <c r="N29">
        <f ca="1" t="shared" si="6"/>
        <v>2</v>
      </c>
      <c r="O29">
        <f ca="1" t="shared" si="6"/>
        <v>1</v>
      </c>
      <c r="P29">
        <f ca="1" t="shared" si="6"/>
        <v>2</v>
      </c>
      <c r="Q29">
        <f ca="1" t="shared" si="6"/>
        <v>0</v>
      </c>
      <c r="R29">
        <f ca="1" t="shared" si="6"/>
        <v>1</v>
      </c>
      <c r="S29">
        <f ca="1" t="shared" si="6"/>
        <v>2</v>
      </c>
      <c r="T29">
        <f ca="1" t="shared" si="6"/>
        <v>1</v>
      </c>
      <c r="U29">
        <f ca="1" t="shared" si="6"/>
        <v>2</v>
      </c>
      <c r="V29">
        <f ca="1" t="shared" si="6"/>
        <v>1</v>
      </c>
      <c r="W29">
        <f ca="1" t="shared" si="6"/>
        <v>2</v>
      </c>
      <c r="X29">
        <f ca="1" t="shared" si="7"/>
        <v>14</v>
      </c>
      <c r="Y29">
        <f ca="1" t="shared" si="8"/>
        <v>0.301194211912202</v>
      </c>
      <c r="Z29">
        <f ca="1" t="shared" si="10"/>
        <v>0</v>
      </c>
      <c r="AA29">
        <f ca="1" t="shared" si="11"/>
        <v>0</v>
      </c>
      <c r="AB29">
        <f ca="1" t="shared" si="12"/>
        <v>14</v>
      </c>
      <c r="AD29">
        <f ca="1" t="shared" si="13"/>
        <v>0</v>
      </c>
      <c r="AE29">
        <f ca="1" t="shared" si="9"/>
        <v>0</v>
      </c>
      <c r="AF29">
        <f ca="1" t="shared" si="9"/>
        <v>0</v>
      </c>
      <c r="AG29">
        <f ca="1" t="shared" si="9"/>
        <v>0</v>
      </c>
      <c r="AH29">
        <f ca="1" t="shared" si="9"/>
        <v>0</v>
      </c>
      <c r="AI29">
        <f ca="1" t="shared" si="9"/>
        <v>0</v>
      </c>
      <c r="AJ29">
        <f ca="1" t="shared" si="9"/>
        <v>0</v>
      </c>
      <c r="AK29">
        <f ca="1" t="shared" si="9"/>
        <v>0</v>
      </c>
      <c r="AL29">
        <f ca="1" t="shared" si="9"/>
        <v>0</v>
      </c>
      <c r="AM29">
        <f ca="1" t="shared" si="9"/>
        <v>0</v>
      </c>
    </row>
    <row r="30" spans="1:39">
      <c r="A30">
        <v>23</v>
      </c>
      <c r="B30">
        <f ca="1" t="shared" si="14"/>
        <v>0</v>
      </c>
      <c r="C30">
        <f ca="1" t="shared" si="14"/>
        <v>0</v>
      </c>
      <c r="D30">
        <f ca="1" t="shared" si="14"/>
        <v>0</v>
      </c>
      <c r="E30">
        <f ca="1" t="shared" si="14"/>
        <v>0</v>
      </c>
      <c r="F30">
        <f ca="1" t="shared" si="14"/>
        <v>0</v>
      </c>
      <c r="G30">
        <f ca="1" t="shared" si="14"/>
        <v>0</v>
      </c>
      <c r="H30">
        <f ca="1" t="shared" si="14"/>
        <v>0</v>
      </c>
      <c r="I30">
        <f ca="1" t="shared" si="14"/>
        <v>0</v>
      </c>
      <c r="J30">
        <f ca="1" t="shared" si="14"/>
        <v>1</v>
      </c>
      <c r="K30">
        <f ca="1" t="shared" si="14"/>
        <v>1</v>
      </c>
      <c r="M30">
        <v>23</v>
      </c>
      <c r="N30">
        <f ca="1" t="shared" si="6"/>
        <v>2</v>
      </c>
      <c r="O30">
        <f ca="1" t="shared" si="6"/>
        <v>2</v>
      </c>
      <c r="P30">
        <f ca="1" t="shared" si="6"/>
        <v>2</v>
      </c>
      <c r="Q30">
        <f ca="1" t="shared" si="6"/>
        <v>2</v>
      </c>
      <c r="R30">
        <f ca="1" t="shared" si="6"/>
        <v>2</v>
      </c>
      <c r="S30">
        <f ca="1" t="shared" si="6"/>
        <v>2</v>
      </c>
      <c r="T30">
        <f ca="1" t="shared" si="6"/>
        <v>2</v>
      </c>
      <c r="U30">
        <f ca="1" t="shared" si="6"/>
        <v>2</v>
      </c>
      <c r="V30">
        <f ca="1" t="shared" si="6"/>
        <v>1</v>
      </c>
      <c r="W30">
        <f ca="1" t="shared" si="6"/>
        <v>1</v>
      </c>
      <c r="X30">
        <f ca="1" t="shared" si="7"/>
        <v>18</v>
      </c>
      <c r="Y30">
        <f ca="1" t="shared" si="8"/>
        <v>0.875173319042947</v>
      </c>
      <c r="Z30">
        <f ca="1" t="shared" si="10"/>
        <v>0</v>
      </c>
      <c r="AA30">
        <f ca="1" t="shared" si="11"/>
        <v>0</v>
      </c>
      <c r="AB30">
        <f ca="1" t="shared" si="12"/>
        <v>18</v>
      </c>
      <c r="AD30">
        <f ca="1" t="shared" si="13"/>
        <v>0</v>
      </c>
      <c r="AE30">
        <f ca="1" t="shared" si="9"/>
        <v>0</v>
      </c>
      <c r="AF30">
        <f ca="1" t="shared" si="9"/>
        <v>0</v>
      </c>
      <c r="AG30">
        <f ca="1" t="shared" si="9"/>
        <v>0</v>
      </c>
      <c r="AH30">
        <f ca="1" t="shared" si="9"/>
        <v>0</v>
      </c>
      <c r="AI30">
        <f ca="1" t="shared" si="9"/>
        <v>0</v>
      </c>
      <c r="AJ30">
        <f ca="1" t="shared" si="9"/>
        <v>0</v>
      </c>
      <c r="AK30">
        <f ca="1" t="shared" si="9"/>
        <v>0</v>
      </c>
      <c r="AL30">
        <f ca="1" t="shared" si="9"/>
        <v>0</v>
      </c>
      <c r="AM30">
        <f ca="1" t="shared" si="9"/>
        <v>0</v>
      </c>
    </row>
    <row r="31" spans="1:39">
      <c r="A31">
        <v>24</v>
      </c>
      <c r="B31">
        <f ca="1" t="shared" si="14"/>
        <v>0</v>
      </c>
      <c r="C31">
        <f ca="1" t="shared" si="14"/>
        <v>0</v>
      </c>
      <c r="D31">
        <f ca="1" t="shared" si="14"/>
        <v>0</v>
      </c>
      <c r="E31">
        <f ca="1" t="shared" si="14"/>
        <v>0</v>
      </c>
      <c r="F31">
        <f ca="1" t="shared" si="14"/>
        <v>0</v>
      </c>
      <c r="G31">
        <f ca="1" t="shared" si="14"/>
        <v>1</v>
      </c>
      <c r="H31">
        <f ca="1" t="shared" si="14"/>
        <v>0</v>
      </c>
      <c r="I31">
        <f ca="1" t="shared" si="14"/>
        <v>0</v>
      </c>
      <c r="J31">
        <f ca="1" t="shared" si="14"/>
        <v>0</v>
      </c>
      <c r="K31">
        <f ca="1" t="shared" si="14"/>
        <v>0</v>
      </c>
      <c r="M31">
        <v>24</v>
      </c>
      <c r="N31">
        <f ca="1" t="shared" si="6"/>
        <v>2</v>
      </c>
      <c r="O31">
        <f ca="1" t="shared" si="6"/>
        <v>2</v>
      </c>
      <c r="P31">
        <f ca="1" t="shared" si="6"/>
        <v>2</v>
      </c>
      <c r="Q31">
        <f ca="1" t="shared" si="6"/>
        <v>2</v>
      </c>
      <c r="R31">
        <f ca="1" t="shared" si="6"/>
        <v>2</v>
      </c>
      <c r="S31">
        <f ca="1" t="shared" si="6"/>
        <v>1</v>
      </c>
      <c r="T31">
        <f ca="1" t="shared" si="6"/>
        <v>2</v>
      </c>
      <c r="U31">
        <f ca="1" t="shared" si="6"/>
        <v>2</v>
      </c>
      <c r="V31">
        <f ca="1" t="shared" si="6"/>
        <v>2</v>
      </c>
      <c r="W31">
        <f ca="1" t="shared" si="6"/>
        <v>2</v>
      </c>
      <c r="X31">
        <f ca="1" t="shared" si="7"/>
        <v>19</v>
      </c>
      <c r="Y31">
        <f ca="1" t="shared" si="8"/>
        <v>0.967216100482006</v>
      </c>
      <c r="Z31">
        <f ca="1" t="shared" si="10"/>
        <v>1</v>
      </c>
      <c r="AA31">
        <f ca="1" t="shared" si="11"/>
        <v>19</v>
      </c>
      <c r="AB31">
        <f ca="1" t="shared" si="12"/>
        <v>0</v>
      </c>
      <c r="AD31">
        <f ca="1" t="shared" si="13"/>
        <v>0</v>
      </c>
      <c r="AE31">
        <f ca="1" t="shared" si="9"/>
        <v>0</v>
      </c>
      <c r="AF31">
        <f ca="1" t="shared" si="9"/>
        <v>0</v>
      </c>
      <c r="AG31">
        <f ca="1" t="shared" si="9"/>
        <v>0</v>
      </c>
      <c r="AH31">
        <f ca="1" t="shared" si="9"/>
        <v>0</v>
      </c>
      <c r="AI31">
        <f ca="1" t="shared" si="9"/>
        <v>1</v>
      </c>
      <c r="AJ31">
        <f ca="1" t="shared" si="9"/>
        <v>0</v>
      </c>
      <c r="AK31">
        <f ca="1" t="shared" si="9"/>
        <v>0</v>
      </c>
      <c r="AL31">
        <f ca="1" t="shared" si="9"/>
        <v>0</v>
      </c>
      <c r="AM31">
        <f ca="1" t="shared" si="9"/>
        <v>0</v>
      </c>
    </row>
    <row r="32" spans="1:39">
      <c r="A32">
        <v>25</v>
      </c>
      <c r="B32">
        <f ca="1" t="shared" si="14"/>
        <v>0</v>
      </c>
      <c r="C32">
        <f ca="1" t="shared" si="14"/>
        <v>0</v>
      </c>
      <c r="D32">
        <f ca="1" t="shared" si="14"/>
        <v>0</v>
      </c>
      <c r="E32">
        <f ca="1" t="shared" si="14"/>
        <v>1</v>
      </c>
      <c r="F32">
        <f ca="1" t="shared" si="14"/>
        <v>1</v>
      </c>
      <c r="G32">
        <f ca="1" t="shared" si="14"/>
        <v>1</v>
      </c>
      <c r="H32">
        <f ca="1" t="shared" si="14"/>
        <v>0</v>
      </c>
      <c r="I32">
        <f ca="1" t="shared" si="14"/>
        <v>0</v>
      </c>
      <c r="J32">
        <f ca="1" t="shared" si="14"/>
        <v>0</v>
      </c>
      <c r="K32">
        <f ca="1" t="shared" si="14"/>
        <v>0</v>
      </c>
      <c r="M32">
        <v>25</v>
      </c>
      <c r="N32">
        <f ca="1" t="shared" si="6"/>
        <v>2</v>
      </c>
      <c r="O32">
        <f ca="1" t="shared" si="6"/>
        <v>2</v>
      </c>
      <c r="P32">
        <f ca="1" t="shared" si="6"/>
        <v>2</v>
      </c>
      <c r="Q32">
        <f ca="1" t="shared" si="6"/>
        <v>1</v>
      </c>
      <c r="R32">
        <f ca="1" t="shared" si="6"/>
        <v>1</v>
      </c>
      <c r="S32">
        <f ca="1" t="shared" si="6"/>
        <v>1</v>
      </c>
      <c r="T32">
        <f ca="1" t="shared" si="6"/>
        <v>2</v>
      </c>
      <c r="U32">
        <f ca="1" t="shared" si="6"/>
        <v>2</v>
      </c>
      <c r="V32">
        <f ca="1" t="shared" si="6"/>
        <v>2</v>
      </c>
      <c r="W32">
        <f ca="1" t="shared" si="6"/>
        <v>2</v>
      </c>
      <c r="X32">
        <f ca="1" t="shared" si="7"/>
        <v>17</v>
      </c>
      <c r="Y32">
        <f ca="1" t="shared" si="8"/>
        <v>0.740818220681718</v>
      </c>
      <c r="Z32">
        <f ca="1" t="shared" si="10"/>
        <v>1</v>
      </c>
      <c r="AA32">
        <f ca="1" t="shared" si="11"/>
        <v>17</v>
      </c>
      <c r="AB32">
        <f ca="1" t="shared" si="12"/>
        <v>0</v>
      </c>
      <c r="AD32">
        <f ca="1" t="shared" si="13"/>
        <v>0</v>
      </c>
      <c r="AE32">
        <f ca="1" t="shared" si="9"/>
        <v>0</v>
      </c>
      <c r="AF32">
        <f ca="1" t="shared" si="9"/>
        <v>0</v>
      </c>
      <c r="AG32">
        <f ca="1" t="shared" si="9"/>
        <v>1</v>
      </c>
      <c r="AH32">
        <f ca="1" t="shared" si="9"/>
        <v>1</v>
      </c>
      <c r="AI32">
        <f ca="1" t="shared" si="9"/>
        <v>1</v>
      </c>
      <c r="AJ32">
        <f ca="1" t="shared" si="9"/>
        <v>0</v>
      </c>
      <c r="AK32">
        <f ca="1" t="shared" si="9"/>
        <v>0</v>
      </c>
      <c r="AL32">
        <f ca="1" t="shared" si="9"/>
        <v>0</v>
      </c>
      <c r="AM32">
        <f ca="1" t="shared" si="9"/>
        <v>0</v>
      </c>
    </row>
    <row r="33" spans="1:39">
      <c r="A33">
        <v>26</v>
      </c>
      <c r="B33">
        <f ca="1" t="shared" si="14"/>
        <v>0</v>
      </c>
      <c r="C33">
        <f ca="1" t="shared" si="14"/>
        <v>0</v>
      </c>
      <c r="D33">
        <f ca="1" t="shared" si="14"/>
        <v>0</v>
      </c>
      <c r="E33">
        <f ca="1" t="shared" si="14"/>
        <v>1</v>
      </c>
      <c r="F33">
        <f ca="1" t="shared" si="14"/>
        <v>0</v>
      </c>
      <c r="G33">
        <f ca="1" t="shared" si="14"/>
        <v>1</v>
      </c>
      <c r="H33">
        <f ca="1" t="shared" si="14"/>
        <v>0</v>
      </c>
      <c r="I33">
        <f ca="1" t="shared" si="14"/>
        <v>1</v>
      </c>
      <c r="J33">
        <f ca="1" t="shared" si="14"/>
        <v>1</v>
      </c>
      <c r="K33">
        <f ca="1" t="shared" si="14"/>
        <v>0</v>
      </c>
      <c r="M33">
        <v>26</v>
      </c>
      <c r="N33">
        <f ca="1" t="shared" si="6"/>
        <v>2</v>
      </c>
      <c r="O33">
        <f ca="1" t="shared" si="6"/>
        <v>2</v>
      </c>
      <c r="P33">
        <f ca="1" t="shared" si="6"/>
        <v>2</v>
      </c>
      <c r="Q33">
        <f ca="1" t="shared" si="6"/>
        <v>1</v>
      </c>
      <c r="R33">
        <f ca="1" t="shared" si="6"/>
        <v>2</v>
      </c>
      <c r="S33">
        <f ca="1" t="shared" ref="S33:W83" si="15">G33*G$1+(2-G33)*G$2</f>
        <v>1</v>
      </c>
      <c r="T33">
        <f ca="1" t="shared" si="15"/>
        <v>2</v>
      </c>
      <c r="U33">
        <f ca="1" t="shared" si="15"/>
        <v>1</v>
      </c>
      <c r="V33">
        <f ca="1" t="shared" si="15"/>
        <v>1</v>
      </c>
      <c r="W33">
        <f ca="1" t="shared" si="15"/>
        <v>2</v>
      </c>
      <c r="X33">
        <f ca="1" t="shared" si="7"/>
        <v>16</v>
      </c>
      <c r="Y33">
        <f ca="1" t="shared" si="8"/>
        <v>0.586646219510032</v>
      </c>
      <c r="Z33">
        <f ca="1" t="shared" si="10"/>
        <v>0</v>
      </c>
      <c r="AA33">
        <f ca="1" t="shared" si="11"/>
        <v>0</v>
      </c>
      <c r="AB33">
        <f ca="1" t="shared" si="12"/>
        <v>16</v>
      </c>
      <c r="AD33">
        <f ca="1" t="shared" si="13"/>
        <v>0</v>
      </c>
      <c r="AE33">
        <f ca="1" t="shared" si="9"/>
        <v>0</v>
      </c>
      <c r="AF33">
        <f ca="1" t="shared" si="9"/>
        <v>0</v>
      </c>
      <c r="AG33">
        <f ca="1" t="shared" si="9"/>
        <v>0</v>
      </c>
      <c r="AH33">
        <f ca="1" t="shared" si="9"/>
        <v>0</v>
      </c>
      <c r="AI33">
        <f ca="1" t="shared" si="9"/>
        <v>0</v>
      </c>
      <c r="AJ33">
        <f ca="1" t="shared" si="9"/>
        <v>0</v>
      </c>
      <c r="AK33">
        <f ca="1" t="shared" si="9"/>
        <v>0</v>
      </c>
      <c r="AL33">
        <f ca="1" t="shared" si="9"/>
        <v>0</v>
      </c>
      <c r="AM33">
        <f ca="1" t="shared" si="9"/>
        <v>0</v>
      </c>
    </row>
    <row r="34" spans="1:39">
      <c r="A34">
        <v>27</v>
      </c>
      <c r="B34">
        <f ca="1" t="shared" si="14"/>
        <v>1</v>
      </c>
      <c r="C34">
        <f ca="1" t="shared" si="14"/>
        <v>0</v>
      </c>
      <c r="D34">
        <f ca="1" t="shared" si="14"/>
        <v>0</v>
      </c>
      <c r="E34">
        <f ca="1" t="shared" si="14"/>
        <v>1</v>
      </c>
      <c r="F34">
        <f ca="1" t="shared" si="14"/>
        <v>1</v>
      </c>
      <c r="G34">
        <f ca="1" t="shared" si="14"/>
        <v>1</v>
      </c>
      <c r="H34">
        <f ca="1" t="shared" si="14"/>
        <v>0</v>
      </c>
      <c r="I34">
        <f ca="1" t="shared" si="14"/>
        <v>1</v>
      </c>
      <c r="J34">
        <f ca="1" t="shared" si="14"/>
        <v>0</v>
      </c>
      <c r="K34">
        <f ca="1" t="shared" si="14"/>
        <v>0</v>
      </c>
      <c r="M34">
        <v>27</v>
      </c>
      <c r="N34">
        <f ca="1" t="shared" ref="N34:R84" si="16">B34*B$1+(2-B34)*B$2</f>
        <v>1</v>
      </c>
      <c r="O34">
        <f ca="1" t="shared" si="16"/>
        <v>2</v>
      </c>
      <c r="P34">
        <f ca="1" t="shared" si="16"/>
        <v>2</v>
      </c>
      <c r="Q34">
        <f ca="1" t="shared" si="16"/>
        <v>1</v>
      </c>
      <c r="R34">
        <f ca="1" t="shared" si="16"/>
        <v>1</v>
      </c>
      <c r="S34">
        <f ca="1" t="shared" si="15"/>
        <v>1</v>
      </c>
      <c r="T34">
        <f ca="1" t="shared" si="15"/>
        <v>2</v>
      </c>
      <c r="U34">
        <f ca="1" t="shared" si="15"/>
        <v>1</v>
      </c>
      <c r="V34">
        <f ca="1" t="shared" si="15"/>
        <v>2</v>
      </c>
      <c r="W34">
        <f ca="1" t="shared" si="15"/>
        <v>2</v>
      </c>
      <c r="X34">
        <f ca="1" t="shared" si="7"/>
        <v>15</v>
      </c>
      <c r="Y34">
        <f ca="1" t="shared" si="8"/>
        <v>0.434598208507078</v>
      </c>
      <c r="Z34">
        <f ca="1" t="shared" si="10"/>
        <v>1</v>
      </c>
      <c r="AA34">
        <f ca="1" t="shared" si="11"/>
        <v>15</v>
      </c>
      <c r="AB34">
        <f ca="1" t="shared" si="12"/>
        <v>0</v>
      </c>
      <c r="AD34">
        <f ca="1" t="shared" si="13"/>
        <v>1</v>
      </c>
      <c r="AE34">
        <f ca="1" t="shared" si="9"/>
        <v>0</v>
      </c>
      <c r="AF34">
        <f ca="1" t="shared" si="9"/>
        <v>0</v>
      </c>
      <c r="AG34">
        <f ca="1" t="shared" si="9"/>
        <v>1</v>
      </c>
      <c r="AH34">
        <f ca="1" t="shared" si="9"/>
        <v>1</v>
      </c>
      <c r="AI34">
        <f ca="1" t="shared" si="9"/>
        <v>1</v>
      </c>
      <c r="AJ34">
        <f ca="1" t="shared" si="9"/>
        <v>0</v>
      </c>
      <c r="AK34">
        <f ca="1" t="shared" si="9"/>
        <v>1</v>
      </c>
      <c r="AL34">
        <f ca="1" t="shared" si="9"/>
        <v>0</v>
      </c>
      <c r="AM34">
        <f ca="1" t="shared" si="9"/>
        <v>0</v>
      </c>
    </row>
    <row r="35" spans="1:39">
      <c r="A35">
        <v>28</v>
      </c>
      <c r="B35">
        <f ca="1" t="shared" si="14"/>
        <v>0</v>
      </c>
      <c r="C35">
        <f ca="1" t="shared" si="14"/>
        <v>0</v>
      </c>
      <c r="D35">
        <f ca="1" t="shared" si="14"/>
        <v>0</v>
      </c>
      <c r="E35">
        <f ca="1" t="shared" si="14"/>
        <v>2</v>
      </c>
      <c r="F35">
        <f ca="1" t="shared" si="14"/>
        <v>0</v>
      </c>
      <c r="G35">
        <f ca="1" t="shared" si="14"/>
        <v>2</v>
      </c>
      <c r="H35">
        <f ca="1" t="shared" si="14"/>
        <v>2</v>
      </c>
      <c r="I35">
        <f ca="1" t="shared" si="14"/>
        <v>0</v>
      </c>
      <c r="J35">
        <f ca="1" t="shared" si="14"/>
        <v>0</v>
      </c>
      <c r="K35">
        <f ca="1" t="shared" si="14"/>
        <v>1</v>
      </c>
      <c r="M35">
        <v>28</v>
      </c>
      <c r="N35">
        <f ca="1" t="shared" si="16"/>
        <v>2</v>
      </c>
      <c r="O35">
        <f ca="1" t="shared" si="16"/>
        <v>2</v>
      </c>
      <c r="P35">
        <f ca="1" t="shared" si="16"/>
        <v>2</v>
      </c>
      <c r="Q35">
        <f ca="1" t="shared" si="16"/>
        <v>0</v>
      </c>
      <c r="R35">
        <f ca="1" t="shared" si="16"/>
        <v>2</v>
      </c>
      <c r="S35">
        <f ca="1" t="shared" si="15"/>
        <v>0</v>
      </c>
      <c r="T35">
        <f ca="1" t="shared" si="15"/>
        <v>0</v>
      </c>
      <c r="U35">
        <f ca="1" t="shared" si="15"/>
        <v>2</v>
      </c>
      <c r="V35">
        <f ca="1" t="shared" si="15"/>
        <v>2</v>
      </c>
      <c r="W35">
        <f ca="1" t="shared" si="15"/>
        <v>1</v>
      </c>
      <c r="X35">
        <f ca="1" t="shared" si="7"/>
        <v>13</v>
      </c>
      <c r="Y35">
        <f ca="1" t="shared" si="8"/>
        <v>0.195277562835686</v>
      </c>
      <c r="Z35">
        <f ca="1" t="shared" si="10"/>
        <v>0</v>
      </c>
      <c r="AA35">
        <f ca="1" t="shared" si="11"/>
        <v>0</v>
      </c>
      <c r="AB35">
        <f ca="1" t="shared" si="12"/>
        <v>13</v>
      </c>
      <c r="AD35">
        <f ca="1" t="shared" si="13"/>
        <v>0</v>
      </c>
      <c r="AE35">
        <f ca="1" t="shared" si="9"/>
        <v>0</v>
      </c>
      <c r="AF35">
        <f ca="1" t="shared" si="9"/>
        <v>0</v>
      </c>
      <c r="AG35">
        <f ca="1" t="shared" si="9"/>
        <v>0</v>
      </c>
      <c r="AH35">
        <f ca="1" t="shared" si="9"/>
        <v>0</v>
      </c>
      <c r="AI35">
        <f ca="1" t="shared" si="9"/>
        <v>0</v>
      </c>
      <c r="AJ35">
        <f ca="1" t="shared" si="9"/>
        <v>0</v>
      </c>
      <c r="AK35">
        <f ca="1" t="shared" si="9"/>
        <v>0</v>
      </c>
      <c r="AL35">
        <f ca="1" t="shared" si="9"/>
        <v>0</v>
      </c>
      <c r="AM35">
        <f ca="1" t="shared" si="9"/>
        <v>0</v>
      </c>
    </row>
    <row r="36" spans="1:39">
      <c r="A36">
        <v>29</v>
      </c>
      <c r="B36">
        <f ca="1" t="shared" si="14"/>
        <v>0</v>
      </c>
      <c r="C36">
        <f ca="1" t="shared" si="14"/>
        <v>0</v>
      </c>
      <c r="D36">
        <f ca="1" t="shared" si="14"/>
        <v>1</v>
      </c>
      <c r="E36">
        <f ca="1" t="shared" si="14"/>
        <v>0</v>
      </c>
      <c r="F36">
        <f ca="1" t="shared" si="14"/>
        <v>2</v>
      </c>
      <c r="G36">
        <f ca="1" t="shared" si="14"/>
        <v>0</v>
      </c>
      <c r="H36">
        <f ca="1" t="shared" si="14"/>
        <v>0</v>
      </c>
      <c r="I36">
        <f ca="1" t="shared" si="14"/>
        <v>1</v>
      </c>
      <c r="J36">
        <f ca="1" t="shared" si="14"/>
        <v>0</v>
      </c>
      <c r="K36">
        <f ca="1" t="shared" si="14"/>
        <v>1</v>
      </c>
      <c r="M36">
        <v>29</v>
      </c>
      <c r="N36">
        <f ca="1" t="shared" si="16"/>
        <v>2</v>
      </c>
      <c r="O36">
        <f ca="1" t="shared" si="16"/>
        <v>2</v>
      </c>
      <c r="P36">
        <f ca="1" t="shared" si="16"/>
        <v>1</v>
      </c>
      <c r="Q36">
        <f ca="1" t="shared" si="16"/>
        <v>2</v>
      </c>
      <c r="R36">
        <f ca="1" t="shared" si="16"/>
        <v>0</v>
      </c>
      <c r="S36">
        <f ca="1" t="shared" si="15"/>
        <v>2</v>
      </c>
      <c r="T36">
        <f ca="1" t="shared" si="15"/>
        <v>2</v>
      </c>
      <c r="U36">
        <f ca="1" t="shared" si="15"/>
        <v>1</v>
      </c>
      <c r="V36">
        <f ca="1" t="shared" si="15"/>
        <v>2</v>
      </c>
      <c r="W36">
        <f ca="1" t="shared" si="15"/>
        <v>1</v>
      </c>
      <c r="X36">
        <f ca="1" t="shared" si="7"/>
        <v>15</v>
      </c>
      <c r="Y36">
        <f ca="1" t="shared" si="8"/>
        <v>0.434598208507078</v>
      </c>
      <c r="Z36">
        <f ca="1" t="shared" si="10"/>
        <v>0</v>
      </c>
      <c r="AA36">
        <f ca="1" t="shared" si="11"/>
        <v>0</v>
      </c>
      <c r="AB36">
        <f ca="1" t="shared" si="12"/>
        <v>15</v>
      </c>
      <c r="AD36">
        <f ca="1" t="shared" si="13"/>
        <v>0</v>
      </c>
      <c r="AE36">
        <f ca="1" t="shared" si="9"/>
        <v>0</v>
      </c>
      <c r="AF36">
        <f ca="1" t="shared" si="9"/>
        <v>0</v>
      </c>
      <c r="AG36">
        <f ca="1" t="shared" si="9"/>
        <v>0</v>
      </c>
      <c r="AH36">
        <f ca="1" t="shared" ref="AH36:AM78" si="17">F36*$Z36</f>
        <v>0</v>
      </c>
      <c r="AI36">
        <f ca="1" t="shared" si="17"/>
        <v>0</v>
      </c>
      <c r="AJ36">
        <f ca="1" t="shared" si="17"/>
        <v>0</v>
      </c>
      <c r="AK36">
        <f ca="1" t="shared" si="17"/>
        <v>0</v>
      </c>
      <c r="AL36">
        <f ca="1" t="shared" si="17"/>
        <v>0</v>
      </c>
      <c r="AM36">
        <f ca="1" t="shared" si="17"/>
        <v>0</v>
      </c>
    </row>
    <row r="37" spans="1:39">
      <c r="A37">
        <v>30</v>
      </c>
      <c r="B37">
        <f ca="1" t="shared" si="14"/>
        <v>1</v>
      </c>
      <c r="C37">
        <f ca="1" t="shared" si="14"/>
        <v>0</v>
      </c>
      <c r="D37">
        <f ca="1" t="shared" si="14"/>
        <v>0</v>
      </c>
      <c r="E37">
        <f ca="1" t="shared" si="14"/>
        <v>1</v>
      </c>
      <c r="F37">
        <f ca="1" t="shared" si="14"/>
        <v>0</v>
      </c>
      <c r="G37">
        <f ca="1" t="shared" si="14"/>
        <v>0</v>
      </c>
      <c r="H37">
        <f ca="1" t="shared" si="14"/>
        <v>0</v>
      </c>
      <c r="I37">
        <f ca="1" t="shared" si="14"/>
        <v>1</v>
      </c>
      <c r="J37">
        <f ca="1" t="shared" si="14"/>
        <v>0</v>
      </c>
      <c r="K37">
        <f ca="1" t="shared" si="14"/>
        <v>2</v>
      </c>
      <c r="M37">
        <v>30</v>
      </c>
      <c r="N37">
        <f ca="1" t="shared" si="16"/>
        <v>1</v>
      </c>
      <c r="O37">
        <f ca="1" t="shared" si="16"/>
        <v>2</v>
      </c>
      <c r="P37">
        <f ca="1" t="shared" si="16"/>
        <v>2</v>
      </c>
      <c r="Q37">
        <f ca="1" t="shared" si="16"/>
        <v>1</v>
      </c>
      <c r="R37">
        <f ca="1" t="shared" si="16"/>
        <v>2</v>
      </c>
      <c r="S37">
        <f ca="1" t="shared" si="15"/>
        <v>2</v>
      </c>
      <c r="T37">
        <f ca="1" t="shared" si="15"/>
        <v>2</v>
      </c>
      <c r="U37">
        <f ca="1" t="shared" si="15"/>
        <v>1</v>
      </c>
      <c r="V37">
        <f ca="1" t="shared" si="15"/>
        <v>2</v>
      </c>
      <c r="W37">
        <f ca="1" t="shared" si="15"/>
        <v>0</v>
      </c>
      <c r="X37">
        <f ca="1" t="shared" si="7"/>
        <v>15</v>
      </c>
      <c r="Y37">
        <f ca="1" t="shared" si="8"/>
        <v>0.434598208507078</v>
      </c>
      <c r="Z37">
        <f ca="1" t="shared" si="10"/>
        <v>1</v>
      </c>
      <c r="AA37">
        <f ca="1" t="shared" si="11"/>
        <v>15</v>
      </c>
      <c r="AB37">
        <f ca="1" t="shared" si="12"/>
        <v>0</v>
      </c>
      <c r="AD37">
        <f ca="1" t="shared" si="13"/>
        <v>1</v>
      </c>
      <c r="AE37">
        <f ca="1" t="shared" si="13"/>
        <v>0</v>
      </c>
      <c r="AF37">
        <f ca="1" t="shared" si="13"/>
        <v>0</v>
      </c>
      <c r="AG37">
        <f ca="1" t="shared" si="13"/>
        <v>1</v>
      </c>
      <c r="AH37">
        <f ca="1" t="shared" si="17"/>
        <v>0</v>
      </c>
      <c r="AI37">
        <f ca="1" t="shared" si="17"/>
        <v>0</v>
      </c>
      <c r="AJ37">
        <f ca="1" t="shared" si="17"/>
        <v>0</v>
      </c>
      <c r="AK37">
        <f ca="1" t="shared" si="17"/>
        <v>1</v>
      </c>
      <c r="AL37">
        <f ca="1" t="shared" si="17"/>
        <v>0</v>
      </c>
      <c r="AM37">
        <f ca="1" t="shared" si="17"/>
        <v>2</v>
      </c>
    </row>
    <row r="38" spans="1:39">
      <c r="A38">
        <v>31</v>
      </c>
      <c r="B38">
        <f ca="1" t="shared" si="14"/>
        <v>1</v>
      </c>
      <c r="C38">
        <f ca="1" t="shared" si="14"/>
        <v>0</v>
      </c>
      <c r="D38">
        <f ca="1" t="shared" si="14"/>
        <v>1</v>
      </c>
      <c r="E38">
        <f ca="1" t="shared" si="14"/>
        <v>1</v>
      </c>
      <c r="F38">
        <f ca="1" t="shared" si="14"/>
        <v>1</v>
      </c>
      <c r="G38">
        <f ca="1" t="shared" si="14"/>
        <v>1</v>
      </c>
      <c r="H38">
        <f ca="1" t="shared" si="14"/>
        <v>1</v>
      </c>
      <c r="I38">
        <f ca="1" t="shared" si="14"/>
        <v>1</v>
      </c>
      <c r="J38">
        <f ca="1" t="shared" si="14"/>
        <v>1</v>
      </c>
      <c r="K38">
        <f ca="1" t="shared" si="14"/>
        <v>2</v>
      </c>
      <c r="M38">
        <v>31</v>
      </c>
      <c r="N38">
        <f ca="1" t="shared" si="16"/>
        <v>1</v>
      </c>
      <c r="O38">
        <f ca="1" t="shared" si="16"/>
        <v>2</v>
      </c>
      <c r="P38">
        <f ca="1" t="shared" si="16"/>
        <v>1</v>
      </c>
      <c r="Q38">
        <f ca="1" t="shared" si="16"/>
        <v>1</v>
      </c>
      <c r="R38">
        <f ca="1" t="shared" si="16"/>
        <v>1</v>
      </c>
      <c r="S38">
        <f ca="1" t="shared" si="15"/>
        <v>1</v>
      </c>
      <c r="T38">
        <f ca="1" t="shared" si="15"/>
        <v>1</v>
      </c>
      <c r="U38">
        <f ca="1" t="shared" si="15"/>
        <v>1</v>
      </c>
      <c r="V38">
        <f ca="1" t="shared" si="15"/>
        <v>1</v>
      </c>
      <c r="W38">
        <f ca="1" t="shared" si="15"/>
        <v>0</v>
      </c>
      <c r="X38">
        <f ca="1" t="shared" si="7"/>
        <v>10</v>
      </c>
      <c r="Y38">
        <f ca="1" t="shared" si="8"/>
        <v>0.0356739933472524</v>
      </c>
      <c r="Z38">
        <f ca="1" t="shared" si="10"/>
        <v>0</v>
      </c>
      <c r="AA38">
        <f ca="1" t="shared" si="11"/>
        <v>0</v>
      </c>
      <c r="AB38">
        <f ca="1" t="shared" si="12"/>
        <v>10</v>
      </c>
      <c r="AD38">
        <f ca="1" t="shared" si="13"/>
        <v>0</v>
      </c>
      <c r="AE38">
        <f ca="1" t="shared" si="13"/>
        <v>0</v>
      </c>
      <c r="AF38">
        <f ca="1" t="shared" si="13"/>
        <v>0</v>
      </c>
      <c r="AG38">
        <f ca="1" t="shared" si="13"/>
        <v>0</v>
      </c>
      <c r="AH38">
        <f ca="1" t="shared" si="17"/>
        <v>0</v>
      </c>
      <c r="AI38">
        <f ca="1" t="shared" si="17"/>
        <v>0</v>
      </c>
      <c r="AJ38">
        <f ca="1" t="shared" si="17"/>
        <v>0</v>
      </c>
      <c r="AK38">
        <f ca="1" t="shared" si="17"/>
        <v>0</v>
      </c>
      <c r="AL38">
        <f ca="1" t="shared" si="17"/>
        <v>0</v>
      </c>
      <c r="AM38">
        <f ca="1" t="shared" si="17"/>
        <v>0</v>
      </c>
    </row>
    <row r="39" spans="1:39">
      <c r="A39">
        <v>32</v>
      </c>
      <c r="B39">
        <f ca="1" t="shared" si="14"/>
        <v>0</v>
      </c>
      <c r="C39">
        <f ca="1" t="shared" si="14"/>
        <v>1</v>
      </c>
      <c r="D39">
        <f ca="1" t="shared" si="14"/>
        <v>1</v>
      </c>
      <c r="E39">
        <f ca="1" t="shared" si="14"/>
        <v>0</v>
      </c>
      <c r="F39">
        <f ca="1" t="shared" si="14"/>
        <v>1</v>
      </c>
      <c r="G39">
        <f ca="1" t="shared" si="14"/>
        <v>1</v>
      </c>
      <c r="H39">
        <f ca="1" t="shared" si="14"/>
        <v>0</v>
      </c>
      <c r="I39">
        <f ca="1" t="shared" si="14"/>
        <v>0</v>
      </c>
      <c r="J39">
        <f ca="1" t="shared" si="14"/>
        <v>0</v>
      </c>
      <c r="K39">
        <f ca="1" t="shared" si="14"/>
        <v>1</v>
      </c>
      <c r="M39">
        <v>32</v>
      </c>
      <c r="N39">
        <f ca="1" t="shared" si="16"/>
        <v>2</v>
      </c>
      <c r="O39">
        <f ca="1" t="shared" si="16"/>
        <v>1</v>
      </c>
      <c r="P39">
        <f ca="1" t="shared" si="16"/>
        <v>1</v>
      </c>
      <c r="Q39">
        <f ca="1" t="shared" si="16"/>
        <v>2</v>
      </c>
      <c r="R39">
        <f ca="1" t="shared" si="16"/>
        <v>1</v>
      </c>
      <c r="S39">
        <f ca="1" t="shared" si="15"/>
        <v>1</v>
      </c>
      <c r="T39">
        <f ca="1" t="shared" si="15"/>
        <v>2</v>
      </c>
      <c r="U39">
        <f ca="1" t="shared" si="15"/>
        <v>2</v>
      </c>
      <c r="V39">
        <f ca="1" t="shared" si="15"/>
        <v>2</v>
      </c>
      <c r="W39">
        <f ca="1" t="shared" si="15"/>
        <v>1</v>
      </c>
      <c r="X39">
        <f ca="1" t="shared" si="7"/>
        <v>15</v>
      </c>
      <c r="Y39">
        <f ca="1" t="shared" si="8"/>
        <v>0.434598208507078</v>
      </c>
      <c r="Z39">
        <f ca="1" t="shared" si="10"/>
        <v>0</v>
      </c>
      <c r="AA39">
        <f ca="1" t="shared" si="11"/>
        <v>0</v>
      </c>
      <c r="AB39">
        <f ca="1" t="shared" si="12"/>
        <v>15</v>
      </c>
      <c r="AD39">
        <f ca="1" t="shared" si="13"/>
        <v>0</v>
      </c>
      <c r="AE39">
        <f ca="1" t="shared" si="13"/>
        <v>0</v>
      </c>
      <c r="AF39">
        <f ca="1" t="shared" si="13"/>
        <v>0</v>
      </c>
      <c r="AG39">
        <f ca="1" t="shared" si="13"/>
        <v>0</v>
      </c>
      <c r="AH39">
        <f ca="1" t="shared" si="17"/>
        <v>0</v>
      </c>
      <c r="AI39">
        <f ca="1" t="shared" si="17"/>
        <v>0</v>
      </c>
      <c r="AJ39">
        <f ca="1" t="shared" si="17"/>
        <v>0</v>
      </c>
      <c r="AK39">
        <f ca="1" t="shared" si="17"/>
        <v>0</v>
      </c>
      <c r="AL39">
        <f ca="1" t="shared" si="17"/>
        <v>0</v>
      </c>
      <c r="AM39">
        <f ca="1" t="shared" si="17"/>
        <v>0</v>
      </c>
    </row>
    <row r="40" spans="1:39">
      <c r="A40">
        <v>33</v>
      </c>
      <c r="B40">
        <f ca="1" t="shared" ref="B40:K55" si="18">IF(RAND()&gt;B$3,0,1)+IF(RAND()&gt;B$3,0,1)</f>
        <v>0</v>
      </c>
      <c r="C40">
        <f ca="1" t="shared" si="18"/>
        <v>0</v>
      </c>
      <c r="D40">
        <f ca="1" t="shared" si="18"/>
        <v>0</v>
      </c>
      <c r="E40">
        <f ca="1" t="shared" si="18"/>
        <v>1</v>
      </c>
      <c r="F40">
        <f ca="1" t="shared" si="18"/>
        <v>1</v>
      </c>
      <c r="G40">
        <f ca="1" t="shared" si="18"/>
        <v>1</v>
      </c>
      <c r="H40">
        <f ca="1" t="shared" si="18"/>
        <v>1</v>
      </c>
      <c r="I40">
        <f ca="1" t="shared" si="18"/>
        <v>1</v>
      </c>
      <c r="J40">
        <f ca="1" t="shared" si="18"/>
        <v>1</v>
      </c>
      <c r="K40">
        <f ca="1" t="shared" si="18"/>
        <v>0</v>
      </c>
      <c r="M40">
        <v>33</v>
      </c>
      <c r="N40">
        <f ca="1" t="shared" si="16"/>
        <v>2</v>
      </c>
      <c r="O40">
        <f ca="1" t="shared" si="16"/>
        <v>2</v>
      </c>
      <c r="P40">
        <f ca="1" t="shared" si="16"/>
        <v>2</v>
      </c>
      <c r="Q40">
        <f ca="1" t="shared" si="16"/>
        <v>1</v>
      </c>
      <c r="R40">
        <f ca="1" t="shared" si="16"/>
        <v>1</v>
      </c>
      <c r="S40">
        <f ca="1" t="shared" si="15"/>
        <v>1</v>
      </c>
      <c r="T40">
        <f ca="1" t="shared" si="15"/>
        <v>1</v>
      </c>
      <c r="U40">
        <f ca="1" t="shared" si="15"/>
        <v>1</v>
      </c>
      <c r="V40">
        <f ca="1" t="shared" si="15"/>
        <v>1</v>
      </c>
      <c r="W40">
        <f ca="1" t="shared" si="15"/>
        <v>2</v>
      </c>
      <c r="X40">
        <f ca="1" t="shared" si="7"/>
        <v>14</v>
      </c>
      <c r="Y40">
        <f ca="1" t="shared" si="8"/>
        <v>0.301194211912202</v>
      </c>
      <c r="Z40">
        <f ca="1" t="shared" si="10"/>
        <v>1</v>
      </c>
      <c r="AA40">
        <f ca="1" t="shared" si="11"/>
        <v>14</v>
      </c>
      <c r="AB40">
        <f ca="1" t="shared" si="12"/>
        <v>0</v>
      </c>
      <c r="AD40">
        <f ca="1" t="shared" si="13"/>
        <v>0</v>
      </c>
      <c r="AE40">
        <f ca="1" t="shared" si="13"/>
        <v>0</v>
      </c>
      <c r="AF40">
        <f ca="1" t="shared" si="13"/>
        <v>0</v>
      </c>
      <c r="AG40">
        <f ca="1" t="shared" si="13"/>
        <v>1</v>
      </c>
      <c r="AH40">
        <f ca="1" t="shared" si="17"/>
        <v>1</v>
      </c>
      <c r="AI40">
        <f ca="1" t="shared" si="17"/>
        <v>1</v>
      </c>
      <c r="AJ40">
        <f ca="1" t="shared" si="17"/>
        <v>1</v>
      </c>
      <c r="AK40">
        <f ca="1" t="shared" si="17"/>
        <v>1</v>
      </c>
      <c r="AL40">
        <f ca="1" t="shared" si="17"/>
        <v>1</v>
      </c>
      <c r="AM40">
        <f ca="1" t="shared" si="17"/>
        <v>0</v>
      </c>
    </row>
    <row r="41" spans="1:39">
      <c r="A41">
        <v>34</v>
      </c>
      <c r="B41">
        <f ca="1" t="shared" si="18"/>
        <v>0</v>
      </c>
      <c r="C41">
        <f ca="1" t="shared" si="18"/>
        <v>1</v>
      </c>
      <c r="D41">
        <f ca="1" t="shared" si="18"/>
        <v>1</v>
      </c>
      <c r="E41">
        <f ca="1" t="shared" si="18"/>
        <v>0</v>
      </c>
      <c r="F41">
        <f ca="1" t="shared" si="18"/>
        <v>1</v>
      </c>
      <c r="G41">
        <f ca="1" t="shared" si="18"/>
        <v>0</v>
      </c>
      <c r="H41">
        <f ca="1" t="shared" si="18"/>
        <v>0</v>
      </c>
      <c r="I41">
        <f ca="1" t="shared" si="18"/>
        <v>0</v>
      </c>
      <c r="J41">
        <f ca="1" t="shared" si="18"/>
        <v>0</v>
      </c>
      <c r="K41">
        <f ca="1" t="shared" si="18"/>
        <v>1</v>
      </c>
      <c r="M41">
        <v>34</v>
      </c>
      <c r="N41">
        <f ca="1" t="shared" si="16"/>
        <v>2</v>
      </c>
      <c r="O41">
        <f ca="1" t="shared" si="16"/>
        <v>1</v>
      </c>
      <c r="P41">
        <f ca="1" t="shared" si="16"/>
        <v>1</v>
      </c>
      <c r="Q41">
        <f ca="1" t="shared" si="16"/>
        <v>2</v>
      </c>
      <c r="R41">
        <f ca="1" t="shared" si="16"/>
        <v>1</v>
      </c>
      <c r="S41">
        <f ca="1" t="shared" si="15"/>
        <v>2</v>
      </c>
      <c r="T41">
        <f ca="1" t="shared" si="15"/>
        <v>2</v>
      </c>
      <c r="U41">
        <f ca="1" t="shared" si="15"/>
        <v>2</v>
      </c>
      <c r="V41">
        <f ca="1" t="shared" si="15"/>
        <v>2</v>
      </c>
      <c r="W41">
        <f ca="1" t="shared" si="15"/>
        <v>1</v>
      </c>
      <c r="X41">
        <f ca="1" t="shared" si="7"/>
        <v>16</v>
      </c>
      <c r="Y41">
        <f ca="1" t="shared" si="8"/>
        <v>0.586646219510032</v>
      </c>
      <c r="Z41">
        <f ca="1" t="shared" si="10"/>
        <v>0</v>
      </c>
      <c r="AA41">
        <f ca="1" t="shared" si="11"/>
        <v>0</v>
      </c>
      <c r="AB41">
        <f ca="1" t="shared" si="12"/>
        <v>16</v>
      </c>
      <c r="AD41">
        <f ca="1" t="shared" si="13"/>
        <v>0</v>
      </c>
      <c r="AE41">
        <f ca="1" t="shared" si="13"/>
        <v>0</v>
      </c>
      <c r="AF41">
        <f ca="1" t="shared" si="13"/>
        <v>0</v>
      </c>
      <c r="AG41">
        <f ca="1" t="shared" si="13"/>
        <v>0</v>
      </c>
      <c r="AH41">
        <f ca="1" t="shared" si="17"/>
        <v>0</v>
      </c>
      <c r="AI41">
        <f ca="1" t="shared" si="17"/>
        <v>0</v>
      </c>
      <c r="AJ41">
        <f ca="1" t="shared" si="17"/>
        <v>0</v>
      </c>
      <c r="AK41">
        <f ca="1" t="shared" si="17"/>
        <v>0</v>
      </c>
      <c r="AL41">
        <f ca="1" t="shared" si="17"/>
        <v>0</v>
      </c>
      <c r="AM41">
        <f ca="1" t="shared" si="17"/>
        <v>0</v>
      </c>
    </row>
    <row r="42" spans="1:39">
      <c r="A42">
        <v>35</v>
      </c>
      <c r="B42">
        <f ca="1" t="shared" si="18"/>
        <v>1</v>
      </c>
      <c r="C42">
        <f ca="1" t="shared" si="18"/>
        <v>1</v>
      </c>
      <c r="D42">
        <f ca="1" t="shared" si="18"/>
        <v>1</v>
      </c>
      <c r="E42">
        <f ca="1" t="shared" si="18"/>
        <v>0</v>
      </c>
      <c r="F42">
        <f ca="1" t="shared" si="18"/>
        <v>1</v>
      </c>
      <c r="G42">
        <f ca="1" t="shared" si="18"/>
        <v>2</v>
      </c>
      <c r="H42">
        <f ca="1" t="shared" si="18"/>
        <v>1</v>
      </c>
      <c r="I42">
        <f ca="1" t="shared" si="18"/>
        <v>0</v>
      </c>
      <c r="J42">
        <f ca="1" t="shared" si="18"/>
        <v>0</v>
      </c>
      <c r="K42">
        <f ca="1" t="shared" si="18"/>
        <v>0</v>
      </c>
      <c r="M42">
        <v>35</v>
      </c>
      <c r="N42">
        <f ca="1" t="shared" si="16"/>
        <v>1</v>
      </c>
      <c r="O42">
        <f ca="1" t="shared" si="16"/>
        <v>1</v>
      </c>
      <c r="P42">
        <f ca="1" t="shared" si="16"/>
        <v>1</v>
      </c>
      <c r="Q42">
        <f ca="1" t="shared" si="16"/>
        <v>2</v>
      </c>
      <c r="R42">
        <f ca="1" t="shared" si="16"/>
        <v>1</v>
      </c>
      <c r="S42">
        <f ca="1" t="shared" si="15"/>
        <v>0</v>
      </c>
      <c r="T42">
        <f ca="1" t="shared" si="15"/>
        <v>1</v>
      </c>
      <c r="U42">
        <f ca="1" t="shared" si="15"/>
        <v>2</v>
      </c>
      <c r="V42">
        <f ca="1" t="shared" si="15"/>
        <v>2</v>
      </c>
      <c r="W42">
        <f ca="1" t="shared" si="15"/>
        <v>2</v>
      </c>
      <c r="X42">
        <f ca="1" t="shared" si="7"/>
        <v>13</v>
      </c>
      <c r="Y42">
        <f ca="1" t="shared" si="8"/>
        <v>0.195277562835686</v>
      </c>
      <c r="Z42">
        <f ca="1" t="shared" si="10"/>
        <v>0</v>
      </c>
      <c r="AA42">
        <f ca="1" t="shared" si="11"/>
        <v>0</v>
      </c>
      <c r="AB42">
        <f ca="1" t="shared" si="12"/>
        <v>13</v>
      </c>
      <c r="AD42">
        <f ca="1" t="shared" si="13"/>
        <v>0</v>
      </c>
      <c r="AE42">
        <f ca="1" t="shared" si="13"/>
        <v>0</v>
      </c>
      <c r="AF42">
        <f ca="1" t="shared" si="13"/>
        <v>0</v>
      </c>
      <c r="AG42">
        <f ca="1" t="shared" si="13"/>
        <v>0</v>
      </c>
      <c r="AH42">
        <f ca="1" t="shared" si="17"/>
        <v>0</v>
      </c>
      <c r="AI42">
        <f ca="1" t="shared" si="17"/>
        <v>0</v>
      </c>
      <c r="AJ42">
        <f ca="1" t="shared" si="17"/>
        <v>0</v>
      </c>
      <c r="AK42">
        <f ca="1" t="shared" si="17"/>
        <v>0</v>
      </c>
      <c r="AL42">
        <f ca="1" t="shared" si="17"/>
        <v>0</v>
      </c>
      <c r="AM42">
        <f ca="1" t="shared" si="17"/>
        <v>0</v>
      </c>
    </row>
    <row r="43" spans="1:39">
      <c r="A43">
        <v>36</v>
      </c>
      <c r="B43">
        <f ca="1" t="shared" si="18"/>
        <v>1</v>
      </c>
      <c r="C43">
        <f ca="1" t="shared" si="18"/>
        <v>0</v>
      </c>
      <c r="D43">
        <f ca="1" t="shared" si="18"/>
        <v>0</v>
      </c>
      <c r="E43">
        <f ca="1" t="shared" si="18"/>
        <v>2</v>
      </c>
      <c r="F43">
        <f ca="1" t="shared" si="18"/>
        <v>1</v>
      </c>
      <c r="G43">
        <f ca="1" t="shared" si="18"/>
        <v>0</v>
      </c>
      <c r="H43">
        <f ca="1" t="shared" si="18"/>
        <v>1</v>
      </c>
      <c r="I43">
        <f ca="1" t="shared" si="18"/>
        <v>0</v>
      </c>
      <c r="J43">
        <f ca="1" t="shared" si="18"/>
        <v>1</v>
      </c>
      <c r="K43">
        <f ca="1" t="shared" si="18"/>
        <v>1</v>
      </c>
      <c r="M43">
        <v>36</v>
      </c>
      <c r="N43">
        <f ca="1" t="shared" si="16"/>
        <v>1</v>
      </c>
      <c r="O43">
        <f ca="1" t="shared" si="16"/>
        <v>2</v>
      </c>
      <c r="P43">
        <f ca="1" t="shared" si="16"/>
        <v>2</v>
      </c>
      <c r="Q43">
        <f ca="1" t="shared" si="16"/>
        <v>0</v>
      </c>
      <c r="R43">
        <f ca="1" t="shared" si="16"/>
        <v>1</v>
      </c>
      <c r="S43">
        <f ca="1" t="shared" si="15"/>
        <v>2</v>
      </c>
      <c r="T43">
        <f ca="1" t="shared" si="15"/>
        <v>1</v>
      </c>
      <c r="U43">
        <f ca="1" t="shared" si="15"/>
        <v>2</v>
      </c>
      <c r="V43">
        <f ca="1" t="shared" si="15"/>
        <v>1</v>
      </c>
      <c r="W43">
        <f ca="1" t="shared" si="15"/>
        <v>1</v>
      </c>
      <c r="X43">
        <f ca="1" t="shared" si="7"/>
        <v>13</v>
      </c>
      <c r="Y43">
        <f ca="1" t="shared" si="8"/>
        <v>0.195277562835686</v>
      </c>
      <c r="Z43">
        <f ca="1" t="shared" si="10"/>
        <v>0</v>
      </c>
      <c r="AA43">
        <f ca="1" t="shared" si="11"/>
        <v>0</v>
      </c>
      <c r="AB43">
        <f ca="1" t="shared" si="12"/>
        <v>13</v>
      </c>
      <c r="AD43">
        <f ca="1" t="shared" si="13"/>
        <v>0</v>
      </c>
      <c r="AE43">
        <f ca="1" t="shared" si="13"/>
        <v>0</v>
      </c>
      <c r="AF43">
        <f ca="1" t="shared" si="13"/>
        <v>0</v>
      </c>
      <c r="AG43">
        <f ca="1" t="shared" si="13"/>
        <v>0</v>
      </c>
      <c r="AH43">
        <f ca="1" t="shared" si="17"/>
        <v>0</v>
      </c>
      <c r="AI43">
        <f ca="1" t="shared" si="17"/>
        <v>0</v>
      </c>
      <c r="AJ43">
        <f ca="1" t="shared" si="17"/>
        <v>0</v>
      </c>
      <c r="AK43">
        <f ca="1" t="shared" si="17"/>
        <v>0</v>
      </c>
      <c r="AL43">
        <f ca="1" t="shared" si="17"/>
        <v>0</v>
      </c>
      <c r="AM43">
        <f ca="1" t="shared" si="17"/>
        <v>0</v>
      </c>
    </row>
    <row r="44" spans="1:39">
      <c r="A44">
        <v>37</v>
      </c>
      <c r="B44">
        <f ca="1" t="shared" si="18"/>
        <v>2</v>
      </c>
      <c r="C44">
        <f ca="1" t="shared" si="18"/>
        <v>0</v>
      </c>
      <c r="D44">
        <f ca="1" t="shared" si="18"/>
        <v>0</v>
      </c>
      <c r="E44">
        <f ca="1" t="shared" si="18"/>
        <v>0</v>
      </c>
      <c r="F44">
        <f ca="1" t="shared" si="18"/>
        <v>0</v>
      </c>
      <c r="G44">
        <f ca="1" t="shared" si="18"/>
        <v>1</v>
      </c>
      <c r="H44">
        <f ca="1" t="shared" si="18"/>
        <v>0</v>
      </c>
      <c r="I44">
        <f ca="1" t="shared" si="18"/>
        <v>1</v>
      </c>
      <c r="J44">
        <f ca="1" t="shared" si="18"/>
        <v>0</v>
      </c>
      <c r="K44">
        <f ca="1" t="shared" si="18"/>
        <v>1</v>
      </c>
      <c r="M44">
        <v>37</v>
      </c>
      <c r="N44">
        <f ca="1" t="shared" si="16"/>
        <v>0</v>
      </c>
      <c r="O44">
        <f ca="1" t="shared" si="16"/>
        <v>2</v>
      </c>
      <c r="P44">
        <f ca="1" t="shared" si="16"/>
        <v>2</v>
      </c>
      <c r="Q44">
        <f ca="1" t="shared" si="16"/>
        <v>2</v>
      </c>
      <c r="R44">
        <f ca="1" t="shared" si="16"/>
        <v>2</v>
      </c>
      <c r="S44">
        <f ca="1" t="shared" si="15"/>
        <v>1</v>
      </c>
      <c r="T44">
        <f ca="1" t="shared" si="15"/>
        <v>2</v>
      </c>
      <c r="U44">
        <f ca="1" t="shared" si="15"/>
        <v>1</v>
      </c>
      <c r="V44">
        <f ca="1" t="shared" si="15"/>
        <v>2</v>
      </c>
      <c r="W44">
        <f ca="1" t="shared" si="15"/>
        <v>1</v>
      </c>
      <c r="X44">
        <f ca="1" t="shared" si="7"/>
        <v>15</v>
      </c>
      <c r="Y44">
        <f ca="1" t="shared" si="8"/>
        <v>0.434598208507078</v>
      </c>
      <c r="Z44">
        <f ca="1" t="shared" si="10"/>
        <v>1</v>
      </c>
      <c r="AA44">
        <f ca="1" t="shared" si="11"/>
        <v>15</v>
      </c>
      <c r="AB44">
        <f ca="1" t="shared" si="12"/>
        <v>0</v>
      </c>
      <c r="AD44">
        <f ca="1" t="shared" si="13"/>
        <v>2</v>
      </c>
      <c r="AE44">
        <f ca="1" t="shared" si="13"/>
        <v>0</v>
      </c>
      <c r="AF44">
        <f ca="1" t="shared" si="13"/>
        <v>0</v>
      </c>
      <c r="AG44">
        <f ca="1" t="shared" si="13"/>
        <v>0</v>
      </c>
      <c r="AH44">
        <f ca="1" t="shared" si="17"/>
        <v>0</v>
      </c>
      <c r="AI44">
        <f ca="1" t="shared" si="17"/>
        <v>1</v>
      </c>
      <c r="AJ44">
        <f ca="1" t="shared" si="17"/>
        <v>0</v>
      </c>
      <c r="AK44">
        <f ca="1" t="shared" si="17"/>
        <v>1</v>
      </c>
      <c r="AL44">
        <f ca="1" t="shared" si="17"/>
        <v>0</v>
      </c>
      <c r="AM44">
        <f ca="1" t="shared" si="17"/>
        <v>1</v>
      </c>
    </row>
    <row r="45" spans="1:39">
      <c r="A45">
        <v>38</v>
      </c>
      <c r="B45">
        <f ca="1" t="shared" si="18"/>
        <v>1</v>
      </c>
      <c r="C45">
        <f ca="1" t="shared" si="18"/>
        <v>0</v>
      </c>
      <c r="D45">
        <f ca="1" t="shared" si="18"/>
        <v>0</v>
      </c>
      <c r="E45">
        <f ca="1" t="shared" si="18"/>
        <v>1</v>
      </c>
      <c r="F45">
        <f ca="1" t="shared" si="18"/>
        <v>1</v>
      </c>
      <c r="G45">
        <f ca="1" t="shared" si="18"/>
        <v>1</v>
      </c>
      <c r="H45">
        <f ca="1" t="shared" si="18"/>
        <v>0</v>
      </c>
      <c r="I45">
        <f ca="1" t="shared" si="18"/>
        <v>0</v>
      </c>
      <c r="J45">
        <f ca="1" t="shared" si="18"/>
        <v>1</v>
      </c>
      <c r="K45">
        <f ca="1" t="shared" si="18"/>
        <v>0</v>
      </c>
      <c r="M45">
        <v>38</v>
      </c>
      <c r="N45">
        <f ca="1" t="shared" si="16"/>
        <v>1</v>
      </c>
      <c r="O45">
        <f ca="1" t="shared" si="16"/>
        <v>2</v>
      </c>
      <c r="P45">
        <f ca="1" t="shared" si="16"/>
        <v>2</v>
      </c>
      <c r="Q45">
        <f ca="1" t="shared" si="16"/>
        <v>1</v>
      </c>
      <c r="R45">
        <f ca="1" t="shared" si="16"/>
        <v>1</v>
      </c>
      <c r="S45">
        <f ca="1" t="shared" si="15"/>
        <v>1</v>
      </c>
      <c r="T45">
        <f ca="1" t="shared" si="15"/>
        <v>2</v>
      </c>
      <c r="U45">
        <f ca="1" t="shared" si="15"/>
        <v>2</v>
      </c>
      <c r="V45">
        <f ca="1" t="shared" si="15"/>
        <v>1</v>
      </c>
      <c r="W45">
        <f ca="1" t="shared" si="15"/>
        <v>2</v>
      </c>
      <c r="X45">
        <f ca="1" t="shared" si="7"/>
        <v>15</v>
      </c>
      <c r="Y45">
        <f ca="1" t="shared" si="8"/>
        <v>0.434598208507078</v>
      </c>
      <c r="Z45">
        <f ca="1" t="shared" si="10"/>
        <v>0</v>
      </c>
      <c r="AA45">
        <f ca="1" t="shared" si="11"/>
        <v>0</v>
      </c>
      <c r="AB45">
        <f ca="1" t="shared" si="12"/>
        <v>15</v>
      </c>
      <c r="AD45">
        <f ca="1" t="shared" si="13"/>
        <v>0</v>
      </c>
      <c r="AE45">
        <f ca="1" t="shared" si="13"/>
        <v>0</v>
      </c>
      <c r="AF45">
        <f ca="1" t="shared" si="13"/>
        <v>0</v>
      </c>
      <c r="AG45">
        <f ca="1" t="shared" si="13"/>
        <v>0</v>
      </c>
      <c r="AH45">
        <f ca="1" t="shared" si="17"/>
        <v>0</v>
      </c>
      <c r="AI45">
        <f ca="1" t="shared" si="17"/>
        <v>0</v>
      </c>
      <c r="AJ45">
        <f ca="1" t="shared" si="17"/>
        <v>0</v>
      </c>
      <c r="AK45">
        <f ca="1" t="shared" si="17"/>
        <v>0</v>
      </c>
      <c r="AL45">
        <f ca="1" t="shared" si="17"/>
        <v>0</v>
      </c>
      <c r="AM45">
        <f ca="1" t="shared" si="17"/>
        <v>0</v>
      </c>
    </row>
    <row r="46" spans="1:39">
      <c r="A46">
        <v>39</v>
      </c>
      <c r="B46">
        <f ca="1" t="shared" si="18"/>
        <v>1</v>
      </c>
      <c r="C46">
        <f ca="1" t="shared" si="18"/>
        <v>0</v>
      </c>
      <c r="D46">
        <f ca="1" t="shared" si="18"/>
        <v>0</v>
      </c>
      <c r="E46">
        <f ca="1" t="shared" si="18"/>
        <v>1</v>
      </c>
      <c r="F46">
        <f ca="1" t="shared" si="18"/>
        <v>1</v>
      </c>
      <c r="G46">
        <f ca="1" t="shared" si="18"/>
        <v>1</v>
      </c>
      <c r="H46">
        <f ca="1" t="shared" si="18"/>
        <v>1</v>
      </c>
      <c r="I46">
        <f ca="1" t="shared" si="18"/>
        <v>0</v>
      </c>
      <c r="J46">
        <f ca="1" t="shared" si="18"/>
        <v>1</v>
      </c>
      <c r="K46">
        <f ca="1" t="shared" si="18"/>
        <v>0</v>
      </c>
      <c r="M46">
        <v>39</v>
      </c>
      <c r="N46">
        <f ca="1" t="shared" si="16"/>
        <v>1</v>
      </c>
      <c r="O46">
        <f ca="1" t="shared" si="16"/>
        <v>2</v>
      </c>
      <c r="P46">
        <f ca="1" t="shared" si="16"/>
        <v>2</v>
      </c>
      <c r="Q46">
        <f ca="1" t="shared" si="16"/>
        <v>1</v>
      </c>
      <c r="R46">
        <f ca="1" t="shared" si="16"/>
        <v>1</v>
      </c>
      <c r="S46">
        <f ca="1" t="shared" si="15"/>
        <v>1</v>
      </c>
      <c r="T46">
        <f ca="1" t="shared" si="15"/>
        <v>1</v>
      </c>
      <c r="U46">
        <f ca="1" t="shared" si="15"/>
        <v>2</v>
      </c>
      <c r="V46">
        <f ca="1" t="shared" si="15"/>
        <v>1</v>
      </c>
      <c r="W46">
        <f ca="1" t="shared" si="15"/>
        <v>2</v>
      </c>
      <c r="X46">
        <f ca="1" t="shared" si="7"/>
        <v>14</v>
      </c>
      <c r="Y46">
        <f ca="1" t="shared" si="8"/>
        <v>0.301194211912202</v>
      </c>
      <c r="Z46">
        <f ca="1" t="shared" si="10"/>
        <v>1</v>
      </c>
      <c r="AA46">
        <f ca="1" t="shared" si="11"/>
        <v>14</v>
      </c>
      <c r="AB46">
        <f ca="1" t="shared" si="12"/>
        <v>0</v>
      </c>
      <c r="AD46">
        <f ca="1" t="shared" si="13"/>
        <v>1</v>
      </c>
      <c r="AE46">
        <f ca="1" t="shared" si="13"/>
        <v>0</v>
      </c>
      <c r="AF46">
        <f ca="1" t="shared" si="13"/>
        <v>0</v>
      </c>
      <c r="AG46">
        <f ca="1" t="shared" si="13"/>
        <v>1</v>
      </c>
      <c r="AH46">
        <f ca="1" t="shared" si="17"/>
        <v>1</v>
      </c>
      <c r="AI46">
        <f ca="1" t="shared" si="17"/>
        <v>1</v>
      </c>
      <c r="AJ46">
        <f ca="1" t="shared" si="17"/>
        <v>1</v>
      </c>
      <c r="AK46">
        <f ca="1" t="shared" si="17"/>
        <v>0</v>
      </c>
      <c r="AL46">
        <f ca="1" t="shared" si="17"/>
        <v>1</v>
      </c>
      <c r="AM46">
        <f ca="1" t="shared" si="17"/>
        <v>0</v>
      </c>
    </row>
    <row r="47" spans="1:39">
      <c r="A47">
        <v>40</v>
      </c>
      <c r="B47">
        <f ca="1" t="shared" si="18"/>
        <v>0</v>
      </c>
      <c r="C47">
        <f ca="1" t="shared" si="18"/>
        <v>1</v>
      </c>
      <c r="D47">
        <f ca="1" t="shared" si="18"/>
        <v>0</v>
      </c>
      <c r="E47">
        <f ca="1" t="shared" si="18"/>
        <v>0</v>
      </c>
      <c r="F47">
        <f ca="1" t="shared" si="18"/>
        <v>0</v>
      </c>
      <c r="G47">
        <f ca="1" t="shared" si="18"/>
        <v>0</v>
      </c>
      <c r="H47">
        <f ca="1" t="shared" si="18"/>
        <v>0</v>
      </c>
      <c r="I47">
        <f ca="1" t="shared" si="18"/>
        <v>0</v>
      </c>
      <c r="J47">
        <f ca="1" t="shared" si="18"/>
        <v>0</v>
      </c>
      <c r="K47">
        <f ca="1" t="shared" si="18"/>
        <v>0</v>
      </c>
      <c r="M47">
        <v>40</v>
      </c>
      <c r="N47">
        <f ca="1" t="shared" si="16"/>
        <v>2</v>
      </c>
      <c r="O47">
        <f ca="1" t="shared" si="16"/>
        <v>1</v>
      </c>
      <c r="P47">
        <f ca="1" t="shared" si="16"/>
        <v>2</v>
      </c>
      <c r="Q47">
        <f ca="1" t="shared" si="16"/>
        <v>2</v>
      </c>
      <c r="R47">
        <f ca="1" t="shared" si="16"/>
        <v>2</v>
      </c>
      <c r="S47">
        <f ca="1" t="shared" si="15"/>
        <v>2</v>
      </c>
      <c r="T47">
        <f ca="1" t="shared" si="15"/>
        <v>2</v>
      </c>
      <c r="U47">
        <f ca="1" t="shared" si="15"/>
        <v>2</v>
      </c>
      <c r="V47">
        <f ca="1" t="shared" si="15"/>
        <v>2</v>
      </c>
      <c r="W47">
        <f ca="1" t="shared" si="15"/>
        <v>2</v>
      </c>
      <c r="X47">
        <f ca="1" t="shared" si="7"/>
        <v>19</v>
      </c>
      <c r="Y47">
        <f ca="1" t="shared" si="8"/>
        <v>0.967216100482006</v>
      </c>
      <c r="Z47">
        <f ca="1" t="shared" si="10"/>
        <v>1</v>
      </c>
      <c r="AA47">
        <f ca="1" t="shared" si="11"/>
        <v>19</v>
      </c>
      <c r="AB47">
        <f ca="1" t="shared" si="12"/>
        <v>0</v>
      </c>
      <c r="AD47">
        <f ca="1" t="shared" si="13"/>
        <v>0</v>
      </c>
      <c r="AE47">
        <f ca="1" t="shared" si="13"/>
        <v>1</v>
      </c>
      <c r="AF47">
        <f ca="1" t="shared" si="13"/>
        <v>0</v>
      </c>
      <c r="AG47">
        <f ca="1" t="shared" si="13"/>
        <v>0</v>
      </c>
      <c r="AH47">
        <f ca="1" t="shared" si="17"/>
        <v>0</v>
      </c>
      <c r="AI47">
        <f ca="1" t="shared" si="17"/>
        <v>0</v>
      </c>
      <c r="AJ47">
        <f ca="1" t="shared" si="17"/>
        <v>0</v>
      </c>
      <c r="AK47">
        <f ca="1" t="shared" si="17"/>
        <v>0</v>
      </c>
      <c r="AL47">
        <f ca="1" t="shared" si="17"/>
        <v>0</v>
      </c>
      <c r="AM47">
        <f ca="1" t="shared" si="17"/>
        <v>0</v>
      </c>
    </row>
    <row r="48" spans="1:39">
      <c r="A48">
        <v>41</v>
      </c>
      <c r="B48">
        <f ca="1" t="shared" si="18"/>
        <v>0</v>
      </c>
      <c r="C48">
        <f ca="1" t="shared" si="18"/>
        <v>0</v>
      </c>
      <c r="D48">
        <f ca="1" t="shared" si="18"/>
        <v>1</v>
      </c>
      <c r="E48">
        <f ca="1" t="shared" si="18"/>
        <v>0</v>
      </c>
      <c r="F48">
        <f ca="1" t="shared" si="18"/>
        <v>0</v>
      </c>
      <c r="G48">
        <f ca="1" t="shared" si="18"/>
        <v>1</v>
      </c>
      <c r="H48">
        <f ca="1" t="shared" si="18"/>
        <v>0</v>
      </c>
      <c r="I48">
        <f ca="1" t="shared" si="18"/>
        <v>0</v>
      </c>
      <c r="J48">
        <f ca="1" t="shared" si="18"/>
        <v>0</v>
      </c>
      <c r="K48">
        <f ca="1" t="shared" si="18"/>
        <v>0</v>
      </c>
      <c r="M48">
        <v>41</v>
      </c>
      <c r="N48">
        <f ca="1" t="shared" si="16"/>
        <v>2</v>
      </c>
      <c r="O48">
        <f ca="1" t="shared" si="16"/>
        <v>2</v>
      </c>
      <c r="P48">
        <f ca="1" t="shared" si="16"/>
        <v>1</v>
      </c>
      <c r="Q48">
        <f ca="1" t="shared" si="16"/>
        <v>2</v>
      </c>
      <c r="R48">
        <f ca="1" t="shared" si="16"/>
        <v>2</v>
      </c>
      <c r="S48">
        <f ca="1" t="shared" si="15"/>
        <v>1</v>
      </c>
      <c r="T48">
        <f ca="1" t="shared" si="15"/>
        <v>2</v>
      </c>
      <c r="U48">
        <f ca="1" t="shared" si="15"/>
        <v>2</v>
      </c>
      <c r="V48">
        <f ca="1" t="shared" si="15"/>
        <v>2</v>
      </c>
      <c r="W48">
        <f ca="1" t="shared" si="15"/>
        <v>2</v>
      </c>
      <c r="X48">
        <f ca="1" t="shared" si="7"/>
        <v>18</v>
      </c>
      <c r="Y48">
        <f ca="1" t="shared" si="8"/>
        <v>0.875173319042947</v>
      </c>
      <c r="Z48">
        <f ca="1" t="shared" si="10"/>
        <v>0</v>
      </c>
      <c r="AA48">
        <f ca="1" t="shared" si="11"/>
        <v>0</v>
      </c>
      <c r="AB48">
        <f ca="1" t="shared" si="12"/>
        <v>18</v>
      </c>
      <c r="AD48">
        <f ca="1" t="shared" si="13"/>
        <v>0</v>
      </c>
      <c r="AE48">
        <f ca="1" t="shared" si="13"/>
        <v>0</v>
      </c>
      <c r="AF48">
        <f ca="1" t="shared" si="13"/>
        <v>0</v>
      </c>
      <c r="AG48">
        <f ca="1" t="shared" si="13"/>
        <v>0</v>
      </c>
      <c r="AH48">
        <f ca="1" t="shared" si="17"/>
        <v>0</v>
      </c>
      <c r="AI48">
        <f ca="1" t="shared" si="17"/>
        <v>0</v>
      </c>
      <c r="AJ48">
        <f ca="1" t="shared" si="17"/>
        <v>0</v>
      </c>
      <c r="AK48">
        <f ca="1" t="shared" si="17"/>
        <v>0</v>
      </c>
      <c r="AL48">
        <f ca="1" t="shared" si="17"/>
        <v>0</v>
      </c>
      <c r="AM48">
        <f ca="1" t="shared" si="17"/>
        <v>0</v>
      </c>
    </row>
    <row r="49" spans="1:39">
      <c r="A49">
        <v>42</v>
      </c>
      <c r="B49">
        <f ca="1" t="shared" si="18"/>
        <v>1</v>
      </c>
      <c r="C49">
        <f ca="1" t="shared" si="18"/>
        <v>0</v>
      </c>
      <c r="D49">
        <f ca="1" t="shared" si="18"/>
        <v>0</v>
      </c>
      <c r="E49">
        <f ca="1" t="shared" si="18"/>
        <v>0</v>
      </c>
      <c r="F49">
        <f ca="1" t="shared" si="18"/>
        <v>0</v>
      </c>
      <c r="G49">
        <f ca="1" t="shared" si="18"/>
        <v>1</v>
      </c>
      <c r="H49">
        <f ca="1" t="shared" si="18"/>
        <v>1</v>
      </c>
      <c r="I49">
        <f ca="1" t="shared" si="18"/>
        <v>1</v>
      </c>
      <c r="J49">
        <f ca="1" t="shared" si="18"/>
        <v>1</v>
      </c>
      <c r="K49">
        <f ca="1" t="shared" si="18"/>
        <v>1</v>
      </c>
      <c r="M49">
        <v>42</v>
      </c>
      <c r="N49">
        <f ca="1" t="shared" si="16"/>
        <v>1</v>
      </c>
      <c r="O49">
        <f ca="1" t="shared" si="16"/>
        <v>2</v>
      </c>
      <c r="P49">
        <f ca="1" t="shared" si="16"/>
        <v>2</v>
      </c>
      <c r="Q49">
        <f ca="1" t="shared" si="16"/>
        <v>2</v>
      </c>
      <c r="R49">
        <f ca="1" t="shared" si="16"/>
        <v>2</v>
      </c>
      <c r="S49">
        <f ca="1" t="shared" si="15"/>
        <v>1</v>
      </c>
      <c r="T49">
        <f ca="1" t="shared" si="15"/>
        <v>1</v>
      </c>
      <c r="U49">
        <f ca="1" t="shared" si="15"/>
        <v>1</v>
      </c>
      <c r="V49">
        <f ca="1" t="shared" si="15"/>
        <v>1</v>
      </c>
      <c r="W49">
        <f ca="1" t="shared" si="15"/>
        <v>1</v>
      </c>
      <c r="X49">
        <f ca="1" t="shared" si="7"/>
        <v>14</v>
      </c>
      <c r="Y49">
        <f ca="1" t="shared" si="8"/>
        <v>0.301194211912202</v>
      </c>
      <c r="Z49">
        <f ca="1" t="shared" si="10"/>
        <v>0</v>
      </c>
      <c r="AA49">
        <f ca="1" t="shared" si="11"/>
        <v>0</v>
      </c>
      <c r="AB49">
        <f ca="1" t="shared" si="12"/>
        <v>14</v>
      </c>
      <c r="AD49">
        <f ca="1" t="shared" si="13"/>
        <v>0</v>
      </c>
      <c r="AE49">
        <f ca="1" t="shared" si="13"/>
        <v>0</v>
      </c>
      <c r="AF49">
        <f ca="1" t="shared" si="13"/>
        <v>0</v>
      </c>
      <c r="AG49">
        <f ca="1" t="shared" si="13"/>
        <v>0</v>
      </c>
      <c r="AH49">
        <f ca="1" t="shared" si="17"/>
        <v>0</v>
      </c>
      <c r="AI49">
        <f ca="1" t="shared" si="17"/>
        <v>0</v>
      </c>
      <c r="AJ49">
        <f ca="1" t="shared" si="17"/>
        <v>0</v>
      </c>
      <c r="AK49">
        <f ca="1" t="shared" si="17"/>
        <v>0</v>
      </c>
      <c r="AL49">
        <f ca="1" t="shared" si="17"/>
        <v>0</v>
      </c>
      <c r="AM49">
        <f ca="1" t="shared" si="17"/>
        <v>0</v>
      </c>
    </row>
    <row r="50" spans="1:39">
      <c r="A50">
        <v>43</v>
      </c>
      <c r="B50">
        <f ca="1" t="shared" si="18"/>
        <v>1</v>
      </c>
      <c r="C50">
        <f ca="1" t="shared" si="18"/>
        <v>1</v>
      </c>
      <c r="D50">
        <f ca="1" t="shared" si="18"/>
        <v>0</v>
      </c>
      <c r="E50">
        <f ca="1" t="shared" si="18"/>
        <v>1</v>
      </c>
      <c r="F50">
        <f ca="1" t="shared" si="18"/>
        <v>0</v>
      </c>
      <c r="G50">
        <f ca="1" t="shared" si="18"/>
        <v>1</v>
      </c>
      <c r="H50">
        <f ca="1" t="shared" si="18"/>
        <v>1</v>
      </c>
      <c r="I50">
        <f ca="1" t="shared" si="18"/>
        <v>0</v>
      </c>
      <c r="J50">
        <f ca="1" t="shared" si="18"/>
        <v>1</v>
      </c>
      <c r="K50">
        <f ca="1" t="shared" si="18"/>
        <v>1</v>
      </c>
      <c r="M50">
        <v>43</v>
      </c>
      <c r="N50">
        <f ca="1" t="shared" si="16"/>
        <v>1</v>
      </c>
      <c r="O50">
        <f ca="1" t="shared" si="16"/>
        <v>1</v>
      </c>
      <c r="P50">
        <f ca="1" t="shared" si="16"/>
        <v>2</v>
      </c>
      <c r="Q50">
        <f ca="1" t="shared" si="16"/>
        <v>1</v>
      </c>
      <c r="R50">
        <f ca="1" t="shared" si="16"/>
        <v>2</v>
      </c>
      <c r="S50">
        <f ca="1" t="shared" si="15"/>
        <v>1</v>
      </c>
      <c r="T50">
        <f ca="1" t="shared" si="15"/>
        <v>1</v>
      </c>
      <c r="U50">
        <f ca="1" t="shared" si="15"/>
        <v>2</v>
      </c>
      <c r="V50">
        <f ca="1" t="shared" si="15"/>
        <v>1</v>
      </c>
      <c r="W50">
        <f ca="1" t="shared" si="15"/>
        <v>1</v>
      </c>
      <c r="X50">
        <f ca="1" t="shared" si="7"/>
        <v>13</v>
      </c>
      <c r="Y50">
        <f ca="1" t="shared" si="8"/>
        <v>0.195277562835686</v>
      </c>
      <c r="Z50">
        <f ca="1" t="shared" si="10"/>
        <v>1</v>
      </c>
      <c r="AA50">
        <f ca="1" t="shared" si="11"/>
        <v>13</v>
      </c>
      <c r="AB50">
        <f ca="1" t="shared" si="12"/>
        <v>0</v>
      </c>
      <c r="AD50">
        <f ca="1" t="shared" si="13"/>
        <v>1</v>
      </c>
      <c r="AE50">
        <f ca="1" t="shared" si="13"/>
        <v>1</v>
      </c>
      <c r="AF50">
        <f ca="1" t="shared" si="13"/>
        <v>0</v>
      </c>
      <c r="AG50">
        <f ca="1" t="shared" si="13"/>
        <v>1</v>
      </c>
      <c r="AH50">
        <f ca="1" t="shared" si="17"/>
        <v>0</v>
      </c>
      <c r="AI50">
        <f ca="1" t="shared" si="17"/>
        <v>1</v>
      </c>
      <c r="AJ50">
        <f ca="1" t="shared" si="17"/>
        <v>1</v>
      </c>
      <c r="AK50">
        <f ca="1" t="shared" si="17"/>
        <v>0</v>
      </c>
      <c r="AL50">
        <f ca="1" t="shared" si="17"/>
        <v>1</v>
      </c>
      <c r="AM50">
        <f ca="1" t="shared" si="17"/>
        <v>1</v>
      </c>
    </row>
    <row r="51" spans="1:39">
      <c r="A51">
        <v>44</v>
      </c>
      <c r="B51">
        <f ca="1" t="shared" si="18"/>
        <v>0</v>
      </c>
      <c r="C51">
        <f ca="1" t="shared" si="18"/>
        <v>2</v>
      </c>
      <c r="D51">
        <f ca="1" t="shared" si="18"/>
        <v>0</v>
      </c>
      <c r="E51">
        <f ca="1" t="shared" si="18"/>
        <v>0</v>
      </c>
      <c r="F51">
        <f ca="1" t="shared" si="18"/>
        <v>0</v>
      </c>
      <c r="G51">
        <f ca="1" t="shared" si="18"/>
        <v>0</v>
      </c>
      <c r="H51">
        <f ca="1" t="shared" si="18"/>
        <v>0</v>
      </c>
      <c r="I51">
        <f ca="1" t="shared" si="18"/>
        <v>1</v>
      </c>
      <c r="J51">
        <f ca="1" t="shared" si="18"/>
        <v>1</v>
      </c>
      <c r="K51">
        <f ca="1" t="shared" si="18"/>
        <v>1</v>
      </c>
      <c r="M51">
        <v>44</v>
      </c>
      <c r="N51">
        <f ca="1" t="shared" si="16"/>
        <v>2</v>
      </c>
      <c r="O51">
        <f ca="1" t="shared" si="16"/>
        <v>0</v>
      </c>
      <c r="P51">
        <f ca="1" t="shared" si="16"/>
        <v>2</v>
      </c>
      <c r="Q51">
        <f ca="1" t="shared" si="16"/>
        <v>2</v>
      </c>
      <c r="R51">
        <f ca="1" t="shared" si="16"/>
        <v>2</v>
      </c>
      <c r="S51">
        <f ca="1" t="shared" si="15"/>
        <v>2</v>
      </c>
      <c r="T51">
        <f ca="1" t="shared" si="15"/>
        <v>2</v>
      </c>
      <c r="U51">
        <f ca="1" t="shared" si="15"/>
        <v>1</v>
      </c>
      <c r="V51">
        <f ca="1" t="shared" si="15"/>
        <v>1</v>
      </c>
      <c r="W51">
        <f ca="1" t="shared" si="15"/>
        <v>1</v>
      </c>
      <c r="X51">
        <f ca="1" t="shared" si="7"/>
        <v>15</v>
      </c>
      <c r="Y51">
        <f ca="1" t="shared" si="8"/>
        <v>0.434598208507078</v>
      </c>
      <c r="Z51">
        <f ca="1" t="shared" si="10"/>
        <v>1</v>
      </c>
      <c r="AA51">
        <f ca="1" t="shared" si="11"/>
        <v>15</v>
      </c>
      <c r="AB51">
        <f ca="1" t="shared" si="12"/>
        <v>0</v>
      </c>
      <c r="AD51">
        <f ca="1" t="shared" si="13"/>
        <v>0</v>
      </c>
      <c r="AE51">
        <f ca="1" t="shared" si="13"/>
        <v>2</v>
      </c>
      <c r="AF51">
        <f ca="1" t="shared" si="13"/>
        <v>0</v>
      </c>
      <c r="AG51">
        <f ca="1" t="shared" si="13"/>
        <v>0</v>
      </c>
      <c r="AH51">
        <f ca="1" t="shared" si="17"/>
        <v>0</v>
      </c>
      <c r="AI51">
        <f ca="1" t="shared" si="17"/>
        <v>0</v>
      </c>
      <c r="AJ51">
        <f ca="1" t="shared" si="17"/>
        <v>0</v>
      </c>
      <c r="AK51">
        <f ca="1" t="shared" si="17"/>
        <v>1</v>
      </c>
      <c r="AL51">
        <f ca="1" t="shared" si="17"/>
        <v>1</v>
      </c>
      <c r="AM51">
        <f ca="1" t="shared" si="17"/>
        <v>1</v>
      </c>
    </row>
    <row r="52" spans="1:39">
      <c r="A52">
        <v>45</v>
      </c>
      <c r="B52">
        <f ca="1" t="shared" si="18"/>
        <v>1</v>
      </c>
      <c r="C52">
        <f ca="1" t="shared" si="18"/>
        <v>0</v>
      </c>
      <c r="D52">
        <f ca="1" t="shared" si="18"/>
        <v>1</v>
      </c>
      <c r="E52">
        <f ca="1" t="shared" si="18"/>
        <v>1</v>
      </c>
      <c r="F52">
        <f ca="1" t="shared" si="18"/>
        <v>2</v>
      </c>
      <c r="G52">
        <f ca="1" t="shared" si="18"/>
        <v>1</v>
      </c>
      <c r="H52">
        <f ca="1" t="shared" si="18"/>
        <v>0</v>
      </c>
      <c r="I52">
        <f ca="1" t="shared" si="18"/>
        <v>2</v>
      </c>
      <c r="J52">
        <f ca="1" t="shared" si="18"/>
        <v>0</v>
      </c>
      <c r="K52">
        <f ca="1" t="shared" si="18"/>
        <v>1</v>
      </c>
      <c r="M52">
        <v>45</v>
      </c>
      <c r="N52">
        <f ca="1" t="shared" si="16"/>
        <v>1</v>
      </c>
      <c r="O52">
        <f ca="1" t="shared" si="16"/>
        <v>2</v>
      </c>
      <c r="P52">
        <f ca="1" t="shared" si="16"/>
        <v>1</v>
      </c>
      <c r="Q52">
        <f ca="1" t="shared" si="16"/>
        <v>1</v>
      </c>
      <c r="R52">
        <f ca="1" t="shared" si="16"/>
        <v>0</v>
      </c>
      <c r="S52">
        <f ca="1" t="shared" si="15"/>
        <v>1</v>
      </c>
      <c r="T52">
        <f ca="1" t="shared" si="15"/>
        <v>2</v>
      </c>
      <c r="U52">
        <f ca="1" t="shared" si="15"/>
        <v>0</v>
      </c>
      <c r="V52">
        <f ca="1" t="shared" si="15"/>
        <v>2</v>
      </c>
      <c r="W52">
        <f ca="1" t="shared" si="15"/>
        <v>1</v>
      </c>
      <c r="X52">
        <f ca="1" t="shared" si="7"/>
        <v>11</v>
      </c>
      <c r="Y52">
        <f ca="1" t="shared" si="8"/>
        <v>0.0672055127397498</v>
      </c>
      <c r="Z52">
        <f ca="1" t="shared" si="10"/>
        <v>0</v>
      </c>
      <c r="AA52">
        <f ca="1" t="shared" si="11"/>
        <v>0</v>
      </c>
      <c r="AB52">
        <f ca="1" t="shared" si="12"/>
        <v>11</v>
      </c>
      <c r="AD52">
        <f ca="1" t="shared" si="13"/>
        <v>0</v>
      </c>
      <c r="AE52">
        <f ca="1" t="shared" si="13"/>
        <v>0</v>
      </c>
      <c r="AF52">
        <f ca="1" t="shared" si="13"/>
        <v>0</v>
      </c>
      <c r="AG52">
        <f ca="1" t="shared" si="13"/>
        <v>0</v>
      </c>
      <c r="AH52">
        <f ca="1" t="shared" si="17"/>
        <v>0</v>
      </c>
      <c r="AI52">
        <f ca="1" t="shared" si="17"/>
        <v>0</v>
      </c>
      <c r="AJ52">
        <f ca="1" t="shared" si="17"/>
        <v>0</v>
      </c>
      <c r="AK52">
        <f ca="1" t="shared" si="17"/>
        <v>0</v>
      </c>
      <c r="AL52">
        <f ca="1" t="shared" si="17"/>
        <v>0</v>
      </c>
      <c r="AM52">
        <f ca="1" t="shared" si="17"/>
        <v>0</v>
      </c>
    </row>
    <row r="53" spans="1:39">
      <c r="A53">
        <v>46</v>
      </c>
      <c r="B53">
        <f ca="1" t="shared" si="18"/>
        <v>0</v>
      </c>
      <c r="C53">
        <f ca="1" t="shared" si="18"/>
        <v>1</v>
      </c>
      <c r="D53">
        <f ca="1" t="shared" si="18"/>
        <v>1</v>
      </c>
      <c r="E53">
        <f ca="1" t="shared" si="18"/>
        <v>1</v>
      </c>
      <c r="F53">
        <f ca="1" t="shared" si="18"/>
        <v>0</v>
      </c>
      <c r="G53">
        <f ca="1" t="shared" si="18"/>
        <v>0</v>
      </c>
      <c r="H53">
        <f ca="1" t="shared" si="18"/>
        <v>0</v>
      </c>
      <c r="I53">
        <f ca="1" t="shared" si="18"/>
        <v>1</v>
      </c>
      <c r="J53">
        <f ca="1" t="shared" si="18"/>
        <v>1</v>
      </c>
      <c r="K53">
        <f ca="1" t="shared" si="18"/>
        <v>1</v>
      </c>
      <c r="M53">
        <v>46</v>
      </c>
      <c r="N53">
        <f ca="1" t="shared" si="16"/>
        <v>2</v>
      </c>
      <c r="O53">
        <f ca="1" t="shared" si="16"/>
        <v>1</v>
      </c>
      <c r="P53">
        <f ca="1" t="shared" si="16"/>
        <v>1</v>
      </c>
      <c r="Q53">
        <f ca="1" t="shared" si="16"/>
        <v>1</v>
      </c>
      <c r="R53">
        <f ca="1" t="shared" si="16"/>
        <v>2</v>
      </c>
      <c r="S53">
        <f ca="1" t="shared" si="15"/>
        <v>2</v>
      </c>
      <c r="T53">
        <f ca="1" t="shared" si="15"/>
        <v>2</v>
      </c>
      <c r="U53">
        <f ca="1" t="shared" si="15"/>
        <v>1</v>
      </c>
      <c r="V53">
        <f ca="1" t="shared" si="15"/>
        <v>1</v>
      </c>
      <c r="W53">
        <f ca="1" t="shared" si="15"/>
        <v>1</v>
      </c>
      <c r="X53">
        <f ca="1" t="shared" si="7"/>
        <v>14</v>
      </c>
      <c r="Y53">
        <f ca="1" t="shared" si="8"/>
        <v>0.301194211912202</v>
      </c>
      <c r="Z53">
        <f ca="1" t="shared" si="10"/>
        <v>1</v>
      </c>
      <c r="AA53">
        <f ca="1" t="shared" si="11"/>
        <v>14</v>
      </c>
      <c r="AB53">
        <f ca="1" t="shared" si="12"/>
        <v>0</v>
      </c>
      <c r="AD53">
        <f ca="1" t="shared" si="13"/>
        <v>0</v>
      </c>
      <c r="AE53">
        <f ca="1" t="shared" si="13"/>
        <v>1</v>
      </c>
      <c r="AF53">
        <f ca="1" t="shared" si="13"/>
        <v>1</v>
      </c>
      <c r="AG53">
        <f ca="1" t="shared" si="13"/>
        <v>1</v>
      </c>
      <c r="AH53">
        <f ca="1" t="shared" si="17"/>
        <v>0</v>
      </c>
      <c r="AI53">
        <f ca="1" t="shared" si="17"/>
        <v>0</v>
      </c>
      <c r="AJ53">
        <f ca="1" t="shared" si="17"/>
        <v>0</v>
      </c>
      <c r="AK53">
        <f ca="1" t="shared" si="17"/>
        <v>1</v>
      </c>
      <c r="AL53">
        <f ca="1" t="shared" si="17"/>
        <v>1</v>
      </c>
      <c r="AM53">
        <f ca="1" t="shared" si="17"/>
        <v>1</v>
      </c>
    </row>
    <row r="54" spans="1:39">
      <c r="A54">
        <v>47</v>
      </c>
      <c r="B54">
        <f ca="1" t="shared" si="18"/>
        <v>1</v>
      </c>
      <c r="C54">
        <f ca="1" t="shared" si="18"/>
        <v>0</v>
      </c>
      <c r="D54">
        <f ca="1" t="shared" si="18"/>
        <v>1</v>
      </c>
      <c r="E54">
        <f ca="1" t="shared" si="18"/>
        <v>1</v>
      </c>
      <c r="F54">
        <f ca="1" t="shared" si="18"/>
        <v>0</v>
      </c>
      <c r="G54">
        <f ca="1" t="shared" si="18"/>
        <v>0</v>
      </c>
      <c r="H54">
        <f ca="1" t="shared" si="18"/>
        <v>0</v>
      </c>
      <c r="I54">
        <f ca="1" t="shared" si="18"/>
        <v>0</v>
      </c>
      <c r="J54">
        <f ca="1" t="shared" si="18"/>
        <v>0</v>
      </c>
      <c r="K54">
        <f ca="1" t="shared" si="18"/>
        <v>1</v>
      </c>
      <c r="M54">
        <v>47</v>
      </c>
      <c r="N54">
        <f ca="1" t="shared" si="16"/>
        <v>1</v>
      </c>
      <c r="O54">
        <f ca="1" t="shared" si="16"/>
        <v>2</v>
      </c>
      <c r="P54">
        <f ca="1" t="shared" si="16"/>
        <v>1</v>
      </c>
      <c r="Q54">
        <f ca="1" t="shared" si="16"/>
        <v>1</v>
      </c>
      <c r="R54">
        <f ca="1" t="shared" si="16"/>
        <v>2</v>
      </c>
      <c r="S54">
        <f ca="1" t="shared" si="15"/>
        <v>2</v>
      </c>
      <c r="T54">
        <f ca="1" t="shared" si="15"/>
        <v>2</v>
      </c>
      <c r="U54">
        <f ca="1" t="shared" si="15"/>
        <v>2</v>
      </c>
      <c r="V54">
        <f ca="1" t="shared" si="15"/>
        <v>2</v>
      </c>
      <c r="W54">
        <f ca="1" t="shared" si="15"/>
        <v>1</v>
      </c>
      <c r="X54">
        <f ca="1" t="shared" si="7"/>
        <v>16</v>
      </c>
      <c r="Y54">
        <f ca="1" t="shared" si="8"/>
        <v>0.586646219510032</v>
      </c>
      <c r="Z54">
        <f ca="1" t="shared" si="10"/>
        <v>1</v>
      </c>
      <c r="AA54">
        <f ca="1" t="shared" si="11"/>
        <v>16</v>
      </c>
      <c r="AB54">
        <f ca="1" t="shared" si="12"/>
        <v>0</v>
      </c>
      <c r="AD54">
        <f ca="1" t="shared" si="13"/>
        <v>1</v>
      </c>
      <c r="AE54">
        <f ca="1" t="shared" si="13"/>
        <v>0</v>
      </c>
      <c r="AF54">
        <f ca="1" t="shared" si="13"/>
        <v>1</v>
      </c>
      <c r="AG54">
        <f ca="1" t="shared" si="13"/>
        <v>1</v>
      </c>
      <c r="AH54">
        <f ca="1" t="shared" si="17"/>
        <v>0</v>
      </c>
      <c r="AI54">
        <f ca="1" t="shared" si="17"/>
        <v>0</v>
      </c>
      <c r="AJ54">
        <f ca="1" t="shared" si="17"/>
        <v>0</v>
      </c>
      <c r="AK54">
        <f ca="1" t="shared" si="17"/>
        <v>0</v>
      </c>
      <c r="AL54">
        <f ca="1" t="shared" si="17"/>
        <v>0</v>
      </c>
      <c r="AM54">
        <f ca="1" t="shared" si="17"/>
        <v>1</v>
      </c>
    </row>
    <row r="55" spans="1:39">
      <c r="A55">
        <v>48</v>
      </c>
      <c r="B55">
        <f ca="1" t="shared" si="18"/>
        <v>0</v>
      </c>
      <c r="C55">
        <f ca="1" t="shared" si="18"/>
        <v>0</v>
      </c>
      <c r="D55">
        <f ca="1" t="shared" si="18"/>
        <v>0</v>
      </c>
      <c r="E55">
        <f ca="1" t="shared" si="18"/>
        <v>0</v>
      </c>
      <c r="F55">
        <f ca="1" t="shared" si="18"/>
        <v>0</v>
      </c>
      <c r="G55">
        <f ca="1" t="shared" si="18"/>
        <v>0</v>
      </c>
      <c r="H55">
        <f ca="1" t="shared" si="18"/>
        <v>0</v>
      </c>
      <c r="I55">
        <f ca="1" t="shared" si="18"/>
        <v>1</v>
      </c>
      <c r="J55">
        <f ca="1" t="shared" si="18"/>
        <v>0</v>
      </c>
      <c r="K55">
        <f ca="1" t="shared" si="18"/>
        <v>0</v>
      </c>
      <c r="M55">
        <v>48</v>
      </c>
      <c r="N55">
        <f ca="1" t="shared" si="16"/>
        <v>2</v>
      </c>
      <c r="O55">
        <f ca="1" t="shared" si="16"/>
        <v>2</v>
      </c>
      <c r="P55">
        <f ca="1" t="shared" si="16"/>
        <v>2</v>
      </c>
      <c r="Q55">
        <f ca="1" t="shared" si="16"/>
        <v>2</v>
      </c>
      <c r="R55">
        <f ca="1" t="shared" si="16"/>
        <v>2</v>
      </c>
      <c r="S55">
        <f ca="1" t="shared" si="15"/>
        <v>2</v>
      </c>
      <c r="T55">
        <f ca="1" t="shared" si="15"/>
        <v>2</v>
      </c>
      <c r="U55">
        <f ca="1" t="shared" si="15"/>
        <v>1</v>
      </c>
      <c r="V55">
        <f ca="1" t="shared" si="15"/>
        <v>2</v>
      </c>
      <c r="W55">
        <f ca="1" t="shared" si="15"/>
        <v>2</v>
      </c>
      <c r="X55">
        <f ca="1" t="shared" si="7"/>
        <v>19</v>
      </c>
      <c r="Y55">
        <f ca="1" t="shared" si="8"/>
        <v>0.967216100482006</v>
      </c>
      <c r="Z55">
        <f ca="1" t="shared" si="10"/>
        <v>1</v>
      </c>
      <c r="AA55">
        <f ca="1" t="shared" si="11"/>
        <v>19</v>
      </c>
      <c r="AB55">
        <f ca="1" t="shared" si="12"/>
        <v>0</v>
      </c>
      <c r="AD55">
        <f ca="1" t="shared" si="13"/>
        <v>0</v>
      </c>
      <c r="AE55">
        <f ca="1" t="shared" si="13"/>
        <v>0</v>
      </c>
      <c r="AF55">
        <f ca="1" t="shared" si="13"/>
        <v>0</v>
      </c>
      <c r="AG55">
        <f ca="1" t="shared" si="13"/>
        <v>0</v>
      </c>
      <c r="AH55">
        <f ca="1" t="shared" si="17"/>
        <v>0</v>
      </c>
      <c r="AI55">
        <f ca="1" t="shared" si="17"/>
        <v>0</v>
      </c>
      <c r="AJ55">
        <f ca="1" t="shared" si="17"/>
        <v>0</v>
      </c>
      <c r="AK55">
        <f ca="1" t="shared" si="17"/>
        <v>1</v>
      </c>
      <c r="AL55">
        <f ca="1" t="shared" si="17"/>
        <v>0</v>
      </c>
      <c r="AM55">
        <f ca="1" t="shared" si="17"/>
        <v>0</v>
      </c>
    </row>
    <row r="56" spans="1:39">
      <c r="A56">
        <v>49</v>
      </c>
      <c r="B56">
        <f ca="1" t="shared" ref="B56:K71" si="19">IF(RAND()&gt;B$3,0,1)+IF(RAND()&gt;B$3,0,1)</f>
        <v>0</v>
      </c>
      <c r="C56">
        <f ca="1" t="shared" si="19"/>
        <v>0</v>
      </c>
      <c r="D56">
        <f ca="1" t="shared" si="19"/>
        <v>0</v>
      </c>
      <c r="E56">
        <f ca="1" t="shared" si="19"/>
        <v>0</v>
      </c>
      <c r="F56">
        <f ca="1" t="shared" si="19"/>
        <v>0</v>
      </c>
      <c r="G56">
        <f ca="1" t="shared" si="19"/>
        <v>1</v>
      </c>
      <c r="H56">
        <f ca="1" t="shared" si="19"/>
        <v>1</v>
      </c>
      <c r="I56">
        <f ca="1" t="shared" si="19"/>
        <v>0</v>
      </c>
      <c r="J56">
        <f ca="1" t="shared" si="19"/>
        <v>1</v>
      </c>
      <c r="K56">
        <f ca="1" t="shared" si="19"/>
        <v>0</v>
      </c>
      <c r="M56">
        <v>49</v>
      </c>
      <c r="N56">
        <f ca="1" t="shared" si="16"/>
        <v>2</v>
      </c>
      <c r="O56">
        <f ca="1" t="shared" si="16"/>
        <v>2</v>
      </c>
      <c r="P56">
        <f ca="1" t="shared" si="16"/>
        <v>2</v>
      </c>
      <c r="Q56">
        <f ca="1" t="shared" si="16"/>
        <v>2</v>
      </c>
      <c r="R56">
        <f ca="1" t="shared" si="16"/>
        <v>2</v>
      </c>
      <c r="S56">
        <f ca="1" t="shared" si="15"/>
        <v>1</v>
      </c>
      <c r="T56">
        <f ca="1" t="shared" si="15"/>
        <v>1</v>
      </c>
      <c r="U56">
        <f ca="1" t="shared" si="15"/>
        <v>2</v>
      </c>
      <c r="V56">
        <f ca="1" t="shared" si="15"/>
        <v>1</v>
      </c>
      <c r="W56">
        <f ca="1" t="shared" si="15"/>
        <v>2</v>
      </c>
      <c r="X56">
        <f ca="1" t="shared" si="7"/>
        <v>17</v>
      </c>
      <c r="Y56">
        <f ca="1" t="shared" si="8"/>
        <v>0.740818220681718</v>
      </c>
      <c r="Z56">
        <f ca="1" t="shared" si="10"/>
        <v>1</v>
      </c>
      <c r="AA56">
        <f ca="1" t="shared" si="11"/>
        <v>17</v>
      </c>
      <c r="AB56">
        <f ca="1" t="shared" si="12"/>
        <v>0</v>
      </c>
      <c r="AD56">
        <f ca="1" t="shared" si="13"/>
        <v>0</v>
      </c>
      <c r="AE56">
        <f ca="1" t="shared" si="13"/>
        <v>0</v>
      </c>
      <c r="AF56">
        <f ca="1" t="shared" si="13"/>
        <v>0</v>
      </c>
      <c r="AG56">
        <f ca="1" t="shared" si="13"/>
        <v>0</v>
      </c>
      <c r="AH56">
        <f ca="1" t="shared" si="17"/>
        <v>0</v>
      </c>
      <c r="AI56">
        <f ca="1" t="shared" si="17"/>
        <v>1</v>
      </c>
      <c r="AJ56">
        <f ca="1" t="shared" si="17"/>
        <v>1</v>
      </c>
      <c r="AK56">
        <f ca="1" t="shared" si="17"/>
        <v>0</v>
      </c>
      <c r="AL56">
        <f ca="1" t="shared" si="17"/>
        <v>1</v>
      </c>
      <c r="AM56">
        <f ca="1" t="shared" si="17"/>
        <v>0</v>
      </c>
    </row>
    <row r="57" spans="1:39">
      <c r="A57">
        <v>50</v>
      </c>
      <c r="B57">
        <f ca="1" t="shared" si="19"/>
        <v>0</v>
      </c>
      <c r="C57">
        <f ca="1" t="shared" si="19"/>
        <v>0</v>
      </c>
      <c r="D57">
        <f ca="1" t="shared" si="19"/>
        <v>2</v>
      </c>
      <c r="E57">
        <f ca="1" t="shared" si="19"/>
        <v>1</v>
      </c>
      <c r="F57">
        <f ca="1" t="shared" si="19"/>
        <v>0</v>
      </c>
      <c r="G57">
        <f ca="1" t="shared" si="19"/>
        <v>1</v>
      </c>
      <c r="H57">
        <f ca="1" t="shared" si="19"/>
        <v>1</v>
      </c>
      <c r="I57">
        <f ca="1" t="shared" si="19"/>
        <v>0</v>
      </c>
      <c r="J57">
        <f ca="1" t="shared" si="19"/>
        <v>1</v>
      </c>
      <c r="K57">
        <f ca="1" t="shared" si="19"/>
        <v>1</v>
      </c>
      <c r="M57">
        <v>50</v>
      </c>
      <c r="N57">
        <f ca="1" t="shared" si="16"/>
        <v>2</v>
      </c>
      <c r="O57">
        <f ca="1" t="shared" si="16"/>
        <v>2</v>
      </c>
      <c r="P57">
        <f ca="1" t="shared" si="16"/>
        <v>0</v>
      </c>
      <c r="Q57">
        <f ca="1" t="shared" si="16"/>
        <v>1</v>
      </c>
      <c r="R57">
        <f ca="1" t="shared" si="16"/>
        <v>2</v>
      </c>
      <c r="S57">
        <f ca="1" t="shared" si="15"/>
        <v>1</v>
      </c>
      <c r="T57">
        <f ca="1" t="shared" si="15"/>
        <v>1</v>
      </c>
      <c r="U57">
        <f ca="1" t="shared" si="15"/>
        <v>2</v>
      </c>
      <c r="V57">
        <f ca="1" t="shared" si="15"/>
        <v>1</v>
      </c>
      <c r="W57">
        <f ca="1" t="shared" si="15"/>
        <v>1</v>
      </c>
      <c r="X57">
        <f ca="1" t="shared" si="7"/>
        <v>13</v>
      </c>
      <c r="Y57">
        <f ca="1" t="shared" si="8"/>
        <v>0.195277562835686</v>
      </c>
      <c r="Z57">
        <f ca="1" t="shared" si="10"/>
        <v>0</v>
      </c>
      <c r="AA57">
        <f ca="1" t="shared" si="11"/>
        <v>0</v>
      </c>
      <c r="AB57">
        <f ca="1" t="shared" si="12"/>
        <v>13</v>
      </c>
      <c r="AD57">
        <f ca="1" t="shared" si="13"/>
        <v>0</v>
      </c>
      <c r="AE57">
        <f ca="1" t="shared" si="13"/>
        <v>0</v>
      </c>
      <c r="AF57">
        <f ca="1" t="shared" si="13"/>
        <v>0</v>
      </c>
      <c r="AG57">
        <f ca="1" t="shared" si="13"/>
        <v>0</v>
      </c>
      <c r="AH57">
        <f ca="1" t="shared" si="17"/>
        <v>0</v>
      </c>
      <c r="AI57">
        <f ca="1" t="shared" si="17"/>
        <v>0</v>
      </c>
      <c r="AJ57">
        <f ca="1" t="shared" si="17"/>
        <v>0</v>
      </c>
      <c r="AK57">
        <f ca="1" t="shared" si="17"/>
        <v>0</v>
      </c>
      <c r="AL57">
        <f ca="1" t="shared" si="17"/>
        <v>0</v>
      </c>
      <c r="AM57">
        <f ca="1" t="shared" si="17"/>
        <v>0</v>
      </c>
    </row>
    <row r="58" spans="1:39">
      <c r="A58">
        <v>51</v>
      </c>
      <c r="B58">
        <f ca="1" t="shared" si="19"/>
        <v>0</v>
      </c>
      <c r="C58">
        <f ca="1" t="shared" si="19"/>
        <v>1</v>
      </c>
      <c r="D58">
        <f ca="1" t="shared" si="19"/>
        <v>0</v>
      </c>
      <c r="E58">
        <f ca="1" t="shared" si="19"/>
        <v>0</v>
      </c>
      <c r="F58">
        <f ca="1" t="shared" si="19"/>
        <v>0</v>
      </c>
      <c r="G58">
        <f ca="1" t="shared" si="19"/>
        <v>0</v>
      </c>
      <c r="H58">
        <f ca="1" t="shared" si="19"/>
        <v>0</v>
      </c>
      <c r="I58">
        <f ca="1" t="shared" si="19"/>
        <v>1</v>
      </c>
      <c r="J58">
        <f ca="1" t="shared" si="19"/>
        <v>1</v>
      </c>
      <c r="K58">
        <f ca="1" t="shared" si="19"/>
        <v>1</v>
      </c>
      <c r="M58">
        <v>51</v>
      </c>
      <c r="N58">
        <f ca="1" t="shared" si="16"/>
        <v>2</v>
      </c>
      <c r="O58">
        <f ca="1" t="shared" si="16"/>
        <v>1</v>
      </c>
      <c r="P58">
        <f ca="1" t="shared" si="16"/>
        <v>2</v>
      </c>
      <c r="Q58">
        <f ca="1" t="shared" si="16"/>
        <v>2</v>
      </c>
      <c r="R58">
        <f ca="1" t="shared" si="16"/>
        <v>2</v>
      </c>
      <c r="S58">
        <f ca="1" t="shared" si="15"/>
        <v>2</v>
      </c>
      <c r="T58">
        <f ca="1" t="shared" si="15"/>
        <v>2</v>
      </c>
      <c r="U58">
        <f ca="1" t="shared" si="15"/>
        <v>1</v>
      </c>
      <c r="V58">
        <f ca="1" t="shared" si="15"/>
        <v>1</v>
      </c>
      <c r="W58">
        <f ca="1" t="shared" si="15"/>
        <v>1</v>
      </c>
      <c r="X58">
        <f ca="1" t="shared" si="7"/>
        <v>16</v>
      </c>
      <c r="Y58">
        <f ca="1" t="shared" si="8"/>
        <v>0.586646219510032</v>
      </c>
      <c r="Z58">
        <f ca="1" t="shared" si="10"/>
        <v>0</v>
      </c>
      <c r="AA58">
        <f ca="1" t="shared" si="11"/>
        <v>0</v>
      </c>
      <c r="AB58">
        <f ca="1" t="shared" si="12"/>
        <v>16</v>
      </c>
      <c r="AD58">
        <f ca="1" t="shared" si="13"/>
        <v>0</v>
      </c>
      <c r="AE58">
        <f ca="1" t="shared" si="13"/>
        <v>0</v>
      </c>
      <c r="AF58">
        <f ca="1" t="shared" si="13"/>
        <v>0</v>
      </c>
      <c r="AG58">
        <f ca="1" t="shared" si="13"/>
        <v>0</v>
      </c>
      <c r="AH58">
        <f ca="1" t="shared" si="17"/>
        <v>0</v>
      </c>
      <c r="AI58">
        <f ca="1" t="shared" si="17"/>
        <v>0</v>
      </c>
      <c r="AJ58">
        <f ca="1" t="shared" si="17"/>
        <v>0</v>
      </c>
      <c r="AK58">
        <f ca="1" t="shared" si="17"/>
        <v>0</v>
      </c>
      <c r="AL58">
        <f ca="1" t="shared" si="17"/>
        <v>0</v>
      </c>
      <c r="AM58">
        <f ca="1" t="shared" si="17"/>
        <v>0</v>
      </c>
    </row>
    <row r="59" spans="1:39">
      <c r="A59">
        <v>52</v>
      </c>
      <c r="B59">
        <f ca="1" t="shared" si="19"/>
        <v>0</v>
      </c>
      <c r="C59">
        <f ca="1" t="shared" si="19"/>
        <v>0</v>
      </c>
      <c r="D59">
        <f ca="1" t="shared" si="19"/>
        <v>1</v>
      </c>
      <c r="E59">
        <f ca="1" t="shared" si="19"/>
        <v>0</v>
      </c>
      <c r="F59">
        <f ca="1" t="shared" si="19"/>
        <v>1</v>
      </c>
      <c r="G59">
        <f ca="1" t="shared" si="19"/>
        <v>1</v>
      </c>
      <c r="H59">
        <f ca="1" t="shared" si="19"/>
        <v>0</v>
      </c>
      <c r="I59">
        <f ca="1" t="shared" si="19"/>
        <v>1</v>
      </c>
      <c r="J59">
        <f ca="1" t="shared" si="19"/>
        <v>0</v>
      </c>
      <c r="K59">
        <f ca="1" t="shared" si="19"/>
        <v>0</v>
      </c>
      <c r="M59">
        <v>52</v>
      </c>
      <c r="N59">
        <f ca="1" t="shared" si="16"/>
        <v>2</v>
      </c>
      <c r="O59">
        <f ca="1" t="shared" si="16"/>
        <v>2</v>
      </c>
      <c r="P59">
        <f ca="1" t="shared" si="16"/>
        <v>1</v>
      </c>
      <c r="Q59">
        <f ca="1" t="shared" si="16"/>
        <v>2</v>
      </c>
      <c r="R59">
        <f ca="1" t="shared" si="16"/>
        <v>1</v>
      </c>
      <c r="S59">
        <f ca="1" t="shared" si="15"/>
        <v>1</v>
      </c>
      <c r="T59">
        <f ca="1" t="shared" si="15"/>
        <v>2</v>
      </c>
      <c r="U59">
        <f ca="1" t="shared" si="15"/>
        <v>1</v>
      </c>
      <c r="V59">
        <f ca="1" t="shared" si="15"/>
        <v>2</v>
      </c>
      <c r="W59">
        <f ca="1" t="shared" si="15"/>
        <v>2</v>
      </c>
      <c r="X59">
        <f ca="1" t="shared" si="7"/>
        <v>16</v>
      </c>
      <c r="Y59">
        <f ca="1" t="shared" si="8"/>
        <v>0.586646219510032</v>
      </c>
      <c r="Z59">
        <f ca="1" t="shared" si="10"/>
        <v>0</v>
      </c>
      <c r="AA59">
        <f ca="1" t="shared" si="11"/>
        <v>0</v>
      </c>
      <c r="AB59">
        <f ca="1" t="shared" si="12"/>
        <v>16</v>
      </c>
      <c r="AD59">
        <f ca="1" t="shared" si="13"/>
        <v>0</v>
      </c>
      <c r="AE59">
        <f ca="1" t="shared" si="13"/>
        <v>0</v>
      </c>
      <c r="AF59">
        <f ca="1" t="shared" si="13"/>
        <v>0</v>
      </c>
      <c r="AG59">
        <f ca="1" t="shared" si="13"/>
        <v>0</v>
      </c>
      <c r="AH59">
        <f ca="1" t="shared" si="17"/>
        <v>0</v>
      </c>
      <c r="AI59">
        <f ca="1" t="shared" si="17"/>
        <v>0</v>
      </c>
      <c r="AJ59">
        <f ca="1" t="shared" si="17"/>
        <v>0</v>
      </c>
      <c r="AK59">
        <f ca="1" t="shared" si="17"/>
        <v>0</v>
      </c>
      <c r="AL59">
        <f ca="1" t="shared" si="17"/>
        <v>0</v>
      </c>
      <c r="AM59">
        <f ca="1" t="shared" si="17"/>
        <v>0</v>
      </c>
    </row>
    <row r="60" spans="1:39">
      <c r="A60">
        <v>53</v>
      </c>
      <c r="B60">
        <f ca="1" t="shared" si="19"/>
        <v>0</v>
      </c>
      <c r="C60">
        <f ca="1" t="shared" si="19"/>
        <v>0</v>
      </c>
      <c r="D60">
        <f ca="1" t="shared" si="19"/>
        <v>0</v>
      </c>
      <c r="E60">
        <f ca="1" t="shared" si="19"/>
        <v>0</v>
      </c>
      <c r="F60">
        <f ca="1" t="shared" si="19"/>
        <v>0</v>
      </c>
      <c r="G60">
        <f ca="1" t="shared" si="19"/>
        <v>1</v>
      </c>
      <c r="H60">
        <f ca="1" t="shared" si="19"/>
        <v>0</v>
      </c>
      <c r="I60">
        <f ca="1" t="shared" si="19"/>
        <v>1</v>
      </c>
      <c r="J60">
        <f ca="1" t="shared" si="19"/>
        <v>0</v>
      </c>
      <c r="K60">
        <f ca="1" t="shared" si="19"/>
        <v>0</v>
      </c>
      <c r="M60">
        <v>53</v>
      </c>
      <c r="N60">
        <f ca="1" t="shared" si="16"/>
        <v>2</v>
      </c>
      <c r="O60">
        <f ca="1" t="shared" si="16"/>
        <v>2</v>
      </c>
      <c r="P60">
        <f ca="1" t="shared" si="16"/>
        <v>2</v>
      </c>
      <c r="Q60">
        <f ca="1" t="shared" si="16"/>
        <v>2</v>
      </c>
      <c r="R60">
        <f ca="1" t="shared" si="16"/>
        <v>2</v>
      </c>
      <c r="S60">
        <f ca="1" t="shared" si="15"/>
        <v>1</v>
      </c>
      <c r="T60">
        <f ca="1" t="shared" si="15"/>
        <v>2</v>
      </c>
      <c r="U60">
        <f ca="1" t="shared" si="15"/>
        <v>1</v>
      </c>
      <c r="V60">
        <f ca="1" t="shared" si="15"/>
        <v>2</v>
      </c>
      <c r="W60">
        <f ca="1" t="shared" si="15"/>
        <v>2</v>
      </c>
      <c r="X60">
        <f ca="1" t="shared" si="7"/>
        <v>18</v>
      </c>
      <c r="Y60">
        <f ca="1" t="shared" si="8"/>
        <v>0.875173319042947</v>
      </c>
      <c r="Z60">
        <f ca="1" t="shared" si="10"/>
        <v>1</v>
      </c>
      <c r="AA60">
        <f ca="1" t="shared" si="11"/>
        <v>18</v>
      </c>
      <c r="AB60">
        <f ca="1" t="shared" si="12"/>
        <v>0</v>
      </c>
      <c r="AD60">
        <f ca="1" t="shared" si="13"/>
        <v>0</v>
      </c>
      <c r="AE60">
        <f ca="1" t="shared" si="13"/>
        <v>0</v>
      </c>
      <c r="AF60">
        <f ca="1" t="shared" si="13"/>
        <v>0</v>
      </c>
      <c r="AG60">
        <f ca="1" t="shared" si="13"/>
        <v>0</v>
      </c>
      <c r="AH60">
        <f ca="1" t="shared" si="17"/>
        <v>0</v>
      </c>
      <c r="AI60">
        <f ca="1" t="shared" si="17"/>
        <v>1</v>
      </c>
      <c r="AJ60">
        <f ca="1" t="shared" si="17"/>
        <v>0</v>
      </c>
      <c r="AK60">
        <f ca="1" t="shared" si="17"/>
        <v>1</v>
      </c>
      <c r="AL60">
        <f ca="1" t="shared" si="17"/>
        <v>0</v>
      </c>
      <c r="AM60">
        <f ca="1" t="shared" si="17"/>
        <v>0</v>
      </c>
    </row>
    <row r="61" spans="1:39">
      <c r="A61">
        <v>54</v>
      </c>
      <c r="B61">
        <f ca="1" t="shared" si="19"/>
        <v>1</v>
      </c>
      <c r="C61">
        <f ca="1" t="shared" si="19"/>
        <v>2</v>
      </c>
      <c r="D61">
        <f ca="1" t="shared" si="19"/>
        <v>0</v>
      </c>
      <c r="E61">
        <f ca="1" t="shared" si="19"/>
        <v>0</v>
      </c>
      <c r="F61">
        <f ca="1" t="shared" si="19"/>
        <v>1</v>
      </c>
      <c r="G61">
        <f ca="1" t="shared" si="19"/>
        <v>0</v>
      </c>
      <c r="H61">
        <f ca="1" t="shared" si="19"/>
        <v>0</v>
      </c>
      <c r="I61">
        <f ca="1" t="shared" si="19"/>
        <v>0</v>
      </c>
      <c r="J61">
        <f ca="1" t="shared" si="19"/>
        <v>1</v>
      </c>
      <c r="K61">
        <f ca="1" t="shared" si="19"/>
        <v>0</v>
      </c>
      <c r="M61">
        <v>54</v>
      </c>
      <c r="N61">
        <f ca="1" t="shared" si="16"/>
        <v>1</v>
      </c>
      <c r="O61">
        <f ca="1" t="shared" si="16"/>
        <v>0</v>
      </c>
      <c r="P61">
        <f ca="1" t="shared" si="16"/>
        <v>2</v>
      </c>
      <c r="Q61">
        <f ca="1" t="shared" si="16"/>
        <v>2</v>
      </c>
      <c r="R61">
        <f ca="1" t="shared" si="16"/>
        <v>1</v>
      </c>
      <c r="S61">
        <f ca="1" t="shared" si="15"/>
        <v>2</v>
      </c>
      <c r="T61">
        <f ca="1" t="shared" si="15"/>
        <v>2</v>
      </c>
      <c r="U61">
        <f ca="1" t="shared" si="15"/>
        <v>2</v>
      </c>
      <c r="V61">
        <f ca="1" t="shared" si="15"/>
        <v>1</v>
      </c>
      <c r="W61">
        <f ca="1" t="shared" si="15"/>
        <v>2</v>
      </c>
      <c r="X61">
        <f ca="1" t="shared" si="7"/>
        <v>15</v>
      </c>
      <c r="Y61">
        <f ca="1" t="shared" si="8"/>
        <v>0.434598208507078</v>
      </c>
      <c r="Z61">
        <f ca="1" t="shared" si="10"/>
        <v>1</v>
      </c>
      <c r="AA61">
        <f ca="1" t="shared" si="11"/>
        <v>15</v>
      </c>
      <c r="AB61">
        <f ca="1" t="shared" si="12"/>
        <v>0</v>
      </c>
      <c r="AD61">
        <f ca="1" t="shared" si="13"/>
        <v>1</v>
      </c>
      <c r="AE61">
        <f ca="1" t="shared" si="13"/>
        <v>2</v>
      </c>
      <c r="AF61">
        <f ca="1" t="shared" si="13"/>
        <v>0</v>
      </c>
      <c r="AG61">
        <f ca="1" t="shared" si="13"/>
        <v>0</v>
      </c>
      <c r="AH61">
        <f ca="1" t="shared" si="17"/>
        <v>1</v>
      </c>
      <c r="AI61">
        <f ca="1" t="shared" si="17"/>
        <v>0</v>
      </c>
      <c r="AJ61">
        <f ca="1" t="shared" si="17"/>
        <v>0</v>
      </c>
      <c r="AK61">
        <f ca="1" t="shared" si="17"/>
        <v>0</v>
      </c>
      <c r="AL61">
        <f ca="1" t="shared" si="17"/>
        <v>1</v>
      </c>
      <c r="AM61">
        <f ca="1" t="shared" si="17"/>
        <v>0</v>
      </c>
    </row>
    <row r="62" spans="1:39">
      <c r="A62">
        <v>55</v>
      </c>
      <c r="B62">
        <f ca="1" t="shared" si="19"/>
        <v>0</v>
      </c>
      <c r="C62">
        <f ca="1" t="shared" si="19"/>
        <v>1</v>
      </c>
      <c r="D62">
        <f ca="1" t="shared" si="19"/>
        <v>1</v>
      </c>
      <c r="E62">
        <f ca="1" t="shared" si="19"/>
        <v>0</v>
      </c>
      <c r="F62">
        <f ca="1" t="shared" si="19"/>
        <v>1</v>
      </c>
      <c r="G62">
        <f ca="1" t="shared" si="19"/>
        <v>0</v>
      </c>
      <c r="H62">
        <f ca="1" t="shared" si="19"/>
        <v>1</v>
      </c>
      <c r="I62">
        <f ca="1" t="shared" si="19"/>
        <v>0</v>
      </c>
      <c r="J62">
        <f ca="1" t="shared" si="19"/>
        <v>0</v>
      </c>
      <c r="K62">
        <f ca="1" t="shared" si="19"/>
        <v>0</v>
      </c>
      <c r="M62">
        <v>55</v>
      </c>
      <c r="N62">
        <f ca="1" t="shared" si="16"/>
        <v>2</v>
      </c>
      <c r="O62">
        <f ca="1" t="shared" si="16"/>
        <v>1</v>
      </c>
      <c r="P62">
        <f ca="1" t="shared" si="16"/>
        <v>1</v>
      </c>
      <c r="Q62">
        <f ca="1" t="shared" si="16"/>
        <v>2</v>
      </c>
      <c r="R62">
        <f ca="1" t="shared" si="16"/>
        <v>1</v>
      </c>
      <c r="S62">
        <f ca="1" t="shared" si="15"/>
        <v>2</v>
      </c>
      <c r="T62">
        <f ca="1" t="shared" si="15"/>
        <v>1</v>
      </c>
      <c r="U62">
        <f ca="1" t="shared" si="15"/>
        <v>2</v>
      </c>
      <c r="V62">
        <f ca="1" t="shared" si="15"/>
        <v>2</v>
      </c>
      <c r="W62">
        <f ca="1" t="shared" si="15"/>
        <v>2</v>
      </c>
      <c r="X62">
        <f ca="1" t="shared" si="7"/>
        <v>16</v>
      </c>
      <c r="Y62">
        <f ca="1" t="shared" si="8"/>
        <v>0.586646219510032</v>
      </c>
      <c r="Z62">
        <f ca="1" t="shared" si="10"/>
        <v>1</v>
      </c>
      <c r="AA62">
        <f ca="1" t="shared" si="11"/>
        <v>16</v>
      </c>
      <c r="AB62">
        <f ca="1" t="shared" si="12"/>
        <v>0</v>
      </c>
      <c r="AD62">
        <f ca="1" t="shared" si="13"/>
        <v>0</v>
      </c>
      <c r="AE62">
        <f ca="1" t="shared" si="13"/>
        <v>1</v>
      </c>
      <c r="AF62">
        <f ca="1" t="shared" si="13"/>
        <v>1</v>
      </c>
      <c r="AG62">
        <f ca="1" t="shared" si="13"/>
        <v>0</v>
      </c>
      <c r="AH62">
        <f ca="1" t="shared" si="17"/>
        <v>1</v>
      </c>
      <c r="AI62">
        <f ca="1" t="shared" si="17"/>
        <v>0</v>
      </c>
      <c r="AJ62">
        <f ca="1" t="shared" si="17"/>
        <v>1</v>
      </c>
      <c r="AK62">
        <f ca="1" t="shared" si="17"/>
        <v>0</v>
      </c>
      <c r="AL62">
        <f ca="1" t="shared" si="17"/>
        <v>0</v>
      </c>
      <c r="AM62">
        <f ca="1" t="shared" si="17"/>
        <v>0</v>
      </c>
    </row>
    <row r="63" spans="1:39">
      <c r="A63">
        <v>56</v>
      </c>
      <c r="B63">
        <f ca="1" t="shared" si="19"/>
        <v>2</v>
      </c>
      <c r="C63">
        <f ca="1" t="shared" si="19"/>
        <v>1</v>
      </c>
      <c r="D63">
        <f ca="1" t="shared" si="19"/>
        <v>1</v>
      </c>
      <c r="E63">
        <f ca="1" t="shared" si="19"/>
        <v>1</v>
      </c>
      <c r="F63">
        <f ca="1" t="shared" si="19"/>
        <v>1</v>
      </c>
      <c r="G63">
        <f ca="1" t="shared" si="19"/>
        <v>0</v>
      </c>
      <c r="H63">
        <f ca="1" t="shared" si="19"/>
        <v>0</v>
      </c>
      <c r="I63">
        <f ca="1" t="shared" si="19"/>
        <v>0</v>
      </c>
      <c r="J63">
        <f ca="1" t="shared" si="19"/>
        <v>1</v>
      </c>
      <c r="K63">
        <f ca="1" t="shared" si="19"/>
        <v>1</v>
      </c>
      <c r="M63">
        <v>56</v>
      </c>
      <c r="N63">
        <f ca="1" t="shared" si="16"/>
        <v>0</v>
      </c>
      <c r="O63">
        <f ca="1" t="shared" si="16"/>
        <v>1</v>
      </c>
      <c r="P63">
        <f ca="1" t="shared" si="16"/>
        <v>1</v>
      </c>
      <c r="Q63">
        <f ca="1" t="shared" si="16"/>
        <v>1</v>
      </c>
      <c r="R63">
        <f ca="1" t="shared" si="16"/>
        <v>1</v>
      </c>
      <c r="S63">
        <f ca="1" t="shared" si="15"/>
        <v>2</v>
      </c>
      <c r="T63">
        <f ca="1" t="shared" si="15"/>
        <v>2</v>
      </c>
      <c r="U63">
        <f ca="1" t="shared" si="15"/>
        <v>2</v>
      </c>
      <c r="V63">
        <f ca="1" t="shared" si="15"/>
        <v>1</v>
      </c>
      <c r="W63">
        <f ca="1" t="shared" si="15"/>
        <v>1</v>
      </c>
      <c r="X63">
        <f ca="1" t="shared" si="7"/>
        <v>12</v>
      </c>
      <c r="Y63">
        <f ca="1" t="shared" si="8"/>
        <v>0.118441829013804</v>
      </c>
      <c r="Z63">
        <f ca="1" t="shared" si="10"/>
        <v>0</v>
      </c>
      <c r="AA63">
        <f ca="1" t="shared" si="11"/>
        <v>0</v>
      </c>
      <c r="AB63">
        <f ca="1" t="shared" si="12"/>
        <v>12</v>
      </c>
      <c r="AD63">
        <f ca="1" t="shared" si="13"/>
        <v>0</v>
      </c>
      <c r="AE63">
        <f ca="1" t="shared" si="13"/>
        <v>0</v>
      </c>
      <c r="AF63">
        <f ca="1" t="shared" si="13"/>
        <v>0</v>
      </c>
      <c r="AG63">
        <f ca="1" t="shared" si="13"/>
        <v>0</v>
      </c>
      <c r="AH63">
        <f ca="1" t="shared" si="17"/>
        <v>0</v>
      </c>
      <c r="AI63">
        <f ca="1" t="shared" si="17"/>
        <v>0</v>
      </c>
      <c r="AJ63">
        <f ca="1" t="shared" si="17"/>
        <v>0</v>
      </c>
      <c r="AK63">
        <f ca="1" t="shared" si="17"/>
        <v>0</v>
      </c>
      <c r="AL63">
        <f ca="1" t="shared" si="17"/>
        <v>0</v>
      </c>
      <c r="AM63">
        <f ca="1" t="shared" si="17"/>
        <v>0</v>
      </c>
    </row>
    <row r="64" spans="1:39">
      <c r="A64">
        <v>57</v>
      </c>
      <c r="B64">
        <f ca="1" t="shared" si="19"/>
        <v>0</v>
      </c>
      <c r="C64">
        <f ca="1" t="shared" si="19"/>
        <v>1</v>
      </c>
      <c r="D64">
        <f ca="1" t="shared" si="19"/>
        <v>0</v>
      </c>
      <c r="E64">
        <f ca="1" t="shared" si="19"/>
        <v>1</v>
      </c>
      <c r="F64">
        <f ca="1" t="shared" si="19"/>
        <v>1</v>
      </c>
      <c r="G64">
        <f ca="1" t="shared" si="19"/>
        <v>0</v>
      </c>
      <c r="H64">
        <f ca="1" t="shared" si="19"/>
        <v>1</v>
      </c>
      <c r="I64">
        <f ca="1" t="shared" si="19"/>
        <v>2</v>
      </c>
      <c r="J64">
        <f ca="1" t="shared" si="19"/>
        <v>0</v>
      </c>
      <c r="K64">
        <f ca="1" t="shared" si="19"/>
        <v>0</v>
      </c>
      <c r="M64">
        <v>57</v>
      </c>
      <c r="N64">
        <f ca="1" t="shared" si="16"/>
        <v>2</v>
      </c>
      <c r="O64">
        <f ca="1" t="shared" si="16"/>
        <v>1</v>
      </c>
      <c r="P64">
        <f ca="1" t="shared" si="16"/>
        <v>2</v>
      </c>
      <c r="Q64">
        <f ca="1" t="shared" si="16"/>
        <v>1</v>
      </c>
      <c r="R64">
        <f ca="1" t="shared" si="16"/>
        <v>1</v>
      </c>
      <c r="S64">
        <f ca="1" t="shared" si="15"/>
        <v>2</v>
      </c>
      <c r="T64">
        <f ca="1" t="shared" si="15"/>
        <v>1</v>
      </c>
      <c r="U64">
        <f ca="1" t="shared" si="15"/>
        <v>0</v>
      </c>
      <c r="V64">
        <f ca="1" t="shared" si="15"/>
        <v>2</v>
      </c>
      <c r="W64">
        <f ca="1" t="shared" si="15"/>
        <v>2</v>
      </c>
      <c r="X64">
        <f ca="1" t="shared" si="7"/>
        <v>14</v>
      </c>
      <c r="Y64">
        <f ca="1" t="shared" si="8"/>
        <v>0.301194211912202</v>
      </c>
      <c r="Z64">
        <f ca="1" t="shared" si="10"/>
        <v>1</v>
      </c>
      <c r="AA64">
        <f ca="1" t="shared" si="11"/>
        <v>14</v>
      </c>
      <c r="AB64">
        <f ca="1" t="shared" si="12"/>
        <v>0</v>
      </c>
      <c r="AD64">
        <f ca="1" t="shared" si="13"/>
        <v>0</v>
      </c>
      <c r="AE64">
        <f ca="1" t="shared" si="13"/>
        <v>1</v>
      </c>
      <c r="AF64">
        <f ca="1" t="shared" si="13"/>
        <v>0</v>
      </c>
      <c r="AG64">
        <f ca="1" t="shared" si="13"/>
        <v>1</v>
      </c>
      <c r="AH64">
        <f ca="1" t="shared" si="17"/>
        <v>1</v>
      </c>
      <c r="AI64">
        <f ca="1" t="shared" si="17"/>
        <v>0</v>
      </c>
      <c r="AJ64">
        <f ca="1" t="shared" si="17"/>
        <v>1</v>
      </c>
      <c r="AK64">
        <f ca="1" t="shared" si="17"/>
        <v>2</v>
      </c>
      <c r="AL64">
        <f ca="1" t="shared" si="17"/>
        <v>0</v>
      </c>
      <c r="AM64">
        <f ca="1" t="shared" si="17"/>
        <v>0</v>
      </c>
    </row>
    <row r="65" spans="1:39">
      <c r="A65">
        <v>58</v>
      </c>
      <c r="B65">
        <f ca="1" t="shared" si="19"/>
        <v>2</v>
      </c>
      <c r="C65">
        <f ca="1" t="shared" si="19"/>
        <v>1</v>
      </c>
      <c r="D65">
        <f ca="1" t="shared" si="19"/>
        <v>1</v>
      </c>
      <c r="E65">
        <f ca="1" t="shared" si="19"/>
        <v>0</v>
      </c>
      <c r="F65">
        <f ca="1" t="shared" si="19"/>
        <v>1</v>
      </c>
      <c r="G65">
        <f ca="1" t="shared" si="19"/>
        <v>0</v>
      </c>
      <c r="H65">
        <f ca="1" t="shared" si="19"/>
        <v>1</v>
      </c>
      <c r="I65">
        <f ca="1" t="shared" si="19"/>
        <v>0</v>
      </c>
      <c r="J65">
        <f ca="1" t="shared" si="19"/>
        <v>0</v>
      </c>
      <c r="K65">
        <f ca="1" t="shared" si="19"/>
        <v>0</v>
      </c>
      <c r="M65">
        <v>58</v>
      </c>
      <c r="N65">
        <f ca="1" t="shared" si="16"/>
        <v>0</v>
      </c>
      <c r="O65">
        <f ca="1" t="shared" si="16"/>
        <v>1</v>
      </c>
      <c r="P65">
        <f ca="1" t="shared" si="16"/>
        <v>1</v>
      </c>
      <c r="Q65">
        <f ca="1" t="shared" si="16"/>
        <v>2</v>
      </c>
      <c r="R65">
        <f ca="1" t="shared" si="16"/>
        <v>1</v>
      </c>
      <c r="S65">
        <f ca="1" t="shared" si="15"/>
        <v>2</v>
      </c>
      <c r="T65">
        <f ca="1" t="shared" si="15"/>
        <v>1</v>
      </c>
      <c r="U65">
        <f ca="1" t="shared" si="15"/>
        <v>2</v>
      </c>
      <c r="V65">
        <f ca="1" t="shared" si="15"/>
        <v>2</v>
      </c>
      <c r="W65">
        <f ca="1" t="shared" si="15"/>
        <v>2</v>
      </c>
      <c r="X65">
        <f ca="1" t="shared" si="7"/>
        <v>14</v>
      </c>
      <c r="Y65">
        <f ca="1" t="shared" si="8"/>
        <v>0.301194211912202</v>
      </c>
      <c r="Z65">
        <f ca="1" t="shared" si="10"/>
        <v>0</v>
      </c>
      <c r="AA65">
        <f ca="1" t="shared" si="11"/>
        <v>0</v>
      </c>
      <c r="AB65">
        <f ca="1" t="shared" si="12"/>
        <v>14</v>
      </c>
      <c r="AD65">
        <f ca="1" t="shared" si="13"/>
        <v>0</v>
      </c>
      <c r="AE65">
        <f ca="1" t="shared" si="13"/>
        <v>0</v>
      </c>
      <c r="AF65">
        <f ca="1" t="shared" si="13"/>
        <v>0</v>
      </c>
      <c r="AG65">
        <f ca="1" t="shared" si="13"/>
        <v>0</v>
      </c>
      <c r="AH65">
        <f ca="1" t="shared" si="17"/>
        <v>0</v>
      </c>
      <c r="AI65">
        <f ca="1" t="shared" si="17"/>
        <v>0</v>
      </c>
      <c r="AJ65">
        <f ca="1" t="shared" si="17"/>
        <v>0</v>
      </c>
      <c r="AK65">
        <f ca="1" t="shared" si="17"/>
        <v>0</v>
      </c>
      <c r="AL65">
        <f ca="1" t="shared" si="17"/>
        <v>0</v>
      </c>
      <c r="AM65">
        <f ca="1" t="shared" si="17"/>
        <v>0</v>
      </c>
    </row>
    <row r="66" spans="1:39">
      <c r="A66">
        <v>59</v>
      </c>
      <c r="B66">
        <f ca="1" t="shared" si="19"/>
        <v>1</v>
      </c>
      <c r="C66">
        <f ca="1" t="shared" si="19"/>
        <v>1</v>
      </c>
      <c r="D66">
        <f ca="1" t="shared" si="19"/>
        <v>1</v>
      </c>
      <c r="E66">
        <f ca="1" t="shared" si="19"/>
        <v>1</v>
      </c>
      <c r="F66">
        <f ca="1" t="shared" si="19"/>
        <v>2</v>
      </c>
      <c r="G66">
        <f ca="1" t="shared" si="19"/>
        <v>0</v>
      </c>
      <c r="H66">
        <f ca="1" t="shared" si="19"/>
        <v>1</v>
      </c>
      <c r="I66">
        <f ca="1" t="shared" si="19"/>
        <v>0</v>
      </c>
      <c r="J66">
        <f ca="1" t="shared" si="19"/>
        <v>0</v>
      </c>
      <c r="K66">
        <f ca="1" t="shared" si="19"/>
        <v>0</v>
      </c>
      <c r="M66">
        <v>59</v>
      </c>
      <c r="N66">
        <f ca="1" t="shared" si="16"/>
        <v>1</v>
      </c>
      <c r="O66">
        <f ca="1" t="shared" si="16"/>
        <v>1</v>
      </c>
      <c r="P66">
        <f ca="1" t="shared" si="16"/>
        <v>1</v>
      </c>
      <c r="Q66">
        <f ca="1" t="shared" si="16"/>
        <v>1</v>
      </c>
      <c r="R66">
        <f ca="1" t="shared" si="16"/>
        <v>0</v>
      </c>
      <c r="S66">
        <f ca="1" t="shared" si="15"/>
        <v>2</v>
      </c>
      <c r="T66">
        <f ca="1" t="shared" si="15"/>
        <v>1</v>
      </c>
      <c r="U66">
        <f ca="1" t="shared" si="15"/>
        <v>2</v>
      </c>
      <c r="V66">
        <f ca="1" t="shared" si="15"/>
        <v>2</v>
      </c>
      <c r="W66">
        <f ca="1" t="shared" si="15"/>
        <v>2</v>
      </c>
      <c r="X66">
        <f ca="1" t="shared" si="7"/>
        <v>13</v>
      </c>
      <c r="Y66">
        <f ca="1" t="shared" si="8"/>
        <v>0.195277562835686</v>
      </c>
      <c r="Z66">
        <f ca="1" t="shared" si="10"/>
        <v>0</v>
      </c>
      <c r="AA66">
        <f ca="1" t="shared" si="11"/>
        <v>0</v>
      </c>
      <c r="AB66">
        <f ca="1" t="shared" si="12"/>
        <v>13</v>
      </c>
      <c r="AD66">
        <f ca="1" t="shared" si="13"/>
        <v>0</v>
      </c>
      <c r="AE66">
        <f ca="1" t="shared" si="13"/>
        <v>0</v>
      </c>
      <c r="AF66">
        <f ca="1" t="shared" si="13"/>
        <v>0</v>
      </c>
      <c r="AG66">
        <f ca="1" t="shared" si="13"/>
        <v>0</v>
      </c>
      <c r="AH66">
        <f ca="1" t="shared" si="17"/>
        <v>0</v>
      </c>
      <c r="AI66">
        <f ca="1" t="shared" si="17"/>
        <v>0</v>
      </c>
      <c r="AJ66">
        <f ca="1" t="shared" si="17"/>
        <v>0</v>
      </c>
      <c r="AK66">
        <f ca="1" t="shared" si="17"/>
        <v>0</v>
      </c>
      <c r="AL66">
        <f ca="1" t="shared" si="17"/>
        <v>0</v>
      </c>
      <c r="AM66">
        <f ca="1" t="shared" si="17"/>
        <v>0</v>
      </c>
    </row>
    <row r="67" spans="1:39">
      <c r="A67">
        <v>60</v>
      </c>
      <c r="B67">
        <f ca="1" t="shared" si="19"/>
        <v>0</v>
      </c>
      <c r="C67">
        <f ca="1" t="shared" si="19"/>
        <v>0</v>
      </c>
      <c r="D67">
        <f ca="1" t="shared" si="19"/>
        <v>0</v>
      </c>
      <c r="E67">
        <f ca="1" t="shared" si="19"/>
        <v>0</v>
      </c>
      <c r="F67">
        <f ca="1" t="shared" si="19"/>
        <v>0</v>
      </c>
      <c r="G67">
        <f ca="1" t="shared" si="19"/>
        <v>0</v>
      </c>
      <c r="H67">
        <f ca="1" t="shared" si="19"/>
        <v>0</v>
      </c>
      <c r="I67">
        <f ca="1" t="shared" si="19"/>
        <v>0</v>
      </c>
      <c r="J67">
        <f ca="1" t="shared" si="19"/>
        <v>1</v>
      </c>
      <c r="K67">
        <f ca="1" t="shared" si="19"/>
        <v>0</v>
      </c>
      <c r="M67">
        <v>60</v>
      </c>
      <c r="N67">
        <f ca="1" t="shared" si="16"/>
        <v>2</v>
      </c>
      <c r="O67">
        <f ca="1" t="shared" si="16"/>
        <v>2</v>
      </c>
      <c r="P67">
        <f ca="1" t="shared" si="16"/>
        <v>2</v>
      </c>
      <c r="Q67">
        <f ca="1" t="shared" si="16"/>
        <v>2</v>
      </c>
      <c r="R67">
        <f ca="1" t="shared" si="16"/>
        <v>2</v>
      </c>
      <c r="S67">
        <f ca="1" t="shared" si="15"/>
        <v>2</v>
      </c>
      <c r="T67">
        <f ca="1" t="shared" si="15"/>
        <v>2</v>
      </c>
      <c r="U67">
        <f ca="1" t="shared" si="15"/>
        <v>2</v>
      </c>
      <c r="V67">
        <f ca="1" t="shared" si="15"/>
        <v>1</v>
      </c>
      <c r="W67">
        <f ca="1" t="shared" si="15"/>
        <v>2</v>
      </c>
      <c r="X67">
        <f ca="1" t="shared" si="7"/>
        <v>19</v>
      </c>
      <c r="Y67">
        <f ca="1" t="shared" si="8"/>
        <v>0.967216100482006</v>
      </c>
      <c r="Z67">
        <f ca="1" t="shared" si="10"/>
        <v>1</v>
      </c>
      <c r="AA67">
        <f ca="1" t="shared" si="11"/>
        <v>19</v>
      </c>
      <c r="AB67">
        <f ca="1" t="shared" si="12"/>
        <v>0</v>
      </c>
      <c r="AD67">
        <f ca="1" t="shared" si="13"/>
        <v>0</v>
      </c>
      <c r="AE67">
        <f ca="1" t="shared" si="13"/>
        <v>0</v>
      </c>
      <c r="AF67">
        <f ca="1" t="shared" si="13"/>
        <v>0</v>
      </c>
      <c r="AG67">
        <f ca="1" t="shared" si="13"/>
        <v>0</v>
      </c>
      <c r="AH67">
        <f ca="1" t="shared" si="17"/>
        <v>0</v>
      </c>
      <c r="AI67">
        <f ca="1" t="shared" si="17"/>
        <v>0</v>
      </c>
      <c r="AJ67">
        <f ca="1" t="shared" si="17"/>
        <v>0</v>
      </c>
      <c r="AK67">
        <f ca="1" t="shared" si="17"/>
        <v>0</v>
      </c>
      <c r="AL67">
        <f ca="1" t="shared" si="17"/>
        <v>1</v>
      </c>
      <c r="AM67">
        <f ca="1" t="shared" si="17"/>
        <v>0</v>
      </c>
    </row>
    <row r="68" spans="1:39">
      <c r="A68">
        <v>61</v>
      </c>
      <c r="B68">
        <f ca="1" t="shared" si="19"/>
        <v>1</v>
      </c>
      <c r="C68">
        <f ca="1" t="shared" si="19"/>
        <v>0</v>
      </c>
      <c r="D68">
        <f ca="1" t="shared" si="19"/>
        <v>0</v>
      </c>
      <c r="E68">
        <f ca="1" t="shared" si="19"/>
        <v>1</v>
      </c>
      <c r="F68">
        <f ca="1" t="shared" si="19"/>
        <v>0</v>
      </c>
      <c r="G68">
        <f ca="1" t="shared" si="19"/>
        <v>0</v>
      </c>
      <c r="H68">
        <f ca="1" t="shared" si="19"/>
        <v>1</v>
      </c>
      <c r="I68">
        <f ca="1" t="shared" si="19"/>
        <v>0</v>
      </c>
      <c r="J68">
        <f ca="1" t="shared" si="19"/>
        <v>0</v>
      </c>
      <c r="K68">
        <f ca="1" t="shared" si="19"/>
        <v>1</v>
      </c>
      <c r="M68">
        <v>61</v>
      </c>
      <c r="N68">
        <f ca="1" t="shared" si="16"/>
        <v>1</v>
      </c>
      <c r="O68">
        <f ca="1" t="shared" si="16"/>
        <v>2</v>
      </c>
      <c r="P68">
        <f ca="1" t="shared" si="16"/>
        <v>2</v>
      </c>
      <c r="Q68">
        <f ca="1" t="shared" si="16"/>
        <v>1</v>
      </c>
      <c r="R68">
        <f ca="1" t="shared" si="16"/>
        <v>2</v>
      </c>
      <c r="S68">
        <f ca="1" t="shared" si="15"/>
        <v>2</v>
      </c>
      <c r="T68">
        <f ca="1" t="shared" si="15"/>
        <v>1</v>
      </c>
      <c r="U68">
        <f ca="1" t="shared" si="15"/>
        <v>2</v>
      </c>
      <c r="V68">
        <f ca="1" t="shared" si="15"/>
        <v>2</v>
      </c>
      <c r="W68">
        <f ca="1" t="shared" si="15"/>
        <v>1</v>
      </c>
      <c r="X68">
        <f ca="1" t="shared" si="7"/>
        <v>16</v>
      </c>
      <c r="Y68">
        <f ca="1" t="shared" si="8"/>
        <v>0.586646219510032</v>
      </c>
      <c r="Z68">
        <f ca="1" t="shared" si="10"/>
        <v>1</v>
      </c>
      <c r="AA68">
        <f ca="1" t="shared" si="11"/>
        <v>16</v>
      </c>
      <c r="AB68">
        <f ca="1" t="shared" si="12"/>
        <v>0</v>
      </c>
      <c r="AD68">
        <f ca="1" t="shared" si="13"/>
        <v>1</v>
      </c>
      <c r="AE68">
        <f ca="1" t="shared" si="13"/>
        <v>0</v>
      </c>
      <c r="AF68">
        <f ca="1" t="shared" si="13"/>
        <v>0</v>
      </c>
      <c r="AG68">
        <f ca="1" t="shared" si="13"/>
        <v>1</v>
      </c>
      <c r="AH68">
        <f ca="1" t="shared" si="17"/>
        <v>0</v>
      </c>
      <c r="AI68">
        <f ca="1" t="shared" si="17"/>
        <v>0</v>
      </c>
      <c r="AJ68">
        <f ca="1" t="shared" si="17"/>
        <v>1</v>
      </c>
      <c r="AK68">
        <f ca="1" t="shared" si="17"/>
        <v>0</v>
      </c>
      <c r="AL68">
        <f ca="1" t="shared" si="17"/>
        <v>0</v>
      </c>
      <c r="AM68">
        <f ca="1" t="shared" si="17"/>
        <v>1</v>
      </c>
    </row>
    <row r="69" spans="1:39">
      <c r="A69">
        <v>62</v>
      </c>
      <c r="B69">
        <f ca="1" t="shared" si="19"/>
        <v>0</v>
      </c>
      <c r="C69">
        <f ca="1" t="shared" si="19"/>
        <v>1</v>
      </c>
      <c r="D69">
        <f ca="1" t="shared" si="19"/>
        <v>0</v>
      </c>
      <c r="E69">
        <f ca="1" t="shared" si="19"/>
        <v>1</v>
      </c>
      <c r="F69">
        <f ca="1" t="shared" si="19"/>
        <v>0</v>
      </c>
      <c r="G69">
        <f ca="1" t="shared" si="19"/>
        <v>0</v>
      </c>
      <c r="H69">
        <f ca="1" t="shared" si="19"/>
        <v>0</v>
      </c>
      <c r="I69">
        <f ca="1" t="shared" si="19"/>
        <v>0</v>
      </c>
      <c r="J69">
        <f ca="1" t="shared" si="19"/>
        <v>1</v>
      </c>
      <c r="K69">
        <f ca="1" t="shared" si="19"/>
        <v>0</v>
      </c>
      <c r="M69">
        <v>62</v>
      </c>
      <c r="N69">
        <f ca="1" t="shared" si="16"/>
        <v>2</v>
      </c>
      <c r="O69">
        <f ca="1" t="shared" si="16"/>
        <v>1</v>
      </c>
      <c r="P69">
        <f ca="1" t="shared" si="16"/>
        <v>2</v>
      </c>
      <c r="Q69">
        <f ca="1" t="shared" si="16"/>
        <v>1</v>
      </c>
      <c r="R69">
        <f ca="1" t="shared" si="16"/>
        <v>2</v>
      </c>
      <c r="S69">
        <f ca="1" t="shared" si="15"/>
        <v>2</v>
      </c>
      <c r="T69">
        <f ca="1" t="shared" si="15"/>
        <v>2</v>
      </c>
      <c r="U69">
        <f ca="1" t="shared" si="15"/>
        <v>2</v>
      </c>
      <c r="V69">
        <f ca="1" t="shared" si="15"/>
        <v>1</v>
      </c>
      <c r="W69">
        <f ca="1" t="shared" si="15"/>
        <v>2</v>
      </c>
      <c r="X69">
        <f ca="1" t="shared" si="7"/>
        <v>17</v>
      </c>
      <c r="Y69">
        <f ca="1" t="shared" si="8"/>
        <v>0.740818220681718</v>
      </c>
      <c r="Z69">
        <f ca="1" t="shared" si="10"/>
        <v>0</v>
      </c>
      <c r="AA69">
        <f ca="1" t="shared" si="11"/>
        <v>0</v>
      </c>
      <c r="AB69">
        <f ca="1" t="shared" si="12"/>
        <v>17</v>
      </c>
      <c r="AD69">
        <f ca="1" t="shared" si="13"/>
        <v>0</v>
      </c>
      <c r="AE69">
        <f ca="1" t="shared" si="13"/>
        <v>0</v>
      </c>
      <c r="AF69">
        <f ca="1" t="shared" si="13"/>
        <v>0</v>
      </c>
      <c r="AG69">
        <f ca="1" t="shared" si="13"/>
        <v>0</v>
      </c>
      <c r="AH69">
        <f ca="1" t="shared" si="17"/>
        <v>0</v>
      </c>
      <c r="AI69">
        <f ca="1" t="shared" si="17"/>
        <v>0</v>
      </c>
      <c r="AJ69">
        <f ca="1" t="shared" si="17"/>
        <v>0</v>
      </c>
      <c r="AK69">
        <f ca="1" t="shared" si="17"/>
        <v>0</v>
      </c>
      <c r="AL69">
        <f ca="1" t="shared" si="17"/>
        <v>0</v>
      </c>
      <c r="AM69">
        <f ca="1" t="shared" si="17"/>
        <v>0</v>
      </c>
    </row>
    <row r="70" spans="1:39">
      <c r="A70">
        <v>63</v>
      </c>
      <c r="B70">
        <f ca="1" t="shared" si="19"/>
        <v>0</v>
      </c>
      <c r="C70">
        <f ca="1" t="shared" si="19"/>
        <v>1</v>
      </c>
      <c r="D70">
        <f ca="1" t="shared" si="19"/>
        <v>0</v>
      </c>
      <c r="E70">
        <f ca="1" t="shared" si="19"/>
        <v>0</v>
      </c>
      <c r="F70">
        <f ca="1" t="shared" si="19"/>
        <v>1</v>
      </c>
      <c r="G70">
        <f ca="1" t="shared" si="19"/>
        <v>1</v>
      </c>
      <c r="H70">
        <f ca="1" t="shared" si="19"/>
        <v>1</v>
      </c>
      <c r="I70">
        <f ca="1" t="shared" si="19"/>
        <v>0</v>
      </c>
      <c r="J70">
        <f ca="1" t="shared" si="19"/>
        <v>1</v>
      </c>
      <c r="K70">
        <f ca="1" t="shared" si="19"/>
        <v>2</v>
      </c>
      <c r="M70">
        <v>63</v>
      </c>
      <c r="N70">
        <f ca="1" t="shared" si="16"/>
        <v>2</v>
      </c>
      <c r="O70">
        <f ca="1" t="shared" si="16"/>
        <v>1</v>
      </c>
      <c r="P70">
        <f ca="1" t="shared" si="16"/>
        <v>2</v>
      </c>
      <c r="Q70">
        <f ca="1" t="shared" si="16"/>
        <v>2</v>
      </c>
      <c r="R70">
        <f ca="1" t="shared" si="16"/>
        <v>1</v>
      </c>
      <c r="S70">
        <f ca="1" t="shared" si="15"/>
        <v>1</v>
      </c>
      <c r="T70">
        <f ca="1" t="shared" si="15"/>
        <v>1</v>
      </c>
      <c r="U70">
        <f ca="1" t="shared" si="15"/>
        <v>2</v>
      </c>
      <c r="V70">
        <f ca="1" t="shared" si="15"/>
        <v>1</v>
      </c>
      <c r="W70">
        <f ca="1" t="shared" si="15"/>
        <v>0</v>
      </c>
      <c r="X70">
        <f ca="1" t="shared" si="7"/>
        <v>13</v>
      </c>
      <c r="Y70">
        <f ca="1" t="shared" si="8"/>
        <v>0.195277562835686</v>
      </c>
      <c r="Z70">
        <f ca="1" t="shared" si="10"/>
        <v>1</v>
      </c>
      <c r="AA70">
        <f ca="1" t="shared" si="11"/>
        <v>13</v>
      </c>
      <c r="AB70">
        <f ca="1" t="shared" si="12"/>
        <v>0</v>
      </c>
      <c r="AD70">
        <f ca="1" t="shared" si="13"/>
        <v>0</v>
      </c>
      <c r="AE70">
        <f ca="1" t="shared" si="13"/>
        <v>1</v>
      </c>
      <c r="AF70">
        <f ca="1" t="shared" si="13"/>
        <v>0</v>
      </c>
      <c r="AG70">
        <f ca="1" t="shared" si="13"/>
        <v>0</v>
      </c>
      <c r="AH70">
        <f ca="1" t="shared" si="17"/>
        <v>1</v>
      </c>
      <c r="AI70">
        <f ca="1" t="shared" si="17"/>
        <v>1</v>
      </c>
      <c r="AJ70">
        <f ca="1" t="shared" si="17"/>
        <v>1</v>
      </c>
      <c r="AK70">
        <f ca="1" t="shared" si="17"/>
        <v>0</v>
      </c>
      <c r="AL70">
        <f ca="1" t="shared" si="17"/>
        <v>1</v>
      </c>
      <c r="AM70">
        <f ca="1" t="shared" si="17"/>
        <v>2</v>
      </c>
    </row>
    <row r="71" spans="1:39">
      <c r="A71">
        <v>64</v>
      </c>
      <c r="B71">
        <f ca="1" t="shared" si="19"/>
        <v>0</v>
      </c>
      <c r="C71">
        <f ca="1" t="shared" si="19"/>
        <v>0</v>
      </c>
      <c r="D71">
        <f ca="1" t="shared" si="19"/>
        <v>0</v>
      </c>
      <c r="E71">
        <f ca="1" t="shared" si="19"/>
        <v>1</v>
      </c>
      <c r="F71">
        <f ca="1" t="shared" si="19"/>
        <v>1</v>
      </c>
      <c r="G71">
        <f ca="1" t="shared" si="19"/>
        <v>0</v>
      </c>
      <c r="H71">
        <f ca="1" t="shared" si="19"/>
        <v>0</v>
      </c>
      <c r="I71">
        <f ca="1" t="shared" si="19"/>
        <v>0</v>
      </c>
      <c r="J71">
        <f ca="1" t="shared" si="19"/>
        <v>0</v>
      </c>
      <c r="K71">
        <f ca="1" t="shared" si="19"/>
        <v>0</v>
      </c>
      <c r="M71">
        <v>64</v>
      </c>
      <c r="N71">
        <f ca="1" t="shared" si="16"/>
        <v>2</v>
      </c>
      <c r="O71">
        <f ca="1" t="shared" si="16"/>
        <v>2</v>
      </c>
      <c r="P71">
        <f ca="1" t="shared" si="16"/>
        <v>2</v>
      </c>
      <c r="Q71">
        <f ca="1" t="shared" si="16"/>
        <v>1</v>
      </c>
      <c r="R71">
        <f ca="1" t="shared" si="16"/>
        <v>1</v>
      </c>
      <c r="S71">
        <f ca="1" t="shared" si="15"/>
        <v>2</v>
      </c>
      <c r="T71">
        <f ca="1" t="shared" si="15"/>
        <v>2</v>
      </c>
      <c r="U71">
        <f ca="1" t="shared" si="15"/>
        <v>2</v>
      </c>
      <c r="V71">
        <f ca="1" t="shared" si="15"/>
        <v>2</v>
      </c>
      <c r="W71">
        <f ca="1" t="shared" si="15"/>
        <v>2</v>
      </c>
      <c r="X71">
        <f ca="1" t="shared" si="7"/>
        <v>18</v>
      </c>
      <c r="Y71">
        <f ca="1" t="shared" si="8"/>
        <v>0.875173319042947</v>
      </c>
      <c r="Z71">
        <f ca="1" t="shared" si="10"/>
        <v>0</v>
      </c>
      <c r="AA71">
        <f ca="1" t="shared" si="11"/>
        <v>0</v>
      </c>
      <c r="AB71">
        <f ca="1" t="shared" si="12"/>
        <v>18</v>
      </c>
      <c r="AD71">
        <f ca="1" t="shared" si="13"/>
        <v>0</v>
      </c>
      <c r="AE71">
        <f ca="1" t="shared" si="13"/>
        <v>0</v>
      </c>
      <c r="AF71">
        <f ca="1" t="shared" si="13"/>
        <v>0</v>
      </c>
      <c r="AG71">
        <f ca="1" t="shared" si="13"/>
        <v>0</v>
      </c>
      <c r="AH71">
        <f ca="1" t="shared" si="17"/>
        <v>0</v>
      </c>
      <c r="AI71">
        <f ca="1" t="shared" si="17"/>
        <v>0</v>
      </c>
      <c r="AJ71">
        <f ca="1" t="shared" si="17"/>
        <v>0</v>
      </c>
      <c r="AK71">
        <f ca="1" t="shared" si="17"/>
        <v>0</v>
      </c>
      <c r="AL71">
        <f ca="1" t="shared" si="17"/>
        <v>0</v>
      </c>
      <c r="AM71">
        <f ca="1" t="shared" si="17"/>
        <v>0</v>
      </c>
    </row>
    <row r="72" spans="1:39">
      <c r="A72">
        <v>65</v>
      </c>
      <c r="B72">
        <f ca="1" t="shared" ref="B72:K87" si="20">IF(RAND()&gt;B$3,0,1)+IF(RAND()&gt;B$3,0,1)</f>
        <v>1</v>
      </c>
      <c r="C72">
        <f ca="1" t="shared" si="20"/>
        <v>0</v>
      </c>
      <c r="D72">
        <f ca="1" t="shared" si="20"/>
        <v>1</v>
      </c>
      <c r="E72">
        <f ca="1" t="shared" si="20"/>
        <v>1</v>
      </c>
      <c r="F72">
        <f ca="1" t="shared" si="20"/>
        <v>1</v>
      </c>
      <c r="G72">
        <f ca="1" t="shared" si="20"/>
        <v>0</v>
      </c>
      <c r="H72">
        <f ca="1" t="shared" si="20"/>
        <v>1</v>
      </c>
      <c r="I72">
        <f ca="1" t="shared" si="20"/>
        <v>0</v>
      </c>
      <c r="J72">
        <f ca="1" t="shared" si="20"/>
        <v>0</v>
      </c>
      <c r="K72">
        <f ca="1" t="shared" si="20"/>
        <v>0</v>
      </c>
      <c r="M72">
        <v>65</v>
      </c>
      <c r="N72">
        <f ca="1" t="shared" si="16"/>
        <v>1</v>
      </c>
      <c r="O72">
        <f ca="1" t="shared" si="16"/>
        <v>2</v>
      </c>
      <c r="P72">
        <f ca="1" t="shared" si="16"/>
        <v>1</v>
      </c>
      <c r="Q72">
        <f ca="1" t="shared" si="16"/>
        <v>1</v>
      </c>
      <c r="R72">
        <f ca="1" t="shared" si="16"/>
        <v>1</v>
      </c>
      <c r="S72">
        <f ca="1" t="shared" si="15"/>
        <v>2</v>
      </c>
      <c r="T72">
        <f ca="1" t="shared" si="15"/>
        <v>1</v>
      </c>
      <c r="U72">
        <f ca="1" t="shared" si="15"/>
        <v>2</v>
      </c>
      <c r="V72">
        <f ca="1" t="shared" si="15"/>
        <v>2</v>
      </c>
      <c r="W72">
        <f ca="1" t="shared" si="15"/>
        <v>2</v>
      </c>
      <c r="X72">
        <f ca="1" t="shared" ref="X72:X135" si="21">SUM(N72:W72)</f>
        <v>15</v>
      </c>
      <c r="Y72">
        <f ca="1" t="shared" ref="Y72:Y135" si="22">EXP(-1*($O$1-X72)^2/(2*$O$2))</f>
        <v>0.434598208507078</v>
      </c>
      <c r="Z72">
        <f ca="1" t="shared" si="10"/>
        <v>1</v>
      </c>
      <c r="AA72">
        <f ca="1" t="shared" si="11"/>
        <v>15</v>
      </c>
      <c r="AB72">
        <f ca="1" t="shared" si="12"/>
        <v>0</v>
      </c>
      <c r="AD72">
        <f ca="1" t="shared" si="13"/>
        <v>1</v>
      </c>
      <c r="AE72">
        <f ca="1" t="shared" si="13"/>
        <v>0</v>
      </c>
      <c r="AF72">
        <f ca="1" t="shared" si="13"/>
        <v>1</v>
      </c>
      <c r="AG72">
        <f ca="1" t="shared" si="13"/>
        <v>1</v>
      </c>
      <c r="AH72">
        <f ca="1" t="shared" si="17"/>
        <v>1</v>
      </c>
      <c r="AI72">
        <f ca="1" t="shared" si="17"/>
        <v>0</v>
      </c>
      <c r="AJ72">
        <f ca="1" t="shared" si="17"/>
        <v>1</v>
      </c>
      <c r="AK72">
        <f ca="1" t="shared" si="17"/>
        <v>0</v>
      </c>
      <c r="AL72">
        <f ca="1" t="shared" si="17"/>
        <v>0</v>
      </c>
      <c r="AM72">
        <f ca="1" t="shared" si="17"/>
        <v>0</v>
      </c>
    </row>
    <row r="73" spans="1:39">
      <c r="A73">
        <v>66</v>
      </c>
      <c r="B73">
        <f ca="1" t="shared" si="20"/>
        <v>0</v>
      </c>
      <c r="C73">
        <f ca="1" t="shared" si="20"/>
        <v>1</v>
      </c>
      <c r="D73">
        <f ca="1" t="shared" si="20"/>
        <v>1</v>
      </c>
      <c r="E73">
        <f ca="1" t="shared" si="20"/>
        <v>0</v>
      </c>
      <c r="F73">
        <f ca="1" t="shared" si="20"/>
        <v>1</v>
      </c>
      <c r="G73">
        <f ca="1" t="shared" si="20"/>
        <v>0</v>
      </c>
      <c r="H73">
        <f ca="1" t="shared" si="20"/>
        <v>0</v>
      </c>
      <c r="I73">
        <f ca="1" t="shared" si="20"/>
        <v>1</v>
      </c>
      <c r="J73">
        <f ca="1" t="shared" si="20"/>
        <v>1</v>
      </c>
      <c r="K73">
        <f ca="1" t="shared" si="20"/>
        <v>0</v>
      </c>
      <c r="M73">
        <v>66</v>
      </c>
      <c r="N73">
        <f ca="1" t="shared" si="16"/>
        <v>2</v>
      </c>
      <c r="O73">
        <f ca="1" t="shared" si="16"/>
        <v>1</v>
      </c>
      <c r="P73">
        <f ca="1" t="shared" si="16"/>
        <v>1</v>
      </c>
      <c r="Q73">
        <f ca="1" t="shared" si="16"/>
        <v>2</v>
      </c>
      <c r="R73">
        <f ca="1" t="shared" si="16"/>
        <v>1</v>
      </c>
      <c r="S73">
        <f ca="1" t="shared" si="15"/>
        <v>2</v>
      </c>
      <c r="T73">
        <f ca="1" t="shared" si="15"/>
        <v>2</v>
      </c>
      <c r="U73">
        <f ca="1" t="shared" si="15"/>
        <v>1</v>
      </c>
      <c r="V73">
        <f ca="1" t="shared" si="15"/>
        <v>1</v>
      </c>
      <c r="W73">
        <f ca="1" t="shared" si="15"/>
        <v>2</v>
      </c>
      <c r="X73">
        <f ca="1" t="shared" si="21"/>
        <v>15</v>
      </c>
      <c r="Y73">
        <f ca="1" t="shared" si="22"/>
        <v>0.434598208507078</v>
      </c>
      <c r="Z73">
        <f ca="1" t="shared" ref="Z73:Z136" si="23">IF(RAND()&lt;Y73,1,0)</f>
        <v>1</v>
      </c>
      <c r="AA73">
        <f ca="1" t="shared" ref="AA73:AA136" si="24">X73*Z73</f>
        <v>15</v>
      </c>
      <c r="AB73">
        <f ca="1" t="shared" ref="AB73:AB136" si="25">(1-Z73)*X73</f>
        <v>0</v>
      </c>
      <c r="AD73">
        <f ca="1" t="shared" ref="AD73:AJ111" si="26">B73*$Z73</f>
        <v>0</v>
      </c>
      <c r="AE73">
        <f ca="1" t="shared" si="26"/>
        <v>1</v>
      </c>
      <c r="AF73">
        <f ca="1" t="shared" si="26"/>
        <v>1</v>
      </c>
      <c r="AG73">
        <f ca="1" t="shared" si="26"/>
        <v>0</v>
      </c>
      <c r="AH73">
        <f ca="1" t="shared" si="17"/>
        <v>1</v>
      </c>
      <c r="AI73">
        <f ca="1" t="shared" si="17"/>
        <v>0</v>
      </c>
      <c r="AJ73">
        <f ca="1" t="shared" si="17"/>
        <v>0</v>
      </c>
      <c r="AK73">
        <f ca="1" t="shared" si="17"/>
        <v>1</v>
      </c>
      <c r="AL73">
        <f ca="1" t="shared" si="17"/>
        <v>1</v>
      </c>
      <c r="AM73">
        <f ca="1" t="shared" si="17"/>
        <v>0</v>
      </c>
    </row>
    <row r="74" spans="1:39">
      <c r="A74">
        <v>67</v>
      </c>
      <c r="B74">
        <f ca="1" t="shared" si="20"/>
        <v>0</v>
      </c>
      <c r="C74">
        <f ca="1" t="shared" si="20"/>
        <v>0</v>
      </c>
      <c r="D74">
        <f ca="1" t="shared" si="20"/>
        <v>1</v>
      </c>
      <c r="E74">
        <f ca="1" t="shared" si="20"/>
        <v>0</v>
      </c>
      <c r="F74">
        <f ca="1" t="shared" si="20"/>
        <v>1</v>
      </c>
      <c r="G74">
        <f ca="1" t="shared" si="20"/>
        <v>2</v>
      </c>
      <c r="H74">
        <f ca="1" t="shared" si="20"/>
        <v>1</v>
      </c>
      <c r="I74">
        <f ca="1" t="shared" si="20"/>
        <v>2</v>
      </c>
      <c r="J74">
        <f ca="1" t="shared" si="20"/>
        <v>1</v>
      </c>
      <c r="K74">
        <f ca="1" t="shared" si="20"/>
        <v>2</v>
      </c>
      <c r="M74">
        <v>67</v>
      </c>
      <c r="N74">
        <f ca="1" t="shared" si="16"/>
        <v>2</v>
      </c>
      <c r="O74">
        <f ca="1" t="shared" si="16"/>
        <v>2</v>
      </c>
      <c r="P74">
        <f ca="1" t="shared" si="16"/>
        <v>1</v>
      </c>
      <c r="Q74">
        <f ca="1" t="shared" si="16"/>
        <v>2</v>
      </c>
      <c r="R74">
        <f ca="1" t="shared" si="16"/>
        <v>1</v>
      </c>
      <c r="S74">
        <f ca="1" t="shared" si="15"/>
        <v>0</v>
      </c>
      <c r="T74">
        <f ca="1" t="shared" si="15"/>
        <v>1</v>
      </c>
      <c r="U74">
        <f ca="1" t="shared" si="15"/>
        <v>0</v>
      </c>
      <c r="V74">
        <f ca="1" t="shared" si="15"/>
        <v>1</v>
      </c>
      <c r="W74">
        <f ca="1" t="shared" si="15"/>
        <v>0</v>
      </c>
      <c r="X74">
        <f ca="1" t="shared" si="21"/>
        <v>10</v>
      </c>
      <c r="Y74">
        <f ca="1" t="shared" si="22"/>
        <v>0.0356739933472524</v>
      </c>
      <c r="Z74">
        <f ca="1" t="shared" si="23"/>
        <v>0</v>
      </c>
      <c r="AA74">
        <f ca="1" t="shared" si="24"/>
        <v>0</v>
      </c>
      <c r="AB74">
        <f ca="1" t="shared" si="25"/>
        <v>10</v>
      </c>
      <c r="AD74">
        <f ca="1" t="shared" si="26"/>
        <v>0</v>
      </c>
      <c r="AE74">
        <f ca="1" t="shared" si="26"/>
        <v>0</v>
      </c>
      <c r="AF74">
        <f ca="1" t="shared" si="26"/>
        <v>0</v>
      </c>
      <c r="AG74">
        <f ca="1" t="shared" si="26"/>
        <v>0</v>
      </c>
      <c r="AH74">
        <f ca="1" t="shared" si="17"/>
        <v>0</v>
      </c>
      <c r="AI74">
        <f ca="1" t="shared" si="17"/>
        <v>0</v>
      </c>
      <c r="AJ74">
        <f ca="1" t="shared" si="17"/>
        <v>0</v>
      </c>
      <c r="AK74">
        <f ca="1" t="shared" si="17"/>
        <v>0</v>
      </c>
      <c r="AL74">
        <f ca="1" t="shared" si="17"/>
        <v>0</v>
      </c>
      <c r="AM74">
        <f ca="1" t="shared" si="17"/>
        <v>0</v>
      </c>
    </row>
    <row r="75" spans="1:39">
      <c r="A75">
        <v>68</v>
      </c>
      <c r="B75">
        <f ca="1" t="shared" si="20"/>
        <v>0</v>
      </c>
      <c r="C75">
        <f ca="1" t="shared" si="20"/>
        <v>0</v>
      </c>
      <c r="D75">
        <f ca="1" t="shared" si="20"/>
        <v>0</v>
      </c>
      <c r="E75">
        <f ca="1" t="shared" si="20"/>
        <v>2</v>
      </c>
      <c r="F75">
        <f ca="1" t="shared" si="20"/>
        <v>0</v>
      </c>
      <c r="G75">
        <f ca="1" t="shared" si="20"/>
        <v>2</v>
      </c>
      <c r="H75">
        <f ca="1" t="shared" si="20"/>
        <v>0</v>
      </c>
      <c r="I75">
        <f ca="1" t="shared" si="20"/>
        <v>0</v>
      </c>
      <c r="J75">
        <f ca="1" t="shared" si="20"/>
        <v>1</v>
      </c>
      <c r="K75">
        <f ca="1" t="shared" si="20"/>
        <v>1</v>
      </c>
      <c r="M75">
        <v>68</v>
      </c>
      <c r="N75">
        <f ca="1" t="shared" si="16"/>
        <v>2</v>
      </c>
      <c r="O75">
        <f ca="1" t="shared" si="16"/>
        <v>2</v>
      </c>
      <c r="P75">
        <f ca="1" t="shared" si="16"/>
        <v>2</v>
      </c>
      <c r="Q75">
        <f ca="1" t="shared" si="16"/>
        <v>0</v>
      </c>
      <c r="R75">
        <f ca="1" t="shared" si="16"/>
        <v>2</v>
      </c>
      <c r="S75">
        <f ca="1" t="shared" si="15"/>
        <v>0</v>
      </c>
      <c r="T75">
        <f ca="1" t="shared" si="15"/>
        <v>2</v>
      </c>
      <c r="U75">
        <f ca="1" t="shared" si="15"/>
        <v>2</v>
      </c>
      <c r="V75">
        <f ca="1" t="shared" si="15"/>
        <v>1</v>
      </c>
      <c r="W75">
        <f ca="1" t="shared" si="15"/>
        <v>1</v>
      </c>
      <c r="X75">
        <f ca="1" t="shared" si="21"/>
        <v>14</v>
      </c>
      <c r="Y75">
        <f ca="1" t="shared" si="22"/>
        <v>0.301194211912202</v>
      </c>
      <c r="Z75">
        <f ca="1" t="shared" si="23"/>
        <v>0</v>
      </c>
      <c r="AA75">
        <f ca="1" t="shared" si="24"/>
        <v>0</v>
      </c>
      <c r="AB75">
        <f ca="1" t="shared" si="25"/>
        <v>14</v>
      </c>
      <c r="AD75">
        <f ca="1" t="shared" si="26"/>
        <v>0</v>
      </c>
      <c r="AE75">
        <f ca="1" t="shared" si="26"/>
        <v>0</v>
      </c>
      <c r="AF75">
        <f ca="1" t="shared" si="26"/>
        <v>0</v>
      </c>
      <c r="AG75">
        <f ca="1" t="shared" si="26"/>
        <v>0</v>
      </c>
      <c r="AH75">
        <f ca="1" t="shared" si="17"/>
        <v>0</v>
      </c>
      <c r="AI75">
        <f ca="1" t="shared" si="17"/>
        <v>0</v>
      </c>
      <c r="AJ75">
        <f ca="1" t="shared" si="17"/>
        <v>0</v>
      </c>
      <c r="AK75">
        <f ca="1" t="shared" si="17"/>
        <v>0</v>
      </c>
      <c r="AL75">
        <f ca="1" t="shared" si="17"/>
        <v>0</v>
      </c>
      <c r="AM75">
        <f ca="1" t="shared" si="17"/>
        <v>0</v>
      </c>
    </row>
    <row r="76" spans="1:39">
      <c r="A76">
        <v>69</v>
      </c>
      <c r="B76">
        <f ca="1" t="shared" si="20"/>
        <v>0</v>
      </c>
      <c r="C76">
        <f ca="1" t="shared" si="20"/>
        <v>0</v>
      </c>
      <c r="D76">
        <f ca="1" t="shared" si="20"/>
        <v>1</v>
      </c>
      <c r="E76">
        <f ca="1" t="shared" si="20"/>
        <v>0</v>
      </c>
      <c r="F76">
        <f ca="1" t="shared" si="20"/>
        <v>1</v>
      </c>
      <c r="G76">
        <f ca="1" t="shared" si="20"/>
        <v>0</v>
      </c>
      <c r="H76">
        <f ca="1" t="shared" si="20"/>
        <v>0</v>
      </c>
      <c r="I76">
        <f ca="1" t="shared" si="20"/>
        <v>0</v>
      </c>
      <c r="J76">
        <f ca="1" t="shared" si="20"/>
        <v>1</v>
      </c>
      <c r="K76">
        <f ca="1" t="shared" si="20"/>
        <v>0</v>
      </c>
      <c r="M76">
        <v>69</v>
      </c>
      <c r="N76">
        <f ca="1" t="shared" si="16"/>
        <v>2</v>
      </c>
      <c r="O76">
        <f ca="1" t="shared" si="16"/>
        <v>2</v>
      </c>
      <c r="P76">
        <f ca="1" t="shared" si="16"/>
        <v>1</v>
      </c>
      <c r="Q76">
        <f ca="1" t="shared" si="16"/>
        <v>2</v>
      </c>
      <c r="R76">
        <f ca="1" t="shared" si="16"/>
        <v>1</v>
      </c>
      <c r="S76">
        <f ca="1" t="shared" si="15"/>
        <v>2</v>
      </c>
      <c r="T76">
        <f ca="1" t="shared" si="15"/>
        <v>2</v>
      </c>
      <c r="U76">
        <f ca="1" t="shared" si="15"/>
        <v>2</v>
      </c>
      <c r="V76">
        <f ca="1" t="shared" si="15"/>
        <v>1</v>
      </c>
      <c r="W76">
        <f ca="1" t="shared" si="15"/>
        <v>2</v>
      </c>
      <c r="X76">
        <f ca="1" t="shared" si="21"/>
        <v>17</v>
      </c>
      <c r="Y76">
        <f ca="1" t="shared" si="22"/>
        <v>0.740818220681718</v>
      </c>
      <c r="Z76">
        <f ca="1" t="shared" si="23"/>
        <v>0</v>
      </c>
      <c r="AA76">
        <f ca="1" t="shared" si="24"/>
        <v>0</v>
      </c>
      <c r="AB76">
        <f ca="1" t="shared" si="25"/>
        <v>17</v>
      </c>
      <c r="AD76">
        <f ca="1" t="shared" si="26"/>
        <v>0</v>
      </c>
      <c r="AE76">
        <f ca="1" t="shared" si="26"/>
        <v>0</v>
      </c>
      <c r="AF76">
        <f ca="1" t="shared" si="26"/>
        <v>0</v>
      </c>
      <c r="AG76">
        <f ca="1" t="shared" si="26"/>
        <v>0</v>
      </c>
      <c r="AH76">
        <f ca="1" t="shared" si="17"/>
        <v>0</v>
      </c>
      <c r="AI76">
        <f ca="1" t="shared" si="17"/>
        <v>0</v>
      </c>
      <c r="AJ76">
        <f ca="1" t="shared" si="17"/>
        <v>0</v>
      </c>
      <c r="AK76">
        <f ca="1" t="shared" si="17"/>
        <v>0</v>
      </c>
      <c r="AL76">
        <f ca="1" t="shared" si="17"/>
        <v>0</v>
      </c>
      <c r="AM76">
        <f ca="1" t="shared" si="17"/>
        <v>0</v>
      </c>
    </row>
    <row r="77" spans="1:39">
      <c r="A77">
        <v>70</v>
      </c>
      <c r="B77">
        <f ca="1" t="shared" si="20"/>
        <v>0</v>
      </c>
      <c r="C77">
        <f ca="1" t="shared" si="20"/>
        <v>0</v>
      </c>
      <c r="D77">
        <f ca="1" t="shared" si="20"/>
        <v>1</v>
      </c>
      <c r="E77">
        <f ca="1" t="shared" si="20"/>
        <v>1</v>
      </c>
      <c r="F77">
        <f ca="1" t="shared" si="20"/>
        <v>0</v>
      </c>
      <c r="G77">
        <f ca="1" t="shared" si="20"/>
        <v>0</v>
      </c>
      <c r="H77">
        <f ca="1" t="shared" si="20"/>
        <v>0</v>
      </c>
      <c r="I77">
        <f ca="1" t="shared" si="20"/>
        <v>1</v>
      </c>
      <c r="J77">
        <f ca="1" t="shared" si="20"/>
        <v>0</v>
      </c>
      <c r="K77">
        <f ca="1" t="shared" si="20"/>
        <v>0</v>
      </c>
      <c r="M77">
        <v>70</v>
      </c>
      <c r="N77">
        <f ca="1" t="shared" si="16"/>
        <v>2</v>
      </c>
      <c r="O77">
        <f ca="1" t="shared" si="16"/>
        <v>2</v>
      </c>
      <c r="P77">
        <f ca="1" t="shared" si="16"/>
        <v>1</v>
      </c>
      <c r="Q77">
        <f ca="1" t="shared" si="16"/>
        <v>1</v>
      </c>
      <c r="R77">
        <f ca="1" t="shared" si="16"/>
        <v>2</v>
      </c>
      <c r="S77">
        <f ca="1" t="shared" si="15"/>
        <v>2</v>
      </c>
      <c r="T77">
        <f ca="1" t="shared" si="15"/>
        <v>2</v>
      </c>
      <c r="U77">
        <f ca="1" t="shared" si="15"/>
        <v>1</v>
      </c>
      <c r="V77">
        <f ca="1" t="shared" si="15"/>
        <v>2</v>
      </c>
      <c r="W77">
        <f ca="1" t="shared" si="15"/>
        <v>2</v>
      </c>
      <c r="X77">
        <f ca="1" t="shared" si="21"/>
        <v>17</v>
      </c>
      <c r="Y77">
        <f ca="1" t="shared" si="22"/>
        <v>0.740818220681718</v>
      </c>
      <c r="Z77">
        <f ca="1" t="shared" si="23"/>
        <v>1</v>
      </c>
      <c r="AA77">
        <f ca="1" t="shared" si="24"/>
        <v>17</v>
      </c>
      <c r="AB77">
        <f ca="1" t="shared" si="25"/>
        <v>0</v>
      </c>
      <c r="AD77">
        <f ca="1" t="shared" si="26"/>
        <v>0</v>
      </c>
      <c r="AE77">
        <f ca="1" t="shared" si="26"/>
        <v>0</v>
      </c>
      <c r="AF77">
        <f ca="1" t="shared" si="26"/>
        <v>1</v>
      </c>
      <c r="AG77">
        <f ca="1" t="shared" si="26"/>
        <v>1</v>
      </c>
      <c r="AH77">
        <f ca="1" t="shared" si="17"/>
        <v>0</v>
      </c>
      <c r="AI77">
        <f ca="1" t="shared" si="17"/>
        <v>0</v>
      </c>
      <c r="AJ77">
        <f ca="1" t="shared" si="17"/>
        <v>0</v>
      </c>
      <c r="AK77">
        <f ca="1" t="shared" si="17"/>
        <v>1</v>
      </c>
      <c r="AL77">
        <f ca="1" t="shared" si="17"/>
        <v>0</v>
      </c>
      <c r="AM77">
        <f ca="1" t="shared" si="17"/>
        <v>0</v>
      </c>
    </row>
    <row r="78" spans="1:39">
      <c r="A78">
        <v>71</v>
      </c>
      <c r="B78">
        <f ca="1" t="shared" si="20"/>
        <v>1</v>
      </c>
      <c r="C78">
        <f ca="1" t="shared" si="20"/>
        <v>0</v>
      </c>
      <c r="D78">
        <f ca="1" t="shared" si="20"/>
        <v>0</v>
      </c>
      <c r="E78">
        <f ca="1" t="shared" si="20"/>
        <v>0</v>
      </c>
      <c r="F78">
        <f ca="1" t="shared" si="20"/>
        <v>1</v>
      </c>
      <c r="G78">
        <f ca="1" t="shared" si="20"/>
        <v>0</v>
      </c>
      <c r="H78">
        <f ca="1" t="shared" si="20"/>
        <v>1</v>
      </c>
      <c r="I78">
        <f ca="1" t="shared" si="20"/>
        <v>2</v>
      </c>
      <c r="J78">
        <f ca="1" t="shared" si="20"/>
        <v>0</v>
      </c>
      <c r="K78">
        <f ca="1" t="shared" si="20"/>
        <v>0</v>
      </c>
      <c r="M78">
        <v>71</v>
      </c>
      <c r="N78">
        <f ca="1" t="shared" si="16"/>
        <v>1</v>
      </c>
      <c r="O78">
        <f ca="1" t="shared" si="16"/>
        <v>2</v>
      </c>
      <c r="P78">
        <f ca="1" t="shared" si="16"/>
        <v>2</v>
      </c>
      <c r="Q78">
        <f ca="1" t="shared" si="16"/>
        <v>2</v>
      </c>
      <c r="R78">
        <f ca="1" t="shared" si="16"/>
        <v>1</v>
      </c>
      <c r="S78">
        <f ca="1" t="shared" si="15"/>
        <v>2</v>
      </c>
      <c r="T78">
        <f ca="1" t="shared" si="15"/>
        <v>1</v>
      </c>
      <c r="U78">
        <f ca="1" t="shared" si="15"/>
        <v>0</v>
      </c>
      <c r="V78">
        <f ca="1" t="shared" si="15"/>
        <v>2</v>
      </c>
      <c r="W78">
        <f ca="1" t="shared" si="15"/>
        <v>2</v>
      </c>
      <c r="X78">
        <f ca="1" t="shared" si="21"/>
        <v>15</v>
      </c>
      <c r="Y78">
        <f ca="1" t="shared" si="22"/>
        <v>0.434598208507078</v>
      </c>
      <c r="Z78">
        <f ca="1" t="shared" si="23"/>
        <v>1</v>
      </c>
      <c r="AA78">
        <f ca="1" t="shared" si="24"/>
        <v>15</v>
      </c>
      <c r="AB78">
        <f ca="1" t="shared" si="25"/>
        <v>0</v>
      </c>
      <c r="AD78">
        <f ca="1" t="shared" si="26"/>
        <v>1</v>
      </c>
      <c r="AE78">
        <f ca="1" t="shared" si="26"/>
        <v>0</v>
      </c>
      <c r="AF78">
        <f ca="1" t="shared" si="26"/>
        <v>0</v>
      </c>
      <c r="AG78">
        <f ca="1" t="shared" si="26"/>
        <v>0</v>
      </c>
      <c r="AH78">
        <f ca="1" t="shared" si="17"/>
        <v>1</v>
      </c>
      <c r="AI78">
        <f ca="1" t="shared" si="17"/>
        <v>0</v>
      </c>
      <c r="AJ78">
        <f ca="1" t="shared" si="17"/>
        <v>1</v>
      </c>
      <c r="AK78">
        <f ca="1" t="shared" ref="AK78:AM141" si="27">I78*$Z78</f>
        <v>2</v>
      </c>
      <c r="AL78">
        <f ca="1" t="shared" si="27"/>
        <v>0</v>
      </c>
      <c r="AM78">
        <f ca="1" t="shared" si="27"/>
        <v>0</v>
      </c>
    </row>
    <row r="79" spans="1:39">
      <c r="A79">
        <v>72</v>
      </c>
      <c r="B79">
        <f ca="1" t="shared" si="20"/>
        <v>1</v>
      </c>
      <c r="C79">
        <f ca="1" t="shared" si="20"/>
        <v>1</v>
      </c>
      <c r="D79">
        <f ca="1" t="shared" si="20"/>
        <v>0</v>
      </c>
      <c r="E79">
        <f ca="1" t="shared" si="20"/>
        <v>1</v>
      </c>
      <c r="F79">
        <f ca="1" t="shared" si="20"/>
        <v>1</v>
      </c>
      <c r="G79">
        <f ca="1" t="shared" si="20"/>
        <v>0</v>
      </c>
      <c r="H79">
        <f ca="1" t="shared" si="20"/>
        <v>0</v>
      </c>
      <c r="I79">
        <f ca="1" t="shared" si="20"/>
        <v>0</v>
      </c>
      <c r="J79">
        <f ca="1" t="shared" si="20"/>
        <v>1</v>
      </c>
      <c r="K79">
        <f ca="1" t="shared" si="20"/>
        <v>1</v>
      </c>
      <c r="M79">
        <v>72</v>
      </c>
      <c r="N79">
        <f ca="1" t="shared" si="16"/>
        <v>1</v>
      </c>
      <c r="O79">
        <f ca="1" t="shared" si="16"/>
        <v>1</v>
      </c>
      <c r="P79">
        <f ca="1" t="shared" si="16"/>
        <v>2</v>
      </c>
      <c r="Q79">
        <f ca="1" t="shared" si="16"/>
        <v>1</v>
      </c>
      <c r="R79">
        <f ca="1" t="shared" si="16"/>
        <v>1</v>
      </c>
      <c r="S79">
        <f ca="1" t="shared" si="15"/>
        <v>2</v>
      </c>
      <c r="T79">
        <f ca="1" t="shared" si="15"/>
        <v>2</v>
      </c>
      <c r="U79">
        <f ca="1" t="shared" si="15"/>
        <v>2</v>
      </c>
      <c r="V79">
        <f ca="1" t="shared" si="15"/>
        <v>1</v>
      </c>
      <c r="W79">
        <f ca="1" t="shared" si="15"/>
        <v>1</v>
      </c>
      <c r="X79">
        <f ca="1" t="shared" si="21"/>
        <v>14</v>
      </c>
      <c r="Y79">
        <f ca="1" t="shared" si="22"/>
        <v>0.301194211912202</v>
      </c>
      <c r="Z79">
        <f ca="1" t="shared" si="23"/>
        <v>0</v>
      </c>
      <c r="AA79">
        <f ca="1" t="shared" si="24"/>
        <v>0</v>
      </c>
      <c r="AB79">
        <f ca="1" t="shared" si="25"/>
        <v>14</v>
      </c>
      <c r="AD79">
        <f ca="1" t="shared" si="26"/>
        <v>0</v>
      </c>
      <c r="AE79">
        <f ca="1" t="shared" si="26"/>
        <v>0</v>
      </c>
      <c r="AF79">
        <f ca="1" t="shared" si="26"/>
        <v>0</v>
      </c>
      <c r="AG79">
        <f ca="1" t="shared" si="26"/>
        <v>0</v>
      </c>
      <c r="AH79">
        <f ca="1" t="shared" si="26"/>
        <v>0</v>
      </c>
      <c r="AI79">
        <f ca="1" t="shared" si="26"/>
        <v>0</v>
      </c>
      <c r="AJ79">
        <f ca="1" t="shared" si="26"/>
        <v>0</v>
      </c>
      <c r="AK79">
        <f ca="1" t="shared" si="27"/>
        <v>0</v>
      </c>
      <c r="AL79">
        <f ca="1" t="shared" si="27"/>
        <v>0</v>
      </c>
      <c r="AM79">
        <f ca="1" t="shared" si="27"/>
        <v>0</v>
      </c>
    </row>
    <row r="80" spans="1:39">
      <c r="A80">
        <v>73</v>
      </c>
      <c r="B80">
        <f ca="1" t="shared" si="20"/>
        <v>0</v>
      </c>
      <c r="C80">
        <f ca="1" t="shared" si="20"/>
        <v>0</v>
      </c>
      <c r="D80">
        <f ca="1" t="shared" si="20"/>
        <v>1</v>
      </c>
      <c r="E80">
        <f ca="1" t="shared" si="20"/>
        <v>0</v>
      </c>
      <c r="F80">
        <f ca="1" t="shared" si="20"/>
        <v>1</v>
      </c>
      <c r="G80">
        <f ca="1" t="shared" si="20"/>
        <v>2</v>
      </c>
      <c r="H80">
        <f ca="1" t="shared" si="20"/>
        <v>0</v>
      </c>
      <c r="I80">
        <f ca="1" t="shared" si="20"/>
        <v>0</v>
      </c>
      <c r="J80">
        <f ca="1" t="shared" si="20"/>
        <v>1</v>
      </c>
      <c r="K80">
        <f ca="1" t="shared" si="20"/>
        <v>1</v>
      </c>
      <c r="M80">
        <v>73</v>
      </c>
      <c r="N80">
        <f ca="1" t="shared" si="16"/>
        <v>2</v>
      </c>
      <c r="O80">
        <f ca="1" t="shared" si="16"/>
        <v>2</v>
      </c>
      <c r="P80">
        <f ca="1" t="shared" si="16"/>
        <v>1</v>
      </c>
      <c r="Q80">
        <f ca="1" t="shared" si="16"/>
        <v>2</v>
      </c>
      <c r="R80">
        <f ca="1" t="shared" si="16"/>
        <v>1</v>
      </c>
      <c r="S80">
        <f ca="1" t="shared" si="15"/>
        <v>0</v>
      </c>
      <c r="T80">
        <f ca="1" t="shared" si="15"/>
        <v>2</v>
      </c>
      <c r="U80">
        <f ca="1" t="shared" si="15"/>
        <v>2</v>
      </c>
      <c r="V80">
        <f ca="1" t="shared" si="15"/>
        <v>1</v>
      </c>
      <c r="W80">
        <f ca="1" t="shared" si="15"/>
        <v>1</v>
      </c>
      <c r="X80">
        <f ca="1" t="shared" si="21"/>
        <v>14</v>
      </c>
      <c r="Y80">
        <f ca="1" t="shared" si="22"/>
        <v>0.301194211912202</v>
      </c>
      <c r="Z80">
        <f ca="1" t="shared" si="23"/>
        <v>0</v>
      </c>
      <c r="AA80">
        <f ca="1" t="shared" si="24"/>
        <v>0</v>
      </c>
      <c r="AB80">
        <f ca="1" t="shared" si="25"/>
        <v>14</v>
      </c>
      <c r="AD80">
        <f ca="1" t="shared" si="26"/>
        <v>0</v>
      </c>
      <c r="AE80">
        <f ca="1" t="shared" si="26"/>
        <v>0</v>
      </c>
      <c r="AF80">
        <f ca="1" t="shared" si="26"/>
        <v>0</v>
      </c>
      <c r="AG80">
        <f ca="1" t="shared" si="26"/>
        <v>0</v>
      </c>
      <c r="AH80">
        <f ca="1" t="shared" si="26"/>
        <v>0</v>
      </c>
      <c r="AI80">
        <f ca="1" t="shared" si="26"/>
        <v>0</v>
      </c>
      <c r="AJ80">
        <f ca="1" t="shared" si="26"/>
        <v>0</v>
      </c>
      <c r="AK80">
        <f ca="1" t="shared" si="27"/>
        <v>0</v>
      </c>
      <c r="AL80">
        <f ca="1" t="shared" si="27"/>
        <v>0</v>
      </c>
      <c r="AM80">
        <f ca="1" t="shared" si="27"/>
        <v>0</v>
      </c>
    </row>
    <row r="81" spans="1:39">
      <c r="A81">
        <v>74</v>
      </c>
      <c r="B81">
        <f ca="1" t="shared" si="20"/>
        <v>0</v>
      </c>
      <c r="C81">
        <f ca="1" t="shared" si="20"/>
        <v>0</v>
      </c>
      <c r="D81">
        <f ca="1" t="shared" si="20"/>
        <v>0</v>
      </c>
      <c r="E81">
        <f ca="1" t="shared" si="20"/>
        <v>0</v>
      </c>
      <c r="F81">
        <f ca="1" t="shared" si="20"/>
        <v>1</v>
      </c>
      <c r="G81">
        <f ca="1" t="shared" si="20"/>
        <v>0</v>
      </c>
      <c r="H81">
        <f ca="1" t="shared" si="20"/>
        <v>2</v>
      </c>
      <c r="I81">
        <f ca="1" t="shared" si="20"/>
        <v>2</v>
      </c>
      <c r="J81">
        <f ca="1" t="shared" si="20"/>
        <v>1</v>
      </c>
      <c r="K81">
        <f ca="1" t="shared" si="20"/>
        <v>1</v>
      </c>
      <c r="M81">
        <v>74</v>
      </c>
      <c r="N81">
        <f ca="1" t="shared" si="16"/>
        <v>2</v>
      </c>
      <c r="O81">
        <f ca="1" t="shared" si="16"/>
        <v>2</v>
      </c>
      <c r="P81">
        <f ca="1" t="shared" si="16"/>
        <v>2</v>
      </c>
      <c r="Q81">
        <f ca="1" t="shared" si="16"/>
        <v>2</v>
      </c>
      <c r="R81">
        <f ca="1" t="shared" si="16"/>
        <v>1</v>
      </c>
      <c r="S81">
        <f ca="1" t="shared" si="15"/>
        <v>2</v>
      </c>
      <c r="T81">
        <f ca="1" t="shared" si="15"/>
        <v>0</v>
      </c>
      <c r="U81">
        <f ca="1" t="shared" si="15"/>
        <v>0</v>
      </c>
      <c r="V81">
        <f ca="1" t="shared" si="15"/>
        <v>1</v>
      </c>
      <c r="W81">
        <f ca="1" t="shared" si="15"/>
        <v>1</v>
      </c>
      <c r="X81">
        <f ca="1" t="shared" si="21"/>
        <v>13</v>
      </c>
      <c r="Y81">
        <f ca="1" t="shared" si="22"/>
        <v>0.195277562835686</v>
      </c>
      <c r="Z81">
        <f ca="1" t="shared" si="23"/>
        <v>1</v>
      </c>
      <c r="AA81">
        <f ca="1" t="shared" si="24"/>
        <v>13</v>
      </c>
      <c r="AB81">
        <f ca="1" t="shared" si="25"/>
        <v>0</v>
      </c>
      <c r="AD81">
        <f ca="1" t="shared" si="26"/>
        <v>0</v>
      </c>
      <c r="AE81">
        <f ca="1" t="shared" si="26"/>
        <v>0</v>
      </c>
      <c r="AF81">
        <f ca="1" t="shared" si="26"/>
        <v>0</v>
      </c>
      <c r="AG81">
        <f ca="1" t="shared" si="26"/>
        <v>0</v>
      </c>
      <c r="AH81">
        <f ca="1" t="shared" si="26"/>
        <v>1</v>
      </c>
      <c r="AI81">
        <f ca="1" t="shared" si="26"/>
        <v>0</v>
      </c>
      <c r="AJ81">
        <f ca="1" t="shared" si="26"/>
        <v>2</v>
      </c>
      <c r="AK81">
        <f ca="1" t="shared" si="27"/>
        <v>2</v>
      </c>
      <c r="AL81">
        <f ca="1" t="shared" si="27"/>
        <v>1</v>
      </c>
      <c r="AM81">
        <f ca="1" t="shared" si="27"/>
        <v>1</v>
      </c>
    </row>
    <row r="82" spans="1:39">
      <c r="A82">
        <v>75</v>
      </c>
      <c r="B82">
        <f ca="1" t="shared" si="20"/>
        <v>0</v>
      </c>
      <c r="C82">
        <f ca="1" t="shared" si="20"/>
        <v>1</v>
      </c>
      <c r="D82">
        <f ca="1" t="shared" si="20"/>
        <v>1</v>
      </c>
      <c r="E82">
        <f ca="1" t="shared" si="20"/>
        <v>0</v>
      </c>
      <c r="F82">
        <f ca="1" t="shared" si="20"/>
        <v>2</v>
      </c>
      <c r="G82">
        <f ca="1" t="shared" si="20"/>
        <v>0</v>
      </c>
      <c r="H82">
        <f ca="1" t="shared" si="20"/>
        <v>2</v>
      </c>
      <c r="I82">
        <f ca="1" t="shared" si="20"/>
        <v>1</v>
      </c>
      <c r="J82">
        <f ca="1" t="shared" si="20"/>
        <v>0</v>
      </c>
      <c r="K82">
        <f ca="1" t="shared" si="20"/>
        <v>0</v>
      </c>
      <c r="M82">
        <v>75</v>
      </c>
      <c r="N82">
        <f ca="1" t="shared" si="16"/>
        <v>2</v>
      </c>
      <c r="O82">
        <f ca="1" t="shared" si="16"/>
        <v>1</v>
      </c>
      <c r="P82">
        <f ca="1" t="shared" si="16"/>
        <v>1</v>
      </c>
      <c r="Q82">
        <f ca="1" t="shared" si="16"/>
        <v>2</v>
      </c>
      <c r="R82">
        <f ca="1" t="shared" si="16"/>
        <v>0</v>
      </c>
      <c r="S82">
        <f ca="1" t="shared" si="15"/>
        <v>2</v>
      </c>
      <c r="T82">
        <f ca="1" t="shared" si="15"/>
        <v>0</v>
      </c>
      <c r="U82">
        <f ca="1" t="shared" si="15"/>
        <v>1</v>
      </c>
      <c r="V82">
        <f ca="1" t="shared" si="15"/>
        <v>2</v>
      </c>
      <c r="W82">
        <f ca="1" t="shared" si="15"/>
        <v>2</v>
      </c>
      <c r="X82">
        <f ca="1" t="shared" si="21"/>
        <v>13</v>
      </c>
      <c r="Y82">
        <f ca="1" t="shared" si="22"/>
        <v>0.195277562835686</v>
      </c>
      <c r="Z82">
        <f ca="1" t="shared" si="23"/>
        <v>0</v>
      </c>
      <c r="AA82">
        <f ca="1" t="shared" si="24"/>
        <v>0</v>
      </c>
      <c r="AB82">
        <f ca="1" t="shared" si="25"/>
        <v>13</v>
      </c>
      <c r="AD82">
        <f ca="1" t="shared" si="26"/>
        <v>0</v>
      </c>
      <c r="AE82">
        <f ca="1" t="shared" si="26"/>
        <v>0</v>
      </c>
      <c r="AF82">
        <f ca="1" t="shared" si="26"/>
        <v>0</v>
      </c>
      <c r="AG82">
        <f ca="1" t="shared" si="26"/>
        <v>0</v>
      </c>
      <c r="AH82">
        <f ca="1" t="shared" si="26"/>
        <v>0</v>
      </c>
      <c r="AI82">
        <f ca="1" t="shared" si="26"/>
        <v>0</v>
      </c>
      <c r="AJ82">
        <f ca="1" t="shared" si="26"/>
        <v>0</v>
      </c>
      <c r="AK82">
        <f ca="1" t="shared" si="27"/>
        <v>0</v>
      </c>
      <c r="AL82">
        <f ca="1" t="shared" si="27"/>
        <v>0</v>
      </c>
      <c r="AM82">
        <f ca="1" t="shared" si="27"/>
        <v>0</v>
      </c>
    </row>
    <row r="83" spans="1:39">
      <c r="A83">
        <v>76</v>
      </c>
      <c r="B83">
        <f ca="1" t="shared" si="20"/>
        <v>1</v>
      </c>
      <c r="C83">
        <f ca="1" t="shared" si="20"/>
        <v>1</v>
      </c>
      <c r="D83">
        <f ca="1" t="shared" si="20"/>
        <v>1</v>
      </c>
      <c r="E83">
        <f ca="1" t="shared" si="20"/>
        <v>0</v>
      </c>
      <c r="F83">
        <f ca="1" t="shared" si="20"/>
        <v>2</v>
      </c>
      <c r="G83">
        <f ca="1" t="shared" si="20"/>
        <v>0</v>
      </c>
      <c r="H83">
        <f ca="1" t="shared" si="20"/>
        <v>0</v>
      </c>
      <c r="I83">
        <f ca="1" t="shared" si="20"/>
        <v>0</v>
      </c>
      <c r="J83">
        <f ca="1" t="shared" si="20"/>
        <v>0</v>
      </c>
      <c r="K83">
        <f ca="1" t="shared" si="20"/>
        <v>1</v>
      </c>
      <c r="M83">
        <v>76</v>
      </c>
      <c r="N83">
        <f ca="1" t="shared" si="16"/>
        <v>1</v>
      </c>
      <c r="O83">
        <f ca="1" t="shared" si="16"/>
        <v>1</v>
      </c>
      <c r="P83">
        <f ca="1" t="shared" si="16"/>
        <v>1</v>
      </c>
      <c r="Q83">
        <f ca="1" t="shared" si="16"/>
        <v>2</v>
      </c>
      <c r="R83">
        <f ca="1" t="shared" si="16"/>
        <v>0</v>
      </c>
      <c r="S83">
        <f ca="1" t="shared" si="15"/>
        <v>2</v>
      </c>
      <c r="T83">
        <f ca="1" t="shared" si="15"/>
        <v>2</v>
      </c>
      <c r="U83">
        <f ca="1" t="shared" si="15"/>
        <v>2</v>
      </c>
      <c r="V83">
        <f ca="1" t="shared" si="15"/>
        <v>2</v>
      </c>
      <c r="W83">
        <f ca="1" t="shared" si="15"/>
        <v>1</v>
      </c>
      <c r="X83">
        <f ca="1" t="shared" si="21"/>
        <v>14</v>
      </c>
      <c r="Y83">
        <f ca="1" t="shared" si="22"/>
        <v>0.301194211912202</v>
      </c>
      <c r="Z83">
        <f ca="1" t="shared" si="23"/>
        <v>1</v>
      </c>
      <c r="AA83">
        <f ca="1" t="shared" si="24"/>
        <v>14</v>
      </c>
      <c r="AB83">
        <f ca="1" t="shared" si="25"/>
        <v>0</v>
      </c>
      <c r="AD83">
        <f ca="1" t="shared" si="26"/>
        <v>1</v>
      </c>
      <c r="AE83">
        <f ca="1" t="shared" si="26"/>
        <v>1</v>
      </c>
      <c r="AF83">
        <f ca="1" t="shared" si="26"/>
        <v>1</v>
      </c>
      <c r="AG83">
        <f ca="1" t="shared" si="26"/>
        <v>0</v>
      </c>
      <c r="AH83">
        <f ca="1" t="shared" si="26"/>
        <v>2</v>
      </c>
      <c r="AI83">
        <f ca="1" t="shared" si="26"/>
        <v>0</v>
      </c>
      <c r="AJ83">
        <f ca="1" t="shared" si="26"/>
        <v>0</v>
      </c>
      <c r="AK83">
        <f ca="1" t="shared" si="27"/>
        <v>0</v>
      </c>
      <c r="AL83">
        <f ca="1" t="shared" si="27"/>
        <v>0</v>
      </c>
      <c r="AM83">
        <f ca="1" t="shared" si="27"/>
        <v>1</v>
      </c>
    </row>
    <row r="84" spans="1:39">
      <c r="A84">
        <v>77</v>
      </c>
      <c r="B84">
        <f ca="1" t="shared" si="20"/>
        <v>0</v>
      </c>
      <c r="C84">
        <f ca="1" t="shared" si="20"/>
        <v>0</v>
      </c>
      <c r="D84">
        <f ca="1" t="shared" si="20"/>
        <v>1</v>
      </c>
      <c r="E84">
        <f ca="1" t="shared" si="20"/>
        <v>1</v>
      </c>
      <c r="F84">
        <f ca="1" t="shared" si="20"/>
        <v>1</v>
      </c>
      <c r="G84">
        <f ca="1" t="shared" si="20"/>
        <v>1</v>
      </c>
      <c r="H84">
        <f ca="1" t="shared" si="20"/>
        <v>1</v>
      </c>
      <c r="I84">
        <f ca="1" t="shared" si="20"/>
        <v>1</v>
      </c>
      <c r="J84">
        <f ca="1" t="shared" si="20"/>
        <v>0</v>
      </c>
      <c r="K84">
        <f ca="1" t="shared" si="20"/>
        <v>0</v>
      </c>
      <c r="M84">
        <v>77</v>
      </c>
      <c r="N84">
        <f ca="1" t="shared" si="16"/>
        <v>2</v>
      </c>
      <c r="O84">
        <f ca="1" t="shared" si="16"/>
        <v>2</v>
      </c>
      <c r="P84">
        <f ca="1" t="shared" si="16"/>
        <v>1</v>
      </c>
      <c r="Q84">
        <f ca="1" t="shared" si="16"/>
        <v>1</v>
      </c>
      <c r="R84">
        <f ca="1" t="shared" si="16"/>
        <v>1</v>
      </c>
      <c r="S84">
        <f ca="1" t="shared" ref="S84:W134" si="28">G84*G$1+(2-G84)*G$2</f>
        <v>1</v>
      </c>
      <c r="T84">
        <f ca="1" t="shared" si="28"/>
        <v>1</v>
      </c>
      <c r="U84">
        <f ca="1" t="shared" si="28"/>
        <v>1</v>
      </c>
      <c r="V84">
        <f ca="1" t="shared" si="28"/>
        <v>2</v>
      </c>
      <c r="W84">
        <f ca="1" t="shared" si="28"/>
        <v>2</v>
      </c>
      <c r="X84">
        <f ca="1" t="shared" si="21"/>
        <v>14</v>
      </c>
      <c r="Y84">
        <f ca="1" t="shared" si="22"/>
        <v>0.301194211912202</v>
      </c>
      <c r="Z84">
        <f ca="1" t="shared" si="23"/>
        <v>1</v>
      </c>
      <c r="AA84">
        <f ca="1" t="shared" si="24"/>
        <v>14</v>
      </c>
      <c r="AB84">
        <f ca="1" t="shared" si="25"/>
        <v>0</v>
      </c>
      <c r="AD84">
        <f ca="1" t="shared" si="26"/>
        <v>0</v>
      </c>
      <c r="AE84">
        <f ca="1" t="shared" si="26"/>
        <v>0</v>
      </c>
      <c r="AF84">
        <f ca="1" t="shared" si="26"/>
        <v>1</v>
      </c>
      <c r="AG84">
        <f ca="1" t="shared" si="26"/>
        <v>1</v>
      </c>
      <c r="AH84">
        <f ca="1" t="shared" si="26"/>
        <v>1</v>
      </c>
      <c r="AI84">
        <f ca="1" t="shared" si="26"/>
        <v>1</v>
      </c>
      <c r="AJ84">
        <f ca="1" t="shared" si="26"/>
        <v>1</v>
      </c>
      <c r="AK84">
        <f ca="1" t="shared" si="27"/>
        <v>1</v>
      </c>
      <c r="AL84">
        <f ca="1" t="shared" si="27"/>
        <v>0</v>
      </c>
      <c r="AM84">
        <f ca="1" t="shared" si="27"/>
        <v>0</v>
      </c>
    </row>
    <row r="85" spans="1:39">
      <c r="A85">
        <v>78</v>
      </c>
      <c r="B85">
        <f ca="1" t="shared" si="20"/>
        <v>0</v>
      </c>
      <c r="C85">
        <f ca="1" t="shared" si="20"/>
        <v>0</v>
      </c>
      <c r="D85">
        <f ca="1" t="shared" si="20"/>
        <v>0</v>
      </c>
      <c r="E85">
        <f ca="1" t="shared" si="20"/>
        <v>0</v>
      </c>
      <c r="F85">
        <f ca="1" t="shared" si="20"/>
        <v>0</v>
      </c>
      <c r="G85">
        <f ca="1" t="shared" si="20"/>
        <v>0</v>
      </c>
      <c r="H85">
        <f ca="1" t="shared" si="20"/>
        <v>0</v>
      </c>
      <c r="I85">
        <f ca="1" t="shared" si="20"/>
        <v>0</v>
      </c>
      <c r="J85">
        <f ca="1" t="shared" si="20"/>
        <v>0</v>
      </c>
      <c r="K85">
        <f ca="1" t="shared" si="20"/>
        <v>0</v>
      </c>
      <c r="M85">
        <v>78</v>
      </c>
      <c r="N85">
        <f ca="1" t="shared" ref="N85:R135" si="29">B85*B$1+(2-B85)*B$2</f>
        <v>2</v>
      </c>
      <c r="O85">
        <f ca="1" t="shared" si="29"/>
        <v>2</v>
      </c>
      <c r="P85">
        <f ca="1" t="shared" si="29"/>
        <v>2</v>
      </c>
      <c r="Q85">
        <f ca="1" t="shared" si="29"/>
        <v>2</v>
      </c>
      <c r="R85">
        <f ca="1" t="shared" si="29"/>
        <v>2</v>
      </c>
      <c r="S85">
        <f ca="1" t="shared" si="28"/>
        <v>2</v>
      </c>
      <c r="T85">
        <f ca="1" t="shared" si="28"/>
        <v>2</v>
      </c>
      <c r="U85">
        <f ca="1" t="shared" si="28"/>
        <v>2</v>
      </c>
      <c r="V85">
        <f ca="1" t="shared" si="28"/>
        <v>2</v>
      </c>
      <c r="W85">
        <f ca="1" t="shared" si="28"/>
        <v>2</v>
      </c>
      <c r="X85">
        <f ca="1" t="shared" si="21"/>
        <v>20</v>
      </c>
      <c r="Y85">
        <f ca="1" t="shared" si="22"/>
        <v>1</v>
      </c>
      <c r="Z85">
        <f ca="1" t="shared" si="23"/>
        <v>1</v>
      </c>
      <c r="AA85">
        <f ca="1" t="shared" si="24"/>
        <v>20</v>
      </c>
      <c r="AB85">
        <f ca="1" t="shared" si="25"/>
        <v>0</v>
      </c>
      <c r="AD85">
        <f ca="1" t="shared" si="26"/>
        <v>0</v>
      </c>
      <c r="AE85">
        <f ca="1" t="shared" si="26"/>
        <v>0</v>
      </c>
      <c r="AF85">
        <f ca="1" t="shared" si="26"/>
        <v>0</v>
      </c>
      <c r="AG85">
        <f ca="1" t="shared" si="26"/>
        <v>0</v>
      </c>
      <c r="AH85">
        <f ca="1" t="shared" si="26"/>
        <v>0</v>
      </c>
      <c r="AI85">
        <f ca="1" t="shared" si="26"/>
        <v>0</v>
      </c>
      <c r="AJ85">
        <f ca="1" t="shared" si="26"/>
        <v>0</v>
      </c>
      <c r="AK85">
        <f ca="1" t="shared" si="27"/>
        <v>0</v>
      </c>
      <c r="AL85">
        <f ca="1" t="shared" si="27"/>
        <v>0</v>
      </c>
      <c r="AM85">
        <f ca="1" t="shared" si="27"/>
        <v>0</v>
      </c>
    </row>
    <row r="86" spans="1:39">
      <c r="A86">
        <v>79</v>
      </c>
      <c r="B86">
        <f ca="1" t="shared" si="20"/>
        <v>0</v>
      </c>
      <c r="C86">
        <f ca="1" t="shared" si="20"/>
        <v>0</v>
      </c>
      <c r="D86">
        <f ca="1" t="shared" si="20"/>
        <v>2</v>
      </c>
      <c r="E86">
        <f ca="1" t="shared" si="20"/>
        <v>0</v>
      </c>
      <c r="F86">
        <f ca="1" t="shared" si="20"/>
        <v>0</v>
      </c>
      <c r="G86">
        <f ca="1" t="shared" si="20"/>
        <v>2</v>
      </c>
      <c r="H86">
        <f ca="1" t="shared" si="20"/>
        <v>0</v>
      </c>
      <c r="I86">
        <f ca="1" t="shared" si="20"/>
        <v>2</v>
      </c>
      <c r="J86">
        <f ca="1" t="shared" si="20"/>
        <v>1</v>
      </c>
      <c r="K86">
        <f ca="1" t="shared" si="20"/>
        <v>0</v>
      </c>
      <c r="M86">
        <v>79</v>
      </c>
      <c r="N86">
        <f ca="1" t="shared" si="29"/>
        <v>2</v>
      </c>
      <c r="O86">
        <f ca="1" t="shared" si="29"/>
        <v>2</v>
      </c>
      <c r="P86">
        <f ca="1" t="shared" si="29"/>
        <v>0</v>
      </c>
      <c r="Q86">
        <f ca="1" t="shared" si="29"/>
        <v>2</v>
      </c>
      <c r="R86">
        <f ca="1" t="shared" si="29"/>
        <v>2</v>
      </c>
      <c r="S86">
        <f ca="1" t="shared" si="28"/>
        <v>0</v>
      </c>
      <c r="T86">
        <f ca="1" t="shared" si="28"/>
        <v>2</v>
      </c>
      <c r="U86">
        <f ca="1" t="shared" si="28"/>
        <v>0</v>
      </c>
      <c r="V86">
        <f ca="1" t="shared" si="28"/>
        <v>1</v>
      </c>
      <c r="W86">
        <f ca="1" t="shared" si="28"/>
        <v>2</v>
      </c>
      <c r="X86">
        <f ca="1" t="shared" si="21"/>
        <v>13</v>
      </c>
      <c r="Y86">
        <f ca="1" t="shared" si="22"/>
        <v>0.195277562835686</v>
      </c>
      <c r="Z86">
        <f ca="1" t="shared" si="23"/>
        <v>0</v>
      </c>
      <c r="AA86">
        <f ca="1" t="shared" si="24"/>
        <v>0</v>
      </c>
      <c r="AB86">
        <f ca="1" t="shared" si="25"/>
        <v>13</v>
      </c>
      <c r="AD86">
        <f ca="1" t="shared" si="26"/>
        <v>0</v>
      </c>
      <c r="AE86">
        <f ca="1" t="shared" si="26"/>
        <v>0</v>
      </c>
      <c r="AF86">
        <f ca="1" t="shared" si="26"/>
        <v>0</v>
      </c>
      <c r="AG86">
        <f ca="1" t="shared" si="26"/>
        <v>0</v>
      </c>
      <c r="AH86">
        <f ca="1" t="shared" si="26"/>
        <v>0</v>
      </c>
      <c r="AI86">
        <f ca="1" t="shared" si="26"/>
        <v>0</v>
      </c>
      <c r="AJ86">
        <f ca="1" t="shared" si="26"/>
        <v>0</v>
      </c>
      <c r="AK86">
        <f ca="1" t="shared" si="27"/>
        <v>0</v>
      </c>
      <c r="AL86">
        <f ca="1" t="shared" si="27"/>
        <v>0</v>
      </c>
      <c r="AM86">
        <f ca="1" t="shared" si="27"/>
        <v>0</v>
      </c>
    </row>
    <row r="87" spans="1:39">
      <c r="A87">
        <v>80</v>
      </c>
      <c r="B87">
        <f ca="1" t="shared" si="20"/>
        <v>2</v>
      </c>
      <c r="C87">
        <f ca="1" t="shared" si="20"/>
        <v>1</v>
      </c>
      <c r="D87">
        <f ca="1" t="shared" si="20"/>
        <v>0</v>
      </c>
      <c r="E87">
        <f ca="1" t="shared" si="20"/>
        <v>0</v>
      </c>
      <c r="F87">
        <f ca="1" t="shared" si="20"/>
        <v>1</v>
      </c>
      <c r="G87">
        <f ca="1" t="shared" si="20"/>
        <v>0</v>
      </c>
      <c r="H87">
        <f ca="1" t="shared" si="20"/>
        <v>0</v>
      </c>
      <c r="I87">
        <f ca="1" t="shared" si="20"/>
        <v>0</v>
      </c>
      <c r="J87">
        <f ca="1" t="shared" si="20"/>
        <v>1</v>
      </c>
      <c r="K87">
        <f ca="1" t="shared" si="20"/>
        <v>1</v>
      </c>
      <c r="M87">
        <v>80</v>
      </c>
      <c r="N87">
        <f ca="1" t="shared" si="29"/>
        <v>0</v>
      </c>
      <c r="O87">
        <f ca="1" t="shared" si="29"/>
        <v>1</v>
      </c>
      <c r="P87">
        <f ca="1" t="shared" si="29"/>
        <v>2</v>
      </c>
      <c r="Q87">
        <f ca="1" t="shared" si="29"/>
        <v>2</v>
      </c>
      <c r="R87">
        <f ca="1" t="shared" si="29"/>
        <v>1</v>
      </c>
      <c r="S87">
        <f ca="1" t="shared" si="28"/>
        <v>2</v>
      </c>
      <c r="T87">
        <f ca="1" t="shared" si="28"/>
        <v>2</v>
      </c>
      <c r="U87">
        <f ca="1" t="shared" si="28"/>
        <v>2</v>
      </c>
      <c r="V87">
        <f ca="1" t="shared" si="28"/>
        <v>1</v>
      </c>
      <c r="W87">
        <f ca="1" t="shared" si="28"/>
        <v>1</v>
      </c>
      <c r="X87">
        <f ca="1" t="shared" si="21"/>
        <v>14</v>
      </c>
      <c r="Y87">
        <f ca="1" t="shared" si="22"/>
        <v>0.301194211912202</v>
      </c>
      <c r="Z87">
        <f ca="1" t="shared" si="23"/>
        <v>1</v>
      </c>
      <c r="AA87">
        <f ca="1" t="shared" si="24"/>
        <v>14</v>
      </c>
      <c r="AB87">
        <f ca="1" t="shared" si="25"/>
        <v>0</v>
      </c>
      <c r="AD87">
        <f ca="1" t="shared" si="26"/>
        <v>2</v>
      </c>
      <c r="AE87">
        <f ca="1" t="shared" si="26"/>
        <v>1</v>
      </c>
      <c r="AF87">
        <f ca="1" t="shared" si="26"/>
        <v>0</v>
      </c>
      <c r="AG87">
        <f ca="1" t="shared" si="26"/>
        <v>0</v>
      </c>
      <c r="AH87">
        <f ca="1" t="shared" si="26"/>
        <v>1</v>
      </c>
      <c r="AI87">
        <f ca="1" t="shared" si="26"/>
        <v>0</v>
      </c>
      <c r="AJ87">
        <f ca="1" t="shared" si="26"/>
        <v>0</v>
      </c>
      <c r="AK87">
        <f ca="1" t="shared" si="27"/>
        <v>0</v>
      </c>
      <c r="AL87">
        <f ca="1" t="shared" si="27"/>
        <v>1</v>
      </c>
      <c r="AM87">
        <f ca="1" t="shared" si="27"/>
        <v>1</v>
      </c>
    </row>
    <row r="88" spans="1:39">
      <c r="A88">
        <v>81</v>
      </c>
      <c r="B88">
        <f ca="1" t="shared" ref="B88:K103" si="30">IF(RAND()&gt;B$3,0,1)+IF(RAND()&gt;B$3,0,1)</f>
        <v>1</v>
      </c>
      <c r="C88">
        <f ca="1" t="shared" si="30"/>
        <v>0</v>
      </c>
      <c r="D88">
        <f ca="1" t="shared" si="30"/>
        <v>1</v>
      </c>
      <c r="E88">
        <f ca="1" t="shared" si="30"/>
        <v>0</v>
      </c>
      <c r="F88">
        <f ca="1" t="shared" si="30"/>
        <v>0</v>
      </c>
      <c r="G88">
        <f ca="1" t="shared" si="30"/>
        <v>0</v>
      </c>
      <c r="H88">
        <f ca="1" t="shared" si="30"/>
        <v>0</v>
      </c>
      <c r="I88">
        <f ca="1" t="shared" si="30"/>
        <v>0</v>
      </c>
      <c r="J88">
        <f ca="1" t="shared" si="30"/>
        <v>1</v>
      </c>
      <c r="K88">
        <f ca="1" t="shared" si="30"/>
        <v>0</v>
      </c>
      <c r="M88">
        <v>81</v>
      </c>
      <c r="N88">
        <f ca="1" t="shared" si="29"/>
        <v>1</v>
      </c>
      <c r="O88">
        <f ca="1" t="shared" si="29"/>
        <v>2</v>
      </c>
      <c r="P88">
        <f ca="1" t="shared" si="29"/>
        <v>1</v>
      </c>
      <c r="Q88">
        <f ca="1" t="shared" si="29"/>
        <v>2</v>
      </c>
      <c r="R88">
        <f ca="1" t="shared" si="29"/>
        <v>2</v>
      </c>
      <c r="S88">
        <f ca="1" t="shared" si="28"/>
        <v>2</v>
      </c>
      <c r="T88">
        <f ca="1" t="shared" si="28"/>
        <v>2</v>
      </c>
      <c r="U88">
        <f ca="1" t="shared" si="28"/>
        <v>2</v>
      </c>
      <c r="V88">
        <f ca="1" t="shared" si="28"/>
        <v>1</v>
      </c>
      <c r="W88">
        <f ca="1" t="shared" si="28"/>
        <v>2</v>
      </c>
      <c r="X88">
        <f ca="1" t="shared" si="21"/>
        <v>17</v>
      </c>
      <c r="Y88">
        <f ca="1" t="shared" si="22"/>
        <v>0.740818220681718</v>
      </c>
      <c r="Z88">
        <f ca="1" t="shared" si="23"/>
        <v>0</v>
      </c>
      <c r="AA88">
        <f ca="1" t="shared" si="24"/>
        <v>0</v>
      </c>
      <c r="AB88">
        <f ca="1" t="shared" si="25"/>
        <v>17</v>
      </c>
      <c r="AD88">
        <f ca="1" t="shared" si="26"/>
        <v>0</v>
      </c>
      <c r="AE88">
        <f ca="1" t="shared" si="26"/>
        <v>0</v>
      </c>
      <c r="AF88">
        <f ca="1" t="shared" si="26"/>
        <v>0</v>
      </c>
      <c r="AG88">
        <f ca="1" t="shared" si="26"/>
        <v>0</v>
      </c>
      <c r="AH88">
        <f ca="1" t="shared" si="26"/>
        <v>0</v>
      </c>
      <c r="AI88">
        <f ca="1" t="shared" si="26"/>
        <v>0</v>
      </c>
      <c r="AJ88">
        <f ca="1" t="shared" si="26"/>
        <v>0</v>
      </c>
      <c r="AK88">
        <f ca="1" t="shared" si="27"/>
        <v>0</v>
      </c>
      <c r="AL88">
        <f ca="1" t="shared" si="27"/>
        <v>0</v>
      </c>
      <c r="AM88">
        <f ca="1" t="shared" si="27"/>
        <v>0</v>
      </c>
    </row>
    <row r="89" spans="1:39">
      <c r="A89">
        <v>82</v>
      </c>
      <c r="B89">
        <f ca="1" t="shared" si="30"/>
        <v>0</v>
      </c>
      <c r="C89">
        <f ca="1" t="shared" si="30"/>
        <v>0</v>
      </c>
      <c r="D89">
        <f ca="1" t="shared" si="30"/>
        <v>0</v>
      </c>
      <c r="E89">
        <f ca="1" t="shared" si="30"/>
        <v>0</v>
      </c>
      <c r="F89">
        <f ca="1" t="shared" si="30"/>
        <v>2</v>
      </c>
      <c r="G89">
        <f ca="1" t="shared" si="30"/>
        <v>1</v>
      </c>
      <c r="H89">
        <f ca="1" t="shared" si="30"/>
        <v>0</v>
      </c>
      <c r="I89">
        <f ca="1" t="shared" si="30"/>
        <v>0</v>
      </c>
      <c r="J89">
        <f ca="1" t="shared" si="30"/>
        <v>1</v>
      </c>
      <c r="K89">
        <f ca="1" t="shared" si="30"/>
        <v>0</v>
      </c>
      <c r="M89">
        <v>82</v>
      </c>
      <c r="N89">
        <f ca="1" t="shared" si="29"/>
        <v>2</v>
      </c>
      <c r="O89">
        <f ca="1" t="shared" si="29"/>
        <v>2</v>
      </c>
      <c r="P89">
        <f ca="1" t="shared" si="29"/>
        <v>2</v>
      </c>
      <c r="Q89">
        <f ca="1" t="shared" si="29"/>
        <v>2</v>
      </c>
      <c r="R89">
        <f ca="1" t="shared" si="29"/>
        <v>0</v>
      </c>
      <c r="S89">
        <f ca="1" t="shared" si="28"/>
        <v>1</v>
      </c>
      <c r="T89">
        <f ca="1" t="shared" si="28"/>
        <v>2</v>
      </c>
      <c r="U89">
        <f ca="1" t="shared" si="28"/>
        <v>2</v>
      </c>
      <c r="V89">
        <f ca="1" t="shared" si="28"/>
        <v>1</v>
      </c>
      <c r="W89">
        <f ca="1" t="shared" si="28"/>
        <v>2</v>
      </c>
      <c r="X89">
        <f ca="1" t="shared" si="21"/>
        <v>16</v>
      </c>
      <c r="Y89">
        <f ca="1" t="shared" si="22"/>
        <v>0.586646219510032</v>
      </c>
      <c r="Z89">
        <f ca="1" t="shared" si="23"/>
        <v>0</v>
      </c>
      <c r="AA89">
        <f ca="1" t="shared" si="24"/>
        <v>0</v>
      </c>
      <c r="AB89">
        <f ca="1" t="shared" si="25"/>
        <v>16</v>
      </c>
      <c r="AD89">
        <f ca="1" t="shared" si="26"/>
        <v>0</v>
      </c>
      <c r="AE89">
        <f ca="1" t="shared" si="26"/>
        <v>0</v>
      </c>
      <c r="AF89">
        <f ca="1" t="shared" si="26"/>
        <v>0</v>
      </c>
      <c r="AG89">
        <f ca="1" t="shared" si="26"/>
        <v>0</v>
      </c>
      <c r="AH89">
        <f ca="1" t="shared" si="26"/>
        <v>0</v>
      </c>
      <c r="AI89">
        <f ca="1" t="shared" si="26"/>
        <v>0</v>
      </c>
      <c r="AJ89">
        <f ca="1" t="shared" si="26"/>
        <v>0</v>
      </c>
      <c r="AK89">
        <f ca="1" t="shared" si="27"/>
        <v>0</v>
      </c>
      <c r="AL89">
        <f ca="1" t="shared" si="27"/>
        <v>0</v>
      </c>
      <c r="AM89">
        <f ca="1" t="shared" si="27"/>
        <v>0</v>
      </c>
    </row>
    <row r="90" spans="1:39">
      <c r="A90">
        <v>83</v>
      </c>
      <c r="B90">
        <f ca="1" t="shared" si="30"/>
        <v>0</v>
      </c>
      <c r="C90">
        <f ca="1" t="shared" si="30"/>
        <v>2</v>
      </c>
      <c r="D90">
        <f ca="1" t="shared" si="30"/>
        <v>0</v>
      </c>
      <c r="E90">
        <f ca="1" t="shared" si="30"/>
        <v>0</v>
      </c>
      <c r="F90">
        <f ca="1" t="shared" si="30"/>
        <v>0</v>
      </c>
      <c r="G90">
        <f ca="1" t="shared" si="30"/>
        <v>0</v>
      </c>
      <c r="H90">
        <f ca="1" t="shared" si="30"/>
        <v>1</v>
      </c>
      <c r="I90">
        <f ca="1" t="shared" si="30"/>
        <v>1</v>
      </c>
      <c r="J90">
        <f ca="1" t="shared" si="30"/>
        <v>1</v>
      </c>
      <c r="K90">
        <f ca="1" t="shared" si="30"/>
        <v>1</v>
      </c>
      <c r="M90">
        <v>83</v>
      </c>
      <c r="N90">
        <f ca="1" t="shared" si="29"/>
        <v>2</v>
      </c>
      <c r="O90">
        <f ca="1" t="shared" si="29"/>
        <v>0</v>
      </c>
      <c r="P90">
        <f ca="1" t="shared" si="29"/>
        <v>2</v>
      </c>
      <c r="Q90">
        <f ca="1" t="shared" si="29"/>
        <v>2</v>
      </c>
      <c r="R90">
        <f ca="1" t="shared" si="29"/>
        <v>2</v>
      </c>
      <c r="S90">
        <f ca="1" t="shared" si="28"/>
        <v>2</v>
      </c>
      <c r="T90">
        <f ca="1" t="shared" si="28"/>
        <v>1</v>
      </c>
      <c r="U90">
        <f ca="1" t="shared" si="28"/>
        <v>1</v>
      </c>
      <c r="V90">
        <f ca="1" t="shared" si="28"/>
        <v>1</v>
      </c>
      <c r="W90">
        <f ca="1" t="shared" si="28"/>
        <v>1</v>
      </c>
      <c r="X90">
        <f ca="1" t="shared" si="21"/>
        <v>14</v>
      </c>
      <c r="Y90">
        <f ca="1" t="shared" si="22"/>
        <v>0.301194211912202</v>
      </c>
      <c r="Z90">
        <f ca="1" t="shared" si="23"/>
        <v>1</v>
      </c>
      <c r="AA90">
        <f ca="1" t="shared" si="24"/>
        <v>14</v>
      </c>
      <c r="AB90">
        <f ca="1" t="shared" si="25"/>
        <v>0</v>
      </c>
      <c r="AD90">
        <f ca="1" t="shared" si="26"/>
        <v>0</v>
      </c>
      <c r="AE90">
        <f ca="1" t="shared" si="26"/>
        <v>2</v>
      </c>
      <c r="AF90">
        <f ca="1" t="shared" si="26"/>
        <v>0</v>
      </c>
      <c r="AG90">
        <f ca="1" t="shared" si="26"/>
        <v>0</v>
      </c>
      <c r="AH90">
        <f ca="1" t="shared" si="26"/>
        <v>0</v>
      </c>
      <c r="AI90">
        <f ca="1" t="shared" si="26"/>
        <v>0</v>
      </c>
      <c r="AJ90">
        <f ca="1" t="shared" si="26"/>
        <v>1</v>
      </c>
      <c r="AK90">
        <f ca="1" t="shared" si="27"/>
        <v>1</v>
      </c>
      <c r="AL90">
        <f ca="1" t="shared" si="27"/>
        <v>1</v>
      </c>
      <c r="AM90">
        <f ca="1" t="shared" si="27"/>
        <v>1</v>
      </c>
    </row>
    <row r="91" spans="1:39">
      <c r="A91">
        <v>84</v>
      </c>
      <c r="B91">
        <f ca="1" t="shared" si="30"/>
        <v>1</v>
      </c>
      <c r="C91">
        <f ca="1" t="shared" si="30"/>
        <v>0</v>
      </c>
      <c r="D91">
        <f ca="1" t="shared" si="30"/>
        <v>0</v>
      </c>
      <c r="E91">
        <f ca="1" t="shared" si="30"/>
        <v>2</v>
      </c>
      <c r="F91">
        <f ca="1" t="shared" si="30"/>
        <v>1</v>
      </c>
      <c r="G91">
        <f ca="1" t="shared" si="30"/>
        <v>0</v>
      </c>
      <c r="H91">
        <f ca="1" t="shared" si="30"/>
        <v>1</v>
      </c>
      <c r="I91">
        <f ca="1" t="shared" si="30"/>
        <v>0</v>
      </c>
      <c r="J91">
        <f ca="1" t="shared" si="30"/>
        <v>1</v>
      </c>
      <c r="K91">
        <f ca="1" t="shared" si="30"/>
        <v>0</v>
      </c>
      <c r="M91">
        <v>84</v>
      </c>
      <c r="N91">
        <f ca="1" t="shared" si="29"/>
        <v>1</v>
      </c>
      <c r="O91">
        <f ca="1" t="shared" si="29"/>
        <v>2</v>
      </c>
      <c r="P91">
        <f ca="1" t="shared" si="29"/>
        <v>2</v>
      </c>
      <c r="Q91">
        <f ca="1" t="shared" si="29"/>
        <v>0</v>
      </c>
      <c r="R91">
        <f ca="1" t="shared" si="29"/>
        <v>1</v>
      </c>
      <c r="S91">
        <f ca="1" t="shared" si="28"/>
        <v>2</v>
      </c>
      <c r="T91">
        <f ca="1" t="shared" si="28"/>
        <v>1</v>
      </c>
      <c r="U91">
        <f ca="1" t="shared" si="28"/>
        <v>2</v>
      </c>
      <c r="V91">
        <f ca="1" t="shared" si="28"/>
        <v>1</v>
      </c>
      <c r="W91">
        <f ca="1" t="shared" si="28"/>
        <v>2</v>
      </c>
      <c r="X91">
        <f ca="1" t="shared" si="21"/>
        <v>14</v>
      </c>
      <c r="Y91">
        <f ca="1" t="shared" si="22"/>
        <v>0.301194211912202</v>
      </c>
      <c r="Z91">
        <f ca="1" t="shared" si="23"/>
        <v>0</v>
      </c>
      <c r="AA91">
        <f ca="1" t="shared" si="24"/>
        <v>0</v>
      </c>
      <c r="AB91">
        <f ca="1" t="shared" si="25"/>
        <v>14</v>
      </c>
      <c r="AD91">
        <f ca="1" t="shared" si="26"/>
        <v>0</v>
      </c>
      <c r="AE91">
        <f ca="1" t="shared" si="26"/>
        <v>0</v>
      </c>
      <c r="AF91">
        <f ca="1" t="shared" si="26"/>
        <v>0</v>
      </c>
      <c r="AG91">
        <f ca="1" t="shared" si="26"/>
        <v>0</v>
      </c>
      <c r="AH91">
        <f ca="1" t="shared" si="26"/>
        <v>0</v>
      </c>
      <c r="AI91">
        <f ca="1" t="shared" si="26"/>
        <v>0</v>
      </c>
      <c r="AJ91">
        <f ca="1" t="shared" si="26"/>
        <v>0</v>
      </c>
      <c r="AK91">
        <f ca="1" t="shared" si="27"/>
        <v>0</v>
      </c>
      <c r="AL91">
        <f ca="1" t="shared" si="27"/>
        <v>0</v>
      </c>
      <c r="AM91">
        <f ca="1" t="shared" si="27"/>
        <v>0</v>
      </c>
    </row>
    <row r="92" spans="1:39">
      <c r="A92">
        <v>85</v>
      </c>
      <c r="B92">
        <f ca="1" t="shared" si="30"/>
        <v>2</v>
      </c>
      <c r="C92">
        <f ca="1" t="shared" si="30"/>
        <v>1</v>
      </c>
      <c r="D92">
        <f ca="1" t="shared" si="30"/>
        <v>0</v>
      </c>
      <c r="E92">
        <f ca="1" t="shared" si="30"/>
        <v>1</v>
      </c>
      <c r="F92">
        <f ca="1" t="shared" si="30"/>
        <v>1</v>
      </c>
      <c r="G92">
        <f ca="1" t="shared" si="30"/>
        <v>0</v>
      </c>
      <c r="H92">
        <f ca="1" t="shared" si="30"/>
        <v>0</v>
      </c>
      <c r="I92">
        <f ca="1" t="shared" si="30"/>
        <v>0</v>
      </c>
      <c r="J92">
        <f ca="1" t="shared" si="30"/>
        <v>1</v>
      </c>
      <c r="K92">
        <f ca="1" t="shared" si="30"/>
        <v>1</v>
      </c>
      <c r="M92">
        <v>85</v>
      </c>
      <c r="N92">
        <f ca="1" t="shared" si="29"/>
        <v>0</v>
      </c>
      <c r="O92">
        <f ca="1" t="shared" si="29"/>
        <v>1</v>
      </c>
      <c r="P92">
        <f ca="1" t="shared" si="29"/>
        <v>2</v>
      </c>
      <c r="Q92">
        <f ca="1" t="shared" si="29"/>
        <v>1</v>
      </c>
      <c r="R92">
        <f ca="1" t="shared" si="29"/>
        <v>1</v>
      </c>
      <c r="S92">
        <f ca="1" t="shared" si="28"/>
        <v>2</v>
      </c>
      <c r="T92">
        <f ca="1" t="shared" si="28"/>
        <v>2</v>
      </c>
      <c r="U92">
        <f ca="1" t="shared" si="28"/>
        <v>2</v>
      </c>
      <c r="V92">
        <f ca="1" t="shared" si="28"/>
        <v>1</v>
      </c>
      <c r="W92">
        <f ca="1" t="shared" si="28"/>
        <v>1</v>
      </c>
      <c r="X92">
        <f ca="1" t="shared" si="21"/>
        <v>13</v>
      </c>
      <c r="Y92">
        <f ca="1" t="shared" si="22"/>
        <v>0.195277562835686</v>
      </c>
      <c r="Z92">
        <f ca="1" t="shared" si="23"/>
        <v>0</v>
      </c>
      <c r="AA92">
        <f ca="1" t="shared" si="24"/>
        <v>0</v>
      </c>
      <c r="AB92">
        <f ca="1" t="shared" si="25"/>
        <v>13</v>
      </c>
      <c r="AD92">
        <f ca="1" t="shared" si="26"/>
        <v>0</v>
      </c>
      <c r="AE92">
        <f ca="1" t="shared" si="26"/>
        <v>0</v>
      </c>
      <c r="AF92">
        <f ca="1" t="shared" si="26"/>
        <v>0</v>
      </c>
      <c r="AG92">
        <f ca="1" t="shared" si="26"/>
        <v>0</v>
      </c>
      <c r="AH92">
        <f ca="1" t="shared" si="26"/>
        <v>0</v>
      </c>
      <c r="AI92">
        <f ca="1" t="shared" si="26"/>
        <v>0</v>
      </c>
      <c r="AJ92">
        <f ca="1" t="shared" si="26"/>
        <v>0</v>
      </c>
      <c r="AK92">
        <f ca="1" t="shared" si="27"/>
        <v>0</v>
      </c>
      <c r="AL92">
        <f ca="1" t="shared" si="27"/>
        <v>0</v>
      </c>
      <c r="AM92">
        <f ca="1" t="shared" si="27"/>
        <v>0</v>
      </c>
    </row>
    <row r="93" spans="1:39">
      <c r="A93">
        <v>86</v>
      </c>
      <c r="B93">
        <f ca="1" t="shared" si="30"/>
        <v>0</v>
      </c>
      <c r="C93">
        <f ca="1" t="shared" si="30"/>
        <v>0</v>
      </c>
      <c r="D93">
        <f ca="1" t="shared" si="30"/>
        <v>2</v>
      </c>
      <c r="E93">
        <f ca="1" t="shared" si="30"/>
        <v>0</v>
      </c>
      <c r="F93">
        <f ca="1" t="shared" si="30"/>
        <v>0</v>
      </c>
      <c r="G93">
        <f ca="1" t="shared" si="30"/>
        <v>1</v>
      </c>
      <c r="H93">
        <f ca="1" t="shared" si="30"/>
        <v>0</v>
      </c>
      <c r="I93">
        <f ca="1" t="shared" si="30"/>
        <v>0</v>
      </c>
      <c r="J93">
        <f ca="1" t="shared" si="30"/>
        <v>0</v>
      </c>
      <c r="K93">
        <f ca="1" t="shared" si="30"/>
        <v>0</v>
      </c>
      <c r="M93">
        <v>86</v>
      </c>
      <c r="N93">
        <f ca="1" t="shared" si="29"/>
        <v>2</v>
      </c>
      <c r="O93">
        <f ca="1" t="shared" si="29"/>
        <v>2</v>
      </c>
      <c r="P93">
        <f ca="1" t="shared" si="29"/>
        <v>0</v>
      </c>
      <c r="Q93">
        <f ca="1" t="shared" si="29"/>
        <v>2</v>
      </c>
      <c r="R93">
        <f ca="1" t="shared" si="29"/>
        <v>2</v>
      </c>
      <c r="S93">
        <f ca="1" t="shared" si="28"/>
        <v>1</v>
      </c>
      <c r="T93">
        <f ca="1" t="shared" si="28"/>
        <v>2</v>
      </c>
      <c r="U93">
        <f ca="1" t="shared" si="28"/>
        <v>2</v>
      </c>
      <c r="V93">
        <f ca="1" t="shared" si="28"/>
        <v>2</v>
      </c>
      <c r="W93">
        <f ca="1" t="shared" si="28"/>
        <v>2</v>
      </c>
      <c r="X93">
        <f ca="1" t="shared" si="21"/>
        <v>17</v>
      </c>
      <c r="Y93">
        <f ca="1" t="shared" si="22"/>
        <v>0.740818220681718</v>
      </c>
      <c r="Z93">
        <f ca="1" t="shared" si="23"/>
        <v>1</v>
      </c>
      <c r="AA93">
        <f ca="1" t="shared" si="24"/>
        <v>17</v>
      </c>
      <c r="AB93">
        <f ca="1" t="shared" si="25"/>
        <v>0</v>
      </c>
      <c r="AD93">
        <f ca="1" t="shared" si="26"/>
        <v>0</v>
      </c>
      <c r="AE93">
        <f ca="1" t="shared" si="26"/>
        <v>0</v>
      </c>
      <c r="AF93">
        <f ca="1" t="shared" si="26"/>
        <v>2</v>
      </c>
      <c r="AG93">
        <f ca="1" t="shared" si="26"/>
        <v>0</v>
      </c>
      <c r="AH93">
        <f ca="1" t="shared" si="26"/>
        <v>0</v>
      </c>
      <c r="AI93">
        <f ca="1" t="shared" si="26"/>
        <v>1</v>
      </c>
      <c r="AJ93">
        <f ca="1" t="shared" si="26"/>
        <v>0</v>
      </c>
      <c r="AK93">
        <f ca="1" t="shared" si="27"/>
        <v>0</v>
      </c>
      <c r="AL93">
        <f ca="1" t="shared" si="27"/>
        <v>0</v>
      </c>
      <c r="AM93">
        <f ca="1" t="shared" si="27"/>
        <v>0</v>
      </c>
    </row>
    <row r="94" spans="1:39">
      <c r="A94">
        <v>87</v>
      </c>
      <c r="B94">
        <f ca="1" t="shared" si="30"/>
        <v>0</v>
      </c>
      <c r="C94">
        <f ca="1" t="shared" si="30"/>
        <v>0</v>
      </c>
      <c r="D94">
        <f ca="1" t="shared" si="30"/>
        <v>1</v>
      </c>
      <c r="E94">
        <f ca="1" t="shared" si="30"/>
        <v>1</v>
      </c>
      <c r="F94">
        <f ca="1" t="shared" si="30"/>
        <v>0</v>
      </c>
      <c r="G94">
        <f ca="1" t="shared" si="30"/>
        <v>1</v>
      </c>
      <c r="H94">
        <f ca="1" t="shared" si="30"/>
        <v>0</v>
      </c>
      <c r="I94">
        <f ca="1" t="shared" si="30"/>
        <v>0</v>
      </c>
      <c r="J94">
        <f ca="1" t="shared" si="30"/>
        <v>1</v>
      </c>
      <c r="K94">
        <f ca="1" t="shared" si="30"/>
        <v>0</v>
      </c>
      <c r="M94">
        <v>87</v>
      </c>
      <c r="N94">
        <f ca="1" t="shared" si="29"/>
        <v>2</v>
      </c>
      <c r="O94">
        <f ca="1" t="shared" si="29"/>
        <v>2</v>
      </c>
      <c r="P94">
        <f ca="1" t="shared" si="29"/>
        <v>1</v>
      </c>
      <c r="Q94">
        <f ca="1" t="shared" si="29"/>
        <v>1</v>
      </c>
      <c r="R94">
        <f ca="1" t="shared" si="29"/>
        <v>2</v>
      </c>
      <c r="S94">
        <f ca="1" t="shared" si="28"/>
        <v>1</v>
      </c>
      <c r="T94">
        <f ca="1" t="shared" si="28"/>
        <v>2</v>
      </c>
      <c r="U94">
        <f ca="1" t="shared" si="28"/>
        <v>2</v>
      </c>
      <c r="V94">
        <f ca="1" t="shared" si="28"/>
        <v>1</v>
      </c>
      <c r="W94">
        <f ca="1" t="shared" si="28"/>
        <v>2</v>
      </c>
      <c r="X94">
        <f ca="1" t="shared" si="21"/>
        <v>16</v>
      </c>
      <c r="Y94">
        <f ca="1" t="shared" si="22"/>
        <v>0.586646219510032</v>
      </c>
      <c r="Z94">
        <f ca="1" t="shared" si="23"/>
        <v>0</v>
      </c>
      <c r="AA94">
        <f ca="1" t="shared" si="24"/>
        <v>0</v>
      </c>
      <c r="AB94">
        <f ca="1" t="shared" si="25"/>
        <v>16</v>
      </c>
      <c r="AD94">
        <f ca="1" t="shared" si="26"/>
        <v>0</v>
      </c>
      <c r="AE94">
        <f ca="1" t="shared" si="26"/>
        <v>0</v>
      </c>
      <c r="AF94">
        <f ca="1" t="shared" si="26"/>
        <v>0</v>
      </c>
      <c r="AG94">
        <f ca="1" t="shared" si="26"/>
        <v>0</v>
      </c>
      <c r="AH94">
        <f ca="1" t="shared" si="26"/>
        <v>0</v>
      </c>
      <c r="AI94">
        <f ca="1" t="shared" si="26"/>
        <v>0</v>
      </c>
      <c r="AJ94">
        <f ca="1" t="shared" si="26"/>
        <v>0</v>
      </c>
      <c r="AK94">
        <f ca="1" t="shared" si="27"/>
        <v>0</v>
      </c>
      <c r="AL94">
        <f ca="1" t="shared" si="27"/>
        <v>0</v>
      </c>
      <c r="AM94">
        <f ca="1" t="shared" si="27"/>
        <v>0</v>
      </c>
    </row>
    <row r="95" spans="1:39">
      <c r="A95">
        <v>88</v>
      </c>
      <c r="B95">
        <f ca="1" t="shared" si="30"/>
        <v>0</v>
      </c>
      <c r="C95">
        <f ca="1" t="shared" si="30"/>
        <v>0</v>
      </c>
      <c r="D95">
        <f ca="1" t="shared" si="30"/>
        <v>1</v>
      </c>
      <c r="E95">
        <f ca="1" t="shared" si="30"/>
        <v>0</v>
      </c>
      <c r="F95">
        <f ca="1" t="shared" si="30"/>
        <v>1</v>
      </c>
      <c r="G95">
        <f ca="1" t="shared" si="30"/>
        <v>1</v>
      </c>
      <c r="H95">
        <f ca="1" t="shared" si="30"/>
        <v>0</v>
      </c>
      <c r="I95">
        <f ca="1" t="shared" si="30"/>
        <v>0</v>
      </c>
      <c r="J95">
        <f ca="1" t="shared" si="30"/>
        <v>1</v>
      </c>
      <c r="K95">
        <f ca="1" t="shared" si="30"/>
        <v>0</v>
      </c>
      <c r="M95">
        <v>88</v>
      </c>
      <c r="N95">
        <f ca="1" t="shared" si="29"/>
        <v>2</v>
      </c>
      <c r="O95">
        <f ca="1" t="shared" si="29"/>
        <v>2</v>
      </c>
      <c r="P95">
        <f ca="1" t="shared" si="29"/>
        <v>1</v>
      </c>
      <c r="Q95">
        <f ca="1" t="shared" si="29"/>
        <v>2</v>
      </c>
      <c r="R95">
        <f ca="1" t="shared" si="29"/>
        <v>1</v>
      </c>
      <c r="S95">
        <f ca="1" t="shared" si="28"/>
        <v>1</v>
      </c>
      <c r="T95">
        <f ca="1" t="shared" si="28"/>
        <v>2</v>
      </c>
      <c r="U95">
        <f ca="1" t="shared" si="28"/>
        <v>2</v>
      </c>
      <c r="V95">
        <f ca="1" t="shared" si="28"/>
        <v>1</v>
      </c>
      <c r="W95">
        <f ca="1" t="shared" si="28"/>
        <v>2</v>
      </c>
      <c r="X95">
        <f ca="1" t="shared" si="21"/>
        <v>16</v>
      </c>
      <c r="Y95">
        <f ca="1" t="shared" si="22"/>
        <v>0.586646219510032</v>
      </c>
      <c r="Z95">
        <f ca="1" t="shared" si="23"/>
        <v>0</v>
      </c>
      <c r="AA95">
        <f ca="1" t="shared" si="24"/>
        <v>0</v>
      </c>
      <c r="AB95">
        <f ca="1" t="shared" si="25"/>
        <v>16</v>
      </c>
      <c r="AD95">
        <f ca="1" t="shared" si="26"/>
        <v>0</v>
      </c>
      <c r="AE95">
        <f ca="1" t="shared" si="26"/>
        <v>0</v>
      </c>
      <c r="AF95">
        <f ca="1" t="shared" si="26"/>
        <v>0</v>
      </c>
      <c r="AG95">
        <f ca="1" t="shared" si="26"/>
        <v>0</v>
      </c>
      <c r="AH95">
        <f ca="1" t="shared" si="26"/>
        <v>0</v>
      </c>
      <c r="AI95">
        <f ca="1" t="shared" si="26"/>
        <v>0</v>
      </c>
      <c r="AJ95">
        <f ca="1" t="shared" si="26"/>
        <v>0</v>
      </c>
      <c r="AK95">
        <f ca="1" t="shared" si="27"/>
        <v>0</v>
      </c>
      <c r="AL95">
        <f ca="1" t="shared" si="27"/>
        <v>0</v>
      </c>
      <c r="AM95">
        <f ca="1" t="shared" si="27"/>
        <v>0</v>
      </c>
    </row>
    <row r="96" spans="1:39">
      <c r="A96">
        <v>89</v>
      </c>
      <c r="B96">
        <f ca="1" t="shared" si="30"/>
        <v>1</v>
      </c>
      <c r="C96">
        <f ca="1" t="shared" si="30"/>
        <v>0</v>
      </c>
      <c r="D96">
        <f ca="1" t="shared" si="30"/>
        <v>1</v>
      </c>
      <c r="E96">
        <f ca="1" t="shared" si="30"/>
        <v>0</v>
      </c>
      <c r="F96">
        <f ca="1" t="shared" si="30"/>
        <v>1</v>
      </c>
      <c r="G96">
        <f ca="1" t="shared" si="30"/>
        <v>1</v>
      </c>
      <c r="H96">
        <f ca="1" t="shared" si="30"/>
        <v>0</v>
      </c>
      <c r="I96">
        <f ca="1" t="shared" si="30"/>
        <v>0</v>
      </c>
      <c r="J96">
        <f ca="1" t="shared" si="30"/>
        <v>0</v>
      </c>
      <c r="K96">
        <f ca="1" t="shared" si="30"/>
        <v>0</v>
      </c>
      <c r="M96">
        <v>89</v>
      </c>
      <c r="N96">
        <f ca="1" t="shared" si="29"/>
        <v>1</v>
      </c>
      <c r="O96">
        <f ca="1" t="shared" si="29"/>
        <v>2</v>
      </c>
      <c r="P96">
        <f ca="1" t="shared" si="29"/>
        <v>1</v>
      </c>
      <c r="Q96">
        <f ca="1" t="shared" si="29"/>
        <v>2</v>
      </c>
      <c r="R96">
        <f ca="1" t="shared" si="29"/>
        <v>1</v>
      </c>
      <c r="S96">
        <f ca="1" t="shared" si="28"/>
        <v>1</v>
      </c>
      <c r="T96">
        <f ca="1" t="shared" si="28"/>
        <v>2</v>
      </c>
      <c r="U96">
        <f ca="1" t="shared" si="28"/>
        <v>2</v>
      </c>
      <c r="V96">
        <f ca="1" t="shared" si="28"/>
        <v>2</v>
      </c>
      <c r="W96">
        <f ca="1" t="shared" si="28"/>
        <v>2</v>
      </c>
      <c r="X96">
        <f ca="1" t="shared" si="21"/>
        <v>16</v>
      </c>
      <c r="Y96">
        <f ca="1" t="shared" si="22"/>
        <v>0.586646219510032</v>
      </c>
      <c r="Z96">
        <f ca="1" t="shared" si="23"/>
        <v>1</v>
      </c>
      <c r="AA96">
        <f ca="1" t="shared" si="24"/>
        <v>16</v>
      </c>
      <c r="AB96">
        <f ca="1" t="shared" si="25"/>
        <v>0</v>
      </c>
      <c r="AD96">
        <f ca="1" t="shared" si="26"/>
        <v>1</v>
      </c>
      <c r="AE96">
        <f ca="1" t="shared" si="26"/>
        <v>0</v>
      </c>
      <c r="AF96">
        <f ca="1" t="shared" si="26"/>
        <v>1</v>
      </c>
      <c r="AG96">
        <f ca="1" t="shared" si="26"/>
        <v>0</v>
      </c>
      <c r="AH96">
        <f ca="1" t="shared" si="26"/>
        <v>1</v>
      </c>
      <c r="AI96">
        <f ca="1" t="shared" si="26"/>
        <v>1</v>
      </c>
      <c r="AJ96">
        <f ca="1" t="shared" si="26"/>
        <v>0</v>
      </c>
      <c r="AK96">
        <f ca="1" t="shared" si="27"/>
        <v>0</v>
      </c>
      <c r="AL96">
        <f ca="1" t="shared" si="27"/>
        <v>0</v>
      </c>
      <c r="AM96">
        <f ca="1" t="shared" si="27"/>
        <v>0</v>
      </c>
    </row>
    <row r="97" spans="1:39">
      <c r="A97">
        <v>90</v>
      </c>
      <c r="B97">
        <f ca="1" t="shared" si="30"/>
        <v>0</v>
      </c>
      <c r="C97">
        <f ca="1" t="shared" si="30"/>
        <v>0</v>
      </c>
      <c r="D97">
        <f ca="1" t="shared" si="30"/>
        <v>1</v>
      </c>
      <c r="E97">
        <f ca="1" t="shared" si="30"/>
        <v>0</v>
      </c>
      <c r="F97">
        <f ca="1" t="shared" si="30"/>
        <v>1</v>
      </c>
      <c r="G97">
        <f ca="1" t="shared" si="30"/>
        <v>1</v>
      </c>
      <c r="H97">
        <f ca="1" t="shared" si="30"/>
        <v>0</v>
      </c>
      <c r="I97">
        <f ca="1" t="shared" si="30"/>
        <v>1</v>
      </c>
      <c r="J97">
        <f ca="1" t="shared" si="30"/>
        <v>0</v>
      </c>
      <c r="K97">
        <f ca="1" t="shared" si="30"/>
        <v>1</v>
      </c>
      <c r="M97">
        <v>90</v>
      </c>
      <c r="N97">
        <f ca="1" t="shared" si="29"/>
        <v>2</v>
      </c>
      <c r="O97">
        <f ca="1" t="shared" si="29"/>
        <v>2</v>
      </c>
      <c r="P97">
        <f ca="1" t="shared" si="29"/>
        <v>1</v>
      </c>
      <c r="Q97">
        <f ca="1" t="shared" si="29"/>
        <v>2</v>
      </c>
      <c r="R97">
        <f ca="1" t="shared" si="29"/>
        <v>1</v>
      </c>
      <c r="S97">
        <f ca="1" t="shared" si="28"/>
        <v>1</v>
      </c>
      <c r="T97">
        <f ca="1" t="shared" si="28"/>
        <v>2</v>
      </c>
      <c r="U97">
        <f ca="1" t="shared" si="28"/>
        <v>1</v>
      </c>
      <c r="V97">
        <f ca="1" t="shared" si="28"/>
        <v>2</v>
      </c>
      <c r="W97">
        <f ca="1" t="shared" si="28"/>
        <v>1</v>
      </c>
      <c r="X97">
        <f ca="1" t="shared" si="21"/>
        <v>15</v>
      </c>
      <c r="Y97">
        <f ca="1" t="shared" si="22"/>
        <v>0.434598208507078</v>
      </c>
      <c r="Z97">
        <f ca="1" t="shared" si="23"/>
        <v>1</v>
      </c>
      <c r="AA97">
        <f ca="1" t="shared" si="24"/>
        <v>15</v>
      </c>
      <c r="AB97">
        <f ca="1" t="shared" si="25"/>
        <v>0</v>
      </c>
      <c r="AD97">
        <f ca="1" t="shared" si="26"/>
        <v>0</v>
      </c>
      <c r="AE97">
        <f ca="1" t="shared" si="26"/>
        <v>0</v>
      </c>
      <c r="AF97">
        <f ca="1" t="shared" si="26"/>
        <v>1</v>
      </c>
      <c r="AG97">
        <f ca="1" t="shared" si="26"/>
        <v>0</v>
      </c>
      <c r="AH97">
        <f ca="1" t="shared" si="26"/>
        <v>1</v>
      </c>
      <c r="AI97">
        <f ca="1" t="shared" si="26"/>
        <v>1</v>
      </c>
      <c r="AJ97">
        <f ca="1" t="shared" si="26"/>
        <v>0</v>
      </c>
      <c r="AK97">
        <f ca="1" t="shared" si="27"/>
        <v>1</v>
      </c>
      <c r="AL97">
        <f ca="1" t="shared" si="27"/>
        <v>0</v>
      </c>
      <c r="AM97">
        <f ca="1" t="shared" si="27"/>
        <v>1</v>
      </c>
    </row>
    <row r="98" spans="1:39">
      <c r="A98">
        <v>91</v>
      </c>
      <c r="B98">
        <f ca="1" t="shared" si="30"/>
        <v>0</v>
      </c>
      <c r="C98">
        <f ca="1" t="shared" si="30"/>
        <v>0</v>
      </c>
      <c r="D98">
        <f ca="1" t="shared" si="30"/>
        <v>0</v>
      </c>
      <c r="E98">
        <f ca="1" t="shared" si="30"/>
        <v>2</v>
      </c>
      <c r="F98">
        <f ca="1" t="shared" si="30"/>
        <v>1</v>
      </c>
      <c r="G98">
        <f ca="1" t="shared" si="30"/>
        <v>0</v>
      </c>
      <c r="H98">
        <f ca="1" t="shared" si="30"/>
        <v>1</v>
      </c>
      <c r="I98">
        <f ca="1" t="shared" si="30"/>
        <v>1</v>
      </c>
      <c r="J98">
        <f ca="1" t="shared" si="30"/>
        <v>0</v>
      </c>
      <c r="K98">
        <f ca="1" t="shared" si="30"/>
        <v>0</v>
      </c>
      <c r="M98">
        <v>91</v>
      </c>
      <c r="N98">
        <f ca="1" t="shared" si="29"/>
        <v>2</v>
      </c>
      <c r="O98">
        <f ca="1" t="shared" si="29"/>
        <v>2</v>
      </c>
      <c r="P98">
        <f ca="1" t="shared" si="29"/>
        <v>2</v>
      </c>
      <c r="Q98">
        <f ca="1" t="shared" si="29"/>
        <v>0</v>
      </c>
      <c r="R98">
        <f ca="1" t="shared" si="29"/>
        <v>1</v>
      </c>
      <c r="S98">
        <f ca="1" t="shared" si="28"/>
        <v>2</v>
      </c>
      <c r="T98">
        <f ca="1" t="shared" si="28"/>
        <v>1</v>
      </c>
      <c r="U98">
        <f ca="1" t="shared" si="28"/>
        <v>1</v>
      </c>
      <c r="V98">
        <f ca="1" t="shared" si="28"/>
        <v>2</v>
      </c>
      <c r="W98">
        <f ca="1" t="shared" si="28"/>
        <v>2</v>
      </c>
      <c r="X98">
        <f ca="1" t="shared" si="21"/>
        <v>15</v>
      </c>
      <c r="Y98">
        <f ca="1" t="shared" si="22"/>
        <v>0.434598208507078</v>
      </c>
      <c r="Z98">
        <f ca="1" t="shared" si="23"/>
        <v>0</v>
      </c>
      <c r="AA98">
        <f ca="1" t="shared" si="24"/>
        <v>0</v>
      </c>
      <c r="AB98">
        <f ca="1" t="shared" si="25"/>
        <v>15</v>
      </c>
      <c r="AD98">
        <f ca="1" t="shared" si="26"/>
        <v>0</v>
      </c>
      <c r="AE98">
        <f ca="1" t="shared" si="26"/>
        <v>0</v>
      </c>
      <c r="AF98">
        <f ca="1" t="shared" si="26"/>
        <v>0</v>
      </c>
      <c r="AG98">
        <f ca="1" t="shared" si="26"/>
        <v>0</v>
      </c>
      <c r="AH98">
        <f ca="1" t="shared" si="26"/>
        <v>0</v>
      </c>
      <c r="AI98">
        <f ca="1" t="shared" si="26"/>
        <v>0</v>
      </c>
      <c r="AJ98">
        <f ca="1" t="shared" si="26"/>
        <v>0</v>
      </c>
      <c r="AK98">
        <f ca="1" t="shared" si="27"/>
        <v>0</v>
      </c>
      <c r="AL98">
        <f ca="1" t="shared" si="27"/>
        <v>0</v>
      </c>
      <c r="AM98">
        <f ca="1" t="shared" si="27"/>
        <v>0</v>
      </c>
    </row>
    <row r="99" spans="1:39">
      <c r="A99">
        <v>92</v>
      </c>
      <c r="B99">
        <f ca="1" t="shared" si="30"/>
        <v>1</v>
      </c>
      <c r="C99">
        <f ca="1" t="shared" si="30"/>
        <v>0</v>
      </c>
      <c r="D99">
        <f ca="1" t="shared" si="30"/>
        <v>0</v>
      </c>
      <c r="E99">
        <f ca="1" t="shared" si="30"/>
        <v>0</v>
      </c>
      <c r="F99">
        <f ca="1" t="shared" si="30"/>
        <v>1</v>
      </c>
      <c r="G99">
        <f ca="1" t="shared" si="30"/>
        <v>0</v>
      </c>
      <c r="H99">
        <f ca="1" t="shared" si="30"/>
        <v>0</v>
      </c>
      <c r="I99">
        <f ca="1" t="shared" si="30"/>
        <v>0</v>
      </c>
      <c r="J99">
        <f ca="1" t="shared" si="30"/>
        <v>0</v>
      </c>
      <c r="K99">
        <f ca="1" t="shared" si="30"/>
        <v>1</v>
      </c>
      <c r="M99">
        <v>92</v>
      </c>
      <c r="N99">
        <f ca="1" t="shared" si="29"/>
        <v>1</v>
      </c>
      <c r="O99">
        <f ca="1" t="shared" si="29"/>
        <v>2</v>
      </c>
      <c r="P99">
        <f ca="1" t="shared" si="29"/>
        <v>2</v>
      </c>
      <c r="Q99">
        <f ca="1" t="shared" si="29"/>
        <v>2</v>
      </c>
      <c r="R99">
        <f ca="1" t="shared" si="29"/>
        <v>1</v>
      </c>
      <c r="S99">
        <f ca="1" t="shared" si="28"/>
        <v>2</v>
      </c>
      <c r="T99">
        <f ca="1" t="shared" si="28"/>
        <v>2</v>
      </c>
      <c r="U99">
        <f ca="1" t="shared" si="28"/>
        <v>2</v>
      </c>
      <c r="V99">
        <f ca="1" t="shared" si="28"/>
        <v>2</v>
      </c>
      <c r="W99">
        <f ca="1" t="shared" si="28"/>
        <v>1</v>
      </c>
      <c r="X99">
        <f ca="1" t="shared" si="21"/>
        <v>17</v>
      </c>
      <c r="Y99">
        <f ca="1" t="shared" si="22"/>
        <v>0.740818220681718</v>
      </c>
      <c r="Z99">
        <f ca="1" t="shared" si="23"/>
        <v>0</v>
      </c>
      <c r="AA99">
        <f ca="1" t="shared" si="24"/>
        <v>0</v>
      </c>
      <c r="AB99">
        <f ca="1" t="shared" si="25"/>
        <v>17</v>
      </c>
      <c r="AD99">
        <f ca="1" t="shared" si="26"/>
        <v>0</v>
      </c>
      <c r="AE99">
        <f ca="1" t="shared" si="26"/>
        <v>0</v>
      </c>
      <c r="AF99">
        <f ca="1" t="shared" si="26"/>
        <v>0</v>
      </c>
      <c r="AG99">
        <f ca="1" t="shared" si="26"/>
        <v>0</v>
      </c>
      <c r="AH99">
        <f ca="1" t="shared" si="26"/>
        <v>0</v>
      </c>
      <c r="AI99">
        <f ca="1" t="shared" si="26"/>
        <v>0</v>
      </c>
      <c r="AJ99">
        <f ca="1" t="shared" si="26"/>
        <v>0</v>
      </c>
      <c r="AK99">
        <f ca="1" t="shared" si="27"/>
        <v>0</v>
      </c>
      <c r="AL99">
        <f ca="1" t="shared" si="27"/>
        <v>0</v>
      </c>
      <c r="AM99">
        <f ca="1" t="shared" si="27"/>
        <v>0</v>
      </c>
    </row>
    <row r="100" spans="1:39">
      <c r="A100">
        <v>93</v>
      </c>
      <c r="B100">
        <f ca="1" t="shared" si="30"/>
        <v>1</v>
      </c>
      <c r="C100">
        <f ca="1" t="shared" si="30"/>
        <v>0</v>
      </c>
      <c r="D100">
        <f ca="1" t="shared" si="30"/>
        <v>1</v>
      </c>
      <c r="E100">
        <f ca="1" t="shared" si="30"/>
        <v>0</v>
      </c>
      <c r="F100">
        <f ca="1" t="shared" si="30"/>
        <v>0</v>
      </c>
      <c r="G100">
        <f ca="1" t="shared" si="30"/>
        <v>1</v>
      </c>
      <c r="H100">
        <f ca="1" t="shared" si="30"/>
        <v>1</v>
      </c>
      <c r="I100">
        <f ca="1" t="shared" si="30"/>
        <v>0</v>
      </c>
      <c r="J100">
        <f ca="1" t="shared" si="30"/>
        <v>0</v>
      </c>
      <c r="K100">
        <f ca="1" t="shared" si="30"/>
        <v>0</v>
      </c>
      <c r="M100">
        <v>93</v>
      </c>
      <c r="N100">
        <f ca="1" t="shared" si="29"/>
        <v>1</v>
      </c>
      <c r="O100">
        <f ca="1" t="shared" si="29"/>
        <v>2</v>
      </c>
      <c r="P100">
        <f ca="1" t="shared" si="29"/>
        <v>1</v>
      </c>
      <c r="Q100">
        <f ca="1" t="shared" si="29"/>
        <v>2</v>
      </c>
      <c r="R100">
        <f ca="1" t="shared" si="29"/>
        <v>2</v>
      </c>
      <c r="S100">
        <f ca="1" t="shared" si="28"/>
        <v>1</v>
      </c>
      <c r="T100">
        <f ca="1" t="shared" si="28"/>
        <v>1</v>
      </c>
      <c r="U100">
        <f ca="1" t="shared" si="28"/>
        <v>2</v>
      </c>
      <c r="V100">
        <f ca="1" t="shared" si="28"/>
        <v>2</v>
      </c>
      <c r="W100">
        <f ca="1" t="shared" si="28"/>
        <v>2</v>
      </c>
      <c r="X100">
        <f ca="1" t="shared" si="21"/>
        <v>16</v>
      </c>
      <c r="Y100">
        <f ca="1" t="shared" si="22"/>
        <v>0.586646219510032</v>
      </c>
      <c r="Z100">
        <f ca="1" t="shared" si="23"/>
        <v>1</v>
      </c>
      <c r="AA100">
        <f ca="1" t="shared" si="24"/>
        <v>16</v>
      </c>
      <c r="AB100">
        <f ca="1" t="shared" si="25"/>
        <v>0</v>
      </c>
      <c r="AD100">
        <f ca="1" t="shared" si="26"/>
        <v>1</v>
      </c>
      <c r="AE100">
        <f ca="1" t="shared" si="26"/>
        <v>0</v>
      </c>
      <c r="AF100">
        <f ca="1" t="shared" si="26"/>
        <v>1</v>
      </c>
      <c r="AG100">
        <f ca="1" t="shared" si="26"/>
        <v>0</v>
      </c>
      <c r="AH100">
        <f ca="1" t="shared" si="26"/>
        <v>0</v>
      </c>
      <c r="AI100">
        <f ca="1" t="shared" si="26"/>
        <v>1</v>
      </c>
      <c r="AJ100">
        <f ca="1" t="shared" si="26"/>
        <v>1</v>
      </c>
      <c r="AK100">
        <f ca="1" t="shared" si="27"/>
        <v>0</v>
      </c>
      <c r="AL100">
        <f ca="1" t="shared" si="27"/>
        <v>0</v>
      </c>
      <c r="AM100">
        <f ca="1" t="shared" si="27"/>
        <v>0</v>
      </c>
    </row>
    <row r="101" spans="1:39">
      <c r="A101">
        <v>94</v>
      </c>
      <c r="B101">
        <f ca="1" t="shared" si="30"/>
        <v>0</v>
      </c>
      <c r="C101">
        <f ca="1" t="shared" si="30"/>
        <v>1</v>
      </c>
      <c r="D101">
        <f ca="1" t="shared" si="30"/>
        <v>1</v>
      </c>
      <c r="E101">
        <f ca="1" t="shared" si="30"/>
        <v>0</v>
      </c>
      <c r="F101">
        <f ca="1" t="shared" si="30"/>
        <v>0</v>
      </c>
      <c r="G101">
        <f ca="1" t="shared" si="30"/>
        <v>2</v>
      </c>
      <c r="H101">
        <f ca="1" t="shared" si="30"/>
        <v>1</v>
      </c>
      <c r="I101">
        <f ca="1" t="shared" si="30"/>
        <v>0</v>
      </c>
      <c r="J101">
        <f ca="1" t="shared" si="30"/>
        <v>0</v>
      </c>
      <c r="K101">
        <f ca="1" t="shared" si="30"/>
        <v>1</v>
      </c>
      <c r="M101">
        <v>94</v>
      </c>
      <c r="N101">
        <f ca="1" t="shared" si="29"/>
        <v>2</v>
      </c>
      <c r="O101">
        <f ca="1" t="shared" si="29"/>
        <v>1</v>
      </c>
      <c r="P101">
        <f ca="1" t="shared" si="29"/>
        <v>1</v>
      </c>
      <c r="Q101">
        <f ca="1" t="shared" si="29"/>
        <v>2</v>
      </c>
      <c r="R101">
        <f ca="1" t="shared" si="29"/>
        <v>2</v>
      </c>
      <c r="S101">
        <f ca="1" t="shared" si="28"/>
        <v>0</v>
      </c>
      <c r="T101">
        <f ca="1" t="shared" si="28"/>
        <v>1</v>
      </c>
      <c r="U101">
        <f ca="1" t="shared" si="28"/>
        <v>2</v>
      </c>
      <c r="V101">
        <f ca="1" t="shared" si="28"/>
        <v>2</v>
      </c>
      <c r="W101">
        <f ca="1" t="shared" si="28"/>
        <v>1</v>
      </c>
      <c r="X101">
        <f ca="1" t="shared" si="21"/>
        <v>14</v>
      </c>
      <c r="Y101">
        <f ca="1" t="shared" si="22"/>
        <v>0.301194211912202</v>
      </c>
      <c r="Z101">
        <f ca="1" t="shared" si="23"/>
        <v>1</v>
      </c>
      <c r="AA101">
        <f ca="1" t="shared" si="24"/>
        <v>14</v>
      </c>
      <c r="AB101">
        <f ca="1" t="shared" si="25"/>
        <v>0</v>
      </c>
      <c r="AD101">
        <f ca="1" t="shared" si="26"/>
        <v>0</v>
      </c>
      <c r="AE101">
        <f ca="1" t="shared" si="26"/>
        <v>1</v>
      </c>
      <c r="AF101">
        <f ca="1" t="shared" si="26"/>
        <v>1</v>
      </c>
      <c r="AG101">
        <f ca="1" t="shared" si="26"/>
        <v>0</v>
      </c>
      <c r="AH101">
        <f ca="1" t="shared" si="26"/>
        <v>0</v>
      </c>
      <c r="AI101">
        <f ca="1" t="shared" si="26"/>
        <v>2</v>
      </c>
      <c r="AJ101">
        <f ca="1" t="shared" si="26"/>
        <v>1</v>
      </c>
      <c r="AK101">
        <f ca="1" t="shared" si="27"/>
        <v>0</v>
      </c>
      <c r="AL101">
        <f ca="1" t="shared" si="27"/>
        <v>0</v>
      </c>
      <c r="AM101">
        <f ca="1" t="shared" si="27"/>
        <v>1</v>
      </c>
    </row>
    <row r="102" spans="1:39">
      <c r="A102">
        <v>95</v>
      </c>
      <c r="B102">
        <f ca="1" t="shared" si="30"/>
        <v>1</v>
      </c>
      <c r="C102">
        <f ca="1" t="shared" si="30"/>
        <v>2</v>
      </c>
      <c r="D102">
        <f ca="1" t="shared" si="30"/>
        <v>0</v>
      </c>
      <c r="E102">
        <f ca="1" t="shared" si="30"/>
        <v>1</v>
      </c>
      <c r="F102">
        <f ca="1" t="shared" si="30"/>
        <v>0</v>
      </c>
      <c r="G102">
        <f ca="1" t="shared" si="30"/>
        <v>0</v>
      </c>
      <c r="H102">
        <f ca="1" t="shared" si="30"/>
        <v>0</v>
      </c>
      <c r="I102">
        <f ca="1" t="shared" si="30"/>
        <v>1</v>
      </c>
      <c r="J102">
        <f ca="1" t="shared" si="30"/>
        <v>0</v>
      </c>
      <c r="K102">
        <f ca="1" t="shared" si="30"/>
        <v>1</v>
      </c>
      <c r="M102">
        <v>95</v>
      </c>
      <c r="N102">
        <f ca="1" t="shared" si="29"/>
        <v>1</v>
      </c>
      <c r="O102">
        <f ca="1" t="shared" si="29"/>
        <v>0</v>
      </c>
      <c r="P102">
        <f ca="1" t="shared" si="29"/>
        <v>2</v>
      </c>
      <c r="Q102">
        <f ca="1" t="shared" si="29"/>
        <v>1</v>
      </c>
      <c r="R102">
        <f ca="1" t="shared" si="29"/>
        <v>2</v>
      </c>
      <c r="S102">
        <f ca="1" t="shared" si="28"/>
        <v>2</v>
      </c>
      <c r="T102">
        <f ca="1" t="shared" si="28"/>
        <v>2</v>
      </c>
      <c r="U102">
        <f ca="1" t="shared" si="28"/>
        <v>1</v>
      </c>
      <c r="V102">
        <f ca="1" t="shared" si="28"/>
        <v>2</v>
      </c>
      <c r="W102">
        <f ca="1" t="shared" si="28"/>
        <v>1</v>
      </c>
      <c r="X102">
        <f ca="1" t="shared" si="21"/>
        <v>14</v>
      </c>
      <c r="Y102">
        <f ca="1" t="shared" si="22"/>
        <v>0.301194211912202</v>
      </c>
      <c r="Z102">
        <f ca="1" t="shared" si="23"/>
        <v>0</v>
      </c>
      <c r="AA102">
        <f ca="1" t="shared" si="24"/>
        <v>0</v>
      </c>
      <c r="AB102">
        <f ca="1" t="shared" si="25"/>
        <v>14</v>
      </c>
      <c r="AD102">
        <f ca="1" t="shared" si="26"/>
        <v>0</v>
      </c>
      <c r="AE102">
        <f ca="1" t="shared" si="26"/>
        <v>0</v>
      </c>
      <c r="AF102">
        <f ca="1" t="shared" si="26"/>
        <v>0</v>
      </c>
      <c r="AG102">
        <f ca="1" t="shared" si="26"/>
        <v>0</v>
      </c>
      <c r="AH102">
        <f ca="1" t="shared" si="26"/>
        <v>0</v>
      </c>
      <c r="AI102">
        <f ca="1" t="shared" si="26"/>
        <v>0</v>
      </c>
      <c r="AJ102">
        <f ca="1" t="shared" si="26"/>
        <v>0</v>
      </c>
      <c r="AK102">
        <f ca="1" t="shared" si="27"/>
        <v>0</v>
      </c>
      <c r="AL102">
        <f ca="1" t="shared" si="27"/>
        <v>0</v>
      </c>
      <c r="AM102">
        <f ca="1" t="shared" si="27"/>
        <v>0</v>
      </c>
    </row>
    <row r="103" spans="1:39">
      <c r="A103">
        <v>96</v>
      </c>
      <c r="B103">
        <f ca="1" t="shared" si="30"/>
        <v>0</v>
      </c>
      <c r="C103">
        <f ca="1" t="shared" si="30"/>
        <v>0</v>
      </c>
      <c r="D103">
        <f ca="1" t="shared" si="30"/>
        <v>1</v>
      </c>
      <c r="E103">
        <f ca="1" t="shared" si="30"/>
        <v>0</v>
      </c>
      <c r="F103">
        <f ca="1" t="shared" si="30"/>
        <v>1</v>
      </c>
      <c r="G103">
        <f ca="1" t="shared" si="30"/>
        <v>0</v>
      </c>
      <c r="H103">
        <f ca="1" t="shared" si="30"/>
        <v>1</v>
      </c>
      <c r="I103">
        <f ca="1" t="shared" si="30"/>
        <v>0</v>
      </c>
      <c r="J103">
        <f ca="1" t="shared" si="30"/>
        <v>0</v>
      </c>
      <c r="K103">
        <f ca="1" t="shared" si="30"/>
        <v>2</v>
      </c>
      <c r="M103">
        <v>96</v>
      </c>
      <c r="N103">
        <f ca="1" t="shared" si="29"/>
        <v>2</v>
      </c>
      <c r="O103">
        <f ca="1" t="shared" si="29"/>
        <v>2</v>
      </c>
      <c r="P103">
        <f ca="1" t="shared" si="29"/>
        <v>1</v>
      </c>
      <c r="Q103">
        <f ca="1" t="shared" si="29"/>
        <v>2</v>
      </c>
      <c r="R103">
        <f ca="1" t="shared" si="29"/>
        <v>1</v>
      </c>
      <c r="S103">
        <f ca="1" t="shared" si="28"/>
        <v>2</v>
      </c>
      <c r="T103">
        <f ca="1" t="shared" si="28"/>
        <v>1</v>
      </c>
      <c r="U103">
        <f ca="1" t="shared" si="28"/>
        <v>2</v>
      </c>
      <c r="V103">
        <f ca="1" t="shared" si="28"/>
        <v>2</v>
      </c>
      <c r="W103">
        <f ca="1" t="shared" si="28"/>
        <v>0</v>
      </c>
      <c r="X103">
        <f ca="1" t="shared" si="21"/>
        <v>15</v>
      </c>
      <c r="Y103">
        <f ca="1" t="shared" si="22"/>
        <v>0.434598208507078</v>
      </c>
      <c r="Z103">
        <f ca="1" t="shared" si="23"/>
        <v>1</v>
      </c>
      <c r="AA103">
        <f ca="1" t="shared" si="24"/>
        <v>15</v>
      </c>
      <c r="AB103">
        <f ca="1" t="shared" si="25"/>
        <v>0</v>
      </c>
      <c r="AD103">
        <f ca="1" t="shared" si="26"/>
        <v>0</v>
      </c>
      <c r="AE103">
        <f ca="1" t="shared" si="26"/>
        <v>0</v>
      </c>
      <c r="AF103">
        <f ca="1" t="shared" si="26"/>
        <v>1</v>
      </c>
      <c r="AG103">
        <f ca="1" t="shared" si="26"/>
        <v>0</v>
      </c>
      <c r="AH103">
        <f ca="1" t="shared" si="26"/>
        <v>1</v>
      </c>
      <c r="AI103">
        <f ca="1" t="shared" si="26"/>
        <v>0</v>
      </c>
      <c r="AJ103">
        <f ca="1" t="shared" si="26"/>
        <v>1</v>
      </c>
      <c r="AK103">
        <f ca="1" t="shared" si="27"/>
        <v>0</v>
      </c>
      <c r="AL103">
        <f ca="1" t="shared" si="27"/>
        <v>0</v>
      </c>
      <c r="AM103">
        <f ca="1" t="shared" si="27"/>
        <v>2</v>
      </c>
    </row>
    <row r="104" spans="1:39">
      <c r="A104">
        <v>97</v>
      </c>
      <c r="B104">
        <f ca="1" t="shared" ref="B104:K119" si="31">IF(RAND()&gt;B$3,0,1)+IF(RAND()&gt;B$3,0,1)</f>
        <v>0</v>
      </c>
      <c r="C104">
        <f ca="1" t="shared" si="31"/>
        <v>0</v>
      </c>
      <c r="D104">
        <f ca="1" t="shared" si="31"/>
        <v>0</v>
      </c>
      <c r="E104">
        <f ca="1" t="shared" si="31"/>
        <v>0</v>
      </c>
      <c r="F104">
        <f ca="1" t="shared" si="31"/>
        <v>2</v>
      </c>
      <c r="G104">
        <f ca="1" t="shared" si="31"/>
        <v>0</v>
      </c>
      <c r="H104">
        <f ca="1" t="shared" si="31"/>
        <v>0</v>
      </c>
      <c r="I104">
        <f ca="1" t="shared" si="31"/>
        <v>1</v>
      </c>
      <c r="J104">
        <f ca="1" t="shared" si="31"/>
        <v>0</v>
      </c>
      <c r="K104">
        <f ca="1" t="shared" si="31"/>
        <v>1</v>
      </c>
      <c r="M104">
        <v>97</v>
      </c>
      <c r="N104">
        <f ca="1" t="shared" si="29"/>
        <v>2</v>
      </c>
      <c r="O104">
        <f ca="1" t="shared" si="29"/>
        <v>2</v>
      </c>
      <c r="P104">
        <f ca="1" t="shared" si="29"/>
        <v>2</v>
      </c>
      <c r="Q104">
        <f ca="1" t="shared" si="29"/>
        <v>2</v>
      </c>
      <c r="R104">
        <f ca="1" t="shared" si="29"/>
        <v>0</v>
      </c>
      <c r="S104">
        <f ca="1" t="shared" si="28"/>
        <v>2</v>
      </c>
      <c r="T104">
        <f ca="1" t="shared" si="28"/>
        <v>2</v>
      </c>
      <c r="U104">
        <f ca="1" t="shared" si="28"/>
        <v>1</v>
      </c>
      <c r="V104">
        <f ca="1" t="shared" si="28"/>
        <v>2</v>
      </c>
      <c r="W104">
        <f ca="1" t="shared" si="28"/>
        <v>1</v>
      </c>
      <c r="X104">
        <f ca="1" t="shared" si="21"/>
        <v>16</v>
      </c>
      <c r="Y104">
        <f ca="1" t="shared" si="22"/>
        <v>0.586646219510032</v>
      </c>
      <c r="Z104">
        <f ca="1" t="shared" si="23"/>
        <v>1</v>
      </c>
      <c r="AA104">
        <f ca="1" t="shared" si="24"/>
        <v>16</v>
      </c>
      <c r="AB104">
        <f ca="1" t="shared" si="25"/>
        <v>0</v>
      </c>
      <c r="AD104">
        <f ca="1" t="shared" si="26"/>
        <v>0</v>
      </c>
      <c r="AE104">
        <f ca="1" t="shared" si="26"/>
        <v>0</v>
      </c>
      <c r="AF104">
        <f ca="1" t="shared" si="26"/>
        <v>0</v>
      </c>
      <c r="AG104">
        <f ca="1" t="shared" si="26"/>
        <v>0</v>
      </c>
      <c r="AH104">
        <f ca="1" t="shared" si="26"/>
        <v>2</v>
      </c>
      <c r="AI104">
        <f ca="1" t="shared" si="26"/>
        <v>0</v>
      </c>
      <c r="AJ104">
        <f ca="1" t="shared" si="26"/>
        <v>0</v>
      </c>
      <c r="AK104">
        <f ca="1" t="shared" si="27"/>
        <v>1</v>
      </c>
      <c r="AL104">
        <f ca="1" t="shared" si="27"/>
        <v>0</v>
      </c>
      <c r="AM104">
        <f ca="1" t="shared" si="27"/>
        <v>1</v>
      </c>
    </row>
    <row r="105" spans="1:39">
      <c r="A105">
        <v>98</v>
      </c>
      <c r="B105">
        <f ca="1" t="shared" si="31"/>
        <v>0</v>
      </c>
      <c r="C105">
        <f ca="1" t="shared" si="31"/>
        <v>2</v>
      </c>
      <c r="D105">
        <f ca="1" t="shared" si="31"/>
        <v>2</v>
      </c>
      <c r="E105">
        <f ca="1" t="shared" si="31"/>
        <v>0</v>
      </c>
      <c r="F105">
        <f ca="1" t="shared" si="31"/>
        <v>1</v>
      </c>
      <c r="G105">
        <f ca="1" t="shared" si="31"/>
        <v>0</v>
      </c>
      <c r="H105">
        <f ca="1" t="shared" si="31"/>
        <v>0</v>
      </c>
      <c r="I105">
        <f ca="1" t="shared" si="31"/>
        <v>0</v>
      </c>
      <c r="J105">
        <f ca="1" t="shared" si="31"/>
        <v>1</v>
      </c>
      <c r="K105">
        <f ca="1" t="shared" si="31"/>
        <v>1</v>
      </c>
      <c r="M105">
        <v>98</v>
      </c>
      <c r="N105">
        <f ca="1" t="shared" si="29"/>
        <v>2</v>
      </c>
      <c r="O105">
        <f ca="1" t="shared" si="29"/>
        <v>0</v>
      </c>
      <c r="P105">
        <f ca="1" t="shared" si="29"/>
        <v>0</v>
      </c>
      <c r="Q105">
        <f ca="1" t="shared" si="29"/>
        <v>2</v>
      </c>
      <c r="R105">
        <f ca="1" t="shared" si="29"/>
        <v>1</v>
      </c>
      <c r="S105">
        <f ca="1" t="shared" si="28"/>
        <v>2</v>
      </c>
      <c r="T105">
        <f ca="1" t="shared" si="28"/>
        <v>2</v>
      </c>
      <c r="U105">
        <f ca="1" t="shared" si="28"/>
        <v>2</v>
      </c>
      <c r="V105">
        <f ca="1" t="shared" si="28"/>
        <v>1</v>
      </c>
      <c r="W105">
        <f ca="1" t="shared" si="28"/>
        <v>1</v>
      </c>
      <c r="X105">
        <f ca="1" t="shared" si="21"/>
        <v>13</v>
      </c>
      <c r="Y105">
        <f ca="1" t="shared" si="22"/>
        <v>0.195277562835686</v>
      </c>
      <c r="Z105">
        <f ca="1" t="shared" si="23"/>
        <v>0</v>
      </c>
      <c r="AA105">
        <f ca="1" t="shared" si="24"/>
        <v>0</v>
      </c>
      <c r="AB105">
        <f ca="1" t="shared" si="25"/>
        <v>13</v>
      </c>
      <c r="AD105">
        <f ca="1" t="shared" si="26"/>
        <v>0</v>
      </c>
      <c r="AE105">
        <f ca="1" t="shared" si="26"/>
        <v>0</v>
      </c>
      <c r="AF105">
        <f ca="1" t="shared" si="26"/>
        <v>0</v>
      </c>
      <c r="AG105">
        <f ca="1" t="shared" si="26"/>
        <v>0</v>
      </c>
      <c r="AH105">
        <f ca="1" t="shared" si="26"/>
        <v>0</v>
      </c>
      <c r="AI105">
        <f ca="1" t="shared" si="26"/>
        <v>0</v>
      </c>
      <c r="AJ105">
        <f ca="1" t="shared" si="26"/>
        <v>0</v>
      </c>
      <c r="AK105">
        <f ca="1" t="shared" si="27"/>
        <v>0</v>
      </c>
      <c r="AL105">
        <f ca="1" t="shared" si="27"/>
        <v>0</v>
      </c>
      <c r="AM105">
        <f ca="1" t="shared" si="27"/>
        <v>0</v>
      </c>
    </row>
    <row r="106" spans="1:39">
      <c r="A106">
        <v>99</v>
      </c>
      <c r="B106">
        <f ca="1" t="shared" si="31"/>
        <v>0</v>
      </c>
      <c r="C106">
        <f ca="1" t="shared" si="31"/>
        <v>1</v>
      </c>
      <c r="D106">
        <f ca="1" t="shared" si="31"/>
        <v>0</v>
      </c>
      <c r="E106">
        <f ca="1" t="shared" si="31"/>
        <v>1</v>
      </c>
      <c r="F106">
        <f ca="1" t="shared" si="31"/>
        <v>1</v>
      </c>
      <c r="G106">
        <f ca="1" t="shared" si="31"/>
        <v>0</v>
      </c>
      <c r="H106">
        <f ca="1" t="shared" si="31"/>
        <v>0</v>
      </c>
      <c r="I106">
        <f ca="1" t="shared" si="31"/>
        <v>0</v>
      </c>
      <c r="J106">
        <f ca="1" t="shared" si="31"/>
        <v>0</v>
      </c>
      <c r="K106">
        <f ca="1" t="shared" si="31"/>
        <v>1</v>
      </c>
      <c r="M106">
        <v>99</v>
      </c>
      <c r="N106">
        <f ca="1" t="shared" si="29"/>
        <v>2</v>
      </c>
      <c r="O106">
        <f ca="1" t="shared" si="29"/>
        <v>1</v>
      </c>
      <c r="P106">
        <f ca="1" t="shared" si="29"/>
        <v>2</v>
      </c>
      <c r="Q106">
        <f ca="1" t="shared" si="29"/>
        <v>1</v>
      </c>
      <c r="R106">
        <f ca="1" t="shared" si="29"/>
        <v>1</v>
      </c>
      <c r="S106">
        <f ca="1" t="shared" si="28"/>
        <v>2</v>
      </c>
      <c r="T106">
        <f ca="1" t="shared" si="28"/>
        <v>2</v>
      </c>
      <c r="U106">
        <f ca="1" t="shared" si="28"/>
        <v>2</v>
      </c>
      <c r="V106">
        <f ca="1" t="shared" si="28"/>
        <v>2</v>
      </c>
      <c r="W106">
        <f ca="1" t="shared" si="28"/>
        <v>1</v>
      </c>
      <c r="X106">
        <f ca="1" t="shared" si="21"/>
        <v>16</v>
      </c>
      <c r="Y106">
        <f ca="1" t="shared" si="22"/>
        <v>0.586646219510032</v>
      </c>
      <c r="Z106">
        <f ca="1" t="shared" si="23"/>
        <v>1</v>
      </c>
      <c r="AA106">
        <f ca="1" t="shared" si="24"/>
        <v>16</v>
      </c>
      <c r="AB106">
        <f ca="1" t="shared" si="25"/>
        <v>0</v>
      </c>
      <c r="AD106">
        <f ca="1" t="shared" si="26"/>
        <v>0</v>
      </c>
      <c r="AE106">
        <f ca="1" t="shared" si="26"/>
        <v>1</v>
      </c>
      <c r="AF106">
        <f ca="1" t="shared" si="26"/>
        <v>0</v>
      </c>
      <c r="AG106">
        <f ca="1" t="shared" si="26"/>
        <v>1</v>
      </c>
      <c r="AH106">
        <f ca="1" t="shared" si="26"/>
        <v>1</v>
      </c>
      <c r="AI106">
        <f ca="1" t="shared" si="26"/>
        <v>0</v>
      </c>
      <c r="AJ106">
        <f ca="1" t="shared" si="26"/>
        <v>0</v>
      </c>
      <c r="AK106">
        <f ca="1" t="shared" si="27"/>
        <v>0</v>
      </c>
      <c r="AL106">
        <f ca="1" t="shared" si="27"/>
        <v>0</v>
      </c>
      <c r="AM106">
        <f ca="1" t="shared" si="27"/>
        <v>1</v>
      </c>
    </row>
    <row r="107" spans="1:39">
      <c r="A107">
        <v>100</v>
      </c>
      <c r="B107">
        <f ca="1" t="shared" si="31"/>
        <v>0</v>
      </c>
      <c r="C107">
        <f ca="1" t="shared" si="31"/>
        <v>1</v>
      </c>
      <c r="D107">
        <f ca="1" t="shared" si="31"/>
        <v>0</v>
      </c>
      <c r="E107">
        <f ca="1" t="shared" si="31"/>
        <v>0</v>
      </c>
      <c r="F107">
        <f ca="1" t="shared" si="31"/>
        <v>1</v>
      </c>
      <c r="G107">
        <f ca="1" t="shared" si="31"/>
        <v>1</v>
      </c>
      <c r="H107">
        <f ca="1" t="shared" si="31"/>
        <v>0</v>
      </c>
      <c r="I107">
        <f ca="1" t="shared" si="31"/>
        <v>0</v>
      </c>
      <c r="J107">
        <f ca="1" t="shared" si="31"/>
        <v>2</v>
      </c>
      <c r="K107">
        <f ca="1" t="shared" si="31"/>
        <v>0</v>
      </c>
      <c r="M107">
        <v>100</v>
      </c>
      <c r="N107">
        <f ca="1" t="shared" si="29"/>
        <v>2</v>
      </c>
      <c r="O107">
        <f ca="1" t="shared" si="29"/>
        <v>1</v>
      </c>
      <c r="P107">
        <f ca="1" t="shared" si="29"/>
        <v>2</v>
      </c>
      <c r="Q107">
        <f ca="1" t="shared" si="29"/>
        <v>2</v>
      </c>
      <c r="R107">
        <f ca="1" t="shared" si="29"/>
        <v>1</v>
      </c>
      <c r="S107">
        <f ca="1" t="shared" si="28"/>
        <v>1</v>
      </c>
      <c r="T107">
        <f ca="1" t="shared" si="28"/>
        <v>2</v>
      </c>
      <c r="U107">
        <f ca="1" t="shared" si="28"/>
        <v>2</v>
      </c>
      <c r="V107">
        <f ca="1" t="shared" si="28"/>
        <v>0</v>
      </c>
      <c r="W107">
        <f ca="1" t="shared" si="28"/>
        <v>2</v>
      </c>
      <c r="X107">
        <f ca="1" t="shared" si="21"/>
        <v>15</v>
      </c>
      <c r="Y107">
        <f ca="1" t="shared" si="22"/>
        <v>0.434598208507078</v>
      </c>
      <c r="Z107">
        <f ca="1" t="shared" si="23"/>
        <v>1</v>
      </c>
      <c r="AA107">
        <f ca="1" t="shared" si="24"/>
        <v>15</v>
      </c>
      <c r="AB107">
        <f ca="1" t="shared" si="25"/>
        <v>0</v>
      </c>
      <c r="AD107">
        <f ca="1" t="shared" si="26"/>
        <v>0</v>
      </c>
      <c r="AE107">
        <f ca="1" t="shared" si="26"/>
        <v>1</v>
      </c>
      <c r="AF107">
        <f ca="1" t="shared" si="26"/>
        <v>0</v>
      </c>
      <c r="AG107">
        <f ca="1" t="shared" si="26"/>
        <v>0</v>
      </c>
      <c r="AH107">
        <f ca="1" t="shared" si="26"/>
        <v>1</v>
      </c>
      <c r="AI107">
        <f ca="1" t="shared" si="26"/>
        <v>1</v>
      </c>
      <c r="AJ107">
        <f ca="1" t="shared" si="26"/>
        <v>0</v>
      </c>
      <c r="AK107">
        <f ca="1" t="shared" si="27"/>
        <v>0</v>
      </c>
      <c r="AL107">
        <f ca="1" t="shared" si="27"/>
        <v>2</v>
      </c>
      <c r="AM107">
        <f ca="1" t="shared" si="27"/>
        <v>0</v>
      </c>
    </row>
    <row r="108" spans="1:39">
      <c r="A108">
        <v>101</v>
      </c>
      <c r="B108">
        <f ca="1" t="shared" si="31"/>
        <v>1</v>
      </c>
      <c r="C108">
        <f ca="1" t="shared" si="31"/>
        <v>1</v>
      </c>
      <c r="D108">
        <f ca="1" t="shared" si="31"/>
        <v>1</v>
      </c>
      <c r="E108">
        <f ca="1" t="shared" si="31"/>
        <v>0</v>
      </c>
      <c r="F108">
        <f ca="1" t="shared" si="31"/>
        <v>0</v>
      </c>
      <c r="G108">
        <f ca="1" t="shared" si="31"/>
        <v>0</v>
      </c>
      <c r="H108">
        <f ca="1" t="shared" si="31"/>
        <v>1</v>
      </c>
      <c r="I108">
        <f ca="1" t="shared" si="31"/>
        <v>1</v>
      </c>
      <c r="J108">
        <f ca="1" t="shared" si="31"/>
        <v>0</v>
      </c>
      <c r="K108">
        <f ca="1" t="shared" si="31"/>
        <v>0</v>
      </c>
      <c r="M108">
        <v>101</v>
      </c>
      <c r="N108">
        <f ca="1" t="shared" si="29"/>
        <v>1</v>
      </c>
      <c r="O108">
        <f ca="1" t="shared" si="29"/>
        <v>1</v>
      </c>
      <c r="P108">
        <f ca="1" t="shared" si="29"/>
        <v>1</v>
      </c>
      <c r="Q108">
        <f ca="1" t="shared" si="29"/>
        <v>2</v>
      </c>
      <c r="R108">
        <f ca="1" t="shared" si="29"/>
        <v>2</v>
      </c>
      <c r="S108">
        <f ca="1" t="shared" si="28"/>
        <v>2</v>
      </c>
      <c r="T108">
        <f ca="1" t="shared" si="28"/>
        <v>1</v>
      </c>
      <c r="U108">
        <f ca="1" t="shared" si="28"/>
        <v>1</v>
      </c>
      <c r="V108">
        <f ca="1" t="shared" si="28"/>
        <v>2</v>
      </c>
      <c r="W108">
        <f ca="1" t="shared" si="28"/>
        <v>2</v>
      </c>
      <c r="X108">
        <f ca="1" t="shared" si="21"/>
        <v>15</v>
      </c>
      <c r="Y108">
        <f ca="1" t="shared" si="22"/>
        <v>0.434598208507078</v>
      </c>
      <c r="Z108">
        <f ca="1" t="shared" si="23"/>
        <v>1</v>
      </c>
      <c r="AA108">
        <f ca="1" t="shared" si="24"/>
        <v>15</v>
      </c>
      <c r="AB108">
        <f ca="1" t="shared" si="25"/>
        <v>0</v>
      </c>
      <c r="AD108">
        <f ca="1" t="shared" si="26"/>
        <v>1</v>
      </c>
      <c r="AE108">
        <f ca="1" t="shared" si="26"/>
        <v>1</v>
      </c>
      <c r="AF108">
        <f ca="1" t="shared" si="26"/>
        <v>1</v>
      </c>
      <c r="AG108">
        <f ca="1" t="shared" si="26"/>
        <v>0</v>
      </c>
      <c r="AH108">
        <f ca="1" t="shared" si="26"/>
        <v>0</v>
      </c>
      <c r="AI108">
        <f ca="1" t="shared" si="26"/>
        <v>0</v>
      </c>
      <c r="AJ108">
        <f ca="1" t="shared" si="26"/>
        <v>1</v>
      </c>
      <c r="AK108">
        <f ca="1" t="shared" si="27"/>
        <v>1</v>
      </c>
      <c r="AL108">
        <f ca="1" t="shared" si="27"/>
        <v>0</v>
      </c>
      <c r="AM108">
        <f ca="1" t="shared" si="27"/>
        <v>0</v>
      </c>
    </row>
    <row r="109" spans="1:39">
      <c r="A109">
        <v>102</v>
      </c>
      <c r="B109">
        <f ca="1" t="shared" si="31"/>
        <v>0</v>
      </c>
      <c r="C109">
        <f ca="1" t="shared" si="31"/>
        <v>1</v>
      </c>
      <c r="D109">
        <f ca="1" t="shared" si="31"/>
        <v>0</v>
      </c>
      <c r="E109">
        <f ca="1" t="shared" si="31"/>
        <v>1</v>
      </c>
      <c r="F109">
        <f ca="1" t="shared" si="31"/>
        <v>1</v>
      </c>
      <c r="G109">
        <f ca="1" t="shared" si="31"/>
        <v>2</v>
      </c>
      <c r="H109">
        <f ca="1" t="shared" si="31"/>
        <v>1</v>
      </c>
      <c r="I109">
        <f ca="1" t="shared" si="31"/>
        <v>0</v>
      </c>
      <c r="J109">
        <f ca="1" t="shared" si="31"/>
        <v>0</v>
      </c>
      <c r="K109">
        <f ca="1" t="shared" si="31"/>
        <v>0</v>
      </c>
      <c r="M109">
        <v>102</v>
      </c>
      <c r="N109">
        <f ca="1" t="shared" si="29"/>
        <v>2</v>
      </c>
      <c r="O109">
        <f ca="1" t="shared" si="29"/>
        <v>1</v>
      </c>
      <c r="P109">
        <f ca="1" t="shared" si="29"/>
        <v>2</v>
      </c>
      <c r="Q109">
        <f ca="1" t="shared" si="29"/>
        <v>1</v>
      </c>
      <c r="R109">
        <f ca="1" t="shared" si="29"/>
        <v>1</v>
      </c>
      <c r="S109">
        <f ca="1" t="shared" si="28"/>
        <v>0</v>
      </c>
      <c r="T109">
        <f ca="1" t="shared" si="28"/>
        <v>1</v>
      </c>
      <c r="U109">
        <f ca="1" t="shared" si="28"/>
        <v>2</v>
      </c>
      <c r="V109">
        <f ca="1" t="shared" si="28"/>
        <v>2</v>
      </c>
      <c r="W109">
        <f ca="1" t="shared" si="28"/>
        <v>2</v>
      </c>
      <c r="X109">
        <f ca="1" t="shared" si="21"/>
        <v>14</v>
      </c>
      <c r="Y109">
        <f ca="1" t="shared" si="22"/>
        <v>0.301194211912202</v>
      </c>
      <c r="Z109">
        <f ca="1" t="shared" si="23"/>
        <v>0</v>
      </c>
      <c r="AA109">
        <f ca="1" t="shared" si="24"/>
        <v>0</v>
      </c>
      <c r="AB109">
        <f ca="1" t="shared" si="25"/>
        <v>14</v>
      </c>
      <c r="AD109">
        <f ca="1" t="shared" si="26"/>
        <v>0</v>
      </c>
      <c r="AE109">
        <f ca="1" t="shared" si="26"/>
        <v>0</v>
      </c>
      <c r="AF109">
        <f ca="1" t="shared" si="26"/>
        <v>0</v>
      </c>
      <c r="AG109">
        <f ca="1" t="shared" si="26"/>
        <v>0</v>
      </c>
      <c r="AH109">
        <f ca="1" t="shared" si="26"/>
        <v>0</v>
      </c>
      <c r="AI109">
        <f ca="1" t="shared" si="26"/>
        <v>0</v>
      </c>
      <c r="AJ109">
        <f ca="1" t="shared" si="26"/>
        <v>0</v>
      </c>
      <c r="AK109">
        <f ca="1" t="shared" si="27"/>
        <v>0</v>
      </c>
      <c r="AL109">
        <f ca="1" t="shared" si="27"/>
        <v>0</v>
      </c>
      <c r="AM109">
        <f ca="1" t="shared" si="27"/>
        <v>0</v>
      </c>
    </row>
    <row r="110" spans="1:39">
      <c r="A110">
        <v>103</v>
      </c>
      <c r="B110">
        <f ca="1" t="shared" si="31"/>
        <v>0</v>
      </c>
      <c r="C110">
        <f ca="1" t="shared" si="31"/>
        <v>0</v>
      </c>
      <c r="D110">
        <f ca="1" t="shared" si="31"/>
        <v>0</v>
      </c>
      <c r="E110">
        <f ca="1" t="shared" si="31"/>
        <v>1</v>
      </c>
      <c r="F110">
        <f ca="1" t="shared" si="31"/>
        <v>0</v>
      </c>
      <c r="G110">
        <f ca="1" t="shared" si="31"/>
        <v>1</v>
      </c>
      <c r="H110">
        <f ca="1" t="shared" si="31"/>
        <v>1</v>
      </c>
      <c r="I110">
        <f ca="1" t="shared" si="31"/>
        <v>0</v>
      </c>
      <c r="J110">
        <f ca="1" t="shared" si="31"/>
        <v>1</v>
      </c>
      <c r="K110">
        <f ca="1" t="shared" si="31"/>
        <v>1</v>
      </c>
      <c r="M110">
        <v>103</v>
      </c>
      <c r="N110">
        <f ca="1" t="shared" si="29"/>
        <v>2</v>
      </c>
      <c r="O110">
        <f ca="1" t="shared" si="29"/>
        <v>2</v>
      </c>
      <c r="P110">
        <f ca="1" t="shared" si="29"/>
        <v>2</v>
      </c>
      <c r="Q110">
        <f ca="1" t="shared" si="29"/>
        <v>1</v>
      </c>
      <c r="R110">
        <f ca="1" t="shared" si="29"/>
        <v>2</v>
      </c>
      <c r="S110">
        <f ca="1" t="shared" si="28"/>
        <v>1</v>
      </c>
      <c r="T110">
        <f ca="1" t="shared" si="28"/>
        <v>1</v>
      </c>
      <c r="U110">
        <f ca="1" t="shared" si="28"/>
        <v>2</v>
      </c>
      <c r="V110">
        <f ca="1" t="shared" si="28"/>
        <v>1</v>
      </c>
      <c r="W110">
        <f ca="1" t="shared" si="28"/>
        <v>1</v>
      </c>
      <c r="X110">
        <f ca="1" t="shared" si="21"/>
        <v>15</v>
      </c>
      <c r="Y110">
        <f ca="1" t="shared" si="22"/>
        <v>0.434598208507078</v>
      </c>
      <c r="Z110">
        <f ca="1" t="shared" si="23"/>
        <v>1</v>
      </c>
      <c r="AA110">
        <f ca="1" t="shared" si="24"/>
        <v>15</v>
      </c>
      <c r="AB110">
        <f ca="1" t="shared" si="25"/>
        <v>0</v>
      </c>
      <c r="AD110">
        <f ca="1" t="shared" si="26"/>
        <v>0</v>
      </c>
      <c r="AE110">
        <f ca="1" t="shared" si="26"/>
        <v>0</v>
      </c>
      <c r="AF110">
        <f ca="1" t="shared" si="26"/>
        <v>0</v>
      </c>
      <c r="AG110">
        <f ca="1" t="shared" si="26"/>
        <v>1</v>
      </c>
      <c r="AH110">
        <f ca="1" t="shared" si="26"/>
        <v>0</v>
      </c>
      <c r="AI110">
        <f ca="1" t="shared" si="26"/>
        <v>1</v>
      </c>
      <c r="AJ110">
        <f ca="1" t="shared" si="26"/>
        <v>1</v>
      </c>
      <c r="AK110">
        <f ca="1" t="shared" si="27"/>
        <v>0</v>
      </c>
      <c r="AL110">
        <f ca="1" t="shared" si="27"/>
        <v>1</v>
      </c>
      <c r="AM110">
        <f ca="1" t="shared" si="27"/>
        <v>1</v>
      </c>
    </row>
    <row r="111" spans="1:39">
      <c r="A111">
        <v>104</v>
      </c>
      <c r="B111">
        <f ca="1" t="shared" si="31"/>
        <v>2</v>
      </c>
      <c r="C111">
        <f ca="1" t="shared" si="31"/>
        <v>1</v>
      </c>
      <c r="D111">
        <f ca="1" t="shared" si="31"/>
        <v>0</v>
      </c>
      <c r="E111">
        <f ca="1" t="shared" si="31"/>
        <v>0</v>
      </c>
      <c r="F111">
        <f ca="1" t="shared" si="31"/>
        <v>1</v>
      </c>
      <c r="G111">
        <f ca="1" t="shared" si="31"/>
        <v>1</v>
      </c>
      <c r="H111">
        <f ca="1" t="shared" si="31"/>
        <v>0</v>
      </c>
      <c r="I111">
        <f ca="1" t="shared" si="31"/>
        <v>0</v>
      </c>
      <c r="J111">
        <f ca="1" t="shared" si="31"/>
        <v>1</v>
      </c>
      <c r="K111">
        <f ca="1" t="shared" si="31"/>
        <v>0</v>
      </c>
      <c r="M111">
        <v>104</v>
      </c>
      <c r="N111">
        <f ca="1" t="shared" si="29"/>
        <v>0</v>
      </c>
      <c r="O111">
        <f ca="1" t="shared" si="29"/>
        <v>1</v>
      </c>
      <c r="P111">
        <f ca="1" t="shared" si="29"/>
        <v>2</v>
      </c>
      <c r="Q111">
        <f ca="1" t="shared" si="29"/>
        <v>2</v>
      </c>
      <c r="R111">
        <f ca="1" t="shared" si="29"/>
        <v>1</v>
      </c>
      <c r="S111">
        <f ca="1" t="shared" si="28"/>
        <v>1</v>
      </c>
      <c r="T111">
        <f ca="1" t="shared" si="28"/>
        <v>2</v>
      </c>
      <c r="U111">
        <f ca="1" t="shared" si="28"/>
        <v>2</v>
      </c>
      <c r="V111">
        <f ca="1" t="shared" si="28"/>
        <v>1</v>
      </c>
      <c r="W111">
        <f ca="1" t="shared" si="28"/>
        <v>2</v>
      </c>
      <c r="X111">
        <f ca="1" t="shared" si="21"/>
        <v>14</v>
      </c>
      <c r="Y111">
        <f ca="1" t="shared" si="22"/>
        <v>0.301194211912202</v>
      </c>
      <c r="Z111">
        <f ca="1" t="shared" si="23"/>
        <v>0</v>
      </c>
      <c r="AA111">
        <f ca="1" t="shared" si="24"/>
        <v>0</v>
      </c>
      <c r="AB111">
        <f ca="1" t="shared" si="25"/>
        <v>14</v>
      </c>
      <c r="AD111">
        <f ca="1" t="shared" si="26"/>
        <v>0</v>
      </c>
      <c r="AE111">
        <f ca="1" t="shared" si="26"/>
        <v>0</v>
      </c>
      <c r="AF111">
        <f ca="1" t="shared" si="26"/>
        <v>0</v>
      </c>
      <c r="AG111">
        <f ca="1" t="shared" si="26"/>
        <v>0</v>
      </c>
      <c r="AH111">
        <f ca="1" t="shared" si="26"/>
        <v>0</v>
      </c>
      <c r="AI111">
        <f ca="1" t="shared" si="26"/>
        <v>0</v>
      </c>
      <c r="AJ111">
        <f ca="1" t="shared" si="26"/>
        <v>0</v>
      </c>
      <c r="AK111">
        <f ca="1" t="shared" si="27"/>
        <v>0</v>
      </c>
      <c r="AL111">
        <f ca="1" t="shared" si="27"/>
        <v>0</v>
      </c>
      <c r="AM111">
        <f ca="1" t="shared" si="27"/>
        <v>0</v>
      </c>
    </row>
    <row r="112" spans="1:39">
      <c r="A112">
        <v>105</v>
      </c>
      <c r="B112">
        <f ca="1" t="shared" si="31"/>
        <v>0</v>
      </c>
      <c r="C112">
        <f ca="1" t="shared" si="31"/>
        <v>0</v>
      </c>
      <c r="D112">
        <f ca="1" t="shared" si="31"/>
        <v>0</v>
      </c>
      <c r="E112">
        <f ca="1" t="shared" si="31"/>
        <v>0</v>
      </c>
      <c r="F112">
        <f ca="1" t="shared" si="31"/>
        <v>2</v>
      </c>
      <c r="G112">
        <f ca="1" t="shared" si="31"/>
        <v>1</v>
      </c>
      <c r="H112">
        <f ca="1" t="shared" si="31"/>
        <v>0</v>
      </c>
      <c r="I112">
        <f ca="1" t="shared" si="31"/>
        <v>0</v>
      </c>
      <c r="J112">
        <f ca="1" t="shared" si="31"/>
        <v>1</v>
      </c>
      <c r="K112">
        <f ca="1" t="shared" si="31"/>
        <v>2</v>
      </c>
      <c r="M112">
        <v>105</v>
      </c>
      <c r="N112">
        <f ca="1" t="shared" si="29"/>
        <v>2</v>
      </c>
      <c r="O112">
        <f ca="1" t="shared" si="29"/>
        <v>2</v>
      </c>
      <c r="P112">
        <f ca="1" t="shared" si="29"/>
        <v>2</v>
      </c>
      <c r="Q112">
        <f ca="1" t="shared" si="29"/>
        <v>2</v>
      </c>
      <c r="R112">
        <f ca="1" t="shared" si="29"/>
        <v>0</v>
      </c>
      <c r="S112">
        <f ca="1" t="shared" si="28"/>
        <v>1</v>
      </c>
      <c r="T112">
        <f ca="1" t="shared" si="28"/>
        <v>2</v>
      </c>
      <c r="U112">
        <f ca="1" t="shared" si="28"/>
        <v>2</v>
      </c>
      <c r="V112">
        <f ca="1" t="shared" si="28"/>
        <v>1</v>
      </c>
      <c r="W112">
        <f ca="1" t="shared" si="28"/>
        <v>0</v>
      </c>
      <c r="X112">
        <f ca="1" t="shared" si="21"/>
        <v>14</v>
      </c>
      <c r="Y112">
        <f ca="1" t="shared" si="22"/>
        <v>0.301194211912202</v>
      </c>
      <c r="Z112">
        <f ca="1" t="shared" si="23"/>
        <v>0</v>
      </c>
      <c r="AA112">
        <f ca="1" t="shared" si="24"/>
        <v>0</v>
      </c>
      <c r="AB112">
        <f ca="1" t="shared" si="25"/>
        <v>14</v>
      </c>
      <c r="AD112">
        <f ca="1" t="shared" ref="AD112:AM146" si="32">B112*$Z112</f>
        <v>0</v>
      </c>
      <c r="AE112">
        <f ca="1" t="shared" si="32"/>
        <v>0</v>
      </c>
      <c r="AF112">
        <f ca="1" t="shared" si="32"/>
        <v>0</v>
      </c>
      <c r="AG112">
        <f ca="1" t="shared" si="32"/>
        <v>0</v>
      </c>
      <c r="AH112">
        <f ca="1" t="shared" si="32"/>
        <v>0</v>
      </c>
      <c r="AI112">
        <f ca="1" t="shared" si="32"/>
        <v>0</v>
      </c>
      <c r="AJ112">
        <f ca="1" t="shared" si="32"/>
        <v>0</v>
      </c>
      <c r="AK112">
        <f ca="1" t="shared" si="27"/>
        <v>0</v>
      </c>
      <c r="AL112">
        <f ca="1" t="shared" si="27"/>
        <v>0</v>
      </c>
      <c r="AM112">
        <f ca="1" t="shared" si="27"/>
        <v>0</v>
      </c>
    </row>
    <row r="113" spans="1:39">
      <c r="A113">
        <v>106</v>
      </c>
      <c r="B113">
        <f ca="1" t="shared" si="31"/>
        <v>0</v>
      </c>
      <c r="C113">
        <f ca="1" t="shared" si="31"/>
        <v>1</v>
      </c>
      <c r="D113">
        <f ca="1" t="shared" si="31"/>
        <v>1</v>
      </c>
      <c r="E113">
        <f ca="1" t="shared" si="31"/>
        <v>1</v>
      </c>
      <c r="F113">
        <f ca="1" t="shared" si="31"/>
        <v>1</v>
      </c>
      <c r="G113">
        <f ca="1" t="shared" si="31"/>
        <v>0</v>
      </c>
      <c r="H113">
        <f ca="1" t="shared" si="31"/>
        <v>1</v>
      </c>
      <c r="I113">
        <f ca="1" t="shared" si="31"/>
        <v>0</v>
      </c>
      <c r="J113">
        <f ca="1" t="shared" si="31"/>
        <v>0</v>
      </c>
      <c r="K113">
        <f ca="1" t="shared" si="31"/>
        <v>1</v>
      </c>
      <c r="M113">
        <v>106</v>
      </c>
      <c r="N113">
        <f ca="1" t="shared" si="29"/>
        <v>2</v>
      </c>
      <c r="O113">
        <f ca="1" t="shared" si="29"/>
        <v>1</v>
      </c>
      <c r="P113">
        <f ca="1" t="shared" si="29"/>
        <v>1</v>
      </c>
      <c r="Q113">
        <f ca="1" t="shared" si="29"/>
        <v>1</v>
      </c>
      <c r="R113">
        <f ca="1" t="shared" si="29"/>
        <v>1</v>
      </c>
      <c r="S113">
        <f ca="1" t="shared" si="28"/>
        <v>2</v>
      </c>
      <c r="T113">
        <f ca="1" t="shared" si="28"/>
        <v>1</v>
      </c>
      <c r="U113">
        <f ca="1" t="shared" si="28"/>
        <v>2</v>
      </c>
      <c r="V113">
        <f ca="1" t="shared" si="28"/>
        <v>2</v>
      </c>
      <c r="W113">
        <f ca="1" t="shared" si="28"/>
        <v>1</v>
      </c>
      <c r="X113">
        <f ca="1" t="shared" si="21"/>
        <v>14</v>
      </c>
      <c r="Y113">
        <f ca="1" t="shared" si="22"/>
        <v>0.301194211912202</v>
      </c>
      <c r="Z113">
        <f ca="1" t="shared" si="23"/>
        <v>0</v>
      </c>
      <c r="AA113">
        <f ca="1" t="shared" si="24"/>
        <v>0</v>
      </c>
      <c r="AB113">
        <f ca="1" t="shared" si="25"/>
        <v>14</v>
      </c>
      <c r="AD113">
        <f ca="1" t="shared" si="32"/>
        <v>0</v>
      </c>
      <c r="AE113">
        <f ca="1" t="shared" si="32"/>
        <v>0</v>
      </c>
      <c r="AF113">
        <f ca="1" t="shared" si="32"/>
        <v>0</v>
      </c>
      <c r="AG113">
        <f ca="1" t="shared" si="32"/>
        <v>0</v>
      </c>
      <c r="AH113">
        <f ca="1" t="shared" si="32"/>
        <v>0</v>
      </c>
      <c r="AI113">
        <f ca="1" t="shared" si="32"/>
        <v>0</v>
      </c>
      <c r="AJ113">
        <f ca="1" t="shared" si="32"/>
        <v>0</v>
      </c>
      <c r="AK113">
        <f ca="1" t="shared" si="27"/>
        <v>0</v>
      </c>
      <c r="AL113">
        <f ca="1" t="shared" si="27"/>
        <v>0</v>
      </c>
      <c r="AM113">
        <f ca="1" t="shared" si="27"/>
        <v>0</v>
      </c>
    </row>
    <row r="114" spans="1:39">
      <c r="A114">
        <v>107</v>
      </c>
      <c r="B114">
        <f ca="1" t="shared" si="31"/>
        <v>0</v>
      </c>
      <c r="C114">
        <f ca="1" t="shared" si="31"/>
        <v>2</v>
      </c>
      <c r="D114">
        <f ca="1" t="shared" si="31"/>
        <v>1</v>
      </c>
      <c r="E114">
        <f ca="1" t="shared" si="31"/>
        <v>0</v>
      </c>
      <c r="F114">
        <f ca="1" t="shared" si="31"/>
        <v>0</v>
      </c>
      <c r="G114">
        <f ca="1" t="shared" si="31"/>
        <v>2</v>
      </c>
      <c r="H114">
        <f ca="1" t="shared" si="31"/>
        <v>0</v>
      </c>
      <c r="I114">
        <f ca="1" t="shared" si="31"/>
        <v>0</v>
      </c>
      <c r="J114">
        <f ca="1" t="shared" si="31"/>
        <v>1</v>
      </c>
      <c r="K114">
        <f ca="1" t="shared" si="31"/>
        <v>0</v>
      </c>
      <c r="M114">
        <v>107</v>
      </c>
      <c r="N114">
        <f ca="1" t="shared" si="29"/>
        <v>2</v>
      </c>
      <c r="O114">
        <f ca="1" t="shared" si="29"/>
        <v>0</v>
      </c>
      <c r="P114">
        <f ca="1" t="shared" si="29"/>
        <v>1</v>
      </c>
      <c r="Q114">
        <f ca="1" t="shared" si="29"/>
        <v>2</v>
      </c>
      <c r="R114">
        <f ca="1" t="shared" si="29"/>
        <v>2</v>
      </c>
      <c r="S114">
        <f ca="1" t="shared" si="28"/>
        <v>0</v>
      </c>
      <c r="T114">
        <f ca="1" t="shared" si="28"/>
        <v>2</v>
      </c>
      <c r="U114">
        <f ca="1" t="shared" si="28"/>
        <v>2</v>
      </c>
      <c r="V114">
        <f ca="1" t="shared" si="28"/>
        <v>1</v>
      </c>
      <c r="W114">
        <f ca="1" t="shared" si="28"/>
        <v>2</v>
      </c>
      <c r="X114">
        <f ca="1" t="shared" si="21"/>
        <v>14</v>
      </c>
      <c r="Y114">
        <f ca="1" t="shared" si="22"/>
        <v>0.301194211912202</v>
      </c>
      <c r="Z114">
        <f ca="1" t="shared" si="23"/>
        <v>0</v>
      </c>
      <c r="AA114">
        <f ca="1" t="shared" si="24"/>
        <v>0</v>
      </c>
      <c r="AB114">
        <f ca="1" t="shared" si="25"/>
        <v>14</v>
      </c>
      <c r="AD114">
        <f ca="1" t="shared" si="32"/>
        <v>0</v>
      </c>
      <c r="AE114">
        <f ca="1" t="shared" si="32"/>
        <v>0</v>
      </c>
      <c r="AF114">
        <f ca="1" t="shared" si="32"/>
        <v>0</v>
      </c>
      <c r="AG114">
        <f ca="1" t="shared" si="32"/>
        <v>0</v>
      </c>
      <c r="AH114">
        <f ca="1" t="shared" si="32"/>
        <v>0</v>
      </c>
      <c r="AI114">
        <f ca="1" t="shared" si="32"/>
        <v>0</v>
      </c>
      <c r="AJ114">
        <f ca="1" t="shared" si="32"/>
        <v>0</v>
      </c>
      <c r="AK114">
        <f ca="1" t="shared" si="27"/>
        <v>0</v>
      </c>
      <c r="AL114">
        <f ca="1" t="shared" si="27"/>
        <v>0</v>
      </c>
      <c r="AM114">
        <f ca="1" t="shared" si="27"/>
        <v>0</v>
      </c>
    </row>
    <row r="115" spans="1:39">
      <c r="A115">
        <v>108</v>
      </c>
      <c r="B115">
        <f ca="1" t="shared" si="31"/>
        <v>0</v>
      </c>
      <c r="C115">
        <f ca="1" t="shared" si="31"/>
        <v>0</v>
      </c>
      <c r="D115">
        <f ca="1" t="shared" si="31"/>
        <v>1</v>
      </c>
      <c r="E115">
        <f ca="1" t="shared" si="31"/>
        <v>1</v>
      </c>
      <c r="F115">
        <f ca="1" t="shared" si="31"/>
        <v>0</v>
      </c>
      <c r="G115">
        <f ca="1" t="shared" si="31"/>
        <v>1</v>
      </c>
      <c r="H115">
        <f ca="1" t="shared" si="31"/>
        <v>1</v>
      </c>
      <c r="I115">
        <f ca="1" t="shared" si="31"/>
        <v>1</v>
      </c>
      <c r="J115">
        <f ca="1" t="shared" si="31"/>
        <v>1</v>
      </c>
      <c r="K115">
        <f ca="1" t="shared" si="31"/>
        <v>0</v>
      </c>
      <c r="M115">
        <v>108</v>
      </c>
      <c r="N115">
        <f ca="1" t="shared" si="29"/>
        <v>2</v>
      </c>
      <c r="O115">
        <f ca="1" t="shared" si="29"/>
        <v>2</v>
      </c>
      <c r="P115">
        <f ca="1" t="shared" si="29"/>
        <v>1</v>
      </c>
      <c r="Q115">
        <f ca="1" t="shared" si="29"/>
        <v>1</v>
      </c>
      <c r="R115">
        <f ca="1" t="shared" si="29"/>
        <v>2</v>
      </c>
      <c r="S115">
        <f ca="1" t="shared" si="28"/>
        <v>1</v>
      </c>
      <c r="T115">
        <f ca="1" t="shared" si="28"/>
        <v>1</v>
      </c>
      <c r="U115">
        <f ca="1" t="shared" si="28"/>
        <v>1</v>
      </c>
      <c r="V115">
        <f ca="1" t="shared" si="28"/>
        <v>1</v>
      </c>
      <c r="W115">
        <f ca="1" t="shared" si="28"/>
        <v>2</v>
      </c>
      <c r="X115">
        <f ca="1" t="shared" si="21"/>
        <v>14</v>
      </c>
      <c r="Y115">
        <f ca="1" t="shared" si="22"/>
        <v>0.301194211912202</v>
      </c>
      <c r="Z115">
        <f ca="1" t="shared" si="23"/>
        <v>0</v>
      </c>
      <c r="AA115">
        <f ca="1" t="shared" si="24"/>
        <v>0</v>
      </c>
      <c r="AB115">
        <f ca="1" t="shared" si="25"/>
        <v>14</v>
      </c>
      <c r="AD115">
        <f ca="1" t="shared" si="32"/>
        <v>0</v>
      </c>
      <c r="AE115">
        <f ca="1" t="shared" si="32"/>
        <v>0</v>
      </c>
      <c r="AF115">
        <f ca="1" t="shared" si="32"/>
        <v>0</v>
      </c>
      <c r="AG115">
        <f ca="1" t="shared" si="32"/>
        <v>0</v>
      </c>
      <c r="AH115">
        <f ca="1" t="shared" si="32"/>
        <v>0</v>
      </c>
      <c r="AI115">
        <f ca="1" t="shared" si="32"/>
        <v>0</v>
      </c>
      <c r="AJ115">
        <f ca="1" t="shared" si="32"/>
        <v>0</v>
      </c>
      <c r="AK115">
        <f ca="1" t="shared" si="27"/>
        <v>0</v>
      </c>
      <c r="AL115">
        <f ca="1" t="shared" si="27"/>
        <v>0</v>
      </c>
      <c r="AM115">
        <f ca="1" t="shared" si="27"/>
        <v>0</v>
      </c>
    </row>
    <row r="116" spans="1:39">
      <c r="A116">
        <v>109</v>
      </c>
      <c r="B116">
        <f ca="1" t="shared" si="31"/>
        <v>0</v>
      </c>
      <c r="C116">
        <f ca="1" t="shared" si="31"/>
        <v>1</v>
      </c>
      <c r="D116">
        <f ca="1" t="shared" si="31"/>
        <v>0</v>
      </c>
      <c r="E116">
        <f ca="1" t="shared" si="31"/>
        <v>1</v>
      </c>
      <c r="F116">
        <f ca="1" t="shared" si="31"/>
        <v>1</v>
      </c>
      <c r="G116">
        <f ca="1" t="shared" si="31"/>
        <v>0</v>
      </c>
      <c r="H116">
        <f ca="1" t="shared" si="31"/>
        <v>0</v>
      </c>
      <c r="I116">
        <f ca="1" t="shared" si="31"/>
        <v>0</v>
      </c>
      <c r="J116">
        <f ca="1" t="shared" si="31"/>
        <v>0</v>
      </c>
      <c r="K116">
        <f ca="1" t="shared" si="31"/>
        <v>0</v>
      </c>
      <c r="M116">
        <v>109</v>
      </c>
      <c r="N116">
        <f ca="1" t="shared" si="29"/>
        <v>2</v>
      </c>
      <c r="O116">
        <f ca="1" t="shared" si="29"/>
        <v>1</v>
      </c>
      <c r="P116">
        <f ca="1" t="shared" si="29"/>
        <v>2</v>
      </c>
      <c r="Q116">
        <f ca="1" t="shared" si="29"/>
        <v>1</v>
      </c>
      <c r="R116">
        <f ca="1" t="shared" si="29"/>
        <v>1</v>
      </c>
      <c r="S116">
        <f ca="1" t="shared" si="28"/>
        <v>2</v>
      </c>
      <c r="T116">
        <f ca="1" t="shared" si="28"/>
        <v>2</v>
      </c>
      <c r="U116">
        <f ca="1" t="shared" si="28"/>
        <v>2</v>
      </c>
      <c r="V116">
        <f ca="1" t="shared" si="28"/>
        <v>2</v>
      </c>
      <c r="W116">
        <f ca="1" t="shared" si="28"/>
        <v>2</v>
      </c>
      <c r="X116">
        <f ca="1" t="shared" si="21"/>
        <v>17</v>
      </c>
      <c r="Y116">
        <f ca="1" t="shared" si="22"/>
        <v>0.740818220681718</v>
      </c>
      <c r="Z116">
        <f ca="1" t="shared" si="23"/>
        <v>1</v>
      </c>
      <c r="AA116">
        <f ca="1" t="shared" si="24"/>
        <v>17</v>
      </c>
      <c r="AB116">
        <f ca="1" t="shared" si="25"/>
        <v>0</v>
      </c>
      <c r="AD116">
        <f ca="1" t="shared" si="32"/>
        <v>0</v>
      </c>
      <c r="AE116">
        <f ca="1" t="shared" si="32"/>
        <v>1</v>
      </c>
      <c r="AF116">
        <f ca="1" t="shared" si="32"/>
        <v>0</v>
      </c>
      <c r="AG116">
        <f ca="1" t="shared" si="32"/>
        <v>1</v>
      </c>
      <c r="AH116">
        <f ca="1" t="shared" si="32"/>
        <v>1</v>
      </c>
      <c r="AI116">
        <f ca="1" t="shared" si="32"/>
        <v>0</v>
      </c>
      <c r="AJ116">
        <f ca="1" t="shared" si="32"/>
        <v>0</v>
      </c>
      <c r="AK116">
        <f ca="1" t="shared" si="27"/>
        <v>0</v>
      </c>
      <c r="AL116">
        <f ca="1" t="shared" si="27"/>
        <v>0</v>
      </c>
      <c r="AM116">
        <f ca="1" t="shared" si="27"/>
        <v>0</v>
      </c>
    </row>
    <row r="117" spans="1:39">
      <c r="A117">
        <v>110</v>
      </c>
      <c r="B117">
        <f ca="1" t="shared" si="31"/>
        <v>1</v>
      </c>
      <c r="C117">
        <f ca="1" t="shared" si="31"/>
        <v>1</v>
      </c>
      <c r="D117">
        <f ca="1" t="shared" si="31"/>
        <v>0</v>
      </c>
      <c r="E117">
        <f ca="1" t="shared" si="31"/>
        <v>1</v>
      </c>
      <c r="F117">
        <f ca="1" t="shared" si="31"/>
        <v>1</v>
      </c>
      <c r="G117">
        <f ca="1" t="shared" si="31"/>
        <v>0</v>
      </c>
      <c r="H117">
        <f ca="1" t="shared" si="31"/>
        <v>1</v>
      </c>
      <c r="I117">
        <f ca="1" t="shared" si="31"/>
        <v>0</v>
      </c>
      <c r="J117">
        <f ca="1" t="shared" si="31"/>
        <v>0</v>
      </c>
      <c r="K117">
        <f ca="1" t="shared" si="31"/>
        <v>1</v>
      </c>
      <c r="M117">
        <v>110</v>
      </c>
      <c r="N117">
        <f ca="1" t="shared" si="29"/>
        <v>1</v>
      </c>
      <c r="O117">
        <f ca="1" t="shared" si="29"/>
        <v>1</v>
      </c>
      <c r="P117">
        <f ca="1" t="shared" si="29"/>
        <v>2</v>
      </c>
      <c r="Q117">
        <f ca="1" t="shared" si="29"/>
        <v>1</v>
      </c>
      <c r="R117">
        <f ca="1" t="shared" si="29"/>
        <v>1</v>
      </c>
      <c r="S117">
        <f ca="1" t="shared" si="28"/>
        <v>2</v>
      </c>
      <c r="T117">
        <f ca="1" t="shared" si="28"/>
        <v>1</v>
      </c>
      <c r="U117">
        <f ca="1" t="shared" si="28"/>
        <v>2</v>
      </c>
      <c r="V117">
        <f ca="1" t="shared" si="28"/>
        <v>2</v>
      </c>
      <c r="W117">
        <f ca="1" t="shared" si="28"/>
        <v>1</v>
      </c>
      <c r="X117">
        <f ca="1" t="shared" si="21"/>
        <v>14</v>
      </c>
      <c r="Y117">
        <f ca="1" t="shared" si="22"/>
        <v>0.301194211912202</v>
      </c>
      <c r="Z117">
        <f ca="1" t="shared" si="23"/>
        <v>0</v>
      </c>
      <c r="AA117">
        <f ca="1" t="shared" si="24"/>
        <v>0</v>
      </c>
      <c r="AB117">
        <f ca="1" t="shared" si="25"/>
        <v>14</v>
      </c>
      <c r="AD117">
        <f ca="1" t="shared" si="32"/>
        <v>0</v>
      </c>
      <c r="AE117">
        <f ca="1" t="shared" si="32"/>
        <v>0</v>
      </c>
      <c r="AF117">
        <f ca="1" t="shared" si="32"/>
        <v>0</v>
      </c>
      <c r="AG117">
        <f ca="1" t="shared" si="32"/>
        <v>0</v>
      </c>
      <c r="AH117">
        <f ca="1" t="shared" si="32"/>
        <v>0</v>
      </c>
      <c r="AI117">
        <f ca="1" t="shared" si="32"/>
        <v>0</v>
      </c>
      <c r="AJ117">
        <f ca="1" t="shared" si="32"/>
        <v>0</v>
      </c>
      <c r="AK117">
        <f ca="1" t="shared" si="27"/>
        <v>0</v>
      </c>
      <c r="AL117">
        <f ca="1" t="shared" si="27"/>
        <v>0</v>
      </c>
      <c r="AM117">
        <f ca="1" t="shared" si="27"/>
        <v>0</v>
      </c>
    </row>
    <row r="118" spans="1:39">
      <c r="A118">
        <v>111</v>
      </c>
      <c r="B118">
        <f ca="1" t="shared" si="31"/>
        <v>1</v>
      </c>
      <c r="C118">
        <f ca="1" t="shared" si="31"/>
        <v>0</v>
      </c>
      <c r="D118">
        <f ca="1" t="shared" si="31"/>
        <v>0</v>
      </c>
      <c r="E118">
        <f ca="1" t="shared" si="31"/>
        <v>1</v>
      </c>
      <c r="F118">
        <f ca="1" t="shared" si="31"/>
        <v>1</v>
      </c>
      <c r="G118">
        <f ca="1" t="shared" si="31"/>
        <v>0</v>
      </c>
      <c r="H118">
        <f ca="1" t="shared" si="31"/>
        <v>0</v>
      </c>
      <c r="I118">
        <f ca="1" t="shared" si="31"/>
        <v>1</v>
      </c>
      <c r="J118">
        <f ca="1" t="shared" si="31"/>
        <v>2</v>
      </c>
      <c r="K118">
        <f ca="1" t="shared" si="31"/>
        <v>1</v>
      </c>
      <c r="M118">
        <v>111</v>
      </c>
      <c r="N118">
        <f ca="1" t="shared" si="29"/>
        <v>1</v>
      </c>
      <c r="O118">
        <f ca="1" t="shared" si="29"/>
        <v>2</v>
      </c>
      <c r="P118">
        <f ca="1" t="shared" si="29"/>
        <v>2</v>
      </c>
      <c r="Q118">
        <f ca="1" t="shared" si="29"/>
        <v>1</v>
      </c>
      <c r="R118">
        <f ca="1" t="shared" si="29"/>
        <v>1</v>
      </c>
      <c r="S118">
        <f ca="1" t="shared" si="28"/>
        <v>2</v>
      </c>
      <c r="T118">
        <f ca="1" t="shared" si="28"/>
        <v>2</v>
      </c>
      <c r="U118">
        <f ca="1" t="shared" si="28"/>
        <v>1</v>
      </c>
      <c r="V118">
        <f ca="1" t="shared" si="28"/>
        <v>0</v>
      </c>
      <c r="W118">
        <f ca="1" t="shared" si="28"/>
        <v>1</v>
      </c>
      <c r="X118">
        <f ca="1" t="shared" si="21"/>
        <v>13</v>
      </c>
      <c r="Y118">
        <f ca="1" t="shared" si="22"/>
        <v>0.195277562835686</v>
      </c>
      <c r="Z118">
        <f ca="1" t="shared" si="23"/>
        <v>1</v>
      </c>
      <c r="AA118">
        <f ca="1" t="shared" si="24"/>
        <v>13</v>
      </c>
      <c r="AB118">
        <f ca="1" t="shared" si="25"/>
        <v>0</v>
      </c>
      <c r="AD118">
        <f ca="1" t="shared" si="32"/>
        <v>1</v>
      </c>
      <c r="AE118">
        <f ca="1" t="shared" si="32"/>
        <v>0</v>
      </c>
      <c r="AF118">
        <f ca="1" t="shared" si="32"/>
        <v>0</v>
      </c>
      <c r="AG118">
        <f ca="1" t="shared" si="32"/>
        <v>1</v>
      </c>
      <c r="AH118">
        <f ca="1" t="shared" si="32"/>
        <v>1</v>
      </c>
      <c r="AI118">
        <f ca="1" t="shared" si="32"/>
        <v>0</v>
      </c>
      <c r="AJ118">
        <f ca="1" t="shared" si="32"/>
        <v>0</v>
      </c>
      <c r="AK118">
        <f ca="1" t="shared" si="27"/>
        <v>1</v>
      </c>
      <c r="AL118">
        <f ca="1" t="shared" si="27"/>
        <v>2</v>
      </c>
      <c r="AM118">
        <f ca="1" t="shared" si="27"/>
        <v>1</v>
      </c>
    </row>
    <row r="119" spans="1:39">
      <c r="A119">
        <v>112</v>
      </c>
      <c r="B119">
        <f ca="1" t="shared" si="31"/>
        <v>0</v>
      </c>
      <c r="C119">
        <f ca="1" t="shared" si="31"/>
        <v>1</v>
      </c>
      <c r="D119">
        <f ca="1" t="shared" si="31"/>
        <v>0</v>
      </c>
      <c r="E119">
        <f ca="1" t="shared" si="31"/>
        <v>0</v>
      </c>
      <c r="F119">
        <f ca="1" t="shared" si="31"/>
        <v>1</v>
      </c>
      <c r="G119">
        <f ca="1" t="shared" si="31"/>
        <v>0</v>
      </c>
      <c r="H119">
        <f ca="1" t="shared" si="31"/>
        <v>1</v>
      </c>
      <c r="I119">
        <f ca="1" t="shared" si="31"/>
        <v>0</v>
      </c>
      <c r="J119">
        <f ca="1" t="shared" si="31"/>
        <v>0</v>
      </c>
      <c r="K119">
        <f ca="1" t="shared" si="31"/>
        <v>0</v>
      </c>
      <c r="M119">
        <v>112</v>
      </c>
      <c r="N119">
        <f ca="1" t="shared" si="29"/>
        <v>2</v>
      </c>
      <c r="O119">
        <f ca="1" t="shared" si="29"/>
        <v>1</v>
      </c>
      <c r="P119">
        <f ca="1" t="shared" si="29"/>
        <v>2</v>
      </c>
      <c r="Q119">
        <f ca="1" t="shared" si="29"/>
        <v>2</v>
      </c>
      <c r="R119">
        <f ca="1" t="shared" si="29"/>
        <v>1</v>
      </c>
      <c r="S119">
        <f ca="1" t="shared" si="28"/>
        <v>2</v>
      </c>
      <c r="T119">
        <f ca="1" t="shared" si="28"/>
        <v>1</v>
      </c>
      <c r="U119">
        <f ca="1" t="shared" si="28"/>
        <v>2</v>
      </c>
      <c r="V119">
        <f ca="1" t="shared" si="28"/>
        <v>2</v>
      </c>
      <c r="W119">
        <f ca="1" t="shared" si="28"/>
        <v>2</v>
      </c>
      <c r="X119">
        <f ca="1" t="shared" si="21"/>
        <v>17</v>
      </c>
      <c r="Y119">
        <f ca="1" t="shared" si="22"/>
        <v>0.740818220681718</v>
      </c>
      <c r="Z119">
        <f ca="1" t="shared" si="23"/>
        <v>1</v>
      </c>
      <c r="AA119">
        <f ca="1" t="shared" si="24"/>
        <v>17</v>
      </c>
      <c r="AB119">
        <f ca="1" t="shared" si="25"/>
        <v>0</v>
      </c>
      <c r="AD119">
        <f ca="1" t="shared" si="32"/>
        <v>0</v>
      </c>
      <c r="AE119">
        <f ca="1" t="shared" si="32"/>
        <v>1</v>
      </c>
      <c r="AF119">
        <f ca="1" t="shared" si="32"/>
        <v>0</v>
      </c>
      <c r="AG119">
        <f ca="1" t="shared" si="32"/>
        <v>0</v>
      </c>
      <c r="AH119">
        <f ca="1" t="shared" si="32"/>
        <v>1</v>
      </c>
      <c r="AI119">
        <f ca="1" t="shared" si="32"/>
        <v>0</v>
      </c>
      <c r="AJ119">
        <f ca="1" t="shared" si="32"/>
        <v>1</v>
      </c>
      <c r="AK119">
        <f ca="1" t="shared" si="27"/>
        <v>0</v>
      </c>
      <c r="AL119">
        <f ca="1" t="shared" si="27"/>
        <v>0</v>
      </c>
      <c r="AM119">
        <f ca="1" t="shared" si="27"/>
        <v>0</v>
      </c>
    </row>
    <row r="120" spans="1:39">
      <c r="A120">
        <v>113</v>
      </c>
      <c r="B120">
        <f ca="1" t="shared" ref="B120:K135" si="33">IF(RAND()&gt;B$3,0,1)+IF(RAND()&gt;B$3,0,1)</f>
        <v>0</v>
      </c>
      <c r="C120">
        <f ca="1" t="shared" si="33"/>
        <v>1</v>
      </c>
      <c r="D120">
        <f ca="1" t="shared" si="33"/>
        <v>1</v>
      </c>
      <c r="E120">
        <f ca="1" t="shared" si="33"/>
        <v>0</v>
      </c>
      <c r="F120">
        <f ca="1" t="shared" si="33"/>
        <v>1</v>
      </c>
      <c r="G120">
        <f ca="1" t="shared" si="33"/>
        <v>0</v>
      </c>
      <c r="H120">
        <f ca="1" t="shared" si="33"/>
        <v>1</v>
      </c>
      <c r="I120">
        <f ca="1" t="shared" si="33"/>
        <v>0</v>
      </c>
      <c r="J120">
        <f ca="1" t="shared" si="33"/>
        <v>1</v>
      </c>
      <c r="K120">
        <f ca="1" t="shared" si="33"/>
        <v>0</v>
      </c>
      <c r="M120">
        <v>113</v>
      </c>
      <c r="N120">
        <f ca="1" t="shared" si="29"/>
        <v>2</v>
      </c>
      <c r="O120">
        <f ca="1" t="shared" si="29"/>
        <v>1</v>
      </c>
      <c r="P120">
        <f ca="1" t="shared" si="29"/>
        <v>1</v>
      </c>
      <c r="Q120">
        <f ca="1" t="shared" si="29"/>
        <v>2</v>
      </c>
      <c r="R120">
        <f ca="1" t="shared" si="29"/>
        <v>1</v>
      </c>
      <c r="S120">
        <f ca="1" t="shared" si="28"/>
        <v>2</v>
      </c>
      <c r="T120">
        <f ca="1" t="shared" si="28"/>
        <v>1</v>
      </c>
      <c r="U120">
        <f ca="1" t="shared" si="28"/>
        <v>2</v>
      </c>
      <c r="V120">
        <f ca="1" t="shared" si="28"/>
        <v>1</v>
      </c>
      <c r="W120">
        <f ca="1" t="shared" si="28"/>
        <v>2</v>
      </c>
      <c r="X120">
        <f ca="1" t="shared" si="21"/>
        <v>15</v>
      </c>
      <c r="Y120">
        <f ca="1" t="shared" si="22"/>
        <v>0.434598208507078</v>
      </c>
      <c r="Z120">
        <f ca="1" t="shared" si="23"/>
        <v>1</v>
      </c>
      <c r="AA120">
        <f ca="1" t="shared" si="24"/>
        <v>15</v>
      </c>
      <c r="AB120">
        <f ca="1" t="shared" si="25"/>
        <v>0</v>
      </c>
      <c r="AD120">
        <f ca="1" t="shared" si="32"/>
        <v>0</v>
      </c>
      <c r="AE120">
        <f ca="1" t="shared" si="32"/>
        <v>1</v>
      </c>
      <c r="AF120">
        <f ca="1" t="shared" si="32"/>
        <v>1</v>
      </c>
      <c r="AG120">
        <f ca="1" t="shared" si="32"/>
        <v>0</v>
      </c>
      <c r="AH120">
        <f ca="1" t="shared" si="32"/>
        <v>1</v>
      </c>
      <c r="AI120">
        <f ca="1" t="shared" si="32"/>
        <v>0</v>
      </c>
      <c r="AJ120">
        <f ca="1" t="shared" si="32"/>
        <v>1</v>
      </c>
      <c r="AK120">
        <f ca="1" t="shared" si="27"/>
        <v>0</v>
      </c>
      <c r="AL120">
        <f ca="1" t="shared" si="27"/>
        <v>1</v>
      </c>
      <c r="AM120">
        <f ca="1" t="shared" si="27"/>
        <v>0</v>
      </c>
    </row>
    <row r="121" spans="1:39">
      <c r="A121">
        <v>114</v>
      </c>
      <c r="B121">
        <f ca="1" t="shared" si="33"/>
        <v>1</v>
      </c>
      <c r="C121">
        <f ca="1" t="shared" si="33"/>
        <v>0</v>
      </c>
      <c r="D121">
        <f ca="1" t="shared" si="33"/>
        <v>1</v>
      </c>
      <c r="E121">
        <f ca="1" t="shared" si="33"/>
        <v>1</v>
      </c>
      <c r="F121">
        <f ca="1" t="shared" si="33"/>
        <v>2</v>
      </c>
      <c r="G121">
        <f ca="1" t="shared" si="33"/>
        <v>1</v>
      </c>
      <c r="H121">
        <f ca="1" t="shared" si="33"/>
        <v>0</v>
      </c>
      <c r="I121">
        <f ca="1" t="shared" si="33"/>
        <v>1</v>
      </c>
      <c r="J121">
        <f ca="1" t="shared" si="33"/>
        <v>0</v>
      </c>
      <c r="K121">
        <f ca="1" t="shared" si="33"/>
        <v>0</v>
      </c>
      <c r="M121">
        <v>114</v>
      </c>
      <c r="N121">
        <f ca="1" t="shared" si="29"/>
        <v>1</v>
      </c>
      <c r="O121">
        <f ca="1" t="shared" si="29"/>
        <v>2</v>
      </c>
      <c r="P121">
        <f ca="1" t="shared" si="29"/>
        <v>1</v>
      </c>
      <c r="Q121">
        <f ca="1" t="shared" si="29"/>
        <v>1</v>
      </c>
      <c r="R121">
        <f ca="1" t="shared" si="29"/>
        <v>0</v>
      </c>
      <c r="S121">
        <f ca="1" t="shared" si="28"/>
        <v>1</v>
      </c>
      <c r="T121">
        <f ca="1" t="shared" si="28"/>
        <v>2</v>
      </c>
      <c r="U121">
        <f ca="1" t="shared" si="28"/>
        <v>1</v>
      </c>
      <c r="V121">
        <f ca="1" t="shared" si="28"/>
        <v>2</v>
      </c>
      <c r="W121">
        <f ca="1" t="shared" si="28"/>
        <v>2</v>
      </c>
      <c r="X121">
        <f ca="1" t="shared" si="21"/>
        <v>13</v>
      </c>
      <c r="Y121">
        <f ca="1" t="shared" si="22"/>
        <v>0.195277562835686</v>
      </c>
      <c r="Z121">
        <f ca="1" t="shared" si="23"/>
        <v>0</v>
      </c>
      <c r="AA121">
        <f ca="1" t="shared" si="24"/>
        <v>0</v>
      </c>
      <c r="AB121">
        <f ca="1" t="shared" si="25"/>
        <v>13</v>
      </c>
      <c r="AD121">
        <f ca="1" t="shared" si="32"/>
        <v>0</v>
      </c>
      <c r="AE121">
        <f ca="1" t="shared" si="32"/>
        <v>0</v>
      </c>
      <c r="AF121">
        <f ca="1" t="shared" si="32"/>
        <v>0</v>
      </c>
      <c r="AG121">
        <f ca="1" t="shared" si="32"/>
        <v>0</v>
      </c>
      <c r="AH121">
        <f ca="1" t="shared" si="32"/>
        <v>0</v>
      </c>
      <c r="AI121">
        <f ca="1" t="shared" si="32"/>
        <v>0</v>
      </c>
      <c r="AJ121">
        <f ca="1" t="shared" si="32"/>
        <v>0</v>
      </c>
      <c r="AK121">
        <f ca="1" t="shared" si="27"/>
        <v>0</v>
      </c>
      <c r="AL121">
        <f ca="1" t="shared" si="27"/>
        <v>0</v>
      </c>
      <c r="AM121">
        <f ca="1" t="shared" si="27"/>
        <v>0</v>
      </c>
    </row>
    <row r="122" spans="1:39">
      <c r="A122">
        <v>115</v>
      </c>
      <c r="B122">
        <f ca="1" t="shared" si="33"/>
        <v>1</v>
      </c>
      <c r="C122">
        <f ca="1" t="shared" si="33"/>
        <v>1</v>
      </c>
      <c r="D122">
        <f ca="1" t="shared" si="33"/>
        <v>1</v>
      </c>
      <c r="E122">
        <f ca="1" t="shared" si="33"/>
        <v>1</v>
      </c>
      <c r="F122">
        <f ca="1" t="shared" si="33"/>
        <v>0</v>
      </c>
      <c r="G122">
        <f ca="1" t="shared" si="33"/>
        <v>0</v>
      </c>
      <c r="H122">
        <f ca="1" t="shared" si="33"/>
        <v>0</v>
      </c>
      <c r="I122">
        <f ca="1" t="shared" si="33"/>
        <v>0</v>
      </c>
      <c r="J122">
        <f ca="1" t="shared" si="33"/>
        <v>0</v>
      </c>
      <c r="K122">
        <f ca="1" t="shared" si="33"/>
        <v>1</v>
      </c>
      <c r="M122">
        <v>115</v>
      </c>
      <c r="N122">
        <f ca="1" t="shared" si="29"/>
        <v>1</v>
      </c>
      <c r="O122">
        <f ca="1" t="shared" si="29"/>
        <v>1</v>
      </c>
      <c r="P122">
        <f ca="1" t="shared" si="29"/>
        <v>1</v>
      </c>
      <c r="Q122">
        <f ca="1" t="shared" si="29"/>
        <v>1</v>
      </c>
      <c r="R122">
        <f ca="1" t="shared" si="29"/>
        <v>2</v>
      </c>
      <c r="S122">
        <f ca="1" t="shared" si="28"/>
        <v>2</v>
      </c>
      <c r="T122">
        <f ca="1" t="shared" si="28"/>
        <v>2</v>
      </c>
      <c r="U122">
        <f ca="1" t="shared" si="28"/>
        <v>2</v>
      </c>
      <c r="V122">
        <f ca="1" t="shared" si="28"/>
        <v>2</v>
      </c>
      <c r="W122">
        <f ca="1" t="shared" si="28"/>
        <v>1</v>
      </c>
      <c r="X122">
        <f ca="1" t="shared" si="21"/>
        <v>15</v>
      </c>
      <c r="Y122">
        <f ca="1" t="shared" si="22"/>
        <v>0.434598208507078</v>
      </c>
      <c r="Z122">
        <f ca="1" t="shared" si="23"/>
        <v>1</v>
      </c>
      <c r="AA122">
        <f ca="1" t="shared" si="24"/>
        <v>15</v>
      </c>
      <c r="AB122">
        <f ca="1" t="shared" si="25"/>
        <v>0</v>
      </c>
      <c r="AD122">
        <f ca="1" t="shared" si="32"/>
        <v>1</v>
      </c>
      <c r="AE122">
        <f ca="1" t="shared" si="32"/>
        <v>1</v>
      </c>
      <c r="AF122">
        <f ca="1" t="shared" si="32"/>
        <v>1</v>
      </c>
      <c r="AG122">
        <f ca="1" t="shared" si="32"/>
        <v>1</v>
      </c>
      <c r="AH122">
        <f ca="1" t="shared" si="32"/>
        <v>0</v>
      </c>
      <c r="AI122">
        <f ca="1" t="shared" si="32"/>
        <v>0</v>
      </c>
      <c r="AJ122">
        <f ca="1" t="shared" si="32"/>
        <v>0</v>
      </c>
      <c r="AK122">
        <f ca="1" t="shared" si="27"/>
        <v>0</v>
      </c>
      <c r="AL122">
        <f ca="1" t="shared" si="27"/>
        <v>0</v>
      </c>
      <c r="AM122">
        <f ca="1" t="shared" si="27"/>
        <v>1</v>
      </c>
    </row>
    <row r="123" spans="1:39">
      <c r="A123">
        <v>116</v>
      </c>
      <c r="B123">
        <f ca="1" t="shared" si="33"/>
        <v>1</v>
      </c>
      <c r="C123">
        <f ca="1" t="shared" si="33"/>
        <v>1</v>
      </c>
      <c r="D123">
        <f ca="1" t="shared" si="33"/>
        <v>0</v>
      </c>
      <c r="E123">
        <f ca="1" t="shared" si="33"/>
        <v>1</v>
      </c>
      <c r="F123">
        <f ca="1" t="shared" si="33"/>
        <v>1</v>
      </c>
      <c r="G123">
        <f ca="1" t="shared" si="33"/>
        <v>0</v>
      </c>
      <c r="H123">
        <f ca="1" t="shared" si="33"/>
        <v>0</v>
      </c>
      <c r="I123">
        <f ca="1" t="shared" si="33"/>
        <v>0</v>
      </c>
      <c r="J123">
        <f ca="1" t="shared" si="33"/>
        <v>0</v>
      </c>
      <c r="K123">
        <f ca="1" t="shared" si="33"/>
        <v>1</v>
      </c>
      <c r="M123">
        <v>116</v>
      </c>
      <c r="N123">
        <f ca="1" t="shared" si="29"/>
        <v>1</v>
      </c>
      <c r="O123">
        <f ca="1" t="shared" si="29"/>
        <v>1</v>
      </c>
      <c r="P123">
        <f ca="1" t="shared" si="29"/>
        <v>2</v>
      </c>
      <c r="Q123">
        <f ca="1" t="shared" si="29"/>
        <v>1</v>
      </c>
      <c r="R123">
        <f ca="1" t="shared" si="29"/>
        <v>1</v>
      </c>
      <c r="S123">
        <f ca="1" t="shared" si="28"/>
        <v>2</v>
      </c>
      <c r="T123">
        <f ca="1" t="shared" si="28"/>
        <v>2</v>
      </c>
      <c r="U123">
        <f ca="1" t="shared" si="28"/>
        <v>2</v>
      </c>
      <c r="V123">
        <f ca="1" t="shared" si="28"/>
        <v>2</v>
      </c>
      <c r="W123">
        <f ca="1" t="shared" si="28"/>
        <v>1</v>
      </c>
      <c r="X123">
        <f ca="1" t="shared" si="21"/>
        <v>15</v>
      </c>
      <c r="Y123">
        <f ca="1" t="shared" si="22"/>
        <v>0.434598208507078</v>
      </c>
      <c r="Z123">
        <f ca="1" t="shared" si="23"/>
        <v>0</v>
      </c>
      <c r="AA123">
        <f ca="1" t="shared" si="24"/>
        <v>0</v>
      </c>
      <c r="AB123">
        <f ca="1" t="shared" si="25"/>
        <v>15</v>
      </c>
      <c r="AD123">
        <f ca="1" t="shared" si="32"/>
        <v>0</v>
      </c>
      <c r="AE123">
        <f ca="1" t="shared" si="32"/>
        <v>0</v>
      </c>
      <c r="AF123">
        <f ca="1" t="shared" si="32"/>
        <v>0</v>
      </c>
      <c r="AG123">
        <f ca="1" t="shared" si="32"/>
        <v>0</v>
      </c>
      <c r="AH123">
        <f ca="1" t="shared" si="32"/>
        <v>0</v>
      </c>
      <c r="AI123">
        <f ca="1" t="shared" si="32"/>
        <v>0</v>
      </c>
      <c r="AJ123">
        <f ca="1" t="shared" si="32"/>
        <v>0</v>
      </c>
      <c r="AK123">
        <f ca="1" t="shared" si="27"/>
        <v>0</v>
      </c>
      <c r="AL123">
        <f ca="1" t="shared" si="27"/>
        <v>0</v>
      </c>
      <c r="AM123">
        <f ca="1" t="shared" si="27"/>
        <v>0</v>
      </c>
    </row>
    <row r="124" spans="1:39">
      <c r="A124">
        <v>117</v>
      </c>
      <c r="B124">
        <f ca="1" t="shared" si="33"/>
        <v>0</v>
      </c>
      <c r="C124">
        <f ca="1" t="shared" si="33"/>
        <v>0</v>
      </c>
      <c r="D124">
        <f ca="1" t="shared" si="33"/>
        <v>0</v>
      </c>
      <c r="E124">
        <f ca="1" t="shared" si="33"/>
        <v>1</v>
      </c>
      <c r="F124">
        <f ca="1" t="shared" si="33"/>
        <v>0</v>
      </c>
      <c r="G124">
        <f ca="1" t="shared" si="33"/>
        <v>0</v>
      </c>
      <c r="H124">
        <f ca="1" t="shared" si="33"/>
        <v>0</v>
      </c>
      <c r="I124">
        <f ca="1" t="shared" si="33"/>
        <v>1</v>
      </c>
      <c r="J124">
        <f ca="1" t="shared" si="33"/>
        <v>0</v>
      </c>
      <c r="K124">
        <f ca="1" t="shared" si="33"/>
        <v>1</v>
      </c>
      <c r="M124">
        <v>117</v>
      </c>
      <c r="N124">
        <f ca="1" t="shared" si="29"/>
        <v>2</v>
      </c>
      <c r="O124">
        <f ca="1" t="shared" si="29"/>
        <v>2</v>
      </c>
      <c r="P124">
        <f ca="1" t="shared" si="29"/>
        <v>2</v>
      </c>
      <c r="Q124">
        <f ca="1" t="shared" si="29"/>
        <v>1</v>
      </c>
      <c r="R124">
        <f ca="1" t="shared" si="29"/>
        <v>2</v>
      </c>
      <c r="S124">
        <f ca="1" t="shared" si="28"/>
        <v>2</v>
      </c>
      <c r="T124">
        <f ca="1" t="shared" si="28"/>
        <v>2</v>
      </c>
      <c r="U124">
        <f ca="1" t="shared" si="28"/>
        <v>1</v>
      </c>
      <c r="V124">
        <f ca="1" t="shared" si="28"/>
        <v>2</v>
      </c>
      <c r="W124">
        <f ca="1" t="shared" si="28"/>
        <v>1</v>
      </c>
      <c r="X124">
        <f ca="1" t="shared" si="21"/>
        <v>17</v>
      </c>
      <c r="Y124">
        <f ca="1" t="shared" si="22"/>
        <v>0.740818220681718</v>
      </c>
      <c r="Z124">
        <f ca="1" t="shared" si="23"/>
        <v>1</v>
      </c>
      <c r="AA124">
        <f ca="1" t="shared" si="24"/>
        <v>17</v>
      </c>
      <c r="AB124">
        <f ca="1" t="shared" si="25"/>
        <v>0</v>
      </c>
      <c r="AD124">
        <f ca="1" t="shared" si="32"/>
        <v>0</v>
      </c>
      <c r="AE124">
        <f ca="1" t="shared" si="32"/>
        <v>0</v>
      </c>
      <c r="AF124">
        <f ca="1" t="shared" si="32"/>
        <v>0</v>
      </c>
      <c r="AG124">
        <f ca="1" t="shared" si="32"/>
        <v>1</v>
      </c>
      <c r="AH124">
        <f ca="1" t="shared" si="32"/>
        <v>0</v>
      </c>
      <c r="AI124">
        <f ca="1" t="shared" si="32"/>
        <v>0</v>
      </c>
      <c r="AJ124">
        <f ca="1" t="shared" si="32"/>
        <v>0</v>
      </c>
      <c r="AK124">
        <f ca="1" t="shared" si="27"/>
        <v>1</v>
      </c>
      <c r="AL124">
        <f ca="1" t="shared" si="27"/>
        <v>0</v>
      </c>
      <c r="AM124">
        <f ca="1" t="shared" si="27"/>
        <v>1</v>
      </c>
    </row>
    <row r="125" spans="1:39">
      <c r="A125">
        <v>118</v>
      </c>
      <c r="B125">
        <f ca="1" t="shared" si="33"/>
        <v>1</v>
      </c>
      <c r="C125">
        <f ca="1" t="shared" si="33"/>
        <v>0</v>
      </c>
      <c r="D125">
        <f ca="1" t="shared" si="33"/>
        <v>0</v>
      </c>
      <c r="E125">
        <f ca="1" t="shared" si="33"/>
        <v>0</v>
      </c>
      <c r="F125">
        <f ca="1" t="shared" si="33"/>
        <v>1</v>
      </c>
      <c r="G125">
        <f ca="1" t="shared" si="33"/>
        <v>1</v>
      </c>
      <c r="H125">
        <f ca="1" t="shared" si="33"/>
        <v>0</v>
      </c>
      <c r="I125">
        <f ca="1" t="shared" si="33"/>
        <v>0</v>
      </c>
      <c r="J125">
        <f ca="1" t="shared" si="33"/>
        <v>0</v>
      </c>
      <c r="K125">
        <f ca="1" t="shared" si="33"/>
        <v>0</v>
      </c>
      <c r="M125">
        <v>118</v>
      </c>
      <c r="N125">
        <f ca="1" t="shared" si="29"/>
        <v>1</v>
      </c>
      <c r="O125">
        <f ca="1" t="shared" si="29"/>
        <v>2</v>
      </c>
      <c r="P125">
        <f ca="1" t="shared" si="29"/>
        <v>2</v>
      </c>
      <c r="Q125">
        <f ca="1" t="shared" si="29"/>
        <v>2</v>
      </c>
      <c r="R125">
        <f ca="1" t="shared" si="29"/>
        <v>1</v>
      </c>
      <c r="S125">
        <f ca="1" t="shared" si="28"/>
        <v>1</v>
      </c>
      <c r="T125">
        <f ca="1" t="shared" si="28"/>
        <v>2</v>
      </c>
      <c r="U125">
        <f ca="1" t="shared" si="28"/>
        <v>2</v>
      </c>
      <c r="V125">
        <f ca="1" t="shared" si="28"/>
        <v>2</v>
      </c>
      <c r="W125">
        <f ca="1" t="shared" si="28"/>
        <v>2</v>
      </c>
      <c r="X125">
        <f ca="1" t="shared" si="21"/>
        <v>17</v>
      </c>
      <c r="Y125">
        <f ca="1" t="shared" si="22"/>
        <v>0.740818220681718</v>
      </c>
      <c r="Z125">
        <f ca="1" t="shared" si="23"/>
        <v>1</v>
      </c>
      <c r="AA125">
        <f ca="1" t="shared" si="24"/>
        <v>17</v>
      </c>
      <c r="AB125">
        <f ca="1" t="shared" si="25"/>
        <v>0</v>
      </c>
      <c r="AD125">
        <f ca="1" t="shared" si="32"/>
        <v>1</v>
      </c>
      <c r="AE125">
        <f ca="1" t="shared" si="32"/>
        <v>0</v>
      </c>
      <c r="AF125">
        <f ca="1" t="shared" si="32"/>
        <v>0</v>
      </c>
      <c r="AG125">
        <f ca="1" t="shared" si="32"/>
        <v>0</v>
      </c>
      <c r="AH125">
        <f ca="1" t="shared" si="32"/>
        <v>1</v>
      </c>
      <c r="AI125">
        <f ca="1" t="shared" si="32"/>
        <v>1</v>
      </c>
      <c r="AJ125">
        <f ca="1" t="shared" si="32"/>
        <v>0</v>
      </c>
      <c r="AK125">
        <f ca="1" t="shared" si="27"/>
        <v>0</v>
      </c>
      <c r="AL125">
        <f ca="1" t="shared" si="27"/>
        <v>0</v>
      </c>
      <c r="AM125">
        <f ca="1" t="shared" si="27"/>
        <v>0</v>
      </c>
    </row>
    <row r="126" spans="1:39">
      <c r="A126">
        <v>119</v>
      </c>
      <c r="B126">
        <f ca="1" t="shared" si="33"/>
        <v>0</v>
      </c>
      <c r="C126">
        <f ca="1" t="shared" si="33"/>
        <v>0</v>
      </c>
      <c r="D126">
        <f ca="1" t="shared" si="33"/>
        <v>0</v>
      </c>
      <c r="E126">
        <f ca="1" t="shared" si="33"/>
        <v>0</v>
      </c>
      <c r="F126">
        <f ca="1" t="shared" si="33"/>
        <v>1</v>
      </c>
      <c r="G126">
        <f ca="1" t="shared" si="33"/>
        <v>1</v>
      </c>
      <c r="H126">
        <f ca="1" t="shared" si="33"/>
        <v>0</v>
      </c>
      <c r="I126">
        <f ca="1" t="shared" si="33"/>
        <v>0</v>
      </c>
      <c r="J126">
        <f ca="1" t="shared" si="33"/>
        <v>0</v>
      </c>
      <c r="K126">
        <f ca="1" t="shared" si="33"/>
        <v>1</v>
      </c>
      <c r="M126">
        <v>119</v>
      </c>
      <c r="N126">
        <f ca="1" t="shared" si="29"/>
        <v>2</v>
      </c>
      <c r="O126">
        <f ca="1" t="shared" si="29"/>
        <v>2</v>
      </c>
      <c r="P126">
        <f ca="1" t="shared" si="29"/>
        <v>2</v>
      </c>
      <c r="Q126">
        <f ca="1" t="shared" si="29"/>
        <v>2</v>
      </c>
      <c r="R126">
        <f ca="1" t="shared" si="29"/>
        <v>1</v>
      </c>
      <c r="S126">
        <f ca="1" t="shared" si="28"/>
        <v>1</v>
      </c>
      <c r="T126">
        <f ca="1" t="shared" si="28"/>
        <v>2</v>
      </c>
      <c r="U126">
        <f ca="1" t="shared" si="28"/>
        <v>2</v>
      </c>
      <c r="V126">
        <f ca="1" t="shared" si="28"/>
        <v>2</v>
      </c>
      <c r="W126">
        <f ca="1" t="shared" si="28"/>
        <v>1</v>
      </c>
      <c r="X126">
        <f ca="1" t="shared" si="21"/>
        <v>17</v>
      </c>
      <c r="Y126">
        <f ca="1" t="shared" si="22"/>
        <v>0.740818220681718</v>
      </c>
      <c r="Z126">
        <f ca="1" t="shared" si="23"/>
        <v>1</v>
      </c>
      <c r="AA126">
        <f ca="1" t="shared" si="24"/>
        <v>17</v>
      </c>
      <c r="AB126">
        <f ca="1" t="shared" si="25"/>
        <v>0</v>
      </c>
      <c r="AD126">
        <f ca="1" t="shared" si="32"/>
        <v>0</v>
      </c>
      <c r="AE126">
        <f ca="1" t="shared" si="32"/>
        <v>0</v>
      </c>
      <c r="AF126">
        <f ca="1" t="shared" si="32"/>
        <v>0</v>
      </c>
      <c r="AG126">
        <f ca="1" t="shared" si="32"/>
        <v>0</v>
      </c>
      <c r="AH126">
        <f ca="1" t="shared" si="32"/>
        <v>1</v>
      </c>
      <c r="AI126">
        <f ca="1" t="shared" si="32"/>
        <v>1</v>
      </c>
      <c r="AJ126">
        <f ca="1" t="shared" si="32"/>
        <v>0</v>
      </c>
      <c r="AK126">
        <f ca="1" t="shared" si="27"/>
        <v>0</v>
      </c>
      <c r="AL126">
        <f ca="1" t="shared" si="27"/>
        <v>0</v>
      </c>
      <c r="AM126">
        <f ca="1" t="shared" si="27"/>
        <v>1</v>
      </c>
    </row>
    <row r="127" spans="1:39">
      <c r="A127">
        <v>120</v>
      </c>
      <c r="B127">
        <f ca="1" t="shared" si="33"/>
        <v>1</v>
      </c>
      <c r="C127">
        <f ca="1" t="shared" si="33"/>
        <v>0</v>
      </c>
      <c r="D127">
        <f ca="1" t="shared" si="33"/>
        <v>0</v>
      </c>
      <c r="E127">
        <f ca="1" t="shared" si="33"/>
        <v>2</v>
      </c>
      <c r="F127">
        <f ca="1" t="shared" si="33"/>
        <v>0</v>
      </c>
      <c r="G127">
        <f ca="1" t="shared" si="33"/>
        <v>1</v>
      </c>
      <c r="H127">
        <f ca="1" t="shared" si="33"/>
        <v>0</v>
      </c>
      <c r="I127">
        <f ca="1" t="shared" si="33"/>
        <v>0</v>
      </c>
      <c r="J127">
        <f ca="1" t="shared" si="33"/>
        <v>0</v>
      </c>
      <c r="K127">
        <f ca="1" t="shared" si="33"/>
        <v>1</v>
      </c>
      <c r="M127">
        <v>120</v>
      </c>
      <c r="N127">
        <f ca="1" t="shared" si="29"/>
        <v>1</v>
      </c>
      <c r="O127">
        <f ca="1" t="shared" si="29"/>
        <v>2</v>
      </c>
      <c r="P127">
        <f ca="1" t="shared" si="29"/>
        <v>2</v>
      </c>
      <c r="Q127">
        <f ca="1" t="shared" si="29"/>
        <v>0</v>
      </c>
      <c r="R127">
        <f ca="1" t="shared" si="29"/>
        <v>2</v>
      </c>
      <c r="S127">
        <f ca="1" t="shared" si="28"/>
        <v>1</v>
      </c>
      <c r="T127">
        <f ca="1" t="shared" si="28"/>
        <v>2</v>
      </c>
      <c r="U127">
        <f ca="1" t="shared" si="28"/>
        <v>2</v>
      </c>
      <c r="V127">
        <f ca="1" t="shared" si="28"/>
        <v>2</v>
      </c>
      <c r="W127">
        <f ca="1" t="shared" si="28"/>
        <v>1</v>
      </c>
      <c r="X127">
        <f ca="1" t="shared" si="21"/>
        <v>15</v>
      </c>
      <c r="Y127">
        <f ca="1" t="shared" si="22"/>
        <v>0.434598208507078</v>
      </c>
      <c r="Z127">
        <f ca="1" t="shared" si="23"/>
        <v>1</v>
      </c>
      <c r="AA127">
        <f ca="1" t="shared" si="24"/>
        <v>15</v>
      </c>
      <c r="AB127">
        <f ca="1" t="shared" si="25"/>
        <v>0</v>
      </c>
      <c r="AD127">
        <f ca="1" t="shared" si="32"/>
        <v>1</v>
      </c>
      <c r="AE127">
        <f ca="1" t="shared" si="32"/>
        <v>0</v>
      </c>
      <c r="AF127">
        <f ca="1" t="shared" si="32"/>
        <v>0</v>
      </c>
      <c r="AG127">
        <f ca="1" t="shared" si="32"/>
        <v>2</v>
      </c>
      <c r="AH127">
        <f ca="1" t="shared" si="32"/>
        <v>0</v>
      </c>
      <c r="AI127">
        <f ca="1" t="shared" si="32"/>
        <v>1</v>
      </c>
      <c r="AJ127">
        <f ca="1" t="shared" si="32"/>
        <v>0</v>
      </c>
      <c r="AK127">
        <f ca="1" t="shared" si="27"/>
        <v>0</v>
      </c>
      <c r="AL127">
        <f ca="1" t="shared" si="27"/>
        <v>0</v>
      </c>
      <c r="AM127">
        <f ca="1" t="shared" si="27"/>
        <v>1</v>
      </c>
    </row>
    <row r="128" spans="1:39">
      <c r="A128">
        <v>121</v>
      </c>
      <c r="B128">
        <f ca="1" t="shared" si="33"/>
        <v>0</v>
      </c>
      <c r="C128">
        <f ca="1" t="shared" si="33"/>
        <v>1</v>
      </c>
      <c r="D128">
        <f ca="1" t="shared" si="33"/>
        <v>0</v>
      </c>
      <c r="E128">
        <f ca="1" t="shared" si="33"/>
        <v>1</v>
      </c>
      <c r="F128">
        <f ca="1" t="shared" si="33"/>
        <v>1</v>
      </c>
      <c r="G128">
        <f ca="1" t="shared" si="33"/>
        <v>0</v>
      </c>
      <c r="H128">
        <f ca="1" t="shared" si="33"/>
        <v>0</v>
      </c>
      <c r="I128">
        <f ca="1" t="shared" si="33"/>
        <v>0</v>
      </c>
      <c r="J128">
        <f ca="1" t="shared" si="33"/>
        <v>0</v>
      </c>
      <c r="K128">
        <f ca="1" t="shared" si="33"/>
        <v>0</v>
      </c>
      <c r="M128">
        <v>121</v>
      </c>
      <c r="N128">
        <f ca="1" t="shared" si="29"/>
        <v>2</v>
      </c>
      <c r="O128">
        <f ca="1" t="shared" si="29"/>
        <v>1</v>
      </c>
      <c r="P128">
        <f ca="1" t="shared" si="29"/>
        <v>2</v>
      </c>
      <c r="Q128">
        <f ca="1" t="shared" si="29"/>
        <v>1</v>
      </c>
      <c r="R128">
        <f ca="1" t="shared" si="29"/>
        <v>1</v>
      </c>
      <c r="S128">
        <f ca="1" t="shared" si="28"/>
        <v>2</v>
      </c>
      <c r="T128">
        <f ca="1" t="shared" si="28"/>
        <v>2</v>
      </c>
      <c r="U128">
        <f ca="1" t="shared" si="28"/>
        <v>2</v>
      </c>
      <c r="V128">
        <f ca="1" t="shared" si="28"/>
        <v>2</v>
      </c>
      <c r="W128">
        <f ca="1" t="shared" si="28"/>
        <v>2</v>
      </c>
      <c r="X128">
        <f ca="1" t="shared" si="21"/>
        <v>17</v>
      </c>
      <c r="Y128">
        <f ca="1" t="shared" si="22"/>
        <v>0.740818220681718</v>
      </c>
      <c r="Z128">
        <f ca="1" t="shared" si="23"/>
        <v>1</v>
      </c>
      <c r="AA128">
        <f ca="1" t="shared" si="24"/>
        <v>17</v>
      </c>
      <c r="AB128">
        <f ca="1" t="shared" si="25"/>
        <v>0</v>
      </c>
      <c r="AD128">
        <f ca="1" t="shared" si="32"/>
        <v>0</v>
      </c>
      <c r="AE128">
        <f ca="1" t="shared" si="32"/>
        <v>1</v>
      </c>
      <c r="AF128">
        <f ca="1" t="shared" si="32"/>
        <v>0</v>
      </c>
      <c r="AG128">
        <f ca="1" t="shared" si="32"/>
        <v>1</v>
      </c>
      <c r="AH128">
        <f ca="1" t="shared" si="32"/>
        <v>1</v>
      </c>
      <c r="AI128">
        <f ca="1" t="shared" si="32"/>
        <v>0</v>
      </c>
      <c r="AJ128">
        <f ca="1" t="shared" si="32"/>
        <v>0</v>
      </c>
      <c r="AK128">
        <f ca="1" t="shared" si="27"/>
        <v>0</v>
      </c>
      <c r="AL128">
        <f ca="1" t="shared" si="27"/>
        <v>0</v>
      </c>
      <c r="AM128">
        <f ca="1" t="shared" si="27"/>
        <v>0</v>
      </c>
    </row>
    <row r="129" spans="1:39">
      <c r="A129">
        <v>122</v>
      </c>
      <c r="B129">
        <f ca="1" t="shared" si="33"/>
        <v>0</v>
      </c>
      <c r="C129">
        <f ca="1" t="shared" si="33"/>
        <v>2</v>
      </c>
      <c r="D129">
        <f ca="1" t="shared" si="33"/>
        <v>0</v>
      </c>
      <c r="E129">
        <f ca="1" t="shared" si="33"/>
        <v>0</v>
      </c>
      <c r="F129">
        <f ca="1" t="shared" si="33"/>
        <v>0</v>
      </c>
      <c r="G129">
        <f ca="1" t="shared" si="33"/>
        <v>0</v>
      </c>
      <c r="H129">
        <f ca="1" t="shared" si="33"/>
        <v>0</v>
      </c>
      <c r="I129">
        <f ca="1" t="shared" si="33"/>
        <v>1</v>
      </c>
      <c r="J129">
        <f ca="1" t="shared" si="33"/>
        <v>0</v>
      </c>
      <c r="K129">
        <f ca="1" t="shared" si="33"/>
        <v>0</v>
      </c>
      <c r="M129">
        <v>122</v>
      </c>
      <c r="N129">
        <f ca="1" t="shared" si="29"/>
        <v>2</v>
      </c>
      <c r="O129">
        <f ca="1" t="shared" si="29"/>
        <v>0</v>
      </c>
      <c r="P129">
        <f ca="1" t="shared" si="29"/>
        <v>2</v>
      </c>
      <c r="Q129">
        <f ca="1" t="shared" si="29"/>
        <v>2</v>
      </c>
      <c r="R129">
        <f ca="1" t="shared" si="29"/>
        <v>2</v>
      </c>
      <c r="S129">
        <f ca="1" t="shared" si="28"/>
        <v>2</v>
      </c>
      <c r="T129">
        <f ca="1" t="shared" si="28"/>
        <v>2</v>
      </c>
      <c r="U129">
        <f ca="1" t="shared" si="28"/>
        <v>1</v>
      </c>
      <c r="V129">
        <f ca="1" t="shared" si="28"/>
        <v>2</v>
      </c>
      <c r="W129">
        <f ca="1" t="shared" si="28"/>
        <v>2</v>
      </c>
      <c r="X129">
        <f ca="1" t="shared" si="21"/>
        <v>17</v>
      </c>
      <c r="Y129">
        <f ca="1" t="shared" si="22"/>
        <v>0.740818220681718</v>
      </c>
      <c r="Z129">
        <f ca="1" t="shared" si="23"/>
        <v>1</v>
      </c>
      <c r="AA129">
        <f ca="1" t="shared" si="24"/>
        <v>17</v>
      </c>
      <c r="AB129">
        <f ca="1" t="shared" si="25"/>
        <v>0</v>
      </c>
      <c r="AD129">
        <f ca="1" t="shared" si="32"/>
        <v>0</v>
      </c>
      <c r="AE129">
        <f ca="1" t="shared" si="32"/>
        <v>2</v>
      </c>
      <c r="AF129">
        <f ca="1" t="shared" si="32"/>
        <v>0</v>
      </c>
      <c r="AG129">
        <f ca="1" t="shared" si="32"/>
        <v>0</v>
      </c>
      <c r="AH129">
        <f ca="1" t="shared" si="32"/>
        <v>0</v>
      </c>
      <c r="AI129">
        <f ca="1" t="shared" si="32"/>
        <v>0</v>
      </c>
      <c r="AJ129">
        <f ca="1" t="shared" si="32"/>
        <v>0</v>
      </c>
      <c r="AK129">
        <f ca="1" t="shared" si="27"/>
        <v>1</v>
      </c>
      <c r="AL129">
        <f ca="1" t="shared" si="27"/>
        <v>0</v>
      </c>
      <c r="AM129">
        <f ca="1" t="shared" si="27"/>
        <v>0</v>
      </c>
    </row>
    <row r="130" spans="1:39">
      <c r="A130">
        <v>123</v>
      </c>
      <c r="B130">
        <f ca="1" t="shared" si="33"/>
        <v>0</v>
      </c>
      <c r="C130">
        <f ca="1" t="shared" si="33"/>
        <v>0</v>
      </c>
      <c r="D130">
        <f ca="1" t="shared" si="33"/>
        <v>1</v>
      </c>
      <c r="E130">
        <f ca="1" t="shared" si="33"/>
        <v>0</v>
      </c>
      <c r="F130">
        <f ca="1" t="shared" si="33"/>
        <v>0</v>
      </c>
      <c r="G130">
        <f ca="1" t="shared" si="33"/>
        <v>0</v>
      </c>
      <c r="H130">
        <f ca="1" t="shared" si="33"/>
        <v>0</v>
      </c>
      <c r="I130">
        <f ca="1" t="shared" si="33"/>
        <v>0</v>
      </c>
      <c r="J130">
        <f ca="1" t="shared" si="33"/>
        <v>1</v>
      </c>
      <c r="K130">
        <f ca="1" t="shared" si="33"/>
        <v>1</v>
      </c>
      <c r="M130">
        <v>123</v>
      </c>
      <c r="N130">
        <f ca="1" t="shared" si="29"/>
        <v>2</v>
      </c>
      <c r="O130">
        <f ca="1" t="shared" si="29"/>
        <v>2</v>
      </c>
      <c r="P130">
        <f ca="1" t="shared" si="29"/>
        <v>1</v>
      </c>
      <c r="Q130">
        <f ca="1" t="shared" si="29"/>
        <v>2</v>
      </c>
      <c r="R130">
        <f ca="1" t="shared" si="29"/>
        <v>2</v>
      </c>
      <c r="S130">
        <f ca="1" t="shared" si="28"/>
        <v>2</v>
      </c>
      <c r="T130">
        <f ca="1" t="shared" si="28"/>
        <v>2</v>
      </c>
      <c r="U130">
        <f ca="1" t="shared" si="28"/>
        <v>2</v>
      </c>
      <c r="V130">
        <f ca="1" t="shared" si="28"/>
        <v>1</v>
      </c>
      <c r="W130">
        <f ca="1" t="shared" si="28"/>
        <v>1</v>
      </c>
      <c r="X130">
        <f ca="1" t="shared" si="21"/>
        <v>17</v>
      </c>
      <c r="Y130">
        <f ca="1" t="shared" si="22"/>
        <v>0.740818220681718</v>
      </c>
      <c r="Z130">
        <f ca="1" t="shared" si="23"/>
        <v>1</v>
      </c>
      <c r="AA130">
        <f ca="1" t="shared" si="24"/>
        <v>17</v>
      </c>
      <c r="AB130">
        <f ca="1" t="shared" si="25"/>
        <v>0</v>
      </c>
      <c r="AD130">
        <f ca="1" t="shared" si="32"/>
        <v>0</v>
      </c>
      <c r="AE130">
        <f ca="1" t="shared" si="32"/>
        <v>0</v>
      </c>
      <c r="AF130">
        <f ca="1" t="shared" si="32"/>
        <v>1</v>
      </c>
      <c r="AG130">
        <f ca="1" t="shared" si="32"/>
        <v>0</v>
      </c>
      <c r="AH130">
        <f ca="1" t="shared" si="32"/>
        <v>0</v>
      </c>
      <c r="AI130">
        <f ca="1" t="shared" si="32"/>
        <v>0</v>
      </c>
      <c r="AJ130">
        <f ca="1" t="shared" si="32"/>
        <v>0</v>
      </c>
      <c r="AK130">
        <f ca="1" t="shared" si="27"/>
        <v>0</v>
      </c>
      <c r="AL130">
        <f ca="1" t="shared" si="27"/>
        <v>1</v>
      </c>
      <c r="AM130">
        <f ca="1" t="shared" si="27"/>
        <v>1</v>
      </c>
    </row>
    <row r="131" spans="1:39">
      <c r="A131">
        <v>124</v>
      </c>
      <c r="B131">
        <f ca="1" t="shared" si="33"/>
        <v>1</v>
      </c>
      <c r="C131">
        <f ca="1" t="shared" si="33"/>
        <v>1</v>
      </c>
      <c r="D131">
        <f ca="1" t="shared" si="33"/>
        <v>1</v>
      </c>
      <c r="E131">
        <f ca="1" t="shared" si="33"/>
        <v>1</v>
      </c>
      <c r="F131">
        <f ca="1" t="shared" si="33"/>
        <v>1</v>
      </c>
      <c r="G131">
        <f ca="1" t="shared" si="33"/>
        <v>1</v>
      </c>
      <c r="H131">
        <f ca="1" t="shared" si="33"/>
        <v>2</v>
      </c>
      <c r="I131">
        <f ca="1" t="shared" si="33"/>
        <v>0</v>
      </c>
      <c r="J131">
        <f ca="1" t="shared" si="33"/>
        <v>1</v>
      </c>
      <c r="K131">
        <f ca="1" t="shared" si="33"/>
        <v>0</v>
      </c>
      <c r="M131">
        <v>124</v>
      </c>
      <c r="N131">
        <f ca="1" t="shared" si="29"/>
        <v>1</v>
      </c>
      <c r="O131">
        <f ca="1" t="shared" si="29"/>
        <v>1</v>
      </c>
      <c r="P131">
        <f ca="1" t="shared" si="29"/>
        <v>1</v>
      </c>
      <c r="Q131">
        <f ca="1" t="shared" si="29"/>
        <v>1</v>
      </c>
      <c r="R131">
        <f ca="1" t="shared" si="29"/>
        <v>1</v>
      </c>
      <c r="S131">
        <f ca="1" t="shared" si="28"/>
        <v>1</v>
      </c>
      <c r="T131">
        <f ca="1" t="shared" si="28"/>
        <v>0</v>
      </c>
      <c r="U131">
        <f ca="1" t="shared" si="28"/>
        <v>2</v>
      </c>
      <c r="V131">
        <f ca="1" t="shared" si="28"/>
        <v>1</v>
      </c>
      <c r="W131">
        <f ca="1" t="shared" si="28"/>
        <v>2</v>
      </c>
      <c r="X131">
        <f ca="1" t="shared" si="21"/>
        <v>11</v>
      </c>
      <c r="Y131">
        <f ca="1" t="shared" si="22"/>
        <v>0.0672055127397498</v>
      </c>
      <c r="Z131">
        <f ca="1" t="shared" si="23"/>
        <v>0</v>
      </c>
      <c r="AA131">
        <f ca="1" t="shared" si="24"/>
        <v>0</v>
      </c>
      <c r="AB131">
        <f ca="1" t="shared" si="25"/>
        <v>11</v>
      </c>
      <c r="AD131">
        <f ca="1" t="shared" si="32"/>
        <v>0</v>
      </c>
      <c r="AE131">
        <f ca="1" t="shared" si="32"/>
        <v>0</v>
      </c>
      <c r="AF131">
        <f ca="1" t="shared" si="32"/>
        <v>0</v>
      </c>
      <c r="AG131">
        <f ca="1" t="shared" si="32"/>
        <v>0</v>
      </c>
      <c r="AH131">
        <f ca="1" t="shared" si="32"/>
        <v>0</v>
      </c>
      <c r="AI131">
        <f ca="1" t="shared" si="32"/>
        <v>0</v>
      </c>
      <c r="AJ131">
        <f ca="1" t="shared" si="32"/>
        <v>0</v>
      </c>
      <c r="AK131">
        <f ca="1" t="shared" si="27"/>
        <v>0</v>
      </c>
      <c r="AL131">
        <f ca="1" t="shared" si="27"/>
        <v>0</v>
      </c>
      <c r="AM131">
        <f ca="1" t="shared" si="27"/>
        <v>0</v>
      </c>
    </row>
    <row r="132" spans="1:39">
      <c r="A132">
        <v>125</v>
      </c>
      <c r="B132">
        <f ca="1" t="shared" si="33"/>
        <v>1</v>
      </c>
      <c r="C132">
        <f ca="1" t="shared" si="33"/>
        <v>0</v>
      </c>
      <c r="D132">
        <f ca="1" t="shared" si="33"/>
        <v>1</v>
      </c>
      <c r="E132">
        <f ca="1" t="shared" si="33"/>
        <v>0</v>
      </c>
      <c r="F132">
        <f ca="1" t="shared" si="33"/>
        <v>0</v>
      </c>
      <c r="G132">
        <f ca="1" t="shared" si="33"/>
        <v>0</v>
      </c>
      <c r="H132">
        <f ca="1" t="shared" si="33"/>
        <v>1</v>
      </c>
      <c r="I132">
        <f ca="1" t="shared" si="33"/>
        <v>0</v>
      </c>
      <c r="J132">
        <f ca="1" t="shared" si="33"/>
        <v>1</v>
      </c>
      <c r="K132">
        <f ca="1" t="shared" si="33"/>
        <v>1</v>
      </c>
      <c r="M132">
        <v>125</v>
      </c>
      <c r="N132">
        <f ca="1" t="shared" si="29"/>
        <v>1</v>
      </c>
      <c r="O132">
        <f ca="1" t="shared" si="29"/>
        <v>2</v>
      </c>
      <c r="P132">
        <f ca="1" t="shared" si="29"/>
        <v>1</v>
      </c>
      <c r="Q132">
        <f ca="1" t="shared" si="29"/>
        <v>2</v>
      </c>
      <c r="R132">
        <f ca="1" t="shared" si="29"/>
        <v>2</v>
      </c>
      <c r="S132">
        <f ca="1" t="shared" si="28"/>
        <v>2</v>
      </c>
      <c r="T132">
        <f ca="1" t="shared" si="28"/>
        <v>1</v>
      </c>
      <c r="U132">
        <f ca="1" t="shared" si="28"/>
        <v>2</v>
      </c>
      <c r="V132">
        <f ca="1" t="shared" si="28"/>
        <v>1</v>
      </c>
      <c r="W132">
        <f ca="1" t="shared" si="28"/>
        <v>1</v>
      </c>
      <c r="X132">
        <f ca="1" t="shared" si="21"/>
        <v>15</v>
      </c>
      <c r="Y132">
        <f ca="1" t="shared" si="22"/>
        <v>0.434598208507078</v>
      </c>
      <c r="Z132">
        <f ca="1" t="shared" si="23"/>
        <v>1</v>
      </c>
      <c r="AA132">
        <f ca="1" t="shared" si="24"/>
        <v>15</v>
      </c>
      <c r="AB132">
        <f ca="1" t="shared" si="25"/>
        <v>0</v>
      </c>
      <c r="AD132">
        <f ca="1" t="shared" si="32"/>
        <v>1</v>
      </c>
      <c r="AE132">
        <f ca="1" t="shared" si="32"/>
        <v>0</v>
      </c>
      <c r="AF132">
        <f ca="1" t="shared" si="32"/>
        <v>1</v>
      </c>
      <c r="AG132">
        <f ca="1" t="shared" si="32"/>
        <v>0</v>
      </c>
      <c r="AH132">
        <f ca="1" t="shared" si="32"/>
        <v>0</v>
      </c>
      <c r="AI132">
        <f ca="1" t="shared" si="32"/>
        <v>0</v>
      </c>
      <c r="AJ132">
        <f ca="1" t="shared" si="32"/>
        <v>1</v>
      </c>
      <c r="AK132">
        <f ca="1" t="shared" si="27"/>
        <v>0</v>
      </c>
      <c r="AL132">
        <f ca="1" t="shared" si="27"/>
        <v>1</v>
      </c>
      <c r="AM132">
        <f ca="1" t="shared" si="27"/>
        <v>1</v>
      </c>
    </row>
    <row r="133" spans="1:39">
      <c r="A133">
        <v>126</v>
      </c>
      <c r="B133">
        <f ca="1" t="shared" si="33"/>
        <v>0</v>
      </c>
      <c r="C133">
        <f ca="1" t="shared" si="33"/>
        <v>1</v>
      </c>
      <c r="D133">
        <f ca="1" t="shared" si="33"/>
        <v>0</v>
      </c>
      <c r="E133">
        <f ca="1" t="shared" si="33"/>
        <v>1</v>
      </c>
      <c r="F133">
        <f ca="1" t="shared" si="33"/>
        <v>0</v>
      </c>
      <c r="G133">
        <f ca="1" t="shared" si="33"/>
        <v>0</v>
      </c>
      <c r="H133">
        <f ca="1" t="shared" si="33"/>
        <v>0</v>
      </c>
      <c r="I133">
        <f ca="1" t="shared" si="33"/>
        <v>1</v>
      </c>
      <c r="J133">
        <f ca="1" t="shared" si="33"/>
        <v>1</v>
      </c>
      <c r="K133">
        <f ca="1" t="shared" si="33"/>
        <v>0</v>
      </c>
      <c r="M133">
        <v>126</v>
      </c>
      <c r="N133">
        <f ca="1" t="shared" si="29"/>
        <v>2</v>
      </c>
      <c r="O133">
        <f ca="1" t="shared" si="29"/>
        <v>1</v>
      </c>
      <c r="P133">
        <f ca="1" t="shared" si="29"/>
        <v>2</v>
      </c>
      <c r="Q133">
        <f ca="1" t="shared" si="29"/>
        <v>1</v>
      </c>
      <c r="R133">
        <f ca="1" t="shared" si="29"/>
        <v>2</v>
      </c>
      <c r="S133">
        <f ca="1" t="shared" si="28"/>
        <v>2</v>
      </c>
      <c r="T133">
        <f ca="1" t="shared" si="28"/>
        <v>2</v>
      </c>
      <c r="U133">
        <f ca="1" t="shared" si="28"/>
        <v>1</v>
      </c>
      <c r="V133">
        <f ca="1" t="shared" si="28"/>
        <v>1</v>
      </c>
      <c r="W133">
        <f ca="1" t="shared" si="28"/>
        <v>2</v>
      </c>
      <c r="X133">
        <f ca="1" t="shared" si="21"/>
        <v>16</v>
      </c>
      <c r="Y133">
        <f ca="1" t="shared" si="22"/>
        <v>0.586646219510032</v>
      </c>
      <c r="Z133">
        <f ca="1" t="shared" si="23"/>
        <v>0</v>
      </c>
      <c r="AA133">
        <f ca="1" t="shared" si="24"/>
        <v>0</v>
      </c>
      <c r="AB133">
        <f ca="1" t="shared" si="25"/>
        <v>16</v>
      </c>
      <c r="AD133">
        <f ca="1" t="shared" si="32"/>
        <v>0</v>
      </c>
      <c r="AE133">
        <f ca="1" t="shared" si="32"/>
        <v>0</v>
      </c>
      <c r="AF133">
        <f ca="1" t="shared" si="32"/>
        <v>0</v>
      </c>
      <c r="AG133">
        <f ca="1" t="shared" si="32"/>
        <v>0</v>
      </c>
      <c r="AH133">
        <f ca="1" t="shared" si="32"/>
        <v>0</v>
      </c>
      <c r="AI133">
        <f ca="1" t="shared" si="32"/>
        <v>0</v>
      </c>
      <c r="AJ133">
        <f ca="1" t="shared" si="32"/>
        <v>0</v>
      </c>
      <c r="AK133">
        <f ca="1" t="shared" si="27"/>
        <v>0</v>
      </c>
      <c r="AL133">
        <f ca="1" t="shared" si="27"/>
        <v>0</v>
      </c>
      <c r="AM133">
        <f ca="1" t="shared" si="27"/>
        <v>0</v>
      </c>
    </row>
    <row r="134" spans="1:39">
      <c r="A134">
        <v>127</v>
      </c>
      <c r="B134">
        <f ca="1" t="shared" si="33"/>
        <v>0</v>
      </c>
      <c r="C134">
        <f ca="1" t="shared" si="33"/>
        <v>0</v>
      </c>
      <c r="D134">
        <f ca="1" t="shared" si="33"/>
        <v>0</v>
      </c>
      <c r="E134">
        <f ca="1" t="shared" si="33"/>
        <v>2</v>
      </c>
      <c r="F134">
        <f ca="1" t="shared" si="33"/>
        <v>0</v>
      </c>
      <c r="G134">
        <f ca="1" t="shared" si="33"/>
        <v>0</v>
      </c>
      <c r="H134">
        <f ca="1" t="shared" si="33"/>
        <v>0</v>
      </c>
      <c r="I134">
        <f ca="1" t="shared" si="33"/>
        <v>2</v>
      </c>
      <c r="J134">
        <f ca="1" t="shared" si="33"/>
        <v>0</v>
      </c>
      <c r="K134">
        <f ca="1" t="shared" si="33"/>
        <v>0</v>
      </c>
      <c r="M134">
        <v>127</v>
      </c>
      <c r="N134">
        <f ca="1" t="shared" si="29"/>
        <v>2</v>
      </c>
      <c r="O134">
        <f ca="1" t="shared" si="29"/>
        <v>2</v>
      </c>
      <c r="P134">
        <f ca="1" t="shared" si="29"/>
        <v>2</v>
      </c>
      <c r="Q134">
        <f ca="1" t="shared" si="29"/>
        <v>0</v>
      </c>
      <c r="R134">
        <f ca="1" t="shared" si="29"/>
        <v>2</v>
      </c>
      <c r="S134">
        <f ca="1" t="shared" si="28"/>
        <v>2</v>
      </c>
      <c r="T134">
        <f ca="1" t="shared" si="28"/>
        <v>2</v>
      </c>
      <c r="U134">
        <f ca="1" t="shared" si="28"/>
        <v>0</v>
      </c>
      <c r="V134">
        <f ca="1" t="shared" si="28"/>
        <v>2</v>
      </c>
      <c r="W134">
        <f ca="1" t="shared" si="28"/>
        <v>2</v>
      </c>
      <c r="X134">
        <f ca="1" t="shared" si="21"/>
        <v>16</v>
      </c>
      <c r="Y134">
        <f ca="1" t="shared" si="22"/>
        <v>0.586646219510032</v>
      </c>
      <c r="Z134">
        <f ca="1" t="shared" si="23"/>
        <v>0</v>
      </c>
      <c r="AA134">
        <f ca="1" t="shared" si="24"/>
        <v>0</v>
      </c>
      <c r="AB134">
        <f ca="1" t="shared" si="25"/>
        <v>16</v>
      </c>
      <c r="AD134">
        <f ca="1" t="shared" si="32"/>
        <v>0</v>
      </c>
      <c r="AE134">
        <f ca="1" t="shared" si="32"/>
        <v>0</v>
      </c>
      <c r="AF134">
        <f ca="1" t="shared" si="32"/>
        <v>0</v>
      </c>
      <c r="AG134">
        <f ca="1" t="shared" si="32"/>
        <v>0</v>
      </c>
      <c r="AH134">
        <f ca="1" t="shared" si="32"/>
        <v>0</v>
      </c>
      <c r="AI134">
        <f ca="1" t="shared" si="32"/>
        <v>0</v>
      </c>
      <c r="AJ134">
        <f ca="1" t="shared" si="32"/>
        <v>0</v>
      </c>
      <c r="AK134">
        <f ca="1" t="shared" si="27"/>
        <v>0</v>
      </c>
      <c r="AL134">
        <f ca="1" t="shared" si="27"/>
        <v>0</v>
      </c>
      <c r="AM134">
        <f ca="1" t="shared" si="27"/>
        <v>0</v>
      </c>
    </row>
    <row r="135" spans="1:39">
      <c r="A135">
        <v>128</v>
      </c>
      <c r="B135">
        <f ca="1" t="shared" si="33"/>
        <v>1</v>
      </c>
      <c r="C135">
        <f ca="1" t="shared" si="33"/>
        <v>1</v>
      </c>
      <c r="D135">
        <f ca="1" t="shared" si="33"/>
        <v>0</v>
      </c>
      <c r="E135">
        <f ca="1" t="shared" si="33"/>
        <v>0</v>
      </c>
      <c r="F135">
        <f ca="1" t="shared" si="33"/>
        <v>0</v>
      </c>
      <c r="G135">
        <f ca="1" t="shared" si="33"/>
        <v>0</v>
      </c>
      <c r="H135">
        <f ca="1" t="shared" si="33"/>
        <v>1</v>
      </c>
      <c r="I135">
        <f ca="1" t="shared" si="33"/>
        <v>1</v>
      </c>
      <c r="J135">
        <f ca="1" t="shared" si="33"/>
        <v>1</v>
      </c>
      <c r="K135">
        <f ca="1" t="shared" si="33"/>
        <v>0</v>
      </c>
      <c r="M135">
        <v>128</v>
      </c>
      <c r="N135">
        <f ca="1" t="shared" si="29"/>
        <v>1</v>
      </c>
      <c r="O135">
        <f ca="1" t="shared" si="29"/>
        <v>1</v>
      </c>
      <c r="P135">
        <f ca="1" t="shared" si="29"/>
        <v>2</v>
      </c>
      <c r="Q135">
        <f ca="1" t="shared" si="29"/>
        <v>2</v>
      </c>
      <c r="R135">
        <f ca="1" t="shared" si="29"/>
        <v>2</v>
      </c>
      <c r="S135">
        <f ca="1" t="shared" ref="S135:W185" si="34">G135*G$1+(2-G135)*G$2</f>
        <v>2</v>
      </c>
      <c r="T135">
        <f ca="1" t="shared" si="34"/>
        <v>1</v>
      </c>
      <c r="U135">
        <f ca="1" t="shared" si="34"/>
        <v>1</v>
      </c>
      <c r="V135">
        <f ca="1" t="shared" si="34"/>
        <v>1</v>
      </c>
      <c r="W135">
        <f ca="1" t="shared" si="34"/>
        <v>2</v>
      </c>
      <c r="X135">
        <f ca="1" t="shared" si="21"/>
        <v>15</v>
      </c>
      <c r="Y135">
        <f ca="1" t="shared" si="22"/>
        <v>0.434598208507078</v>
      </c>
      <c r="Z135">
        <f ca="1" t="shared" si="23"/>
        <v>0</v>
      </c>
      <c r="AA135">
        <f ca="1" t="shared" si="24"/>
        <v>0</v>
      </c>
      <c r="AB135">
        <f ca="1" t="shared" si="25"/>
        <v>15</v>
      </c>
      <c r="AD135">
        <f ca="1" t="shared" si="32"/>
        <v>0</v>
      </c>
      <c r="AE135">
        <f ca="1" t="shared" si="32"/>
        <v>0</v>
      </c>
      <c r="AF135">
        <f ca="1" t="shared" si="32"/>
        <v>0</v>
      </c>
      <c r="AG135">
        <f ca="1" t="shared" si="32"/>
        <v>0</v>
      </c>
      <c r="AH135">
        <f ca="1" t="shared" si="32"/>
        <v>0</v>
      </c>
      <c r="AI135">
        <f ca="1" t="shared" si="32"/>
        <v>0</v>
      </c>
      <c r="AJ135">
        <f ca="1" t="shared" si="32"/>
        <v>0</v>
      </c>
      <c r="AK135">
        <f ca="1" t="shared" si="27"/>
        <v>0</v>
      </c>
      <c r="AL135">
        <f ca="1" t="shared" si="27"/>
        <v>0</v>
      </c>
      <c r="AM135">
        <f ca="1" t="shared" si="27"/>
        <v>0</v>
      </c>
    </row>
    <row r="136" spans="1:39">
      <c r="A136">
        <v>129</v>
      </c>
      <c r="B136">
        <f ca="1" t="shared" ref="B136:K151" si="35">IF(RAND()&gt;B$3,0,1)+IF(RAND()&gt;B$3,0,1)</f>
        <v>0</v>
      </c>
      <c r="C136">
        <f ca="1" t="shared" si="35"/>
        <v>1</v>
      </c>
      <c r="D136">
        <f ca="1" t="shared" si="35"/>
        <v>0</v>
      </c>
      <c r="E136">
        <f ca="1" t="shared" si="35"/>
        <v>1</v>
      </c>
      <c r="F136">
        <f ca="1" t="shared" si="35"/>
        <v>1</v>
      </c>
      <c r="G136">
        <f ca="1" t="shared" si="35"/>
        <v>1</v>
      </c>
      <c r="H136">
        <f ca="1" t="shared" si="35"/>
        <v>1</v>
      </c>
      <c r="I136">
        <f ca="1" t="shared" si="35"/>
        <v>0</v>
      </c>
      <c r="J136">
        <f ca="1" t="shared" si="35"/>
        <v>0</v>
      </c>
      <c r="K136">
        <f ca="1" t="shared" si="35"/>
        <v>1</v>
      </c>
      <c r="M136">
        <v>129</v>
      </c>
      <c r="N136">
        <f ca="1" t="shared" ref="N136:R186" si="36">B136*B$1+(2-B136)*B$2</f>
        <v>2</v>
      </c>
      <c r="O136">
        <f ca="1" t="shared" si="36"/>
        <v>1</v>
      </c>
      <c r="P136">
        <f ca="1" t="shared" si="36"/>
        <v>2</v>
      </c>
      <c r="Q136">
        <f ca="1" t="shared" si="36"/>
        <v>1</v>
      </c>
      <c r="R136">
        <f ca="1" t="shared" si="36"/>
        <v>1</v>
      </c>
      <c r="S136">
        <f ca="1" t="shared" si="34"/>
        <v>1</v>
      </c>
      <c r="T136">
        <f ca="1" t="shared" si="34"/>
        <v>1</v>
      </c>
      <c r="U136">
        <f ca="1" t="shared" si="34"/>
        <v>2</v>
      </c>
      <c r="V136">
        <f ca="1" t="shared" si="34"/>
        <v>2</v>
      </c>
      <c r="W136">
        <f ca="1" t="shared" si="34"/>
        <v>1</v>
      </c>
      <c r="X136">
        <f ca="1" t="shared" ref="X136:X199" si="37">SUM(N136:W136)</f>
        <v>14</v>
      </c>
      <c r="Y136">
        <f ca="1" t="shared" ref="Y136:Y199" si="38">EXP(-1*($O$1-X136)^2/(2*$O$2))</f>
        <v>0.301194211912202</v>
      </c>
      <c r="Z136">
        <f ca="1" t="shared" si="23"/>
        <v>0</v>
      </c>
      <c r="AA136">
        <f ca="1" t="shared" si="24"/>
        <v>0</v>
      </c>
      <c r="AB136">
        <f ca="1" t="shared" si="25"/>
        <v>14</v>
      </c>
      <c r="AD136">
        <f ca="1" t="shared" si="32"/>
        <v>0</v>
      </c>
      <c r="AE136">
        <f ca="1" t="shared" si="32"/>
        <v>0</v>
      </c>
      <c r="AF136">
        <f ca="1" t="shared" si="32"/>
        <v>0</v>
      </c>
      <c r="AG136">
        <f ca="1" t="shared" si="32"/>
        <v>0</v>
      </c>
      <c r="AH136">
        <f ca="1" t="shared" si="32"/>
        <v>0</v>
      </c>
      <c r="AI136">
        <f ca="1" t="shared" si="32"/>
        <v>0</v>
      </c>
      <c r="AJ136">
        <f ca="1" t="shared" si="32"/>
        <v>0</v>
      </c>
      <c r="AK136">
        <f ca="1" t="shared" si="27"/>
        <v>0</v>
      </c>
      <c r="AL136">
        <f ca="1" t="shared" si="27"/>
        <v>0</v>
      </c>
      <c r="AM136">
        <f ca="1" t="shared" si="27"/>
        <v>0</v>
      </c>
    </row>
    <row r="137" spans="1:39">
      <c r="A137">
        <v>130</v>
      </c>
      <c r="B137">
        <f ca="1" t="shared" si="35"/>
        <v>1</v>
      </c>
      <c r="C137">
        <f ca="1" t="shared" si="35"/>
        <v>1</v>
      </c>
      <c r="D137">
        <f ca="1" t="shared" si="35"/>
        <v>0</v>
      </c>
      <c r="E137">
        <f ca="1" t="shared" si="35"/>
        <v>0</v>
      </c>
      <c r="F137">
        <f ca="1" t="shared" si="35"/>
        <v>1</v>
      </c>
      <c r="G137">
        <f ca="1" t="shared" si="35"/>
        <v>0</v>
      </c>
      <c r="H137">
        <f ca="1" t="shared" si="35"/>
        <v>1</v>
      </c>
      <c r="I137">
        <f ca="1" t="shared" si="35"/>
        <v>0</v>
      </c>
      <c r="J137">
        <f ca="1" t="shared" si="35"/>
        <v>0</v>
      </c>
      <c r="K137">
        <f ca="1" t="shared" si="35"/>
        <v>2</v>
      </c>
      <c r="M137">
        <v>130</v>
      </c>
      <c r="N137">
        <f ca="1" t="shared" si="36"/>
        <v>1</v>
      </c>
      <c r="O137">
        <f ca="1" t="shared" si="36"/>
        <v>1</v>
      </c>
      <c r="P137">
        <f ca="1" t="shared" si="36"/>
        <v>2</v>
      </c>
      <c r="Q137">
        <f ca="1" t="shared" si="36"/>
        <v>2</v>
      </c>
      <c r="R137">
        <f ca="1" t="shared" si="36"/>
        <v>1</v>
      </c>
      <c r="S137">
        <f ca="1" t="shared" si="34"/>
        <v>2</v>
      </c>
      <c r="T137">
        <f ca="1" t="shared" si="34"/>
        <v>1</v>
      </c>
      <c r="U137">
        <f ca="1" t="shared" si="34"/>
        <v>2</v>
      </c>
      <c r="V137">
        <f ca="1" t="shared" si="34"/>
        <v>2</v>
      </c>
      <c r="W137">
        <f ca="1" t="shared" si="34"/>
        <v>0</v>
      </c>
      <c r="X137">
        <f ca="1" t="shared" si="37"/>
        <v>14</v>
      </c>
      <c r="Y137">
        <f ca="1" t="shared" si="38"/>
        <v>0.301194211912202</v>
      </c>
      <c r="Z137">
        <f ca="1" t="shared" ref="Z137:Z200" si="39">IF(RAND()&lt;Y137,1,0)</f>
        <v>0</v>
      </c>
      <c r="AA137">
        <f ca="1" t="shared" ref="AA137:AA200" si="40">X137*Z137</f>
        <v>0</v>
      </c>
      <c r="AB137">
        <f ca="1" t="shared" ref="AB137:AB200" si="41">(1-Z137)*X137</f>
        <v>14</v>
      </c>
      <c r="AD137">
        <f ca="1" t="shared" si="32"/>
        <v>0</v>
      </c>
      <c r="AE137">
        <f ca="1" t="shared" si="32"/>
        <v>0</v>
      </c>
      <c r="AF137">
        <f ca="1" t="shared" si="32"/>
        <v>0</v>
      </c>
      <c r="AG137">
        <f ca="1" t="shared" si="32"/>
        <v>0</v>
      </c>
      <c r="AH137">
        <f ca="1" t="shared" si="32"/>
        <v>0</v>
      </c>
      <c r="AI137">
        <f ca="1" t="shared" si="32"/>
        <v>0</v>
      </c>
      <c r="AJ137">
        <f ca="1" t="shared" si="32"/>
        <v>0</v>
      </c>
      <c r="AK137">
        <f ca="1" t="shared" si="27"/>
        <v>0</v>
      </c>
      <c r="AL137">
        <f ca="1" t="shared" si="27"/>
        <v>0</v>
      </c>
      <c r="AM137">
        <f ca="1" t="shared" si="27"/>
        <v>0</v>
      </c>
    </row>
    <row r="138" spans="1:39">
      <c r="A138">
        <v>131</v>
      </c>
      <c r="B138">
        <f ca="1" t="shared" si="35"/>
        <v>0</v>
      </c>
      <c r="C138">
        <f ca="1" t="shared" si="35"/>
        <v>0</v>
      </c>
      <c r="D138">
        <f ca="1" t="shared" si="35"/>
        <v>1</v>
      </c>
      <c r="E138">
        <f ca="1" t="shared" si="35"/>
        <v>1</v>
      </c>
      <c r="F138">
        <f ca="1" t="shared" si="35"/>
        <v>1</v>
      </c>
      <c r="G138">
        <f ca="1" t="shared" si="35"/>
        <v>1</v>
      </c>
      <c r="H138">
        <f ca="1" t="shared" si="35"/>
        <v>0</v>
      </c>
      <c r="I138">
        <f ca="1" t="shared" si="35"/>
        <v>0</v>
      </c>
      <c r="J138">
        <f ca="1" t="shared" si="35"/>
        <v>0</v>
      </c>
      <c r="K138">
        <f ca="1" t="shared" si="35"/>
        <v>0</v>
      </c>
      <c r="M138">
        <v>131</v>
      </c>
      <c r="N138">
        <f ca="1" t="shared" si="36"/>
        <v>2</v>
      </c>
      <c r="O138">
        <f ca="1" t="shared" si="36"/>
        <v>2</v>
      </c>
      <c r="P138">
        <f ca="1" t="shared" si="36"/>
        <v>1</v>
      </c>
      <c r="Q138">
        <f ca="1" t="shared" si="36"/>
        <v>1</v>
      </c>
      <c r="R138">
        <f ca="1" t="shared" si="36"/>
        <v>1</v>
      </c>
      <c r="S138">
        <f ca="1" t="shared" si="34"/>
        <v>1</v>
      </c>
      <c r="T138">
        <f ca="1" t="shared" si="34"/>
        <v>2</v>
      </c>
      <c r="U138">
        <f ca="1" t="shared" si="34"/>
        <v>2</v>
      </c>
      <c r="V138">
        <f ca="1" t="shared" si="34"/>
        <v>2</v>
      </c>
      <c r="W138">
        <f ca="1" t="shared" si="34"/>
        <v>2</v>
      </c>
      <c r="X138">
        <f ca="1" t="shared" si="37"/>
        <v>16</v>
      </c>
      <c r="Y138">
        <f ca="1" t="shared" si="38"/>
        <v>0.586646219510032</v>
      </c>
      <c r="Z138">
        <f ca="1" t="shared" si="39"/>
        <v>1</v>
      </c>
      <c r="AA138">
        <f ca="1" t="shared" si="40"/>
        <v>16</v>
      </c>
      <c r="AB138">
        <f ca="1" t="shared" si="41"/>
        <v>0</v>
      </c>
      <c r="AD138">
        <f ca="1" t="shared" si="32"/>
        <v>0</v>
      </c>
      <c r="AE138">
        <f ca="1" t="shared" si="32"/>
        <v>0</v>
      </c>
      <c r="AF138">
        <f ca="1" t="shared" si="32"/>
        <v>1</v>
      </c>
      <c r="AG138">
        <f ca="1" t="shared" si="32"/>
        <v>1</v>
      </c>
      <c r="AH138">
        <f ca="1" t="shared" si="32"/>
        <v>1</v>
      </c>
      <c r="AI138">
        <f ca="1" t="shared" si="32"/>
        <v>1</v>
      </c>
      <c r="AJ138">
        <f ca="1" t="shared" si="32"/>
        <v>0</v>
      </c>
      <c r="AK138">
        <f ca="1" t="shared" si="27"/>
        <v>0</v>
      </c>
      <c r="AL138">
        <f ca="1" t="shared" si="27"/>
        <v>0</v>
      </c>
      <c r="AM138">
        <f ca="1" t="shared" si="27"/>
        <v>0</v>
      </c>
    </row>
    <row r="139" spans="1:39">
      <c r="A139">
        <v>132</v>
      </c>
      <c r="B139">
        <f ca="1" t="shared" si="35"/>
        <v>0</v>
      </c>
      <c r="C139">
        <f ca="1" t="shared" si="35"/>
        <v>1</v>
      </c>
      <c r="D139">
        <f ca="1" t="shared" si="35"/>
        <v>2</v>
      </c>
      <c r="E139">
        <f ca="1" t="shared" si="35"/>
        <v>1</v>
      </c>
      <c r="F139">
        <f ca="1" t="shared" si="35"/>
        <v>0</v>
      </c>
      <c r="G139">
        <f ca="1" t="shared" si="35"/>
        <v>1</v>
      </c>
      <c r="H139">
        <f ca="1" t="shared" si="35"/>
        <v>2</v>
      </c>
      <c r="I139">
        <f ca="1" t="shared" si="35"/>
        <v>0</v>
      </c>
      <c r="J139">
        <f ca="1" t="shared" si="35"/>
        <v>1</v>
      </c>
      <c r="K139">
        <f ca="1" t="shared" si="35"/>
        <v>0</v>
      </c>
      <c r="M139">
        <v>132</v>
      </c>
      <c r="N139">
        <f ca="1" t="shared" si="36"/>
        <v>2</v>
      </c>
      <c r="O139">
        <f ca="1" t="shared" si="36"/>
        <v>1</v>
      </c>
      <c r="P139">
        <f ca="1" t="shared" si="36"/>
        <v>0</v>
      </c>
      <c r="Q139">
        <f ca="1" t="shared" si="36"/>
        <v>1</v>
      </c>
      <c r="R139">
        <f ca="1" t="shared" si="36"/>
        <v>2</v>
      </c>
      <c r="S139">
        <f ca="1" t="shared" si="34"/>
        <v>1</v>
      </c>
      <c r="T139">
        <f ca="1" t="shared" si="34"/>
        <v>0</v>
      </c>
      <c r="U139">
        <f ca="1" t="shared" si="34"/>
        <v>2</v>
      </c>
      <c r="V139">
        <f ca="1" t="shared" si="34"/>
        <v>1</v>
      </c>
      <c r="W139">
        <f ca="1" t="shared" si="34"/>
        <v>2</v>
      </c>
      <c r="X139">
        <f ca="1" t="shared" si="37"/>
        <v>12</v>
      </c>
      <c r="Y139">
        <f ca="1" t="shared" si="38"/>
        <v>0.118441829013804</v>
      </c>
      <c r="Z139">
        <f ca="1" t="shared" si="39"/>
        <v>0</v>
      </c>
      <c r="AA139">
        <f ca="1" t="shared" si="40"/>
        <v>0</v>
      </c>
      <c r="AB139">
        <f ca="1" t="shared" si="41"/>
        <v>12</v>
      </c>
      <c r="AD139">
        <f ca="1" t="shared" si="32"/>
        <v>0</v>
      </c>
      <c r="AE139">
        <f ca="1" t="shared" si="32"/>
        <v>0</v>
      </c>
      <c r="AF139">
        <f ca="1" t="shared" si="32"/>
        <v>0</v>
      </c>
      <c r="AG139">
        <f ca="1" t="shared" si="32"/>
        <v>0</v>
      </c>
      <c r="AH139">
        <f ca="1" t="shared" si="32"/>
        <v>0</v>
      </c>
      <c r="AI139">
        <f ca="1" t="shared" si="32"/>
        <v>0</v>
      </c>
      <c r="AJ139">
        <f ca="1" t="shared" si="32"/>
        <v>0</v>
      </c>
      <c r="AK139">
        <f ca="1" t="shared" si="27"/>
        <v>0</v>
      </c>
      <c r="AL139">
        <f ca="1" t="shared" si="27"/>
        <v>0</v>
      </c>
      <c r="AM139">
        <f ca="1" t="shared" si="27"/>
        <v>0</v>
      </c>
    </row>
    <row r="140" spans="1:39">
      <c r="A140">
        <v>133</v>
      </c>
      <c r="B140">
        <f ca="1" t="shared" si="35"/>
        <v>0</v>
      </c>
      <c r="C140">
        <f ca="1" t="shared" si="35"/>
        <v>2</v>
      </c>
      <c r="D140">
        <f ca="1" t="shared" si="35"/>
        <v>0</v>
      </c>
      <c r="E140">
        <f ca="1" t="shared" si="35"/>
        <v>0</v>
      </c>
      <c r="F140">
        <f ca="1" t="shared" si="35"/>
        <v>0</v>
      </c>
      <c r="G140">
        <f ca="1" t="shared" si="35"/>
        <v>0</v>
      </c>
      <c r="H140">
        <f ca="1" t="shared" si="35"/>
        <v>0</v>
      </c>
      <c r="I140">
        <f ca="1" t="shared" si="35"/>
        <v>2</v>
      </c>
      <c r="J140">
        <f ca="1" t="shared" si="35"/>
        <v>0</v>
      </c>
      <c r="K140">
        <f ca="1" t="shared" si="35"/>
        <v>0</v>
      </c>
      <c r="M140">
        <v>133</v>
      </c>
      <c r="N140">
        <f ca="1" t="shared" si="36"/>
        <v>2</v>
      </c>
      <c r="O140">
        <f ca="1" t="shared" si="36"/>
        <v>0</v>
      </c>
      <c r="P140">
        <f ca="1" t="shared" si="36"/>
        <v>2</v>
      </c>
      <c r="Q140">
        <f ca="1" t="shared" si="36"/>
        <v>2</v>
      </c>
      <c r="R140">
        <f ca="1" t="shared" si="36"/>
        <v>2</v>
      </c>
      <c r="S140">
        <f ca="1" t="shared" si="34"/>
        <v>2</v>
      </c>
      <c r="T140">
        <f ca="1" t="shared" si="34"/>
        <v>2</v>
      </c>
      <c r="U140">
        <f ca="1" t="shared" si="34"/>
        <v>0</v>
      </c>
      <c r="V140">
        <f ca="1" t="shared" si="34"/>
        <v>2</v>
      </c>
      <c r="W140">
        <f ca="1" t="shared" si="34"/>
        <v>2</v>
      </c>
      <c r="X140">
        <f ca="1" t="shared" si="37"/>
        <v>16</v>
      </c>
      <c r="Y140">
        <f ca="1" t="shared" si="38"/>
        <v>0.586646219510032</v>
      </c>
      <c r="Z140">
        <f ca="1" t="shared" si="39"/>
        <v>1</v>
      </c>
      <c r="AA140">
        <f ca="1" t="shared" si="40"/>
        <v>16</v>
      </c>
      <c r="AB140">
        <f ca="1" t="shared" si="41"/>
        <v>0</v>
      </c>
      <c r="AD140">
        <f ca="1" t="shared" si="32"/>
        <v>0</v>
      </c>
      <c r="AE140">
        <f ca="1" t="shared" si="32"/>
        <v>2</v>
      </c>
      <c r="AF140">
        <f ca="1" t="shared" si="32"/>
        <v>0</v>
      </c>
      <c r="AG140">
        <f ca="1" t="shared" si="32"/>
        <v>0</v>
      </c>
      <c r="AH140">
        <f ca="1" t="shared" si="32"/>
        <v>0</v>
      </c>
      <c r="AI140">
        <f ca="1" t="shared" si="32"/>
        <v>0</v>
      </c>
      <c r="AJ140">
        <f ca="1" t="shared" si="32"/>
        <v>0</v>
      </c>
      <c r="AK140">
        <f ca="1" t="shared" si="27"/>
        <v>2</v>
      </c>
      <c r="AL140">
        <f ca="1" t="shared" si="27"/>
        <v>0</v>
      </c>
      <c r="AM140">
        <f ca="1" t="shared" si="27"/>
        <v>0</v>
      </c>
    </row>
    <row r="141" spans="1:39">
      <c r="A141">
        <v>134</v>
      </c>
      <c r="B141">
        <f ca="1" t="shared" si="35"/>
        <v>0</v>
      </c>
      <c r="C141">
        <f ca="1" t="shared" si="35"/>
        <v>0</v>
      </c>
      <c r="D141">
        <f ca="1" t="shared" si="35"/>
        <v>0</v>
      </c>
      <c r="E141">
        <f ca="1" t="shared" si="35"/>
        <v>0</v>
      </c>
      <c r="F141">
        <f ca="1" t="shared" si="35"/>
        <v>0</v>
      </c>
      <c r="G141">
        <f ca="1" t="shared" si="35"/>
        <v>1</v>
      </c>
      <c r="H141">
        <f ca="1" t="shared" si="35"/>
        <v>0</v>
      </c>
      <c r="I141">
        <f ca="1" t="shared" si="35"/>
        <v>2</v>
      </c>
      <c r="J141">
        <f ca="1" t="shared" si="35"/>
        <v>0</v>
      </c>
      <c r="K141">
        <f ca="1" t="shared" si="35"/>
        <v>0</v>
      </c>
      <c r="M141">
        <v>134</v>
      </c>
      <c r="N141">
        <f ca="1" t="shared" si="36"/>
        <v>2</v>
      </c>
      <c r="O141">
        <f ca="1" t="shared" si="36"/>
        <v>2</v>
      </c>
      <c r="P141">
        <f ca="1" t="shared" si="36"/>
        <v>2</v>
      </c>
      <c r="Q141">
        <f ca="1" t="shared" si="36"/>
        <v>2</v>
      </c>
      <c r="R141">
        <f ca="1" t="shared" si="36"/>
        <v>2</v>
      </c>
      <c r="S141">
        <f ca="1" t="shared" si="34"/>
        <v>1</v>
      </c>
      <c r="T141">
        <f ca="1" t="shared" si="34"/>
        <v>2</v>
      </c>
      <c r="U141">
        <f ca="1" t="shared" si="34"/>
        <v>0</v>
      </c>
      <c r="V141">
        <f ca="1" t="shared" si="34"/>
        <v>2</v>
      </c>
      <c r="W141">
        <f ca="1" t="shared" si="34"/>
        <v>2</v>
      </c>
      <c r="X141">
        <f ca="1" t="shared" si="37"/>
        <v>17</v>
      </c>
      <c r="Y141">
        <f ca="1" t="shared" si="38"/>
        <v>0.740818220681718</v>
      </c>
      <c r="Z141">
        <f ca="1" t="shared" si="39"/>
        <v>1</v>
      </c>
      <c r="AA141">
        <f ca="1" t="shared" si="40"/>
        <v>17</v>
      </c>
      <c r="AB141">
        <f ca="1" t="shared" si="41"/>
        <v>0</v>
      </c>
      <c r="AD141">
        <f ca="1" t="shared" si="32"/>
        <v>0</v>
      </c>
      <c r="AE141">
        <f ca="1" t="shared" si="32"/>
        <v>0</v>
      </c>
      <c r="AF141">
        <f ca="1" t="shared" si="32"/>
        <v>0</v>
      </c>
      <c r="AG141">
        <f ca="1" t="shared" si="32"/>
        <v>0</v>
      </c>
      <c r="AH141">
        <f ca="1" t="shared" si="32"/>
        <v>0</v>
      </c>
      <c r="AI141">
        <f ca="1" t="shared" si="32"/>
        <v>1</v>
      </c>
      <c r="AJ141">
        <f ca="1" t="shared" si="32"/>
        <v>0</v>
      </c>
      <c r="AK141">
        <f ca="1" t="shared" si="27"/>
        <v>2</v>
      </c>
      <c r="AL141">
        <f ca="1" t="shared" si="27"/>
        <v>0</v>
      </c>
      <c r="AM141">
        <f ca="1" t="shared" si="27"/>
        <v>0</v>
      </c>
    </row>
    <row r="142" spans="1:39">
      <c r="A142">
        <v>135</v>
      </c>
      <c r="B142">
        <f ca="1" t="shared" si="35"/>
        <v>0</v>
      </c>
      <c r="C142">
        <f ca="1" t="shared" si="35"/>
        <v>0</v>
      </c>
      <c r="D142">
        <f ca="1" t="shared" si="35"/>
        <v>1</v>
      </c>
      <c r="E142">
        <f ca="1" t="shared" si="35"/>
        <v>0</v>
      </c>
      <c r="F142">
        <f ca="1" t="shared" si="35"/>
        <v>2</v>
      </c>
      <c r="G142">
        <f ca="1" t="shared" si="35"/>
        <v>0</v>
      </c>
      <c r="H142">
        <f ca="1" t="shared" si="35"/>
        <v>0</v>
      </c>
      <c r="I142">
        <f ca="1" t="shared" si="35"/>
        <v>0</v>
      </c>
      <c r="J142">
        <f ca="1" t="shared" si="35"/>
        <v>1</v>
      </c>
      <c r="K142">
        <f ca="1" t="shared" si="35"/>
        <v>2</v>
      </c>
      <c r="M142">
        <v>135</v>
      </c>
      <c r="N142">
        <f ca="1" t="shared" si="36"/>
        <v>2</v>
      </c>
      <c r="O142">
        <f ca="1" t="shared" si="36"/>
        <v>2</v>
      </c>
      <c r="P142">
        <f ca="1" t="shared" si="36"/>
        <v>1</v>
      </c>
      <c r="Q142">
        <f ca="1" t="shared" si="36"/>
        <v>2</v>
      </c>
      <c r="R142">
        <f ca="1" t="shared" si="36"/>
        <v>0</v>
      </c>
      <c r="S142">
        <f ca="1" t="shared" si="34"/>
        <v>2</v>
      </c>
      <c r="T142">
        <f ca="1" t="shared" si="34"/>
        <v>2</v>
      </c>
      <c r="U142">
        <f ca="1" t="shared" si="34"/>
        <v>2</v>
      </c>
      <c r="V142">
        <f ca="1" t="shared" si="34"/>
        <v>1</v>
      </c>
      <c r="W142">
        <f ca="1" t="shared" si="34"/>
        <v>0</v>
      </c>
      <c r="X142">
        <f ca="1" t="shared" si="37"/>
        <v>14</v>
      </c>
      <c r="Y142">
        <f ca="1" t="shared" si="38"/>
        <v>0.301194211912202</v>
      </c>
      <c r="Z142">
        <f ca="1" t="shared" si="39"/>
        <v>0</v>
      </c>
      <c r="AA142">
        <f ca="1" t="shared" si="40"/>
        <v>0</v>
      </c>
      <c r="AB142">
        <f ca="1" t="shared" si="41"/>
        <v>14</v>
      </c>
      <c r="AD142">
        <f ca="1" t="shared" si="32"/>
        <v>0</v>
      </c>
      <c r="AE142">
        <f ca="1" t="shared" si="32"/>
        <v>0</v>
      </c>
      <c r="AF142">
        <f ca="1" t="shared" si="32"/>
        <v>0</v>
      </c>
      <c r="AG142">
        <f ca="1" t="shared" si="32"/>
        <v>0</v>
      </c>
      <c r="AH142">
        <f ca="1" t="shared" si="32"/>
        <v>0</v>
      </c>
      <c r="AI142">
        <f ca="1" t="shared" si="32"/>
        <v>0</v>
      </c>
      <c r="AJ142">
        <f ca="1" t="shared" si="32"/>
        <v>0</v>
      </c>
      <c r="AK142">
        <f ca="1" t="shared" si="32"/>
        <v>0</v>
      </c>
      <c r="AL142">
        <f ca="1" t="shared" si="32"/>
        <v>0</v>
      </c>
      <c r="AM142">
        <f ca="1" t="shared" si="32"/>
        <v>0</v>
      </c>
    </row>
    <row r="143" spans="1:39">
      <c r="A143">
        <v>136</v>
      </c>
      <c r="B143">
        <f ca="1" t="shared" si="35"/>
        <v>1</v>
      </c>
      <c r="C143">
        <f ca="1" t="shared" si="35"/>
        <v>0</v>
      </c>
      <c r="D143">
        <f ca="1" t="shared" si="35"/>
        <v>0</v>
      </c>
      <c r="E143">
        <f ca="1" t="shared" si="35"/>
        <v>0</v>
      </c>
      <c r="F143">
        <f ca="1" t="shared" si="35"/>
        <v>2</v>
      </c>
      <c r="G143">
        <f ca="1" t="shared" si="35"/>
        <v>0</v>
      </c>
      <c r="H143">
        <f ca="1" t="shared" si="35"/>
        <v>1</v>
      </c>
      <c r="I143">
        <f ca="1" t="shared" si="35"/>
        <v>0</v>
      </c>
      <c r="J143">
        <f ca="1" t="shared" si="35"/>
        <v>1</v>
      </c>
      <c r="K143">
        <f ca="1" t="shared" si="35"/>
        <v>0</v>
      </c>
      <c r="M143">
        <v>136</v>
      </c>
      <c r="N143">
        <f ca="1" t="shared" si="36"/>
        <v>1</v>
      </c>
      <c r="O143">
        <f ca="1" t="shared" si="36"/>
        <v>2</v>
      </c>
      <c r="P143">
        <f ca="1" t="shared" si="36"/>
        <v>2</v>
      </c>
      <c r="Q143">
        <f ca="1" t="shared" si="36"/>
        <v>2</v>
      </c>
      <c r="R143">
        <f ca="1" t="shared" si="36"/>
        <v>0</v>
      </c>
      <c r="S143">
        <f ca="1" t="shared" si="34"/>
        <v>2</v>
      </c>
      <c r="T143">
        <f ca="1" t="shared" si="34"/>
        <v>1</v>
      </c>
      <c r="U143">
        <f ca="1" t="shared" si="34"/>
        <v>2</v>
      </c>
      <c r="V143">
        <f ca="1" t="shared" si="34"/>
        <v>1</v>
      </c>
      <c r="W143">
        <f ca="1" t="shared" si="34"/>
        <v>2</v>
      </c>
      <c r="X143">
        <f ca="1" t="shared" si="37"/>
        <v>15</v>
      </c>
      <c r="Y143">
        <f ca="1" t="shared" si="38"/>
        <v>0.434598208507078</v>
      </c>
      <c r="Z143">
        <f ca="1" t="shared" si="39"/>
        <v>0</v>
      </c>
      <c r="AA143">
        <f ca="1" t="shared" si="40"/>
        <v>0</v>
      </c>
      <c r="AB143">
        <f ca="1" t="shared" si="41"/>
        <v>15</v>
      </c>
      <c r="AD143">
        <f ca="1" t="shared" si="32"/>
        <v>0</v>
      </c>
      <c r="AE143">
        <f ca="1" t="shared" si="32"/>
        <v>0</v>
      </c>
      <c r="AF143">
        <f ca="1" t="shared" si="32"/>
        <v>0</v>
      </c>
      <c r="AG143">
        <f ca="1" t="shared" si="32"/>
        <v>0</v>
      </c>
      <c r="AH143">
        <f ca="1" t="shared" si="32"/>
        <v>0</v>
      </c>
      <c r="AI143">
        <f ca="1" t="shared" si="32"/>
        <v>0</v>
      </c>
      <c r="AJ143">
        <f ca="1" t="shared" si="32"/>
        <v>0</v>
      </c>
      <c r="AK143">
        <f ca="1" t="shared" si="32"/>
        <v>0</v>
      </c>
      <c r="AL143">
        <f ca="1" t="shared" si="32"/>
        <v>0</v>
      </c>
      <c r="AM143">
        <f ca="1" t="shared" si="32"/>
        <v>0</v>
      </c>
    </row>
    <row r="144" spans="1:39">
      <c r="A144">
        <v>137</v>
      </c>
      <c r="B144">
        <f ca="1" t="shared" si="35"/>
        <v>1</v>
      </c>
      <c r="C144">
        <f ca="1" t="shared" si="35"/>
        <v>0</v>
      </c>
      <c r="D144">
        <f ca="1" t="shared" si="35"/>
        <v>0</v>
      </c>
      <c r="E144">
        <f ca="1" t="shared" si="35"/>
        <v>2</v>
      </c>
      <c r="F144">
        <f ca="1" t="shared" si="35"/>
        <v>1</v>
      </c>
      <c r="G144">
        <f ca="1" t="shared" si="35"/>
        <v>0</v>
      </c>
      <c r="H144">
        <f ca="1" t="shared" si="35"/>
        <v>0</v>
      </c>
      <c r="I144">
        <f ca="1" t="shared" si="35"/>
        <v>1</v>
      </c>
      <c r="J144">
        <f ca="1" t="shared" si="35"/>
        <v>1</v>
      </c>
      <c r="K144">
        <f ca="1" t="shared" si="35"/>
        <v>1</v>
      </c>
      <c r="M144">
        <v>137</v>
      </c>
      <c r="N144">
        <f ca="1" t="shared" si="36"/>
        <v>1</v>
      </c>
      <c r="O144">
        <f ca="1" t="shared" si="36"/>
        <v>2</v>
      </c>
      <c r="P144">
        <f ca="1" t="shared" si="36"/>
        <v>2</v>
      </c>
      <c r="Q144">
        <f ca="1" t="shared" si="36"/>
        <v>0</v>
      </c>
      <c r="R144">
        <f ca="1" t="shared" si="36"/>
        <v>1</v>
      </c>
      <c r="S144">
        <f ca="1" t="shared" si="34"/>
        <v>2</v>
      </c>
      <c r="T144">
        <f ca="1" t="shared" si="34"/>
        <v>2</v>
      </c>
      <c r="U144">
        <f ca="1" t="shared" si="34"/>
        <v>1</v>
      </c>
      <c r="V144">
        <f ca="1" t="shared" si="34"/>
        <v>1</v>
      </c>
      <c r="W144">
        <f ca="1" t="shared" si="34"/>
        <v>1</v>
      </c>
      <c r="X144">
        <f ca="1" t="shared" si="37"/>
        <v>13</v>
      </c>
      <c r="Y144">
        <f ca="1" t="shared" si="38"/>
        <v>0.195277562835686</v>
      </c>
      <c r="Z144">
        <f ca="1" t="shared" si="39"/>
        <v>0</v>
      </c>
      <c r="AA144">
        <f ca="1" t="shared" si="40"/>
        <v>0</v>
      </c>
      <c r="AB144">
        <f ca="1" t="shared" si="41"/>
        <v>13</v>
      </c>
      <c r="AD144">
        <f ca="1" t="shared" si="32"/>
        <v>0</v>
      </c>
      <c r="AE144">
        <f ca="1" t="shared" si="32"/>
        <v>0</v>
      </c>
      <c r="AF144">
        <f ca="1" t="shared" si="32"/>
        <v>0</v>
      </c>
      <c r="AG144">
        <f ca="1" t="shared" si="32"/>
        <v>0</v>
      </c>
      <c r="AH144">
        <f ca="1" t="shared" si="32"/>
        <v>0</v>
      </c>
      <c r="AI144">
        <f ca="1" t="shared" si="32"/>
        <v>0</v>
      </c>
      <c r="AJ144">
        <f ca="1" t="shared" si="32"/>
        <v>0</v>
      </c>
      <c r="AK144">
        <f ca="1" t="shared" si="32"/>
        <v>0</v>
      </c>
      <c r="AL144">
        <f ca="1" t="shared" si="32"/>
        <v>0</v>
      </c>
      <c r="AM144">
        <f ca="1" t="shared" si="32"/>
        <v>0</v>
      </c>
    </row>
    <row r="145" spans="1:39">
      <c r="A145">
        <v>138</v>
      </c>
      <c r="B145">
        <f ca="1" t="shared" si="35"/>
        <v>0</v>
      </c>
      <c r="C145">
        <f ca="1" t="shared" si="35"/>
        <v>0</v>
      </c>
      <c r="D145">
        <f ca="1" t="shared" si="35"/>
        <v>1</v>
      </c>
      <c r="E145">
        <f ca="1" t="shared" si="35"/>
        <v>0</v>
      </c>
      <c r="F145">
        <f ca="1" t="shared" si="35"/>
        <v>1</v>
      </c>
      <c r="G145">
        <f ca="1" t="shared" si="35"/>
        <v>0</v>
      </c>
      <c r="H145">
        <f ca="1" t="shared" si="35"/>
        <v>0</v>
      </c>
      <c r="I145">
        <f ca="1" t="shared" si="35"/>
        <v>1</v>
      </c>
      <c r="J145">
        <f ca="1" t="shared" si="35"/>
        <v>1</v>
      </c>
      <c r="K145">
        <f ca="1" t="shared" si="35"/>
        <v>0</v>
      </c>
      <c r="M145">
        <v>138</v>
      </c>
      <c r="N145">
        <f ca="1" t="shared" si="36"/>
        <v>2</v>
      </c>
      <c r="O145">
        <f ca="1" t="shared" si="36"/>
        <v>2</v>
      </c>
      <c r="P145">
        <f ca="1" t="shared" si="36"/>
        <v>1</v>
      </c>
      <c r="Q145">
        <f ca="1" t="shared" si="36"/>
        <v>2</v>
      </c>
      <c r="R145">
        <f ca="1" t="shared" si="36"/>
        <v>1</v>
      </c>
      <c r="S145">
        <f ca="1" t="shared" si="34"/>
        <v>2</v>
      </c>
      <c r="T145">
        <f ca="1" t="shared" si="34"/>
        <v>2</v>
      </c>
      <c r="U145">
        <f ca="1" t="shared" si="34"/>
        <v>1</v>
      </c>
      <c r="V145">
        <f ca="1" t="shared" si="34"/>
        <v>1</v>
      </c>
      <c r="W145">
        <f ca="1" t="shared" si="34"/>
        <v>2</v>
      </c>
      <c r="X145">
        <f ca="1" t="shared" si="37"/>
        <v>16</v>
      </c>
      <c r="Y145">
        <f ca="1" t="shared" si="38"/>
        <v>0.586646219510032</v>
      </c>
      <c r="Z145">
        <f ca="1" t="shared" si="39"/>
        <v>0</v>
      </c>
      <c r="AA145">
        <f ca="1" t="shared" si="40"/>
        <v>0</v>
      </c>
      <c r="AB145">
        <f ca="1" t="shared" si="41"/>
        <v>16</v>
      </c>
      <c r="AD145">
        <f ca="1" t="shared" si="32"/>
        <v>0</v>
      </c>
      <c r="AE145">
        <f ca="1" t="shared" si="32"/>
        <v>0</v>
      </c>
      <c r="AF145">
        <f ca="1" t="shared" si="32"/>
        <v>0</v>
      </c>
      <c r="AG145">
        <f ca="1" t="shared" si="32"/>
        <v>0</v>
      </c>
      <c r="AH145">
        <f ca="1" t="shared" si="32"/>
        <v>0</v>
      </c>
      <c r="AI145">
        <f ca="1" t="shared" si="32"/>
        <v>0</v>
      </c>
      <c r="AJ145">
        <f ca="1" t="shared" si="32"/>
        <v>0</v>
      </c>
      <c r="AK145">
        <f ca="1" t="shared" si="32"/>
        <v>0</v>
      </c>
      <c r="AL145">
        <f ca="1" t="shared" si="32"/>
        <v>0</v>
      </c>
      <c r="AM145">
        <f ca="1" t="shared" si="32"/>
        <v>0</v>
      </c>
    </row>
    <row r="146" spans="1:39">
      <c r="A146">
        <v>139</v>
      </c>
      <c r="B146">
        <f ca="1" t="shared" si="35"/>
        <v>1</v>
      </c>
      <c r="C146">
        <f ca="1" t="shared" si="35"/>
        <v>0</v>
      </c>
      <c r="D146">
        <f ca="1" t="shared" si="35"/>
        <v>0</v>
      </c>
      <c r="E146">
        <f ca="1" t="shared" si="35"/>
        <v>0</v>
      </c>
      <c r="F146">
        <f ca="1" t="shared" si="35"/>
        <v>1</v>
      </c>
      <c r="G146">
        <f ca="1" t="shared" si="35"/>
        <v>1</v>
      </c>
      <c r="H146">
        <f ca="1" t="shared" si="35"/>
        <v>0</v>
      </c>
      <c r="I146">
        <f ca="1" t="shared" si="35"/>
        <v>1</v>
      </c>
      <c r="J146">
        <f ca="1" t="shared" si="35"/>
        <v>0</v>
      </c>
      <c r="K146">
        <f ca="1" t="shared" si="35"/>
        <v>0</v>
      </c>
      <c r="M146">
        <v>139</v>
      </c>
      <c r="N146">
        <f ca="1" t="shared" si="36"/>
        <v>1</v>
      </c>
      <c r="O146">
        <f ca="1" t="shared" si="36"/>
        <v>2</v>
      </c>
      <c r="P146">
        <f ca="1" t="shared" si="36"/>
        <v>2</v>
      </c>
      <c r="Q146">
        <f ca="1" t="shared" si="36"/>
        <v>2</v>
      </c>
      <c r="R146">
        <f ca="1" t="shared" si="36"/>
        <v>1</v>
      </c>
      <c r="S146">
        <f ca="1" t="shared" si="34"/>
        <v>1</v>
      </c>
      <c r="T146">
        <f ca="1" t="shared" si="34"/>
        <v>2</v>
      </c>
      <c r="U146">
        <f ca="1" t="shared" si="34"/>
        <v>1</v>
      </c>
      <c r="V146">
        <f ca="1" t="shared" si="34"/>
        <v>2</v>
      </c>
      <c r="W146">
        <f ca="1" t="shared" si="34"/>
        <v>2</v>
      </c>
      <c r="X146">
        <f ca="1" t="shared" si="37"/>
        <v>16</v>
      </c>
      <c r="Y146">
        <f ca="1" t="shared" si="38"/>
        <v>0.586646219510032</v>
      </c>
      <c r="Z146">
        <f ca="1" t="shared" si="39"/>
        <v>1</v>
      </c>
      <c r="AA146">
        <f ca="1" t="shared" si="40"/>
        <v>16</v>
      </c>
      <c r="AB146">
        <f ca="1" t="shared" si="41"/>
        <v>0</v>
      </c>
      <c r="AD146">
        <f ca="1" t="shared" si="32"/>
        <v>1</v>
      </c>
      <c r="AE146">
        <f ca="1" t="shared" si="32"/>
        <v>0</v>
      </c>
      <c r="AF146">
        <f ca="1" t="shared" si="32"/>
        <v>0</v>
      </c>
      <c r="AG146">
        <f ca="1" t="shared" si="32"/>
        <v>0</v>
      </c>
      <c r="AH146">
        <f ca="1" t="shared" si="32"/>
        <v>1</v>
      </c>
      <c r="AI146">
        <f ca="1" t="shared" ref="AI146:AM196" si="42">G146*$Z146</f>
        <v>1</v>
      </c>
      <c r="AJ146">
        <f ca="1" t="shared" si="42"/>
        <v>0</v>
      </c>
      <c r="AK146">
        <f ca="1" t="shared" si="42"/>
        <v>1</v>
      </c>
      <c r="AL146">
        <f ca="1" t="shared" si="42"/>
        <v>0</v>
      </c>
      <c r="AM146">
        <f ca="1" t="shared" si="42"/>
        <v>0</v>
      </c>
    </row>
    <row r="147" spans="1:39">
      <c r="A147">
        <v>140</v>
      </c>
      <c r="B147">
        <f ca="1" t="shared" si="35"/>
        <v>0</v>
      </c>
      <c r="C147">
        <f ca="1" t="shared" si="35"/>
        <v>0</v>
      </c>
      <c r="D147">
        <f ca="1" t="shared" si="35"/>
        <v>0</v>
      </c>
      <c r="E147">
        <f ca="1" t="shared" si="35"/>
        <v>0</v>
      </c>
      <c r="F147">
        <f ca="1" t="shared" si="35"/>
        <v>1</v>
      </c>
      <c r="G147">
        <f ca="1" t="shared" si="35"/>
        <v>0</v>
      </c>
      <c r="H147">
        <f ca="1" t="shared" si="35"/>
        <v>1</v>
      </c>
      <c r="I147">
        <f ca="1" t="shared" si="35"/>
        <v>2</v>
      </c>
      <c r="J147">
        <f ca="1" t="shared" si="35"/>
        <v>0</v>
      </c>
      <c r="K147">
        <f ca="1" t="shared" si="35"/>
        <v>2</v>
      </c>
      <c r="M147">
        <v>140</v>
      </c>
      <c r="N147">
        <f ca="1" t="shared" si="36"/>
        <v>2</v>
      </c>
      <c r="O147">
        <f ca="1" t="shared" si="36"/>
        <v>2</v>
      </c>
      <c r="P147">
        <f ca="1" t="shared" si="36"/>
        <v>2</v>
      </c>
      <c r="Q147">
        <f ca="1" t="shared" si="36"/>
        <v>2</v>
      </c>
      <c r="R147">
        <f ca="1" t="shared" si="36"/>
        <v>1</v>
      </c>
      <c r="S147">
        <f ca="1" t="shared" si="34"/>
        <v>2</v>
      </c>
      <c r="T147">
        <f ca="1" t="shared" si="34"/>
        <v>1</v>
      </c>
      <c r="U147">
        <f ca="1" t="shared" si="34"/>
        <v>0</v>
      </c>
      <c r="V147">
        <f ca="1" t="shared" si="34"/>
        <v>2</v>
      </c>
      <c r="W147">
        <f ca="1" t="shared" si="34"/>
        <v>0</v>
      </c>
      <c r="X147">
        <f ca="1" t="shared" si="37"/>
        <v>14</v>
      </c>
      <c r="Y147">
        <f ca="1" t="shared" si="38"/>
        <v>0.301194211912202</v>
      </c>
      <c r="Z147">
        <f ca="1" t="shared" si="39"/>
        <v>0</v>
      </c>
      <c r="AA147">
        <f ca="1" t="shared" si="40"/>
        <v>0</v>
      </c>
      <c r="AB147">
        <f ca="1" t="shared" si="41"/>
        <v>14</v>
      </c>
      <c r="AD147">
        <f ca="1" t="shared" ref="AD147:AH197" si="43">B147*$Z147</f>
        <v>0</v>
      </c>
      <c r="AE147">
        <f ca="1" t="shared" si="43"/>
        <v>0</v>
      </c>
      <c r="AF147">
        <f ca="1" t="shared" si="43"/>
        <v>0</v>
      </c>
      <c r="AG147">
        <f ca="1" t="shared" si="43"/>
        <v>0</v>
      </c>
      <c r="AH147">
        <f ca="1" t="shared" si="43"/>
        <v>0</v>
      </c>
      <c r="AI147">
        <f ca="1" t="shared" si="42"/>
        <v>0</v>
      </c>
      <c r="AJ147">
        <f ca="1" t="shared" si="42"/>
        <v>0</v>
      </c>
      <c r="AK147">
        <f ca="1" t="shared" si="42"/>
        <v>0</v>
      </c>
      <c r="AL147">
        <f ca="1" t="shared" si="42"/>
        <v>0</v>
      </c>
      <c r="AM147">
        <f ca="1" t="shared" si="42"/>
        <v>0</v>
      </c>
    </row>
    <row r="148" spans="1:39">
      <c r="A148">
        <v>141</v>
      </c>
      <c r="B148">
        <f ca="1" t="shared" si="35"/>
        <v>1</v>
      </c>
      <c r="C148">
        <f ca="1" t="shared" si="35"/>
        <v>1</v>
      </c>
      <c r="D148">
        <f ca="1" t="shared" si="35"/>
        <v>1</v>
      </c>
      <c r="E148">
        <f ca="1" t="shared" si="35"/>
        <v>2</v>
      </c>
      <c r="F148">
        <f ca="1" t="shared" si="35"/>
        <v>1</v>
      </c>
      <c r="G148">
        <f ca="1" t="shared" si="35"/>
        <v>0</v>
      </c>
      <c r="H148">
        <f ca="1" t="shared" si="35"/>
        <v>1</v>
      </c>
      <c r="I148">
        <f ca="1" t="shared" si="35"/>
        <v>0</v>
      </c>
      <c r="J148">
        <f ca="1" t="shared" si="35"/>
        <v>1</v>
      </c>
      <c r="K148">
        <f ca="1" t="shared" si="35"/>
        <v>0</v>
      </c>
      <c r="M148">
        <v>141</v>
      </c>
      <c r="N148">
        <f ca="1" t="shared" si="36"/>
        <v>1</v>
      </c>
      <c r="O148">
        <f ca="1" t="shared" si="36"/>
        <v>1</v>
      </c>
      <c r="P148">
        <f ca="1" t="shared" si="36"/>
        <v>1</v>
      </c>
      <c r="Q148">
        <f ca="1" t="shared" si="36"/>
        <v>0</v>
      </c>
      <c r="R148">
        <f ca="1" t="shared" si="36"/>
        <v>1</v>
      </c>
      <c r="S148">
        <f ca="1" t="shared" si="34"/>
        <v>2</v>
      </c>
      <c r="T148">
        <f ca="1" t="shared" si="34"/>
        <v>1</v>
      </c>
      <c r="U148">
        <f ca="1" t="shared" si="34"/>
        <v>2</v>
      </c>
      <c r="V148">
        <f ca="1" t="shared" si="34"/>
        <v>1</v>
      </c>
      <c r="W148">
        <f ca="1" t="shared" si="34"/>
        <v>2</v>
      </c>
      <c r="X148">
        <f ca="1" t="shared" si="37"/>
        <v>12</v>
      </c>
      <c r="Y148">
        <f ca="1" t="shared" si="38"/>
        <v>0.118441829013804</v>
      </c>
      <c r="Z148">
        <f ca="1" t="shared" si="39"/>
        <v>1</v>
      </c>
      <c r="AA148">
        <f ca="1" t="shared" si="40"/>
        <v>12</v>
      </c>
      <c r="AB148">
        <f ca="1" t="shared" si="41"/>
        <v>0</v>
      </c>
      <c r="AD148">
        <f ca="1" t="shared" si="43"/>
        <v>1</v>
      </c>
      <c r="AE148">
        <f ca="1" t="shared" si="43"/>
        <v>1</v>
      </c>
      <c r="AF148">
        <f ca="1" t="shared" si="43"/>
        <v>1</v>
      </c>
      <c r="AG148">
        <f ca="1" t="shared" si="43"/>
        <v>2</v>
      </c>
      <c r="AH148">
        <f ca="1" t="shared" si="43"/>
        <v>1</v>
      </c>
      <c r="AI148">
        <f ca="1" t="shared" si="42"/>
        <v>0</v>
      </c>
      <c r="AJ148">
        <f ca="1" t="shared" si="42"/>
        <v>1</v>
      </c>
      <c r="AK148">
        <f ca="1" t="shared" si="42"/>
        <v>0</v>
      </c>
      <c r="AL148">
        <f ca="1" t="shared" si="42"/>
        <v>1</v>
      </c>
      <c r="AM148">
        <f ca="1" t="shared" si="42"/>
        <v>0</v>
      </c>
    </row>
    <row r="149" spans="1:39">
      <c r="A149">
        <v>142</v>
      </c>
      <c r="B149">
        <f ca="1" t="shared" si="35"/>
        <v>0</v>
      </c>
      <c r="C149">
        <f ca="1" t="shared" si="35"/>
        <v>0</v>
      </c>
      <c r="D149">
        <f ca="1" t="shared" si="35"/>
        <v>0</v>
      </c>
      <c r="E149">
        <f ca="1" t="shared" si="35"/>
        <v>0</v>
      </c>
      <c r="F149">
        <f ca="1" t="shared" si="35"/>
        <v>1</v>
      </c>
      <c r="G149">
        <f ca="1" t="shared" si="35"/>
        <v>0</v>
      </c>
      <c r="H149">
        <f ca="1" t="shared" si="35"/>
        <v>0</v>
      </c>
      <c r="I149">
        <f ca="1" t="shared" si="35"/>
        <v>0</v>
      </c>
      <c r="J149">
        <f ca="1" t="shared" si="35"/>
        <v>1</v>
      </c>
      <c r="K149">
        <f ca="1" t="shared" si="35"/>
        <v>0</v>
      </c>
      <c r="M149">
        <v>142</v>
      </c>
      <c r="N149">
        <f ca="1" t="shared" si="36"/>
        <v>2</v>
      </c>
      <c r="O149">
        <f ca="1" t="shared" si="36"/>
        <v>2</v>
      </c>
      <c r="P149">
        <f ca="1" t="shared" si="36"/>
        <v>2</v>
      </c>
      <c r="Q149">
        <f ca="1" t="shared" si="36"/>
        <v>2</v>
      </c>
      <c r="R149">
        <f ca="1" t="shared" si="36"/>
        <v>1</v>
      </c>
      <c r="S149">
        <f ca="1" t="shared" si="34"/>
        <v>2</v>
      </c>
      <c r="T149">
        <f ca="1" t="shared" si="34"/>
        <v>2</v>
      </c>
      <c r="U149">
        <f ca="1" t="shared" si="34"/>
        <v>2</v>
      </c>
      <c r="V149">
        <f ca="1" t="shared" si="34"/>
        <v>1</v>
      </c>
      <c r="W149">
        <f ca="1" t="shared" si="34"/>
        <v>2</v>
      </c>
      <c r="X149">
        <f ca="1" t="shared" si="37"/>
        <v>18</v>
      </c>
      <c r="Y149">
        <f ca="1" t="shared" si="38"/>
        <v>0.875173319042947</v>
      </c>
      <c r="Z149">
        <f ca="1" t="shared" si="39"/>
        <v>1</v>
      </c>
      <c r="AA149">
        <f ca="1" t="shared" si="40"/>
        <v>18</v>
      </c>
      <c r="AB149">
        <f ca="1" t="shared" si="41"/>
        <v>0</v>
      </c>
      <c r="AD149">
        <f ca="1" t="shared" si="43"/>
        <v>0</v>
      </c>
      <c r="AE149">
        <f ca="1" t="shared" si="43"/>
        <v>0</v>
      </c>
      <c r="AF149">
        <f ca="1" t="shared" si="43"/>
        <v>0</v>
      </c>
      <c r="AG149">
        <f ca="1" t="shared" si="43"/>
        <v>0</v>
      </c>
      <c r="AH149">
        <f ca="1" t="shared" si="43"/>
        <v>1</v>
      </c>
      <c r="AI149">
        <f ca="1" t="shared" si="42"/>
        <v>0</v>
      </c>
      <c r="AJ149">
        <f ca="1" t="shared" si="42"/>
        <v>0</v>
      </c>
      <c r="AK149">
        <f ca="1" t="shared" si="42"/>
        <v>0</v>
      </c>
      <c r="AL149">
        <f ca="1" t="shared" si="42"/>
        <v>1</v>
      </c>
      <c r="AM149">
        <f ca="1" t="shared" si="42"/>
        <v>0</v>
      </c>
    </row>
    <row r="150" spans="1:39">
      <c r="A150">
        <v>143</v>
      </c>
      <c r="B150">
        <f ca="1" t="shared" si="35"/>
        <v>0</v>
      </c>
      <c r="C150">
        <f ca="1" t="shared" si="35"/>
        <v>0</v>
      </c>
      <c r="D150">
        <f ca="1" t="shared" si="35"/>
        <v>1</v>
      </c>
      <c r="E150">
        <f ca="1" t="shared" si="35"/>
        <v>1</v>
      </c>
      <c r="F150">
        <f ca="1" t="shared" si="35"/>
        <v>0</v>
      </c>
      <c r="G150">
        <f ca="1" t="shared" si="35"/>
        <v>1</v>
      </c>
      <c r="H150">
        <f ca="1" t="shared" si="35"/>
        <v>0</v>
      </c>
      <c r="I150">
        <f ca="1" t="shared" si="35"/>
        <v>0</v>
      </c>
      <c r="J150">
        <f ca="1" t="shared" si="35"/>
        <v>0</v>
      </c>
      <c r="K150">
        <f ca="1" t="shared" si="35"/>
        <v>1</v>
      </c>
      <c r="M150">
        <v>143</v>
      </c>
      <c r="N150">
        <f ca="1" t="shared" si="36"/>
        <v>2</v>
      </c>
      <c r="O150">
        <f ca="1" t="shared" si="36"/>
        <v>2</v>
      </c>
      <c r="P150">
        <f ca="1" t="shared" si="36"/>
        <v>1</v>
      </c>
      <c r="Q150">
        <f ca="1" t="shared" si="36"/>
        <v>1</v>
      </c>
      <c r="R150">
        <f ca="1" t="shared" si="36"/>
        <v>2</v>
      </c>
      <c r="S150">
        <f ca="1" t="shared" si="34"/>
        <v>1</v>
      </c>
      <c r="T150">
        <f ca="1" t="shared" si="34"/>
        <v>2</v>
      </c>
      <c r="U150">
        <f ca="1" t="shared" si="34"/>
        <v>2</v>
      </c>
      <c r="V150">
        <f ca="1" t="shared" si="34"/>
        <v>2</v>
      </c>
      <c r="W150">
        <f ca="1" t="shared" si="34"/>
        <v>1</v>
      </c>
      <c r="X150">
        <f ca="1" t="shared" si="37"/>
        <v>16</v>
      </c>
      <c r="Y150">
        <f ca="1" t="shared" si="38"/>
        <v>0.586646219510032</v>
      </c>
      <c r="Z150">
        <f ca="1" t="shared" si="39"/>
        <v>1</v>
      </c>
      <c r="AA150">
        <f ca="1" t="shared" si="40"/>
        <v>16</v>
      </c>
      <c r="AB150">
        <f ca="1" t="shared" si="41"/>
        <v>0</v>
      </c>
      <c r="AD150">
        <f ca="1" t="shared" si="43"/>
        <v>0</v>
      </c>
      <c r="AE150">
        <f ca="1" t="shared" si="43"/>
        <v>0</v>
      </c>
      <c r="AF150">
        <f ca="1" t="shared" si="43"/>
        <v>1</v>
      </c>
      <c r="AG150">
        <f ca="1" t="shared" si="43"/>
        <v>1</v>
      </c>
      <c r="AH150">
        <f ca="1" t="shared" si="43"/>
        <v>0</v>
      </c>
      <c r="AI150">
        <f ca="1" t="shared" si="42"/>
        <v>1</v>
      </c>
      <c r="AJ150">
        <f ca="1" t="shared" si="42"/>
        <v>0</v>
      </c>
      <c r="AK150">
        <f ca="1" t="shared" si="42"/>
        <v>0</v>
      </c>
      <c r="AL150">
        <f ca="1" t="shared" si="42"/>
        <v>0</v>
      </c>
      <c r="AM150">
        <f ca="1" t="shared" si="42"/>
        <v>1</v>
      </c>
    </row>
    <row r="151" spans="1:39">
      <c r="A151">
        <v>144</v>
      </c>
      <c r="B151">
        <f ca="1" t="shared" si="35"/>
        <v>0</v>
      </c>
      <c r="C151">
        <f ca="1" t="shared" si="35"/>
        <v>1</v>
      </c>
      <c r="D151">
        <f ca="1" t="shared" si="35"/>
        <v>1</v>
      </c>
      <c r="E151">
        <f ca="1" t="shared" si="35"/>
        <v>1</v>
      </c>
      <c r="F151">
        <f ca="1" t="shared" si="35"/>
        <v>1</v>
      </c>
      <c r="G151">
        <f ca="1" t="shared" si="35"/>
        <v>0</v>
      </c>
      <c r="H151">
        <f ca="1" t="shared" si="35"/>
        <v>0</v>
      </c>
      <c r="I151">
        <f ca="1" t="shared" si="35"/>
        <v>0</v>
      </c>
      <c r="J151">
        <f ca="1" t="shared" si="35"/>
        <v>0</v>
      </c>
      <c r="K151">
        <f ca="1" t="shared" si="35"/>
        <v>0</v>
      </c>
      <c r="M151">
        <v>144</v>
      </c>
      <c r="N151">
        <f ca="1" t="shared" si="36"/>
        <v>2</v>
      </c>
      <c r="O151">
        <f ca="1" t="shared" si="36"/>
        <v>1</v>
      </c>
      <c r="P151">
        <f ca="1" t="shared" si="36"/>
        <v>1</v>
      </c>
      <c r="Q151">
        <f ca="1" t="shared" si="36"/>
        <v>1</v>
      </c>
      <c r="R151">
        <f ca="1" t="shared" si="36"/>
        <v>1</v>
      </c>
      <c r="S151">
        <f ca="1" t="shared" si="34"/>
        <v>2</v>
      </c>
      <c r="T151">
        <f ca="1" t="shared" si="34"/>
        <v>2</v>
      </c>
      <c r="U151">
        <f ca="1" t="shared" si="34"/>
        <v>2</v>
      </c>
      <c r="V151">
        <f ca="1" t="shared" si="34"/>
        <v>2</v>
      </c>
      <c r="W151">
        <f ca="1" t="shared" si="34"/>
        <v>2</v>
      </c>
      <c r="X151">
        <f ca="1" t="shared" si="37"/>
        <v>16</v>
      </c>
      <c r="Y151">
        <f ca="1" t="shared" si="38"/>
        <v>0.586646219510032</v>
      </c>
      <c r="Z151">
        <f ca="1" t="shared" si="39"/>
        <v>1</v>
      </c>
      <c r="AA151">
        <f ca="1" t="shared" si="40"/>
        <v>16</v>
      </c>
      <c r="AB151">
        <f ca="1" t="shared" si="41"/>
        <v>0</v>
      </c>
      <c r="AD151">
        <f ca="1" t="shared" si="43"/>
        <v>0</v>
      </c>
      <c r="AE151">
        <f ca="1" t="shared" si="43"/>
        <v>1</v>
      </c>
      <c r="AF151">
        <f ca="1" t="shared" si="43"/>
        <v>1</v>
      </c>
      <c r="AG151">
        <f ca="1" t="shared" si="43"/>
        <v>1</v>
      </c>
      <c r="AH151">
        <f ca="1" t="shared" si="43"/>
        <v>1</v>
      </c>
      <c r="AI151">
        <f ca="1" t="shared" si="42"/>
        <v>0</v>
      </c>
      <c r="AJ151">
        <f ca="1" t="shared" si="42"/>
        <v>0</v>
      </c>
      <c r="AK151">
        <f ca="1" t="shared" si="42"/>
        <v>0</v>
      </c>
      <c r="AL151">
        <f ca="1" t="shared" si="42"/>
        <v>0</v>
      </c>
      <c r="AM151">
        <f ca="1" t="shared" si="42"/>
        <v>0</v>
      </c>
    </row>
    <row r="152" spans="1:39">
      <c r="A152">
        <v>145</v>
      </c>
      <c r="B152">
        <f ca="1" t="shared" ref="B152:K167" si="44">IF(RAND()&gt;B$3,0,1)+IF(RAND()&gt;B$3,0,1)</f>
        <v>0</v>
      </c>
      <c r="C152">
        <f ca="1" t="shared" si="44"/>
        <v>0</v>
      </c>
      <c r="D152">
        <f ca="1" t="shared" si="44"/>
        <v>0</v>
      </c>
      <c r="E152">
        <f ca="1" t="shared" si="44"/>
        <v>0</v>
      </c>
      <c r="F152">
        <f ca="1" t="shared" si="44"/>
        <v>1</v>
      </c>
      <c r="G152">
        <f ca="1" t="shared" si="44"/>
        <v>0</v>
      </c>
      <c r="H152">
        <f ca="1" t="shared" si="44"/>
        <v>1</v>
      </c>
      <c r="I152">
        <f ca="1" t="shared" si="44"/>
        <v>0</v>
      </c>
      <c r="J152">
        <f ca="1" t="shared" si="44"/>
        <v>0</v>
      </c>
      <c r="K152">
        <f ca="1" t="shared" si="44"/>
        <v>0</v>
      </c>
      <c r="M152">
        <v>145</v>
      </c>
      <c r="N152">
        <f ca="1" t="shared" si="36"/>
        <v>2</v>
      </c>
      <c r="O152">
        <f ca="1" t="shared" si="36"/>
        <v>2</v>
      </c>
      <c r="P152">
        <f ca="1" t="shared" si="36"/>
        <v>2</v>
      </c>
      <c r="Q152">
        <f ca="1" t="shared" si="36"/>
        <v>2</v>
      </c>
      <c r="R152">
        <f ca="1" t="shared" si="36"/>
        <v>1</v>
      </c>
      <c r="S152">
        <f ca="1" t="shared" si="34"/>
        <v>2</v>
      </c>
      <c r="T152">
        <f ca="1" t="shared" si="34"/>
        <v>1</v>
      </c>
      <c r="U152">
        <f ca="1" t="shared" si="34"/>
        <v>2</v>
      </c>
      <c r="V152">
        <f ca="1" t="shared" si="34"/>
        <v>2</v>
      </c>
      <c r="W152">
        <f ca="1" t="shared" si="34"/>
        <v>2</v>
      </c>
      <c r="X152">
        <f ca="1" t="shared" si="37"/>
        <v>18</v>
      </c>
      <c r="Y152">
        <f ca="1" t="shared" si="38"/>
        <v>0.875173319042947</v>
      </c>
      <c r="Z152">
        <f ca="1" t="shared" si="39"/>
        <v>1</v>
      </c>
      <c r="AA152">
        <f ca="1" t="shared" si="40"/>
        <v>18</v>
      </c>
      <c r="AB152">
        <f ca="1" t="shared" si="41"/>
        <v>0</v>
      </c>
      <c r="AD152">
        <f ca="1" t="shared" si="43"/>
        <v>0</v>
      </c>
      <c r="AE152">
        <f ca="1" t="shared" si="43"/>
        <v>0</v>
      </c>
      <c r="AF152">
        <f ca="1" t="shared" si="43"/>
        <v>0</v>
      </c>
      <c r="AG152">
        <f ca="1" t="shared" si="43"/>
        <v>0</v>
      </c>
      <c r="AH152">
        <f ca="1" t="shared" si="43"/>
        <v>1</v>
      </c>
      <c r="AI152">
        <f ca="1" t="shared" si="42"/>
        <v>0</v>
      </c>
      <c r="AJ152">
        <f ca="1" t="shared" si="42"/>
        <v>1</v>
      </c>
      <c r="AK152">
        <f ca="1" t="shared" si="42"/>
        <v>0</v>
      </c>
      <c r="AL152">
        <f ca="1" t="shared" si="42"/>
        <v>0</v>
      </c>
      <c r="AM152">
        <f ca="1" t="shared" si="42"/>
        <v>0</v>
      </c>
    </row>
    <row r="153" spans="1:39">
      <c r="A153">
        <v>146</v>
      </c>
      <c r="B153">
        <f ca="1" t="shared" si="44"/>
        <v>1</v>
      </c>
      <c r="C153">
        <f ca="1" t="shared" si="44"/>
        <v>0</v>
      </c>
      <c r="D153">
        <f ca="1" t="shared" si="44"/>
        <v>0</v>
      </c>
      <c r="E153">
        <f ca="1" t="shared" si="44"/>
        <v>1</v>
      </c>
      <c r="F153">
        <f ca="1" t="shared" si="44"/>
        <v>1</v>
      </c>
      <c r="G153">
        <f ca="1" t="shared" si="44"/>
        <v>0</v>
      </c>
      <c r="H153">
        <f ca="1" t="shared" si="44"/>
        <v>1</v>
      </c>
      <c r="I153">
        <f ca="1" t="shared" si="44"/>
        <v>1</v>
      </c>
      <c r="J153">
        <f ca="1" t="shared" si="44"/>
        <v>1</v>
      </c>
      <c r="K153">
        <f ca="1" t="shared" si="44"/>
        <v>1</v>
      </c>
      <c r="M153">
        <v>146</v>
      </c>
      <c r="N153">
        <f ca="1" t="shared" si="36"/>
        <v>1</v>
      </c>
      <c r="O153">
        <f ca="1" t="shared" si="36"/>
        <v>2</v>
      </c>
      <c r="P153">
        <f ca="1" t="shared" si="36"/>
        <v>2</v>
      </c>
      <c r="Q153">
        <f ca="1" t="shared" si="36"/>
        <v>1</v>
      </c>
      <c r="R153">
        <f ca="1" t="shared" si="36"/>
        <v>1</v>
      </c>
      <c r="S153">
        <f ca="1" t="shared" si="34"/>
        <v>2</v>
      </c>
      <c r="T153">
        <f ca="1" t="shared" si="34"/>
        <v>1</v>
      </c>
      <c r="U153">
        <f ca="1" t="shared" si="34"/>
        <v>1</v>
      </c>
      <c r="V153">
        <f ca="1" t="shared" si="34"/>
        <v>1</v>
      </c>
      <c r="W153">
        <f ca="1" t="shared" si="34"/>
        <v>1</v>
      </c>
      <c r="X153">
        <f ca="1" t="shared" si="37"/>
        <v>13</v>
      </c>
      <c r="Y153">
        <f ca="1" t="shared" si="38"/>
        <v>0.195277562835686</v>
      </c>
      <c r="Z153">
        <f ca="1" t="shared" si="39"/>
        <v>0</v>
      </c>
      <c r="AA153">
        <f ca="1" t="shared" si="40"/>
        <v>0</v>
      </c>
      <c r="AB153">
        <f ca="1" t="shared" si="41"/>
        <v>13</v>
      </c>
      <c r="AD153">
        <f ca="1" t="shared" si="43"/>
        <v>0</v>
      </c>
      <c r="AE153">
        <f ca="1" t="shared" si="43"/>
        <v>0</v>
      </c>
      <c r="AF153">
        <f ca="1" t="shared" si="43"/>
        <v>0</v>
      </c>
      <c r="AG153">
        <f ca="1" t="shared" si="43"/>
        <v>0</v>
      </c>
      <c r="AH153">
        <f ca="1" t="shared" si="43"/>
        <v>0</v>
      </c>
      <c r="AI153">
        <f ca="1" t="shared" si="42"/>
        <v>0</v>
      </c>
      <c r="AJ153">
        <f ca="1" t="shared" si="42"/>
        <v>0</v>
      </c>
      <c r="AK153">
        <f ca="1" t="shared" si="42"/>
        <v>0</v>
      </c>
      <c r="AL153">
        <f ca="1" t="shared" si="42"/>
        <v>0</v>
      </c>
      <c r="AM153">
        <f ca="1" t="shared" si="42"/>
        <v>0</v>
      </c>
    </row>
    <row r="154" spans="1:39">
      <c r="A154">
        <v>147</v>
      </c>
      <c r="B154">
        <f ca="1" t="shared" si="44"/>
        <v>2</v>
      </c>
      <c r="C154">
        <f ca="1" t="shared" si="44"/>
        <v>0</v>
      </c>
      <c r="D154">
        <f ca="1" t="shared" si="44"/>
        <v>0</v>
      </c>
      <c r="E154">
        <f ca="1" t="shared" si="44"/>
        <v>0</v>
      </c>
      <c r="F154">
        <f ca="1" t="shared" si="44"/>
        <v>2</v>
      </c>
      <c r="G154">
        <f ca="1" t="shared" si="44"/>
        <v>0</v>
      </c>
      <c r="H154">
        <f ca="1" t="shared" si="44"/>
        <v>2</v>
      </c>
      <c r="I154">
        <f ca="1" t="shared" si="44"/>
        <v>1</v>
      </c>
      <c r="J154">
        <f ca="1" t="shared" si="44"/>
        <v>1</v>
      </c>
      <c r="K154">
        <f ca="1" t="shared" si="44"/>
        <v>1</v>
      </c>
      <c r="M154">
        <v>147</v>
      </c>
      <c r="N154">
        <f ca="1" t="shared" si="36"/>
        <v>0</v>
      </c>
      <c r="O154">
        <f ca="1" t="shared" si="36"/>
        <v>2</v>
      </c>
      <c r="P154">
        <f ca="1" t="shared" si="36"/>
        <v>2</v>
      </c>
      <c r="Q154">
        <f ca="1" t="shared" si="36"/>
        <v>2</v>
      </c>
      <c r="R154">
        <f ca="1" t="shared" si="36"/>
        <v>0</v>
      </c>
      <c r="S154">
        <f ca="1" t="shared" si="34"/>
        <v>2</v>
      </c>
      <c r="T154">
        <f ca="1" t="shared" si="34"/>
        <v>0</v>
      </c>
      <c r="U154">
        <f ca="1" t="shared" si="34"/>
        <v>1</v>
      </c>
      <c r="V154">
        <f ca="1" t="shared" si="34"/>
        <v>1</v>
      </c>
      <c r="W154">
        <f ca="1" t="shared" si="34"/>
        <v>1</v>
      </c>
      <c r="X154">
        <f ca="1" t="shared" si="37"/>
        <v>11</v>
      </c>
      <c r="Y154">
        <f ca="1" t="shared" si="38"/>
        <v>0.0672055127397498</v>
      </c>
      <c r="Z154">
        <f ca="1" t="shared" si="39"/>
        <v>0</v>
      </c>
      <c r="AA154">
        <f ca="1" t="shared" si="40"/>
        <v>0</v>
      </c>
      <c r="AB154">
        <f ca="1" t="shared" si="41"/>
        <v>11</v>
      </c>
      <c r="AD154">
        <f ca="1" t="shared" si="43"/>
        <v>0</v>
      </c>
      <c r="AE154">
        <f ca="1" t="shared" si="43"/>
        <v>0</v>
      </c>
      <c r="AF154">
        <f ca="1" t="shared" si="43"/>
        <v>0</v>
      </c>
      <c r="AG154">
        <f ca="1" t="shared" si="43"/>
        <v>0</v>
      </c>
      <c r="AH154">
        <f ca="1" t="shared" si="43"/>
        <v>0</v>
      </c>
      <c r="AI154">
        <f ca="1" t="shared" si="42"/>
        <v>0</v>
      </c>
      <c r="AJ154">
        <f ca="1" t="shared" si="42"/>
        <v>0</v>
      </c>
      <c r="AK154">
        <f ca="1" t="shared" si="42"/>
        <v>0</v>
      </c>
      <c r="AL154">
        <f ca="1" t="shared" si="42"/>
        <v>0</v>
      </c>
      <c r="AM154">
        <f ca="1" t="shared" si="42"/>
        <v>0</v>
      </c>
    </row>
    <row r="155" spans="1:39">
      <c r="A155">
        <v>148</v>
      </c>
      <c r="B155">
        <f ca="1" t="shared" si="44"/>
        <v>0</v>
      </c>
      <c r="C155">
        <f ca="1" t="shared" si="44"/>
        <v>0</v>
      </c>
      <c r="D155">
        <f ca="1" t="shared" si="44"/>
        <v>0</v>
      </c>
      <c r="E155">
        <f ca="1" t="shared" si="44"/>
        <v>1</v>
      </c>
      <c r="F155">
        <f ca="1" t="shared" si="44"/>
        <v>0</v>
      </c>
      <c r="G155">
        <f ca="1" t="shared" si="44"/>
        <v>1</v>
      </c>
      <c r="H155">
        <f ca="1" t="shared" si="44"/>
        <v>0</v>
      </c>
      <c r="I155">
        <f ca="1" t="shared" si="44"/>
        <v>1</v>
      </c>
      <c r="J155">
        <f ca="1" t="shared" si="44"/>
        <v>0</v>
      </c>
      <c r="K155">
        <f ca="1" t="shared" si="44"/>
        <v>0</v>
      </c>
      <c r="M155">
        <v>148</v>
      </c>
      <c r="N155">
        <f ca="1" t="shared" si="36"/>
        <v>2</v>
      </c>
      <c r="O155">
        <f ca="1" t="shared" si="36"/>
        <v>2</v>
      </c>
      <c r="P155">
        <f ca="1" t="shared" si="36"/>
        <v>2</v>
      </c>
      <c r="Q155">
        <f ca="1" t="shared" si="36"/>
        <v>1</v>
      </c>
      <c r="R155">
        <f ca="1" t="shared" si="36"/>
        <v>2</v>
      </c>
      <c r="S155">
        <f ca="1" t="shared" si="34"/>
        <v>1</v>
      </c>
      <c r="T155">
        <f ca="1" t="shared" si="34"/>
        <v>2</v>
      </c>
      <c r="U155">
        <f ca="1" t="shared" si="34"/>
        <v>1</v>
      </c>
      <c r="V155">
        <f ca="1" t="shared" si="34"/>
        <v>2</v>
      </c>
      <c r="W155">
        <f ca="1" t="shared" si="34"/>
        <v>2</v>
      </c>
      <c r="X155">
        <f ca="1" t="shared" si="37"/>
        <v>17</v>
      </c>
      <c r="Y155">
        <f ca="1" t="shared" si="38"/>
        <v>0.740818220681718</v>
      </c>
      <c r="Z155">
        <f ca="1" t="shared" si="39"/>
        <v>0</v>
      </c>
      <c r="AA155">
        <f ca="1" t="shared" si="40"/>
        <v>0</v>
      </c>
      <c r="AB155">
        <f ca="1" t="shared" si="41"/>
        <v>17</v>
      </c>
      <c r="AD155">
        <f ca="1" t="shared" si="43"/>
        <v>0</v>
      </c>
      <c r="AE155">
        <f ca="1" t="shared" si="43"/>
        <v>0</v>
      </c>
      <c r="AF155">
        <f ca="1" t="shared" si="43"/>
        <v>0</v>
      </c>
      <c r="AG155">
        <f ca="1" t="shared" si="43"/>
        <v>0</v>
      </c>
      <c r="AH155">
        <f ca="1" t="shared" si="43"/>
        <v>0</v>
      </c>
      <c r="AI155">
        <f ca="1" t="shared" si="42"/>
        <v>0</v>
      </c>
      <c r="AJ155">
        <f ca="1" t="shared" si="42"/>
        <v>0</v>
      </c>
      <c r="AK155">
        <f ca="1" t="shared" si="42"/>
        <v>0</v>
      </c>
      <c r="AL155">
        <f ca="1" t="shared" si="42"/>
        <v>0</v>
      </c>
      <c r="AM155">
        <f ca="1" t="shared" si="42"/>
        <v>0</v>
      </c>
    </row>
    <row r="156" spans="1:39">
      <c r="A156">
        <v>149</v>
      </c>
      <c r="B156">
        <f ca="1" t="shared" si="44"/>
        <v>0</v>
      </c>
      <c r="C156">
        <f ca="1" t="shared" si="44"/>
        <v>0</v>
      </c>
      <c r="D156">
        <f ca="1" t="shared" si="44"/>
        <v>0</v>
      </c>
      <c r="E156">
        <f ca="1" t="shared" si="44"/>
        <v>0</v>
      </c>
      <c r="F156">
        <f ca="1" t="shared" si="44"/>
        <v>1</v>
      </c>
      <c r="G156">
        <f ca="1" t="shared" si="44"/>
        <v>0</v>
      </c>
      <c r="H156">
        <f ca="1" t="shared" si="44"/>
        <v>0</v>
      </c>
      <c r="I156">
        <f ca="1" t="shared" si="44"/>
        <v>0</v>
      </c>
      <c r="J156">
        <f ca="1" t="shared" si="44"/>
        <v>0</v>
      </c>
      <c r="K156">
        <f ca="1" t="shared" si="44"/>
        <v>0</v>
      </c>
      <c r="M156">
        <v>149</v>
      </c>
      <c r="N156">
        <f ca="1" t="shared" si="36"/>
        <v>2</v>
      </c>
      <c r="O156">
        <f ca="1" t="shared" si="36"/>
        <v>2</v>
      </c>
      <c r="P156">
        <f ca="1" t="shared" si="36"/>
        <v>2</v>
      </c>
      <c r="Q156">
        <f ca="1" t="shared" si="36"/>
        <v>2</v>
      </c>
      <c r="R156">
        <f ca="1" t="shared" si="36"/>
        <v>1</v>
      </c>
      <c r="S156">
        <f ca="1" t="shared" si="34"/>
        <v>2</v>
      </c>
      <c r="T156">
        <f ca="1" t="shared" si="34"/>
        <v>2</v>
      </c>
      <c r="U156">
        <f ca="1" t="shared" si="34"/>
        <v>2</v>
      </c>
      <c r="V156">
        <f ca="1" t="shared" si="34"/>
        <v>2</v>
      </c>
      <c r="W156">
        <f ca="1" t="shared" si="34"/>
        <v>2</v>
      </c>
      <c r="X156">
        <f ca="1" t="shared" si="37"/>
        <v>19</v>
      </c>
      <c r="Y156">
        <f ca="1" t="shared" si="38"/>
        <v>0.967216100482006</v>
      </c>
      <c r="Z156">
        <f ca="1" t="shared" si="39"/>
        <v>1</v>
      </c>
      <c r="AA156">
        <f ca="1" t="shared" si="40"/>
        <v>19</v>
      </c>
      <c r="AB156">
        <f ca="1" t="shared" si="41"/>
        <v>0</v>
      </c>
      <c r="AD156">
        <f ca="1" t="shared" si="43"/>
        <v>0</v>
      </c>
      <c r="AE156">
        <f ca="1" t="shared" si="43"/>
        <v>0</v>
      </c>
      <c r="AF156">
        <f ca="1" t="shared" si="43"/>
        <v>0</v>
      </c>
      <c r="AG156">
        <f ca="1" t="shared" si="43"/>
        <v>0</v>
      </c>
      <c r="AH156">
        <f ca="1" t="shared" si="43"/>
        <v>1</v>
      </c>
      <c r="AI156">
        <f ca="1" t="shared" si="42"/>
        <v>0</v>
      </c>
      <c r="AJ156">
        <f ca="1" t="shared" si="42"/>
        <v>0</v>
      </c>
      <c r="AK156">
        <f ca="1" t="shared" si="42"/>
        <v>0</v>
      </c>
      <c r="AL156">
        <f ca="1" t="shared" si="42"/>
        <v>0</v>
      </c>
      <c r="AM156">
        <f ca="1" t="shared" si="42"/>
        <v>0</v>
      </c>
    </row>
    <row r="157" spans="1:39">
      <c r="A157">
        <v>150</v>
      </c>
      <c r="B157">
        <f ca="1" t="shared" si="44"/>
        <v>0</v>
      </c>
      <c r="C157">
        <f ca="1" t="shared" si="44"/>
        <v>0</v>
      </c>
      <c r="D157">
        <f ca="1" t="shared" si="44"/>
        <v>1</v>
      </c>
      <c r="E157">
        <f ca="1" t="shared" si="44"/>
        <v>1</v>
      </c>
      <c r="F157">
        <f ca="1" t="shared" si="44"/>
        <v>1</v>
      </c>
      <c r="G157">
        <f ca="1" t="shared" si="44"/>
        <v>1</v>
      </c>
      <c r="H157">
        <f ca="1" t="shared" si="44"/>
        <v>1</v>
      </c>
      <c r="I157">
        <f ca="1" t="shared" si="44"/>
        <v>0</v>
      </c>
      <c r="J157">
        <f ca="1" t="shared" si="44"/>
        <v>1</v>
      </c>
      <c r="K157">
        <f ca="1" t="shared" si="44"/>
        <v>0</v>
      </c>
      <c r="M157">
        <v>150</v>
      </c>
      <c r="N157">
        <f ca="1" t="shared" si="36"/>
        <v>2</v>
      </c>
      <c r="O157">
        <f ca="1" t="shared" si="36"/>
        <v>2</v>
      </c>
      <c r="P157">
        <f ca="1" t="shared" si="36"/>
        <v>1</v>
      </c>
      <c r="Q157">
        <f ca="1" t="shared" si="36"/>
        <v>1</v>
      </c>
      <c r="R157">
        <f ca="1" t="shared" si="36"/>
        <v>1</v>
      </c>
      <c r="S157">
        <f ca="1" t="shared" si="34"/>
        <v>1</v>
      </c>
      <c r="T157">
        <f ca="1" t="shared" si="34"/>
        <v>1</v>
      </c>
      <c r="U157">
        <f ca="1" t="shared" si="34"/>
        <v>2</v>
      </c>
      <c r="V157">
        <f ca="1" t="shared" si="34"/>
        <v>1</v>
      </c>
      <c r="W157">
        <f ca="1" t="shared" si="34"/>
        <v>2</v>
      </c>
      <c r="X157">
        <f ca="1" t="shared" si="37"/>
        <v>14</v>
      </c>
      <c r="Y157">
        <f ca="1" t="shared" si="38"/>
        <v>0.301194211912202</v>
      </c>
      <c r="Z157">
        <f ca="1" t="shared" si="39"/>
        <v>0</v>
      </c>
      <c r="AA157">
        <f ca="1" t="shared" si="40"/>
        <v>0</v>
      </c>
      <c r="AB157">
        <f ca="1" t="shared" si="41"/>
        <v>14</v>
      </c>
      <c r="AD157">
        <f ca="1" t="shared" si="43"/>
        <v>0</v>
      </c>
      <c r="AE157">
        <f ca="1" t="shared" si="43"/>
        <v>0</v>
      </c>
      <c r="AF157">
        <f ca="1" t="shared" si="43"/>
        <v>0</v>
      </c>
      <c r="AG157">
        <f ca="1" t="shared" si="43"/>
        <v>0</v>
      </c>
      <c r="AH157">
        <f ca="1" t="shared" si="43"/>
        <v>0</v>
      </c>
      <c r="AI157">
        <f ca="1" t="shared" si="42"/>
        <v>0</v>
      </c>
      <c r="AJ157">
        <f ca="1" t="shared" si="42"/>
        <v>0</v>
      </c>
      <c r="AK157">
        <f ca="1" t="shared" si="42"/>
        <v>0</v>
      </c>
      <c r="AL157">
        <f ca="1" t="shared" si="42"/>
        <v>0</v>
      </c>
      <c r="AM157">
        <f ca="1" t="shared" si="42"/>
        <v>0</v>
      </c>
    </row>
    <row r="158" spans="1:39">
      <c r="A158">
        <v>151</v>
      </c>
      <c r="B158">
        <f ca="1" t="shared" si="44"/>
        <v>1</v>
      </c>
      <c r="C158">
        <f ca="1" t="shared" si="44"/>
        <v>1</v>
      </c>
      <c r="D158">
        <f ca="1" t="shared" si="44"/>
        <v>1</v>
      </c>
      <c r="E158">
        <f ca="1" t="shared" si="44"/>
        <v>0</v>
      </c>
      <c r="F158">
        <f ca="1" t="shared" si="44"/>
        <v>1</v>
      </c>
      <c r="G158">
        <f ca="1" t="shared" si="44"/>
        <v>0</v>
      </c>
      <c r="H158">
        <f ca="1" t="shared" si="44"/>
        <v>0</v>
      </c>
      <c r="I158">
        <f ca="1" t="shared" si="44"/>
        <v>1</v>
      </c>
      <c r="J158">
        <f ca="1" t="shared" si="44"/>
        <v>0</v>
      </c>
      <c r="K158">
        <f ca="1" t="shared" si="44"/>
        <v>0</v>
      </c>
      <c r="M158">
        <v>151</v>
      </c>
      <c r="N158">
        <f ca="1" t="shared" si="36"/>
        <v>1</v>
      </c>
      <c r="O158">
        <f ca="1" t="shared" si="36"/>
        <v>1</v>
      </c>
      <c r="P158">
        <f ca="1" t="shared" si="36"/>
        <v>1</v>
      </c>
      <c r="Q158">
        <f ca="1" t="shared" si="36"/>
        <v>2</v>
      </c>
      <c r="R158">
        <f ca="1" t="shared" si="36"/>
        <v>1</v>
      </c>
      <c r="S158">
        <f ca="1" t="shared" si="34"/>
        <v>2</v>
      </c>
      <c r="T158">
        <f ca="1" t="shared" si="34"/>
        <v>2</v>
      </c>
      <c r="U158">
        <f ca="1" t="shared" si="34"/>
        <v>1</v>
      </c>
      <c r="V158">
        <f ca="1" t="shared" si="34"/>
        <v>2</v>
      </c>
      <c r="W158">
        <f ca="1" t="shared" si="34"/>
        <v>2</v>
      </c>
      <c r="X158">
        <f ca="1" t="shared" si="37"/>
        <v>15</v>
      </c>
      <c r="Y158">
        <f ca="1" t="shared" si="38"/>
        <v>0.434598208507078</v>
      </c>
      <c r="Z158">
        <f ca="1" t="shared" si="39"/>
        <v>0</v>
      </c>
      <c r="AA158">
        <f ca="1" t="shared" si="40"/>
        <v>0</v>
      </c>
      <c r="AB158">
        <f ca="1" t="shared" si="41"/>
        <v>15</v>
      </c>
      <c r="AD158">
        <f ca="1" t="shared" si="43"/>
        <v>0</v>
      </c>
      <c r="AE158">
        <f ca="1" t="shared" si="43"/>
        <v>0</v>
      </c>
      <c r="AF158">
        <f ca="1" t="shared" si="43"/>
        <v>0</v>
      </c>
      <c r="AG158">
        <f ca="1" t="shared" si="43"/>
        <v>0</v>
      </c>
      <c r="AH158">
        <f ca="1" t="shared" si="43"/>
        <v>0</v>
      </c>
      <c r="AI158">
        <f ca="1" t="shared" si="42"/>
        <v>0</v>
      </c>
      <c r="AJ158">
        <f ca="1" t="shared" si="42"/>
        <v>0</v>
      </c>
      <c r="AK158">
        <f ca="1" t="shared" si="42"/>
        <v>0</v>
      </c>
      <c r="AL158">
        <f ca="1" t="shared" si="42"/>
        <v>0</v>
      </c>
      <c r="AM158">
        <f ca="1" t="shared" si="42"/>
        <v>0</v>
      </c>
    </row>
    <row r="159" spans="1:39">
      <c r="A159">
        <v>152</v>
      </c>
      <c r="B159">
        <f ca="1" t="shared" si="44"/>
        <v>1</v>
      </c>
      <c r="C159">
        <f ca="1" t="shared" si="44"/>
        <v>1</v>
      </c>
      <c r="D159">
        <f ca="1" t="shared" si="44"/>
        <v>0</v>
      </c>
      <c r="E159">
        <f ca="1" t="shared" si="44"/>
        <v>1</v>
      </c>
      <c r="F159">
        <f ca="1" t="shared" si="44"/>
        <v>0</v>
      </c>
      <c r="G159">
        <f ca="1" t="shared" si="44"/>
        <v>1</v>
      </c>
      <c r="H159">
        <f ca="1" t="shared" si="44"/>
        <v>0</v>
      </c>
      <c r="I159">
        <f ca="1" t="shared" si="44"/>
        <v>1</v>
      </c>
      <c r="J159">
        <f ca="1" t="shared" si="44"/>
        <v>1</v>
      </c>
      <c r="K159">
        <f ca="1" t="shared" si="44"/>
        <v>0</v>
      </c>
      <c r="M159">
        <v>152</v>
      </c>
      <c r="N159">
        <f ca="1" t="shared" si="36"/>
        <v>1</v>
      </c>
      <c r="O159">
        <f ca="1" t="shared" si="36"/>
        <v>1</v>
      </c>
      <c r="P159">
        <f ca="1" t="shared" si="36"/>
        <v>2</v>
      </c>
      <c r="Q159">
        <f ca="1" t="shared" si="36"/>
        <v>1</v>
      </c>
      <c r="R159">
        <f ca="1" t="shared" si="36"/>
        <v>2</v>
      </c>
      <c r="S159">
        <f ca="1" t="shared" si="34"/>
        <v>1</v>
      </c>
      <c r="T159">
        <f ca="1" t="shared" si="34"/>
        <v>2</v>
      </c>
      <c r="U159">
        <f ca="1" t="shared" si="34"/>
        <v>1</v>
      </c>
      <c r="V159">
        <f ca="1" t="shared" si="34"/>
        <v>1</v>
      </c>
      <c r="W159">
        <f ca="1" t="shared" si="34"/>
        <v>2</v>
      </c>
      <c r="X159">
        <f ca="1" t="shared" si="37"/>
        <v>14</v>
      </c>
      <c r="Y159">
        <f ca="1" t="shared" si="38"/>
        <v>0.301194211912202</v>
      </c>
      <c r="Z159">
        <f ca="1" t="shared" si="39"/>
        <v>0</v>
      </c>
      <c r="AA159">
        <f ca="1" t="shared" si="40"/>
        <v>0</v>
      </c>
      <c r="AB159">
        <f ca="1" t="shared" si="41"/>
        <v>14</v>
      </c>
      <c r="AD159">
        <f ca="1" t="shared" si="43"/>
        <v>0</v>
      </c>
      <c r="AE159">
        <f ca="1" t="shared" si="43"/>
        <v>0</v>
      </c>
      <c r="AF159">
        <f ca="1" t="shared" si="43"/>
        <v>0</v>
      </c>
      <c r="AG159">
        <f ca="1" t="shared" si="43"/>
        <v>0</v>
      </c>
      <c r="AH159">
        <f ca="1" t="shared" si="43"/>
        <v>0</v>
      </c>
      <c r="AI159">
        <f ca="1" t="shared" si="42"/>
        <v>0</v>
      </c>
      <c r="AJ159">
        <f ca="1" t="shared" si="42"/>
        <v>0</v>
      </c>
      <c r="AK159">
        <f ca="1" t="shared" si="42"/>
        <v>0</v>
      </c>
      <c r="AL159">
        <f ca="1" t="shared" si="42"/>
        <v>0</v>
      </c>
      <c r="AM159">
        <f ca="1" t="shared" si="42"/>
        <v>0</v>
      </c>
    </row>
    <row r="160" spans="1:39">
      <c r="A160">
        <v>153</v>
      </c>
      <c r="B160">
        <f ca="1" t="shared" si="44"/>
        <v>1</v>
      </c>
      <c r="C160">
        <f ca="1" t="shared" si="44"/>
        <v>1</v>
      </c>
      <c r="D160">
        <f ca="1" t="shared" si="44"/>
        <v>0</v>
      </c>
      <c r="E160">
        <f ca="1" t="shared" si="44"/>
        <v>0</v>
      </c>
      <c r="F160">
        <f ca="1" t="shared" si="44"/>
        <v>1</v>
      </c>
      <c r="G160">
        <f ca="1" t="shared" si="44"/>
        <v>0</v>
      </c>
      <c r="H160">
        <f ca="1" t="shared" si="44"/>
        <v>0</v>
      </c>
      <c r="I160">
        <f ca="1" t="shared" si="44"/>
        <v>1</v>
      </c>
      <c r="J160">
        <f ca="1" t="shared" si="44"/>
        <v>1</v>
      </c>
      <c r="K160">
        <f ca="1" t="shared" si="44"/>
        <v>0</v>
      </c>
      <c r="M160">
        <v>153</v>
      </c>
      <c r="N160">
        <f ca="1" t="shared" si="36"/>
        <v>1</v>
      </c>
      <c r="O160">
        <f ca="1" t="shared" si="36"/>
        <v>1</v>
      </c>
      <c r="P160">
        <f ca="1" t="shared" si="36"/>
        <v>2</v>
      </c>
      <c r="Q160">
        <f ca="1" t="shared" si="36"/>
        <v>2</v>
      </c>
      <c r="R160">
        <f ca="1" t="shared" si="36"/>
        <v>1</v>
      </c>
      <c r="S160">
        <f ca="1" t="shared" si="34"/>
        <v>2</v>
      </c>
      <c r="T160">
        <f ca="1" t="shared" si="34"/>
        <v>2</v>
      </c>
      <c r="U160">
        <f ca="1" t="shared" si="34"/>
        <v>1</v>
      </c>
      <c r="V160">
        <f ca="1" t="shared" si="34"/>
        <v>1</v>
      </c>
      <c r="W160">
        <f ca="1" t="shared" si="34"/>
        <v>2</v>
      </c>
      <c r="X160">
        <f ca="1" t="shared" si="37"/>
        <v>15</v>
      </c>
      <c r="Y160">
        <f ca="1" t="shared" si="38"/>
        <v>0.434598208507078</v>
      </c>
      <c r="Z160">
        <f ca="1" t="shared" si="39"/>
        <v>0</v>
      </c>
      <c r="AA160">
        <f ca="1" t="shared" si="40"/>
        <v>0</v>
      </c>
      <c r="AB160">
        <f ca="1" t="shared" si="41"/>
        <v>15</v>
      </c>
      <c r="AD160">
        <f ca="1" t="shared" si="43"/>
        <v>0</v>
      </c>
      <c r="AE160">
        <f ca="1" t="shared" si="43"/>
        <v>0</v>
      </c>
      <c r="AF160">
        <f ca="1" t="shared" si="43"/>
        <v>0</v>
      </c>
      <c r="AG160">
        <f ca="1" t="shared" si="43"/>
        <v>0</v>
      </c>
      <c r="AH160">
        <f ca="1" t="shared" si="43"/>
        <v>0</v>
      </c>
      <c r="AI160">
        <f ca="1" t="shared" si="42"/>
        <v>0</v>
      </c>
      <c r="AJ160">
        <f ca="1" t="shared" si="42"/>
        <v>0</v>
      </c>
      <c r="AK160">
        <f ca="1" t="shared" si="42"/>
        <v>0</v>
      </c>
      <c r="AL160">
        <f ca="1" t="shared" si="42"/>
        <v>0</v>
      </c>
      <c r="AM160">
        <f ca="1" t="shared" si="42"/>
        <v>0</v>
      </c>
    </row>
    <row r="161" spans="1:39">
      <c r="A161">
        <v>154</v>
      </c>
      <c r="B161">
        <f ca="1" t="shared" si="44"/>
        <v>0</v>
      </c>
      <c r="C161">
        <f ca="1" t="shared" si="44"/>
        <v>0</v>
      </c>
      <c r="D161">
        <f ca="1" t="shared" si="44"/>
        <v>0</v>
      </c>
      <c r="E161">
        <f ca="1" t="shared" si="44"/>
        <v>0</v>
      </c>
      <c r="F161">
        <f ca="1" t="shared" si="44"/>
        <v>1</v>
      </c>
      <c r="G161">
        <f ca="1" t="shared" si="44"/>
        <v>1</v>
      </c>
      <c r="H161">
        <f ca="1" t="shared" si="44"/>
        <v>1</v>
      </c>
      <c r="I161">
        <f ca="1" t="shared" si="44"/>
        <v>1</v>
      </c>
      <c r="J161">
        <f ca="1" t="shared" si="44"/>
        <v>1</v>
      </c>
      <c r="K161">
        <f ca="1" t="shared" si="44"/>
        <v>0</v>
      </c>
      <c r="M161">
        <v>154</v>
      </c>
      <c r="N161">
        <f ca="1" t="shared" si="36"/>
        <v>2</v>
      </c>
      <c r="O161">
        <f ca="1" t="shared" si="36"/>
        <v>2</v>
      </c>
      <c r="P161">
        <f ca="1" t="shared" si="36"/>
        <v>2</v>
      </c>
      <c r="Q161">
        <f ca="1" t="shared" si="36"/>
        <v>2</v>
      </c>
      <c r="R161">
        <f ca="1" t="shared" si="36"/>
        <v>1</v>
      </c>
      <c r="S161">
        <f ca="1" t="shared" si="34"/>
        <v>1</v>
      </c>
      <c r="T161">
        <f ca="1" t="shared" si="34"/>
        <v>1</v>
      </c>
      <c r="U161">
        <f ca="1" t="shared" si="34"/>
        <v>1</v>
      </c>
      <c r="V161">
        <f ca="1" t="shared" si="34"/>
        <v>1</v>
      </c>
      <c r="W161">
        <f ca="1" t="shared" si="34"/>
        <v>2</v>
      </c>
      <c r="X161">
        <f ca="1" t="shared" si="37"/>
        <v>15</v>
      </c>
      <c r="Y161">
        <f ca="1" t="shared" si="38"/>
        <v>0.434598208507078</v>
      </c>
      <c r="Z161">
        <f ca="1" t="shared" si="39"/>
        <v>0</v>
      </c>
      <c r="AA161">
        <f ca="1" t="shared" si="40"/>
        <v>0</v>
      </c>
      <c r="AB161">
        <f ca="1" t="shared" si="41"/>
        <v>15</v>
      </c>
      <c r="AD161">
        <f ca="1" t="shared" si="43"/>
        <v>0</v>
      </c>
      <c r="AE161">
        <f ca="1" t="shared" si="43"/>
        <v>0</v>
      </c>
      <c r="AF161">
        <f ca="1" t="shared" si="43"/>
        <v>0</v>
      </c>
      <c r="AG161">
        <f ca="1" t="shared" si="43"/>
        <v>0</v>
      </c>
      <c r="AH161">
        <f ca="1" t="shared" si="43"/>
        <v>0</v>
      </c>
      <c r="AI161">
        <f ca="1" t="shared" si="42"/>
        <v>0</v>
      </c>
      <c r="AJ161">
        <f ca="1" t="shared" si="42"/>
        <v>0</v>
      </c>
      <c r="AK161">
        <f ca="1" t="shared" si="42"/>
        <v>0</v>
      </c>
      <c r="AL161">
        <f ca="1" t="shared" si="42"/>
        <v>0</v>
      </c>
      <c r="AM161">
        <f ca="1" t="shared" si="42"/>
        <v>0</v>
      </c>
    </row>
    <row r="162" spans="1:39">
      <c r="A162">
        <v>155</v>
      </c>
      <c r="B162">
        <f ca="1" t="shared" si="44"/>
        <v>1</v>
      </c>
      <c r="C162">
        <f ca="1" t="shared" si="44"/>
        <v>0</v>
      </c>
      <c r="D162">
        <f ca="1" t="shared" si="44"/>
        <v>0</v>
      </c>
      <c r="E162">
        <f ca="1" t="shared" si="44"/>
        <v>0</v>
      </c>
      <c r="F162">
        <f ca="1" t="shared" si="44"/>
        <v>1</v>
      </c>
      <c r="G162">
        <f ca="1" t="shared" si="44"/>
        <v>1</v>
      </c>
      <c r="H162">
        <f ca="1" t="shared" si="44"/>
        <v>1</v>
      </c>
      <c r="I162">
        <f ca="1" t="shared" si="44"/>
        <v>1</v>
      </c>
      <c r="J162">
        <f ca="1" t="shared" si="44"/>
        <v>0</v>
      </c>
      <c r="K162">
        <f ca="1" t="shared" si="44"/>
        <v>0</v>
      </c>
      <c r="M162">
        <v>155</v>
      </c>
      <c r="N162">
        <f ca="1" t="shared" si="36"/>
        <v>1</v>
      </c>
      <c r="O162">
        <f ca="1" t="shared" si="36"/>
        <v>2</v>
      </c>
      <c r="P162">
        <f ca="1" t="shared" si="36"/>
        <v>2</v>
      </c>
      <c r="Q162">
        <f ca="1" t="shared" si="36"/>
        <v>2</v>
      </c>
      <c r="R162">
        <f ca="1" t="shared" si="36"/>
        <v>1</v>
      </c>
      <c r="S162">
        <f ca="1" t="shared" si="34"/>
        <v>1</v>
      </c>
      <c r="T162">
        <f ca="1" t="shared" si="34"/>
        <v>1</v>
      </c>
      <c r="U162">
        <f ca="1" t="shared" si="34"/>
        <v>1</v>
      </c>
      <c r="V162">
        <f ca="1" t="shared" si="34"/>
        <v>2</v>
      </c>
      <c r="W162">
        <f ca="1" t="shared" si="34"/>
        <v>2</v>
      </c>
      <c r="X162">
        <f ca="1" t="shared" si="37"/>
        <v>15</v>
      </c>
      <c r="Y162">
        <f ca="1" t="shared" si="38"/>
        <v>0.434598208507078</v>
      </c>
      <c r="Z162">
        <f ca="1" t="shared" si="39"/>
        <v>0</v>
      </c>
      <c r="AA162">
        <f ca="1" t="shared" si="40"/>
        <v>0</v>
      </c>
      <c r="AB162">
        <f ca="1" t="shared" si="41"/>
        <v>15</v>
      </c>
      <c r="AD162">
        <f ca="1" t="shared" si="43"/>
        <v>0</v>
      </c>
      <c r="AE162">
        <f ca="1" t="shared" si="43"/>
        <v>0</v>
      </c>
      <c r="AF162">
        <f ca="1" t="shared" si="43"/>
        <v>0</v>
      </c>
      <c r="AG162">
        <f ca="1" t="shared" si="43"/>
        <v>0</v>
      </c>
      <c r="AH162">
        <f ca="1" t="shared" si="43"/>
        <v>0</v>
      </c>
      <c r="AI162">
        <f ca="1" t="shared" si="42"/>
        <v>0</v>
      </c>
      <c r="AJ162">
        <f ca="1" t="shared" si="42"/>
        <v>0</v>
      </c>
      <c r="AK162">
        <f ca="1" t="shared" si="42"/>
        <v>0</v>
      </c>
      <c r="AL162">
        <f ca="1" t="shared" si="42"/>
        <v>0</v>
      </c>
      <c r="AM162">
        <f ca="1" t="shared" si="42"/>
        <v>0</v>
      </c>
    </row>
    <row r="163" spans="1:39">
      <c r="A163">
        <v>156</v>
      </c>
      <c r="B163">
        <f ca="1" t="shared" si="44"/>
        <v>1</v>
      </c>
      <c r="C163">
        <f ca="1" t="shared" si="44"/>
        <v>0</v>
      </c>
      <c r="D163">
        <f ca="1" t="shared" si="44"/>
        <v>1</v>
      </c>
      <c r="E163">
        <f ca="1" t="shared" si="44"/>
        <v>1</v>
      </c>
      <c r="F163">
        <f ca="1" t="shared" si="44"/>
        <v>1</v>
      </c>
      <c r="G163">
        <f ca="1" t="shared" si="44"/>
        <v>0</v>
      </c>
      <c r="H163">
        <f ca="1" t="shared" si="44"/>
        <v>0</v>
      </c>
      <c r="I163">
        <f ca="1" t="shared" si="44"/>
        <v>1</v>
      </c>
      <c r="J163">
        <f ca="1" t="shared" si="44"/>
        <v>0</v>
      </c>
      <c r="K163">
        <f ca="1" t="shared" si="44"/>
        <v>0</v>
      </c>
      <c r="M163">
        <v>156</v>
      </c>
      <c r="N163">
        <f ca="1" t="shared" si="36"/>
        <v>1</v>
      </c>
      <c r="O163">
        <f ca="1" t="shared" si="36"/>
        <v>2</v>
      </c>
      <c r="P163">
        <f ca="1" t="shared" si="36"/>
        <v>1</v>
      </c>
      <c r="Q163">
        <f ca="1" t="shared" si="36"/>
        <v>1</v>
      </c>
      <c r="R163">
        <f ca="1" t="shared" si="36"/>
        <v>1</v>
      </c>
      <c r="S163">
        <f ca="1" t="shared" si="34"/>
        <v>2</v>
      </c>
      <c r="T163">
        <f ca="1" t="shared" si="34"/>
        <v>2</v>
      </c>
      <c r="U163">
        <f ca="1" t="shared" si="34"/>
        <v>1</v>
      </c>
      <c r="V163">
        <f ca="1" t="shared" si="34"/>
        <v>2</v>
      </c>
      <c r="W163">
        <f ca="1" t="shared" si="34"/>
        <v>2</v>
      </c>
      <c r="X163">
        <f ca="1" t="shared" si="37"/>
        <v>15</v>
      </c>
      <c r="Y163">
        <f ca="1" t="shared" si="38"/>
        <v>0.434598208507078</v>
      </c>
      <c r="Z163">
        <f ca="1" t="shared" si="39"/>
        <v>1</v>
      </c>
      <c r="AA163">
        <f ca="1" t="shared" si="40"/>
        <v>15</v>
      </c>
      <c r="AB163">
        <f ca="1" t="shared" si="41"/>
        <v>0</v>
      </c>
      <c r="AD163">
        <f ca="1" t="shared" si="43"/>
        <v>1</v>
      </c>
      <c r="AE163">
        <f ca="1" t="shared" si="43"/>
        <v>0</v>
      </c>
      <c r="AF163">
        <f ca="1" t="shared" si="43"/>
        <v>1</v>
      </c>
      <c r="AG163">
        <f ca="1" t="shared" si="43"/>
        <v>1</v>
      </c>
      <c r="AH163">
        <f ca="1" t="shared" si="43"/>
        <v>1</v>
      </c>
      <c r="AI163">
        <f ca="1" t="shared" si="42"/>
        <v>0</v>
      </c>
      <c r="AJ163">
        <f ca="1" t="shared" si="42"/>
        <v>0</v>
      </c>
      <c r="AK163">
        <f ca="1" t="shared" si="42"/>
        <v>1</v>
      </c>
      <c r="AL163">
        <f ca="1" t="shared" si="42"/>
        <v>0</v>
      </c>
      <c r="AM163">
        <f ca="1" t="shared" si="42"/>
        <v>0</v>
      </c>
    </row>
    <row r="164" spans="1:39">
      <c r="A164">
        <v>157</v>
      </c>
      <c r="B164">
        <f ca="1" t="shared" si="44"/>
        <v>1</v>
      </c>
      <c r="C164">
        <f ca="1" t="shared" si="44"/>
        <v>1</v>
      </c>
      <c r="D164">
        <f ca="1" t="shared" si="44"/>
        <v>1</v>
      </c>
      <c r="E164">
        <f ca="1" t="shared" si="44"/>
        <v>0</v>
      </c>
      <c r="F164">
        <f ca="1" t="shared" si="44"/>
        <v>0</v>
      </c>
      <c r="G164">
        <f ca="1" t="shared" si="44"/>
        <v>1</v>
      </c>
      <c r="H164">
        <f ca="1" t="shared" si="44"/>
        <v>1</v>
      </c>
      <c r="I164">
        <f ca="1" t="shared" si="44"/>
        <v>0</v>
      </c>
      <c r="J164">
        <f ca="1" t="shared" si="44"/>
        <v>1</v>
      </c>
      <c r="K164">
        <f ca="1" t="shared" si="44"/>
        <v>1</v>
      </c>
      <c r="M164">
        <v>157</v>
      </c>
      <c r="N164">
        <f ca="1" t="shared" si="36"/>
        <v>1</v>
      </c>
      <c r="O164">
        <f ca="1" t="shared" si="36"/>
        <v>1</v>
      </c>
      <c r="P164">
        <f ca="1" t="shared" si="36"/>
        <v>1</v>
      </c>
      <c r="Q164">
        <f ca="1" t="shared" si="36"/>
        <v>2</v>
      </c>
      <c r="R164">
        <f ca="1" t="shared" si="36"/>
        <v>2</v>
      </c>
      <c r="S164">
        <f ca="1" t="shared" si="34"/>
        <v>1</v>
      </c>
      <c r="T164">
        <f ca="1" t="shared" si="34"/>
        <v>1</v>
      </c>
      <c r="U164">
        <f ca="1" t="shared" si="34"/>
        <v>2</v>
      </c>
      <c r="V164">
        <f ca="1" t="shared" si="34"/>
        <v>1</v>
      </c>
      <c r="W164">
        <f ca="1" t="shared" si="34"/>
        <v>1</v>
      </c>
      <c r="X164">
        <f ca="1" t="shared" si="37"/>
        <v>13</v>
      </c>
      <c r="Y164">
        <f ca="1" t="shared" si="38"/>
        <v>0.195277562835686</v>
      </c>
      <c r="Z164">
        <f ca="1" t="shared" si="39"/>
        <v>0</v>
      </c>
      <c r="AA164">
        <f ca="1" t="shared" si="40"/>
        <v>0</v>
      </c>
      <c r="AB164">
        <f ca="1" t="shared" si="41"/>
        <v>13</v>
      </c>
      <c r="AD164">
        <f ca="1" t="shared" si="43"/>
        <v>0</v>
      </c>
      <c r="AE164">
        <f ca="1" t="shared" si="43"/>
        <v>0</v>
      </c>
      <c r="AF164">
        <f ca="1" t="shared" si="43"/>
        <v>0</v>
      </c>
      <c r="AG164">
        <f ca="1" t="shared" si="43"/>
        <v>0</v>
      </c>
      <c r="AH164">
        <f ca="1" t="shared" si="43"/>
        <v>0</v>
      </c>
      <c r="AI164">
        <f ca="1" t="shared" si="42"/>
        <v>0</v>
      </c>
      <c r="AJ164">
        <f ca="1" t="shared" si="42"/>
        <v>0</v>
      </c>
      <c r="AK164">
        <f ca="1" t="shared" si="42"/>
        <v>0</v>
      </c>
      <c r="AL164">
        <f ca="1" t="shared" si="42"/>
        <v>0</v>
      </c>
      <c r="AM164">
        <f ca="1" t="shared" si="42"/>
        <v>0</v>
      </c>
    </row>
    <row r="165" spans="1:39">
      <c r="A165">
        <v>158</v>
      </c>
      <c r="B165">
        <f ca="1" t="shared" si="44"/>
        <v>1</v>
      </c>
      <c r="C165">
        <f ca="1" t="shared" si="44"/>
        <v>1</v>
      </c>
      <c r="D165">
        <f ca="1" t="shared" si="44"/>
        <v>1</v>
      </c>
      <c r="E165">
        <f ca="1" t="shared" si="44"/>
        <v>1</v>
      </c>
      <c r="F165">
        <f ca="1" t="shared" si="44"/>
        <v>0</v>
      </c>
      <c r="G165">
        <f ca="1" t="shared" si="44"/>
        <v>0</v>
      </c>
      <c r="H165">
        <f ca="1" t="shared" si="44"/>
        <v>0</v>
      </c>
      <c r="I165">
        <f ca="1" t="shared" si="44"/>
        <v>0</v>
      </c>
      <c r="J165">
        <f ca="1" t="shared" si="44"/>
        <v>0</v>
      </c>
      <c r="K165">
        <f ca="1" t="shared" si="44"/>
        <v>0</v>
      </c>
      <c r="M165">
        <v>158</v>
      </c>
      <c r="N165">
        <f ca="1" t="shared" si="36"/>
        <v>1</v>
      </c>
      <c r="O165">
        <f ca="1" t="shared" si="36"/>
        <v>1</v>
      </c>
      <c r="P165">
        <f ca="1" t="shared" si="36"/>
        <v>1</v>
      </c>
      <c r="Q165">
        <f ca="1" t="shared" si="36"/>
        <v>1</v>
      </c>
      <c r="R165">
        <f ca="1" t="shared" si="36"/>
        <v>2</v>
      </c>
      <c r="S165">
        <f ca="1" t="shared" si="34"/>
        <v>2</v>
      </c>
      <c r="T165">
        <f ca="1" t="shared" si="34"/>
        <v>2</v>
      </c>
      <c r="U165">
        <f ca="1" t="shared" si="34"/>
        <v>2</v>
      </c>
      <c r="V165">
        <f ca="1" t="shared" si="34"/>
        <v>2</v>
      </c>
      <c r="W165">
        <f ca="1" t="shared" si="34"/>
        <v>2</v>
      </c>
      <c r="X165">
        <f ca="1" t="shared" si="37"/>
        <v>16</v>
      </c>
      <c r="Y165">
        <f ca="1" t="shared" si="38"/>
        <v>0.586646219510032</v>
      </c>
      <c r="Z165">
        <f ca="1" t="shared" si="39"/>
        <v>1</v>
      </c>
      <c r="AA165">
        <f ca="1" t="shared" si="40"/>
        <v>16</v>
      </c>
      <c r="AB165">
        <f ca="1" t="shared" si="41"/>
        <v>0</v>
      </c>
      <c r="AD165">
        <f ca="1" t="shared" si="43"/>
        <v>1</v>
      </c>
      <c r="AE165">
        <f ca="1" t="shared" si="43"/>
        <v>1</v>
      </c>
      <c r="AF165">
        <f ca="1" t="shared" si="43"/>
        <v>1</v>
      </c>
      <c r="AG165">
        <f ca="1" t="shared" si="43"/>
        <v>1</v>
      </c>
      <c r="AH165">
        <f ca="1" t="shared" si="43"/>
        <v>0</v>
      </c>
      <c r="AI165">
        <f ca="1" t="shared" si="42"/>
        <v>0</v>
      </c>
      <c r="AJ165">
        <f ca="1" t="shared" si="42"/>
        <v>0</v>
      </c>
      <c r="AK165">
        <f ca="1" t="shared" si="42"/>
        <v>0</v>
      </c>
      <c r="AL165">
        <f ca="1" t="shared" si="42"/>
        <v>0</v>
      </c>
      <c r="AM165">
        <f ca="1" t="shared" si="42"/>
        <v>0</v>
      </c>
    </row>
    <row r="166" spans="1:39">
      <c r="A166">
        <v>159</v>
      </c>
      <c r="B166">
        <f ca="1" t="shared" si="44"/>
        <v>2</v>
      </c>
      <c r="C166">
        <f ca="1" t="shared" si="44"/>
        <v>0</v>
      </c>
      <c r="D166">
        <f ca="1" t="shared" si="44"/>
        <v>1</v>
      </c>
      <c r="E166">
        <f ca="1" t="shared" si="44"/>
        <v>0</v>
      </c>
      <c r="F166">
        <f ca="1" t="shared" si="44"/>
        <v>1</v>
      </c>
      <c r="G166">
        <f ca="1" t="shared" si="44"/>
        <v>0</v>
      </c>
      <c r="H166">
        <f ca="1" t="shared" si="44"/>
        <v>0</v>
      </c>
      <c r="I166">
        <f ca="1" t="shared" si="44"/>
        <v>0</v>
      </c>
      <c r="J166">
        <f ca="1" t="shared" si="44"/>
        <v>0</v>
      </c>
      <c r="K166">
        <f ca="1" t="shared" si="44"/>
        <v>0</v>
      </c>
      <c r="M166">
        <v>159</v>
      </c>
      <c r="N166">
        <f ca="1" t="shared" si="36"/>
        <v>0</v>
      </c>
      <c r="O166">
        <f ca="1" t="shared" si="36"/>
        <v>2</v>
      </c>
      <c r="P166">
        <f ca="1" t="shared" si="36"/>
        <v>1</v>
      </c>
      <c r="Q166">
        <f ca="1" t="shared" si="36"/>
        <v>2</v>
      </c>
      <c r="R166">
        <f ca="1" t="shared" si="36"/>
        <v>1</v>
      </c>
      <c r="S166">
        <f ca="1" t="shared" si="34"/>
        <v>2</v>
      </c>
      <c r="T166">
        <f ca="1" t="shared" si="34"/>
        <v>2</v>
      </c>
      <c r="U166">
        <f ca="1" t="shared" si="34"/>
        <v>2</v>
      </c>
      <c r="V166">
        <f ca="1" t="shared" si="34"/>
        <v>2</v>
      </c>
      <c r="W166">
        <f ca="1" t="shared" si="34"/>
        <v>2</v>
      </c>
      <c r="X166">
        <f ca="1" t="shared" si="37"/>
        <v>16</v>
      </c>
      <c r="Y166">
        <f ca="1" t="shared" si="38"/>
        <v>0.586646219510032</v>
      </c>
      <c r="Z166">
        <f ca="1" t="shared" si="39"/>
        <v>1</v>
      </c>
      <c r="AA166">
        <f ca="1" t="shared" si="40"/>
        <v>16</v>
      </c>
      <c r="AB166">
        <f ca="1" t="shared" si="41"/>
        <v>0</v>
      </c>
      <c r="AD166">
        <f ca="1" t="shared" si="43"/>
        <v>2</v>
      </c>
      <c r="AE166">
        <f ca="1" t="shared" si="43"/>
        <v>0</v>
      </c>
      <c r="AF166">
        <f ca="1" t="shared" si="43"/>
        <v>1</v>
      </c>
      <c r="AG166">
        <f ca="1" t="shared" si="43"/>
        <v>0</v>
      </c>
      <c r="AH166">
        <f ca="1" t="shared" si="43"/>
        <v>1</v>
      </c>
      <c r="AI166">
        <f ca="1" t="shared" si="42"/>
        <v>0</v>
      </c>
      <c r="AJ166">
        <f ca="1" t="shared" si="42"/>
        <v>0</v>
      </c>
      <c r="AK166">
        <f ca="1" t="shared" si="42"/>
        <v>0</v>
      </c>
      <c r="AL166">
        <f ca="1" t="shared" si="42"/>
        <v>0</v>
      </c>
      <c r="AM166">
        <f ca="1" t="shared" si="42"/>
        <v>0</v>
      </c>
    </row>
    <row r="167" spans="1:39">
      <c r="A167">
        <v>160</v>
      </c>
      <c r="B167">
        <f ca="1" t="shared" si="44"/>
        <v>1</v>
      </c>
      <c r="C167">
        <f ca="1" t="shared" si="44"/>
        <v>1</v>
      </c>
      <c r="D167">
        <f ca="1" t="shared" si="44"/>
        <v>0</v>
      </c>
      <c r="E167">
        <f ca="1" t="shared" si="44"/>
        <v>0</v>
      </c>
      <c r="F167">
        <f ca="1" t="shared" si="44"/>
        <v>0</v>
      </c>
      <c r="G167">
        <f ca="1" t="shared" si="44"/>
        <v>0</v>
      </c>
      <c r="H167">
        <f ca="1" t="shared" si="44"/>
        <v>1</v>
      </c>
      <c r="I167">
        <f ca="1" t="shared" si="44"/>
        <v>0</v>
      </c>
      <c r="J167">
        <f ca="1" t="shared" si="44"/>
        <v>1</v>
      </c>
      <c r="K167">
        <f ca="1" t="shared" si="44"/>
        <v>1</v>
      </c>
      <c r="M167">
        <v>160</v>
      </c>
      <c r="N167">
        <f ca="1" t="shared" si="36"/>
        <v>1</v>
      </c>
      <c r="O167">
        <f ca="1" t="shared" si="36"/>
        <v>1</v>
      </c>
      <c r="P167">
        <f ca="1" t="shared" si="36"/>
        <v>2</v>
      </c>
      <c r="Q167">
        <f ca="1" t="shared" si="36"/>
        <v>2</v>
      </c>
      <c r="R167">
        <f ca="1" t="shared" si="36"/>
        <v>2</v>
      </c>
      <c r="S167">
        <f ca="1" t="shared" si="34"/>
        <v>2</v>
      </c>
      <c r="T167">
        <f ca="1" t="shared" si="34"/>
        <v>1</v>
      </c>
      <c r="U167">
        <f ca="1" t="shared" si="34"/>
        <v>2</v>
      </c>
      <c r="V167">
        <f ca="1" t="shared" si="34"/>
        <v>1</v>
      </c>
      <c r="W167">
        <f ca="1" t="shared" si="34"/>
        <v>1</v>
      </c>
      <c r="X167">
        <f ca="1" t="shared" si="37"/>
        <v>15</v>
      </c>
      <c r="Y167">
        <f ca="1" t="shared" si="38"/>
        <v>0.434598208507078</v>
      </c>
      <c r="Z167">
        <f ca="1" t="shared" si="39"/>
        <v>1</v>
      </c>
      <c r="AA167">
        <f ca="1" t="shared" si="40"/>
        <v>15</v>
      </c>
      <c r="AB167">
        <f ca="1" t="shared" si="41"/>
        <v>0</v>
      </c>
      <c r="AD167">
        <f ca="1" t="shared" si="43"/>
        <v>1</v>
      </c>
      <c r="AE167">
        <f ca="1" t="shared" si="43"/>
        <v>1</v>
      </c>
      <c r="AF167">
        <f ca="1" t="shared" si="43"/>
        <v>0</v>
      </c>
      <c r="AG167">
        <f ca="1" t="shared" si="43"/>
        <v>0</v>
      </c>
      <c r="AH167">
        <f ca="1" t="shared" si="43"/>
        <v>0</v>
      </c>
      <c r="AI167">
        <f ca="1" t="shared" si="42"/>
        <v>0</v>
      </c>
      <c r="AJ167">
        <f ca="1" t="shared" si="42"/>
        <v>1</v>
      </c>
      <c r="AK167">
        <f ca="1" t="shared" si="42"/>
        <v>0</v>
      </c>
      <c r="AL167">
        <f ca="1" t="shared" si="42"/>
        <v>1</v>
      </c>
      <c r="AM167">
        <f ca="1" t="shared" si="42"/>
        <v>1</v>
      </c>
    </row>
    <row r="168" spans="1:39">
      <c r="A168">
        <v>161</v>
      </c>
      <c r="B168">
        <f ca="1" t="shared" ref="B168:K183" si="45">IF(RAND()&gt;B$3,0,1)+IF(RAND()&gt;B$3,0,1)</f>
        <v>1</v>
      </c>
      <c r="C168">
        <f ca="1" t="shared" si="45"/>
        <v>1</v>
      </c>
      <c r="D168">
        <f ca="1" t="shared" si="45"/>
        <v>1</v>
      </c>
      <c r="E168">
        <f ca="1" t="shared" si="45"/>
        <v>0</v>
      </c>
      <c r="F168">
        <f ca="1" t="shared" si="45"/>
        <v>1</v>
      </c>
      <c r="G168">
        <f ca="1" t="shared" si="45"/>
        <v>0</v>
      </c>
      <c r="H168">
        <f ca="1" t="shared" si="45"/>
        <v>0</v>
      </c>
      <c r="I168">
        <f ca="1" t="shared" si="45"/>
        <v>0</v>
      </c>
      <c r="J168">
        <f ca="1" t="shared" si="45"/>
        <v>1</v>
      </c>
      <c r="K168">
        <f ca="1" t="shared" si="45"/>
        <v>0</v>
      </c>
      <c r="M168">
        <v>161</v>
      </c>
      <c r="N168">
        <f ca="1" t="shared" si="36"/>
        <v>1</v>
      </c>
      <c r="O168">
        <f ca="1" t="shared" si="36"/>
        <v>1</v>
      </c>
      <c r="P168">
        <f ca="1" t="shared" si="36"/>
        <v>1</v>
      </c>
      <c r="Q168">
        <f ca="1" t="shared" si="36"/>
        <v>2</v>
      </c>
      <c r="R168">
        <f ca="1" t="shared" si="36"/>
        <v>1</v>
      </c>
      <c r="S168">
        <f ca="1" t="shared" si="34"/>
        <v>2</v>
      </c>
      <c r="T168">
        <f ca="1" t="shared" si="34"/>
        <v>2</v>
      </c>
      <c r="U168">
        <f ca="1" t="shared" si="34"/>
        <v>2</v>
      </c>
      <c r="V168">
        <f ca="1" t="shared" si="34"/>
        <v>1</v>
      </c>
      <c r="W168">
        <f ca="1" t="shared" si="34"/>
        <v>2</v>
      </c>
      <c r="X168">
        <f ca="1" t="shared" si="37"/>
        <v>15</v>
      </c>
      <c r="Y168">
        <f ca="1" t="shared" si="38"/>
        <v>0.434598208507078</v>
      </c>
      <c r="Z168">
        <f ca="1" t="shared" si="39"/>
        <v>1</v>
      </c>
      <c r="AA168">
        <f ca="1" t="shared" si="40"/>
        <v>15</v>
      </c>
      <c r="AB168">
        <f ca="1" t="shared" si="41"/>
        <v>0</v>
      </c>
      <c r="AD168">
        <f ca="1" t="shared" si="43"/>
        <v>1</v>
      </c>
      <c r="AE168">
        <f ca="1" t="shared" si="43"/>
        <v>1</v>
      </c>
      <c r="AF168">
        <f ca="1" t="shared" si="43"/>
        <v>1</v>
      </c>
      <c r="AG168">
        <f ca="1" t="shared" si="43"/>
        <v>0</v>
      </c>
      <c r="AH168">
        <f ca="1" t="shared" si="43"/>
        <v>1</v>
      </c>
      <c r="AI168">
        <f ca="1" t="shared" si="42"/>
        <v>0</v>
      </c>
      <c r="AJ168">
        <f ca="1" t="shared" si="42"/>
        <v>0</v>
      </c>
      <c r="AK168">
        <f ca="1" t="shared" si="42"/>
        <v>0</v>
      </c>
      <c r="AL168">
        <f ca="1" t="shared" si="42"/>
        <v>1</v>
      </c>
      <c r="AM168">
        <f ca="1" t="shared" si="42"/>
        <v>0</v>
      </c>
    </row>
    <row r="169" spans="1:39">
      <c r="A169">
        <v>162</v>
      </c>
      <c r="B169">
        <f ca="1" t="shared" si="45"/>
        <v>0</v>
      </c>
      <c r="C169">
        <f ca="1" t="shared" si="45"/>
        <v>1</v>
      </c>
      <c r="D169">
        <f ca="1" t="shared" si="45"/>
        <v>1</v>
      </c>
      <c r="E169">
        <f ca="1" t="shared" si="45"/>
        <v>1</v>
      </c>
      <c r="F169">
        <f ca="1" t="shared" si="45"/>
        <v>0</v>
      </c>
      <c r="G169">
        <f ca="1" t="shared" si="45"/>
        <v>0</v>
      </c>
      <c r="H169">
        <f ca="1" t="shared" si="45"/>
        <v>0</v>
      </c>
      <c r="I169">
        <f ca="1" t="shared" si="45"/>
        <v>0</v>
      </c>
      <c r="J169">
        <f ca="1" t="shared" si="45"/>
        <v>0</v>
      </c>
      <c r="K169">
        <f ca="1" t="shared" si="45"/>
        <v>0</v>
      </c>
      <c r="M169">
        <v>162</v>
      </c>
      <c r="N169">
        <f ca="1" t="shared" si="36"/>
        <v>2</v>
      </c>
      <c r="O169">
        <f ca="1" t="shared" si="36"/>
        <v>1</v>
      </c>
      <c r="P169">
        <f ca="1" t="shared" si="36"/>
        <v>1</v>
      </c>
      <c r="Q169">
        <f ca="1" t="shared" si="36"/>
        <v>1</v>
      </c>
      <c r="R169">
        <f ca="1" t="shared" si="36"/>
        <v>2</v>
      </c>
      <c r="S169">
        <f ca="1" t="shared" si="34"/>
        <v>2</v>
      </c>
      <c r="T169">
        <f ca="1" t="shared" si="34"/>
        <v>2</v>
      </c>
      <c r="U169">
        <f ca="1" t="shared" si="34"/>
        <v>2</v>
      </c>
      <c r="V169">
        <f ca="1" t="shared" si="34"/>
        <v>2</v>
      </c>
      <c r="W169">
        <f ca="1" t="shared" si="34"/>
        <v>2</v>
      </c>
      <c r="X169">
        <f ca="1" t="shared" si="37"/>
        <v>17</v>
      </c>
      <c r="Y169">
        <f ca="1" t="shared" si="38"/>
        <v>0.740818220681718</v>
      </c>
      <c r="Z169">
        <f ca="1" t="shared" si="39"/>
        <v>1</v>
      </c>
      <c r="AA169">
        <f ca="1" t="shared" si="40"/>
        <v>17</v>
      </c>
      <c r="AB169">
        <f ca="1" t="shared" si="41"/>
        <v>0</v>
      </c>
      <c r="AD169">
        <f ca="1" t="shared" si="43"/>
        <v>0</v>
      </c>
      <c r="AE169">
        <f ca="1" t="shared" si="43"/>
        <v>1</v>
      </c>
      <c r="AF169">
        <f ca="1" t="shared" si="43"/>
        <v>1</v>
      </c>
      <c r="AG169">
        <f ca="1" t="shared" si="43"/>
        <v>1</v>
      </c>
      <c r="AH169">
        <f ca="1" t="shared" si="43"/>
        <v>0</v>
      </c>
      <c r="AI169">
        <f ca="1" t="shared" si="42"/>
        <v>0</v>
      </c>
      <c r="AJ169">
        <f ca="1" t="shared" si="42"/>
        <v>0</v>
      </c>
      <c r="AK169">
        <f ca="1" t="shared" si="42"/>
        <v>0</v>
      </c>
      <c r="AL169">
        <f ca="1" t="shared" si="42"/>
        <v>0</v>
      </c>
      <c r="AM169">
        <f ca="1" t="shared" si="42"/>
        <v>0</v>
      </c>
    </row>
    <row r="170" spans="1:39">
      <c r="A170">
        <v>163</v>
      </c>
      <c r="B170">
        <f ca="1" t="shared" si="45"/>
        <v>2</v>
      </c>
      <c r="C170">
        <f ca="1" t="shared" si="45"/>
        <v>0</v>
      </c>
      <c r="D170">
        <f ca="1" t="shared" si="45"/>
        <v>2</v>
      </c>
      <c r="E170">
        <f ca="1" t="shared" si="45"/>
        <v>1</v>
      </c>
      <c r="F170">
        <f ca="1" t="shared" si="45"/>
        <v>0</v>
      </c>
      <c r="G170">
        <f ca="1" t="shared" si="45"/>
        <v>1</v>
      </c>
      <c r="H170">
        <f ca="1" t="shared" si="45"/>
        <v>0</v>
      </c>
      <c r="I170">
        <f ca="1" t="shared" si="45"/>
        <v>0</v>
      </c>
      <c r="J170">
        <f ca="1" t="shared" si="45"/>
        <v>0</v>
      </c>
      <c r="K170">
        <f ca="1" t="shared" si="45"/>
        <v>1</v>
      </c>
      <c r="M170">
        <v>163</v>
      </c>
      <c r="N170">
        <f ca="1" t="shared" si="36"/>
        <v>0</v>
      </c>
      <c r="O170">
        <f ca="1" t="shared" si="36"/>
        <v>2</v>
      </c>
      <c r="P170">
        <f ca="1" t="shared" si="36"/>
        <v>0</v>
      </c>
      <c r="Q170">
        <f ca="1" t="shared" si="36"/>
        <v>1</v>
      </c>
      <c r="R170">
        <f ca="1" t="shared" si="36"/>
        <v>2</v>
      </c>
      <c r="S170">
        <f ca="1" t="shared" si="34"/>
        <v>1</v>
      </c>
      <c r="T170">
        <f ca="1" t="shared" si="34"/>
        <v>2</v>
      </c>
      <c r="U170">
        <f ca="1" t="shared" si="34"/>
        <v>2</v>
      </c>
      <c r="V170">
        <f ca="1" t="shared" si="34"/>
        <v>2</v>
      </c>
      <c r="W170">
        <f ca="1" t="shared" si="34"/>
        <v>1</v>
      </c>
      <c r="X170">
        <f ca="1" t="shared" si="37"/>
        <v>13</v>
      </c>
      <c r="Y170">
        <f ca="1" t="shared" si="38"/>
        <v>0.195277562835686</v>
      </c>
      <c r="Z170">
        <f ca="1" t="shared" si="39"/>
        <v>0</v>
      </c>
      <c r="AA170">
        <f ca="1" t="shared" si="40"/>
        <v>0</v>
      </c>
      <c r="AB170">
        <f ca="1" t="shared" si="41"/>
        <v>13</v>
      </c>
      <c r="AD170">
        <f ca="1" t="shared" si="43"/>
        <v>0</v>
      </c>
      <c r="AE170">
        <f ca="1" t="shared" si="43"/>
        <v>0</v>
      </c>
      <c r="AF170">
        <f ca="1" t="shared" si="43"/>
        <v>0</v>
      </c>
      <c r="AG170">
        <f ca="1" t="shared" si="43"/>
        <v>0</v>
      </c>
      <c r="AH170">
        <f ca="1" t="shared" si="43"/>
        <v>0</v>
      </c>
      <c r="AI170">
        <f ca="1" t="shared" si="42"/>
        <v>0</v>
      </c>
      <c r="AJ170">
        <f ca="1" t="shared" si="42"/>
        <v>0</v>
      </c>
      <c r="AK170">
        <f ca="1" t="shared" si="42"/>
        <v>0</v>
      </c>
      <c r="AL170">
        <f ca="1" t="shared" si="42"/>
        <v>0</v>
      </c>
      <c r="AM170">
        <f ca="1" t="shared" si="42"/>
        <v>0</v>
      </c>
    </row>
    <row r="171" spans="1:39">
      <c r="A171">
        <v>164</v>
      </c>
      <c r="B171">
        <f ca="1" t="shared" si="45"/>
        <v>0</v>
      </c>
      <c r="C171">
        <f ca="1" t="shared" si="45"/>
        <v>0</v>
      </c>
      <c r="D171">
        <f ca="1" t="shared" si="45"/>
        <v>0</v>
      </c>
      <c r="E171">
        <f ca="1" t="shared" si="45"/>
        <v>0</v>
      </c>
      <c r="F171">
        <f ca="1" t="shared" si="45"/>
        <v>0</v>
      </c>
      <c r="G171">
        <f ca="1" t="shared" si="45"/>
        <v>0</v>
      </c>
      <c r="H171">
        <f ca="1" t="shared" si="45"/>
        <v>0</v>
      </c>
      <c r="I171">
        <f ca="1" t="shared" si="45"/>
        <v>0</v>
      </c>
      <c r="J171">
        <f ca="1" t="shared" si="45"/>
        <v>1</v>
      </c>
      <c r="K171">
        <f ca="1" t="shared" si="45"/>
        <v>0</v>
      </c>
      <c r="M171">
        <v>164</v>
      </c>
      <c r="N171">
        <f ca="1" t="shared" si="36"/>
        <v>2</v>
      </c>
      <c r="O171">
        <f ca="1" t="shared" si="36"/>
        <v>2</v>
      </c>
      <c r="P171">
        <f ca="1" t="shared" si="36"/>
        <v>2</v>
      </c>
      <c r="Q171">
        <f ca="1" t="shared" si="36"/>
        <v>2</v>
      </c>
      <c r="R171">
        <f ca="1" t="shared" si="36"/>
        <v>2</v>
      </c>
      <c r="S171">
        <f ca="1" t="shared" si="34"/>
        <v>2</v>
      </c>
      <c r="T171">
        <f ca="1" t="shared" si="34"/>
        <v>2</v>
      </c>
      <c r="U171">
        <f ca="1" t="shared" si="34"/>
        <v>2</v>
      </c>
      <c r="V171">
        <f ca="1" t="shared" si="34"/>
        <v>1</v>
      </c>
      <c r="W171">
        <f ca="1" t="shared" si="34"/>
        <v>2</v>
      </c>
      <c r="X171">
        <f ca="1" t="shared" si="37"/>
        <v>19</v>
      </c>
      <c r="Y171">
        <f ca="1" t="shared" si="38"/>
        <v>0.967216100482006</v>
      </c>
      <c r="Z171">
        <f ca="1" t="shared" si="39"/>
        <v>1</v>
      </c>
      <c r="AA171">
        <f ca="1" t="shared" si="40"/>
        <v>19</v>
      </c>
      <c r="AB171">
        <f ca="1" t="shared" si="41"/>
        <v>0</v>
      </c>
      <c r="AD171">
        <f ca="1" t="shared" si="43"/>
        <v>0</v>
      </c>
      <c r="AE171">
        <f ca="1" t="shared" si="43"/>
        <v>0</v>
      </c>
      <c r="AF171">
        <f ca="1" t="shared" si="43"/>
        <v>0</v>
      </c>
      <c r="AG171">
        <f ca="1" t="shared" si="43"/>
        <v>0</v>
      </c>
      <c r="AH171">
        <f ca="1" t="shared" si="43"/>
        <v>0</v>
      </c>
      <c r="AI171">
        <f ca="1" t="shared" si="42"/>
        <v>0</v>
      </c>
      <c r="AJ171">
        <f ca="1" t="shared" si="42"/>
        <v>0</v>
      </c>
      <c r="AK171">
        <f ca="1" t="shared" si="42"/>
        <v>0</v>
      </c>
      <c r="AL171">
        <f ca="1" t="shared" si="42"/>
        <v>1</v>
      </c>
      <c r="AM171">
        <f ca="1" t="shared" si="42"/>
        <v>0</v>
      </c>
    </row>
    <row r="172" spans="1:39">
      <c r="A172">
        <v>165</v>
      </c>
      <c r="B172">
        <f ca="1" t="shared" si="45"/>
        <v>0</v>
      </c>
      <c r="C172">
        <f ca="1" t="shared" si="45"/>
        <v>1</v>
      </c>
      <c r="D172">
        <f ca="1" t="shared" si="45"/>
        <v>0</v>
      </c>
      <c r="E172">
        <f ca="1" t="shared" si="45"/>
        <v>1</v>
      </c>
      <c r="F172">
        <f ca="1" t="shared" si="45"/>
        <v>0</v>
      </c>
      <c r="G172">
        <f ca="1" t="shared" si="45"/>
        <v>0</v>
      </c>
      <c r="H172">
        <f ca="1" t="shared" si="45"/>
        <v>1</v>
      </c>
      <c r="I172">
        <f ca="1" t="shared" si="45"/>
        <v>0</v>
      </c>
      <c r="J172">
        <f ca="1" t="shared" si="45"/>
        <v>1</v>
      </c>
      <c r="K172">
        <f ca="1" t="shared" si="45"/>
        <v>0</v>
      </c>
      <c r="M172">
        <v>165</v>
      </c>
      <c r="N172">
        <f ca="1" t="shared" si="36"/>
        <v>2</v>
      </c>
      <c r="O172">
        <f ca="1" t="shared" si="36"/>
        <v>1</v>
      </c>
      <c r="P172">
        <f ca="1" t="shared" si="36"/>
        <v>2</v>
      </c>
      <c r="Q172">
        <f ca="1" t="shared" si="36"/>
        <v>1</v>
      </c>
      <c r="R172">
        <f ca="1" t="shared" si="36"/>
        <v>2</v>
      </c>
      <c r="S172">
        <f ca="1" t="shared" si="34"/>
        <v>2</v>
      </c>
      <c r="T172">
        <f ca="1" t="shared" si="34"/>
        <v>1</v>
      </c>
      <c r="U172">
        <f ca="1" t="shared" si="34"/>
        <v>2</v>
      </c>
      <c r="V172">
        <f ca="1" t="shared" si="34"/>
        <v>1</v>
      </c>
      <c r="W172">
        <f ca="1" t="shared" si="34"/>
        <v>2</v>
      </c>
      <c r="X172">
        <f ca="1" t="shared" si="37"/>
        <v>16</v>
      </c>
      <c r="Y172">
        <f ca="1" t="shared" si="38"/>
        <v>0.586646219510032</v>
      </c>
      <c r="Z172">
        <f ca="1" t="shared" si="39"/>
        <v>0</v>
      </c>
      <c r="AA172">
        <f ca="1" t="shared" si="40"/>
        <v>0</v>
      </c>
      <c r="AB172">
        <f ca="1" t="shared" si="41"/>
        <v>16</v>
      </c>
      <c r="AD172">
        <f ca="1" t="shared" si="43"/>
        <v>0</v>
      </c>
      <c r="AE172">
        <f ca="1" t="shared" si="43"/>
        <v>0</v>
      </c>
      <c r="AF172">
        <f ca="1" t="shared" si="43"/>
        <v>0</v>
      </c>
      <c r="AG172">
        <f ca="1" t="shared" si="43"/>
        <v>0</v>
      </c>
      <c r="AH172">
        <f ca="1" t="shared" si="43"/>
        <v>0</v>
      </c>
      <c r="AI172">
        <f ca="1" t="shared" si="42"/>
        <v>0</v>
      </c>
      <c r="AJ172">
        <f ca="1" t="shared" si="42"/>
        <v>0</v>
      </c>
      <c r="AK172">
        <f ca="1" t="shared" si="42"/>
        <v>0</v>
      </c>
      <c r="AL172">
        <f ca="1" t="shared" si="42"/>
        <v>0</v>
      </c>
      <c r="AM172">
        <f ca="1" t="shared" si="42"/>
        <v>0</v>
      </c>
    </row>
    <row r="173" spans="1:39">
      <c r="A173">
        <v>166</v>
      </c>
      <c r="B173">
        <f ca="1" t="shared" si="45"/>
        <v>1</v>
      </c>
      <c r="C173">
        <f ca="1" t="shared" si="45"/>
        <v>0</v>
      </c>
      <c r="D173">
        <f ca="1" t="shared" si="45"/>
        <v>0</v>
      </c>
      <c r="E173">
        <f ca="1" t="shared" si="45"/>
        <v>0</v>
      </c>
      <c r="F173">
        <f ca="1" t="shared" si="45"/>
        <v>0</v>
      </c>
      <c r="G173">
        <f ca="1" t="shared" si="45"/>
        <v>0</v>
      </c>
      <c r="H173">
        <f ca="1" t="shared" si="45"/>
        <v>1</v>
      </c>
      <c r="I173">
        <f ca="1" t="shared" si="45"/>
        <v>0</v>
      </c>
      <c r="J173">
        <f ca="1" t="shared" si="45"/>
        <v>1</v>
      </c>
      <c r="K173">
        <f ca="1" t="shared" si="45"/>
        <v>1</v>
      </c>
      <c r="M173">
        <v>166</v>
      </c>
      <c r="N173">
        <f ca="1" t="shared" si="36"/>
        <v>1</v>
      </c>
      <c r="O173">
        <f ca="1" t="shared" si="36"/>
        <v>2</v>
      </c>
      <c r="P173">
        <f ca="1" t="shared" si="36"/>
        <v>2</v>
      </c>
      <c r="Q173">
        <f ca="1" t="shared" si="36"/>
        <v>2</v>
      </c>
      <c r="R173">
        <f ca="1" t="shared" si="36"/>
        <v>2</v>
      </c>
      <c r="S173">
        <f ca="1" t="shared" si="34"/>
        <v>2</v>
      </c>
      <c r="T173">
        <f ca="1" t="shared" si="34"/>
        <v>1</v>
      </c>
      <c r="U173">
        <f ca="1" t="shared" si="34"/>
        <v>2</v>
      </c>
      <c r="V173">
        <f ca="1" t="shared" si="34"/>
        <v>1</v>
      </c>
      <c r="W173">
        <f ca="1" t="shared" si="34"/>
        <v>1</v>
      </c>
      <c r="X173">
        <f ca="1" t="shared" si="37"/>
        <v>16</v>
      </c>
      <c r="Y173">
        <f ca="1" t="shared" si="38"/>
        <v>0.586646219510032</v>
      </c>
      <c r="Z173">
        <f ca="1" t="shared" si="39"/>
        <v>1</v>
      </c>
      <c r="AA173">
        <f ca="1" t="shared" si="40"/>
        <v>16</v>
      </c>
      <c r="AB173">
        <f ca="1" t="shared" si="41"/>
        <v>0</v>
      </c>
      <c r="AD173">
        <f ca="1" t="shared" si="43"/>
        <v>1</v>
      </c>
      <c r="AE173">
        <f ca="1" t="shared" si="43"/>
        <v>0</v>
      </c>
      <c r="AF173">
        <f ca="1" t="shared" si="43"/>
        <v>0</v>
      </c>
      <c r="AG173">
        <f ca="1" t="shared" si="43"/>
        <v>0</v>
      </c>
      <c r="AH173">
        <f ca="1" t="shared" si="43"/>
        <v>0</v>
      </c>
      <c r="AI173">
        <f ca="1" t="shared" si="42"/>
        <v>0</v>
      </c>
      <c r="AJ173">
        <f ca="1" t="shared" si="42"/>
        <v>1</v>
      </c>
      <c r="AK173">
        <f ca="1" t="shared" si="42"/>
        <v>0</v>
      </c>
      <c r="AL173">
        <f ca="1" t="shared" si="42"/>
        <v>1</v>
      </c>
      <c r="AM173">
        <f ca="1" t="shared" si="42"/>
        <v>1</v>
      </c>
    </row>
    <row r="174" spans="1:39">
      <c r="A174">
        <v>167</v>
      </c>
      <c r="B174">
        <f ca="1" t="shared" si="45"/>
        <v>0</v>
      </c>
      <c r="C174">
        <f ca="1" t="shared" si="45"/>
        <v>0</v>
      </c>
      <c r="D174">
        <f ca="1" t="shared" si="45"/>
        <v>0</v>
      </c>
      <c r="E174">
        <f ca="1" t="shared" si="45"/>
        <v>1</v>
      </c>
      <c r="F174">
        <f ca="1" t="shared" si="45"/>
        <v>1</v>
      </c>
      <c r="G174">
        <f ca="1" t="shared" si="45"/>
        <v>1</v>
      </c>
      <c r="H174">
        <f ca="1" t="shared" si="45"/>
        <v>0</v>
      </c>
      <c r="I174">
        <f ca="1" t="shared" si="45"/>
        <v>1</v>
      </c>
      <c r="J174">
        <f ca="1" t="shared" si="45"/>
        <v>1</v>
      </c>
      <c r="K174">
        <f ca="1" t="shared" si="45"/>
        <v>0</v>
      </c>
      <c r="M174">
        <v>167</v>
      </c>
      <c r="N174">
        <f ca="1" t="shared" si="36"/>
        <v>2</v>
      </c>
      <c r="O174">
        <f ca="1" t="shared" si="36"/>
        <v>2</v>
      </c>
      <c r="P174">
        <f ca="1" t="shared" si="36"/>
        <v>2</v>
      </c>
      <c r="Q174">
        <f ca="1" t="shared" si="36"/>
        <v>1</v>
      </c>
      <c r="R174">
        <f ca="1" t="shared" si="36"/>
        <v>1</v>
      </c>
      <c r="S174">
        <f ca="1" t="shared" si="34"/>
        <v>1</v>
      </c>
      <c r="T174">
        <f ca="1" t="shared" si="34"/>
        <v>2</v>
      </c>
      <c r="U174">
        <f ca="1" t="shared" si="34"/>
        <v>1</v>
      </c>
      <c r="V174">
        <f ca="1" t="shared" si="34"/>
        <v>1</v>
      </c>
      <c r="W174">
        <f ca="1" t="shared" si="34"/>
        <v>2</v>
      </c>
      <c r="X174">
        <f ca="1" t="shared" si="37"/>
        <v>15</v>
      </c>
      <c r="Y174">
        <f ca="1" t="shared" si="38"/>
        <v>0.434598208507078</v>
      </c>
      <c r="Z174">
        <f ca="1" t="shared" si="39"/>
        <v>0</v>
      </c>
      <c r="AA174">
        <f ca="1" t="shared" si="40"/>
        <v>0</v>
      </c>
      <c r="AB174">
        <f ca="1" t="shared" si="41"/>
        <v>15</v>
      </c>
      <c r="AD174">
        <f ca="1" t="shared" si="43"/>
        <v>0</v>
      </c>
      <c r="AE174">
        <f ca="1" t="shared" si="43"/>
        <v>0</v>
      </c>
      <c r="AF174">
        <f ca="1" t="shared" si="43"/>
        <v>0</v>
      </c>
      <c r="AG174">
        <f ca="1" t="shared" si="43"/>
        <v>0</v>
      </c>
      <c r="AH174">
        <f ca="1" t="shared" si="43"/>
        <v>0</v>
      </c>
      <c r="AI174">
        <f ca="1" t="shared" si="42"/>
        <v>0</v>
      </c>
      <c r="AJ174">
        <f ca="1" t="shared" si="42"/>
        <v>0</v>
      </c>
      <c r="AK174">
        <f ca="1" t="shared" si="42"/>
        <v>0</v>
      </c>
      <c r="AL174">
        <f ca="1" t="shared" si="42"/>
        <v>0</v>
      </c>
      <c r="AM174">
        <f ca="1" t="shared" si="42"/>
        <v>0</v>
      </c>
    </row>
    <row r="175" spans="1:39">
      <c r="A175">
        <v>168</v>
      </c>
      <c r="B175">
        <f ca="1" t="shared" si="45"/>
        <v>0</v>
      </c>
      <c r="C175">
        <f ca="1" t="shared" si="45"/>
        <v>0</v>
      </c>
      <c r="D175">
        <f ca="1" t="shared" si="45"/>
        <v>1</v>
      </c>
      <c r="E175">
        <f ca="1" t="shared" si="45"/>
        <v>0</v>
      </c>
      <c r="F175">
        <f ca="1" t="shared" si="45"/>
        <v>0</v>
      </c>
      <c r="G175">
        <f ca="1" t="shared" si="45"/>
        <v>0</v>
      </c>
      <c r="H175">
        <f ca="1" t="shared" si="45"/>
        <v>1</v>
      </c>
      <c r="I175">
        <f ca="1" t="shared" si="45"/>
        <v>1</v>
      </c>
      <c r="J175">
        <f ca="1" t="shared" si="45"/>
        <v>1</v>
      </c>
      <c r="K175">
        <f ca="1" t="shared" si="45"/>
        <v>1</v>
      </c>
      <c r="M175">
        <v>168</v>
      </c>
      <c r="N175">
        <f ca="1" t="shared" si="36"/>
        <v>2</v>
      </c>
      <c r="O175">
        <f ca="1" t="shared" si="36"/>
        <v>2</v>
      </c>
      <c r="P175">
        <f ca="1" t="shared" si="36"/>
        <v>1</v>
      </c>
      <c r="Q175">
        <f ca="1" t="shared" si="36"/>
        <v>2</v>
      </c>
      <c r="R175">
        <f ca="1" t="shared" si="36"/>
        <v>2</v>
      </c>
      <c r="S175">
        <f ca="1" t="shared" si="34"/>
        <v>2</v>
      </c>
      <c r="T175">
        <f ca="1" t="shared" si="34"/>
        <v>1</v>
      </c>
      <c r="U175">
        <f ca="1" t="shared" si="34"/>
        <v>1</v>
      </c>
      <c r="V175">
        <f ca="1" t="shared" si="34"/>
        <v>1</v>
      </c>
      <c r="W175">
        <f ca="1" t="shared" si="34"/>
        <v>1</v>
      </c>
      <c r="X175">
        <f ca="1" t="shared" si="37"/>
        <v>15</v>
      </c>
      <c r="Y175">
        <f ca="1" t="shared" si="38"/>
        <v>0.434598208507078</v>
      </c>
      <c r="Z175">
        <f ca="1" t="shared" si="39"/>
        <v>0</v>
      </c>
      <c r="AA175">
        <f ca="1" t="shared" si="40"/>
        <v>0</v>
      </c>
      <c r="AB175">
        <f ca="1" t="shared" si="41"/>
        <v>15</v>
      </c>
      <c r="AD175">
        <f ca="1" t="shared" si="43"/>
        <v>0</v>
      </c>
      <c r="AE175">
        <f ca="1" t="shared" si="43"/>
        <v>0</v>
      </c>
      <c r="AF175">
        <f ca="1" t="shared" si="43"/>
        <v>0</v>
      </c>
      <c r="AG175">
        <f ca="1" t="shared" si="43"/>
        <v>0</v>
      </c>
      <c r="AH175">
        <f ca="1" t="shared" si="43"/>
        <v>0</v>
      </c>
      <c r="AI175">
        <f ca="1" t="shared" si="42"/>
        <v>0</v>
      </c>
      <c r="AJ175">
        <f ca="1" t="shared" si="42"/>
        <v>0</v>
      </c>
      <c r="AK175">
        <f ca="1" t="shared" si="42"/>
        <v>0</v>
      </c>
      <c r="AL175">
        <f ca="1" t="shared" si="42"/>
        <v>0</v>
      </c>
      <c r="AM175">
        <f ca="1" t="shared" si="42"/>
        <v>0</v>
      </c>
    </row>
    <row r="176" spans="1:39">
      <c r="A176">
        <v>169</v>
      </c>
      <c r="B176">
        <f ca="1" t="shared" si="45"/>
        <v>1</v>
      </c>
      <c r="C176">
        <f ca="1" t="shared" si="45"/>
        <v>1</v>
      </c>
      <c r="D176">
        <f ca="1" t="shared" si="45"/>
        <v>1</v>
      </c>
      <c r="E176">
        <f ca="1" t="shared" si="45"/>
        <v>1</v>
      </c>
      <c r="F176">
        <f ca="1" t="shared" si="45"/>
        <v>0</v>
      </c>
      <c r="G176">
        <f ca="1" t="shared" si="45"/>
        <v>0</v>
      </c>
      <c r="H176">
        <f ca="1" t="shared" si="45"/>
        <v>0</v>
      </c>
      <c r="I176">
        <f ca="1" t="shared" si="45"/>
        <v>0</v>
      </c>
      <c r="J176">
        <f ca="1" t="shared" si="45"/>
        <v>1</v>
      </c>
      <c r="K176">
        <f ca="1" t="shared" si="45"/>
        <v>0</v>
      </c>
      <c r="M176">
        <v>169</v>
      </c>
      <c r="N176">
        <f ca="1" t="shared" si="36"/>
        <v>1</v>
      </c>
      <c r="O176">
        <f ca="1" t="shared" si="36"/>
        <v>1</v>
      </c>
      <c r="P176">
        <f ca="1" t="shared" si="36"/>
        <v>1</v>
      </c>
      <c r="Q176">
        <f ca="1" t="shared" si="36"/>
        <v>1</v>
      </c>
      <c r="R176">
        <f ca="1" t="shared" si="36"/>
        <v>2</v>
      </c>
      <c r="S176">
        <f ca="1" t="shared" si="34"/>
        <v>2</v>
      </c>
      <c r="T176">
        <f ca="1" t="shared" si="34"/>
        <v>2</v>
      </c>
      <c r="U176">
        <f ca="1" t="shared" si="34"/>
        <v>2</v>
      </c>
      <c r="V176">
        <f ca="1" t="shared" si="34"/>
        <v>1</v>
      </c>
      <c r="W176">
        <f ca="1" t="shared" si="34"/>
        <v>2</v>
      </c>
      <c r="X176">
        <f ca="1" t="shared" si="37"/>
        <v>15</v>
      </c>
      <c r="Y176">
        <f ca="1" t="shared" si="38"/>
        <v>0.434598208507078</v>
      </c>
      <c r="Z176">
        <f ca="1" t="shared" si="39"/>
        <v>0</v>
      </c>
      <c r="AA176">
        <f ca="1" t="shared" si="40"/>
        <v>0</v>
      </c>
      <c r="AB176">
        <f ca="1" t="shared" si="41"/>
        <v>15</v>
      </c>
      <c r="AD176">
        <f ca="1" t="shared" si="43"/>
        <v>0</v>
      </c>
      <c r="AE176">
        <f ca="1" t="shared" si="43"/>
        <v>0</v>
      </c>
      <c r="AF176">
        <f ca="1" t="shared" si="43"/>
        <v>0</v>
      </c>
      <c r="AG176">
        <f ca="1" t="shared" si="43"/>
        <v>0</v>
      </c>
      <c r="AH176">
        <f ca="1" t="shared" si="43"/>
        <v>0</v>
      </c>
      <c r="AI176">
        <f ca="1" t="shared" si="42"/>
        <v>0</v>
      </c>
      <c r="AJ176">
        <f ca="1" t="shared" si="42"/>
        <v>0</v>
      </c>
      <c r="AK176">
        <f ca="1" t="shared" si="42"/>
        <v>0</v>
      </c>
      <c r="AL176">
        <f ca="1" t="shared" si="42"/>
        <v>0</v>
      </c>
      <c r="AM176">
        <f ca="1" t="shared" si="42"/>
        <v>0</v>
      </c>
    </row>
    <row r="177" spans="1:39">
      <c r="A177">
        <v>170</v>
      </c>
      <c r="B177">
        <f ca="1" t="shared" si="45"/>
        <v>1</v>
      </c>
      <c r="C177">
        <f ca="1" t="shared" si="45"/>
        <v>0</v>
      </c>
      <c r="D177">
        <f ca="1" t="shared" si="45"/>
        <v>0</v>
      </c>
      <c r="E177">
        <f ca="1" t="shared" si="45"/>
        <v>1</v>
      </c>
      <c r="F177">
        <f ca="1" t="shared" si="45"/>
        <v>1</v>
      </c>
      <c r="G177">
        <f ca="1" t="shared" si="45"/>
        <v>0</v>
      </c>
      <c r="H177">
        <f ca="1" t="shared" si="45"/>
        <v>0</v>
      </c>
      <c r="I177">
        <f ca="1" t="shared" si="45"/>
        <v>0</v>
      </c>
      <c r="J177">
        <f ca="1" t="shared" si="45"/>
        <v>0</v>
      </c>
      <c r="K177">
        <f ca="1" t="shared" si="45"/>
        <v>0</v>
      </c>
      <c r="M177">
        <v>170</v>
      </c>
      <c r="N177">
        <f ca="1" t="shared" si="36"/>
        <v>1</v>
      </c>
      <c r="O177">
        <f ca="1" t="shared" si="36"/>
        <v>2</v>
      </c>
      <c r="P177">
        <f ca="1" t="shared" si="36"/>
        <v>2</v>
      </c>
      <c r="Q177">
        <f ca="1" t="shared" si="36"/>
        <v>1</v>
      </c>
      <c r="R177">
        <f ca="1" t="shared" si="36"/>
        <v>1</v>
      </c>
      <c r="S177">
        <f ca="1" t="shared" si="34"/>
        <v>2</v>
      </c>
      <c r="T177">
        <f ca="1" t="shared" si="34"/>
        <v>2</v>
      </c>
      <c r="U177">
        <f ca="1" t="shared" si="34"/>
        <v>2</v>
      </c>
      <c r="V177">
        <f ca="1" t="shared" si="34"/>
        <v>2</v>
      </c>
      <c r="W177">
        <f ca="1" t="shared" si="34"/>
        <v>2</v>
      </c>
      <c r="X177">
        <f ca="1" t="shared" si="37"/>
        <v>17</v>
      </c>
      <c r="Y177">
        <f ca="1" t="shared" si="38"/>
        <v>0.740818220681718</v>
      </c>
      <c r="Z177">
        <f ca="1" t="shared" si="39"/>
        <v>1</v>
      </c>
      <c r="AA177">
        <f ca="1" t="shared" si="40"/>
        <v>17</v>
      </c>
      <c r="AB177">
        <f ca="1" t="shared" si="41"/>
        <v>0</v>
      </c>
      <c r="AD177">
        <f ca="1" t="shared" si="43"/>
        <v>1</v>
      </c>
      <c r="AE177">
        <f ca="1" t="shared" si="43"/>
        <v>0</v>
      </c>
      <c r="AF177">
        <f ca="1" t="shared" si="43"/>
        <v>0</v>
      </c>
      <c r="AG177">
        <f ca="1" t="shared" si="43"/>
        <v>1</v>
      </c>
      <c r="AH177">
        <f ca="1" t="shared" si="43"/>
        <v>1</v>
      </c>
      <c r="AI177">
        <f ca="1" t="shared" si="42"/>
        <v>0</v>
      </c>
      <c r="AJ177">
        <f ca="1" t="shared" si="42"/>
        <v>0</v>
      </c>
      <c r="AK177">
        <f ca="1" t="shared" si="42"/>
        <v>0</v>
      </c>
      <c r="AL177">
        <f ca="1" t="shared" si="42"/>
        <v>0</v>
      </c>
      <c r="AM177">
        <f ca="1" t="shared" si="42"/>
        <v>0</v>
      </c>
    </row>
    <row r="178" spans="1:39">
      <c r="A178">
        <v>171</v>
      </c>
      <c r="B178">
        <f ca="1" t="shared" si="45"/>
        <v>0</v>
      </c>
      <c r="C178">
        <f ca="1" t="shared" si="45"/>
        <v>0</v>
      </c>
      <c r="D178">
        <f ca="1" t="shared" si="45"/>
        <v>0</v>
      </c>
      <c r="E178">
        <f ca="1" t="shared" si="45"/>
        <v>1</v>
      </c>
      <c r="F178">
        <f ca="1" t="shared" si="45"/>
        <v>0</v>
      </c>
      <c r="G178">
        <f ca="1" t="shared" si="45"/>
        <v>1</v>
      </c>
      <c r="H178">
        <f ca="1" t="shared" si="45"/>
        <v>0</v>
      </c>
      <c r="I178">
        <f ca="1" t="shared" si="45"/>
        <v>0</v>
      </c>
      <c r="J178">
        <f ca="1" t="shared" si="45"/>
        <v>0</v>
      </c>
      <c r="K178">
        <f ca="1" t="shared" si="45"/>
        <v>0</v>
      </c>
      <c r="M178">
        <v>171</v>
      </c>
      <c r="N178">
        <f ca="1" t="shared" si="36"/>
        <v>2</v>
      </c>
      <c r="O178">
        <f ca="1" t="shared" si="36"/>
        <v>2</v>
      </c>
      <c r="P178">
        <f ca="1" t="shared" si="36"/>
        <v>2</v>
      </c>
      <c r="Q178">
        <f ca="1" t="shared" si="36"/>
        <v>1</v>
      </c>
      <c r="R178">
        <f ca="1" t="shared" si="36"/>
        <v>2</v>
      </c>
      <c r="S178">
        <f ca="1" t="shared" si="34"/>
        <v>1</v>
      </c>
      <c r="T178">
        <f ca="1" t="shared" si="34"/>
        <v>2</v>
      </c>
      <c r="U178">
        <f ca="1" t="shared" si="34"/>
        <v>2</v>
      </c>
      <c r="V178">
        <f ca="1" t="shared" si="34"/>
        <v>2</v>
      </c>
      <c r="W178">
        <f ca="1" t="shared" si="34"/>
        <v>2</v>
      </c>
      <c r="X178">
        <f ca="1" t="shared" si="37"/>
        <v>18</v>
      </c>
      <c r="Y178">
        <f ca="1" t="shared" si="38"/>
        <v>0.875173319042947</v>
      </c>
      <c r="Z178">
        <f ca="1" t="shared" si="39"/>
        <v>1</v>
      </c>
      <c r="AA178">
        <f ca="1" t="shared" si="40"/>
        <v>18</v>
      </c>
      <c r="AB178">
        <f ca="1" t="shared" si="41"/>
        <v>0</v>
      </c>
      <c r="AD178">
        <f ca="1" t="shared" si="43"/>
        <v>0</v>
      </c>
      <c r="AE178">
        <f ca="1" t="shared" si="43"/>
        <v>0</v>
      </c>
      <c r="AF178">
        <f ca="1" t="shared" si="43"/>
        <v>0</v>
      </c>
      <c r="AG178">
        <f ca="1" t="shared" si="43"/>
        <v>1</v>
      </c>
      <c r="AH178">
        <f ca="1" t="shared" si="43"/>
        <v>0</v>
      </c>
      <c r="AI178">
        <f ca="1" t="shared" si="42"/>
        <v>1</v>
      </c>
      <c r="AJ178">
        <f ca="1" t="shared" si="42"/>
        <v>0</v>
      </c>
      <c r="AK178">
        <f ca="1" t="shared" si="42"/>
        <v>0</v>
      </c>
      <c r="AL178">
        <f ca="1" t="shared" si="42"/>
        <v>0</v>
      </c>
      <c r="AM178">
        <f ca="1" t="shared" si="42"/>
        <v>0</v>
      </c>
    </row>
    <row r="179" spans="1:39">
      <c r="A179">
        <v>172</v>
      </c>
      <c r="B179">
        <f ca="1" t="shared" si="45"/>
        <v>1</v>
      </c>
      <c r="C179">
        <f ca="1" t="shared" si="45"/>
        <v>0</v>
      </c>
      <c r="D179">
        <f ca="1" t="shared" si="45"/>
        <v>1</v>
      </c>
      <c r="E179">
        <f ca="1" t="shared" si="45"/>
        <v>0</v>
      </c>
      <c r="F179">
        <f ca="1" t="shared" si="45"/>
        <v>1</v>
      </c>
      <c r="G179">
        <f ca="1" t="shared" si="45"/>
        <v>0</v>
      </c>
      <c r="H179">
        <f ca="1" t="shared" si="45"/>
        <v>0</v>
      </c>
      <c r="I179">
        <f ca="1" t="shared" si="45"/>
        <v>1</v>
      </c>
      <c r="J179">
        <f ca="1" t="shared" si="45"/>
        <v>0</v>
      </c>
      <c r="K179">
        <f ca="1" t="shared" si="45"/>
        <v>2</v>
      </c>
      <c r="M179">
        <v>172</v>
      </c>
      <c r="N179">
        <f ca="1" t="shared" si="36"/>
        <v>1</v>
      </c>
      <c r="O179">
        <f ca="1" t="shared" si="36"/>
        <v>2</v>
      </c>
      <c r="P179">
        <f ca="1" t="shared" si="36"/>
        <v>1</v>
      </c>
      <c r="Q179">
        <f ca="1" t="shared" si="36"/>
        <v>2</v>
      </c>
      <c r="R179">
        <f ca="1" t="shared" si="36"/>
        <v>1</v>
      </c>
      <c r="S179">
        <f ca="1" t="shared" si="34"/>
        <v>2</v>
      </c>
      <c r="T179">
        <f ca="1" t="shared" si="34"/>
        <v>2</v>
      </c>
      <c r="U179">
        <f ca="1" t="shared" si="34"/>
        <v>1</v>
      </c>
      <c r="V179">
        <f ca="1" t="shared" si="34"/>
        <v>2</v>
      </c>
      <c r="W179">
        <f ca="1" t="shared" si="34"/>
        <v>0</v>
      </c>
      <c r="X179">
        <f ca="1" t="shared" si="37"/>
        <v>14</v>
      </c>
      <c r="Y179">
        <f ca="1" t="shared" si="38"/>
        <v>0.301194211912202</v>
      </c>
      <c r="Z179">
        <f ca="1" t="shared" si="39"/>
        <v>0</v>
      </c>
      <c r="AA179">
        <f ca="1" t="shared" si="40"/>
        <v>0</v>
      </c>
      <c r="AB179">
        <f ca="1" t="shared" si="41"/>
        <v>14</v>
      </c>
      <c r="AD179">
        <f ca="1" t="shared" si="43"/>
        <v>0</v>
      </c>
      <c r="AE179">
        <f ca="1" t="shared" si="43"/>
        <v>0</v>
      </c>
      <c r="AF179">
        <f ca="1" t="shared" si="43"/>
        <v>0</v>
      </c>
      <c r="AG179">
        <f ca="1" t="shared" si="43"/>
        <v>0</v>
      </c>
      <c r="AH179">
        <f ca="1" t="shared" si="43"/>
        <v>0</v>
      </c>
      <c r="AI179">
        <f ca="1" t="shared" si="42"/>
        <v>0</v>
      </c>
      <c r="AJ179">
        <f ca="1" t="shared" si="42"/>
        <v>0</v>
      </c>
      <c r="AK179">
        <f ca="1" t="shared" si="42"/>
        <v>0</v>
      </c>
      <c r="AL179">
        <f ca="1" t="shared" si="42"/>
        <v>0</v>
      </c>
      <c r="AM179">
        <f ca="1" t="shared" si="42"/>
        <v>0</v>
      </c>
    </row>
    <row r="180" spans="1:39">
      <c r="A180">
        <v>173</v>
      </c>
      <c r="B180">
        <f ca="1" t="shared" si="45"/>
        <v>0</v>
      </c>
      <c r="C180">
        <f ca="1" t="shared" si="45"/>
        <v>0</v>
      </c>
      <c r="D180">
        <f ca="1" t="shared" si="45"/>
        <v>0</v>
      </c>
      <c r="E180">
        <f ca="1" t="shared" si="45"/>
        <v>2</v>
      </c>
      <c r="F180">
        <f ca="1" t="shared" si="45"/>
        <v>0</v>
      </c>
      <c r="G180">
        <f ca="1" t="shared" si="45"/>
        <v>0</v>
      </c>
      <c r="H180">
        <f ca="1" t="shared" si="45"/>
        <v>1</v>
      </c>
      <c r="I180">
        <f ca="1" t="shared" si="45"/>
        <v>1</v>
      </c>
      <c r="J180">
        <f ca="1" t="shared" si="45"/>
        <v>1</v>
      </c>
      <c r="K180">
        <f ca="1" t="shared" si="45"/>
        <v>0</v>
      </c>
      <c r="M180">
        <v>173</v>
      </c>
      <c r="N180">
        <f ca="1" t="shared" si="36"/>
        <v>2</v>
      </c>
      <c r="O180">
        <f ca="1" t="shared" si="36"/>
        <v>2</v>
      </c>
      <c r="P180">
        <f ca="1" t="shared" si="36"/>
        <v>2</v>
      </c>
      <c r="Q180">
        <f ca="1" t="shared" si="36"/>
        <v>0</v>
      </c>
      <c r="R180">
        <f ca="1" t="shared" si="36"/>
        <v>2</v>
      </c>
      <c r="S180">
        <f ca="1" t="shared" si="34"/>
        <v>2</v>
      </c>
      <c r="T180">
        <f ca="1" t="shared" si="34"/>
        <v>1</v>
      </c>
      <c r="U180">
        <f ca="1" t="shared" si="34"/>
        <v>1</v>
      </c>
      <c r="V180">
        <f ca="1" t="shared" si="34"/>
        <v>1</v>
      </c>
      <c r="W180">
        <f ca="1" t="shared" si="34"/>
        <v>2</v>
      </c>
      <c r="X180">
        <f ca="1" t="shared" si="37"/>
        <v>15</v>
      </c>
      <c r="Y180">
        <f ca="1" t="shared" si="38"/>
        <v>0.434598208507078</v>
      </c>
      <c r="Z180">
        <f ca="1" t="shared" si="39"/>
        <v>0</v>
      </c>
      <c r="AA180">
        <f ca="1" t="shared" si="40"/>
        <v>0</v>
      </c>
      <c r="AB180">
        <f ca="1" t="shared" si="41"/>
        <v>15</v>
      </c>
      <c r="AD180">
        <f ca="1" t="shared" si="43"/>
        <v>0</v>
      </c>
      <c r="AE180">
        <f ca="1" t="shared" si="43"/>
        <v>0</v>
      </c>
      <c r="AF180">
        <f ca="1" t="shared" si="43"/>
        <v>0</v>
      </c>
      <c r="AG180">
        <f ca="1" t="shared" si="43"/>
        <v>0</v>
      </c>
      <c r="AH180">
        <f ca="1" t="shared" si="43"/>
        <v>0</v>
      </c>
      <c r="AI180">
        <f ca="1" t="shared" si="42"/>
        <v>0</v>
      </c>
      <c r="AJ180">
        <f ca="1" t="shared" si="42"/>
        <v>0</v>
      </c>
      <c r="AK180">
        <f ca="1" t="shared" si="42"/>
        <v>0</v>
      </c>
      <c r="AL180">
        <f ca="1" t="shared" si="42"/>
        <v>0</v>
      </c>
      <c r="AM180">
        <f ca="1" t="shared" si="42"/>
        <v>0</v>
      </c>
    </row>
    <row r="181" spans="1:39">
      <c r="A181">
        <v>174</v>
      </c>
      <c r="B181">
        <f ca="1" t="shared" si="45"/>
        <v>0</v>
      </c>
      <c r="C181">
        <f ca="1" t="shared" si="45"/>
        <v>1</v>
      </c>
      <c r="D181">
        <f ca="1" t="shared" si="45"/>
        <v>0</v>
      </c>
      <c r="E181">
        <f ca="1" t="shared" si="45"/>
        <v>2</v>
      </c>
      <c r="F181">
        <f ca="1" t="shared" si="45"/>
        <v>0</v>
      </c>
      <c r="G181">
        <f ca="1" t="shared" si="45"/>
        <v>0</v>
      </c>
      <c r="H181">
        <f ca="1" t="shared" si="45"/>
        <v>1</v>
      </c>
      <c r="I181">
        <f ca="1" t="shared" si="45"/>
        <v>1</v>
      </c>
      <c r="J181">
        <f ca="1" t="shared" si="45"/>
        <v>0</v>
      </c>
      <c r="K181">
        <f ca="1" t="shared" si="45"/>
        <v>0</v>
      </c>
      <c r="M181">
        <v>174</v>
      </c>
      <c r="N181">
        <f ca="1" t="shared" si="36"/>
        <v>2</v>
      </c>
      <c r="O181">
        <f ca="1" t="shared" si="36"/>
        <v>1</v>
      </c>
      <c r="P181">
        <f ca="1" t="shared" si="36"/>
        <v>2</v>
      </c>
      <c r="Q181">
        <f ca="1" t="shared" si="36"/>
        <v>0</v>
      </c>
      <c r="R181">
        <f ca="1" t="shared" si="36"/>
        <v>2</v>
      </c>
      <c r="S181">
        <f ca="1" t="shared" si="34"/>
        <v>2</v>
      </c>
      <c r="T181">
        <f ca="1" t="shared" si="34"/>
        <v>1</v>
      </c>
      <c r="U181">
        <f ca="1" t="shared" si="34"/>
        <v>1</v>
      </c>
      <c r="V181">
        <f ca="1" t="shared" si="34"/>
        <v>2</v>
      </c>
      <c r="W181">
        <f ca="1" t="shared" si="34"/>
        <v>2</v>
      </c>
      <c r="X181">
        <f ca="1" t="shared" si="37"/>
        <v>15</v>
      </c>
      <c r="Y181">
        <f ca="1" t="shared" si="38"/>
        <v>0.434598208507078</v>
      </c>
      <c r="Z181">
        <f ca="1" t="shared" si="39"/>
        <v>0</v>
      </c>
      <c r="AA181">
        <f ca="1" t="shared" si="40"/>
        <v>0</v>
      </c>
      <c r="AB181">
        <f ca="1" t="shared" si="41"/>
        <v>15</v>
      </c>
      <c r="AD181">
        <f ca="1" t="shared" si="43"/>
        <v>0</v>
      </c>
      <c r="AE181">
        <f ca="1" t="shared" si="43"/>
        <v>0</v>
      </c>
      <c r="AF181">
        <f ca="1" t="shared" si="43"/>
        <v>0</v>
      </c>
      <c r="AG181">
        <f ca="1" t="shared" si="43"/>
        <v>0</v>
      </c>
      <c r="AH181">
        <f ca="1" t="shared" si="43"/>
        <v>0</v>
      </c>
      <c r="AI181">
        <f ca="1" t="shared" si="42"/>
        <v>0</v>
      </c>
      <c r="AJ181">
        <f ca="1" t="shared" si="42"/>
        <v>0</v>
      </c>
      <c r="AK181">
        <f ca="1" t="shared" si="42"/>
        <v>0</v>
      </c>
      <c r="AL181">
        <f ca="1" t="shared" si="42"/>
        <v>0</v>
      </c>
      <c r="AM181">
        <f ca="1" t="shared" si="42"/>
        <v>0</v>
      </c>
    </row>
    <row r="182" spans="1:39">
      <c r="A182">
        <v>175</v>
      </c>
      <c r="B182">
        <f ca="1" t="shared" si="45"/>
        <v>0</v>
      </c>
      <c r="C182">
        <f ca="1" t="shared" si="45"/>
        <v>0</v>
      </c>
      <c r="D182">
        <f ca="1" t="shared" si="45"/>
        <v>1</v>
      </c>
      <c r="E182">
        <f ca="1" t="shared" si="45"/>
        <v>0</v>
      </c>
      <c r="F182">
        <f ca="1" t="shared" si="45"/>
        <v>0</v>
      </c>
      <c r="G182">
        <f ca="1" t="shared" si="45"/>
        <v>0</v>
      </c>
      <c r="H182">
        <f ca="1" t="shared" si="45"/>
        <v>0</v>
      </c>
      <c r="I182">
        <f ca="1" t="shared" si="45"/>
        <v>1</v>
      </c>
      <c r="J182">
        <f ca="1" t="shared" si="45"/>
        <v>1</v>
      </c>
      <c r="K182">
        <f ca="1" t="shared" si="45"/>
        <v>0</v>
      </c>
      <c r="M182">
        <v>175</v>
      </c>
      <c r="N182">
        <f ca="1" t="shared" si="36"/>
        <v>2</v>
      </c>
      <c r="O182">
        <f ca="1" t="shared" si="36"/>
        <v>2</v>
      </c>
      <c r="P182">
        <f ca="1" t="shared" si="36"/>
        <v>1</v>
      </c>
      <c r="Q182">
        <f ca="1" t="shared" si="36"/>
        <v>2</v>
      </c>
      <c r="R182">
        <f ca="1" t="shared" si="36"/>
        <v>2</v>
      </c>
      <c r="S182">
        <f ca="1" t="shared" si="34"/>
        <v>2</v>
      </c>
      <c r="T182">
        <f ca="1" t="shared" si="34"/>
        <v>2</v>
      </c>
      <c r="U182">
        <f ca="1" t="shared" si="34"/>
        <v>1</v>
      </c>
      <c r="V182">
        <f ca="1" t="shared" si="34"/>
        <v>1</v>
      </c>
      <c r="W182">
        <f ca="1" t="shared" si="34"/>
        <v>2</v>
      </c>
      <c r="X182">
        <f ca="1" t="shared" si="37"/>
        <v>17</v>
      </c>
      <c r="Y182">
        <f ca="1" t="shared" si="38"/>
        <v>0.740818220681718</v>
      </c>
      <c r="Z182">
        <f ca="1" t="shared" si="39"/>
        <v>1</v>
      </c>
      <c r="AA182">
        <f ca="1" t="shared" si="40"/>
        <v>17</v>
      </c>
      <c r="AB182">
        <f ca="1" t="shared" si="41"/>
        <v>0</v>
      </c>
      <c r="AD182">
        <f ca="1" t="shared" si="43"/>
        <v>0</v>
      </c>
      <c r="AE182">
        <f ca="1" t="shared" si="43"/>
        <v>0</v>
      </c>
      <c r="AF182">
        <f ca="1" t="shared" si="43"/>
        <v>1</v>
      </c>
      <c r="AG182">
        <f ca="1" t="shared" si="43"/>
        <v>0</v>
      </c>
      <c r="AH182">
        <f ca="1" t="shared" si="43"/>
        <v>0</v>
      </c>
      <c r="AI182">
        <f ca="1" t="shared" si="42"/>
        <v>0</v>
      </c>
      <c r="AJ182">
        <f ca="1" t="shared" si="42"/>
        <v>0</v>
      </c>
      <c r="AK182">
        <f ca="1" t="shared" si="42"/>
        <v>1</v>
      </c>
      <c r="AL182">
        <f ca="1" t="shared" si="42"/>
        <v>1</v>
      </c>
      <c r="AM182">
        <f ca="1" t="shared" si="42"/>
        <v>0</v>
      </c>
    </row>
    <row r="183" spans="1:39">
      <c r="A183">
        <v>176</v>
      </c>
      <c r="B183">
        <f ca="1" t="shared" si="45"/>
        <v>1</v>
      </c>
      <c r="C183">
        <f ca="1" t="shared" si="45"/>
        <v>0</v>
      </c>
      <c r="D183">
        <f ca="1" t="shared" si="45"/>
        <v>0</v>
      </c>
      <c r="E183">
        <f ca="1" t="shared" si="45"/>
        <v>0</v>
      </c>
      <c r="F183">
        <f ca="1" t="shared" si="45"/>
        <v>1</v>
      </c>
      <c r="G183">
        <f ca="1" t="shared" si="45"/>
        <v>0</v>
      </c>
      <c r="H183">
        <f ca="1" t="shared" si="45"/>
        <v>0</v>
      </c>
      <c r="I183">
        <f ca="1" t="shared" si="45"/>
        <v>1</v>
      </c>
      <c r="J183">
        <f ca="1" t="shared" si="45"/>
        <v>0</v>
      </c>
      <c r="K183">
        <f ca="1" t="shared" si="45"/>
        <v>0</v>
      </c>
      <c r="M183">
        <v>176</v>
      </c>
      <c r="N183">
        <f ca="1" t="shared" si="36"/>
        <v>1</v>
      </c>
      <c r="O183">
        <f ca="1" t="shared" si="36"/>
        <v>2</v>
      </c>
      <c r="P183">
        <f ca="1" t="shared" si="36"/>
        <v>2</v>
      </c>
      <c r="Q183">
        <f ca="1" t="shared" si="36"/>
        <v>2</v>
      </c>
      <c r="R183">
        <f ca="1" t="shared" si="36"/>
        <v>1</v>
      </c>
      <c r="S183">
        <f ca="1" t="shared" si="34"/>
        <v>2</v>
      </c>
      <c r="T183">
        <f ca="1" t="shared" si="34"/>
        <v>2</v>
      </c>
      <c r="U183">
        <f ca="1" t="shared" si="34"/>
        <v>1</v>
      </c>
      <c r="V183">
        <f ca="1" t="shared" si="34"/>
        <v>2</v>
      </c>
      <c r="W183">
        <f ca="1" t="shared" si="34"/>
        <v>2</v>
      </c>
      <c r="X183">
        <f ca="1" t="shared" si="37"/>
        <v>17</v>
      </c>
      <c r="Y183">
        <f ca="1" t="shared" si="38"/>
        <v>0.740818220681718</v>
      </c>
      <c r="Z183">
        <f ca="1" t="shared" si="39"/>
        <v>0</v>
      </c>
      <c r="AA183">
        <f ca="1" t="shared" si="40"/>
        <v>0</v>
      </c>
      <c r="AB183">
        <f ca="1" t="shared" si="41"/>
        <v>17</v>
      </c>
      <c r="AD183">
        <f ca="1" t="shared" si="43"/>
        <v>0</v>
      </c>
      <c r="AE183">
        <f ca="1" t="shared" si="43"/>
        <v>0</v>
      </c>
      <c r="AF183">
        <f ca="1" t="shared" si="43"/>
        <v>0</v>
      </c>
      <c r="AG183">
        <f ca="1" t="shared" si="43"/>
        <v>0</v>
      </c>
      <c r="AH183">
        <f ca="1" t="shared" si="43"/>
        <v>0</v>
      </c>
      <c r="AI183">
        <f ca="1" t="shared" si="42"/>
        <v>0</v>
      </c>
      <c r="AJ183">
        <f ca="1" t="shared" si="42"/>
        <v>0</v>
      </c>
      <c r="AK183">
        <f ca="1" t="shared" si="42"/>
        <v>0</v>
      </c>
      <c r="AL183">
        <f ca="1" t="shared" si="42"/>
        <v>0</v>
      </c>
      <c r="AM183">
        <f ca="1" t="shared" si="42"/>
        <v>0</v>
      </c>
    </row>
    <row r="184" spans="1:39">
      <c r="A184">
        <v>177</v>
      </c>
      <c r="B184">
        <f ca="1" t="shared" ref="B184:K199" si="46">IF(RAND()&gt;B$3,0,1)+IF(RAND()&gt;B$3,0,1)</f>
        <v>0</v>
      </c>
      <c r="C184">
        <f ca="1" t="shared" si="46"/>
        <v>1</v>
      </c>
      <c r="D184">
        <f ca="1" t="shared" si="46"/>
        <v>0</v>
      </c>
      <c r="E184">
        <f ca="1" t="shared" si="46"/>
        <v>1</v>
      </c>
      <c r="F184">
        <f ca="1" t="shared" si="46"/>
        <v>1</v>
      </c>
      <c r="G184">
        <f ca="1" t="shared" si="46"/>
        <v>0</v>
      </c>
      <c r="H184">
        <f ca="1" t="shared" si="46"/>
        <v>1</v>
      </c>
      <c r="I184">
        <f ca="1" t="shared" si="46"/>
        <v>0</v>
      </c>
      <c r="J184">
        <f ca="1" t="shared" si="46"/>
        <v>2</v>
      </c>
      <c r="K184">
        <f ca="1" t="shared" si="46"/>
        <v>0</v>
      </c>
      <c r="M184">
        <v>177</v>
      </c>
      <c r="N184">
        <f ca="1" t="shared" si="36"/>
        <v>2</v>
      </c>
      <c r="O184">
        <f ca="1" t="shared" si="36"/>
        <v>1</v>
      </c>
      <c r="P184">
        <f ca="1" t="shared" si="36"/>
        <v>2</v>
      </c>
      <c r="Q184">
        <f ca="1" t="shared" si="36"/>
        <v>1</v>
      </c>
      <c r="R184">
        <f ca="1" t="shared" si="36"/>
        <v>1</v>
      </c>
      <c r="S184">
        <f ca="1" t="shared" si="34"/>
        <v>2</v>
      </c>
      <c r="T184">
        <f ca="1" t="shared" si="34"/>
        <v>1</v>
      </c>
      <c r="U184">
        <f ca="1" t="shared" si="34"/>
        <v>2</v>
      </c>
      <c r="V184">
        <f ca="1" t="shared" si="34"/>
        <v>0</v>
      </c>
      <c r="W184">
        <f ca="1" t="shared" si="34"/>
        <v>2</v>
      </c>
      <c r="X184">
        <f ca="1" t="shared" si="37"/>
        <v>14</v>
      </c>
      <c r="Y184">
        <f ca="1" t="shared" si="38"/>
        <v>0.301194211912202</v>
      </c>
      <c r="Z184">
        <f ca="1" t="shared" si="39"/>
        <v>0</v>
      </c>
      <c r="AA184">
        <f ca="1" t="shared" si="40"/>
        <v>0</v>
      </c>
      <c r="AB184">
        <f ca="1" t="shared" si="41"/>
        <v>14</v>
      </c>
      <c r="AD184">
        <f ca="1" t="shared" si="43"/>
        <v>0</v>
      </c>
      <c r="AE184">
        <f ca="1" t="shared" si="43"/>
        <v>0</v>
      </c>
      <c r="AF184">
        <f ca="1" t="shared" si="43"/>
        <v>0</v>
      </c>
      <c r="AG184">
        <f ca="1" t="shared" si="43"/>
        <v>0</v>
      </c>
      <c r="AH184">
        <f ca="1" t="shared" si="43"/>
        <v>0</v>
      </c>
      <c r="AI184">
        <f ca="1" t="shared" si="42"/>
        <v>0</v>
      </c>
      <c r="AJ184">
        <f ca="1" t="shared" si="42"/>
        <v>0</v>
      </c>
      <c r="AK184">
        <f ca="1" t="shared" si="42"/>
        <v>0</v>
      </c>
      <c r="AL184">
        <f ca="1" t="shared" si="42"/>
        <v>0</v>
      </c>
      <c r="AM184">
        <f ca="1" t="shared" si="42"/>
        <v>0</v>
      </c>
    </row>
    <row r="185" spans="1:39">
      <c r="A185">
        <v>178</v>
      </c>
      <c r="B185">
        <f ca="1" t="shared" si="46"/>
        <v>0</v>
      </c>
      <c r="C185">
        <f ca="1" t="shared" si="46"/>
        <v>0</v>
      </c>
      <c r="D185">
        <f ca="1" t="shared" si="46"/>
        <v>0</v>
      </c>
      <c r="E185">
        <f ca="1" t="shared" si="46"/>
        <v>0</v>
      </c>
      <c r="F185">
        <f ca="1" t="shared" si="46"/>
        <v>2</v>
      </c>
      <c r="G185">
        <f ca="1" t="shared" si="46"/>
        <v>1</v>
      </c>
      <c r="H185">
        <f ca="1" t="shared" si="46"/>
        <v>1</v>
      </c>
      <c r="I185">
        <f ca="1" t="shared" si="46"/>
        <v>1</v>
      </c>
      <c r="J185">
        <f ca="1" t="shared" si="46"/>
        <v>0</v>
      </c>
      <c r="K185">
        <f ca="1" t="shared" si="46"/>
        <v>0</v>
      </c>
      <c r="M185">
        <v>178</v>
      </c>
      <c r="N185">
        <f ca="1" t="shared" si="36"/>
        <v>2</v>
      </c>
      <c r="O185">
        <f ca="1" t="shared" si="36"/>
        <v>2</v>
      </c>
      <c r="P185">
        <f ca="1" t="shared" si="36"/>
        <v>2</v>
      </c>
      <c r="Q185">
        <f ca="1" t="shared" si="36"/>
        <v>2</v>
      </c>
      <c r="R185">
        <f ca="1" t="shared" si="36"/>
        <v>0</v>
      </c>
      <c r="S185">
        <f ca="1" t="shared" si="34"/>
        <v>1</v>
      </c>
      <c r="T185">
        <f ca="1" t="shared" si="34"/>
        <v>1</v>
      </c>
      <c r="U185">
        <f ca="1" t="shared" si="34"/>
        <v>1</v>
      </c>
      <c r="V185">
        <f ca="1" t="shared" si="34"/>
        <v>2</v>
      </c>
      <c r="W185">
        <f ca="1" t="shared" si="34"/>
        <v>2</v>
      </c>
      <c r="X185">
        <f ca="1" t="shared" si="37"/>
        <v>15</v>
      </c>
      <c r="Y185">
        <f ca="1" t="shared" si="38"/>
        <v>0.434598208507078</v>
      </c>
      <c r="Z185">
        <f ca="1" t="shared" si="39"/>
        <v>0</v>
      </c>
      <c r="AA185">
        <f ca="1" t="shared" si="40"/>
        <v>0</v>
      </c>
      <c r="AB185">
        <f ca="1" t="shared" si="41"/>
        <v>15</v>
      </c>
      <c r="AD185">
        <f ca="1" t="shared" si="43"/>
        <v>0</v>
      </c>
      <c r="AE185">
        <f ca="1" t="shared" si="43"/>
        <v>0</v>
      </c>
      <c r="AF185">
        <f ca="1" t="shared" si="43"/>
        <v>0</v>
      </c>
      <c r="AG185">
        <f ca="1" t="shared" si="43"/>
        <v>0</v>
      </c>
      <c r="AH185">
        <f ca="1" t="shared" si="43"/>
        <v>0</v>
      </c>
      <c r="AI185">
        <f ca="1" t="shared" si="42"/>
        <v>0</v>
      </c>
      <c r="AJ185">
        <f ca="1" t="shared" si="42"/>
        <v>0</v>
      </c>
      <c r="AK185">
        <f ca="1" t="shared" si="42"/>
        <v>0</v>
      </c>
      <c r="AL185">
        <f ca="1" t="shared" si="42"/>
        <v>0</v>
      </c>
      <c r="AM185">
        <f ca="1" t="shared" si="42"/>
        <v>0</v>
      </c>
    </row>
    <row r="186" spans="1:39">
      <c r="A186">
        <v>179</v>
      </c>
      <c r="B186">
        <f ca="1" t="shared" si="46"/>
        <v>1</v>
      </c>
      <c r="C186">
        <f ca="1" t="shared" si="46"/>
        <v>0</v>
      </c>
      <c r="D186">
        <f ca="1" t="shared" si="46"/>
        <v>0</v>
      </c>
      <c r="E186">
        <f ca="1" t="shared" si="46"/>
        <v>2</v>
      </c>
      <c r="F186">
        <f ca="1" t="shared" si="46"/>
        <v>2</v>
      </c>
      <c r="G186">
        <f ca="1" t="shared" si="46"/>
        <v>1</v>
      </c>
      <c r="H186">
        <f ca="1" t="shared" si="46"/>
        <v>1</v>
      </c>
      <c r="I186">
        <f ca="1" t="shared" si="46"/>
        <v>0</v>
      </c>
      <c r="J186">
        <f ca="1" t="shared" si="46"/>
        <v>0</v>
      </c>
      <c r="K186">
        <f ca="1" t="shared" si="46"/>
        <v>0</v>
      </c>
      <c r="M186">
        <v>179</v>
      </c>
      <c r="N186">
        <f ca="1" t="shared" si="36"/>
        <v>1</v>
      </c>
      <c r="O186">
        <f ca="1" t="shared" si="36"/>
        <v>2</v>
      </c>
      <c r="P186">
        <f ca="1" t="shared" si="36"/>
        <v>2</v>
      </c>
      <c r="Q186">
        <f ca="1" t="shared" si="36"/>
        <v>0</v>
      </c>
      <c r="R186">
        <f ca="1" t="shared" si="36"/>
        <v>0</v>
      </c>
      <c r="S186">
        <f ca="1" t="shared" ref="S186:W236" si="47">G186*G$1+(2-G186)*G$2</f>
        <v>1</v>
      </c>
      <c r="T186">
        <f ca="1" t="shared" si="47"/>
        <v>1</v>
      </c>
      <c r="U186">
        <f ca="1" t="shared" si="47"/>
        <v>2</v>
      </c>
      <c r="V186">
        <f ca="1" t="shared" si="47"/>
        <v>2</v>
      </c>
      <c r="W186">
        <f ca="1" t="shared" si="47"/>
        <v>2</v>
      </c>
      <c r="X186">
        <f ca="1" t="shared" si="37"/>
        <v>13</v>
      </c>
      <c r="Y186">
        <f ca="1" t="shared" si="38"/>
        <v>0.195277562835686</v>
      </c>
      <c r="Z186">
        <f ca="1" t="shared" si="39"/>
        <v>0</v>
      </c>
      <c r="AA186">
        <f ca="1" t="shared" si="40"/>
        <v>0</v>
      </c>
      <c r="AB186">
        <f ca="1" t="shared" si="41"/>
        <v>13</v>
      </c>
      <c r="AD186">
        <f ca="1" t="shared" si="43"/>
        <v>0</v>
      </c>
      <c r="AE186">
        <f ca="1" t="shared" si="43"/>
        <v>0</v>
      </c>
      <c r="AF186">
        <f ca="1" t="shared" si="43"/>
        <v>0</v>
      </c>
      <c r="AG186">
        <f ca="1" t="shared" si="43"/>
        <v>0</v>
      </c>
      <c r="AH186">
        <f ca="1" t="shared" si="43"/>
        <v>0</v>
      </c>
      <c r="AI186">
        <f ca="1" t="shared" si="42"/>
        <v>0</v>
      </c>
      <c r="AJ186">
        <f ca="1" t="shared" si="42"/>
        <v>0</v>
      </c>
      <c r="AK186">
        <f ca="1" t="shared" si="42"/>
        <v>0</v>
      </c>
      <c r="AL186">
        <f ca="1" t="shared" si="42"/>
        <v>0</v>
      </c>
      <c r="AM186">
        <f ca="1" t="shared" si="42"/>
        <v>0</v>
      </c>
    </row>
    <row r="187" spans="1:39">
      <c r="A187">
        <v>180</v>
      </c>
      <c r="B187">
        <f ca="1" t="shared" si="46"/>
        <v>1</v>
      </c>
      <c r="C187">
        <f ca="1" t="shared" si="46"/>
        <v>2</v>
      </c>
      <c r="D187">
        <f ca="1" t="shared" si="46"/>
        <v>2</v>
      </c>
      <c r="E187">
        <f ca="1" t="shared" si="46"/>
        <v>1</v>
      </c>
      <c r="F187">
        <f ca="1" t="shared" si="46"/>
        <v>1</v>
      </c>
      <c r="G187">
        <f ca="1" t="shared" si="46"/>
        <v>0</v>
      </c>
      <c r="H187">
        <f ca="1" t="shared" si="46"/>
        <v>2</v>
      </c>
      <c r="I187">
        <f ca="1" t="shared" si="46"/>
        <v>0</v>
      </c>
      <c r="J187">
        <f ca="1" t="shared" si="46"/>
        <v>1</v>
      </c>
      <c r="K187">
        <f ca="1" t="shared" si="46"/>
        <v>1</v>
      </c>
      <c r="M187">
        <v>180</v>
      </c>
      <c r="N187">
        <f ca="1" t="shared" ref="N187:R237" si="48">B187*B$1+(2-B187)*B$2</f>
        <v>1</v>
      </c>
      <c r="O187">
        <f ca="1" t="shared" si="48"/>
        <v>0</v>
      </c>
      <c r="P187">
        <f ca="1" t="shared" si="48"/>
        <v>0</v>
      </c>
      <c r="Q187">
        <f ca="1" t="shared" si="48"/>
        <v>1</v>
      </c>
      <c r="R187">
        <f ca="1" t="shared" si="48"/>
        <v>1</v>
      </c>
      <c r="S187">
        <f ca="1" t="shared" si="47"/>
        <v>2</v>
      </c>
      <c r="T187">
        <f ca="1" t="shared" si="47"/>
        <v>0</v>
      </c>
      <c r="U187">
        <f ca="1" t="shared" si="47"/>
        <v>2</v>
      </c>
      <c r="V187">
        <f ca="1" t="shared" si="47"/>
        <v>1</v>
      </c>
      <c r="W187">
        <f ca="1" t="shared" si="47"/>
        <v>1</v>
      </c>
      <c r="X187">
        <f ca="1" t="shared" si="37"/>
        <v>9</v>
      </c>
      <c r="Y187">
        <f ca="1" t="shared" si="38"/>
        <v>0.0177151808237981</v>
      </c>
      <c r="Z187">
        <f ca="1" t="shared" si="39"/>
        <v>0</v>
      </c>
      <c r="AA187">
        <f ca="1" t="shared" si="40"/>
        <v>0</v>
      </c>
      <c r="AB187">
        <f ca="1" t="shared" si="41"/>
        <v>9</v>
      </c>
      <c r="AD187">
        <f ca="1" t="shared" si="43"/>
        <v>0</v>
      </c>
      <c r="AE187">
        <f ca="1" t="shared" si="43"/>
        <v>0</v>
      </c>
      <c r="AF187">
        <f ca="1" t="shared" si="43"/>
        <v>0</v>
      </c>
      <c r="AG187">
        <f ca="1" t="shared" si="43"/>
        <v>0</v>
      </c>
      <c r="AH187">
        <f ca="1" t="shared" si="43"/>
        <v>0</v>
      </c>
      <c r="AI187">
        <f ca="1" t="shared" si="42"/>
        <v>0</v>
      </c>
      <c r="AJ187">
        <f ca="1" t="shared" si="42"/>
        <v>0</v>
      </c>
      <c r="AK187">
        <f ca="1" t="shared" si="42"/>
        <v>0</v>
      </c>
      <c r="AL187">
        <f ca="1" t="shared" si="42"/>
        <v>0</v>
      </c>
      <c r="AM187">
        <f ca="1" t="shared" si="42"/>
        <v>0</v>
      </c>
    </row>
    <row r="188" spans="1:39">
      <c r="A188">
        <v>181</v>
      </c>
      <c r="B188">
        <f ca="1" t="shared" si="46"/>
        <v>1</v>
      </c>
      <c r="C188">
        <f ca="1" t="shared" si="46"/>
        <v>1</v>
      </c>
      <c r="D188">
        <f ca="1" t="shared" si="46"/>
        <v>0</v>
      </c>
      <c r="E188">
        <f ca="1" t="shared" si="46"/>
        <v>0</v>
      </c>
      <c r="F188">
        <f ca="1" t="shared" si="46"/>
        <v>1</v>
      </c>
      <c r="G188">
        <f ca="1" t="shared" si="46"/>
        <v>1</v>
      </c>
      <c r="H188">
        <f ca="1" t="shared" si="46"/>
        <v>2</v>
      </c>
      <c r="I188">
        <f ca="1" t="shared" si="46"/>
        <v>1</v>
      </c>
      <c r="J188">
        <f ca="1" t="shared" si="46"/>
        <v>1</v>
      </c>
      <c r="K188">
        <f ca="1" t="shared" si="46"/>
        <v>1</v>
      </c>
      <c r="M188">
        <v>181</v>
      </c>
      <c r="N188">
        <f ca="1" t="shared" si="48"/>
        <v>1</v>
      </c>
      <c r="O188">
        <f ca="1" t="shared" si="48"/>
        <v>1</v>
      </c>
      <c r="P188">
        <f ca="1" t="shared" si="48"/>
        <v>2</v>
      </c>
      <c r="Q188">
        <f ca="1" t="shared" si="48"/>
        <v>2</v>
      </c>
      <c r="R188">
        <f ca="1" t="shared" si="48"/>
        <v>1</v>
      </c>
      <c r="S188">
        <f ca="1" t="shared" si="47"/>
        <v>1</v>
      </c>
      <c r="T188">
        <f ca="1" t="shared" si="47"/>
        <v>0</v>
      </c>
      <c r="U188">
        <f ca="1" t="shared" si="47"/>
        <v>1</v>
      </c>
      <c r="V188">
        <f ca="1" t="shared" si="47"/>
        <v>1</v>
      </c>
      <c r="W188">
        <f ca="1" t="shared" si="47"/>
        <v>1</v>
      </c>
      <c r="X188">
        <f ca="1" t="shared" si="37"/>
        <v>11</v>
      </c>
      <c r="Y188">
        <f ca="1" t="shared" si="38"/>
        <v>0.0672055127397498</v>
      </c>
      <c r="Z188">
        <f ca="1" t="shared" si="39"/>
        <v>0</v>
      </c>
      <c r="AA188">
        <f ca="1" t="shared" si="40"/>
        <v>0</v>
      </c>
      <c r="AB188">
        <f ca="1" t="shared" si="41"/>
        <v>11</v>
      </c>
      <c r="AD188">
        <f ca="1" t="shared" si="43"/>
        <v>0</v>
      </c>
      <c r="AE188">
        <f ca="1" t="shared" si="43"/>
        <v>0</v>
      </c>
      <c r="AF188">
        <f ca="1" t="shared" si="43"/>
        <v>0</v>
      </c>
      <c r="AG188">
        <f ca="1" t="shared" si="43"/>
        <v>0</v>
      </c>
      <c r="AH188">
        <f ca="1" t="shared" si="43"/>
        <v>0</v>
      </c>
      <c r="AI188">
        <f ca="1" t="shared" si="42"/>
        <v>0</v>
      </c>
      <c r="AJ188">
        <f ca="1" t="shared" si="42"/>
        <v>0</v>
      </c>
      <c r="AK188">
        <f ca="1" t="shared" si="42"/>
        <v>0</v>
      </c>
      <c r="AL188">
        <f ca="1" t="shared" si="42"/>
        <v>0</v>
      </c>
      <c r="AM188">
        <f ca="1" t="shared" si="42"/>
        <v>0</v>
      </c>
    </row>
    <row r="189" spans="1:39">
      <c r="A189">
        <v>182</v>
      </c>
      <c r="B189">
        <f ca="1" t="shared" si="46"/>
        <v>0</v>
      </c>
      <c r="C189">
        <f ca="1" t="shared" si="46"/>
        <v>1</v>
      </c>
      <c r="D189">
        <f ca="1" t="shared" si="46"/>
        <v>1</v>
      </c>
      <c r="E189">
        <f ca="1" t="shared" si="46"/>
        <v>0</v>
      </c>
      <c r="F189">
        <f ca="1" t="shared" si="46"/>
        <v>0</v>
      </c>
      <c r="G189">
        <f ca="1" t="shared" si="46"/>
        <v>1</v>
      </c>
      <c r="H189">
        <f ca="1" t="shared" si="46"/>
        <v>0</v>
      </c>
      <c r="I189">
        <f ca="1" t="shared" si="46"/>
        <v>0</v>
      </c>
      <c r="J189">
        <f ca="1" t="shared" si="46"/>
        <v>1</v>
      </c>
      <c r="K189">
        <f ca="1" t="shared" si="46"/>
        <v>1</v>
      </c>
      <c r="M189">
        <v>182</v>
      </c>
      <c r="N189">
        <f ca="1" t="shared" si="48"/>
        <v>2</v>
      </c>
      <c r="O189">
        <f ca="1" t="shared" si="48"/>
        <v>1</v>
      </c>
      <c r="P189">
        <f ca="1" t="shared" si="48"/>
        <v>1</v>
      </c>
      <c r="Q189">
        <f ca="1" t="shared" si="48"/>
        <v>2</v>
      </c>
      <c r="R189">
        <f ca="1" t="shared" si="48"/>
        <v>2</v>
      </c>
      <c r="S189">
        <f ca="1" t="shared" si="47"/>
        <v>1</v>
      </c>
      <c r="T189">
        <f ca="1" t="shared" si="47"/>
        <v>2</v>
      </c>
      <c r="U189">
        <f ca="1" t="shared" si="47"/>
        <v>2</v>
      </c>
      <c r="V189">
        <f ca="1" t="shared" si="47"/>
        <v>1</v>
      </c>
      <c r="W189">
        <f ca="1" t="shared" si="47"/>
        <v>1</v>
      </c>
      <c r="X189">
        <f ca="1" t="shared" si="37"/>
        <v>15</v>
      </c>
      <c r="Y189">
        <f ca="1" t="shared" si="38"/>
        <v>0.434598208507078</v>
      </c>
      <c r="Z189">
        <f ca="1" t="shared" si="39"/>
        <v>0</v>
      </c>
      <c r="AA189">
        <f ca="1" t="shared" si="40"/>
        <v>0</v>
      </c>
      <c r="AB189">
        <f ca="1" t="shared" si="41"/>
        <v>15</v>
      </c>
      <c r="AD189">
        <f ca="1" t="shared" si="43"/>
        <v>0</v>
      </c>
      <c r="AE189">
        <f ca="1" t="shared" si="43"/>
        <v>0</v>
      </c>
      <c r="AF189">
        <f ca="1" t="shared" si="43"/>
        <v>0</v>
      </c>
      <c r="AG189">
        <f ca="1" t="shared" si="43"/>
        <v>0</v>
      </c>
      <c r="AH189">
        <f ca="1" t="shared" si="43"/>
        <v>0</v>
      </c>
      <c r="AI189">
        <f ca="1" t="shared" si="42"/>
        <v>0</v>
      </c>
      <c r="AJ189">
        <f ca="1" t="shared" si="42"/>
        <v>0</v>
      </c>
      <c r="AK189">
        <f ca="1" t="shared" si="42"/>
        <v>0</v>
      </c>
      <c r="AL189">
        <f ca="1" t="shared" si="42"/>
        <v>0</v>
      </c>
      <c r="AM189">
        <f ca="1" t="shared" si="42"/>
        <v>0</v>
      </c>
    </row>
    <row r="190" spans="1:39">
      <c r="A190">
        <v>183</v>
      </c>
      <c r="B190">
        <f ca="1" t="shared" si="46"/>
        <v>1</v>
      </c>
      <c r="C190">
        <f ca="1" t="shared" si="46"/>
        <v>0</v>
      </c>
      <c r="D190">
        <f ca="1" t="shared" si="46"/>
        <v>0</v>
      </c>
      <c r="E190">
        <f ca="1" t="shared" si="46"/>
        <v>0</v>
      </c>
      <c r="F190">
        <f ca="1" t="shared" si="46"/>
        <v>0</v>
      </c>
      <c r="G190">
        <f ca="1" t="shared" si="46"/>
        <v>0</v>
      </c>
      <c r="H190">
        <f ca="1" t="shared" si="46"/>
        <v>0</v>
      </c>
      <c r="I190">
        <f ca="1" t="shared" si="46"/>
        <v>0</v>
      </c>
      <c r="J190">
        <f ca="1" t="shared" si="46"/>
        <v>0</v>
      </c>
      <c r="K190">
        <f ca="1" t="shared" si="46"/>
        <v>0</v>
      </c>
      <c r="M190">
        <v>183</v>
      </c>
      <c r="N190">
        <f ca="1" t="shared" si="48"/>
        <v>1</v>
      </c>
      <c r="O190">
        <f ca="1" t="shared" si="48"/>
        <v>2</v>
      </c>
      <c r="P190">
        <f ca="1" t="shared" si="48"/>
        <v>2</v>
      </c>
      <c r="Q190">
        <f ca="1" t="shared" si="48"/>
        <v>2</v>
      </c>
      <c r="R190">
        <f ca="1" t="shared" si="48"/>
        <v>2</v>
      </c>
      <c r="S190">
        <f ca="1" t="shared" si="47"/>
        <v>2</v>
      </c>
      <c r="T190">
        <f ca="1" t="shared" si="47"/>
        <v>2</v>
      </c>
      <c r="U190">
        <f ca="1" t="shared" si="47"/>
        <v>2</v>
      </c>
      <c r="V190">
        <f ca="1" t="shared" si="47"/>
        <v>2</v>
      </c>
      <c r="W190">
        <f ca="1" t="shared" si="47"/>
        <v>2</v>
      </c>
      <c r="X190">
        <f ca="1" t="shared" si="37"/>
        <v>19</v>
      </c>
      <c r="Y190">
        <f ca="1" t="shared" si="38"/>
        <v>0.967216100482006</v>
      </c>
      <c r="Z190">
        <f ca="1" t="shared" si="39"/>
        <v>1</v>
      </c>
      <c r="AA190">
        <f ca="1" t="shared" si="40"/>
        <v>19</v>
      </c>
      <c r="AB190">
        <f ca="1" t="shared" si="41"/>
        <v>0</v>
      </c>
      <c r="AD190">
        <f ca="1" t="shared" si="43"/>
        <v>1</v>
      </c>
      <c r="AE190">
        <f ca="1" t="shared" si="43"/>
        <v>0</v>
      </c>
      <c r="AF190">
        <f ca="1" t="shared" si="43"/>
        <v>0</v>
      </c>
      <c r="AG190">
        <f ca="1" t="shared" si="43"/>
        <v>0</v>
      </c>
      <c r="AH190">
        <f ca="1" t="shared" si="43"/>
        <v>0</v>
      </c>
      <c r="AI190">
        <f ca="1" t="shared" si="42"/>
        <v>0</v>
      </c>
      <c r="AJ190">
        <f ca="1" t="shared" si="42"/>
        <v>0</v>
      </c>
      <c r="AK190">
        <f ca="1" t="shared" si="42"/>
        <v>0</v>
      </c>
      <c r="AL190">
        <f ca="1" t="shared" si="42"/>
        <v>0</v>
      </c>
      <c r="AM190">
        <f ca="1" t="shared" si="42"/>
        <v>0</v>
      </c>
    </row>
    <row r="191" spans="1:39">
      <c r="A191">
        <v>184</v>
      </c>
      <c r="B191">
        <f ca="1" t="shared" si="46"/>
        <v>1</v>
      </c>
      <c r="C191">
        <f ca="1" t="shared" si="46"/>
        <v>1</v>
      </c>
      <c r="D191">
        <f ca="1" t="shared" si="46"/>
        <v>1</v>
      </c>
      <c r="E191">
        <f ca="1" t="shared" si="46"/>
        <v>1</v>
      </c>
      <c r="F191">
        <f ca="1" t="shared" si="46"/>
        <v>1</v>
      </c>
      <c r="G191">
        <f ca="1" t="shared" si="46"/>
        <v>1</v>
      </c>
      <c r="H191">
        <f ca="1" t="shared" si="46"/>
        <v>1</v>
      </c>
      <c r="I191">
        <f ca="1" t="shared" si="46"/>
        <v>1</v>
      </c>
      <c r="J191">
        <f ca="1" t="shared" si="46"/>
        <v>1</v>
      </c>
      <c r="K191">
        <f ca="1" t="shared" si="46"/>
        <v>0</v>
      </c>
      <c r="M191">
        <v>184</v>
      </c>
      <c r="N191">
        <f ca="1" t="shared" si="48"/>
        <v>1</v>
      </c>
      <c r="O191">
        <f ca="1" t="shared" si="48"/>
        <v>1</v>
      </c>
      <c r="P191">
        <f ca="1" t="shared" si="48"/>
        <v>1</v>
      </c>
      <c r="Q191">
        <f ca="1" t="shared" si="48"/>
        <v>1</v>
      </c>
      <c r="R191">
        <f ca="1" t="shared" si="48"/>
        <v>1</v>
      </c>
      <c r="S191">
        <f ca="1" t="shared" si="47"/>
        <v>1</v>
      </c>
      <c r="T191">
        <f ca="1" t="shared" si="47"/>
        <v>1</v>
      </c>
      <c r="U191">
        <f ca="1" t="shared" si="47"/>
        <v>1</v>
      </c>
      <c r="V191">
        <f ca="1" t="shared" si="47"/>
        <v>1</v>
      </c>
      <c r="W191">
        <f ca="1" t="shared" si="47"/>
        <v>2</v>
      </c>
      <c r="X191">
        <f ca="1" t="shared" si="37"/>
        <v>11</v>
      </c>
      <c r="Y191">
        <f ca="1" t="shared" si="38"/>
        <v>0.0672055127397498</v>
      </c>
      <c r="Z191">
        <f ca="1" t="shared" si="39"/>
        <v>0</v>
      </c>
      <c r="AA191">
        <f ca="1" t="shared" si="40"/>
        <v>0</v>
      </c>
      <c r="AB191">
        <f ca="1" t="shared" si="41"/>
        <v>11</v>
      </c>
      <c r="AD191">
        <f ca="1" t="shared" si="43"/>
        <v>0</v>
      </c>
      <c r="AE191">
        <f ca="1" t="shared" si="43"/>
        <v>0</v>
      </c>
      <c r="AF191">
        <f ca="1" t="shared" si="43"/>
        <v>0</v>
      </c>
      <c r="AG191">
        <f ca="1" t="shared" si="43"/>
        <v>0</v>
      </c>
      <c r="AH191">
        <f ca="1" t="shared" si="43"/>
        <v>0</v>
      </c>
      <c r="AI191">
        <f ca="1" t="shared" si="42"/>
        <v>0</v>
      </c>
      <c r="AJ191">
        <f ca="1" t="shared" si="42"/>
        <v>0</v>
      </c>
      <c r="AK191">
        <f ca="1" t="shared" si="42"/>
        <v>0</v>
      </c>
      <c r="AL191">
        <f ca="1" t="shared" si="42"/>
        <v>0</v>
      </c>
      <c r="AM191">
        <f ca="1" t="shared" si="42"/>
        <v>0</v>
      </c>
    </row>
    <row r="192" spans="1:39">
      <c r="A192">
        <v>185</v>
      </c>
      <c r="B192">
        <f ca="1" t="shared" si="46"/>
        <v>0</v>
      </c>
      <c r="C192">
        <f ca="1" t="shared" si="46"/>
        <v>2</v>
      </c>
      <c r="D192">
        <f ca="1" t="shared" si="46"/>
        <v>0</v>
      </c>
      <c r="E192">
        <f ca="1" t="shared" si="46"/>
        <v>0</v>
      </c>
      <c r="F192">
        <f ca="1" t="shared" si="46"/>
        <v>0</v>
      </c>
      <c r="G192">
        <f ca="1" t="shared" si="46"/>
        <v>0</v>
      </c>
      <c r="H192">
        <f ca="1" t="shared" si="46"/>
        <v>1</v>
      </c>
      <c r="I192">
        <f ca="1" t="shared" si="46"/>
        <v>0</v>
      </c>
      <c r="J192">
        <f ca="1" t="shared" si="46"/>
        <v>0</v>
      </c>
      <c r="K192">
        <f ca="1" t="shared" si="46"/>
        <v>0</v>
      </c>
      <c r="M192">
        <v>185</v>
      </c>
      <c r="N192">
        <f ca="1" t="shared" si="48"/>
        <v>2</v>
      </c>
      <c r="O192">
        <f ca="1" t="shared" si="48"/>
        <v>0</v>
      </c>
      <c r="P192">
        <f ca="1" t="shared" si="48"/>
        <v>2</v>
      </c>
      <c r="Q192">
        <f ca="1" t="shared" si="48"/>
        <v>2</v>
      </c>
      <c r="R192">
        <f ca="1" t="shared" si="48"/>
        <v>2</v>
      </c>
      <c r="S192">
        <f ca="1" t="shared" si="47"/>
        <v>2</v>
      </c>
      <c r="T192">
        <f ca="1" t="shared" si="47"/>
        <v>1</v>
      </c>
      <c r="U192">
        <f ca="1" t="shared" si="47"/>
        <v>2</v>
      </c>
      <c r="V192">
        <f ca="1" t="shared" si="47"/>
        <v>2</v>
      </c>
      <c r="W192">
        <f ca="1" t="shared" si="47"/>
        <v>2</v>
      </c>
      <c r="X192">
        <f ca="1" t="shared" si="37"/>
        <v>17</v>
      </c>
      <c r="Y192">
        <f ca="1" t="shared" si="38"/>
        <v>0.740818220681718</v>
      </c>
      <c r="Z192">
        <f ca="1" t="shared" si="39"/>
        <v>0</v>
      </c>
      <c r="AA192">
        <f ca="1" t="shared" si="40"/>
        <v>0</v>
      </c>
      <c r="AB192">
        <f ca="1" t="shared" si="41"/>
        <v>17</v>
      </c>
      <c r="AD192">
        <f ca="1" t="shared" si="43"/>
        <v>0</v>
      </c>
      <c r="AE192">
        <f ca="1" t="shared" si="43"/>
        <v>0</v>
      </c>
      <c r="AF192">
        <f ca="1" t="shared" si="43"/>
        <v>0</v>
      </c>
      <c r="AG192">
        <f ca="1" t="shared" si="43"/>
        <v>0</v>
      </c>
      <c r="AH192">
        <f ca="1" t="shared" si="43"/>
        <v>0</v>
      </c>
      <c r="AI192">
        <f ca="1" t="shared" si="42"/>
        <v>0</v>
      </c>
      <c r="AJ192">
        <f ca="1" t="shared" si="42"/>
        <v>0</v>
      </c>
      <c r="AK192">
        <f ca="1" t="shared" si="42"/>
        <v>0</v>
      </c>
      <c r="AL192">
        <f ca="1" t="shared" si="42"/>
        <v>0</v>
      </c>
      <c r="AM192">
        <f ca="1" t="shared" si="42"/>
        <v>0</v>
      </c>
    </row>
    <row r="193" spans="1:39">
      <c r="A193">
        <v>186</v>
      </c>
      <c r="B193">
        <f ca="1" t="shared" si="46"/>
        <v>0</v>
      </c>
      <c r="C193">
        <f ca="1" t="shared" si="46"/>
        <v>1</v>
      </c>
      <c r="D193">
        <f ca="1" t="shared" si="46"/>
        <v>1</v>
      </c>
      <c r="E193">
        <f ca="1" t="shared" si="46"/>
        <v>0</v>
      </c>
      <c r="F193">
        <f ca="1" t="shared" si="46"/>
        <v>0</v>
      </c>
      <c r="G193">
        <f ca="1" t="shared" si="46"/>
        <v>1</v>
      </c>
      <c r="H193">
        <f ca="1" t="shared" si="46"/>
        <v>0</v>
      </c>
      <c r="I193">
        <f ca="1" t="shared" si="46"/>
        <v>0</v>
      </c>
      <c r="J193">
        <f ca="1" t="shared" si="46"/>
        <v>0</v>
      </c>
      <c r="K193">
        <f ca="1" t="shared" si="46"/>
        <v>1</v>
      </c>
      <c r="M193">
        <v>186</v>
      </c>
      <c r="N193">
        <f ca="1" t="shared" si="48"/>
        <v>2</v>
      </c>
      <c r="O193">
        <f ca="1" t="shared" si="48"/>
        <v>1</v>
      </c>
      <c r="P193">
        <f ca="1" t="shared" si="48"/>
        <v>1</v>
      </c>
      <c r="Q193">
        <f ca="1" t="shared" si="48"/>
        <v>2</v>
      </c>
      <c r="R193">
        <f ca="1" t="shared" si="48"/>
        <v>2</v>
      </c>
      <c r="S193">
        <f ca="1" t="shared" si="47"/>
        <v>1</v>
      </c>
      <c r="T193">
        <f ca="1" t="shared" si="47"/>
        <v>2</v>
      </c>
      <c r="U193">
        <f ca="1" t="shared" si="47"/>
        <v>2</v>
      </c>
      <c r="V193">
        <f ca="1" t="shared" si="47"/>
        <v>2</v>
      </c>
      <c r="W193">
        <f ca="1" t="shared" si="47"/>
        <v>1</v>
      </c>
      <c r="X193">
        <f ca="1" t="shared" si="37"/>
        <v>16</v>
      </c>
      <c r="Y193">
        <f ca="1" t="shared" si="38"/>
        <v>0.586646219510032</v>
      </c>
      <c r="Z193">
        <f ca="1" t="shared" si="39"/>
        <v>0</v>
      </c>
      <c r="AA193">
        <f ca="1" t="shared" si="40"/>
        <v>0</v>
      </c>
      <c r="AB193">
        <f ca="1" t="shared" si="41"/>
        <v>16</v>
      </c>
      <c r="AD193">
        <f ca="1" t="shared" si="43"/>
        <v>0</v>
      </c>
      <c r="AE193">
        <f ca="1" t="shared" si="43"/>
        <v>0</v>
      </c>
      <c r="AF193">
        <f ca="1" t="shared" si="43"/>
        <v>0</v>
      </c>
      <c r="AG193">
        <f ca="1" t="shared" si="43"/>
        <v>0</v>
      </c>
      <c r="AH193">
        <f ca="1" t="shared" si="43"/>
        <v>0</v>
      </c>
      <c r="AI193">
        <f ca="1" t="shared" si="42"/>
        <v>0</v>
      </c>
      <c r="AJ193">
        <f ca="1" t="shared" si="42"/>
        <v>0</v>
      </c>
      <c r="AK193">
        <f ca="1" t="shared" si="42"/>
        <v>0</v>
      </c>
      <c r="AL193">
        <f ca="1" t="shared" si="42"/>
        <v>0</v>
      </c>
      <c r="AM193">
        <f ca="1" t="shared" si="42"/>
        <v>0</v>
      </c>
    </row>
    <row r="194" spans="1:39">
      <c r="A194">
        <v>187</v>
      </c>
      <c r="B194">
        <f ca="1" t="shared" si="46"/>
        <v>0</v>
      </c>
      <c r="C194">
        <f ca="1" t="shared" si="46"/>
        <v>0</v>
      </c>
      <c r="D194">
        <f ca="1" t="shared" si="46"/>
        <v>0</v>
      </c>
      <c r="E194">
        <f ca="1" t="shared" si="46"/>
        <v>0</v>
      </c>
      <c r="F194">
        <f ca="1" t="shared" si="46"/>
        <v>1</v>
      </c>
      <c r="G194">
        <f ca="1" t="shared" si="46"/>
        <v>1</v>
      </c>
      <c r="H194">
        <f ca="1" t="shared" si="46"/>
        <v>0</v>
      </c>
      <c r="I194">
        <f ca="1" t="shared" si="46"/>
        <v>0</v>
      </c>
      <c r="J194">
        <f ca="1" t="shared" si="46"/>
        <v>0</v>
      </c>
      <c r="K194">
        <f ca="1" t="shared" si="46"/>
        <v>1</v>
      </c>
      <c r="M194">
        <v>187</v>
      </c>
      <c r="N194">
        <f ca="1" t="shared" si="48"/>
        <v>2</v>
      </c>
      <c r="O194">
        <f ca="1" t="shared" si="48"/>
        <v>2</v>
      </c>
      <c r="P194">
        <f ca="1" t="shared" si="48"/>
        <v>2</v>
      </c>
      <c r="Q194">
        <f ca="1" t="shared" si="48"/>
        <v>2</v>
      </c>
      <c r="R194">
        <f ca="1" t="shared" si="48"/>
        <v>1</v>
      </c>
      <c r="S194">
        <f ca="1" t="shared" si="47"/>
        <v>1</v>
      </c>
      <c r="T194">
        <f ca="1" t="shared" si="47"/>
        <v>2</v>
      </c>
      <c r="U194">
        <f ca="1" t="shared" si="47"/>
        <v>2</v>
      </c>
      <c r="V194">
        <f ca="1" t="shared" si="47"/>
        <v>2</v>
      </c>
      <c r="W194">
        <f ca="1" t="shared" si="47"/>
        <v>1</v>
      </c>
      <c r="X194">
        <f ca="1" t="shared" si="37"/>
        <v>17</v>
      </c>
      <c r="Y194">
        <f ca="1" t="shared" si="38"/>
        <v>0.740818220681718</v>
      </c>
      <c r="Z194">
        <f ca="1" t="shared" si="39"/>
        <v>1</v>
      </c>
      <c r="AA194">
        <f ca="1" t="shared" si="40"/>
        <v>17</v>
      </c>
      <c r="AB194">
        <f ca="1" t="shared" si="41"/>
        <v>0</v>
      </c>
      <c r="AD194">
        <f ca="1" t="shared" si="43"/>
        <v>0</v>
      </c>
      <c r="AE194">
        <f ca="1" t="shared" si="43"/>
        <v>0</v>
      </c>
      <c r="AF194">
        <f ca="1" t="shared" si="43"/>
        <v>0</v>
      </c>
      <c r="AG194">
        <f ca="1" t="shared" si="43"/>
        <v>0</v>
      </c>
      <c r="AH194">
        <f ca="1" t="shared" si="43"/>
        <v>1</v>
      </c>
      <c r="AI194">
        <f ca="1" t="shared" si="42"/>
        <v>1</v>
      </c>
      <c r="AJ194">
        <f ca="1" t="shared" si="42"/>
        <v>0</v>
      </c>
      <c r="AK194">
        <f ca="1" t="shared" si="42"/>
        <v>0</v>
      </c>
      <c r="AL194">
        <f ca="1" t="shared" si="42"/>
        <v>0</v>
      </c>
      <c r="AM194">
        <f ca="1" t="shared" si="42"/>
        <v>1</v>
      </c>
    </row>
    <row r="195" spans="1:39">
      <c r="A195">
        <v>188</v>
      </c>
      <c r="B195">
        <f ca="1" t="shared" si="46"/>
        <v>1</v>
      </c>
      <c r="C195">
        <f ca="1" t="shared" si="46"/>
        <v>0</v>
      </c>
      <c r="D195">
        <f ca="1" t="shared" si="46"/>
        <v>0</v>
      </c>
      <c r="E195">
        <f ca="1" t="shared" si="46"/>
        <v>0</v>
      </c>
      <c r="F195">
        <f ca="1" t="shared" si="46"/>
        <v>1</v>
      </c>
      <c r="G195">
        <f ca="1" t="shared" si="46"/>
        <v>1</v>
      </c>
      <c r="H195">
        <f ca="1" t="shared" si="46"/>
        <v>0</v>
      </c>
      <c r="I195">
        <f ca="1" t="shared" si="46"/>
        <v>0</v>
      </c>
      <c r="J195">
        <f ca="1" t="shared" si="46"/>
        <v>0</v>
      </c>
      <c r="K195">
        <f ca="1" t="shared" si="46"/>
        <v>2</v>
      </c>
      <c r="M195">
        <v>188</v>
      </c>
      <c r="N195">
        <f ca="1" t="shared" si="48"/>
        <v>1</v>
      </c>
      <c r="O195">
        <f ca="1" t="shared" si="48"/>
        <v>2</v>
      </c>
      <c r="P195">
        <f ca="1" t="shared" si="48"/>
        <v>2</v>
      </c>
      <c r="Q195">
        <f ca="1" t="shared" si="48"/>
        <v>2</v>
      </c>
      <c r="R195">
        <f ca="1" t="shared" si="48"/>
        <v>1</v>
      </c>
      <c r="S195">
        <f ca="1" t="shared" si="47"/>
        <v>1</v>
      </c>
      <c r="T195">
        <f ca="1" t="shared" si="47"/>
        <v>2</v>
      </c>
      <c r="U195">
        <f ca="1" t="shared" si="47"/>
        <v>2</v>
      </c>
      <c r="V195">
        <f ca="1" t="shared" si="47"/>
        <v>2</v>
      </c>
      <c r="W195">
        <f ca="1" t="shared" si="47"/>
        <v>0</v>
      </c>
      <c r="X195">
        <f ca="1" t="shared" si="37"/>
        <v>15</v>
      </c>
      <c r="Y195">
        <f ca="1" t="shared" si="38"/>
        <v>0.434598208507078</v>
      </c>
      <c r="Z195">
        <f ca="1" t="shared" si="39"/>
        <v>1</v>
      </c>
      <c r="AA195">
        <f ca="1" t="shared" si="40"/>
        <v>15</v>
      </c>
      <c r="AB195">
        <f ca="1" t="shared" si="41"/>
        <v>0</v>
      </c>
      <c r="AD195">
        <f ca="1" t="shared" si="43"/>
        <v>1</v>
      </c>
      <c r="AE195">
        <f ca="1" t="shared" si="43"/>
        <v>0</v>
      </c>
      <c r="AF195">
        <f ca="1" t="shared" si="43"/>
        <v>0</v>
      </c>
      <c r="AG195">
        <f ca="1" t="shared" si="43"/>
        <v>0</v>
      </c>
      <c r="AH195">
        <f ca="1" t="shared" si="43"/>
        <v>1</v>
      </c>
      <c r="AI195">
        <f ca="1" t="shared" si="42"/>
        <v>1</v>
      </c>
      <c r="AJ195">
        <f ca="1" t="shared" si="42"/>
        <v>0</v>
      </c>
      <c r="AK195">
        <f ca="1" t="shared" si="42"/>
        <v>0</v>
      </c>
      <c r="AL195">
        <f ca="1" t="shared" si="42"/>
        <v>0</v>
      </c>
      <c r="AM195">
        <f ca="1" t="shared" si="42"/>
        <v>2</v>
      </c>
    </row>
    <row r="196" spans="1:39">
      <c r="A196">
        <v>189</v>
      </c>
      <c r="B196">
        <f ca="1" t="shared" si="46"/>
        <v>1</v>
      </c>
      <c r="C196">
        <f ca="1" t="shared" si="46"/>
        <v>1</v>
      </c>
      <c r="D196">
        <f ca="1" t="shared" si="46"/>
        <v>2</v>
      </c>
      <c r="E196">
        <f ca="1" t="shared" si="46"/>
        <v>1</v>
      </c>
      <c r="F196">
        <f ca="1" t="shared" si="46"/>
        <v>0</v>
      </c>
      <c r="G196">
        <f ca="1" t="shared" si="46"/>
        <v>0</v>
      </c>
      <c r="H196">
        <f ca="1" t="shared" si="46"/>
        <v>0</v>
      </c>
      <c r="I196">
        <f ca="1" t="shared" si="46"/>
        <v>2</v>
      </c>
      <c r="J196">
        <f ca="1" t="shared" si="46"/>
        <v>1</v>
      </c>
      <c r="K196">
        <f ca="1" t="shared" si="46"/>
        <v>1</v>
      </c>
      <c r="M196">
        <v>189</v>
      </c>
      <c r="N196">
        <f ca="1" t="shared" si="48"/>
        <v>1</v>
      </c>
      <c r="O196">
        <f ca="1" t="shared" si="48"/>
        <v>1</v>
      </c>
      <c r="P196">
        <f ca="1" t="shared" si="48"/>
        <v>0</v>
      </c>
      <c r="Q196">
        <f ca="1" t="shared" si="48"/>
        <v>1</v>
      </c>
      <c r="R196">
        <f ca="1" t="shared" si="48"/>
        <v>2</v>
      </c>
      <c r="S196">
        <f ca="1" t="shared" si="47"/>
        <v>2</v>
      </c>
      <c r="T196">
        <f ca="1" t="shared" si="47"/>
        <v>2</v>
      </c>
      <c r="U196">
        <f ca="1" t="shared" si="47"/>
        <v>0</v>
      </c>
      <c r="V196">
        <f ca="1" t="shared" si="47"/>
        <v>1</v>
      </c>
      <c r="W196">
        <f ca="1" t="shared" si="47"/>
        <v>1</v>
      </c>
      <c r="X196">
        <f ca="1" t="shared" si="37"/>
        <v>11</v>
      </c>
      <c r="Y196">
        <f ca="1" t="shared" si="38"/>
        <v>0.0672055127397498</v>
      </c>
      <c r="Z196">
        <f ca="1" t="shared" si="39"/>
        <v>0</v>
      </c>
      <c r="AA196">
        <f ca="1" t="shared" si="40"/>
        <v>0</v>
      </c>
      <c r="AB196">
        <f ca="1" t="shared" si="41"/>
        <v>11</v>
      </c>
      <c r="AD196">
        <f ca="1" t="shared" si="43"/>
        <v>0</v>
      </c>
      <c r="AE196">
        <f ca="1" t="shared" si="43"/>
        <v>0</v>
      </c>
      <c r="AF196">
        <f ca="1" t="shared" si="43"/>
        <v>0</v>
      </c>
      <c r="AG196">
        <f ca="1" t="shared" si="43"/>
        <v>0</v>
      </c>
      <c r="AH196">
        <f ca="1" t="shared" si="43"/>
        <v>0</v>
      </c>
      <c r="AI196">
        <f ca="1" t="shared" si="42"/>
        <v>0</v>
      </c>
      <c r="AJ196">
        <f ca="1" t="shared" si="42"/>
        <v>0</v>
      </c>
      <c r="AK196">
        <f ca="1" t="shared" si="42"/>
        <v>0</v>
      </c>
      <c r="AL196">
        <f ca="1" t="shared" si="42"/>
        <v>0</v>
      </c>
      <c r="AM196">
        <f ca="1" t="shared" si="42"/>
        <v>0</v>
      </c>
    </row>
    <row r="197" spans="1:39">
      <c r="A197">
        <v>190</v>
      </c>
      <c r="B197">
        <f ca="1" t="shared" si="46"/>
        <v>1</v>
      </c>
      <c r="C197">
        <f ca="1" t="shared" si="46"/>
        <v>0</v>
      </c>
      <c r="D197">
        <f ca="1" t="shared" si="46"/>
        <v>1</v>
      </c>
      <c r="E197">
        <f ca="1" t="shared" si="46"/>
        <v>0</v>
      </c>
      <c r="F197">
        <f ca="1" t="shared" si="46"/>
        <v>0</v>
      </c>
      <c r="G197">
        <f ca="1" t="shared" si="46"/>
        <v>0</v>
      </c>
      <c r="H197">
        <f ca="1" t="shared" si="46"/>
        <v>1</v>
      </c>
      <c r="I197">
        <f ca="1" t="shared" si="46"/>
        <v>0</v>
      </c>
      <c r="J197">
        <f ca="1" t="shared" si="46"/>
        <v>0</v>
      </c>
      <c r="K197">
        <f ca="1" t="shared" si="46"/>
        <v>0</v>
      </c>
      <c r="M197">
        <v>190</v>
      </c>
      <c r="N197">
        <f ca="1" t="shared" si="48"/>
        <v>1</v>
      </c>
      <c r="O197">
        <f ca="1" t="shared" si="48"/>
        <v>2</v>
      </c>
      <c r="P197">
        <f ca="1" t="shared" si="48"/>
        <v>1</v>
      </c>
      <c r="Q197">
        <f ca="1" t="shared" si="48"/>
        <v>2</v>
      </c>
      <c r="R197">
        <f ca="1" t="shared" si="48"/>
        <v>2</v>
      </c>
      <c r="S197">
        <f ca="1" t="shared" si="47"/>
        <v>2</v>
      </c>
      <c r="T197">
        <f ca="1" t="shared" si="47"/>
        <v>1</v>
      </c>
      <c r="U197">
        <f ca="1" t="shared" si="47"/>
        <v>2</v>
      </c>
      <c r="V197">
        <f ca="1" t="shared" si="47"/>
        <v>2</v>
      </c>
      <c r="W197">
        <f ca="1" t="shared" si="47"/>
        <v>2</v>
      </c>
      <c r="X197">
        <f ca="1" t="shared" si="37"/>
        <v>17</v>
      </c>
      <c r="Y197">
        <f ca="1" t="shared" si="38"/>
        <v>0.740818220681718</v>
      </c>
      <c r="Z197">
        <f ca="1" t="shared" si="39"/>
        <v>1</v>
      </c>
      <c r="AA197">
        <f ca="1" t="shared" si="40"/>
        <v>17</v>
      </c>
      <c r="AB197">
        <f ca="1" t="shared" si="41"/>
        <v>0</v>
      </c>
      <c r="AD197">
        <f ca="1" t="shared" si="43"/>
        <v>1</v>
      </c>
      <c r="AE197">
        <f ca="1" t="shared" si="43"/>
        <v>0</v>
      </c>
      <c r="AF197">
        <f ca="1" t="shared" si="43"/>
        <v>1</v>
      </c>
      <c r="AG197">
        <f ca="1" t="shared" si="43"/>
        <v>0</v>
      </c>
      <c r="AH197">
        <f ca="1" t="shared" si="43"/>
        <v>0</v>
      </c>
      <c r="AI197">
        <f ca="1" t="shared" ref="AI197:AM247" si="49">G197*$Z197</f>
        <v>0</v>
      </c>
      <c r="AJ197">
        <f ca="1" t="shared" si="49"/>
        <v>1</v>
      </c>
      <c r="AK197">
        <f ca="1" t="shared" si="49"/>
        <v>0</v>
      </c>
      <c r="AL197">
        <f ca="1" t="shared" si="49"/>
        <v>0</v>
      </c>
      <c r="AM197">
        <f ca="1" t="shared" si="49"/>
        <v>0</v>
      </c>
    </row>
    <row r="198" spans="1:39">
      <c r="A198">
        <v>191</v>
      </c>
      <c r="B198">
        <f ca="1" t="shared" si="46"/>
        <v>1</v>
      </c>
      <c r="C198">
        <f ca="1" t="shared" si="46"/>
        <v>0</v>
      </c>
      <c r="D198">
        <f ca="1" t="shared" si="46"/>
        <v>1</v>
      </c>
      <c r="E198">
        <f ca="1" t="shared" si="46"/>
        <v>0</v>
      </c>
      <c r="F198">
        <f ca="1" t="shared" si="46"/>
        <v>1</v>
      </c>
      <c r="G198">
        <f ca="1" t="shared" si="46"/>
        <v>2</v>
      </c>
      <c r="H198">
        <f ca="1" t="shared" si="46"/>
        <v>0</v>
      </c>
      <c r="I198">
        <f ca="1" t="shared" si="46"/>
        <v>0</v>
      </c>
      <c r="J198">
        <f ca="1" t="shared" si="46"/>
        <v>0</v>
      </c>
      <c r="K198">
        <f ca="1" t="shared" si="46"/>
        <v>1</v>
      </c>
      <c r="M198">
        <v>191</v>
      </c>
      <c r="N198">
        <f ca="1" t="shared" si="48"/>
        <v>1</v>
      </c>
      <c r="O198">
        <f ca="1" t="shared" si="48"/>
        <v>2</v>
      </c>
      <c r="P198">
        <f ca="1" t="shared" si="48"/>
        <v>1</v>
      </c>
      <c r="Q198">
        <f ca="1" t="shared" si="48"/>
        <v>2</v>
      </c>
      <c r="R198">
        <f ca="1" t="shared" si="48"/>
        <v>1</v>
      </c>
      <c r="S198">
        <f ca="1" t="shared" si="47"/>
        <v>0</v>
      </c>
      <c r="T198">
        <f ca="1" t="shared" si="47"/>
        <v>2</v>
      </c>
      <c r="U198">
        <f ca="1" t="shared" si="47"/>
        <v>2</v>
      </c>
      <c r="V198">
        <f ca="1" t="shared" si="47"/>
        <v>2</v>
      </c>
      <c r="W198">
        <f ca="1" t="shared" si="47"/>
        <v>1</v>
      </c>
      <c r="X198">
        <f ca="1" t="shared" si="37"/>
        <v>14</v>
      </c>
      <c r="Y198">
        <f ca="1" t="shared" si="38"/>
        <v>0.301194211912202</v>
      </c>
      <c r="Z198">
        <f ca="1" t="shared" si="39"/>
        <v>0</v>
      </c>
      <c r="AA198">
        <f ca="1" t="shared" si="40"/>
        <v>0</v>
      </c>
      <c r="AB198">
        <f ca="1" t="shared" si="41"/>
        <v>14</v>
      </c>
      <c r="AD198">
        <f ca="1" t="shared" ref="AD198:AH248" si="50">B198*$Z198</f>
        <v>0</v>
      </c>
      <c r="AE198">
        <f ca="1" t="shared" si="50"/>
        <v>0</v>
      </c>
      <c r="AF198">
        <f ca="1" t="shared" si="50"/>
        <v>0</v>
      </c>
      <c r="AG198">
        <f ca="1" t="shared" si="50"/>
        <v>0</v>
      </c>
      <c r="AH198">
        <f ca="1" t="shared" si="50"/>
        <v>0</v>
      </c>
      <c r="AI198">
        <f ca="1" t="shared" si="49"/>
        <v>0</v>
      </c>
      <c r="AJ198">
        <f ca="1" t="shared" si="49"/>
        <v>0</v>
      </c>
      <c r="AK198">
        <f ca="1" t="shared" si="49"/>
        <v>0</v>
      </c>
      <c r="AL198">
        <f ca="1" t="shared" si="49"/>
        <v>0</v>
      </c>
      <c r="AM198">
        <f ca="1" t="shared" si="49"/>
        <v>0</v>
      </c>
    </row>
    <row r="199" spans="1:39">
      <c r="A199">
        <v>192</v>
      </c>
      <c r="B199">
        <f ca="1" t="shared" si="46"/>
        <v>0</v>
      </c>
      <c r="C199">
        <f ca="1" t="shared" si="46"/>
        <v>0</v>
      </c>
      <c r="D199">
        <f ca="1" t="shared" si="46"/>
        <v>0</v>
      </c>
      <c r="E199">
        <f ca="1" t="shared" si="46"/>
        <v>0</v>
      </c>
      <c r="F199">
        <f ca="1" t="shared" si="46"/>
        <v>0</v>
      </c>
      <c r="G199">
        <f ca="1" t="shared" si="46"/>
        <v>1</v>
      </c>
      <c r="H199">
        <f ca="1" t="shared" si="46"/>
        <v>0</v>
      </c>
      <c r="I199">
        <f ca="1" t="shared" si="46"/>
        <v>0</v>
      </c>
      <c r="J199">
        <f ca="1" t="shared" si="46"/>
        <v>0</v>
      </c>
      <c r="K199">
        <f ca="1" t="shared" si="46"/>
        <v>1</v>
      </c>
      <c r="M199">
        <v>192</v>
      </c>
      <c r="N199">
        <f ca="1" t="shared" si="48"/>
        <v>2</v>
      </c>
      <c r="O199">
        <f ca="1" t="shared" si="48"/>
        <v>2</v>
      </c>
      <c r="P199">
        <f ca="1" t="shared" si="48"/>
        <v>2</v>
      </c>
      <c r="Q199">
        <f ca="1" t="shared" si="48"/>
        <v>2</v>
      </c>
      <c r="R199">
        <f ca="1" t="shared" si="48"/>
        <v>2</v>
      </c>
      <c r="S199">
        <f ca="1" t="shared" si="47"/>
        <v>1</v>
      </c>
      <c r="T199">
        <f ca="1" t="shared" si="47"/>
        <v>2</v>
      </c>
      <c r="U199">
        <f ca="1" t="shared" si="47"/>
        <v>2</v>
      </c>
      <c r="V199">
        <f ca="1" t="shared" si="47"/>
        <v>2</v>
      </c>
      <c r="W199">
        <f ca="1" t="shared" si="47"/>
        <v>1</v>
      </c>
      <c r="X199">
        <f ca="1" t="shared" si="37"/>
        <v>18</v>
      </c>
      <c r="Y199">
        <f ca="1" t="shared" si="38"/>
        <v>0.875173319042947</v>
      </c>
      <c r="Z199">
        <f ca="1" t="shared" si="39"/>
        <v>1</v>
      </c>
      <c r="AA199">
        <f ca="1" t="shared" si="40"/>
        <v>18</v>
      </c>
      <c r="AB199">
        <f ca="1" t="shared" si="41"/>
        <v>0</v>
      </c>
      <c r="AD199">
        <f ca="1" t="shared" si="50"/>
        <v>0</v>
      </c>
      <c r="AE199">
        <f ca="1" t="shared" si="50"/>
        <v>0</v>
      </c>
      <c r="AF199">
        <f ca="1" t="shared" si="50"/>
        <v>0</v>
      </c>
      <c r="AG199">
        <f ca="1" t="shared" si="50"/>
        <v>0</v>
      </c>
      <c r="AH199">
        <f ca="1" t="shared" si="50"/>
        <v>0</v>
      </c>
      <c r="AI199">
        <f ca="1" t="shared" si="49"/>
        <v>1</v>
      </c>
      <c r="AJ199">
        <f ca="1" t="shared" si="49"/>
        <v>0</v>
      </c>
      <c r="AK199">
        <f ca="1" t="shared" si="49"/>
        <v>0</v>
      </c>
      <c r="AL199">
        <f ca="1" t="shared" si="49"/>
        <v>0</v>
      </c>
      <c r="AM199">
        <f ca="1" t="shared" si="49"/>
        <v>1</v>
      </c>
    </row>
    <row r="200" spans="1:39">
      <c r="A200">
        <v>193</v>
      </c>
      <c r="B200">
        <f ca="1" t="shared" ref="B200:K215" si="51">IF(RAND()&gt;B$3,0,1)+IF(RAND()&gt;B$3,0,1)</f>
        <v>1</v>
      </c>
      <c r="C200">
        <f ca="1" t="shared" si="51"/>
        <v>0</v>
      </c>
      <c r="D200">
        <f ca="1" t="shared" si="51"/>
        <v>0</v>
      </c>
      <c r="E200">
        <f ca="1" t="shared" si="51"/>
        <v>0</v>
      </c>
      <c r="F200">
        <f ca="1" t="shared" si="51"/>
        <v>1</v>
      </c>
      <c r="G200">
        <f ca="1" t="shared" si="51"/>
        <v>1</v>
      </c>
      <c r="H200">
        <f ca="1" t="shared" si="51"/>
        <v>0</v>
      </c>
      <c r="I200">
        <f ca="1" t="shared" si="51"/>
        <v>0</v>
      </c>
      <c r="J200">
        <f ca="1" t="shared" si="51"/>
        <v>0</v>
      </c>
      <c r="K200">
        <f ca="1" t="shared" si="51"/>
        <v>1</v>
      </c>
      <c r="M200">
        <v>193</v>
      </c>
      <c r="N200">
        <f ca="1" t="shared" si="48"/>
        <v>1</v>
      </c>
      <c r="O200">
        <f ca="1" t="shared" si="48"/>
        <v>2</v>
      </c>
      <c r="P200">
        <f ca="1" t="shared" si="48"/>
        <v>2</v>
      </c>
      <c r="Q200">
        <f ca="1" t="shared" si="48"/>
        <v>2</v>
      </c>
      <c r="R200">
        <f ca="1" t="shared" si="48"/>
        <v>1</v>
      </c>
      <c r="S200">
        <f ca="1" t="shared" si="47"/>
        <v>1</v>
      </c>
      <c r="T200">
        <f ca="1" t="shared" si="47"/>
        <v>2</v>
      </c>
      <c r="U200">
        <f ca="1" t="shared" si="47"/>
        <v>2</v>
      </c>
      <c r="V200">
        <f ca="1" t="shared" si="47"/>
        <v>2</v>
      </c>
      <c r="W200">
        <f ca="1" t="shared" si="47"/>
        <v>1</v>
      </c>
      <c r="X200">
        <f ca="1" t="shared" ref="X200:X263" si="52">SUM(N200:W200)</f>
        <v>16</v>
      </c>
      <c r="Y200">
        <f ca="1" t="shared" ref="Y200:Y263" si="53">EXP(-1*($O$1-X200)^2/(2*$O$2))</f>
        <v>0.586646219510032</v>
      </c>
      <c r="Z200">
        <f ca="1" t="shared" si="39"/>
        <v>1</v>
      </c>
      <c r="AA200">
        <f ca="1" t="shared" si="40"/>
        <v>16</v>
      </c>
      <c r="AB200">
        <f ca="1" t="shared" si="41"/>
        <v>0</v>
      </c>
      <c r="AD200">
        <f ca="1" t="shared" si="50"/>
        <v>1</v>
      </c>
      <c r="AE200">
        <f ca="1" t="shared" si="50"/>
        <v>0</v>
      </c>
      <c r="AF200">
        <f ca="1" t="shared" si="50"/>
        <v>0</v>
      </c>
      <c r="AG200">
        <f ca="1" t="shared" si="50"/>
        <v>0</v>
      </c>
      <c r="AH200">
        <f ca="1" t="shared" si="50"/>
        <v>1</v>
      </c>
      <c r="AI200">
        <f ca="1" t="shared" si="49"/>
        <v>1</v>
      </c>
      <c r="AJ200">
        <f ca="1" t="shared" si="49"/>
        <v>0</v>
      </c>
      <c r="AK200">
        <f ca="1" t="shared" si="49"/>
        <v>0</v>
      </c>
      <c r="AL200">
        <f ca="1" t="shared" si="49"/>
        <v>0</v>
      </c>
      <c r="AM200">
        <f ca="1" t="shared" si="49"/>
        <v>1</v>
      </c>
    </row>
    <row r="201" spans="1:39">
      <c r="A201">
        <v>194</v>
      </c>
      <c r="B201">
        <f ca="1" t="shared" si="51"/>
        <v>0</v>
      </c>
      <c r="C201">
        <f ca="1" t="shared" si="51"/>
        <v>0</v>
      </c>
      <c r="D201">
        <f ca="1" t="shared" si="51"/>
        <v>0</v>
      </c>
      <c r="E201">
        <f ca="1" t="shared" si="51"/>
        <v>0</v>
      </c>
      <c r="F201">
        <f ca="1" t="shared" si="51"/>
        <v>1</v>
      </c>
      <c r="G201">
        <f ca="1" t="shared" si="51"/>
        <v>1</v>
      </c>
      <c r="H201">
        <f ca="1" t="shared" si="51"/>
        <v>1</v>
      </c>
      <c r="I201">
        <f ca="1" t="shared" si="51"/>
        <v>1</v>
      </c>
      <c r="J201">
        <f ca="1" t="shared" si="51"/>
        <v>0</v>
      </c>
      <c r="K201">
        <f ca="1" t="shared" si="51"/>
        <v>0</v>
      </c>
      <c r="M201">
        <v>194</v>
      </c>
      <c r="N201">
        <f ca="1" t="shared" si="48"/>
        <v>2</v>
      </c>
      <c r="O201">
        <f ca="1" t="shared" si="48"/>
        <v>2</v>
      </c>
      <c r="P201">
        <f ca="1" t="shared" si="48"/>
        <v>2</v>
      </c>
      <c r="Q201">
        <f ca="1" t="shared" si="48"/>
        <v>2</v>
      </c>
      <c r="R201">
        <f ca="1" t="shared" si="48"/>
        <v>1</v>
      </c>
      <c r="S201">
        <f ca="1" t="shared" si="47"/>
        <v>1</v>
      </c>
      <c r="T201">
        <f ca="1" t="shared" si="47"/>
        <v>1</v>
      </c>
      <c r="U201">
        <f ca="1" t="shared" si="47"/>
        <v>1</v>
      </c>
      <c r="V201">
        <f ca="1" t="shared" si="47"/>
        <v>2</v>
      </c>
      <c r="W201">
        <f ca="1" t="shared" si="47"/>
        <v>2</v>
      </c>
      <c r="X201">
        <f ca="1" t="shared" si="52"/>
        <v>16</v>
      </c>
      <c r="Y201">
        <f ca="1" t="shared" si="53"/>
        <v>0.586646219510032</v>
      </c>
      <c r="Z201">
        <f ca="1" t="shared" ref="Z201:Z264" si="54">IF(RAND()&lt;Y201,1,0)</f>
        <v>0</v>
      </c>
      <c r="AA201">
        <f ca="1" t="shared" ref="AA201:AA264" si="55">X201*Z201</f>
        <v>0</v>
      </c>
      <c r="AB201">
        <f ca="1" t="shared" ref="AB201:AB264" si="56">(1-Z201)*X201</f>
        <v>16</v>
      </c>
      <c r="AD201">
        <f ca="1" t="shared" si="50"/>
        <v>0</v>
      </c>
      <c r="AE201">
        <f ca="1" t="shared" si="50"/>
        <v>0</v>
      </c>
      <c r="AF201">
        <f ca="1" t="shared" si="50"/>
        <v>0</v>
      </c>
      <c r="AG201">
        <f ca="1" t="shared" si="50"/>
        <v>0</v>
      </c>
      <c r="AH201">
        <f ca="1" t="shared" si="50"/>
        <v>0</v>
      </c>
      <c r="AI201">
        <f ca="1" t="shared" si="49"/>
        <v>0</v>
      </c>
      <c r="AJ201">
        <f ca="1" t="shared" si="49"/>
        <v>0</v>
      </c>
      <c r="AK201">
        <f ca="1" t="shared" si="49"/>
        <v>0</v>
      </c>
      <c r="AL201">
        <f ca="1" t="shared" si="49"/>
        <v>0</v>
      </c>
      <c r="AM201">
        <f ca="1" t="shared" si="49"/>
        <v>0</v>
      </c>
    </row>
    <row r="202" spans="1:39">
      <c r="A202">
        <v>195</v>
      </c>
      <c r="B202">
        <f ca="1" t="shared" si="51"/>
        <v>0</v>
      </c>
      <c r="C202">
        <f ca="1" t="shared" si="51"/>
        <v>2</v>
      </c>
      <c r="D202">
        <f ca="1" t="shared" si="51"/>
        <v>0</v>
      </c>
      <c r="E202">
        <f ca="1" t="shared" si="51"/>
        <v>1</v>
      </c>
      <c r="F202">
        <f ca="1" t="shared" si="51"/>
        <v>0</v>
      </c>
      <c r="G202">
        <f ca="1" t="shared" si="51"/>
        <v>1</v>
      </c>
      <c r="H202">
        <f ca="1" t="shared" si="51"/>
        <v>1</v>
      </c>
      <c r="I202">
        <f ca="1" t="shared" si="51"/>
        <v>0</v>
      </c>
      <c r="J202">
        <f ca="1" t="shared" si="51"/>
        <v>1</v>
      </c>
      <c r="K202">
        <f ca="1" t="shared" si="51"/>
        <v>0</v>
      </c>
      <c r="M202">
        <v>195</v>
      </c>
      <c r="N202">
        <f ca="1" t="shared" si="48"/>
        <v>2</v>
      </c>
      <c r="O202">
        <f ca="1" t="shared" si="48"/>
        <v>0</v>
      </c>
      <c r="P202">
        <f ca="1" t="shared" si="48"/>
        <v>2</v>
      </c>
      <c r="Q202">
        <f ca="1" t="shared" si="48"/>
        <v>1</v>
      </c>
      <c r="R202">
        <f ca="1" t="shared" si="48"/>
        <v>2</v>
      </c>
      <c r="S202">
        <f ca="1" t="shared" si="47"/>
        <v>1</v>
      </c>
      <c r="T202">
        <f ca="1" t="shared" si="47"/>
        <v>1</v>
      </c>
      <c r="U202">
        <f ca="1" t="shared" si="47"/>
        <v>2</v>
      </c>
      <c r="V202">
        <f ca="1" t="shared" si="47"/>
        <v>1</v>
      </c>
      <c r="W202">
        <f ca="1" t="shared" si="47"/>
        <v>2</v>
      </c>
      <c r="X202">
        <f ca="1" t="shared" si="52"/>
        <v>14</v>
      </c>
      <c r="Y202">
        <f ca="1" t="shared" si="53"/>
        <v>0.301194211912202</v>
      </c>
      <c r="Z202">
        <f ca="1" t="shared" si="54"/>
        <v>0</v>
      </c>
      <c r="AA202">
        <f ca="1" t="shared" si="55"/>
        <v>0</v>
      </c>
      <c r="AB202">
        <f ca="1" t="shared" si="56"/>
        <v>14</v>
      </c>
      <c r="AD202">
        <f ca="1" t="shared" si="50"/>
        <v>0</v>
      </c>
      <c r="AE202">
        <f ca="1" t="shared" si="50"/>
        <v>0</v>
      </c>
      <c r="AF202">
        <f ca="1" t="shared" si="50"/>
        <v>0</v>
      </c>
      <c r="AG202">
        <f ca="1" t="shared" si="50"/>
        <v>0</v>
      </c>
      <c r="AH202">
        <f ca="1" t="shared" si="50"/>
        <v>0</v>
      </c>
      <c r="AI202">
        <f ca="1" t="shared" si="49"/>
        <v>0</v>
      </c>
      <c r="AJ202">
        <f ca="1" t="shared" si="49"/>
        <v>0</v>
      </c>
      <c r="AK202">
        <f ca="1" t="shared" si="49"/>
        <v>0</v>
      </c>
      <c r="AL202">
        <f ca="1" t="shared" si="49"/>
        <v>0</v>
      </c>
      <c r="AM202">
        <f ca="1" t="shared" si="49"/>
        <v>0</v>
      </c>
    </row>
    <row r="203" spans="1:39">
      <c r="A203">
        <v>196</v>
      </c>
      <c r="B203">
        <f ca="1" t="shared" si="51"/>
        <v>0</v>
      </c>
      <c r="C203">
        <f ca="1" t="shared" si="51"/>
        <v>1</v>
      </c>
      <c r="D203">
        <f ca="1" t="shared" si="51"/>
        <v>0</v>
      </c>
      <c r="E203">
        <f ca="1" t="shared" si="51"/>
        <v>2</v>
      </c>
      <c r="F203">
        <f ca="1" t="shared" si="51"/>
        <v>1</v>
      </c>
      <c r="G203">
        <f ca="1" t="shared" si="51"/>
        <v>0</v>
      </c>
      <c r="H203">
        <f ca="1" t="shared" si="51"/>
        <v>0</v>
      </c>
      <c r="I203">
        <f ca="1" t="shared" si="51"/>
        <v>2</v>
      </c>
      <c r="J203">
        <f ca="1" t="shared" si="51"/>
        <v>0</v>
      </c>
      <c r="K203">
        <f ca="1" t="shared" si="51"/>
        <v>0</v>
      </c>
      <c r="M203">
        <v>196</v>
      </c>
      <c r="N203">
        <f ca="1" t="shared" si="48"/>
        <v>2</v>
      </c>
      <c r="O203">
        <f ca="1" t="shared" si="48"/>
        <v>1</v>
      </c>
      <c r="P203">
        <f ca="1" t="shared" si="48"/>
        <v>2</v>
      </c>
      <c r="Q203">
        <f ca="1" t="shared" si="48"/>
        <v>0</v>
      </c>
      <c r="R203">
        <f ca="1" t="shared" si="48"/>
        <v>1</v>
      </c>
      <c r="S203">
        <f ca="1" t="shared" si="47"/>
        <v>2</v>
      </c>
      <c r="T203">
        <f ca="1" t="shared" si="47"/>
        <v>2</v>
      </c>
      <c r="U203">
        <f ca="1" t="shared" si="47"/>
        <v>0</v>
      </c>
      <c r="V203">
        <f ca="1" t="shared" si="47"/>
        <v>2</v>
      </c>
      <c r="W203">
        <f ca="1" t="shared" si="47"/>
        <v>2</v>
      </c>
      <c r="X203">
        <f ca="1" t="shared" si="52"/>
        <v>14</v>
      </c>
      <c r="Y203">
        <f ca="1" t="shared" si="53"/>
        <v>0.301194211912202</v>
      </c>
      <c r="Z203">
        <f ca="1" t="shared" si="54"/>
        <v>0</v>
      </c>
      <c r="AA203">
        <f ca="1" t="shared" si="55"/>
        <v>0</v>
      </c>
      <c r="AB203">
        <f ca="1" t="shared" si="56"/>
        <v>14</v>
      </c>
      <c r="AD203">
        <f ca="1" t="shared" si="50"/>
        <v>0</v>
      </c>
      <c r="AE203">
        <f ca="1" t="shared" si="50"/>
        <v>0</v>
      </c>
      <c r="AF203">
        <f ca="1" t="shared" si="50"/>
        <v>0</v>
      </c>
      <c r="AG203">
        <f ca="1" t="shared" si="50"/>
        <v>0</v>
      </c>
      <c r="AH203">
        <f ca="1" t="shared" si="50"/>
        <v>0</v>
      </c>
      <c r="AI203">
        <f ca="1" t="shared" si="49"/>
        <v>0</v>
      </c>
      <c r="AJ203">
        <f ca="1" t="shared" si="49"/>
        <v>0</v>
      </c>
      <c r="AK203">
        <f ca="1" t="shared" si="49"/>
        <v>0</v>
      </c>
      <c r="AL203">
        <f ca="1" t="shared" si="49"/>
        <v>0</v>
      </c>
      <c r="AM203">
        <f ca="1" t="shared" si="49"/>
        <v>0</v>
      </c>
    </row>
    <row r="204" spans="1:39">
      <c r="A204">
        <v>197</v>
      </c>
      <c r="B204">
        <f ca="1" t="shared" si="51"/>
        <v>0</v>
      </c>
      <c r="C204">
        <f ca="1" t="shared" si="51"/>
        <v>0</v>
      </c>
      <c r="D204">
        <f ca="1" t="shared" si="51"/>
        <v>0</v>
      </c>
      <c r="E204">
        <f ca="1" t="shared" si="51"/>
        <v>1</v>
      </c>
      <c r="F204">
        <f ca="1" t="shared" si="51"/>
        <v>1</v>
      </c>
      <c r="G204">
        <f ca="1" t="shared" si="51"/>
        <v>0</v>
      </c>
      <c r="H204">
        <f ca="1" t="shared" si="51"/>
        <v>0</v>
      </c>
      <c r="I204">
        <f ca="1" t="shared" si="51"/>
        <v>0</v>
      </c>
      <c r="J204">
        <f ca="1" t="shared" si="51"/>
        <v>0</v>
      </c>
      <c r="K204">
        <f ca="1" t="shared" si="51"/>
        <v>0</v>
      </c>
      <c r="M204">
        <v>197</v>
      </c>
      <c r="N204">
        <f ca="1" t="shared" si="48"/>
        <v>2</v>
      </c>
      <c r="O204">
        <f ca="1" t="shared" si="48"/>
        <v>2</v>
      </c>
      <c r="P204">
        <f ca="1" t="shared" si="48"/>
        <v>2</v>
      </c>
      <c r="Q204">
        <f ca="1" t="shared" si="48"/>
        <v>1</v>
      </c>
      <c r="R204">
        <f ca="1" t="shared" si="48"/>
        <v>1</v>
      </c>
      <c r="S204">
        <f ca="1" t="shared" si="47"/>
        <v>2</v>
      </c>
      <c r="T204">
        <f ca="1" t="shared" si="47"/>
        <v>2</v>
      </c>
      <c r="U204">
        <f ca="1" t="shared" si="47"/>
        <v>2</v>
      </c>
      <c r="V204">
        <f ca="1" t="shared" si="47"/>
        <v>2</v>
      </c>
      <c r="W204">
        <f ca="1" t="shared" si="47"/>
        <v>2</v>
      </c>
      <c r="X204">
        <f ca="1" t="shared" si="52"/>
        <v>18</v>
      </c>
      <c r="Y204">
        <f ca="1" t="shared" si="53"/>
        <v>0.875173319042947</v>
      </c>
      <c r="Z204">
        <f ca="1" t="shared" si="54"/>
        <v>1</v>
      </c>
      <c r="AA204">
        <f ca="1" t="shared" si="55"/>
        <v>18</v>
      </c>
      <c r="AB204">
        <f ca="1" t="shared" si="56"/>
        <v>0</v>
      </c>
      <c r="AD204">
        <f ca="1" t="shared" si="50"/>
        <v>0</v>
      </c>
      <c r="AE204">
        <f ca="1" t="shared" si="50"/>
        <v>0</v>
      </c>
      <c r="AF204">
        <f ca="1" t="shared" si="50"/>
        <v>0</v>
      </c>
      <c r="AG204">
        <f ca="1" t="shared" si="50"/>
        <v>1</v>
      </c>
      <c r="AH204">
        <f ca="1" t="shared" si="50"/>
        <v>1</v>
      </c>
      <c r="AI204">
        <f ca="1" t="shared" si="49"/>
        <v>0</v>
      </c>
      <c r="AJ204">
        <f ca="1" t="shared" si="49"/>
        <v>0</v>
      </c>
      <c r="AK204">
        <f ca="1" t="shared" si="49"/>
        <v>0</v>
      </c>
      <c r="AL204">
        <f ca="1" t="shared" si="49"/>
        <v>0</v>
      </c>
      <c r="AM204">
        <f ca="1" t="shared" si="49"/>
        <v>0</v>
      </c>
    </row>
    <row r="205" spans="1:39">
      <c r="A205">
        <v>198</v>
      </c>
      <c r="B205">
        <f ca="1" t="shared" si="51"/>
        <v>1</v>
      </c>
      <c r="C205">
        <f ca="1" t="shared" si="51"/>
        <v>0</v>
      </c>
      <c r="D205">
        <f ca="1" t="shared" si="51"/>
        <v>0</v>
      </c>
      <c r="E205">
        <f ca="1" t="shared" si="51"/>
        <v>1</v>
      </c>
      <c r="F205">
        <f ca="1" t="shared" si="51"/>
        <v>1</v>
      </c>
      <c r="G205">
        <f ca="1" t="shared" si="51"/>
        <v>1</v>
      </c>
      <c r="H205">
        <f ca="1" t="shared" si="51"/>
        <v>0</v>
      </c>
      <c r="I205">
        <f ca="1" t="shared" si="51"/>
        <v>0</v>
      </c>
      <c r="J205">
        <f ca="1" t="shared" si="51"/>
        <v>1</v>
      </c>
      <c r="K205">
        <f ca="1" t="shared" si="51"/>
        <v>1</v>
      </c>
      <c r="M205">
        <v>198</v>
      </c>
      <c r="N205">
        <f ca="1" t="shared" si="48"/>
        <v>1</v>
      </c>
      <c r="O205">
        <f ca="1" t="shared" si="48"/>
        <v>2</v>
      </c>
      <c r="P205">
        <f ca="1" t="shared" si="48"/>
        <v>2</v>
      </c>
      <c r="Q205">
        <f ca="1" t="shared" si="48"/>
        <v>1</v>
      </c>
      <c r="R205">
        <f ca="1" t="shared" si="48"/>
        <v>1</v>
      </c>
      <c r="S205">
        <f ca="1" t="shared" si="47"/>
        <v>1</v>
      </c>
      <c r="T205">
        <f ca="1" t="shared" si="47"/>
        <v>2</v>
      </c>
      <c r="U205">
        <f ca="1" t="shared" si="47"/>
        <v>2</v>
      </c>
      <c r="V205">
        <f ca="1" t="shared" si="47"/>
        <v>1</v>
      </c>
      <c r="W205">
        <f ca="1" t="shared" si="47"/>
        <v>1</v>
      </c>
      <c r="X205">
        <f ca="1" t="shared" si="52"/>
        <v>14</v>
      </c>
      <c r="Y205">
        <f ca="1" t="shared" si="53"/>
        <v>0.301194211912202</v>
      </c>
      <c r="Z205">
        <f ca="1" t="shared" si="54"/>
        <v>1</v>
      </c>
      <c r="AA205">
        <f ca="1" t="shared" si="55"/>
        <v>14</v>
      </c>
      <c r="AB205">
        <f ca="1" t="shared" si="56"/>
        <v>0</v>
      </c>
      <c r="AD205">
        <f ca="1" t="shared" si="50"/>
        <v>1</v>
      </c>
      <c r="AE205">
        <f ca="1" t="shared" si="50"/>
        <v>0</v>
      </c>
      <c r="AF205">
        <f ca="1" t="shared" si="50"/>
        <v>0</v>
      </c>
      <c r="AG205">
        <f ca="1" t="shared" si="50"/>
        <v>1</v>
      </c>
      <c r="AH205">
        <f ca="1" t="shared" si="50"/>
        <v>1</v>
      </c>
      <c r="AI205">
        <f ca="1" t="shared" si="49"/>
        <v>1</v>
      </c>
      <c r="AJ205">
        <f ca="1" t="shared" si="49"/>
        <v>0</v>
      </c>
      <c r="AK205">
        <f ca="1" t="shared" si="49"/>
        <v>0</v>
      </c>
      <c r="AL205">
        <f ca="1" t="shared" si="49"/>
        <v>1</v>
      </c>
      <c r="AM205">
        <f ca="1" t="shared" si="49"/>
        <v>1</v>
      </c>
    </row>
    <row r="206" spans="1:39">
      <c r="A206">
        <v>199</v>
      </c>
      <c r="B206">
        <f ca="1" t="shared" si="51"/>
        <v>0</v>
      </c>
      <c r="C206">
        <f ca="1" t="shared" si="51"/>
        <v>2</v>
      </c>
      <c r="D206">
        <f ca="1" t="shared" si="51"/>
        <v>0</v>
      </c>
      <c r="E206">
        <f ca="1" t="shared" si="51"/>
        <v>0</v>
      </c>
      <c r="F206">
        <f ca="1" t="shared" si="51"/>
        <v>2</v>
      </c>
      <c r="G206">
        <f ca="1" t="shared" si="51"/>
        <v>0</v>
      </c>
      <c r="H206">
        <f ca="1" t="shared" si="51"/>
        <v>0</v>
      </c>
      <c r="I206">
        <f ca="1" t="shared" si="51"/>
        <v>0</v>
      </c>
      <c r="J206">
        <f ca="1" t="shared" si="51"/>
        <v>1</v>
      </c>
      <c r="K206">
        <f ca="1" t="shared" si="51"/>
        <v>2</v>
      </c>
      <c r="M206">
        <v>199</v>
      </c>
      <c r="N206">
        <f ca="1" t="shared" si="48"/>
        <v>2</v>
      </c>
      <c r="O206">
        <f ca="1" t="shared" si="48"/>
        <v>0</v>
      </c>
      <c r="P206">
        <f ca="1" t="shared" si="48"/>
        <v>2</v>
      </c>
      <c r="Q206">
        <f ca="1" t="shared" si="48"/>
        <v>2</v>
      </c>
      <c r="R206">
        <f ca="1" t="shared" si="48"/>
        <v>0</v>
      </c>
      <c r="S206">
        <f ca="1" t="shared" si="47"/>
        <v>2</v>
      </c>
      <c r="T206">
        <f ca="1" t="shared" si="47"/>
        <v>2</v>
      </c>
      <c r="U206">
        <f ca="1" t="shared" si="47"/>
        <v>2</v>
      </c>
      <c r="V206">
        <f ca="1" t="shared" si="47"/>
        <v>1</v>
      </c>
      <c r="W206">
        <f ca="1" t="shared" si="47"/>
        <v>0</v>
      </c>
      <c r="X206">
        <f ca="1" t="shared" si="52"/>
        <v>13</v>
      </c>
      <c r="Y206">
        <f ca="1" t="shared" si="53"/>
        <v>0.195277562835686</v>
      </c>
      <c r="Z206">
        <f ca="1" t="shared" si="54"/>
        <v>0</v>
      </c>
      <c r="AA206">
        <f ca="1" t="shared" si="55"/>
        <v>0</v>
      </c>
      <c r="AB206">
        <f ca="1" t="shared" si="56"/>
        <v>13</v>
      </c>
      <c r="AD206">
        <f ca="1" t="shared" si="50"/>
        <v>0</v>
      </c>
      <c r="AE206">
        <f ca="1" t="shared" si="50"/>
        <v>0</v>
      </c>
      <c r="AF206">
        <f ca="1" t="shared" si="50"/>
        <v>0</v>
      </c>
      <c r="AG206">
        <f ca="1" t="shared" si="50"/>
        <v>0</v>
      </c>
      <c r="AH206">
        <f ca="1" t="shared" si="50"/>
        <v>0</v>
      </c>
      <c r="AI206">
        <f ca="1" t="shared" si="49"/>
        <v>0</v>
      </c>
      <c r="AJ206">
        <f ca="1" t="shared" si="49"/>
        <v>0</v>
      </c>
      <c r="AK206">
        <f ca="1" t="shared" si="49"/>
        <v>0</v>
      </c>
      <c r="AL206">
        <f ca="1" t="shared" si="49"/>
        <v>0</v>
      </c>
      <c r="AM206">
        <f ca="1" t="shared" si="49"/>
        <v>0</v>
      </c>
    </row>
    <row r="207" spans="1:39">
      <c r="A207">
        <v>200</v>
      </c>
      <c r="B207">
        <f ca="1" t="shared" si="51"/>
        <v>0</v>
      </c>
      <c r="C207">
        <f ca="1" t="shared" si="51"/>
        <v>0</v>
      </c>
      <c r="D207">
        <f ca="1" t="shared" si="51"/>
        <v>0</v>
      </c>
      <c r="E207">
        <f ca="1" t="shared" si="51"/>
        <v>1</v>
      </c>
      <c r="F207">
        <f ca="1" t="shared" si="51"/>
        <v>1</v>
      </c>
      <c r="G207">
        <f ca="1" t="shared" si="51"/>
        <v>0</v>
      </c>
      <c r="H207">
        <f ca="1" t="shared" si="51"/>
        <v>0</v>
      </c>
      <c r="I207">
        <f ca="1" t="shared" si="51"/>
        <v>0</v>
      </c>
      <c r="J207">
        <f ca="1" t="shared" si="51"/>
        <v>0</v>
      </c>
      <c r="K207">
        <f ca="1" t="shared" si="51"/>
        <v>1</v>
      </c>
      <c r="M207">
        <v>200</v>
      </c>
      <c r="N207">
        <f ca="1" t="shared" si="48"/>
        <v>2</v>
      </c>
      <c r="O207">
        <f ca="1" t="shared" si="48"/>
        <v>2</v>
      </c>
      <c r="P207">
        <f ca="1" t="shared" si="48"/>
        <v>2</v>
      </c>
      <c r="Q207">
        <f ca="1" t="shared" si="48"/>
        <v>1</v>
      </c>
      <c r="R207">
        <f ca="1" t="shared" si="48"/>
        <v>1</v>
      </c>
      <c r="S207">
        <f ca="1" t="shared" si="47"/>
        <v>2</v>
      </c>
      <c r="T207">
        <f ca="1" t="shared" si="47"/>
        <v>2</v>
      </c>
      <c r="U207">
        <f ca="1" t="shared" si="47"/>
        <v>2</v>
      </c>
      <c r="V207">
        <f ca="1" t="shared" si="47"/>
        <v>2</v>
      </c>
      <c r="W207">
        <f ca="1" t="shared" si="47"/>
        <v>1</v>
      </c>
      <c r="X207">
        <f ca="1" t="shared" si="52"/>
        <v>17</v>
      </c>
      <c r="Y207">
        <f ca="1" t="shared" si="53"/>
        <v>0.740818220681718</v>
      </c>
      <c r="Z207">
        <f ca="1" t="shared" si="54"/>
        <v>1</v>
      </c>
      <c r="AA207">
        <f ca="1" t="shared" si="55"/>
        <v>17</v>
      </c>
      <c r="AB207">
        <f ca="1" t="shared" si="56"/>
        <v>0</v>
      </c>
      <c r="AD207">
        <f ca="1" t="shared" si="50"/>
        <v>0</v>
      </c>
      <c r="AE207">
        <f ca="1" t="shared" si="50"/>
        <v>0</v>
      </c>
      <c r="AF207">
        <f ca="1" t="shared" si="50"/>
        <v>0</v>
      </c>
      <c r="AG207">
        <f ca="1" t="shared" si="50"/>
        <v>1</v>
      </c>
      <c r="AH207">
        <f ca="1" t="shared" si="50"/>
        <v>1</v>
      </c>
      <c r="AI207">
        <f ca="1" t="shared" si="49"/>
        <v>0</v>
      </c>
      <c r="AJ207">
        <f ca="1" t="shared" si="49"/>
        <v>0</v>
      </c>
      <c r="AK207">
        <f ca="1" t="shared" si="49"/>
        <v>0</v>
      </c>
      <c r="AL207">
        <f ca="1" t="shared" si="49"/>
        <v>0</v>
      </c>
      <c r="AM207">
        <f ca="1" t="shared" si="49"/>
        <v>1</v>
      </c>
    </row>
    <row r="208" spans="1:39">
      <c r="A208">
        <v>201</v>
      </c>
      <c r="B208">
        <f ca="1" t="shared" si="51"/>
        <v>1</v>
      </c>
      <c r="C208">
        <f ca="1" t="shared" si="51"/>
        <v>0</v>
      </c>
      <c r="D208">
        <f ca="1" t="shared" si="51"/>
        <v>0</v>
      </c>
      <c r="E208">
        <f ca="1" t="shared" si="51"/>
        <v>0</v>
      </c>
      <c r="F208">
        <f ca="1" t="shared" si="51"/>
        <v>0</v>
      </c>
      <c r="G208">
        <f ca="1" t="shared" si="51"/>
        <v>1</v>
      </c>
      <c r="H208">
        <f ca="1" t="shared" si="51"/>
        <v>1</v>
      </c>
      <c r="I208">
        <f ca="1" t="shared" si="51"/>
        <v>0</v>
      </c>
      <c r="J208">
        <f ca="1" t="shared" si="51"/>
        <v>1</v>
      </c>
      <c r="K208">
        <f ca="1" t="shared" si="51"/>
        <v>1</v>
      </c>
      <c r="M208">
        <v>201</v>
      </c>
      <c r="N208">
        <f ca="1" t="shared" si="48"/>
        <v>1</v>
      </c>
      <c r="O208">
        <f ca="1" t="shared" si="48"/>
        <v>2</v>
      </c>
      <c r="P208">
        <f ca="1" t="shared" si="48"/>
        <v>2</v>
      </c>
      <c r="Q208">
        <f ca="1" t="shared" si="48"/>
        <v>2</v>
      </c>
      <c r="R208">
        <f ca="1" t="shared" si="48"/>
        <v>2</v>
      </c>
      <c r="S208">
        <f ca="1" t="shared" si="47"/>
        <v>1</v>
      </c>
      <c r="T208">
        <f ca="1" t="shared" si="47"/>
        <v>1</v>
      </c>
      <c r="U208">
        <f ca="1" t="shared" si="47"/>
        <v>2</v>
      </c>
      <c r="V208">
        <f ca="1" t="shared" si="47"/>
        <v>1</v>
      </c>
      <c r="W208">
        <f ca="1" t="shared" si="47"/>
        <v>1</v>
      </c>
      <c r="X208">
        <f ca="1" t="shared" si="52"/>
        <v>15</v>
      </c>
      <c r="Y208">
        <f ca="1" t="shared" si="53"/>
        <v>0.434598208507078</v>
      </c>
      <c r="Z208">
        <f ca="1" t="shared" si="54"/>
        <v>0</v>
      </c>
      <c r="AA208">
        <f ca="1" t="shared" si="55"/>
        <v>0</v>
      </c>
      <c r="AB208">
        <f ca="1" t="shared" si="56"/>
        <v>15</v>
      </c>
      <c r="AD208">
        <f ca="1" t="shared" si="50"/>
        <v>0</v>
      </c>
      <c r="AE208">
        <f ca="1" t="shared" si="50"/>
        <v>0</v>
      </c>
      <c r="AF208">
        <f ca="1" t="shared" si="50"/>
        <v>0</v>
      </c>
      <c r="AG208">
        <f ca="1" t="shared" si="50"/>
        <v>0</v>
      </c>
      <c r="AH208">
        <f ca="1" t="shared" si="50"/>
        <v>0</v>
      </c>
      <c r="AI208">
        <f ca="1" t="shared" si="49"/>
        <v>0</v>
      </c>
      <c r="AJ208">
        <f ca="1" t="shared" si="49"/>
        <v>0</v>
      </c>
      <c r="AK208">
        <f ca="1" t="shared" si="49"/>
        <v>0</v>
      </c>
      <c r="AL208">
        <f ca="1" t="shared" si="49"/>
        <v>0</v>
      </c>
      <c r="AM208">
        <f ca="1" t="shared" si="49"/>
        <v>0</v>
      </c>
    </row>
    <row r="209" spans="1:39">
      <c r="A209">
        <v>202</v>
      </c>
      <c r="B209">
        <f ca="1" t="shared" si="51"/>
        <v>0</v>
      </c>
      <c r="C209">
        <f ca="1" t="shared" si="51"/>
        <v>0</v>
      </c>
      <c r="D209">
        <f ca="1" t="shared" si="51"/>
        <v>0</v>
      </c>
      <c r="E209">
        <f ca="1" t="shared" si="51"/>
        <v>0</v>
      </c>
      <c r="F209">
        <f ca="1" t="shared" si="51"/>
        <v>0</v>
      </c>
      <c r="G209">
        <f ca="1" t="shared" si="51"/>
        <v>2</v>
      </c>
      <c r="H209">
        <f ca="1" t="shared" si="51"/>
        <v>1</v>
      </c>
      <c r="I209">
        <f ca="1" t="shared" si="51"/>
        <v>0</v>
      </c>
      <c r="J209">
        <f ca="1" t="shared" si="51"/>
        <v>0</v>
      </c>
      <c r="K209">
        <f ca="1" t="shared" si="51"/>
        <v>0</v>
      </c>
      <c r="M209">
        <v>202</v>
      </c>
      <c r="N209">
        <f ca="1" t="shared" si="48"/>
        <v>2</v>
      </c>
      <c r="O209">
        <f ca="1" t="shared" si="48"/>
        <v>2</v>
      </c>
      <c r="P209">
        <f ca="1" t="shared" si="48"/>
        <v>2</v>
      </c>
      <c r="Q209">
        <f ca="1" t="shared" si="48"/>
        <v>2</v>
      </c>
      <c r="R209">
        <f ca="1" t="shared" si="48"/>
        <v>2</v>
      </c>
      <c r="S209">
        <f ca="1" t="shared" si="47"/>
        <v>0</v>
      </c>
      <c r="T209">
        <f ca="1" t="shared" si="47"/>
        <v>1</v>
      </c>
      <c r="U209">
        <f ca="1" t="shared" si="47"/>
        <v>2</v>
      </c>
      <c r="V209">
        <f ca="1" t="shared" si="47"/>
        <v>2</v>
      </c>
      <c r="W209">
        <f ca="1" t="shared" si="47"/>
        <v>2</v>
      </c>
      <c r="X209">
        <f ca="1" t="shared" si="52"/>
        <v>17</v>
      </c>
      <c r="Y209">
        <f ca="1" t="shared" si="53"/>
        <v>0.740818220681718</v>
      </c>
      <c r="Z209">
        <f ca="1" t="shared" si="54"/>
        <v>0</v>
      </c>
      <c r="AA209">
        <f ca="1" t="shared" si="55"/>
        <v>0</v>
      </c>
      <c r="AB209">
        <f ca="1" t="shared" si="56"/>
        <v>17</v>
      </c>
      <c r="AD209">
        <f ca="1" t="shared" si="50"/>
        <v>0</v>
      </c>
      <c r="AE209">
        <f ca="1" t="shared" si="50"/>
        <v>0</v>
      </c>
      <c r="AF209">
        <f ca="1" t="shared" si="50"/>
        <v>0</v>
      </c>
      <c r="AG209">
        <f ca="1" t="shared" si="50"/>
        <v>0</v>
      </c>
      <c r="AH209">
        <f ca="1" t="shared" si="50"/>
        <v>0</v>
      </c>
      <c r="AI209">
        <f ca="1" t="shared" si="49"/>
        <v>0</v>
      </c>
      <c r="AJ209">
        <f ca="1" t="shared" si="49"/>
        <v>0</v>
      </c>
      <c r="AK209">
        <f ca="1" t="shared" si="49"/>
        <v>0</v>
      </c>
      <c r="AL209">
        <f ca="1" t="shared" si="49"/>
        <v>0</v>
      </c>
      <c r="AM209">
        <f ca="1" t="shared" si="49"/>
        <v>0</v>
      </c>
    </row>
    <row r="210" spans="1:39">
      <c r="A210">
        <v>203</v>
      </c>
      <c r="B210">
        <f ca="1" t="shared" si="51"/>
        <v>0</v>
      </c>
      <c r="C210">
        <f ca="1" t="shared" si="51"/>
        <v>0</v>
      </c>
      <c r="D210">
        <f ca="1" t="shared" si="51"/>
        <v>1</v>
      </c>
      <c r="E210">
        <f ca="1" t="shared" si="51"/>
        <v>0</v>
      </c>
      <c r="F210">
        <f ca="1" t="shared" si="51"/>
        <v>0</v>
      </c>
      <c r="G210">
        <f ca="1" t="shared" si="51"/>
        <v>0</v>
      </c>
      <c r="H210">
        <f ca="1" t="shared" si="51"/>
        <v>0</v>
      </c>
      <c r="I210">
        <f ca="1" t="shared" si="51"/>
        <v>0</v>
      </c>
      <c r="J210">
        <f ca="1" t="shared" si="51"/>
        <v>1</v>
      </c>
      <c r="K210">
        <f ca="1" t="shared" si="51"/>
        <v>1</v>
      </c>
      <c r="M210">
        <v>203</v>
      </c>
      <c r="N210">
        <f ca="1" t="shared" si="48"/>
        <v>2</v>
      </c>
      <c r="O210">
        <f ca="1" t="shared" si="48"/>
        <v>2</v>
      </c>
      <c r="P210">
        <f ca="1" t="shared" si="48"/>
        <v>1</v>
      </c>
      <c r="Q210">
        <f ca="1" t="shared" si="48"/>
        <v>2</v>
      </c>
      <c r="R210">
        <f ca="1" t="shared" si="48"/>
        <v>2</v>
      </c>
      <c r="S210">
        <f ca="1" t="shared" si="47"/>
        <v>2</v>
      </c>
      <c r="T210">
        <f ca="1" t="shared" si="47"/>
        <v>2</v>
      </c>
      <c r="U210">
        <f ca="1" t="shared" si="47"/>
        <v>2</v>
      </c>
      <c r="V210">
        <f ca="1" t="shared" si="47"/>
        <v>1</v>
      </c>
      <c r="W210">
        <f ca="1" t="shared" si="47"/>
        <v>1</v>
      </c>
      <c r="X210">
        <f ca="1" t="shared" si="52"/>
        <v>17</v>
      </c>
      <c r="Y210">
        <f ca="1" t="shared" si="53"/>
        <v>0.740818220681718</v>
      </c>
      <c r="Z210">
        <f ca="1" t="shared" si="54"/>
        <v>1</v>
      </c>
      <c r="AA210">
        <f ca="1" t="shared" si="55"/>
        <v>17</v>
      </c>
      <c r="AB210">
        <f ca="1" t="shared" si="56"/>
        <v>0</v>
      </c>
      <c r="AD210">
        <f ca="1" t="shared" si="50"/>
        <v>0</v>
      </c>
      <c r="AE210">
        <f ca="1" t="shared" si="50"/>
        <v>0</v>
      </c>
      <c r="AF210">
        <f ca="1" t="shared" si="50"/>
        <v>1</v>
      </c>
      <c r="AG210">
        <f ca="1" t="shared" si="50"/>
        <v>0</v>
      </c>
      <c r="AH210">
        <f ca="1" t="shared" si="50"/>
        <v>0</v>
      </c>
      <c r="AI210">
        <f ca="1" t="shared" si="49"/>
        <v>0</v>
      </c>
      <c r="AJ210">
        <f ca="1" t="shared" si="49"/>
        <v>0</v>
      </c>
      <c r="AK210">
        <f ca="1" t="shared" si="49"/>
        <v>0</v>
      </c>
      <c r="AL210">
        <f ca="1" t="shared" si="49"/>
        <v>1</v>
      </c>
      <c r="AM210">
        <f ca="1" t="shared" si="49"/>
        <v>1</v>
      </c>
    </row>
    <row r="211" spans="1:39">
      <c r="A211">
        <v>204</v>
      </c>
      <c r="B211">
        <f ca="1" t="shared" si="51"/>
        <v>1</v>
      </c>
      <c r="C211">
        <f ca="1" t="shared" si="51"/>
        <v>0</v>
      </c>
      <c r="D211">
        <f ca="1" t="shared" si="51"/>
        <v>0</v>
      </c>
      <c r="E211">
        <f ca="1" t="shared" si="51"/>
        <v>2</v>
      </c>
      <c r="F211">
        <f ca="1" t="shared" si="51"/>
        <v>2</v>
      </c>
      <c r="G211">
        <f ca="1" t="shared" si="51"/>
        <v>0</v>
      </c>
      <c r="H211">
        <f ca="1" t="shared" si="51"/>
        <v>0</v>
      </c>
      <c r="I211">
        <f ca="1" t="shared" si="51"/>
        <v>0</v>
      </c>
      <c r="J211">
        <f ca="1" t="shared" si="51"/>
        <v>1</v>
      </c>
      <c r="K211">
        <f ca="1" t="shared" si="51"/>
        <v>0</v>
      </c>
      <c r="M211">
        <v>204</v>
      </c>
      <c r="N211">
        <f ca="1" t="shared" si="48"/>
        <v>1</v>
      </c>
      <c r="O211">
        <f ca="1" t="shared" si="48"/>
        <v>2</v>
      </c>
      <c r="P211">
        <f ca="1" t="shared" si="48"/>
        <v>2</v>
      </c>
      <c r="Q211">
        <f ca="1" t="shared" si="48"/>
        <v>0</v>
      </c>
      <c r="R211">
        <f ca="1" t="shared" si="48"/>
        <v>0</v>
      </c>
      <c r="S211">
        <f ca="1" t="shared" si="47"/>
        <v>2</v>
      </c>
      <c r="T211">
        <f ca="1" t="shared" si="47"/>
        <v>2</v>
      </c>
      <c r="U211">
        <f ca="1" t="shared" si="47"/>
        <v>2</v>
      </c>
      <c r="V211">
        <f ca="1" t="shared" si="47"/>
        <v>1</v>
      </c>
      <c r="W211">
        <f ca="1" t="shared" si="47"/>
        <v>2</v>
      </c>
      <c r="X211">
        <f ca="1" t="shared" si="52"/>
        <v>14</v>
      </c>
      <c r="Y211">
        <f ca="1" t="shared" si="53"/>
        <v>0.301194211912202</v>
      </c>
      <c r="Z211">
        <f ca="1" t="shared" si="54"/>
        <v>0</v>
      </c>
      <c r="AA211">
        <f ca="1" t="shared" si="55"/>
        <v>0</v>
      </c>
      <c r="AB211">
        <f ca="1" t="shared" si="56"/>
        <v>14</v>
      </c>
      <c r="AD211">
        <f ca="1" t="shared" si="50"/>
        <v>0</v>
      </c>
      <c r="AE211">
        <f ca="1" t="shared" si="50"/>
        <v>0</v>
      </c>
      <c r="AF211">
        <f ca="1" t="shared" si="50"/>
        <v>0</v>
      </c>
      <c r="AG211">
        <f ca="1" t="shared" si="50"/>
        <v>0</v>
      </c>
      <c r="AH211">
        <f ca="1" t="shared" si="50"/>
        <v>0</v>
      </c>
      <c r="AI211">
        <f ca="1" t="shared" si="49"/>
        <v>0</v>
      </c>
      <c r="AJ211">
        <f ca="1" t="shared" si="49"/>
        <v>0</v>
      </c>
      <c r="AK211">
        <f ca="1" t="shared" si="49"/>
        <v>0</v>
      </c>
      <c r="AL211">
        <f ca="1" t="shared" si="49"/>
        <v>0</v>
      </c>
      <c r="AM211">
        <f ca="1" t="shared" si="49"/>
        <v>0</v>
      </c>
    </row>
    <row r="212" spans="1:39">
      <c r="A212">
        <v>205</v>
      </c>
      <c r="B212">
        <f ca="1" t="shared" si="51"/>
        <v>0</v>
      </c>
      <c r="C212">
        <f ca="1" t="shared" si="51"/>
        <v>1</v>
      </c>
      <c r="D212">
        <f ca="1" t="shared" si="51"/>
        <v>0</v>
      </c>
      <c r="E212">
        <f ca="1" t="shared" si="51"/>
        <v>1</v>
      </c>
      <c r="F212">
        <f ca="1" t="shared" si="51"/>
        <v>0</v>
      </c>
      <c r="G212">
        <f ca="1" t="shared" si="51"/>
        <v>0</v>
      </c>
      <c r="H212">
        <f ca="1" t="shared" si="51"/>
        <v>1</v>
      </c>
      <c r="I212">
        <f ca="1" t="shared" si="51"/>
        <v>1</v>
      </c>
      <c r="J212">
        <f ca="1" t="shared" si="51"/>
        <v>1</v>
      </c>
      <c r="K212">
        <f ca="1" t="shared" si="51"/>
        <v>1</v>
      </c>
      <c r="M212">
        <v>205</v>
      </c>
      <c r="N212">
        <f ca="1" t="shared" si="48"/>
        <v>2</v>
      </c>
      <c r="O212">
        <f ca="1" t="shared" si="48"/>
        <v>1</v>
      </c>
      <c r="P212">
        <f ca="1" t="shared" si="48"/>
        <v>2</v>
      </c>
      <c r="Q212">
        <f ca="1" t="shared" si="48"/>
        <v>1</v>
      </c>
      <c r="R212">
        <f ca="1" t="shared" si="48"/>
        <v>2</v>
      </c>
      <c r="S212">
        <f ca="1" t="shared" si="47"/>
        <v>2</v>
      </c>
      <c r="T212">
        <f ca="1" t="shared" si="47"/>
        <v>1</v>
      </c>
      <c r="U212">
        <f ca="1" t="shared" si="47"/>
        <v>1</v>
      </c>
      <c r="V212">
        <f ca="1" t="shared" si="47"/>
        <v>1</v>
      </c>
      <c r="W212">
        <f ca="1" t="shared" si="47"/>
        <v>1</v>
      </c>
      <c r="X212">
        <f ca="1" t="shared" si="52"/>
        <v>14</v>
      </c>
      <c r="Y212">
        <f ca="1" t="shared" si="53"/>
        <v>0.301194211912202</v>
      </c>
      <c r="Z212">
        <f ca="1" t="shared" si="54"/>
        <v>0</v>
      </c>
      <c r="AA212">
        <f ca="1" t="shared" si="55"/>
        <v>0</v>
      </c>
      <c r="AB212">
        <f ca="1" t="shared" si="56"/>
        <v>14</v>
      </c>
      <c r="AD212">
        <f ca="1" t="shared" si="50"/>
        <v>0</v>
      </c>
      <c r="AE212">
        <f ca="1" t="shared" si="50"/>
        <v>0</v>
      </c>
      <c r="AF212">
        <f ca="1" t="shared" si="50"/>
        <v>0</v>
      </c>
      <c r="AG212">
        <f ca="1" t="shared" si="50"/>
        <v>0</v>
      </c>
      <c r="AH212">
        <f ca="1" t="shared" si="50"/>
        <v>0</v>
      </c>
      <c r="AI212">
        <f ca="1" t="shared" si="49"/>
        <v>0</v>
      </c>
      <c r="AJ212">
        <f ca="1" t="shared" si="49"/>
        <v>0</v>
      </c>
      <c r="AK212">
        <f ca="1" t="shared" si="49"/>
        <v>0</v>
      </c>
      <c r="AL212">
        <f ca="1" t="shared" si="49"/>
        <v>0</v>
      </c>
      <c r="AM212">
        <f ca="1" t="shared" si="49"/>
        <v>0</v>
      </c>
    </row>
    <row r="213" spans="1:39">
      <c r="A213">
        <v>206</v>
      </c>
      <c r="B213">
        <f ca="1" t="shared" si="51"/>
        <v>0</v>
      </c>
      <c r="C213">
        <f ca="1" t="shared" si="51"/>
        <v>1</v>
      </c>
      <c r="D213">
        <f ca="1" t="shared" si="51"/>
        <v>1</v>
      </c>
      <c r="E213">
        <f ca="1" t="shared" si="51"/>
        <v>2</v>
      </c>
      <c r="F213">
        <f ca="1" t="shared" si="51"/>
        <v>2</v>
      </c>
      <c r="G213">
        <f ca="1" t="shared" si="51"/>
        <v>0</v>
      </c>
      <c r="H213">
        <f ca="1" t="shared" si="51"/>
        <v>0</v>
      </c>
      <c r="I213">
        <f ca="1" t="shared" si="51"/>
        <v>0</v>
      </c>
      <c r="J213">
        <f ca="1" t="shared" si="51"/>
        <v>0</v>
      </c>
      <c r="K213">
        <f ca="1" t="shared" si="51"/>
        <v>1</v>
      </c>
      <c r="M213">
        <v>206</v>
      </c>
      <c r="N213">
        <f ca="1" t="shared" si="48"/>
        <v>2</v>
      </c>
      <c r="O213">
        <f ca="1" t="shared" si="48"/>
        <v>1</v>
      </c>
      <c r="P213">
        <f ca="1" t="shared" si="48"/>
        <v>1</v>
      </c>
      <c r="Q213">
        <f ca="1" t="shared" si="48"/>
        <v>0</v>
      </c>
      <c r="R213">
        <f ca="1" t="shared" si="48"/>
        <v>0</v>
      </c>
      <c r="S213">
        <f ca="1" t="shared" si="47"/>
        <v>2</v>
      </c>
      <c r="T213">
        <f ca="1" t="shared" si="47"/>
        <v>2</v>
      </c>
      <c r="U213">
        <f ca="1" t="shared" si="47"/>
        <v>2</v>
      </c>
      <c r="V213">
        <f ca="1" t="shared" si="47"/>
        <v>2</v>
      </c>
      <c r="W213">
        <f ca="1" t="shared" si="47"/>
        <v>1</v>
      </c>
      <c r="X213">
        <f ca="1" t="shared" si="52"/>
        <v>13</v>
      </c>
      <c r="Y213">
        <f ca="1" t="shared" si="53"/>
        <v>0.195277562835686</v>
      </c>
      <c r="Z213">
        <f ca="1" t="shared" si="54"/>
        <v>0</v>
      </c>
      <c r="AA213">
        <f ca="1" t="shared" si="55"/>
        <v>0</v>
      </c>
      <c r="AB213">
        <f ca="1" t="shared" si="56"/>
        <v>13</v>
      </c>
      <c r="AD213">
        <f ca="1" t="shared" si="50"/>
        <v>0</v>
      </c>
      <c r="AE213">
        <f ca="1" t="shared" si="50"/>
        <v>0</v>
      </c>
      <c r="AF213">
        <f ca="1" t="shared" si="50"/>
        <v>0</v>
      </c>
      <c r="AG213">
        <f ca="1" t="shared" si="50"/>
        <v>0</v>
      </c>
      <c r="AH213">
        <f ca="1" t="shared" si="50"/>
        <v>0</v>
      </c>
      <c r="AI213">
        <f ca="1" t="shared" si="49"/>
        <v>0</v>
      </c>
      <c r="AJ213">
        <f ca="1" t="shared" si="49"/>
        <v>0</v>
      </c>
      <c r="AK213">
        <f ca="1" t="shared" si="49"/>
        <v>0</v>
      </c>
      <c r="AL213">
        <f ca="1" t="shared" si="49"/>
        <v>0</v>
      </c>
      <c r="AM213">
        <f ca="1" t="shared" si="49"/>
        <v>0</v>
      </c>
    </row>
    <row r="214" spans="1:39">
      <c r="A214">
        <v>207</v>
      </c>
      <c r="B214">
        <f ca="1" t="shared" si="51"/>
        <v>0</v>
      </c>
      <c r="C214">
        <f ca="1" t="shared" si="51"/>
        <v>0</v>
      </c>
      <c r="D214">
        <f ca="1" t="shared" si="51"/>
        <v>1</v>
      </c>
      <c r="E214">
        <f ca="1" t="shared" si="51"/>
        <v>1</v>
      </c>
      <c r="F214">
        <f ca="1" t="shared" si="51"/>
        <v>0</v>
      </c>
      <c r="G214">
        <f ca="1" t="shared" si="51"/>
        <v>1</v>
      </c>
      <c r="H214">
        <f ca="1" t="shared" si="51"/>
        <v>1</v>
      </c>
      <c r="I214">
        <f ca="1" t="shared" si="51"/>
        <v>2</v>
      </c>
      <c r="J214">
        <f ca="1" t="shared" si="51"/>
        <v>0</v>
      </c>
      <c r="K214">
        <f ca="1" t="shared" si="51"/>
        <v>0</v>
      </c>
      <c r="M214">
        <v>207</v>
      </c>
      <c r="N214">
        <f ca="1" t="shared" si="48"/>
        <v>2</v>
      </c>
      <c r="O214">
        <f ca="1" t="shared" si="48"/>
        <v>2</v>
      </c>
      <c r="P214">
        <f ca="1" t="shared" si="48"/>
        <v>1</v>
      </c>
      <c r="Q214">
        <f ca="1" t="shared" si="48"/>
        <v>1</v>
      </c>
      <c r="R214">
        <f ca="1" t="shared" si="48"/>
        <v>2</v>
      </c>
      <c r="S214">
        <f ca="1" t="shared" si="47"/>
        <v>1</v>
      </c>
      <c r="T214">
        <f ca="1" t="shared" si="47"/>
        <v>1</v>
      </c>
      <c r="U214">
        <f ca="1" t="shared" si="47"/>
        <v>0</v>
      </c>
      <c r="V214">
        <f ca="1" t="shared" si="47"/>
        <v>2</v>
      </c>
      <c r="W214">
        <f ca="1" t="shared" si="47"/>
        <v>2</v>
      </c>
      <c r="X214">
        <f ca="1" t="shared" si="52"/>
        <v>14</v>
      </c>
      <c r="Y214">
        <f ca="1" t="shared" si="53"/>
        <v>0.301194211912202</v>
      </c>
      <c r="Z214">
        <f ca="1" t="shared" si="54"/>
        <v>0</v>
      </c>
      <c r="AA214">
        <f ca="1" t="shared" si="55"/>
        <v>0</v>
      </c>
      <c r="AB214">
        <f ca="1" t="shared" si="56"/>
        <v>14</v>
      </c>
      <c r="AD214">
        <f ca="1" t="shared" si="50"/>
        <v>0</v>
      </c>
      <c r="AE214">
        <f ca="1" t="shared" si="50"/>
        <v>0</v>
      </c>
      <c r="AF214">
        <f ca="1" t="shared" si="50"/>
        <v>0</v>
      </c>
      <c r="AG214">
        <f ca="1" t="shared" si="50"/>
        <v>0</v>
      </c>
      <c r="AH214">
        <f ca="1" t="shared" si="50"/>
        <v>0</v>
      </c>
      <c r="AI214">
        <f ca="1" t="shared" si="49"/>
        <v>0</v>
      </c>
      <c r="AJ214">
        <f ca="1" t="shared" si="49"/>
        <v>0</v>
      </c>
      <c r="AK214">
        <f ca="1" t="shared" si="49"/>
        <v>0</v>
      </c>
      <c r="AL214">
        <f ca="1" t="shared" si="49"/>
        <v>0</v>
      </c>
      <c r="AM214">
        <f ca="1" t="shared" si="49"/>
        <v>0</v>
      </c>
    </row>
    <row r="215" spans="1:39">
      <c r="A215">
        <v>208</v>
      </c>
      <c r="B215">
        <f ca="1" t="shared" si="51"/>
        <v>1</v>
      </c>
      <c r="C215">
        <f ca="1" t="shared" si="51"/>
        <v>1</v>
      </c>
      <c r="D215">
        <f ca="1" t="shared" si="51"/>
        <v>1</v>
      </c>
      <c r="E215">
        <f ca="1" t="shared" si="51"/>
        <v>0</v>
      </c>
      <c r="F215">
        <f ca="1" t="shared" si="51"/>
        <v>0</v>
      </c>
      <c r="G215">
        <f ca="1" t="shared" si="51"/>
        <v>0</v>
      </c>
      <c r="H215">
        <f ca="1" t="shared" si="51"/>
        <v>0</v>
      </c>
      <c r="I215">
        <f ca="1" t="shared" si="51"/>
        <v>1</v>
      </c>
      <c r="J215">
        <f ca="1" t="shared" si="51"/>
        <v>0</v>
      </c>
      <c r="K215">
        <f ca="1" t="shared" si="51"/>
        <v>1</v>
      </c>
      <c r="M215">
        <v>208</v>
      </c>
      <c r="N215">
        <f ca="1" t="shared" si="48"/>
        <v>1</v>
      </c>
      <c r="O215">
        <f ca="1" t="shared" si="48"/>
        <v>1</v>
      </c>
      <c r="P215">
        <f ca="1" t="shared" si="48"/>
        <v>1</v>
      </c>
      <c r="Q215">
        <f ca="1" t="shared" si="48"/>
        <v>2</v>
      </c>
      <c r="R215">
        <f ca="1" t="shared" si="48"/>
        <v>2</v>
      </c>
      <c r="S215">
        <f ca="1" t="shared" si="47"/>
        <v>2</v>
      </c>
      <c r="T215">
        <f ca="1" t="shared" si="47"/>
        <v>2</v>
      </c>
      <c r="U215">
        <f ca="1" t="shared" si="47"/>
        <v>1</v>
      </c>
      <c r="V215">
        <f ca="1" t="shared" si="47"/>
        <v>2</v>
      </c>
      <c r="W215">
        <f ca="1" t="shared" si="47"/>
        <v>1</v>
      </c>
      <c r="X215">
        <f ca="1" t="shared" si="52"/>
        <v>15</v>
      </c>
      <c r="Y215">
        <f ca="1" t="shared" si="53"/>
        <v>0.434598208507078</v>
      </c>
      <c r="Z215">
        <f ca="1" t="shared" si="54"/>
        <v>0</v>
      </c>
      <c r="AA215">
        <f ca="1" t="shared" si="55"/>
        <v>0</v>
      </c>
      <c r="AB215">
        <f ca="1" t="shared" si="56"/>
        <v>15</v>
      </c>
      <c r="AD215">
        <f ca="1" t="shared" si="50"/>
        <v>0</v>
      </c>
      <c r="AE215">
        <f ca="1" t="shared" si="50"/>
        <v>0</v>
      </c>
      <c r="AF215">
        <f ca="1" t="shared" si="50"/>
        <v>0</v>
      </c>
      <c r="AG215">
        <f ca="1" t="shared" si="50"/>
        <v>0</v>
      </c>
      <c r="AH215">
        <f ca="1" t="shared" si="50"/>
        <v>0</v>
      </c>
      <c r="AI215">
        <f ca="1" t="shared" si="49"/>
        <v>0</v>
      </c>
      <c r="AJ215">
        <f ca="1" t="shared" si="49"/>
        <v>0</v>
      </c>
      <c r="AK215">
        <f ca="1" t="shared" si="49"/>
        <v>0</v>
      </c>
      <c r="AL215">
        <f ca="1" t="shared" si="49"/>
        <v>0</v>
      </c>
      <c r="AM215">
        <f ca="1" t="shared" si="49"/>
        <v>0</v>
      </c>
    </row>
    <row r="216" spans="1:39">
      <c r="A216">
        <v>209</v>
      </c>
      <c r="B216">
        <f ca="1" t="shared" ref="B216:K231" si="57">IF(RAND()&gt;B$3,0,1)+IF(RAND()&gt;B$3,0,1)</f>
        <v>0</v>
      </c>
      <c r="C216">
        <f ca="1" t="shared" si="57"/>
        <v>1</v>
      </c>
      <c r="D216">
        <f ca="1" t="shared" si="57"/>
        <v>0</v>
      </c>
      <c r="E216">
        <f ca="1" t="shared" si="57"/>
        <v>1</v>
      </c>
      <c r="F216">
        <f ca="1" t="shared" si="57"/>
        <v>0</v>
      </c>
      <c r="G216">
        <f ca="1" t="shared" si="57"/>
        <v>1</v>
      </c>
      <c r="H216">
        <f ca="1" t="shared" si="57"/>
        <v>0</v>
      </c>
      <c r="I216">
        <f ca="1" t="shared" si="57"/>
        <v>0</v>
      </c>
      <c r="J216">
        <f ca="1" t="shared" si="57"/>
        <v>0</v>
      </c>
      <c r="K216">
        <f ca="1" t="shared" si="57"/>
        <v>0</v>
      </c>
      <c r="M216">
        <v>209</v>
      </c>
      <c r="N216">
        <f ca="1" t="shared" si="48"/>
        <v>2</v>
      </c>
      <c r="O216">
        <f ca="1" t="shared" si="48"/>
        <v>1</v>
      </c>
      <c r="P216">
        <f ca="1" t="shared" si="48"/>
        <v>2</v>
      </c>
      <c r="Q216">
        <f ca="1" t="shared" si="48"/>
        <v>1</v>
      </c>
      <c r="R216">
        <f ca="1" t="shared" si="48"/>
        <v>2</v>
      </c>
      <c r="S216">
        <f ca="1" t="shared" si="47"/>
        <v>1</v>
      </c>
      <c r="T216">
        <f ca="1" t="shared" si="47"/>
        <v>2</v>
      </c>
      <c r="U216">
        <f ca="1" t="shared" si="47"/>
        <v>2</v>
      </c>
      <c r="V216">
        <f ca="1" t="shared" si="47"/>
        <v>2</v>
      </c>
      <c r="W216">
        <f ca="1" t="shared" si="47"/>
        <v>2</v>
      </c>
      <c r="X216">
        <f ca="1" t="shared" si="52"/>
        <v>17</v>
      </c>
      <c r="Y216">
        <f ca="1" t="shared" si="53"/>
        <v>0.740818220681718</v>
      </c>
      <c r="Z216">
        <f ca="1" t="shared" si="54"/>
        <v>1</v>
      </c>
      <c r="AA216">
        <f ca="1" t="shared" si="55"/>
        <v>17</v>
      </c>
      <c r="AB216">
        <f ca="1" t="shared" si="56"/>
        <v>0</v>
      </c>
      <c r="AD216">
        <f ca="1" t="shared" si="50"/>
        <v>0</v>
      </c>
      <c r="AE216">
        <f ca="1" t="shared" si="50"/>
        <v>1</v>
      </c>
      <c r="AF216">
        <f ca="1" t="shared" si="50"/>
        <v>0</v>
      </c>
      <c r="AG216">
        <f ca="1" t="shared" si="50"/>
        <v>1</v>
      </c>
      <c r="AH216">
        <f ca="1" t="shared" si="50"/>
        <v>0</v>
      </c>
      <c r="AI216">
        <f ca="1" t="shared" si="49"/>
        <v>1</v>
      </c>
      <c r="AJ216">
        <f ca="1" t="shared" si="49"/>
        <v>0</v>
      </c>
      <c r="AK216">
        <f ca="1" t="shared" si="49"/>
        <v>0</v>
      </c>
      <c r="AL216">
        <f ca="1" t="shared" si="49"/>
        <v>0</v>
      </c>
      <c r="AM216">
        <f ca="1" t="shared" si="49"/>
        <v>0</v>
      </c>
    </row>
    <row r="217" spans="1:39">
      <c r="A217">
        <v>210</v>
      </c>
      <c r="B217">
        <f ca="1" t="shared" si="57"/>
        <v>0</v>
      </c>
      <c r="C217">
        <f ca="1" t="shared" si="57"/>
        <v>0</v>
      </c>
      <c r="D217">
        <f ca="1" t="shared" si="57"/>
        <v>0</v>
      </c>
      <c r="E217">
        <f ca="1" t="shared" si="57"/>
        <v>2</v>
      </c>
      <c r="F217">
        <f ca="1" t="shared" si="57"/>
        <v>1</v>
      </c>
      <c r="G217">
        <f ca="1" t="shared" si="57"/>
        <v>0</v>
      </c>
      <c r="H217">
        <f ca="1" t="shared" si="57"/>
        <v>0</v>
      </c>
      <c r="I217">
        <f ca="1" t="shared" si="57"/>
        <v>1</v>
      </c>
      <c r="J217">
        <f ca="1" t="shared" si="57"/>
        <v>2</v>
      </c>
      <c r="K217">
        <f ca="1" t="shared" si="57"/>
        <v>1</v>
      </c>
      <c r="M217">
        <v>210</v>
      </c>
      <c r="N217">
        <f ca="1" t="shared" si="48"/>
        <v>2</v>
      </c>
      <c r="O217">
        <f ca="1" t="shared" si="48"/>
        <v>2</v>
      </c>
      <c r="P217">
        <f ca="1" t="shared" si="48"/>
        <v>2</v>
      </c>
      <c r="Q217">
        <f ca="1" t="shared" si="48"/>
        <v>0</v>
      </c>
      <c r="R217">
        <f ca="1" t="shared" si="48"/>
        <v>1</v>
      </c>
      <c r="S217">
        <f ca="1" t="shared" si="47"/>
        <v>2</v>
      </c>
      <c r="T217">
        <f ca="1" t="shared" si="47"/>
        <v>2</v>
      </c>
      <c r="U217">
        <f ca="1" t="shared" si="47"/>
        <v>1</v>
      </c>
      <c r="V217">
        <f ca="1" t="shared" si="47"/>
        <v>0</v>
      </c>
      <c r="W217">
        <f ca="1" t="shared" si="47"/>
        <v>1</v>
      </c>
      <c r="X217">
        <f ca="1" t="shared" si="52"/>
        <v>13</v>
      </c>
      <c r="Y217">
        <f ca="1" t="shared" si="53"/>
        <v>0.195277562835686</v>
      </c>
      <c r="Z217">
        <f ca="1" t="shared" si="54"/>
        <v>0</v>
      </c>
      <c r="AA217">
        <f ca="1" t="shared" si="55"/>
        <v>0</v>
      </c>
      <c r="AB217">
        <f ca="1" t="shared" si="56"/>
        <v>13</v>
      </c>
      <c r="AD217">
        <f ca="1" t="shared" si="50"/>
        <v>0</v>
      </c>
      <c r="AE217">
        <f ca="1" t="shared" si="50"/>
        <v>0</v>
      </c>
      <c r="AF217">
        <f ca="1" t="shared" si="50"/>
        <v>0</v>
      </c>
      <c r="AG217">
        <f ca="1" t="shared" si="50"/>
        <v>0</v>
      </c>
      <c r="AH217">
        <f ca="1" t="shared" si="50"/>
        <v>0</v>
      </c>
      <c r="AI217">
        <f ca="1" t="shared" si="49"/>
        <v>0</v>
      </c>
      <c r="AJ217">
        <f ca="1" t="shared" si="49"/>
        <v>0</v>
      </c>
      <c r="AK217">
        <f ca="1" t="shared" si="49"/>
        <v>0</v>
      </c>
      <c r="AL217">
        <f ca="1" t="shared" si="49"/>
        <v>0</v>
      </c>
      <c r="AM217">
        <f ca="1" t="shared" si="49"/>
        <v>0</v>
      </c>
    </row>
    <row r="218" spans="1:39">
      <c r="A218">
        <v>211</v>
      </c>
      <c r="B218">
        <f ca="1" t="shared" si="57"/>
        <v>2</v>
      </c>
      <c r="C218">
        <f ca="1" t="shared" si="57"/>
        <v>0</v>
      </c>
      <c r="D218">
        <f ca="1" t="shared" si="57"/>
        <v>1</v>
      </c>
      <c r="E218">
        <f ca="1" t="shared" si="57"/>
        <v>0</v>
      </c>
      <c r="F218">
        <f ca="1" t="shared" si="57"/>
        <v>0</v>
      </c>
      <c r="G218">
        <f ca="1" t="shared" si="57"/>
        <v>1</v>
      </c>
      <c r="H218">
        <f ca="1" t="shared" si="57"/>
        <v>0</v>
      </c>
      <c r="I218">
        <f ca="1" t="shared" si="57"/>
        <v>0</v>
      </c>
      <c r="J218">
        <f ca="1" t="shared" si="57"/>
        <v>1</v>
      </c>
      <c r="K218">
        <f ca="1" t="shared" si="57"/>
        <v>0</v>
      </c>
      <c r="M218">
        <v>211</v>
      </c>
      <c r="N218">
        <f ca="1" t="shared" si="48"/>
        <v>0</v>
      </c>
      <c r="O218">
        <f ca="1" t="shared" si="48"/>
        <v>2</v>
      </c>
      <c r="P218">
        <f ca="1" t="shared" si="48"/>
        <v>1</v>
      </c>
      <c r="Q218">
        <f ca="1" t="shared" si="48"/>
        <v>2</v>
      </c>
      <c r="R218">
        <f ca="1" t="shared" si="48"/>
        <v>2</v>
      </c>
      <c r="S218">
        <f ca="1" t="shared" si="47"/>
        <v>1</v>
      </c>
      <c r="T218">
        <f ca="1" t="shared" si="47"/>
        <v>2</v>
      </c>
      <c r="U218">
        <f ca="1" t="shared" si="47"/>
        <v>2</v>
      </c>
      <c r="V218">
        <f ca="1" t="shared" si="47"/>
        <v>1</v>
      </c>
      <c r="W218">
        <f ca="1" t="shared" si="47"/>
        <v>2</v>
      </c>
      <c r="X218">
        <f ca="1" t="shared" si="52"/>
        <v>15</v>
      </c>
      <c r="Y218">
        <f ca="1" t="shared" si="53"/>
        <v>0.434598208507078</v>
      </c>
      <c r="Z218">
        <f ca="1" t="shared" si="54"/>
        <v>0</v>
      </c>
      <c r="AA218">
        <f ca="1" t="shared" si="55"/>
        <v>0</v>
      </c>
      <c r="AB218">
        <f ca="1" t="shared" si="56"/>
        <v>15</v>
      </c>
      <c r="AD218">
        <f ca="1" t="shared" si="50"/>
        <v>0</v>
      </c>
      <c r="AE218">
        <f ca="1" t="shared" si="50"/>
        <v>0</v>
      </c>
      <c r="AF218">
        <f ca="1" t="shared" si="50"/>
        <v>0</v>
      </c>
      <c r="AG218">
        <f ca="1" t="shared" si="50"/>
        <v>0</v>
      </c>
      <c r="AH218">
        <f ca="1" t="shared" si="50"/>
        <v>0</v>
      </c>
      <c r="AI218">
        <f ca="1" t="shared" si="49"/>
        <v>0</v>
      </c>
      <c r="AJ218">
        <f ca="1" t="shared" si="49"/>
        <v>0</v>
      </c>
      <c r="AK218">
        <f ca="1" t="shared" si="49"/>
        <v>0</v>
      </c>
      <c r="AL218">
        <f ca="1" t="shared" si="49"/>
        <v>0</v>
      </c>
      <c r="AM218">
        <f ca="1" t="shared" si="49"/>
        <v>0</v>
      </c>
    </row>
    <row r="219" spans="1:39">
      <c r="A219">
        <v>212</v>
      </c>
      <c r="B219">
        <f ca="1" t="shared" si="57"/>
        <v>0</v>
      </c>
      <c r="C219">
        <f ca="1" t="shared" si="57"/>
        <v>1</v>
      </c>
      <c r="D219">
        <f ca="1" t="shared" si="57"/>
        <v>1</v>
      </c>
      <c r="E219">
        <f ca="1" t="shared" si="57"/>
        <v>0</v>
      </c>
      <c r="F219">
        <f ca="1" t="shared" si="57"/>
        <v>0</v>
      </c>
      <c r="G219">
        <f ca="1" t="shared" si="57"/>
        <v>1</v>
      </c>
      <c r="H219">
        <f ca="1" t="shared" si="57"/>
        <v>0</v>
      </c>
      <c r="I219">
        <f ca="1" t="shared" si="57"/>
        <v>0</v>
      </c>
      <c r="J219">
        <f ca="1" t="shared" si="57"/>
        <v>0</v>
      </c>
      <c r="K219">
        <f ca="1" t="shared" si="57"/>
        <v>1</v>
      </c>
      <c r="M219">
        <v>212</v>
      </c>
      <c r="N219">
        <f ca="1" t="shared" si="48"/>
        <v>2</v>
      </c>
      <c r="O219">
        <f ca="1" t="shared" si="48"/>
        <v>1</v>
      </c>
      <c r="P219">
        <f ca="1" t="shared" si="48"/>
        <v>1</v>
      </c>
      <c r="Q219">
        <f ca="1" t="shared" si="48"/>
        <v>2</v>
      </c>
      <c r="R219">
        <f ca="1" t="shared" si="48"/>
        <v>2</v>
      </c>
      <c r="S219">
        <f ca="1" t="shared" si="47"/>
        <v>1</v>
      </c>
      <c r="T219">
        <f ca="1" t="shared" si="47"/>
        <v>2</v>
      </c>
      <c r="U219">
        <f ca="1" t="shared" si="47"/>
        <v>2</v>
      </c>
      <c r="V219">
        <f ca="1" t="shared" si="47"/>
        <v>2</v>
      </c>
      <c r="W219">
        <f ca="1" t="shared" si="47"/>
        <v>1</v>
      </c>
      <c r="X219">
        <f ca="1" t="shared" si="52"/>
        <v>16</v>
      </c>
      <c r="Y219">
        <f ca="1" t="shared" si="53"/>
        <v>0.586646219510032</v>
      </c>
      <c r="Z219">
        <f ca="1" t="shared" si="54"/>
        <v>0</v>
      </c>
      <c r="AA219">
        <f ca="1" t="shared" si="55"/>
        <v>0</v>
      </c>
      <c r="AB219">
        <f ca="1" t="shared" si="56"/>
        <v>16</v>
      </c>
      <c r="AD219">
        <f ca="1" t="shared" si="50"/>
        <v>0</v>
      </c>
      <c r="AE219">
        <f ca="1" t="shared" si="50"/>
        <v>0</v>
      </c>
      <c r="AF219">
        <f ca="1" t="shared" si="50"/>
        <v>0</v>
      </c>
      <c r="AG219">
        <f ca="1" t="shared" si="50"/>
        <v>0</v>
      </c>
      <c r="AH219">
        <f ca="1" t="shared" si="50"/>
        <v>0</v>
      </c>
      <c r="AI219">
        <f ca="1" t="shared" si="49"/>
        <v>0</v>
      </c>
      <c r="AJ219">
        <f ca="1" t="shared" si="49"/>
        <v>0</v>
      </c>
      <c r="AK219">
        <f ca="1" t="shared" si="49"/>
        <v>0</v>
      </c>
      <c r="AL219">
        <f ca="1" t="shared" si="49"/>
        <v>0</v>
      </c>
      <c r="AM219">
        <f ca="1" t="shared" si="49"/>
        <v>0</v>
      </c>
    </row>
    <row r="220" spans="1:39">
      <c r="A220">
        <v>213</v>
      </c>
      <c r="B220">
        <f ca="1" t="shared" si="57"/>
        <v>0</v>
      </c>
      <c r="C220">
        <f ca="1" t="shared" si="57"/>
        <v>0</v>
      </c>
      <c r="D220">
        <f ca="1" t="shared" si="57"/>
        <v>0</v>
      </c>
      <c r="E220">
        <f ca="1" t="shared" si="57"/>
        <v>1</v>
      </c>
      <c r="F220">
        <f ca="1" t="shared" si="57"/>
        <v>1</v>
      </c>
      <c r="G220">
        <f ca="1" t="shared" si="57"/>
        <v>1</v>
      </c>
      <c r="H220">
        <f ca="1" t="shared" si="57"/>
        <v>0</v>
      </c>
      <c r="I220">
        <f ca="1" t="shared" si="57"/>
        <v>0</v>
      </c>
      <c r="J220">
        <f ca="1" t="shared" si="57"/>
        <v>1</v>
      </c>
      <c r="K220">
        <f ca="1" t="shared" si="57"/>
        <v>0</v>
      </c>
      <c r="M220">
        <v>213</v>
      </c>
      <c r="N220">
        <f ca="1" t="shared" si="48"/>
        <v>2</v>
      </c>
      <c r="O220">
        <f ca="1" t="shared" si="48"/>
        <v>2</v>
      </c>
      <c r="P220">
        <f ca="1" t="shared" si="48"/>
        <v>2</v>
      </c>
      <c r="Q220">
        <f ca="1" t="shared" si="48"/>
        <v>1</v>
      </c>
      <c r="R220">
        <f ca="1" t="shared" si="48"/>
        <v>1</v>
      </c>
      <c r="S220">
        <f ca="1" t="shared" si="47"/>
        <v>1</v>
      </c>
      <c r="T220">
        <f ca="1" t="shared" si="47"/>
        <v>2</v>
      </c>
      <c r="U220">
        <f ca="1" t="shared" si="47"/>
        <v>2</v>
      </c>
      <c r="V220">
        <f ca="1" t="shared" si="47"/>
        <v>1</v>
      </c>
      <c r="W220">
        <f ca="1" t="shared" si="47"/>
        <v>2</v>
      </c>
      <c r="X220">
        <f ca="1" t="shared" si="52"/>
        <v>16</v>
      </c>
      <c r="Y220">
        <f ca="1" t="shared" si="53"/>
        <v>0.586646219510032</v>
      </c>
      <c r="Z220">
        <f ca="1" t="shared" si="54"/>
        <v>1</v>
      </c>
      <c r="AA220">
        <f ca="1" t="shared" si="55"/>
        <v>16</v>
      </c>
      <c r="AB220">
        <f ca="1" t="shared" si="56"/>
        <v>0</v>
      </c>
      <c r="AD220">
        <f ca="1" t="shared" si="50"/>
        <v>0</v>
      </c>
      <c r="AE220">
        <f ca="1" t="shared" si="50"/>
        <v>0</v>
      </c>
      <c r="AF220">
        <f ca="1" t="shared" si="50"/>
        <v>0</v>
      </c>
      <c r="AG220">
        <f ca="1" t="shared" si="50"/>
        <v>1</v>
      </c>
      <c r="AH220">
        <f ca="1" t="shared" si="50"/>
        <v>1</v>
      </c>
      <c r="AI220">
        <f ca="1" t="shared" si="49"/>
        <v>1</v>
      </c>
      <c r="AJ220">
        <f ca="1" t="shared" si="49"/>
        <v>0</v>
      </c>
      <c r="AK220">
        <f ca="1" t="shared" si="49"/>
        <v>0</v>
      </c>
      <c r="AL220">
        <f ca="1" t="shared" si="49"/>
        <v>1</v>
      </c>
      <c r="AM220">
        <f ca="1" t="shared" si="49"/>
        <v>0</v>
      </c>
    </row>
    <row r="221" spans="1:39">
      <c r="A221">
        <v>214</v>
      </c>
      <c r="B221">
        <f ca="1" t="shared" si="57"/>
        <v>2</v>
      </c>
      <c r="C221">
        <f ca="1" t="shared" si="57"/>
        <v>1</v>
      </c>
      <c r="D221">
        <f ca="1" t="shared" si="57"/>
        <v>0</v>
      </c>
      <c r="E221">
        <f ca="1" t="shared" si="57"/>
        <v>0</v>
      </c>
      <c r="F221">
        <f ca="1" t="shared" si="57"/>
        <v>1</v>
      </c>
      <c r="G221">
        <f ca="1" t="shared" si="57"/>
        <v>0</v>
      </c>
      <c r="H221">
        <f ca="1" t="shared" si="57"/>
        <v>0</v>
      </c>
      <c r="I221">
        <f ca="1" t="shared" si="57"/>
        <v>1</v>
      </c>
      <c r="J221">
        <f ca="1" t="shared" si="57"/>
        <v>1</v>
      </c>
      <c r="K221">
        <f ca="1" t="shared" si="57"/>
        <v>1</v>
      </c>
      <c r="M221">
        <v>214</v>
      </c>
      <c r="N221">
        <f ca="1" t="shared" si="48"/>
        <v>0</v>
      </c>
      <c r="O221">
        <f ca="1" t="shared" si="48"/>
        <v>1</v>
      </c>
      <c r="P221">
        <f ca="1" t="shared" si="48"/>
        <v>2</v>
      </c>
      <c r="Q221">
        <f ca="1" t="shared" si="48"/>
        <v>2</v>
      </c>
      <c r="R221">
        <f ca="1" t="shared" si="48"/>
        <v>1</v>
      </c>
      <c r="S221">
        <f ca="1" t="shared" si="47"/>
        <v>2</v>
      </c>
      <c r="T221">
        <f ca="1" t="shared" si="47"/>
        <v>2</v>
      </c>
      <c r="U221">
        <f ca="1" t="shared" si="47"/>
        <v>1</v>
      </c>
      <c r="V221">
        <f ca="1" t="shared" si="47"/>
        <v>1</v>
      </c>
      <c r="W221">
        <f ca="1" t="shared" si="47"/>
        <v>1</v>
      </c>
      <c r="X221">
        <f ca="1" t="shared" si="52"/>
        <v>13</v>
      </c>
      <c r="Y221">
        <f ca="1" t="shared" si="53"/>
        <v>0.195277562835686</v>
      </c>
      <c r="Z221">
        <f ca="1" t="shared" si="54"/>
        <v>1</v>
      </c>
      <c r="AA221">
        <f ca="1" t="shared" si="55"/>
        <v>13</v>
      </c>
      <c r="AB221">
        <f ca="1" t="shared" si="56"/>
        <v>0</v>
      </c>
      <c r="AD221">
        <f ca="1" t="shared" si="50"/>
        <v>2</v>
      </c>
      <c r="AE221">
        <f ca="1" t="shared" si="50"/>
        <v>1</v>
      </c>
      <c r="AF221">
        <f ca="1" t="shared" si="50"/>
        <v>0</v>
      </c>
      <c r="AG221">
        <f ca="1" t="shared" si="50"/>
        <v>0</v>
      </c>
      <c r="AH221">
        <f ca="1" t="shared" si="50"/>
        <v>1</v>
      </c>
      <c r="AI221">
        <f ca="1" t="shared" si="49"/>
        <v>0</v>
      </c>
      <c r="AJ221">
        <f ca="1" t="shared" si="49"/>
        <v>0</v>
      </c>
      <c r="AK221">
        <f ca="1" t="shared" si="49"/>
        <v>1</v>
      </c>
      <c r="AL221">
        <f ca="1" t="shared" si="49"/>
        <v>1</v>
      </c>
      <c r="AM221">
        <f ca="1" t="shared" si="49"/>
        <v>1</v>
      </c>
    </row>
    <row r="222" spans="1:39">
      <c r="A222">
        <v>215</v>
      </c>
      <c r="B222">
        <f ca="1" t="shared" si="57"/>
        <v>0</v>
      </c>
      <c r="C222">
        <f ca="1" t="shared" si="57"/>
        <v>0</v>
      </c>
      <c r="D222">
        <f ca="1" t="shared" si="57"/>
        <v>0</v>
      </c>
      <c r="E222">
        <f ca="1" t="shared" si="57"/>
        <v>0</v>
      </c>
      <c r="F222">
        <f ca="1" t="shared" si="57"/>
        <v>0</v>
      </c>
      <c r="G222">
        <f ca="1" t="shared" si="57"/>
        <v>1</v>
      </c>
      <c r="H222">
        <f ca="1" t="shared" si="57"/>
        <v>0</v>
      </c>
      <c r="I222">
        <f ca="1" t="shared" si="57"/>
        <v>1</v>
      </c>
      <c r="J222">
        <f ca="1" t="shared" si="57"/>
        <v>0</v>
      </c>
      <c r="K222">
        <f ca="1" t="shared" si="57"/>
        <v>0</v>
      </c>
      <c r="M222">
        <v>215</v>
      </c>
      <c r="N222">
        <f ca="1" t="shared" si="48"/>
        <v>2</v>
      </c>
      <c r="O222">
        <f ca="1" t="shared" si="48"/>
        <v>2</v>
      </c>
      <c r="P222">
        <f ca="1" t="shared" si="48"/>
        <v>2</v>
      </c>
      <c r="Q222">
        <f ca="1" t="shared" si="48"/>
        <v>2</v>
      </c>
      <c r="R222">
        <f ca="1" t="shared" si="48"/>
        <v>2</v>
      </c>
      <c r="S222">
        <f ca="1" t="shared" si="47"/>
        <v>1</v>
      </c>
      <c r="T222">
        <f ca="1" t="shared" si="47"/>
        <v>2</v>
      </c>
      <c r="U222">
        <f ca="1" t="shared" si="47"/>
        <v>1</v>
      </c>
      <c r="V222">
        <f ca="1" t="shared" si="47"/>
        <v>2</v>
      </c>
      <c r="W222">
        <f ca="1" t="shared" si="47"/>
        <v>2</v>
      </c>
      <c r="X222">
        <f ca="1" t="shared" si="52"/>
        <v>18</v>
      </c>
      <c r="Y222">
        <f ca="1" t="shared" si="53"/>
        <v>0.875173319042947</v>
      </c>
      <c r="Z222">
        <f ca="1" t="shared" si="54"/>
        <v>1</v>
      </c>
      <c r="AA222">
        <f ca="1" t="shared" si="55"/>
        <v>18</v>
      </c>
      <c r="AB222">
        <f ca="1" t="shared" si="56"/>
        <v>0</v>
      </c>
      <c r="AD222">
        <f ca="1" t="shared" si="50"/>
        <v>0</v>
      </c>
      <c r="AE222">
        <f ca="1" t="shared" si="50"/>
        <v>0</v>
      </c>
      <c r="AF222">
        <f ca="1" t="shared" si="50"/>
        <v>0</v>
      </c>
      <c r="AG222">
        <f ca="1" t="shared" si="50"/>
        <v>0</v>
      </c>
      <c r="AH222">
        <f ca="1" t="shared" si="50"/>
        <v>0</v>
      </c>
      <c r="AI222">
        <f ca="1" t="shared" si="49"/>
        <v>1</v>
      </c>
      <c r="AJ222">
        <f ca="1" t="shared" si="49"/>
        <v>0</v>
      </c>
      <c r="AK222">
        <f ca="1" t="shared" si="49"/>
        <v>1</v>
      </c>
      <c r="AL222">
        <f ca="1" t="shared" si="49"/>
        <v>0</v>
      </c>
      <c r="AM222">
        <f ca="1" t="shared" si="49"/>
        <v>0</v>
      </c>
    </row>
    <row r="223" spans="1:39">
      <c r="A223">
        <v>216</v>
      </c>
      <c r="B223">
        <f ca="1" t="shared" si="57"/>
        <v>0</v>
      </c>
      <c r="C223">
        <f ca="1" t="shared" si="57"/>
        <v>0</v>
      </c>
      <c r="D223">
        <f ca="1" t="shared" si="57"/>
        <v>0</v>
      </c>
      <c r="E223">
        <f ca="1" t="shared" si="57"/>
        <v>0</v>
      </c>
      <c r="F223">
        <f ca="1" t="shared" si="57"/>
        <v>0</v>
      </c>
      <c r="G223">
        <f ca="1" t="shared" si="57"/>
        <v>0</v>
      </c>
      <c r="H223">
        <f ca="1" t="shared" si="57"/>
        <v>0</v>
      </c>
      <c r="I223">
        <f ca="1" t="shared" si="57"/>
        <v>0</v>
      </c>
      <c r="J223">
        <f ca="1" t="shared" si="57"/>
        <v>0</v>
      </c>
      <c r="K223">
        <f ca="1" t="shared" si="57"/>
        <v>0</v>
      </c>
      <c r="M223">
        <v>216</v>
      </c>
      <c r="N223">
        <f ca="1" t="shared" si="48"/>
        <v>2</v>
      </c>
      <c r="O223">
        <f ca="1" t="shared" si="48"/>
        <v>2</v>
      </c>
      <c r="P223">
        <f ca="1" t="shared" si="48"/>
        <v>2</v>
      </c>
      <c r="Q223">
        <f ca="1" t="shared" si="48"/>
        <v>2</v>
      </c>
      <c r="R223">
        <f ca="1" t="shared" si="48"/>
        <v>2</v>
      </c>
      <c r="S223">
        <f ca="1" t="shared" si="47"/>
        <v>2</v>
      </c>
      <c r="T223">
        <f ca="1" t="shared" si="47"/>
        <v>2</v>
      </c>
      <c r="U223">
        <f ca="1" t="shared" si="47"/>
        <v>2</v>
      </c>
      <c r="V223">
        <f ca="1" t="shared" si="47"/>
        <v>2</v>
      </c>
      <c r="W223">
        <f ca="1" t="shared" si="47"/>
        <v>2</v>
      </c>
      <c r="X223">
        <f ca="1" t="shared" si="52"/>
        <v>20</v>
      </c>
      <c r="Y223">
        <f ca="1" t="shared" si="53"/>
        <v>1</v>
      </c>
      <c r="Z223">
        <f ca="1" t="shared" si="54"/>
        <v>1</v>
      </c>
      <c r="AA223">
        <f ca="1" t="shared" si="55"/>
        <v>20</v>
      </c>
      <c r="AB223">
        <f ca="1" t="shared" si="56"/>
        <v>0</v>
      </c>
      <c r="AD223">
        <f ca="1" t="shared" si="50"/>
        <v>0</v>
      </c>
      <c r="AE223">
        <f ca="1" t="shared" si="50"/>
        <v>0</v>
      </c>
      <c r="AF223">
        <f ca="1" t="shared" si="50"/>
        <v>0</v>
      </c>
      <c r="AG223">
        <f ca="1" t="shared" si="50"/>
        <v>0</v>
      </c>
      <c r="AH223">
        <f ca="1" t="shared" si="50"/>
        <v>0</v>
      </c>
      <c r="AI223">
        <f ca="1" t="shared" si="49"/>
        <v>0</v>
      </c>
      <c r="AJ223">
        <f ca="1" t="shared" si="49"/>
        <v>0</v>
      </c>
      <c r="AK223">
        <f ca="1" t="shared" si="49"/>
        <v>0</v>
      </c>
      <c r="AL223">
        <f ca="1" t="shared" si="49"/>
        <v>0</v>
      </c>
      <c r="AM223">
        <f ca="1" t="shared" si="49"/>
        <v>0</v>
      </c>
    </row>
    <row r="224" spans="1:39">
      <c r="A224">
        <v>217</v>
      </c>
      <c r="B224">
        <f ca="1" t="shared" si="57"/>
        <v>1</v>
      </c>
      <c r="C224">
        <f ca="1" t="shared" si="57"/>
        <v>0</v>
      </c>
      <c r="D224">
        <f ca="1" t="shared" si="57"/>
        <v>1</v>
      </c>
      <c r="E224">
        <f ca="1" t="shared" si="57"/>
        <v>1</v>
      </c>
      <c r="F224">
        <f ca="1" t="shared" si="57"/>
        <v>0</v>
      </c>
      <c r="G224">
        <f ca="1" t="shared" si="57"/>
        <v>0</v>
      </c>
      <c r="H224">
        <f ca="1" t="shared" si="57"/>
        <v>0</v>
      </c>
      <c r="I224">
        <f ca="1" t="shared" si="57"/>
        <v>0</v>
      </c>
      <c r="J224">
        <f ca="1" t="shared" si="57"/>
        <v>2</v>
      </c>
      <c r="K224">
        <f ca="1" t="shared" si="57"/>
        <v>0</v>
      </c>
      <c r="M224">
        <v>217</v>
      </c>
      <c r="N224">
        <f ca="1" t="shared" si="48"/>
        <v>1</v>
      </c>
      <c r="O224">
        <f ca="1" t="shared" si="48"/>
        <v>2</v>
      </c>
      <c r="P224">
        <f ca="1" t="shared" si="48"/>
        <v>1</v>
      </c>
      <c r="Q224">
        <f ca="1" t="shared" si="48"/>
        <v>1</v>
      </c>
      <c r="R224">
        <f ca="1" t="shared" si="48"/>
        <v>2</v>
      </c>
      <c r="S224">
        <f ca="1" t="shared" si="47"/>
        <v>2</v>
      </c>
      <c r="T224">
        <f ca="1" t="shared" si="47"/>
        <v>2</v>
      </c>
      <c r="U224">
        <f ca="1" t="shared" si="47"/>
        <v>2</v>
      </c>
      <c r="V224">
        <f ca="1" t="shared" si="47"/>
        <v>0</v>
      </c>
      <c r="W224">
        <f ca="1" t="shared" si="47"/>
        <v>2</v>
      </c>
      <c r="X224">
        <f ca="1" t="shared" si="52"/>
        <v>15</v>
      </c>
      <c r="Y224">
        <f ca="1" t="shared" si="53"/>
        <v>0.434598208507078</v>
      </c>
      <c r="Z224">
        <f ca="1" t="shared" si="54"/>
        <v>1</v>
      </c>
      <c r="AA224">
        <f ca="1" t="shared" si="55"/>
        <v>15</v>
      </c>
      <c r="AB224">
        <f ca="1" t="shared" si="56"/>
        <v>0</v>
      </c>
      <c r="AD224">
        <f ca="1" t="shared" si="50"/>
        <v>1</v>
      </c>
      <c r="AE224">
        <f ca="1" t="shared" si="50"/>
        <v>0</v>
      </c>
      <c r="AF224">
        <f ca="1" t="shared" si="50"/>
        <v>1</v>
      </c>
      <c r="AG224">
        <f ca="1" t="shared" si="50"/>
        <v>1</v>
      </c>
      <c r="AH224">
        <f ca="1" t="shared" si="50"/>
        <v>0</v>
      </c>
      <c r="AI224">
        <f ca="1" t="shared" si="49"/>
        <v>0</v>
      </c>
      <c r="AJ224">
        <f ca="1" t="shared" si="49"/>
        <v>0</v>
      </c>
      <c r="AK224">
        <f ca="1" t="shared" si="49"/>
        <v>0</v>
      </c>
      <c r="AL224">
        <f ca="1" t="shared" si="49"/>
        <v>2</v>
      </c>
      <c r="AM224">
        <f ca="1" t="shared" si="49"/>
        <v>0</v>
      </c>
    </row>
    <row r="225" spans="1:39">
      <c r="A225">
        <v>218</v>
      </c>
      <c r="B225">
        <f ca="1" t="shared" si="57"/>
        <v>0</v>
      </c>
      <c r="C225">
        <f ca="1" t="shared" si="57"/>
        <v>1</v>
      </c>
      <c r="D225">
        <f ca="1" t="shared" si="57"/>
        <v>0</v>
      </c>
      <c r="E225">
        <f ca="1" t="shared" si="57"/>
        <v>1</v>
      </c>
      <c r="F225">
        <f ca="1" t="shared" si="57"/>
        <v>1</v>
      </c>
      <c r="G225">
        <f ca="1" t="shared" si="57"/>
        <v>0</v>
      </c>
      <c r="H225">
        <f ca="1" t="shared" si="57"/>
        <v>0</v>
      </c>
      <c r="I225">
        <f ca="1" t="shared" si="57"/>
        <v>1</v>
      </c>
      <c r="J225">
        <f ca="1" t="shared" si="57"/>
        <v>0</v>
      </c>
      <c r="K225">
        <f ca="1" t="shared" si="57"/>
        <v>1</v>
      </c>
      <c r="M225">
        <v>218</v>
      </c>
      <c r="N225">
        <f ca="1" t="shared" si="48"/>
        <v>2</v>
      </c>
      <c r="O225">
        <f ca="1" t="shared" si="48"/>
        <v>1</v>
      </c>
      <c r="P225">
        <f ca="1" t="shared" si="48"/>
        <v>2</v>
      </c>
      <c r="Q225">
        <f ca="1" t="shared" si="48"/>
        <v>1</v>
      </c>
      <c r="R225">
        <f ca="1" t="shared" si="48"/>
        <v>1</v>
      </c>
      <c r="S225">
        <f ca="1" t="shared" si="47"/>
        <v>2</v>
      </c>
      <c r="T225">
        <f ca="1" t="shared" si="47"/>
        <v>2</v>
      </c>
      <c r="U225">
        <f ca="1" t="shared" si="47"/>
        <v>1</v>
      </c>
      <c r="V225">
        <f ca="1" t="shared" si="47"/>
        <v>2</v>
      </c>
      <c r="W225">
        <f ca="1" t="shared" si="47"/>
        <v>1</v>
      </c>
      <c r="X225">
        <f ca="1" t="shared" si="52"/>
        <v>15</v>
      </c>
      <c r="Y225">
        <f ca="1" t="shared" si="53"/>
        <v>0.434598208507078</v>
      </c>
      <c r="Z225">
        <f ca="1" t="shared" si="54"/>
        <v>0</v>
      </c>
      <c r="AA225">
        <f ca="1" t="shared" si="55"/>
        <v>0</v>
      </c>
      <c r="AB225">
        <f ca="1" t="shared" si="56"/>
        <v>15</v>
      </c>
      <c r="AD225">
        <f ca="1" t="shared" si="50"/>
        <v>0</v>
      </c>
      <c r="AE225">
        <f ca="1" t="shared" si="50"/>
        <v>0</v>
      </c>
      <c r="AF225">
        <f ca="1" t="shared" si="50"/>
        <v>0</v>
      </c>
      <c r="AG225">
        <f ca="1" t="shared" si="50"/>
        <v>0</v>
      </c>
      <c r="AH225">
        <f ca="1" t="shared" si="50"/>
        <v>0</v>
      </c>
      <c r="AI225">
        <f ca="1" t="shared" si="49"/>
        <v>0</v>
      </c>
      <c r="AJ225">
        <f ca="1" t="shared" si="49"/>
        <v>0</v>
      </c>
      <c r="AK225">
        <f ca="1" t="shared" si="49"/>
        <v>0</v>
      </c>
      <c r="AL225">
        <f ca="1" t="shared" si="49"/>
        <v>0</v>
      </c>
      <c r="AM225">
        <f ca="1" t="shared" si="49"/>
        <v>0</v>
      </c>
    </row>
    <row r="226" spans="1:39">
      <c r="A226">
        <v>219</v>
      </c>
      <c r="B226">
        <f ca="1" t="shared" si="57"/>
        <v>0</v>
      </c>
      <c r="C226">
        <f ca="1" t="shared" si="57"/>
        <v>0</v>
      </c>
      <c r="D226">
        <f ca="1" t="shared" si="57"/>
        <v>0</v>
      </c>
      <c r="E226">
        <f ca="1" t="shared" si="57"/>
        <v>1</v>
      </c>
      <c r="F226">
        <f ca="1" t="shared" si="57"/>
        <v>2</v>
      </c>
      <c r="G226">
        <f ca="1" t="shared" si="57"/>
        <v>0</v>
      </c>
      <c r="H226">
        <f ca="1" t="shared" si="57"/>
        <v>0</v>
      </c>
      <c r="I226">
        <f ca="1" t="shared" si="57"/>
        <v>2</v>
      </c>
      <c r="J226">
        <f ca="1" t="shared" si="57"/>
        <v>0</v>
      </c>
      <c r="K226">
        <f ca="1" t="shared" si="57"/>
        <v>0</v>
      </c>
      <c r="M226">
        <v>219</v>
      </c>
      <c r="N226">
        <f ca="1" t="shared" si="48"/>
        <v>2</v>
      </c>
      <c r="O226">
        <f ca="1" t="shared" si="48"/>
        <v>2</v>
      </c>
      <c r="P226">
        <f ca="1" t="shared" si="48"/>
        <v>2</v>
      </c>
      <c r="Q226">
        <f ca="1" t="shared" si="48"/>
        <v>1</v>
      </c>
      <c r="R226">
        <f ca="1" t="shared" si="48"/>
        <v>0</v>
      </c>
      <c r="S226">
        <f ca="1" t="shared" si="47"/>
        <v>2</v>
      </c>
      <c r="T226">
        <f ca="1" t="shared" si="47"/>
        <v>2</v>
      </c>
      <c r="U226">
        <f ca="1" t="shared" si="47"/>
        <v>0</v>
      </c>
      <c r="V226">
        <f ca="1" t="shared" si="47"/>
        <v>2</v>
      </c>
      <c r="W226">
        <f ca="1" t="shared" si="47"/>
        <v>2</v>
      </c>
      <c r="X226">
        <f ca="1" t="shared" si="52"/>
        <v>15</v>
      </c>
      <c r="Y226">
        <f ca="1" t="shared" si="53"/>
        <v>0.434598208507078</v>
      </c>
      <c r="Z226">
        <f ca="1" t="shared" si="54"/>
        <v>0</v>
      </c>
      <c r="AA226">
        <f ca="1" t="shared" si="55"/>
        <v>0</v>
      </c>
      <c r="AB226">
        <f ca="1" t="shared" si="56"/>
        <v>15</v>
      </c>
      <c r="AD226">
        <f ca="1" t="shared" si="50"/>
        <v>0</v>
      </c>
      <c r="AE226">
        <f ca="1" t="shared" si="50"/>
        <v>0</v>
      </c>
      <c r="AF226">
        <f ca="1" t="shared" si="50"/>
        <v>0</v>
      </c>
      <c r="AG226">
        <f ca="1" t="shared" si="50"/>
        <v>0</v>
      </c>
      <c r="AH226">
        <f ca="1" t="shared" si="50"/>
        <v>0</v>
      </c>
      <c r="AI226">
        <f ca="1" t="shared" si="49"/>
        <v>0</v>
      </c>
      <c r="AJ226">
        <f ca="1" t="shared" si="49"/>
        <v>0</v>
      </c>
      <c r="AK226">
        <f ca="1" t="shared" si="49"/>
        <v>0</v>
      </c>
      <c r="AL226">
        <f ca="1" t="shared" si="49"/>
        <v>0</v>
      </c>
      <c r="AM226">
        <f ca="1" t="shared" si="49"/>
        <v>0</v>
      </c>
    </row>
    <row r="227" spans="1:39">
      <c r="A227">
        <v>220</v>
      </c>
      <c r="B227">
        <f ca="1" t="shared" si="57"/>
        <v>0</v>
      </c>
      <c r="C227">
        <f ca="1" t="shared" si="57"/>
        <v>1</v>
      </c>
      <c r="D227">
        <f ca="1" t="shared" si="57"/>
        <v>0</v>
      </c>
      <c r="E227">
        <f ca="1" t="shared" si="57"/>
        <v>0</v>
      </c>
      <c r="F227">
        <f ca="1" t="shared" si="57"/>
        <v>0</v>
      </c>
      <c r="G227">
        <f ca="1" t="shared" si="57"/>
        <v>1</v>
      </c>
      <c r="H227">
        <f ca="1" t="shared" si="57"/>
        <v>1</v>
      </c>
      <c r="I227">
        <f ca="1" t="shared" si="57"/>
        <v>1</v>
      </c>
      <c r="J227">
        <f ca="1" t="shared" si="57"/>
        <v>0</v>
      </c>
      <c r="K227">
        <f ca="1" t="shared" si="57"/>
        <v>0</v>
      </c>
      <c r="M227">
        <v>220</v>
      </c>
      <c r="N227">
        <f ca="1" t="shared" si="48"/>
        <v>2</v>
      </c>
      <c r="O227">
        <f ca="1" t="shared" si="48"/>
        <v>1</v>
      </c>
      <c r="P227">
        <f ca="1" t="shared" si="48"/>
        <v>2</v>
      </c>
      <c r="Q227">
        <f ca="1" t="shared" si="48"/>
        <v>2</v>
      </c>
      <c r="R227">
        <f ca="1" t="shared" si="48"/>
        <v>2</v>
      </c>
      <c r="S227">
        <f ca="1" t="shared" si="47"/>
        <v>1</v>
      </c>
      <c r="T227">
        <f ca="1" t="shared" si="47"/>
        <v>1</v>
      </c>
      <c r="U227">
        <f ca="1" t="shared" si="47"/>
        <v>1</v>
      </c>
      <c r="V227">
        <f ca="1" t="shared" si="47"/>
        <v>2</v>
      </c>
      <c r="W227">
        <f ca="1" t="shared" si="47"/>
        <v>2</v>
      </c>
      <c r="X227">
        <f ca="1" t="shared" si="52"/>
        <v>16</v>
      </c>
      <c r="Y227">
        <f ca="1" t="shared" si="53"/>
        <v>0.586646219510032</v>
      </c>
      <c r="Z227">
        <f ca="1" t="shared" si="54"/>
        <v>1</v>
      </c>
      <c r="AA227">
        <f ca="1" t="shared" si="55"/>
        <v>16</v>
      </c>
      <c r="AB227">
        <f ca="1" t="shared" si="56"/>
        <v>0</v>
      </c>
      <c r="AD227">
        <f ca="1" t="shared" si="50"/>
        <v>0</v>
      </c>
      <c r="AE227">
        <f ca="1" t="shared" si="50"/>
        <v>1</v>
      </c>
      <c r="AF227">
        <f ca="1" t="shared" si="50"/>
        <v>0</v>
      </c>
      <c r="AG227">
        <f ca="1" t="shared" si="50"/>
        <v>0</v>
      </c>
      <c r="AH227">
        <f ca="1" t="shared" si="50"/>
        <v>0</v>
      </c>
      <c r="AI227">
        <f ca="1" t="shared" si="49"/>
        <v>1</v>
      </c>
      <c r="AJ227">
        <f ca="1" t="shared" si="49"/>
        <v>1</v>
      </c>
      <c r="AK227">
        <f ca="1" t="shared" si="49"/>
        <v>1</v>
      </c>
      <c r="AL227">
        <f ca="1" t="shared" si="49"/>
        <v>0</v>
      </c>
      <c r="AM227">
        <f ca="1" t="shared" si="49"/>
        <v>0</v>
      </c>
    </row>
    <row r="228" spans="1:39">
      <c r="A228">
        <v>221</v>
      </c>
      <c r="B228">
        <f ca="1" t="shared" si="57"/>
        <v>1</v>
      </c>
      <c r="C228">
        <f ca="1" t="shared" si="57"/>
        <v>0</v>
      </c>
      <c r="D228">
        <f ca="1" t="shared" si="57"/>
        <v>0</v>
      </c>
      <c r="E228">
        <f ca="1" t="shared" si="57"/>
        <v>0</v>
      </c>
      <c r="F228">
        <f ca="1" t="shared" si="57"/>
        <v>1</v>
      </c>
      <c r="G228">
        <f ca="1" t="shared" si="57"/>
        <v>0</v>
      </c>
      <c r="H228">
        <f ca="1" t="shared" si="57"/>
        <v>0</v>
      </c>
      <c r="I228">
        <f ca="1" t="shared" si="57"/>
        <v>0</v>
      </c>
      <c r="J228">
        <f ca="1" t="shared" si="57"/>
        <v>0</v>
      </c>
      <c r="K228">
        <f ca="1" t="shared" si="57"/>
        <v>1</v>
      </c>
      <c r="M228">
        <v>221</v>
      </c>
      <c r="N228">
        <f ca="1" t="shared" si="48"/>
        <v>1</v>
      </c>
      <c r="O228">
        <f ca="1" t="shared" si="48"/>
        <v>2</v>
      </c>
      <c r="P228">
        <f ca="1" t="shared" si="48"/>
        <v>2</v>
      </c>
      <c r="Q228">
        <f ca="1" t="shared" si="48"/>
        <v>2</v>
      </c>
      <c r="R228">
        <f ca="1" t="shared" si="48"/>
        <v>1</v>
      </c>
      <c r="S228">
        <f ca="1" t="shared" si="47"/>
        <v>2</v>
      </c>
      <c r="T228">
        <f ca="1" t="shared" si="47"/>
        <v>2</v>
      </c>
      <c r="U228">
        <f ca="1" t="shared" si="47"/>
        <v>2</v>
      </c>
      <c r="V228">
        <f ca="1" t="shared" si="47"/>
        <v>2</v>
      </c>
      <c r="W228">
        <f ca="1" t="shared" si="47"/>
        <v>1</v>
      </c>
      <c r="X228">
        <f ca="1" t="shared" si="52"/>
        <v>17</v>
      </c>
      <c r="Y228">
        <f ca="1" t="shared" si="53"/>
        <v>0.740818220681718</v>
      </c>
      <c r="Z228">
        <f ca="1" t="shared" si="54"/>
        <v>1</v>
      </c>
      <c r="AA228">
        <f ca="1" t="shared" si="55"/>
        <v>17</v>
      </c>
      <c r="AB228">
        <f ca="1" t="shared" si="56"/>
        <v>0</v>
      </c>
      <c r="AD228">
        <f ca="1" t="shared" si="50"/>
        <v>1</v>
      </c>
      <c r="AE228">
        <f ca="1" t="shared" si="50"/>
        <v>0</v>
      </c>
      <c r="AF228">
        <f ca="1" t="shared" si="50"/>
        <v>0</v>
      </c>
      <c r="AG228">
        <f ca="1" t="shared" si="50"/>
        <v>0</v>
      </c>
      <c r="AH228">
        <f ca="1" t="shared" si="50"/>
        <v>1</v>
      </c>
      <c r="AI228">
        <f ca="1" t="shared" si="49"/>
        <v>0</v>
      </c>
      <c r="AJ228">
        <f ca="1" t="shared" si="49"/>
        <v>0</v>
      </c>
      <c r="AK228">
        <f ca="1" t="shared" si="49"/>
        <v>0</v>
      </c>
      <c r="AL228">
        <f ca="1" t="shared" si="49"/>
        <v>0</v>
      </c>
      <c r="AM228">
        <f ca="1" t="shared" si="49"/>
        <v>1</v>
      </c>
    </row>
    <row r="229" spans="1:39">
      <c r="A229">
        <v>222</v>
      </c>
      <c r="B229">
        <f ca="1" t="shared" si="57"/>
        <v>0</v>
      </c>
      <c r="C229">
        <f ca="1" t="shared" si="57"/>
        <v>1</v>
      </c>
      <c r="D229">
        <f ca="1" t="shared" si="57"/>
        <v>0</v>
      </c>
      <c r="E229">
        <f ca="1" t="shared" si="57"/>
        <v>0</v>
      </c>
      <c r="F229">
        <f ca="1" t="shared" si="57"/>
        <v>0</v>
      </c>
      <c r="G229">
        <f ca="1" t="shared" si="57"/>
        <v>1</v>
      </c>
      <c r="H229">
        <f ca="1" t="shared" si="57"/>
        <v>1</v>
      </c>
      <c r="I229">
        <f ca="1" t="shared" si="57"/>
        <v>0</v>
      </c>
      <c r="J229">
        <f ca="1" t="shared" si="57"/>
        <v>1</v>
      </c>
      <c r="K229">
        <f ca="1" t="shared" si="57"/>
        <v>0</v>
      </c>
      <c r="M229">
        <v>222</v>
      </c>
      <c r="N229">
        <f ca="1" t="shared" si="48"/>
        <v>2</v>
      </c>
      <c r="O229">
        <f ca="1" t="shared" si="48"/>
        <v>1</v>
      </c>
      <c r="P229">
        <f ca="1" t="shared" si="48"/>
        <v>2</v>
      </c>
      <c r="Q229">
        <f ca="1" t="shared" si="48"/>
        <v>2</v>
      </c>
      <c r="R229">
        <f ca="1" t="shared" si="48"/>
        <v>2</v>
      </c>
      <c r="S229">
        <f ca="1" t="shared" si="47"/>
        <v>1</v>
      </c>
      <c r="T229">
        <f ca="1" t="shared" si="47"/>
        <v>1</v>
      </c>
      <c r="U229">
        <f ca="1" t="shared" si="47"/>
        <v>2</v>
      </c>
      <c r="V229">
        <f ca="1" t="shared" si="47"/>
        <v>1</v>
      </c>
      <c r="W229">
        <f ca="1" t="shared" si="47"/>
        <v>2</v>
      </c>
      <c r="X229">
        <f ca="1" t="shared" si="52"/>
        <v>16</v>
      </c>
      <c r="Y229">
        <f ca="1" t="shared" si="53"/>
        <v>0.586646219510032</v>
      </c>
      <c r="Z229">
        <f ca="1" t="shared" si="54"/>
        <v>0</v>
      </c>
      <c r="AA229">
        <f ca="1" t="shared" si="55"/>
        <v>0</v>
      </c>
      <c r="AB229">
        <f ca="1" t="shared" si="56"/>
        <v>16</v>
      </c>
      <c r="AD229">
        <f ca="1" t="shared" si="50"/>
        <v>0</v>
      </c>
      <c r="AE229">
        <f ca="1" t="shared" si="50"/>
        <v>0</v>
      </c>
      <c r="AF229">
        <f ca="1" t="shared" si="50"/>
        <v>0</v>
      </c>
      <c r="AG229">
        <f ca="1" t="shared" si="50"/>
        <v>0</v>
      </c>
      <c r="AH229">
        <f ca="1" t="shared" si="50"/>
        <v>0</v>
      </c>
      <c r="AI229">
        <f ca="1" t="shared" si="49"/>
        <v>0</v>
      </c>
      <c r="AJ229">
        <f ca="1" t="shared" si="49"/>
        <v>0</v>
      </c>
      <c r="AK229">
        <f ca="1" t="shared" si="49"/>
        <v>0</v>
      </c>
      <c r="AL229">
        <f ca="1" t="shared" si="49"/>
        <v>0</v>
      </c>
      <c r="AM229">
        <f ca="1" t="shared" si="49"/>
        <v>0</v>
      </c>
    </row>
    <row r="230" spans="1:39">
      <c r="A230">
        <v>223</v>
      </c>
      <c r="B230">
        <f ca="1" t="shared" si="57"/>
        <v>0</v>
      </c>
      <c r="C230">
        <f ca="1" t="shared" si="57"/>
        <v>0</v>
      </c>
      <c r="D230">
        <f ca="1" t="shared" si="57"/>
        <v>2</v>
      </c>
      <c r="E230">
        <f ca="1" t="shared" si="57"/>
        <v>2</v>
      </c>
      <c r="F230">
        <f ca="1" t="shared" si="57"/>
        <v>0</v>
      </c>
      <c r="G230">
        <f ca="1" t="shared" si="57"/>
        <v>0</v>
      </c>
      <c r="H230">
        <f ca="1" t="shared" si="57"/>
        <v>0</v>
      </c>
      <c r="I230">
        <f ca="1" t="shared" si="57"/>
        <v>1</v>
      </c>
      <c r="J230">
        <f ca="1" t="shared" si="57"/>
        <v>0</v>
      </c>
      <c r="K230">
        <f ca="1" t="shared" si="57"/>
        <v>1</v>
      </c>
      <c r="M230">
        <v>223</v>
      </c>
      <c r="N230">
        <f ca="1" t="shared" si="48"/>
        <v>2</v>
      </c>
      <c r="O230">
        <f ca="1" t="shared" si="48"/>
        <v>2</v>
      </c>
      <c r="P230">
        <f ca="1" t="shared" si="48"/>
        <v>0</v>
      </c>
      <c r="Q230">
        <f ca="1" t="shared" si="48"/>
        <v>0</v>
      </c>
      <c r="R230">
        <f ca="1" t="shared" si="48"/>
        <v>2</v>
      </c>
      <c r="S230">
        <f ca="1" t="shared" si="47"/>
        <v>2</v>
      </c>
      <c r="T230">
        <f ca="1" t="shared" si="47"/>
        <v>2</v>
      </c>
      <c r="U230">
        <f ca="1" t="shared" si="47"/>
        <v>1</v>
      </c>
      <c r="V230">
        <f ca="1" t="shared" si="47"/>
        <v>2</v>
      </c>
      <c r="W230">
        <f ca="1" t="shared" si="47"/>
        <v>1</v>
      </c>
      <c r="X230">
        <f ca="1" t="shared" si="52"/>
        <v>14</v>
      </c>
      <c r="Y230">
        <f ca="1" t="shared" si="53"/>
        <v>0.301194211912202</v>
      </c>
      <c r="Z230">
        <f ca="1" t="shared" si="54"/>
        <v>1</v>
      </c>
      <c r="AA230">
        <f ca="1" t="shared" si="55"/>
        <v>14</v>
      </c>
      <c r="AB230">
        <f ca="1" t="shared" si="56"/>
        <v>0</v>
      </c>
      <c r="AD230">
        <f ca="1" t="shared" si="50"/>
        <v>0</v>
      </c>
      <c r="AE230">
        <f ca="1" t="shared" si="50"/>
        <v>0</v>
      </c>
      <c r="AF230">
        <f ca="1" t="shared" si="50"/>
        <v>2</v>
      </c>
      <c r="AG230">
        <f ca="1" t="shared" si="50"/>
        <v>2</v>
      </c>
      <c r="AH230">
        <f ca="1" t="shared" si="50"/>
        <v>0</v>
      </c>
      <c r="AI230">
        <f ca="1" t="shared" si="49"/>
        <v>0</v>
      </c>
      <c r="AJ230">
        <f ca="1" t="shared" si="49"/>
        <v>0</v>
      </c>
      <c r="AK230">
        <f ca="1" t="shared" si="49"/>
        <v>1</v>
      </c>
      <c r="AL230">
        <f ca="1" t="shared" si="49"/>
        <v>0</v>
      </c>
      <c r="AM230">
        <f ca="1" t="shared" si="49"/>
        <v>1</v>
      </c>
    </row>
    <row r="231" spans="1:39">
      <c r="A231">
        <v>224</v>
      </c>
      <c r="B231">
        <f ca="1" t="shared" si="57"/>
        <v>1</v>
      </c>
      <c r="C231">
        <f ca="1" t="shared" si="57"/>
        <v>0</v>
      </c>
      <c r="D231">
        <f ca="1" t="shared" si="57"/>
        <v>0</v>
      </c>
      <c r="E231">
        <f ca="1" t="shared" si="57"/>
        <v>1</v>
      </c>
      <c r="F231">
        <f ca="1" t="shared" si="57"/>
        <v>1</v>
      </c>
      <c r="G231">
        <f ca="1" t="shared" si="57"/>
        <v>1</v>
      </c>
      <c r="H231">
        <f ca="1" t="shared" si="57"/>
        <v>1</v>
      </c>
      <c r="I231">
        <f ca="1" t="shared" si="57"/>
        <v>0</v>
      </c>
      <c r="J231">
        <f ca="1" t="shared" si="57"/>
        <v>1</v>
      </c>
      <c r="K231">
        <f ca="1" t="shared" si="57"/>
        <v>1</v>
      </c>
      <c r="M231">
        <v>224</v>
      </c>
      <c r="N231">
        <f ca="1" t="shared" si="48"/>
        <v>1</v>
      </c>
      <c r="O231">
        <f ca="1" t="shared" si="48"/>
        <v>2</v>
      </c>
      <c r="P231">
        <f ca="1" t="shared" si="48"/>
        <v>2</v>
      </c>
      <c r="Q231">
        <f ca="1" t="shared" si="48"/>
        <v>1</v>
      </c>
      <c r="R231">
        <f ca="1" t="shared" si="48"/>
        <v>1</v>
      </c>
      <c r="S231">
        <f ca="1" t="shared" si="47"/>
        <v>1</v>
      </c>
      <c r="T231">
        <f ca="1" t="shared" si="47"/>
        <v>1</v>
      </c>
      <c r="U231">
        <f ca="1" t="shared" si="47"/>
        <v>2</v>
      </c>
      <c r="V231">
        <f ca="1" t="shared" si="47"/>
        <v>1</v>
      </c>
      <c r="W231">
        <f ca="1" t="shared" si="47"/>
        <v>1</v>
      </c>
      <c r="X231">
        <f ca="1" t="shared" si="52"/>
        <v>13</v>
      </c>
      <c r="Y231">
        <f ca="1" t="shared" si="53"/>
        <v>0.195277562835686</v>
      </c>
      <c r="Z231">
        <f ca="1" t="shared" si="54"/>
        <v>0</v>
      </c>
      <c r="AA231">
        <f ca="1" t="shared" si="55"/>
        <v>0</v>
      </c>
      <c r="AB231">
        <f ca="1" t="shared" si="56"/>
        <v>13</v>
      </c>
      <c r="AD231">
        <f ca="1" t="shared" si="50"/>
        <v>0</v>
      </c>
      <c r="AE231">
        <f ca="1" t="shared" si="50"/>
        <v>0</v>
      </c>
      <c r="AF231">
        <f ca="1" t="shared" si="50"/>
        <v>0</v>
      </c>
      <c r="AG231">
        <f ca="1" t="shared" si="50"/>
        <v>0</v>
      </c>
      <c r="AH231">
        <f ca="1" t="shared" si="50"/>
        <v>0</v>
      </c>
      <c r="AI231">
        <f ca="1" t="shared" si="49"/>
        <v>0</v>
      </c>
      <c r="AJ231">
        <f ca="1" t="shared" si="49"/>
        <v>0</v>
      </c>
      <c r="AK231">
        <f ca="1" t="shared" si="49"/>
        <v>0</v>
      </c>
      <c r="AL231">
        <f ca="1" t="shared" si="49"/>
        <v>0</v>
      </c>
      <c r="AM231">
        <f ca="1" t="shared" si="49"/>
        <v>0</v>
      </c>
    </row>
    <row r="232" spans="1:39">
      <c r="A232">
        <v>225</v>
      </c>
      <c r="B232">
        <f ca="1" t="shared" ref="B232:K247" si="58">IF(RAND()&gt;B$3,0,1)+IF(RAND()&gt;B$3,0,1)</f>
        <v>0</v>
      </c>
      <c r="C232">
        <f ca="1" t="shared" si="58"/>
        <v>1</v>
      </c>
      <c r="D232">
        <f ca="1" t="shared" si="58"/>
        <v>0</v>
      </c>
      <c r="E232">
        <f ca="1" t="shared" si="58"/>
        <v>1</v>
      </c>
      <c r="F232">
        <f ca="1" t="shared" si="58"/>
        <v>0</v>
      </c>
      <c r="G232">
        <f ca="1" t="shared" si="58"/>
        <v>0</v>
      </c>
      <c r="H232">
        <f ca="1" t="shared" si="58"/>
        <v>0</v>
      </c>
      <c r="I232">
        <f ca="1" t="shared" si="58"/>
        <v>1</v>
      </c>
      <c r="J232">
        <f ca="1" t="shared" si="58"/>
        <v>1</v>
      </c>
      <c r="K232">
        <f ca="1" t="shared" si="58"/>
        <v>1</v>
      </c>
      <c r="M232">
        <v>225</v>
      </c>
      <c r="N232">
        <f ca="1" t="shared" si="48"/>
        <v>2</v>
      </c>
      <c r="O232">
        <f ca="1" t="shared" si="48"/>
        <v>1</v>
      </c>
      <c r="P232">
        <f ca="1" t="shared" si="48"/>
        <v>2</v>
      </c>
      <c r="Q232">
        <f ca="1" t="shared" si="48"/>
        <v>1</v>
      </c>
      <c r="R232">
        <f ca="1" t="shared" si="48"/>
        <v>2</v>
      </c>
      <c r="S232">
        <f ca="1" t="shared" si="47"/>
        <v>2</v>
      </c>
      <c r="T232">
        <f ca="1" t="shared" si="47"/>
        <v>2</v>
      </c>
      <c r="U232">
        <f ca="1" t="shared" si="47"/>
        <v>1</v>
      </c>
      <c r="V232">
        <f ca="1" t="shared" si="47"/>
        <v>1</v>
      </c>
      <c r="W232">
        <f ca="1" t="shared" si="47"/>
        <v>1</v>
      </c>
      <c r="X232">
        <f ca="1" t="shared" si="52"/>
        <v>15</v>
      </c>
      <c r="Y232">
        <f ca="1" t="shared" si="53"/>
        <v>0.434598208507078</v>
      </c>
      <c r="Z232">
        <f ca="1" t="shared" si="54"/>
        <v>1</v>
      </c>
      <c r="AA232">
        <f ca="1" t="shared" si="55"/>
        <v>15</v>
      </c>
      <c r="AB232">
        <f ca="1" t="shared" si="56"/>
        <v>0</v>
      </c>
      <c r="AD232">
        <f ca="1" t="shared" si="50"/>
        <v>0</v>
      </c>
      <c r="AE232">
        <f ca="1" t="shared" si="50"/>
        <v>1</v>
      </c>
      <c r="AF232">
        <f ca="1" t="shared" si="50"/>
        <v>0</v>
      </c>
      <c r="AG232">
        <f ca="1" t="shared" si="50"/>
        <v>1</v>
      </c>
      <c r="AH232">
        <f ca="1" t="shared" si="50"/>
        <v>0</v>
      </c>
      <c r="AI232">
        <f ca="1" t="shared" si="49"/>
        <v>0</v>
      </c>
      <c r="AJ232">
        <f ca="1" t="shared" si="49"/>
        <v>0</v>
      </c>
      <c r="AK232">
        <f ca="1" t="shared" si="49"/>
        <v>1</v>
      </c>
      <c r="AL232">
        <f ca="1" t="shared" si="49"/>
        <v>1</v>
      </c>
      <c r="AM232">
        <f ca="1" t="shared" si="49"/>
        <v>1</v>
      </c>
    </row>
    <row r="233" spans="1:39">
      <c r="A233">
        <v>226</v>
      </c>
      <c r="B233">
        <f ca="1" t="shared" si="58"/>
        <v>0</v>
      </c>
      <c r="C233">
        <f ca="1" t="shared" si="58"/>
        <v>0</v>
      </c>
      <c r="D233">
        <f ca="1" t="shared" si="58"/>
        <v>0</v>
      </c>
      <c r="E233">
        <f ca="1" t="shared" si="58"/>
        <v>0</v>
      </c>
      <c r="F233">
        <f ca="1" t="shared" si="58"/>
        <v>1</v>
      </c>
      <c r="G233">
        <f ca="1" t="shared" si="58"/>
        <v>1</v>
      </c>
      <c r="H233">
        <f ca="1" t="shared" si="58"/>
        <v>0</v>
      </c>
      <c r="I233">
        <f ca="1" t="shared" si="58"/>
        <v>1</v>
      </c>
      <c r="J233">
        <f ca="1" t="shared" si="58"/>
        <v>1</v>
      </c>
      <c r="K233">
        <f ca="1" t="shared" si="58"/>
        <v>0</v>
      </c>
      <c r="M233">
        <v>226</v>
      </c>
      <c r="N233">
        <f ca="1" t="shared" si="48"/>
        <v>2</v>
      </c>
      <c r="O233">
        <f ca="1" t="shared" si="48"/>
        <v>2</v>
      </c>
      <c r="P233">
        <f ca="1" t="shared" si="48"/>
        <v>2</v>
      </c>
      <c r="Q233">
        <f ca="1" t="shared" si="48"/>
        <v>2</v>
      </c>
      <c r="R233">
        <f ca="1" t="shared" si="48"/>
        <v>1</v>
      </c>
      <c r="S233">
        <f ca="1" t="shared" si="47"/>
        <v>1</v>
      </c>
      <c r="T233">
        <f ca="1" t="shared" si="47"/>
        <v>2</v>
      </c>
      <c r="U233">
        <f ca="1" t="shared" si="47"/>
        <v>1</v>
      </c>
      <c r="V233">
        <f ca="1" t="shared" si="47"/>
        <v>1</v>
      </c>
      <c r="W233">
        <f ca="1" t="shared" si="47"/>
        <v>2</v>
      </c>
      <c r="X233">
        <f ca="1" t="shared" si="52"/>
        <v>16</v>
      </c>
      <c r="Y233">
        <f ca="1" t="shared" si="53"/>
        <v>0.586646219510032</v>
      </c>
      <c r="Z233">
        <f ca="1" t="shared" si="54"/>
        <v>1</v>
      </c>
      <c r="AA233">
        <f ca="1" t="shared" si="55"/>
        <v>16</v>
      </c>
      <c r="AB233">
        <f ca="1" t="shared" si="56"/>
        <v>0</v>
      </c>
      <c r="AD233">
        <f ca="1" t="shared" si="50"/>
        <v>0</v>
      </c>
      <c r="AE233">
        <f ca="1" t="shared" si="50"/>
        <v>0</v>
      </c>
      <c r="AF233">
        <f ca="1" t="shared" si="50"/>
        <v>0</v>
      </c>
      <c r="AG233">
        <f ca="1" t="shared" si="50"/>
        <v>0</v>
      </c>
      <c r="AH233">
        <f ca="1" t="shared" si="50"/>
        <v>1</v>
      </c>
      <c r="AI233">
        <f ca="1" t="shared" si="49"/>
        <v>1</v>
      </c>
      <c r="AJ233">
        <f ca="1" t="shared" si="49"/>
        <v>0</v>
      </c>
      <c r="AK233">
        <f ca="1" t="shared" si="49"/>
        <v>1</v>
      </c>
      <c r="AL233">
        <f ca="1" t="shared" si="49"/>
        <v>1</v>
      </c>
      <c r="AM233">
        <f ca="1" t="shared" si="49"/>
        <v>0</v>
      </c>
    </row>
    <row r="234" spans="1:39">
      <c r="A234">
        <v>227</v>
      </c>
      <c r="B234">
        <f ca="1" t="shared" si="58"/>
        <v>0</v>
      </c>
      <c r="C234">
        <f ca="1" t="shared" si="58"/>
        <v>1</v>
      </c>
      <c r="D234">
        <f ca="1" t="shared" si="58"/>
        <v>1</v>
      </c>
      <c r="E234">
        <f ca="1" t="shared" si="58"/>
        <v>0</v>
      </c>
      <c r="F234">
        <f ca="1" t="shared" si="58"/>
        <v>2</v>
      </c>
      <c r="G234">
        <f ca="1" t="shared" si="58"/>
        <v>0</v>
      </c>
      <c r="H234">
        <f ca="1" t="shared" si="58"/>
        <v>0</v>
      </c>
      <c r="I234">
        <f ca="1" t="shared" si="58"/>
        <v>0</v>
      </c>
      <c r="J234">
        <f ca="1" t="shared" si="58"/>
        <v>1</v>
      </c>
      <c r="K234">
        <f ca="1" t="shared" si="58"/>
        <v>1</v>
      </c>
      <c r="M234">
        <v>227</v>
      </c>
      <c r="N234">
        <f ca="1" t="shared" si="48"/>
        <v>2</v>
      </c>
      <c r="O234">
        <f ca="1" t="shared" si="48"/>
        <v>1</v>
      </c>
      <c r="P234">
        <f ca="1" t="shared" si="48"/>
        <v>1</v>
      </c>
      <c r="Q234">
        <f ca="1" t="shared" si="48"/>
        <v>2</v>
      </c>
      <c r="R234">
        <f ca="1" t="shared" si="48"/>
        <v>0</v>
      </c>
      <c r="S234">
        <f ca="1" t="shared" si="47"/>
        <v>2</v>
      </c>
      <c r="T234">
        <f ca="1" t="shared" si="47"/>
        <v>2</v>
      </c>
      <c r="U234">
        <f ca="1" t="shared" si="47"/>
        <v>2</v>
      </c>
      <c r="V234">
        <f ca="1" t="shared" si="47"/>
        <v>1</v>
      </c>
      <c r="W234">
        <f ca="1" t="shared" si="47"/>
        <v>1</v>
      </c>
      <c r="X234">
        <f ca="1" t="shared" si="52"/>
        <v>14</v>
      </c>
      <c r="Y234">
        <f ca="1" t="shared" si="53"/>
        <v>0.301194211912202</v>
      </c>
      <c r="Z234">
        <f ca="1" t="shared" si="54"/>
        <v>1</v>
      </c>
      <c r="AA234">
        <f ca="1" t="shared" si="55"/>
        <v>14</v>
      </c>
      <c r="AB234">
        <f ca="1" t="shared" si="56"/>
        <v>0</v>
      </c>
      <c r="AD234">
        <f ca="1" t="shared" si="50"/>
        <v>0</v>
      </c>
      <c r="AE234">
        <f ca="1" t="shared" si="50"/>
        <v>1</v>
      </c>
      <c r="AF234">
        <f ca="1" t="shared" si="50"/>
        <v>1</v>
      </c>
      <c r="AG234">
        <f ca="1" t="shared" si="50"/>
        <v>0</v>
      </c>
      <c r="AH234">
        <f ca="1" t="shared" si="50"/>
        <v>2</v>
      </c>
      <c r="AI234">
        <f ca="1" t="shared" si="49"/>
        <v>0</v>
      </c>
      <c r="AJ234">
        <f ca="1" t="shared" si="49"/>
        <v>0</v>
      </c>
      <c r="AK234">
        <f ca="1" t="shared" si="49"/>
        <v>0</v>
      </c>
      <c r="AL234">
        <f ca="1" t="shared" si="49"/>
        <v>1</v>
      </c>
      <c r="AM234">
        <f ca="1" t="shared" si="49"/>
        <v>1</v>
      </c>
    </row>
    <row r="235" spans="1:39">
      <c r="A235">
        <v>228</v>
      </c>
      <c r="B235">
        <f ca="1" t="shared" si="58"/>
        <v>0</v>
      </c>
      <c r="C235">
        <f ca="1" t="shared" si="58"/>
        <v>0</v>
      </c>
      <c r="D235">
        <f ca="1" t="shared" si="58"/>
        <v>1</v>
      </c>
      <c r="E235">
        <f ca="1" t="shared" si="58"/>
        <v>1</v>
      </c>
      <c r="F235">
        <f ca="1" t="shared" si="58"/>
        <v>0</v>
      </c>
      <c r="G235">
        <f ca="1" t="shared" si="58"/>
        <v>1</v>
      </c>
      <c r="H235">
        <f ca="1" t="shared" si="58"/>
        <v>0</v>
      </c>
      <c r="I235">
        <f ca="1" t="shared" si="58"/>
        <v>0</v>
      </c>
      <c r="J235">
        <f ca="1" t="shared" si="58"/>
        <v>1</v>
      </c>
      <c r="K235">
        <f ca="1" t="shared" si="58"/>
        <v>1</v>
      </c>
      <c r="M235">
        <v>228</v>
      </c>
      <c r="N235">
        <f ca="1" t="shared" si="48"/>
        <v>2</v>
      </c>
      <c r="O235">
        <f ca="1" t="shared" si="48"/>
        <v>2</v>
      </c>
      <c r="P235">
        <f ca="1" t="shared" si="48"/>
        <v>1</v>
      </c>
      <c r="Q235">
        <f ca="1" t="shared" si="48"/>
        <v>1</v>
      </c>
      <c r="R235">
        <f ca="1" t="shared" si="48"/>
        <v>2</v>
      </c>
      <c r="S235">
        <f ca="1" t="shared" si="47"/>
        <v>1</v>
      </c>
      <c r="T235">
        <f ca="1" t="shared" si="47"/>
        <v>2</v>
      </c>
      <c r="U235">
        <f ca="1" t="shared" si="47"/>
        <v>2</v>
      </c>
      <c r="V235">
        <f ca="1" t="shared" si="47"/>
        <v>1</v>
      </c>
      <c r="W235">
        <f ca="1" t="shared" si="47"/>
        <v>1</v>
      </c>
      <c r="X235">
        <f ca="1" t="shared" si="52"/>
        <v>15</v>
      </c>
      <c r="Y235">
        <f ca="1" t="shared" si="53"/>
        <v>0.434598208507078</v>
      </c>
      <c r="Z235">
        <f ca="1" t="shared" si="54"/>
        <v>1</v>
      </c>
      <c r="AA235">
        <f ca="1" t="shared" si="55"/>
        <v>15</v>
      </c>
      <c r="AB235">
        <f ca="1" t="shared" si="56"/>
        <v>0</v>
      </c>
      <c r="AD235">
        <f ca="1" t="shared" si="50"/>
        <v>0</v>
      </c>
      <c r="AE235">
        <f ca="1" t="shared" si="50"/>
        <v>0</v>
      </c>
      <c r="AF235">
        <f ca="1" t="shared" si="50"/>
        <v>1</v>
      </c>
      <c r="AG235">
        <f ca="1" t="shared" si="50"/>
        <v>1</v>
      </c>
      <c r="AH235">
        <f ca="1" t="shared" si="50"/>
        <v>0</v>
      </c>
      <c r="AI235">
        <f ca="1" t="shared" si="49"/>
        <v>1</v>
      </c>
      <c r="AJ235">
        <f ca="1" t="shared" si="49"/>
        <v>0</v>
      </c>
      <c r="AK235">
        <f ca="1" t="shared" si="49"/>
        <v>0</v>
      </c>
      <c r="AL235">
        <f ca="1" t="shared" si="49"/>
        <v>1</v>
      </c>
      <c r="AM235">
        <f ca="1" t="shared" si="49"/>
        <v>1</v>
      </c>
    </row>
    <row r="236" spans="1:39">
      <c r="A236">
        <v>229</v>
      </c>
      <c r="B236">
        <f ca="1" t="shared" si="58"/>
        <v>1</v>
      </c>
      <c r="C236">
        <f ca="1" t="shared" si="58"/>
        <v>0</v>
      </c>
      <c r="D236">
        <f ca="1" t="shared" si="58"/>
        <v>0</v>
      </c>
      <c r="E236">
        <f ca="1" t="shared" si="58"/>
        <v>1</v>
      </c>
      <c r="F236">
        <f ca="1" t="shared" si="58"/>
        <v>1</v>
      </c>
      <c r="G236">
        <f ca="1" t="shared" si="58"/>
        <v>1</v>
      </c>
      <c r="H236">
        <f ca="1" t="shared" si="58"/>
        <v>0</v>
      </c>
      <c r="I236">
        <f ca="1" t="shared" si="58"/>
        <v>0</v>
      </c>
      <c r="J236">
        <f ca="1" t="shared" si="58"/>
        <v>1</v>
      </c>
      <c r="K236">
        <f ca="1" t="shared" si="58"/>
        <v>0</v>
      </c>
      <c r="M236">
        <v>229</v>
      </c>
      <c r="N236">
        <f ca="1" t="shared" si="48"/>
        <v>1</v>
      </c>
      <c r="O236">
        <f ca="1" t="shared" si="48"/>
        <v>2</v>
      </c>
      <c r="P236">
        <f ca="1" t="shared" si="48"/>
        <v>2</v>
      </c>
      <c r="Q236">
        <f ca="1" t="shared" si="48"/>
        <v>1</v>
      </c>
      <c r="R236">
        <f ca="1" t="shared" si="48"/>
        <v>1</v>
      </c>
      <c r="S236">
        <f ca="1" t="shared" si="47"/>
        <v>1</v>
      </c>
      <c r="T236">
        <f ca="1" t="shared" si="47"/>
        <v>2</v>
      </c>
      <c r="U236">
        <f ca="1" t="shared" si="47"/>
        <v>2</v>
      </c>
      <c r="V236">
        <f ca="1" t="shared" si="47"/>
        <v>1</v>
      </c>
      <c r="W236">
        <f ca="1" t="shared" si="47"/>
        <v>2</v>
      </c>
      <c r="X236">
        <f ca="1" t="shared" si="52"/>
        <v>15</v>
      </c>
      <c r="Y236">
        <f ca="1" t="shared" si="53"/>
        <v>0.434598208507078</v>
      </c>
      <c r="Z236">
        <f ca="1" t="shared" si="54"/>
        <v>1</v>
      </c>
      <c r="AA236">
        <f ca="1" t="shared" si="55"/>
        <v>15</v>
      </c>
      <c r="AB236">
        <f ca="1" t="shared" si="56"/>
        <v>0</v>
      </c>
      <c r="AD236">
        <f ca="1" t="shared" si="50"/>
        <v>1</v>
      </c>
      <c r="AE236">
        <f ca="1" t="shared" si="50"/>
        <v>0</v>
      </c>
      <c r="AF236">
        <f ca="1" t="shared" si="50"/>
        <v>0</v>
      </c>
      <c r="AG236">
        <f ca="1" t="shared" si="50"/>
        <v>1</v>
      </c>
      <c r="AH236">
        <f ca="1" t="shared" si="50"/>
        <v>1</v>
      </c>
      <c r="AI236">
        <f ca="1" t="shared" si="49"/>
        <v>1</v>
      </c>
      <c r="AJ236">
        <f ca="1" t="shared" si="49"/>
        <v>0</v>
      </c>
      <c r="AK236">
        <f ca="1" t="shared" si="49"/>
        <v>0</v>
      </c>
      <c r="AL236">
        <f ca="1" t="shared" si="49"/>
        <v>1</v>
      </c>
      <c r="AM236">
        <f ca="1" t="shared" si="49"/>
        <v>0</v>
      </c>
    </row>
    <row r="237" spans="1:39">
      <c r="A237">
        <v>230</v>
      </c>
      <c r="B237">
        <f ca="1" t="shared" si="58"/>
        <v>0</v>
      </c>
      <c r="C237">
        <f ca="1" t="shared" si="58"/>
        <v>0</v>
      </c>
      <c r="D237">
        <f ca="1" t="shared" si="58"/>
        <v>0</v>
      </c>
      <c r="E237">
        <f ca="1" t="shared" si="58"/>
        <v>0</v>
      </c>
      <c r="F237">
        <f ca="1" t="shared" si="58"/>
        <v>1</v>
      </c>
      <c r="G237">
        <f ca="1" t="shared" si="58"/>
        <v>0</v>
      </c>
      <c r="H237">
        <f ca="1" t="shared" si="58"/>
        <v>0</v>
      </c>
      <c r="I237">
        <f ca="1" t="shared" si="58"/>
        <v>0</v>
      </c>
      <c r="J237">
        <f ca="1" t="shared" si="58"/>
        <v>0</v>
      </c>
      <c r="K237">
        <f ca="1" t="shared" si="58"/>
        <v>0</v>
      </c>
      <c r="M237">
        <v>230</v>
      </c>
      <c r="N237">
        <f ca="1" t="shared" si="48"/>
        <v>2</v>
      </c>
      <c r="O237">
        <f ca="1" t="shared" si="48"/>
        <v>2</v>
      </c>
      <c r="P237">
        <f ca="1" t="shared" si="48"/>
        <v>2</v>
      </c>
      <c r="Q237">
        <f ca="1" t="shared" si="48"/>
        <v>2</v>
      </c>
      <c r="R237">
        <f ca="1" t="shared" si="48"/>
        <v>1</v>
      </c>
      <c r="S237">
        <f ca="1" t="shared" ref="S237:W287" si="59">G237*G$1+(2-G237)*G$2</f>
        <v>2</v>
      </c>
      <c r="T237">
        <f ca="1" t="shared" si="59"/>
        <v>2</v>
      </c>
      <c r="U237">
        <f ca="1" t="shared" si="59"/>
        <v>2</v>
      </c>
      <c r="V237">
        <f ca="1" t="shared" si="59"/>
        <v>2</v>
      </c>
      <c r="W237">
        <f ca="1" t="shared" si="59"/>
        <v>2</v>
      </c>
      <c r="X237">
        <f ca="1" t="shared" si="52"/>
        <v>19</v>
      </c>
      <c r="Y237">
        <f ca="1" t="shared" si="53"/>
        <v>0.967216100482006</v>
      </c>
      <c r="Z237">
        <f ca="1" t="shared" si="54"/>
        <v>1</v>
      </c>
      <c r="AA237">
        <f ca="1" t="shared" si="55"/>
        <v>19</v>
      </c>
      <c r="AB237">
        <f ca="1" t="shared" si="56"/>
        <v>0</v>
      </c>
      <c r="AD237">
        <f ca="1" t="shared" si="50"/>
        <v>0</v>
      </c>
      <c r="AE237">
        <f ca="1" t="shared" si="50"/>
        <v>0</v>
      </c>
      <c r="AF237">
        <f ca="1" t="shared" si="50"/>
        <v>0</v>
      </c>
      <c r="AG237">
        <f ca="1" t="shared" si="50"/>
        <v>0</v>
      </c>
      <c r="AH237">
        <f ca="1" t="shared" si="50"/>
        <v>1</v>
      </c>
      <c r="AI237">
        <f ca="1" t="shared" si="49"/>
        <v>0</v>
      </c>
      <c r="AJ237">
        <f ca="1" t="shared" si="49"/>
        <v>0</v>
      </c>
      <c r="AK237">
        <f ca="1" t="shared" si="49"/>
        <v>0</v>
      </c>
      <c r="AL237">
        <f ca="1" t="shared" si="49"/>
        <v>0</v>
      </c>
      <c r="AM237">
        <f ca="1" t="shared" si="49"/>
        <v>0</v>
      </c>
    </row>
    <row r="238" spans="1:39">
      <c r="A238">
        <v>231</v>
      </c>
      <c r="B238">
        <f ca="1" t="shared" si="58"/>
        <v>0</v>
      </c>
      <c r="C238">
        <f ca="1" t="shared" si="58"/>
        <v>0</v>
      </c>
      <c r="D238">
        <f ca="1" t="shared" si="58"/>
        <v>0</v>
      </c>
      <c r="E238">
        <f ca="1" t="shared" si="58"/>
        <v>1</v>
      </c>
      <c r="F238">
        <f ca="1" t="shared" si="58"/>
        <v>0</v>
      </c>
      <c r="G238">
        <f ca="1" t="shared" si="58"/>
        <v>0</v>
      </c>
      <c r="H238">
        <f ca="1" t="shared" si="58"/>
        <v>1</v>
      </c>
      <c r="I238">
        <f ca="1" t="shared" si="58"/>
        <v>1</v>
      </c>
      <c r="J238">
        <f ca="1" t="shared" si="58"/>
        <v>1</v>
      </c>
      <c r="K238">
        <f ca="1" t="shared" si="58"/>
        <v>1</v>
      </c>
      <c r="M238">
        <v>231</v>
      </c>
      <c r="N238">
        <f ca="1" t="shared" ref="N238:R288" si="60">B238*B$1+(2-B238)*B$2</f>
        <v>2</v>
      </c>
      <c r="O238">
        <f ca="1" t="shared" si="60"/>
        <v>2</v>
      </c>
      <c r="P238">
        <f ca="1" t="shared" si="60"/>
        <v>2</v>
      </c>
      <c r="Q238">
        <f ca="1" t="shared" si="60"/>
        <v>1</v>
      </c>
      <c r="R238">
        <f ca="1" t="shared" si="60"/>
        <v>2</v>
      </c>
      <c r="S238">
        <f ca="1" t="shared" si="59"/>
        <v>2</v>
      </c>
      <c r="T238">
        <f ca="1" t="shared" si="59"/>
        <v>1</v>
      </c>
      <c r="U238">
        <f ca="1" t="shared" si="59"/>
        <v>1</v>
      </c>
      <c r="V238">
        <f ca="1" t="shared" si="59"/>
        <v>1</v>
      </c>
      <c r="W238">
        <f ca="1" t="shared" si="59"/>
        <v>1</v>
      </c>
      <c r="X238">
        <f ca="1" t="shared" si="52"/>
        <v>15</v>
      </c>
      <c r="Y238">
        <f ca="1" t="shared" si="53"/>
        <v>0.434598208507078</v>
      </c>
      <c r="Z238">
        <f ca="1" t="shared" si="54"/>
        <v>0</v>
      </c>
      <c r="AA238">
        <f ca="1" t="shared" si="55"/>
        <v>0</v>
      </c>
      <c r="AB238">
        <f ca="1" t="shared" si="56"/>
        <v>15</v>
      </c>
      <c r="AD238">
        <f ca="1" t="shared" si="50"/>
        <v>0</v>
      </c>
      <c r="AE238">
        <f ca="1" t="shared" si="50"/>
        <v>0</v>
      </c>
      <c r="AF238">
        <f ca="1" t="shared" si="50"/>
        <v>0</v>
      </c>
      <c r="AG238">
        <f ca="1" t="shared" si="50"/>
        <v>0</v>
      </c>
      <c r="AH238">
        <f ca="1" t="shared" si="50"/>
        <v>0</v>
      </c>
      <c r="AI238">
        <f ca="1" t="shared" si="49"/>
        <v>0</v>
      </c>
      <c r="AJ238">
        <f ca="1" t="shared" si="49"/>
        <v>0</v>
      </c>
      <c r="AK238">
        <f ca="1" t="shared" si="49"/>
        <v>0</v>
      </c>
      <c r="AL238">
        <f ca="1" t="shared" si="49"/>
        <v>0</v>
      </c>
      <c r="AM238">
        <f ca="1" t="shared" si="49"/>
        <v>0</v>
      </c>
    </row>
    <row r="239" spans="1:39">
      <c r="A239">
        <v>232</v>
      </c>
      <c r="B239">
        <f ca="1" t="shared" si="58"/>
        <v>1</v>
      </c>
      <c r="C239">
        <f ca="1" t="shared" si="58"/>
        <v>0</v>
      </c>
      <c r="D239">
        <f ca="1" t="shared" si="58"/>
        <v>0</v>
      </c>
      <c r="E239">
        <f ca="1" t="shared" si="58"/>
        <v>0</v>
      </c>
      <c r="F239">
        <f ca="1" t="shared" si="58"/>
        <v>1</v>
      </c>
      <c r="G239">
        <f ca="1" t="shared" si="58"/>
        <v>1</v>
      </c>
      <c r="H239">
        <f ca="1" t="shared" si="58"/>
        <v>0</v>
      </c>
      <c r="I239">
        <f ca="1" t="shared" si="58"/>
        <v>0</v>
      </c>
      <c r="J239">
        <f ca="1" t="shared" si="58"/>
        <v>0</v>
      </c>
      <c r="K239">
        <f ca="1" t="shared" si="58"/>
        <v>0</v>
      </c>
      <c r="M239">
        <v>232</v>
      </c>
      <c r="N239">
        <f ca="1" t="shared" si="60"/>
        <v>1</v>
      </c>
      <c r="O239">
        <f ca="1" t="shared" si="60"/>
        <v>2</v>
      </c>
      <c r="P239">
        <f ca="1" t="shared" si="60"/>
        <v>2</v>
      </c>
      <c r="Q239">
        <f ca="1" t="shared" si="60"/>
        <v>2</v>
      </c>
      <c r="R239">
        <f ca="1" t="shared" si="60"/>
        <v>1</v>
      </c>
      <c r="S239">
        <f ca="1" t="shared" si="59"/>
        <v>1</v>
      </c>
      <c r="T239">
        <f ca="1" t="shared" si="59"/>
        <v>2</v>
      </c>
      <c r="U239">
        <f ca="1" t="shared" si="59"/>
        <v>2</v>
      </c>
      <c r="V239">
        <f ca="1" t="shared" si="59"/>
        <v>2</v>
      </c>
      <c r="W239">
        <f ca="1" t="shared" si="59"/>
        <v>2</v>
      </c>
      <c r="X239">
        <f ca="1" t="shared" si="52"/>
        <v>17</v>
      </c>
      <c r="Y239">
        <f ca="1" t="shared" si="53"/>
        <v>0.740818220681718</v>
      </c>
      <c r="Z239">
        <f ca="1" t="shared" si="54"/>
        <v>1</v>
      </c>
      <c r="AA239">
        <f ca="1" t="shared" si="55"/>
        <v>17</v>
      </c>
      <c r="AB239">
        <f ca="1" t="shared" si="56"/>
        <v>0</v>
      </c>
      <c r="AD239">
        <f ca="1" t="shared" si="50"/>
        <v>1</v>
      </c>
      <c r="AE239">
        <f ca="1" t="shared" si="50"/>
        <v>0</v>
      </c>
      <c r="AF239">
        <f ca="1" t="shared" si="50"/>
        <v>0</v>
      </c>
      <c r="AG239">
        <f ca="1" t="shared" si="50"/>
        <v>0</v>
      </c>
      <c r="AH239">
        <f ca="1" t="shared" si="50"/>
        <v>1</v>
      </c>
      <c r="AI239">
        <f ca="1" t="shared" si="49"/>
        <v>1</v>
      </c>
      <c r="AJ239">
        <f ca="1" t="shared" si="49"/>
        <v>0</v>
      </c>
      <c r="AK239">
        <f ca="1" t="shared" si="49"/>
        <v>0</v>
      </c>
      <c r="AL239">
        <f ca="1" t="shared" si="49"/>
        <v>0</v>
      </c>
      <c r="AM239">
        <f ca="1" t="shared" si="49"/>
        <v>0</v>
      </c>
    </row>
    <row r="240" spans="1:39">
      <c r="A240">
        <v>233</v>
      </c>
      <c r="B240">
        <f ca="1" t="shared" si="58"/>
        <v>0</v>
      </c>
      <c r="C240">
        <f ca="1" t="shared" si="58"/>
        <v>0</v>
      </c>
      <c r="D240">
        <f ca="1" t="shared" si="58"/>
        <v>1</v>
      </c>
      <c r="E240">
        <f ca="1" t="shared" si="58"/>
        <v>2</v>
      </c>
      <c r="F240">
        <f ca="1" t="shared" si="58"/>
        <v>0</v>
      </c>
      <c r="G240">
        <f ca="1" t="shared" si="58"/>
        <v>1</v>
      </c>
      <c r="H240">
        <f ca="1" t="shared" si="58"/>
        <v>1</v>
      </c>
      <c r="I240">
        <f ca="1" t="shared" si="58"/>
        <v>1</v>
      </c>
      <c r="J240">
        <f ca="1" t="shared" si="58"/>
        <v>0</v>
      </c>
      <c r="K240">
        <f ca="1" t="shared" si="58"/>
        <v>0</v>
      </c>
      <c r="M240">
        <v>233</v>
      </c>
      <c r="N240">
        <f ca="1" t="shared" si="60"/>
        <v>2</v>
      </c>
      <c r="O240">
        <f ca="1" t="shared" si="60"/>
        <v>2</v>
      </c>
      <c r="P240">
        <f ca="1" t="shared" si="60"/>
        <v>1</v>
      </c>
      <c r="Q240">
        <f ca="1" t="shared" si="60"/>
        <v>0</v>
      </c>
      <c r="R240">
        <f ca="1" t="shared" si="60"/>
        <v>2</v>
      </c>
      <c r="S240">
        <f ca="1" t="shared" si="59"/>
        <v>1</v>
      </c>
      <c r="T240">
        <f ca="1" t="shared" si="59"/>
        <v>1</v>
      </c>
      <c r="U240">
        <f ca="1" t="shared" si="59"/>
        <v>1</v>
      </c>
      <c r="V240">
        <f ca="1" t="shared" si="59"/>
        <v>2</v>
      </c>
      <c r="W240">
        <f ca="1" t="shared" si="59"/>
        <v>2</v>
      </c>
      <c r="X240">
        <f ca="1" t="shared" si="52"/>
        <v>14</v>
      </c>
      <c r="Y240">
        <f ca="1" t="shared" si="53"/>
        <v>0.301194211912202</v>
      </c>
      <c r="Z240">
        <f ca="1" t="shared" si="54"/>
        <v>0</v>
      </c>
      <c r="AA240">
        <f ca="1" t="shared" si="55"/>
        <v>0</v>
      </c>
      <c r="AB240">
        <f ca="1" t="shared" si="56"/>
        <v>14</v>
      </c>
      <c r="AD240">
        <f ca="1" t="shared" si="50"/>
        <v>0</v>
      </c>
      <c r="AE240">
        <f ca="1" t="shared" si="50"/>
        <v>0</v>
      </c>
      <c r="AF240">
        <f ca="1" t="shared" si="50"/>
        <v>0</v>
      </c>
      <c r="AG240">
        <f ca="1" t="shared" si="50"/>
        <v>0</v>
      </c>
      <c r="AH240">
        <f ca="1" t="shared" si="50"/>
        <v>0</v>
      </c>
      <c r="AI240">
        <f ca="1" t="shared" si="49"/>
        <v>0</v>
      </c>
      <c r="AJ240">
        <f ca="1" t="shared" si="49"/>
        <v>0</v>
      </c>
      <c r="AK240">
        <f ca="1" t="shared" si="49"/>
        <v>0</v>
      </c>
      <c r="AL240">
        <f ca="1" t="shared" si="49"/>
        <v>0</v>
      </c>
      <c r="AM240">
        <f ca="1" t="shared" si="49"/>
        <v>0</v>
      </c>
    </row>
    <row r="241" spans="1:39">
      <c r="A241">
        <v>234</v>
      </c>
      <c r="B241">
        <f ca="1" t="shared" si="58"/>
        <v>0</v>
      </c>
      <c r="C241">
        <f ca="1" t="shared" si="58"/>
        <v>0</v>
      </c>
      <c r="D241">
        <f ca="1" t="shared" si="58"/>
        <v>0</v>
      </c>
      <c r="E241">
        <f ca="1" t="shared" si="58"/>
        <v>0</v>
      </c>
      <c r="F241">
        <f ca="1" t="shared" si="58"/>
        <v>1</v>
      </c>
      <c r="G241">
        <f ca="1" t="shared" si="58"/>
        <v>2</v>
      </c>
      <c r="H241">
        <f ca="1" t="shared" si="58"/>
        <v>0</v>
      </c>
      <c r="I241">
        <f ca="1" t="shared" si="58"/>
        <v>0</v>
      </c>
      <c r="J241">
        <f ca="1" t="shared" si="58"/>
        <v>1</v>
      </c>
      <c r="K241">
        <f ca="1" t="shared" si="58"/>
        <v>0</v>
      </c>
      <c r="M241">
        <v>234</v>
      </c>
      <c r="N241">
        <f ca="1" t="shared" si="60"/>
        <v>2</v>
      </c>
      <c r="O241">
        <f ca="1" t="shared" si="60"/>
        <v>2</v>
      </c>
      <c r="P241">
        <f ca="1" t="shared" si="60"/>
        <v>2</v>
      </c>
      <c r="Q241">
        <f ca="1" t="shared" si="60"/>
        <v>2</v>
      </c>
      <c r="R241">
        <f ca="1" t="shared" si="60"/>
        <v>1</v>
      </c>
      <c r="S241">
        <f ca="1" t="shared" si="59"/>
        <v>0</v>
      </c>
      <c r="T241">
        <f ca="1" t="shared" si="59"/>
        <v>2</v>
      </c>
      <c r="U241">
        <f ca="1" t="shared" si="59"/>
        <v>2</v>
      </c>
      <c r="V241">
        <f ca="1" t="shared" si="59"/>
        <v>1</v>
      </c>
      <c r="W241">
        <f ca="1" t="shared" si="59"/>
        <v>2</v>
      </c>
      <c r="X241">
        <f ca="1" t="shared" si="52"/>
        <v>16</v>
      </c>
      <c r="Y241">
        <f ca="1" t="shared" si="53"/>
        <v>0.586646219510032</v>
      </c>
      <c r="Z241">
        <f ca="1" t="shared" si="54"/>
        <v>0</v>
      </c>
      <c r="AA241">
        <f ca="1" t="shared" si="55"/>
        <v>0</v>
      </c>
      <c r="AB241">
        <f ca="1" t="shared" si="56"/>
        <v>16</v>
      </c>
      <c r="AD241">
        <f ca="1" t="shared" si="50"/>
        <v>0</v>
      </c>
      <c r="AE241">
        <f ca="1" t="shared" si="50"/>
        <v>0</v>
      </c>
      <c r="AF241">
        <f ca="1" t="shared" si="50"/>
        <v>0</v>
      </c>
      <c r="AG241">
        <f ca="1" t="shared" si="50"/>
        <v>0</v>
      </c>
      <c r="AH241">
        <f ca="1" t="shared" si="50"/>
        <v>0</v>
      </c>
      <c r="AI241">
        <f ca="1" t="shared" si="49"/>
        <v>0</v>
      </c>
      <c r="AJ241">
        <f ca="1" t="shared" si="49"/>
        <v>0</v>
      </c>
      <c r="AK241">
        <f ca="1" t="shared" si="49"/>
        <v>0</v>
      </c>
      <c r="AL241">
        <f ca="1" t="shared" si="49"/>
        <v>0</v>
      </c>
      <c r="AM241">
        <f ca="1" t="shared" si="49"/>
        <v>0</v>
      </c>
    </row>
    <row r="242" spans="1:39">
      <c r="A242">
        <v>235</v>
      </c>
      <c r="B242">
        <f ca="1" t="shared" si="58"/>
        <v>1</v>
      </c>
      <c r="C242">
        <f ca="1" t="shared" si="58"/>
        <v>1</v>
      </c>
      <c r="D242">
        <f ca="1" t="shared" si="58"/>
        <v>2</v>
      </c>
      <c r="E242">
        <f ca="1" t="shared" si="58"/>
        <v>0</v>
      </c>
      <c r="F242">
        <f ca="1" t="shared" si="58"/>
        <v>1</v>
      </c>
      <c r="G242">
        <f ca="1" t="shared" si="58"/>
        <v>0</v>
      </c>
      <c r="H242">
        <f ca="1" t="shared" si="58"/>
        <v>0</v>
      </c>
      <c r="I242">
        <f ca="1" t="shared" si="58"/>
        <v>1</v>
      </c>
      <c r="J242">
        <f ca="1" t="shared" si="58"/>
        <v>0</v>
      </c>
      <c r="K242">
        <f ca="1" t="shared" si="58"/>
        <v>0</v>
      </c>
      <c r="M242">
        <v>235</v>
      </c>
      <c r="N242">
        <f ca="1" t="shared" si="60"/>
        <v>1</v>
      </c>
      <c r="O242">
        <f ca="1" t="shared" si="60"/>
        <v>1</v>
      </c>
      <c r="P242">
        <f ca="1" t="shared" si="60"/>
        <v>0</v>
      </c>
      <c r="Q242">
        <f ca="1" t="shared" si="60"/>
        <v>2</v>
      </c>
      <c r="R242">
        <f ca="1" t="shared" si="60"/>
        <v>1</v>
      </c>
      <c r="S242">
        <f ca="1" t="shared" si="59"/>
        <v>2</v>
      </c>
      <c r="T242">
        <f ca="1" t="shared" si="59"/>
        <v>2</v>
      </c>
      <c r="U242">
        <f ca="1" t="shared" si="59"/>
        <v>1</v>
      </c>
      <c r="V242">
        <f ca="1" t="shared" si="59"/>
        <v>2</v>
      </c>
      <c r="W242">
        <f ca="1" t="shared" si="59"/>
        <v>2</v>
      </c>
      <c r="X242">
        <f ca="1" t="shared" si="52"/>
        <v>14</v>
      </c>
      <c r="Y242">
        <f ca="1" t="shared" si="53"/>
        <v>0.301194211912202</v>
      </c>
      <c r="Z242">
        <f ca="1" t="shared" si="54"/>
        <v>0</v>
      </c>
      <c r="AA242">
        <f ca="1" t="shared" si="55"/>
        <v>0</v>
      </c>
      <c r="AB242">
        <f ca="1" t="shared" si="56"/>
        <v>14</v>
      </c>
      <c r="AD242">
        <f ca="1" t="shared" si="50"/>
        <v>0</v>
      </c>
      <c r="AE242">
        <f ca="1" t="shared" si="50"/>
        <v>0</v>
      </c>
      <c r="AF242">
        <f ca="1" t="shared" si="50"/>
        <v>0</v>
      </c>
      <c r="AG242">
        <f ca="1" t="shared" si="50"/>
        <v>0</v>
      </c>
      <c r="AH242">
        <f ca="1" t="shared" si="50"/>
        <v>0</v>
      </c>
      <c r="AI242">
        <f ca="1" t="shared" si="49"/>
        <v>0</v>
      </c>
      <c r="AJ242">
        <f ca="1" t="shared" si="49"/>
        <v>0</v>
      </c>
      <c r="AK242">
        <f ca="1" t="shared" si="49"/>
        <v>0</v>
      </c>
      <c r="AL242">
        <f ca="1" t="shared" si="49"/>
        <v>0</v>
      </c>
      <c r="AM242">
        <f ca="1" t="shared" si="49"/>
        <v>0</v>
      </c>
    </row>
    <row r="243" spans="1:39">
      <c r="A243">
        <v>236</v>
      </c>
      <c r="B243">
        <f ca="1" t="shared" si="58"/>
        <v>0</v>
      </c>
      <c r="C243">
        <f ca="1" t="shared" si="58"/>
        <v>0</v>
      </c>
      <c r="D243">
        <f ca="1" t="shared" si="58"/>
        <v>0</v>
      </c>
      <c r="E243">
        <f ca="1" t="shared" si="58"/>
        <v>0</v>
      </c>
      <c r="F243">
        <f ca="1" t="shared" si="58"/>
        <v>0</v>
      </c>
      <c r="G243">
        <f ca="1" t="shared" si="58"/>
        <v>0</v>
      </c>
      <c r="H243">
        <f ca="1" t="shared" si="58"/>
        <v>1</v>
      </c>
      <c r="I243">
        <f ca="1" t="shared" si="58"/>
        <v>1</v>
      </c>
      <c r="J243">
        <f ca="1" t="shared" si="58"/>
        <v>0</v>
      </c>
      <c r="K243">
        <f ca="1" t="shared" si="58"/>
        <v>1</v>
      </c>
      <c r="M243">
        <v>236</v>
      </c>
      <c r="N243">
        <f ca="1" t="shared" si="60"/>
        <v>2</v>
      </c>
      <c r="O243">
        <f ca="1" t="shared" si="60"/>
        <v>2</v>
      </c>
      <c r="P243">
        <f ca="1" t="shared" si="60"/>
        <v>2</v>
      </c>
      <c r="Q243">
        <f ca="1" t="shared" si="60"/>
        <v>2</v>
      </c>
      <c r="R243">
        <f ca="1" t="shared" si="60"/>
        <v>2</v>
      </c>
      <c r="S243">
        <f ca="1" t="shared" si="59"/>
        <v>2</v>
      </c>
      <c r="T243">
        <f ca="1" t="shared" si="59"/>
        <v>1</v>
      </c>
      <c r="U243">
        <f ca="1" t="shared" si="59"/>
        <v>1</v>
      </c>
      <c r="V243">
        <f ca="1" t="shared" si="59"/>
        <v>2</v>
      </c>
      <c r="W243">
        <f ca="1" t="shared" si="59"/>
        <v>1</v>
      </c>
      <c r="X243">
        <f ca="1" t="shared" si="52"/>
        <v>17</v>
      </c>
      <c r="Y243">
        <f ca="1" t="shared" si="53"/>
        <v>0.740818220681718</v>
      </c>
      <c r="Z243">
        <f ca="1" t="shared" si="54"/>
        <v>1</v>
      </c>
      <c r="AA243">
        <f ca="1" t="shared" si="55"/>
        <v>17</v>
      </c>
      <c r="AB243">
        <f ca="1" t="shared" si="56"/>
        <v>0</v>
      </c>
      <c r="AD243">
        <f ca="1" t="shared" si="50"/>
        <v>0</v>
      </c>
      <c r="AE243">
        <f ca="1" t="shared" si="50"/>
        <v>0</v>
      </c>
      <c r="AF243">
        <f ca="1" t="shared" si="50"/>
        <v>0</v>
      </c>
      <c r="AG243">
        <f ca="1" t="shared" si="50"/>
        <v>0</v>
      </c>
      <c r="AH243">
        <f ca="1" t="shared" si="50"/>
        <v>0</v>
      </c>
      <c r="AI243">
        <f ca="1" t="shared" si="49"/>
        <v>0</v>
      </c>
      <c r="AJ243">
        <f ca="1" t="shared" si="49"/>
        <v>1</v>
      </c>
      <c r="AK243">
        <f ca="1" t="shared" si="49"/>
        <v>1</v>
      </c>
      <c r="AL243">
        <f ca="1" t="shared" si="49"/>
        <v>0</v>
      </c>
      <c r="AM243">
        <f ca="1" t="shared" si="49"/>
        <v>1</v>
      </c>
    </row>
    <row r="244" spans="1:39">
      <c r="A244">
        <v>237</v>
      </c>
      <c r="B244">
        <f ca="1" t="shared" si="58"/>
        <v>0</v>
      </c>
      <c r="C244">
        <f ca="1" t="shared" si="58"/>
        <v>0</v>
      </c>
      <c r="D244">
        <f ca="1" t="shared" si="58"/>
        <v>0</v>
      </c>
      <c r="E244">
        <f ca="1" t="shared" si="58"/>
        <v>0</v>
      </c>
      <c r="F244">
        <f ca="1" t="shared" si="58"/>
        <v>1</v>
      </c>
      <c r="G244">
        <f ca="1" t="shared" si="58"/>
        <v>0</v>
      </c>
      <c r="H244">
        <f ca="1" t="shared" si="58"/>
        <v>0</v>
      </c>
      <c r="I244">
        <f ca="1" t="shared" si="58"/>
        <v>0</v>
      </c>
      <c r="J244">
        <f ca="1" t="shared" si="58"/>
        <v>1</v>
      </c>
      <c r="K244">
        <f ca="1" t="shared" si="58"/>
        <v>1</v>
      </c>
      <c r="M244">
        <v>237</v>
      </c>
      <c r="N244">
        <f ca="1" t="shared" si="60"/>
        <v>2</v>
      </c>
      <c r="O244">
        <f ca="1" t="shared" si="60"/>
        <v>2</v>
      </c>
      <c r="P244">
        <f ca="1" t="shared" si="60"/>
        <v>2</v>
      </c>
      <c r="Q244">
        <f ca="1" t="shared" si="60"/>
        <v>2</v>
      </c>
      <c r="R244">
        <f ca="1" t="shared" si="60"/>
        <v>1</v>
      </c>
      <c r="S244">
        <f ca="1" t="shared" si="59"/>
        <v>2</v>
      </c>
      <c r="T244">
        <f ca="1" t="shared" si="59"/>
        <v>2</v>
      </c>
      <c r="U244">
        <f ca="1" t="shared" si="59"/>
        <v>2</v>
      </c>
      <c r="V244">
        <f ca="1" t="shared" si="59"/>
        <v>1</v>
      </c>
      <c r="W244">
        <f ca="1" t="shared" si="59"/>
        <v>1</v>
      </c>
      <c r="X244">
        <f ca="1" t="shared" si="52"/>
        <v>17</v>
      </c>
      <c r="Y244">
        <f ca="1" t="shared" si="53"/>
        <v>0.740818220681718</v>
      </c>
      <c r="Z244">
        <f ca="1" t="shared" si="54"/>
        <v>1</v>
      </c>
      <c r="AA244">
        <f ca="1" t="shared" si="55"/>
        <v>17</v>
      </c>
      <c r="AB244">
        <f ca="1" t="shared" si="56"/>
        <v>0</v>
      </c>
      <c r="AD244">
        <f ca="1" t="shared" si="50"/>
        <v>0</v>
      </c>
      <c r="AE244">
        <f ca="1" t="shared" si="50"/>
        <v>0</v>
      </c>
      <c r="AF244">
        <f ca="1" t="shared" si="50"/>
        <v>0</v>
      </c>
      <c r="AG244">
        <f ca="1" t="shared" si="50"/>
        <v>0</v>
      </c>
      <c r="AH244">
        <f ca="1" t="shared" si="50"/>
        <v>1</v>
      </c>
      <c r="AI244">
        <f ca="1" t="shared" si="49"/>
        <v>0</v>
      </c>
      <c r="AJ244">
        <f ca="1" t="shared" si="49"/>
        <v>0</v>
      </c>
      <c r="AK244">
        <f ca="1" t="shared" si="49"/>
        <v>0</v>
      </c>
      <c r="AL244">
        <f ca="1" t="shared" si="49"/>
        <v>1</v>
      </c>
      <c r="AM244">
        <f ca="1" t="shared" si="49"/>
        <v>1</v>
      </c>
    </row>
    <row r="245" spans="1:39">
      <c r="A245">
        <v>238</v>
      </c>
      <c r="B245">
        <f ca="1" t="shared" si="58"/>
        <v>0</v>
      </c>
      <c r="C245">
        <f ca="1" t="shared" si="58"/>
        <v>0</v>
      </c>
      <c r="D245">
        <f ca="1" t="shared" si="58"/>
        <v>0</v>
      </c>
      <c r="E245">
        <f ca="1" t="shared" si="58"/>
        <v>0</v>
      </c>
      <c r="F245">
        <f ca="1" t="shared" si="58"/>
        <v>0</v>
      </c>
      <c r="G245">
        <f ca="1" t="shared" si="58"/>
        <v>0</v>
      </c>
      <c r="H245">
        <f ca="1" t="shared" si="58"/>
        <v>0</v>
      </c>
      <c r="I245">
        <f ca="1" t="shared" si="58"/>
        <v>0</v>
      </c>
      <c r="J245">
        <f ca="1" t="shared" si="58"/>
        <v>0</v>
      </c>
      <c r="K245">
        <f ca="1" t="shared" si="58"/>
        <v>1</v>
      </c>
      <c r="M245">
        <v>238</v>
      </c>
      <c r="N245">
        <f ca="1" t="shared" si="60"/>
        <v>2</v>
      </c>
      <c r="O245">
        <f ca="1" t="shared" si="60"/>
        <v>2</v>
      </c>
      <c r="P245">
        <f ca="1" t="shared" si="60"/>
        <v>2</v>
      </c>
      <c r="Q245">
        <f ca="1" t="shared" si="60"/>
        <v>2</v>
      </c>
      <c r="R245">
        <f ca="1" t="shared" si="60"/>
        <v>2</v>
      </c>
      <c r="S245">
        <f ca="1" t="shared" si="59"/>
        <v>2</v>
      </c>
      <c r="T245">
        <f ca="1" t="shared" si="59"/>
        <v>2</v>
      </c>
      <c r="U245">
        <f ca="1" t="shared" si="59"/>
        <v>2</v>
      </c>
      <c r="V245">
        <f ca="1" t="shared" si="59"/>
        <v>2</v>
      </c>
      <c r="W245">
        <f ca="1" t="shared" si="59"/>
        <v>1</v>
      </c>
      <c r="X245">
        <f ca="1" t="shared" si="52"/>
        <v>19</v>
      </c>
      <c r="Y245">
        <f ca="1" t="shared" si="53"/>
        <v>0.967216100482006</v>
      </c>
      <c r="Z245">
        <f ca="1" t="shared" si="54"/>
        <v>1</v>
      </c>
      <c r="AA245">
        <f ca="1" t="shared" si="55"/>
        <v>19</v>
      </c>
      <c r="AB245">
        <f ca="1" t="shared" si="56"/>
        <v>0</v>
      </c>
      <c r="AD245">
        <f ca="1" t="shared" si="50"/>
        <v>0</v>
      </c>
      <c r="AE245">
        <f ca="1" t="shared" si="50"/>
        <v>0</v>
      </c>
      <c r="AF245">
        <f ca="1" t="shared" si="50"/>
        <v>0</v>
      </c>
      <c r="AG245">
        <f ca="1" t="shared" si="50"/>
        <v>0</v>
      </c>
      <c r="AH245">
        <f ca="1" t="shared" si="50"/>
        <v>0</v>
      </c>
      <c r="AI245">
        <f ca="1" t="shared" si="49"/>
        <v>0</v>
      </c>
      <c r="AJ245">
        <f ca="1" t="shared" si="49"/>
        <v>0</v>
      </c>
      <c r="AK245">
        <f ca="1" t="shared" si="49"/>
        <v>0</v>
      </c>
      <c r="AL245">
        <f ca="1" t="shared" si="49"/>
        <v>0</v>
      </c>
      <c r="AM245">
        <f ca="1" t="shared" si="49"/>
        <v>1</v>
      </c>
    </row>
    <row r="246" spans="1:39">
      <c r="A246">
        <v>239</v>
      </c>
      <c r="B246">
        <f ca="1" t="shared" si="58"/>
        <v>1</v>
      </c>
      <c r="C246">
        <f ca="1" t="shared" si="58"/>
        <v>1</v>
      </c>
      <c r="D246">
        <f ca="1" t="shared" si="58"/>
        <v>0</v>
      </c>
      <c r="E246">
        <f ca="1" t="shared" si="58"/>
        <v>2</v>
      </c>
      <c r="F246">
        <f ca="1" t="shared" si="58"/>
        <v>1</v>
      </c>
      <c r="G246">
        <f ca="1" t="shared" si="58"/>
        <v>0</v>
      </c>
      <c r="H246">
        <f ca="1" t="shared" si="58"/>
        <v>0</v>
      </c>
      <c r="I246">
        <f ca="1" t="shared" si="58"/>
        <v>0</v>
      </c>
      <c r="J246">
        <f ca="1" t="shared" si="58"/>
        <v>0</v>
      </c>
      <c r="K246">
        <f ca="1" t="shared" si="58"/>
        <v>0</v>
      </c>
      <c r="M246">
        <v>239</v>
      </c>
      <c r="N246">
        <f ca="1" t="shared" si="60"/>
        <v>1</v>
      </c>
      <c r="O246">
        <f ca="1" t="shared" si="60"/>
        <v>1</v>
      </c>
      <c r="P246">
        <f ca="1" t="shared" si="60"/>
        <v>2</v>
      </c>
      <c r="Q246">
        <f ca="1" t="shared" si="60"/>
        <v>0</v>
      </c>
      <c r="R246">
        <f ca="1" t="shared" si="60"/>
        <v>1</v>
      </c>
      <c r="S246">
        <f ca="1" t="shared" si="59"/>
        <v>2</v>
      </c>
      <c r="T246">
        <f ca="1" t="shared" si="59"/>
        <v>2</v>
      </c>
      <c r="U246">
        <f ca="1" t="shared" si="59"/>
        <v>2</v>
      </c>
      <c r="V246">
        <f ca="1" t="shared" si="59"/>
        <v>2</v>
      </c>
      <c r="W246">
        <f ca="1" t="shared" si="59"/>
        <v>2</v>
      </c>
      <c r="X246">
        <f ca="1" t="shared" si="52"/>
        <v>15</v>
      </c>
      <c r="Y246">
        <f ca="1" t="shared" si="53"/>
        <v>0.434598208507078</v>
      </c>
      <c r="Z246">
        <f ca="1" t="shared" si="54"/>
        <v>1</v>
      </c>
      <c r="AA246">
        <f ca="1" t="shared" si="55"/>
        <v>15</v>
      </c>
      <c r="AB246">
        <f ca="1" t="shared" si="56"/>
        <v>0</v>
      </c>
      <c r="AD246">
        <f ca="1" t="shared" si="50"/>
        <v>1</v>
      </c>
      <c r="AE246">
        <f ca="1" t="shared" si="50"/>
        <v>1</v>
      </c>
      <c r="AF246">
        <f ca="1" t="shared" si="50"/>
        <v>0</v>
      </c>
      <c r="AG246">
        <f ca="1" t="shared" si="50"/>
        <v>2</v>
      </c>
      <c r="AH246">
        <f ca="1" t="shared" si="50"/>
        <v>1</v>
      </c>
      <c r="AI246">
        <f ca="1" t="shared" si="49"/>
        <v>0</v>
      </c>
      <c r="AJ246">
        <f ca="1" t="shared" si="49"/>
        <v>0</v>
      </c>
      <c r="AK246">
        <f ca="1" t="shared" si="49"/>
        <v>0</v>
      </c>
      <c r="AL246">
        <f ca="1" t="shared" si="49"/>
        <v>0</v>
      </c>
      <c r="AM246">
        <f ca="1" t="shared" si="49"/>
        <v>0</v>
      </c>
    </row>
    <row r="247" spans="1:39">
      <c r="A247">
        <v>240</v>
      </c>
      <c r="B247">
        <f ca="1" t="shared" si="58"/>
        <v>1</v>
      </c>
      <c r="C247">
        <f ca="1" t="shared" si="58"/>
        <v>0</v>
      </c>
      <c r="D247">
        <f ca="1" t="shared" si="58"/>
        <v>0</v>
      </c>
      <c r="E247">
        <f ca="1" t="shared" si="58"/>
        <v>1</v>
      </c>
      <c r="F247">
        <f ca="1" t="shared" si="58"/>
        <v>0</v>
      </c>
      <c r="G247">
        <f ca="1" t="shared" si="58"/>
        <v>1</v>
      </c>
      <c r="H247">
        <f ca="1" t="shared" si="58"/>
        <v>0</v>
      </c>
      <c r="I247">
        <f ca="1" t="shared" si="58"/>
        <v>0</v>
      </c>
      <c r="J247">
        <f ca="1" t="shared" si="58"/>
        <v>1</v>
      </c>
      <c r="K247">
        <f ca="1" t="shared" si="58"/>
        <v>0</v>
      </c>
      <c r="M247">
        <v>240</v>
      </c>
      <c r="N247">
        <f ca="1" t="shared" si="60"/>
        <v>1</v>
      </c>
      <c r="O247">
        <f ca="1" t="shared" si="60"/>
        <v>2</v>
      </c>
      <c r="P247">
        <f ca="1" t="shared" si="60"/>
        <v>2</v>
      </c>
      <c r="Q247">
        <f ca="1" t="shared" si="60"/>
        <v>1</v>
      </c>
      <c r="R247">
        <f ca="1" t="shared" si="60"/>
        <v>2</v>
      </c>
      <c r="S247">
        <f ca="1" t="shared" si="59"/>
        <v>1</v>
      </c>
      <c r="T247">
        <f ca="1" t="shared" si="59"/>
        <v>2</v>
      </c>
      <c r="U247">
        <f ca="1" t="shared" si="59"/>
        <v>2</v>
      </c>
      <c r="V247">
        <f ca="1" t="shared" si="59"/>
        <v>1</v>
      </c>
      <c r="W247">
        <f ca="1" t="shared" si="59"/>
        <v>2</v>
      </c>
      <c r="X247">
        <f ca="1" t="shared" si="52"/>
        <v>16</v>
      </c>
      <c r="Y247">
        <f ca="1" t="shared" si="53"/>
        <v>0.586646219510032</v>
      </c>
      <c r="Z247">
        <f ca="1" t="shared" si="54"/>
        <v>0</v>
      </c>
      <c r="AA247">
        <f ca="1" t="shared" si="55"/>
        <v>0</v>
      </c>
      <c r="AB247">
        <f ca="1" t="shared" si="56"/>
        <v>16</v>
      </c>
      <c r="AD247">
        <f ca="1" t="shared" si="50"/>
        <v>0</v>
      </c>
      <c r="AE247">
        <f ca="1" t="shared" si="50"/>
        <v>0</v>
      </c>
      <c r="AF247">
        <f ca="1" t="shared" si="50"/>
        <v>0</v>
      </c>
      <c r="AG247">
        <f ca="1" t="shared" si="50"/>
        <v>0</v>
      </c>
      <c r="AH247">
        <f ca="1" t="shared" si="50"/>
        <v>0</v>
      </c>
      <c r="AI247">
        <f ca="1" t="shared" si="49"/>
        <v>0</v>
      </c>
      <c r="AJ247">
        <f ca="1" t="shared" si="49"/>
        <v>0</v>
      </c>
      <c r="AK247">
        <f ca="1" t="shared" si="49"/>
        <v>0</v>
      </c>
      <c r="AL247">
        <f ca="1" t="shared" si="49"/>
        <v>0</v>
      </c>
      <c r="AM247">
        <f ca="1" t="shared" si="49"/>
        <v>0</v>
      </c>
    </row>
    <row r="248" spans="1:39">
      <c r="A248">
        <v>241</v>
      </c>
      <c r="B248">
        <f ca="1" t="shared" ref="B248:K263" si="61">IF(RAND()&gt;B$3,0,1)+IF(RAND()&gt;B$3,0,1)</f>
        <v>1</v>
      </c>
      <c r="C248">
        <f ca="1" t="shared" si="61"/>
        <v>0</v>
      </c>
      <c r="D248">
        <f ca="1" t="shared" si="61"/>
        <v>1</v>
      </c>
      <c r="E248">
        <f ca="1" t="shared" si="61"/>
        <v>0</v>
      </c>
      <c r="F248">
        <f ca="1" t="shared" si="61"/>
        <v>1</v>
      </c>
      <c r="G248">
        <f ca="1" t="shared" si="61"/>
        <v>1</v>
      </c>
      <c r="H248">
        <f ca="1" t="shared" si="61"/>
        <v>0</v>
      </c>
      <c r="I248">
        <f ca="1" t="shared" si="61"/>
        <v>0</v>
      </c>
      <c r="J248">
        <f ca="1" t="shared" si="61"/>
        <v>1</v>
      </c>
      <c r="K248">
        <f ca="1" t="shared" si="61"/>
        <v>0</v>
      </c>
      <c r="M248">
        <v>241</v>
      </c>
      <c r="N248">
        <f ca="1" t="shared" si="60"/>
        <v>1</v>
      </c>
      <c r="O248">
        <f ca="1" t="shared" si="60"/>
        <v>2</v>
      </c>
      <c r="P248">
        <f ca="1" t="shared" si="60"/>
        <v>1</v>
      </c>
      <c r="Q248">
        <f ca="1" t="shared" si="60"/>
        <v>2</v>
      </c>
      <c r="R248">
        <f ca="1" t="shared" si="60"/>
        <v>1</v>
      </c>
      <c r="S248">
        <f ca="1" t="shared" si="59"/>
        <v>1</v>
      </c>
      <c r="T248">
        <f ca="1" t="shared" si="59"/>
        <v>2</v>
      </c>
      <c r="U248">
        <f ca="1" t="shared" si="59"/>
        <v>2</v>
      </c>
      <c r="V248">
        <f ca="1" t="shared" si="59"/>
        <v>1</v>
      </c>
      <c r="W248">
        <f ca="1" t="shared" si="59"/>
        <v>2</v>
      </c>
      <c r="X248">
        <f ca="1" t="shared" si="52"/>
        <v>15</v>
      </c>
      <c r="Y248">
        <f ca="1" t="shared" si="53"/>
        <v>0.434598208507078</v>
      </c>
      <c r="Z248">
        <f ca="1" t="shared" si="54"/>
        <v>1</v>
      </c>
      <c r="AA248">
        <f ca="1" t="shared" si="55"/>
        <v>15</v>
      </c>
      <c r="AB248">
        <f ca="1" t="shared" si="56"/>
        <v>0</v>
      </c>
      <c r="AD248">
        <f ca="1" t="shared" si="50"/>
        <v>1</v>
      </c>
      <c r="AE248">
        <f ca="1" t="shared" si="50"/>
        <v>0</v>
      </c>
      <c r="AF248">
        <f ca="1" t="shared" si="50"/>
        <v>1</v>
      </c>
      <c r="AG248">
        <f ca="1" t="shared" si="50"/>
        <v>0</v>
      </c>
      <c r="AH248">
        <f ca="1" t="shared" si="50"/>
        <v>1</v>
      </c>
      <c r="AI248">
        <f ca="1" t="shared" ref="AI248:AM298" si="62">G248*$Z248</f>
        <v>1</v>
      </c>
      <c r="AJ248">
        <f ca="1" t="shared" si="62"/>
        <v>0</v>
      </c>
      <c r="AK248">
        <f ca="1" t="shared" si="62"/>
        <v>0</v>
      </c>
      <c r="AL248">
        <f ca="1" t="shared" si="62"/>
        <v>1</v>
      </c>
      <c r="AM248">
        <f ca="1" t="shared" si="62"/>
        <v>0</v>
      </c>
    </row>
    <row r="249" spans="1:39">
      <c r="A249">
        <v>242</v>
      </c>
      <c r="B249">
        <f ca="1" t="shared" si="61"/>
        <v>0</v>
      </c>
      <c r="C249">
        <f ca="1" t="shared" si="61"/>
        <v>0</v>
      </c>
      <c r="D249">
        <f ca="1" t="shared" si="61"/>
        <v>1</v>
      </c>
      <c r="E249">
        <f ca="1" t="shared" si="61"/>
        <v>0</v>
      </c>
      <c r="F249">
        <f ca="1" t="shared" si="61"/>
        <v>0</v>
      </c>
      <c r="G249">
        <f ca="1" t="shared" si="61"/>
        <v>1</v>
      </c>
      <c r="H249">
        <f ca="1" t="shared" si="61"/>
        <v>1</v>
      </c>
      <c r="I249">
        <f ca="1" t="shared" si="61"/>
        <v>0</v>
      </c>
      <c r="J249">
        <f ca="1" t="shared" si="61"/>
        <v>2</v>
      </c>
      <c r="K249">
        <f ca="1" t="shared" si="61"/>
        <v>0</v>
      </c>
      <c r="M249">
        <v>242</v>
      </c>
      <c r="N249">
        <f ca="1" t="shared" si="60"/>
        <v>2</v>
      </c>
      <c r="O249">
        <f ca="1" t="shared" si="60"/>
        <v>2</v>
      </c>
      <c r="P249">
        <f ca="1" t="shared" si="60"/>
        <v>1</v>
      </c>
      <c r="Q249">
        <f ca="1" t="shared" si="60"/>
        <v>2</v>
      </c>
      <c r="R249">
        <f ca="1" t="shared" si="60"/>
        <v>2</v>
      </c>
      <c r="S249">
        <f ca="1" t="shared" si="59"/>
        <v>1</v>
      </c>
      <c r="T249">
        <f ca="1" t="shared" si="59"/>
        <v>1</v>
      </c>
      <c r="U249">
        <f ca="1" t="shared" si="59"/>
        <v>2</v>
      </c>
      <c r="V249">
        <f ca="1" t="shared" si="59"/>
        <v>0</v>
      </c>
      <c r="W249">
        <f ca="1" t="shared" si="59"/>
        <v>2</v>
      </c>
      <c r="X249">
        <f ca="1" t="shared" si="52"/>
        <v>15</v>
      </c>
      <c r="Y249">
        <f ca="1" t="shared" si="53"/>
        <v>0.434598208507078</v>
      </c>
      <c r="Z249">
        <f ca="1" t="shared" si="54"/>
        <v>1</v>
      </c>
      <c r="AA249">
        <f ca="1" t="shared" si="55"/>
        <v>15</v>
      </c>
      <c r="AB249">
        <f ca="1" t="shared" si="56"/>
        <v>0</v>
      </c>
      <c r="AD249">
        <f ca="1" t="shared" ref="AD249:AH299" si="63">B249*$Z249</f>
        <v>0</v>
      </c>
      <c r="AE249">
        <f ca="1" t="shared" si="63"/>
        <v>0</v>
      </c>
      <c r="AF249">
        <f ca="1" t="shared" si="63"/>
        <v>1</v>
      </c>
      <c r="AG249">
        <f ca="1" t="shared" si="63"/>
        <v>0</v>
      </c>
      <c r="AH249">
        <f ca="1" t="shared" si="63"/>
        <v>0</v>
      </c>
      <c r="AI249">
        <f ca="1" t="shared" si="62"/>
        <v>1</v>
      </c>
      <c r="AJ249">
        <f ca="1" t="shared" si="62"/>
        <v>1</v>
      </c>
      <c r="AK249">
        <f ca="1" t="shared" si="62"/>
        <v>0</v>
      </c>
      <c r="AL249">
        <f ca="1" t="shared" si="62"/>
        <v>2</v>
      </c>
      <c r="AM249">
        <f ca="1" t="shared" si="62"/>
        <v>0</v>
      </c>
    </row>
    <row r="250" spans="1:39">
      <c r="A250">
        <v>243</v>
      </c>
      <c r="B250">
        <f ca="1" t="shared" si="61"/>
        <v>1</v>
      </c>
      <c r="C250">
        <f ca="1" t="shared" si="61"/>
        <v>0</v>
      </c>
      <c r="D250">
        <f ca="1" t="shared" si="61"/>
        <v>0</v>
      </c>
      <c r="E250">
        <f ca="1" t="shared" si="61"/>
        <v>0</v>
      </c>
      <c r="F250">
        <f ca="1" t="shared" si="61"/>
        <v>0</v>
      </c>
      <c r="G250">
        <f ca="1" t="shared" si="61"/>
        <v>2</v>
      </c>
      <c r="H250">
        <f ca="1" t="shared" si="61"/>
        <v>0</v>
      </c>
      <c r="I250">
        <f ca="1" t="shared" si="61"/>
        <v>0</v>
      </c>
      <c r="J250">
        <f ca="1" t="shared" si="61"/>
        <v>1</v>
      </c>
      <c r="K250">
        <f ca="1" t="shared" si="61"/>
        <v>1</v>
      </c>
      <c r="M250">
        <v>243</v>
      </c>
      <c r="N250">
        <f ca="1" t="shared" si="60"/>
        <v>1</v>
      </c>
      <c r="O250">
        <f ca="1" t="shared" si="60"/>
        <v>2</v>
      </c>
      <c r="P250">
        <f ca="1" t="shared" si="60"/>
        <v>2</v>
      </c>
      <c r="Q250">
        <f ca="1" t="shared" si="60"/>
        <v>2</v>
      </c>
      <c r="R250">
        <f ca="1" t="shared" si="60"/>
        <v>2</v>
      </c>
      <c r="S250">
        <f ca="1" t="shared" si="59"/>
        <v>0</v>
      </c>
      <c r="T250">
        <f ca="1" t="shared" si="59"/>
        <v>2</v>
      </c>
      <c r="U250">
        <f ca="1" t="shared" si="59"/>
        <v>2</v>
      </c>
      <c r="V250">
        <f ca="1" t="shared" si="59"/>
        <v>1</v>
      </c>
      <c r="W250">
        <f ca="1" t="shared" si="59"/>
        <v>1</v>
      </c>
      <c r="X250">
        <f ca="1" t="shared" si="52"/>
        <v>15</v>
      </c>
      <c r="Y250">
        <f ca="1" t="shared" si="53"/>
        <v>0.434598208507078</v>
      </c>
      <c r="Z250">
        <f ca="1" t="shared" si="54"/>
        <v>0</v>
      </c>
      <c r="AA250">
        <f ca="1" t="shared" si="55"/>
        <v>0</v>
      </c>
      <c r="AB250">
        <f ca="1" t="shared" si="56"/>
        <v>15</v>
      </c>
      <c r="AD250">
        <f ca="1" t="shared" si="63"/>
        <v>0</v>
      </c>
      <c r="AE250">
        <f ca="1" t="shared" si="63"/>
        <v>0</v>
      </c>
      <c r="AF250">
        <f ca="1" t="shared" si="63"/>
        <v>0</v>
      </c>
      <c r="AG250">
        <f ca="1" t="shared" si="63"/>
        <v>0</v>
      </c>
      <c r="AH250">
        <f ca="1" t="shared" si="63"/>
        <v>0</v>
      </c>
      <c r="AI250">
        <f ca="1" t="shared" si="62"/>
        <v>0</v>
      </c>
      <c r="AJ250">
        <f ca="1" t="shared" si="62"/>
        <v>0</v>
      </c>
      <c r="AK250">
        <f ca="1" t="shared" si="62"/>
        <v>0</v>
      </c>
      <c r="AL250">
        <f ca="1" t="shared" si="62"/>
        <v>0</v>
      </c>
      <c r="AM250">
        <f ca="1" t="shared" si="62"/>
        <v>0</v>
      </c>
    </row>
    <row r="251" spans="1:39">
      <c r="A251">
        <v>244</v>
      </c>
      <c r="B251">
        <f ca="1" t="shared" si="61"/>
        <v>0</v>
      </c>
      <c r="C251">
        <f ca="1" t="shared" si="61"/>
        <v>0</v>
      </c>
      <c r="D251">
        <f ca="1" t="shared" si="61"/>
        <v>0</v>
      </c>
      <c r="E251">
        <f ca="1" t="shared" si="61"/>
        <v>0</v>
      </c>
      <c r="F251">
        <f ca="1" t="shared" si="61"/>
        <v>1</v>
      </c>
      <c r="G251">
        <f ca="1" t="shared" si="61"/>
        <v>0</v>
      </c>
      <c r="H251">
        <f ca="1" t="shared" si="61"/>
        <v>0</v>
      </c>
      <c r="I251">
        <f ca="1" t="shared" si="61"/>
        <v>0</v>
      </c>
      <c r="J251">
        <f ca="1" t="shared" si="61"/>
        <v>1</v>
      </c>
      <c r="K251">
        <f ca="1" t="shared" si="61"/>
        <v>1</v>
      </c>
      <c r="M251">
        <v>244</v>
      </c>
      <c r="N251">
        <f ca="1" t="shared" si="60"/>
        <v>2</v>
      </c>
      <c r="O251">
        <f ca="1" t="shared" si="60"/>
        <v>2</v>
      </c>
      <c r="P251">
        <f ca="1" t="shared" si="60"/>
        <v>2</v>
      </c>
      <c r="Q251">
        <f ca="1" t="shared" si="60"/>
        <v>2</v>
      </c>
      <c r="R251">
        <f ca="1" t="shared" si="60"/>
        <v>1</v>
      </c>
      <c r="S251">
        <f ca="1" t="shared" si="59"/>
        <v>2</v>
      </c>
      <c r="T251">
        <f ca="1" t="shared" si="59"/>
        <v>2</v>
      </c>
      <c r="U251">
        <f ca="1" t="shared" si="59"/>
        <v>2</v>
      </c>
      <c r="V251">
        <f ca="1" t="shared" si="59"/>
        <v>1</v>
      </c>
      <c r="W251">
        <f ca="1" t="shared" si="59"/>
        <v>1</v>
      </c>
      <c r="X251">
        <f ca="1" t="shared" si="52"/>
        <v>17</v>
      </c>
      <c r="Y251">
        <f ca="1" t="shared" si="53"/>
        <v>0.740818220681718</v>
      </c>
      <c r="Z251">
        <f ca="1" t="shared" si="54"/>
        <v>1</v>
      </c>
      <c r="AA251">
        <f ca="1" t="shared" si="55"/>
        <v>17</v>
      </c>
      <c r="AB251">
        <f ca="1" t="shared" si="56"/>
        <v>0</v>
      </c>
      <c r="AD251">
        <f ca="1" t="shared" si="63"/>
        <v>0</v>
      </c>
      <c r="AE251">
        <f ca="1" t="shared" si="63"/>
        <v>0</v>
      </c>
      <c r="AF251">
        <f ca="1" t="shared" si="63"/>
        <v>0</v>
      </c>
      <c r="AG251">
        <f ca="1" t="shared" si="63"/>
        <v>0</v>
      </c>
      <c r="AH251">
        <f ca="1" t="shared" si="63"/>
        <v>1</v>
      </c>
      <c r="AI251">
        <f ca="1" t="shared" si="62"/>
        <v>0</v>
      </c>
      <c r="AJ251">
        <f ca="1" t="shared" si="62"/>
        <v>0</v>
      </c>
      <c r="AK251">
        <f ca="1" t="shared" si="62"/>
        <v>0</v>
      </c>
      <c r="AL251">
        <f ca="1" t="shared" si="62"/>
        <v>1</v>
      </c>
      <c r="AM251">
        <f ca="1" t="shared" si="62"/>
        <v>1</v>
      </c>
    </row>
    <row r="252" spans="1:39">
      <c r="A252">
        <v>245</v>
      </c>
      <c r="B252">
        <f ca="1" t="shared" si="61"/>
        <v>0</v>
      </c>
      <c r="C252">
        <f ca="1" t="shared" si="61"/>
        <v>0</v>
      </c>
      <c r="D252">
        <f ca="1" t="shared" si="61"/>
        <v>0</v>
      </c>
      <c r="E252">
        <f ca="1" t="shared" si="61"/>
        <v>1</v>
      </c>
      <c r="F252">
        <f ca="1" t="shared" si="61"/>
        <v>0</v>
      </c>
      <c r="G252">
        <f ca="1" t="shared" si="61"/>
        <v>0</v>
      </c>
      <c r="H252">
        <f ca="1" t="shared" si="61"/>
        <v>0</v>
      </c>
      <c r="I252">
        <f ca="1" t="shared" si="61"/>
        <v>1</v>
      </c>
      <c r="J252">
        <f ca="1" t="shared" si="61"/>
        <v>1</v>
      </c>
      <c r="K252">
        <f ca="1" t="shared" si="61"/>
        <v>0</v>
      </c>
      <c r="M252">
        <v>245</v>
      </c>
      <c r="N252">
        <f ca="1" t="shared" si="60"/>
        <v>2</v>
      </c>
      <c r="O252">
        <f ca="1" t="shared" si="60"/>
        <v>2</v>
      </c>
      <c r="P252">
        <f ca="1" t="shared" si="60"/>
        <v>2</v>
      </c>
      <c r="Q252">
        <f ca="1" t="shared" si="60"/>
        <v>1</v>
      </c>
      <c r="R252">
        <f ca="1" t="shared" si="60"/>
        <v>2</v>
      </c>
      <c r="S252">
        <f ca="1" t="shared" si="59"/>
        <v>2</v>
      </c>
      <c r="T252">
        <f ca="1" t="shared" si="59"/>
        <v>2</v>
      </c>
      <c r="U252">
        <f ca="1" t="shared" si="59"/>
        <v>1</v>
      </c>
      <c r="V252">
        <f ca="1" t="shared" si="59"/>
        <v>1</v>
      </c>
      <c r="W252">
        <f ca="1" t="shared" si="59"/>
        <v>2</v>
      </c>
      <c r="X252">
        <f ca="1" t="shared" si="52"/>
        <v>17</v>
      </c>
      <c r="Y252">
        <f ca="1" t="shared" si="53"/>
        <v>0.740818220681718</v>
      </c>
      <c r="Z252">
        <f ca="1" t="shared" si="54"/>
        <v>0</v>
      </c>
      <c r="AA252">
        <f ca="1" t="shared" si="55"/>
        <v>0</v>
      </c>
      <c r="AB252">
        <f ca="1" t="shared" si="56"/>
        <v>17</v>
      </c>
      <c r="AD252">
        <f ca="1" t="shared" si="63"/>
        <v>0</v>
      </c>
      <c r="AE252">
        <f ca="1" t="shared" si="63"/>
        <v>0</v>
      </c>
      <c r="AF252">
        <f ca="1" t="shared" si="63"/>
        <v>0</v>
      </c>
      <c r="AG252">
        <f ca="1" t="shared" si="63"/>
        <v>0</v>
      </c>
      <c r="AH252">
        <f ca="1" t="shared" si="63"/>
        <v>0</v>
      </c>
      <c r="AI252">
        <f ca="1" t="shared" si="62"/>
        <v>0</v>
      </c>
      <c r="AJ252">
        <f ca="1" t="shared" si="62"/>
        <v>0</v>
      </c>
      <c r="AK252">
        <f ca="1" t="shared" si="62"/>
        <v>0</v>
      </c>
      <c r="AL252">
        <f ca="1" t="shared" si="62"/>
        <v>0</v>
      </c>
      <c r="AM252">
        <f ca="1" t="shared" si="62"/>
        <v>0</v>
      </c>
    </row>
    <row r="253" spans="1:39">
      <c r="A253">
        <v>246</v>
      </c>
      <c r="B253">
        <f ca="1" t="shared" si="61"/>
        <v>0</v>
      </c>
      <c r="C253">
        <f ca="1" t="shared" si="61"/>
        <v>1</v>
      </c>
      <c r="D253">
        <f ca="1" t="shared" si="61"/>
        <v>0</v>
      </c>
      <c r="E253">
        <f ca="1" t="shared" si="61"/>
        <v>1</v>
      </c>
      <c r="F253">
        <f ca="1" t="shared" si="61"/>
        <v>2</v>
      </c>
      <c r="G253">
        <f ca="1" t="shared" si="61"/>
        <v>0</v>
      </c>
      <c r="H253">
        <f ca="1" t="shared" si="61"/>
        <v>0</v>
      </c>
      <c r="I253">
        <f ca="1" t="shared" si="61"/>
        <v>1</v>
      </c>
      <c r="J253">
        <f ca="1" t="shared" si="61"/>
        <v>1</v>
      </c>
      <c r="K253">
        <f ca="1" t="shared" si="61"/>
        <v>1</v>
      </c>
      <c r="M253">
        <v>246</v>
      </c>
      <c r="N253">
        <f ca="1" t="shared" si="60"/>
        <v>2</v>
      </c>
      <c r="O253">
        <f ca="1" t="shared" si="60"/>
        <v>1</v>
      </c>
      <c r="P253">
        <f ca="1" t="shared" si="60"/>
        <v>2</v>
      </c>
      <c r="Q253">
        <f ca="1" t="shared" si="60"/>
        <v>1</v>
      </c>
      <c r="R253">
        <f ca="1" t="shared" si="60"/>
        <v>0</v>
      </c>
      <c r="S253">
        <f ca="1" t="shared" si="59"/>
        <v>2</v>
      </c>
      <c r="T253">
        <f ca="1" t="shared" si="59"/>
        <v>2</v>
      </c>
      <c r="U253">
        <f ca="1" t="shared" si="59"/>
        <v>1</v>
      </c>
      <c r="V253">
        <f ca="1" t="shared" si="59"/>
        <v>1</v>
      </c>
      <c r="W253">
        <f ca="1" t="shared" si="59"/>
        <v>1</v>
      </c>
      <c r="X253">
        <f ca="1" t="shared" si="52"/>
        <v>13</v>
      </c>
      <c r="Y253">
        <f ca="1" t="shared" si="53"/>
        <v>0.195277562835686</v>
      </c>
      <c r="Z253">
        <f ca="1" t="shared" si="54"/>
        <v>0</v>
      </c>
      <c r="AA253">
        <f ca="1" t="shared" si="55"/>
        <v>0</v>
      </c>
      <c r="AB253">
        <f ca="1" t="shared" si="56"/>
        <v>13</v>
      </c>
      <c r="AD253">
        <f ca="1" t="shared" si="63"/>
        <v>0</v>
      </c>
      <c r="AE253">
        <f ca="1" t="shared" si="63"/>
        <v>0</v>
      </c>
      <c r="AF253">
        <f ca="1" t="shared" si="63"/>
        <v>0</v>
      </c>
      <c r="AG253">
        <f ca="1" t="shared" si="63"/>
        <v>0</v>
      </c>
      <c r="AH253">
        <f ca="1" t="shared" si="63"/>
        <v>0</v>
      </c>
      <c r="AI253">
        <f ca="1" t="shared" si="62"/>
        <v>0</v>
      </c>
      <c r="AJ253">
        <f ca="1" t="shared" si="62"/>
        <v>0</v>
      </c>
      <c r="AK253">
        <f ca="1" t="shared" si="62"/>
        <v>0</v>
      </c>
      <c r="AL253">
        <f ca="1" t="shared" si="62"/>
        <v>0</v>
      </c>
      <c r="AM253">
        <f ca="1" t="shared" si="62"/>
        <v>0</v>
      </c>
    </row>
    <row r="254" spans="1:39">
      <c r="A254">
        <v>247</v>
      </c>
      <c r="B254">
        <f ca="1" t="shared" si="61"/>
        <v>0</v>
      </c>
      <c r="C254">
        <f ca="1" t="shared" si="61"/>
        <v>1</v>
      </c>
      <c r="D254">
        <f ca="1" t="shared" si="61"/>
        <v>0</v>
      </c>
      <c r="E254">
        <f ca="1" t="shared" si="61"/>
        <v>1</v>
      </c>
      <c r="F254">
        <f ca="1" t="shared" si="61"/>
        <v>0</v>
      </c>
      <c r="G254">
        <f ca="1" t="shared" si="61"/>
        <v>0</v>
      </c>
      <c r="H254">
        <f ca="1" t="shared" si="61"/>
        <v>0</v>
      </c>
      <c r="I254">
        <f ca="1" t="shared" si="61"/>
        <v>0</v>
      </c>
      <c r="J254">
        <f ca="1" t="shared" si="61"/>
        <v>2</v>
      </c>
      <c r="K254">
        <f ca="1" t="shared" si="61"/>
        <v>0</v>
      </c>
      <c r="M254">
        <v>247</v>
      </c>
      <c r="N254">
        <f ca="1" t="shared" si="60"/>
        <v>2</v>
      </c>
      <c r="O254">
        <f ca="1" t="shared" si="60"/>
        <v>1</v>
      </c>
      <c r="P254">
        <f ca="1" t="shared" si="60"/>
        <v>2</v>
      </c>
      <c r="Q254">
        <f ca="1" t="shared" si="60"/>
        <v>1</v>
      </c>
      <c r="R254">
        <f ca="1" t="shared" si="60"/>
        <v>2</v>
      </c>
      <c r="S254">
        <f ca="1" t="shared" si="59"/>
        <v>2</v>
      </c>
      <c r="T254">
        <f ca="1" t="shared" si="59"/>
        <v>2</v>
      </c>
      <c r="U254">
        <f ca="1" t="shared" si="59"/>
        <v>2</v>
      </c>
      <c r="V254">
        <f ca="1" t="shared" si="59"/>
        <v>0</v>
      </c>
      <c r="W254">
        <f ca="1" t="shared" si="59"/>
        <v>2</v>
      </c>
      <c r="X254">
        <f ca="1" t="shared" si="52"/>
        <v>16</v>
      </c>
      <c r="Y254">
        <f ca="1" t="shared" si="53"/>
        <v>0.586646219510032</v>
      </c>
      <c r="Z254">
        <f ca="1" t="shared" si="54"/>
        <v>0</v>
      </c>
      <c r="AA254">
        <f ca="1" t="shared" si="55"/>
        <v>0</v>
      </c>
      <c r="AB254">
        <f ca="1" t="shared" si="56"/>
        <v>16</v>
      </c>
      <c r="AD254">
        <f ca="1" t="shared" si="63"/>
        <v>0</v>
      </c>
      <c r="AE254">
        <f ca="1" t="shared" si="63"/>
        <v>0</v>
      </c>
      <c r="AF254">
        <f ca="1" t="shared" si="63"/>
        <v>0</v>
      </c>
      <c r="AG254">
        <f ca="1" t="shared" si="63"/>
        <v>0</v>
      </c>
      <c r="AH254">
        <f ca="1" t="shared" si="63"/>
        <v>0</v>
      </c>
      <c r="AI254">
        <f ca="1" t="shared" si="62"/>
        <v>0</v>
      </c>
      <c r="AJ254">
        <f ca="1" t="shared" si="62"/>
        <v>0</v>
      </c>
      <c r="AK254">
        <f ca="1" t="shared" si="62"/>
        <v>0</v>
      </c>
      <c r="AL254">
        <f ca="1" t="shared" si="62"/>
        <v>0</v>
      </c>
      <c r="AM254">
        <f ca="1" t="shared" si="62"/>
        <v>0</v>
      </c>
    </row>
    <row r="255" spans="1:39">
      <c r="A255">
        <v>248</v>
      </c>
      <c r="B255">
        <f ca="1" t="shared" si="61"/>
        <v>0</v>
      </c>
      <c r="C255">
        <f ca="1" t="shared" si="61"/>
        <v>0</v>
      </c>
      <c r="D255">
        <f ca="1" t="shared" si="61"/>
        <v>1</v>
      </c>
      <c r="E255">
        <f ca="1" t="shared" si="61"/>
        <v>1</v>
      </c>
      <c r="F255">
        <f ca="1" t="shared" si="61"/>
        <v>0</v>
      </c>
      <c r="G255">
        <f ca="1" t="shared" si="61"/>
        <v>0</v>
      </c>
      <c r="H255">
        <f ca="1" t="shared" si="61"/>
        <v>0</v>
      </c>
      <c r="I255">
        <f ca="1" t="shared" si="61"/>
        <v>1</v>
      </c>
      <c r="J255">
        <f ca="1" t="shared" si="61"/>
        <v>0</v>
      </c>
      <c r="K255">
        <f ca="1" t="shared" si="61"/>
        <v>0</v>
      </c>
      <c r="M255">
        <v>248</v>
      </c>
      <c r="N255">
        <f ca="1" t="shared" si="60"/>
        <v>2</v>
      </c>
      <c r="O255">
        <f ca="1" t="shared" si="60"/>
        <v>2</v>
      </c>
      <c r="P255">
        <f ca="1" t="shared" si="60"/>
        <v>1</v>
      </c>
      <c r="Q255">
        <f ca="1" t="shared" si="60"/>
        <v>1</v>
      </c>
      <c r="R255">
        <f ca="1" t="shared" si="60"/>
        <v>2</v>
      </c>
      <c r="S255">
        <f ca="1" t="shared" si="59"/>
        <v>2</v>
      </c>
      <c r="T255">
        <f ca="1" t="shared" si="59"/>
        <v>2</v>
      </c>
      <c r="U255">
        <f ca="1" t="shared" si="59"/>
        <v>1</v>
      </c>
      <c r="V255">
        <f ca="1" t="shared" si="59"/>
        <v>2</v>
      </c>
      <c r="W255">
        <f ca="1" t="shared" si="59"/>
        <v>2</v>
      </c>
      <c r="X255">
        <f ca="1" t="shared" si="52"/>
        <v>17</v>
      </c>
      <c r="Y255">
        <f ca="1" t="shared" si="53"/>
        <v>0.740818220681718</v>
      </c>
      <c r="Z255">
        <f ca="1" t="shared" si="54"/>
        <v>0</v>
      </c>
      <c r="AA255">
        <f ca="1" t="shared" si="55"/>
        <v>0</v>
      </c>
      <c r="AB255">
        <f ca="1" t="shared" si="56"/>
        <v>17</v>
      </c>
      <c r="AD255">
        <f ca="1" t="shared" si="63"/>
        <v>0</v>
      </c>
      <c r="AE255">
        <f ca="1" t="shared" si="63"/>
        <v>0</v>
      </c>
      <c r="AF255">
        <f ca="1" t="shared" si="63"/>
        <v>0</v>
      </c>
      <c r="AG255">
        <f ca="1" t="shared" si="63"/>
        <v>0</v>
      </c>
      <c r="AH255">
        <f ca="1" t="shared" si="63"/>
        <v>0</v>
      </c>
      <c r="AI255">
        <f ca="1" t="shared" si="62"/>
        <v>0</v>
      </c>
      <c r="AJ255">
        <f ca="1" t="shared" si="62"/>
        <v>0</v>
      </c>
      <c r="AK255">
        <f ca="1" t="shared" si="62"/>
        <v>0</v>
      </c>
      <c r="AL255">
        <f ca="1" t="shared" si="62"/>
        <v>0</v>
      </c>
      <c r="AM255">
        <f ca="1" t="shared" si="62"/>
        <v>0</v>
      </c>
    </row>
    <row r="256" spans="1:39">
      <c r="A256">
        <v>249</v>
      </c>
      <c r="B256">
        <f ca="1" t="shared" si="61"/>
        <v>0</v>
      </c>
      <c r="C256">
        <f ca="1" t="shared" si="61"/>
        <v>0</v>
      </c>
      <c r="D256">
        <f ca="1" t="shared" si="61"/>
        <v>0</v>
      </c>
      <c r="E256">
        <f ca="1" t="shared" si="61"/>
        <v>1</v>
      </c>
      <c r="F256">
        <f ca="1" t="shared" si="61"/>
        <v>0</v>
      </c>
      <c r="G256">
        <f ca="1" t="shared" si="61"/>
        <v>0</v>
      </c>
      <c r="H256">
        <f ca="1" t="shared" si="61"/>
        <v>1</v>
      </c>
      <c r="I256">
        <f ca="1" t="shared" si="61"/>
        <v>0</v>
      </c>
      <c r="J256">
        <f ca="1" t="shared" si="61"/>
        <v>0</v>
      </c>
      <c r="K256">
        <f ca="1" t="shared" si="61"/>
        <v>0</v>
      </c>
      <c r="M256">
        <v>249</v>
      </c>
      <c r="N256">
        <f ca="1" t="shared" si="60"/>
        <v>2</v>
      </c>
      <c r="O256">
        <f ca="1" t="shared" si="60"/>
        <v>2</v>
      </c>
      <c r="P256">
        <f ca="1" t="shared" si="60"/>
        <v>2</v>
      </c>
      <c r="Q256">
        <f ca="1" t="shared" si="60"/>
        <v>1</v>
      </c>
      <c r="R256">
        <f ca="1" t="shared" si="60"/>
        <v>2</v>
      </c>
      <c r="S256">
        <f ca="1" t="shared" si="59"/>
        <v>2</v>
      </c>
      <c r="T256">
        <f ca="1" t="shared" si="59"/>
        <v>1</v>
      </c>
      <c r="U256">
        <f ca="1" t="shared" si="59"/>
        <v>2</v>
      </c>
      <c r="V256">
        <f ca="1" t="shared" si="59"/>
        <v>2</v>
      </c>
      <c r="W256">
        <f ca="1" t="shared" si="59"/>
        <v>2</v>
      </c>
      <c r="X256">
        <f ca="1" t="shared" si="52"/>
        <v>18</v>
      </c>
      <c r="Y256">
        <f ca="1" t="shared" si="53"/>
        <v>0.875173319042947</v>
      </c>
      <c r="Z256">
        <f ca="1" t="shared" si="54"/>
        <v>1</v>
      </c>
      <c r="AA256">
        <f ca="1" t="shared" si="55"/>
        <v>18</v>
      </c>
      <c r="AB256">
        <f ca="1" t="shared" si="56"/>
        <v>0</v>
      </c>
      <c r="AD256">
        <f ca="1" t="shared" si="63"/>
        <v>0</v>
      </c>
      <c r="AE256">
        <f ca="1" t="shared" si="63"/>
        <v>0</v>
      </c>
      <c r="AF256">
        <f ca="1" t="shared" si="63"/>
        <v>0</v>
      </c>
      <c r="AG256">
        <f ca="1" t="shared" si="63"/>
        <v>1</v>
      </c>
      <c r="AH256">
        <f ca="1" t="shared" si="63"/>
        <v>0</v>
      </c>
      <c r="AI256">
        <f ca="1" t="shared" si="62"/>
        <v>0</v>
      </c>
      <c r="AJ256">
        <f ca="1" t="shared" si="62"/>
        <v>1</v>
      </c>
      <c r="AK256">
        <f ca="1" t="shared" si="62"/>
        <v>0</v>
      </c>
      <c r="AL256">
        <f ca="1" t="shared" si="62"/>
        <v>0</v>
      </c>
      <c r="AM256">
        <f ca="1" t="shared" si="62"/>
        <v>0</v>
      </c>
    </row>
    <row r="257" spans="1:39">
      <c r="A257">
        <v>250</v>
      </c>
      <c r="B257">
        <f ca="1" t="shared" si="61"/>
        <v>1</v>
      </c>
      <c r="C257">
        <f ca="1" t="shared" si="61"/>
        <v>1</v>
      </c>
      <c r="D257">
        <f ca="1" t="shared" si="61"/>
        <v>0</v>
      </c>
      <c r="E257">
        <f ca="1" t="shared" si="61"/>
        <v>0</v>
      </c>
      <c r="F257">
        <f ca="1" t="shared" si="61"/>
        <v>0</v>
      </c>
      <c r="G257">
        <f ca="1" t="shared" si="61"/>
        <v>0</v>
      </c>
      <c r="H257">
        <f ca="1" t="shared" si="61"/>
        <v>1</v>
      </c>
      <c r="I257">
        <f ca="1" t="shared" si="61"/>
        <v>0</v>
      </c>
      <c r="J257">
        <f ca="1" t="shared" si="61"/>
        <v>0</v>
      </c>
      <c r="K257">
        <f ca="1" t="shared" si="61"/>
        <v>1</v>
      </c>
      <c r="M257">
        <v>250</v>
      </c>
      <c r="N257">
        <f ca="1" t="shared" si="60"/>
        <v>1</v>
      </c>
      <c r="O257">
        <f ca="1" t="shared" si="60"/>
        <v>1</v>
      </c>
      <c r="P257">
        <f ca="1" t="shared" si="60"/>
        <v>2</v>
      </c>
      <c r="Q257">
        <f ca="1" t="shared" si="60"/>
        <v>2</v>
      </c>
      <c r="R257">
        <f ca="1" t="shared" si="60"/>
        <v>2</v>
      </c>
      <c r="S257">
        <f ca="1" t="shared" si="59"/>
        <v>2</v>
      </c>
      <c r="T257">
        <f ca="1" t="shared" si="59"/>
        <v>1</v>
      </c>
      <c r="U257">
        <f ca="1" t="shared" si="59"/>
        <v>2</v>
      </c>
      <c r="V257">
        <f ca="1" t="shared" si="59"/>
        <v>2</v>
      </c>
      <c r="W257">
        <f ca="1" t="shared" si="59"/>
        <v>1</v>
      </c>
      <c r="X257">
        <f ca="1" t="shared" si="52"/>
        <v>16</v>
      </c>
      <c r="Y257">
        <f ca="1" t="shared" si="53"/>
        <v>0.586646219510032</v>
      </c>
      <c r="Z257">
        <f ca="1" t="shared" si="54"/>
        <v>0</v>
      </c>
      <c r="AA257">
        <f ca="1" t="shared" si="55"/>
        <v>0</v>
      </c>
      <c r="AB257">
        <f ca="1" t="shared" si="56"/>
        <v>16</v>
      </c>
      <c r="AD257">
        <f ca="1" t="shared" si="63"/>
        <v>0</v>
      </c>
      <c r="AE257">
        <f ca="1" t="shared" si="63"/>
        <v>0</v>
      </c>
      <c r="AF257">
        <f ca="1" t="shared" si="63"/>
        <v>0</v>
      </c>
      <c r="AG257">
        <f ca="1" t="shared" si="63"/>
        <v>0</v>
      </c>
      <c r="AH257">
        <f ca="1" t="shared" si="63"/>
        <v>0</v>
      </c>
      <c r="AI257">
        <f ca="1" t="shared" si="62"/>
        <v>0</v>
      </c>
      <c r="AJ257">
        <f ca="1" t="shared" si="62"/>
        <v>0</v>
      </c>
      <c r="AK257">
        <f ca="1" t="shared" si="62"/>
        <v>0</v>
      </c>
      <c r="AL257">
        <f ca="1" t="shared" si="62"/>
        <v>0</v>
      </c>
      <c r="AM257">
        <f ca="1" t="shared" si="62"/>
        <v>0</v>
      </c>
    </row>
    <row r="258" spans="1:39">
      <c r="A258">
        <v>251</v>
      </c>
      <c r="B258">
        <f ca="1" t="shared" si="61"/>
        <v>1</v>
      </c>
      <c r="C258">
        <f ca="1" t="shared" si="61"/>
        <v>0</v>
      </c>
      <c r="D258">
        <f ca="1" t="shared" si="61"/>
        <v>0</v>
      </c>
      <c r="E258">
        <f ca="1" t="shared" si="61"/>
        <v>0</v>
      </c>
      <c r="F258">
        <f ca="1" t="shared" si="61"/>
        <v>2</v>
      </c>
      <c r="G258">
        <f ca="1" t="shared" si="61"/>
        <v>0</v>
      </c>
      <c r="H258">
        <f ca="1" t="shared" si="61"/>
        <v>0</v>
      </c>
      <c r="I258">
        <f ca="1" t="shared" si="61"/>
        <v>1</v>
      </c>
      <c r="J258">
        <f ca="1" t="shared" si="61"/>
        <v>0</v>
      </c>
      <c r="K258">
        <f ca="1" t="shared" si="61"/>
        <v>0</v>
      </c>
      <c r="M258">
        <v>251</v>
      </c>
      <c r="N258">
        <f ca="1" t="shared" si="60"/>
        <v>1</v>
      </c>
      <c r="O258">
        <f ca="1" t="shared" si="60"/>
        <v>2</v>
      </c>
      <c r="P258">
        <f ca="1" t="shared" si="60"/>
        <v>2</v>
      </c>
      <c r="Q258">
        <f ca="1" t="shared" si="60"/>
        <v>2</v>
      </c>
      <c r="R258">
        <f ca="1" t="shared" si="60"/>
        <v>0</v>
      </c>
      <c r="S258">
        <f ca="1" t="shared" si="59"/>
        <v>2</v>
      </c>
      <c r="T258">
        <f ca="1" t="shared" si="59"/>
        <v>2</v>
      </c>
      <c r="U258">
        <f ca="1" t="shared" si="59"/>
        <v>1</v>
      </c>
      <c r="V258">
        <f ca="1" t="shared" si="59"/>
        <v>2</v>
      </c>
      <c r="W258">
        <f ca="1" t="shared" si="59"/>
        <v>2</v>
      </c>
      <c r="X258">
        <f ca="1" t="shared" si="52"/>
        <v>16</v>
      </c>
      <c r="Y258">
        <f ca="1" t="shared" si="53"/>
        <v>0.586646219510032</v>
      </c>
      <c r="Z258">
        <f ca="1" t="shared" si="54"/>
        <v>0</v>
      </c>
      <c r="AA258">
        <f ca="1" t="shared" si="55"/>
        <v>0</v>
      </c>
      <c r="AB258">
        <f ca="1" t="shared" si="56"/>
        <v>16</v>
      </c>
      <c r="AD258">
        <f ca="1" t="shared" si="63"/>
        <v>0</v>
      </c>
      <c r="AE258">
        <f ca="1" t="shared" si="63"/>
        <v>0</v>
      </c>
      <c r="AF258">
        <f ca="1" t="shared" si="63"/>
        <v>0</v>
      </c>
      <c r="AG258">
        <f ca="1" t="shared" si="63"/>
        <v>0</v>
      </c>
      <c r="AH258">
        <f ca="1" t="shared" si="63"/>
        <v>0</v>
      </c>
      <c r="AI258">
        <f ca="1" t="shared" si="62"/>
        <v>0</v>
      </c>
      <c r="AJ258">
        <f ca="1" t="shared" si="62"/>
        <v>0</v>
      </c>
      <c r="AK258">
        <f ca="1" t="shared" si="62"/>
        <v>0</v>
      </c>
      <c r="AL258">
        <f ca="1" t="shared" si="62"/>
        <v>0</v>
      </c>
      <c r="AM258">
        <f ca="1" t="shared" si="62"/>
        <v>0</v>
      </c>
    </row>
    <row r="259" spans="1:39">
      <c r="A259">
        <v>252</v>
      </c>
      <c r="B259">
        <f ca="1" t="shared" si="61"/>
        <v>0</v>
      </c>
      <c r="C259">
        <f ca="1" t="shared" si="61"/>
        <v>0</v>
      </c>
      <c r="D259">
        <f ca="1" t="shared" si="61"/>
        <v>0</v>
      </c>
      <c r="E259">
        <f ca="1" t="shared" si="61"/>
        <v>0</v>
      </c>
      <c r="F259">
        <f ca="1" t="shared" si="61"/>
        <v>0</v>
      </c>
      <c r="G259">
        <f ca="1" t="shared" si="61"/>
        <v>2</v>
      </c>
      <c r="H259">
        <f ca="1" t="shared" si="61"/>
        <v>0</v>
      </c>
      <c r="I259">
        <f ca="1" t="shared" si="61"/>
        <v>0</v>
      </c>
      <c r="J259">
        <f ca="1" t="shared" si="61"/>
        <v>1</v>
      </c>
      <c r="K259">
        <f ca="1" t="shared" si="61"/>
        <v>0</v>
      </c>
      <c r="M259">
        <v>252</v>
      </c>
      <c r="N259">
        <f ca="1" t="shared" si="60"/>
        <v>2</v>
      </c>
      <c r="O259">
        <f ca="1" t="shared" si="60"/>
        <v>2</v>
      </c>
      <c r="P259">
        <f ca="1" t="shared" si="60"/>
        <v>2</v>
      </c>
      <c r="Q259">
        <f ca="1" t="shared" si="60"/>
        <v>2</v>
      </c>
      <c r="R259">
        <f ca="1" t="shared" si="60"/>
        <v>2</v>
      </c>
      <c r="S259">
        <f ca="1" t="shared" si="59"/>
        <v>0</v>
      </c>
      <c r="T259">
        <f ca="1" t="shared" si="59"/>
        <v>2</v>
      </c>
      <c r="U259">
        <f ca="1" t="shared" si="59"/>
        <v>2</v>
      </c>
      <c r="V259">
        <f ca="1" t="shared" si="59"/>
        <v>1</v>
      </c>
      <c r="W259">
        <f ca="1" t="shared" si="59"/>
        <v>2</v>
      </c>
      <c r="X259">
        <f ca="1" t="shared" si="52"/>
        <v>17</v>
      </c>
      <c r="Y259">
        <f ca="1" t="shared" si="53"/>
        <v>0.740818220681718</v>
      </c>
      <c r="Z259">
        <f ca="1" t="shared" si="54"/>
        <v>0</v>
      </c>
      <c r="AA259">
        <f ca="1" t="shared" si="55"/>
        <v>0</v>
      </c>
      <c r="AB259">
        <f ca="1" t="shared" si="56"/>
        <v>17</v>
      </c>
      <c r="AD259">
        <f ca="1" t="shared" si="63"/>
        <v>0</v>
      </c>
      <c r="AE259">
        <f ca="1" t="shared" si="63"/>
        <v>0</v>
      </c>
      <c r="AF259">
        <f ca="1" t="shared" si="63"/>
        <v>0</v>
      </c>
      <c r="AG259">
        <f ca="1" t="shared" si="63"/>
        <v>0</v>
      </c>
      <c r="AH259">
        <f ca="1" t="shared" si="63"/>
        <v>0</v>
      </c>
      <c r="AI259">
        <f ca="1" t="shared" si="62"/>
        <v>0</v>
      </c>
      <c r="AJ259">
        <f ca="1" t="shared" si="62"/>
        <v>0</v>
      </c>
      <c r="AK259">
        <f ca="1" t="shared" si="62"/>
        <v>0</v>
      </c>
      <c r="AL259">
        <f ca="1" t="shared" si="62"/>
        <v>0</v>
      </c>
      <c r="AM259">
        <f ca="1" t="shared" si="62"/>
        <v>0</v>
      </c>
    </row>
    <row r="260" spans="1:39">
      <c r="A260">
        <v>253</v>
      </c>
      <c r="B260">
        <f ca="1" t="shared" si="61"/>
        <v>0</v>
      </c>
      <c r="C260">
        <f ca="1" t="shared" si="61"/>
        <v>0</v>
      </c>
      <c r="D260">
        <f ca="1" t="shared" si="61"/>
        <v>0</v>
      </c>
      <c r="E260">
        <f ca="1" t="shared" si="61"/>
        <v>1</v>
      </c>
      <c r="F260">
        <f ca="1" t="shared" si="61"/>
        <v>1</v>
      </c>
      <c r="G260">
        <f ca="1" t="shared" si="61"/>
        <v>0</v>
      </c>
      <c r="H260">
        <f ca="1" t="shared" si="61"/>
        <v>1</v>
      </c>
      <c r="I260">
        <f ca="1" t="shared" si="61"/>
        <v>0</v>
      </c>
      <c r="J260">
        <f ca="1" t="shared" si="61"/>
        <v>1</v>
      </c>
      <c r="K260">
        <f ca="1" t="shared" si="61"/>
        <v>0</v>
      </c>
      <c r="M260">
        <v>253</v>
      </c>
      <c r="N260">
        <f ca="1" t="shared" si="60"/>
        <v>2</v>
      </c>
      <c r="O260">
        <f ca="1" t="shared" si="60"/>
        <v>2</v>
      </c>
      <c r="P260">
        <f ca="1" t="shared" si="60"/>
        <v>2</v>
      </c>
      <c r="Q260">
        <f ca="1" t="shared" si="60"/>
        <v>1</v>
      </c>
      <c r="R260">
        <f ca="1" t="shared" si="60"/>
        <v>1</v>
      </c>
      <c r="S260">
        <f ca="1" t="shared" si="59"/>
        <v>2</v>
      </c>
      <c r="T260">
        <f ca="1" t="shared" si="59"/>
        <v>1</v>
      </c>
      <c r="U260">
        <f ca="1" t="shared" si="59"/>
        <v>2</v>
      </c>
      <c r="V260">
        <f ca="1" t="shared" si="59"/>
        <v>1</v>
      </c>
      <c r="W260">
        <f ca="1" t="shared" si="59"/>
        <v>2</v>
      </c>
      <c r="X260">
        <f ca="1" t="shared" si="52"/>
        <v>16</v>
      </c>
      <c r="Y260">
        <f ca="1" t="shared" si="53"/>
        <v>0.586646219510032</v>
      </c>
      <c r="Z260">
        <f ca="1" t="shared" si="54"/>
        <v>1</v>
      </c>
      <c r="AA260">
        <f ca="1" t="shared" si="55"/>
        <v>16</v>
      </c>
      <c r="AB260">
        <f ca="1" t="shared" si="56"/>
        <v>0</v>
      </c>
      <c r="AD260">
        <f ca="1" t="shared" si="63"/>
        <v>0</v>
      </c>
      <c r="AE260">
        <f ca="1" t="shared" si="63"/>
        <v>0</v>
      </c>
      <c r="AF260">
        <f ca="1" t="shared" si="63"/>
        <v>0</v>
      </c>
      <c r="AG260">
        <f ca="1" t="shared" si="63"/>
        <v>1</v>
      </c>
      <c r="AH260">
        <f ca="1" t="shared" si="63"/>
        <v>1</v>
      </c>
      <c r="AI260">
        <f ca="1" t="shared" si="62"/>
        <v>0</v>
      </c>
      <c r="AJ260">
        <f ca="1" t="shared" si="62"/>
        <v>1</v>
      </c>
      <c r="AK260">
        <f ca="1" t="shared" si="62"/>
        <v>0</v>
      </c>
      <c r="AL260">
        <f ca="1" t="shared" si="62"/>
        <v>1</v>
      </c>
      <c r="AM260">
        <f ca="1" t="shared" si="62"/>
        <v>0</v>
      </c>
    </row>
    <row r="261" spans="1:39">
      <c r="A261">
        <v>254</v>
      </c>
      <c r="B261">
        <f ca="1" t="shared" si="61"/>
        <v>0</v>
      </c>
      <c r="C261">
        <f ca="1" t="shared" si="61"/>
        <v>1</v>
      </c>
      <c r="D261">
        <f ca="1" t="shared" si="61"/>
        <v>1</v>
      </c>
      <c r="E261">
        <f ca="1" t="shared" si="61"/>
        <v>0</v>
      </c>
      <c r="F261">
        <f ca="1" t="shared" si="61"/>
        <v>0</v>
      </c>
      <c r="G261">
        <f ca="1" t="shared" si="61"/>
        <v>1</v>
      </c>
      <c r="H261">
        <f ca="1" t="shared" si="61"/>
        <v>1</v>
      </c>
      <c r="I261">
        <f ca="1" t="shared" si="61"/>
        <v>0</v>
      </c>
      <c r="J261">
        <f ca="1" t="shared" si="61"/>
        <v>0</v>
      </c>
      <c r="K261">
        <f ca="1" t="shared" si="61"/>
        <v>1</v>
      </c>
      <c r="M261">
        <v>254</v>
      </c>
      <c r="N261">
        <f ca="1" t="shared" si="60"/>
        <v>2</v>
      </c>
      <c r="O261">
        <f ca="1" t="shared" si="60"/>
        <v>1</v>
      </c>
      <c r="P261">
        <f ca="1" t="shared" si="60"/>
        <v>1</v>
      </c>
      <c r="Q261">
        <f ca="1" t="shared" si="60"/>
        <v>2</v>
      </c>
      <c r="R261">
        <f ca="1" t="shared" si="60"/>
        <v>2</v>
      </c>
      <c r="S261">
        <f ca="1" t="shared" si="59"/>
        <v>1</v>
      </c>
      <c r="T261">
        <f ca="1" t="shared" si="59"/>
        <v>1</v>
      </c>
      <c r="U261">
        <f ca="1" t="shared" si="59"/>
        <v>2</v>
      </c>
      <c r="V261">
        <f ca="1" t="shared" si="59"/>
        <v>2</v>
      </c>
      <c r="W261">
        <f ca="1" t="shared" si="59"/>
        <v>1</v>
      </c>
      <c r="X261">
        <f ca="1" t="shared" si="52"/>
        <v>15</v>
      </c>
      <c r="Y261">
        <f ca="1" t="shared" si="53"/>
        <v>0.434598208507078</v>
      </c>
      <c r="Z261">
        <f ca="1" t="shared" si="54"/>
        <v>0</v>
      </c>
      <c r="AA261">
        <f ca="1" t="shared" si="55"/>
        <v>0</v>
      </c>
      <c r="AB261">
        <f ca="1" t="shared" si="56"/>
        <v>15</v>
      </c>
      <c r="AD261">
        <f ca="1" t="shared" si="63"/>
        <v>0</v>
      </c>
      <c r="AE261">
        <f ca="1" t="shared" si="63"/>
        <v>0</v>
      </c>
      <c r="AF261">
        <f ca="1" t="shared" si="63"/>
        <v>0</v>
      </c>
      <c r="AG261">
        <f ca="1" t="shared" si="63"/>
        <v>0</v>
      </c>
      <c r="AH261">
        <f ca="1" t="shared" si="63"/>
        <v>0</v>
      </c>
      <c r="AI261">
        <f ca="1" t="shared" si="62"/>
        <v>0</v>
      </c>
      <c r="AJ261">
        <f ca="1" t="shared" si="62"/>
        <v>0</v>
      </c>
      <c r="AK261">
        <f ca="1" t="shared" si="62"/>
        <v>0</v>
      </c>
      <c r="AL261">
        <f ca="1" t="shared" si="62"/>
        <v>0</v>
      </c>
      <c r="AM261">
        <f ca="1" t="shared" si="62"/>
        <v>0</v>
      </c>
    </row>
    <row r="262" spans="1:39">
      <c r="A262">
        <v>255</v>
      </c>
      <c r="B262">
        <f ca="1" t="shared" si="61"/>
        <v>0</v>
      </c>
      <c r="C262">
        <f ca="1" t="shared" si="61"/>
        <v>0</v>
      </c>
      <c r="D262">
        <f ca="1" t="shared" si="61"/>
        <v>1</v>
      </c>
      <c r="E262">
        <f ca="1" t="shared" si="61"/>
        <v>0</v>
      </c>
      <c r="F262">
        <f ca="1" t="shared" si="61"/>
        <v>1</v>
      </c>
      <c r="G262">
        <f ca="1" t="shared" si="61"/>
        <v>0</v>
      </c>
      <c r="H262">
        <f ca="1" t="shared" si="61"/>
        <v>1</v>
      </c>
      <c r="I262">
        <f ca="1" t="shared" si="61"/>
        <v>0</v>
      </c>
      <c r="J262">
        <f ca="1" t="shared" si="61"/>
        <v>0</v>
      </c>
      <c r="K262">
        <f ca="1" t="shared" si="61"/>
        <v>0</v>
      </c>
      <c r="M262">
        <v>255</v>
      </c>
      <c r="N262">
        <f ca="1" t="shared" si="60"/>
        <v>2</v>
      </c>
      <c r="O262">
        <f ca="1" t="shared" si="60"/>
        <v>2</v>
      </c>
      <c r="P262">
        <f ca="1" t="shared" si="60"/>
        <v>1</v>
      </c>
      <c r="Q262">
        <f ca="1" t="shared" si="60"/>
        <v>2</v>
      </c>
      <c r="R262">
        <f ca="1" t="shared" si="60"/>
        <v>1</v>
      </c>
      <c r="S262">
        <f ca="1" t="shared" si="59"/>
        <v>2</v>
      </c>
      <c r="T262">
        <f ca="1" t="shared" si="59"/>
        <v>1</v>
      </c>
      <c r="U262">
        <f ca="1" t="shared" si="59"/>
        <v>2</v>
      </c>
      <c r="V262">
        <f ca="1" t="shared" si="59"/>
        <v>2</v>
      </c>
      <c r="W262">
        <f ca="1" t="shared" si="59"/>
        <v>2</v>
      </c>
      <c r="X262">
        <f ca="1" t="shared" si="52"/>
        <v>17</v>
      </c>
      <c r="Y262">
        <f ca="1" t="shared" si="53"/>
        <v>0.740818220681718</v>
      </c>
      <c r="Z262">
        <f ca="1" t="shared" si="54"/>
        <v>1</v>
      </c>
      <c r="AA262">
        <f ca="1" t="shared" si="55"/>
        <v>17</v>
      </c>
      <c r="AB262">
        <f ca="1" t="shared" si="56"/>
        <v>0</v>
      </c>
      <c r="AD262">
        <f ca="1" t="shared" si="63"/>
        <v>0</v>
      </c>
      <c r="AE262">
        <f ca="1" t="shared" si="63"/>
        <v>0</v>
      </c>
      <c r="AF262">
        <f ca="1" t="shared" si="63"/>
        <v>1</v>
      </c>
      <c r="AG262">
        <f ca="1" t="shared" si="63"/>
        <v>0</v>
      </c>
      <c r="AH262">
        <f ca="1" t="shared" si="63"/>
        <v>1</v>
      </c>
      <c r="AI262">
        <f ca="1" t="shared" si="62"/>
        <v>0</v>
      </c>
      <c r="AJ262">
        <f ca="1" t="shared" si="62"/>
        <v>1</v>
      </c>
      <c r="AK262">
        <f ca="1" t="shared" si="62"/>
        <v>0</v>
      </c>
      <c r="AL262">
        <f ca="1" t="shared" si="62"/>
        <v>0</v>
      </c>
      <c r="AM262">
        <f ca="1" t="shared" si="62"/>
        <v>0</v>
      </c>
    </row>
    <row r="263" spans="1:39">
      <c r="A263">
        <v>256</v>
      </c>
      <c r="B263">
        <f ca="1" t="shared" si="61"/>
        <v>1</v>
      </c>
      <c r="C263">
        <f ca="1" t="shared" si="61"/>
        <v>1</v>
      </c>
      <c r="D263">
        <f ca="1" t="shared" si="61"/>
        <v>0</v>
      </c>
      <c r="E263">
        <f ca="1" t="shared" si="61"/>
        <v>1</v>
      </c>
      <c r="F263">
        <f ca="1" t="shared" si="61"/>
        <v>1</v>
      </c>
      <c r="G263">
        <f ca="1" t="shared" si="61"/>
        <v>1</v>
      </c>
      <c r="H263">
        <f ca="1" t="shared" si="61"/>
        <v>0</v>
      </c>
      <c r="I263">
        <f ca="1" t="shared" si="61"/>
        <v>0</v>
      </c>
      <c r="J263">
        <f ca="1" t="shared" si="61"/>
        <v>1</v>
      </c>
      <c r="K263">
        <f ca="1" t="shared" si="61"/>
        <v>1</v>
      </c>
      <c r="M263">
        <v>256</v>
      </c>
      <c r="N263">
        <f ca="1" t="shared" si="60"/>
        <v>1</v>
      </c>
      <c r="O263">
        <f ca="1" t="shared" si="60"/>
        <v>1</v>
      </c>
      <c r="P263">
        <f ca="1" t="shared" si="60"/>
        <v>2</v>
      </c>
      <c r="Q263">
        <f ca="1" t="shared" si="60"/>
        <v>1</v>
      </c>
      <c r="R263">
        <f ca="1" t="shared" si="60"/>
        <v>1</v>
      </c>
      <c r="S263">
        <f ca="1" t="shared" si="59"/>
        <v>1</v>
      </c>
      <c r="T263">
        <f ca="1" t="shared" si="59"/>
        <v>2</v>
      </c>
      <c r="U263">
        <f ca="1" t="shared" si="59"/>
        <v>2</v>
      </c>
      <c r="V263">
        <f ca="1" t="shared" si="59"/>
        <v>1</v>
      </c>
      <c r="W263">
        <f ca="1" t="shared" si="59"/>
        <v>1</v>
      </c>
      <c r="X263">
        <f ca="1" t="shared" si="52"/>
        <v>13</v>
      </c>
      <c r="Y263">
        <f ca="1" t="shared" si="53"/>
        <v>0.195277562835686</v>
      </c>
      <c r="Z263">
        <f ca="1" t="shared" si="54"/>
        <v>0</v>
      </c>
      <c r="AA263">
        <f ca="1" t="shared" si="55"/>
        <v>0</v>
      </c>
      <c r="AB263">
        <f ca="1" t="shared" si="56"/>
        <v>13</v>
      </c>
      <c r="AD263">
        <f ca="1" t="shared" si="63"/>
        <v>0</v>
      </c>
      <c r="AE263">
        <f ca="1" t="shared" si="63"/>
        <v>0</v>
      </c>
      <c r="AF263">
        <f ca="1" t="shared" si="63"/>
        <v>0</v>
      </c>
      <c r="AG263">
        <f ca="1" t="shared" si="63"/>
        <v>0</v>
      </c>
      <c r="AH263">
        <f ca="1" t="shared" si="63"/>
        <v>0</v>
      </c>
      <c r="AI263">
        <f ca="1" t="shared" si="62"/>
        <v>0</v>
      </c>
      <c r="AJ263">
        <f ca="1" t="shared" si="62"/>
        <v>0</v>
      </c>
      <c r="AK263">
        <f ca="1" t="shared" si="62"/>
        <v>0</v>
      </c>
      <c r="AL263">
        <f ca="1" t="shared" si="62"/>
        <v>0</v>
      </c>
      <c r="AM263">
        <f ca="1" t="shared" si="62"/>
        <v>0</v>
      </c>
    </row>
    <row r="264" spans="1:39">
      <c r="A264">
        <v>257</v>
      </c>
      <c r="B264">
        <f ca="1" t="shared" ref="B264:K279" si="64">IF(RAND()&gt;B$3,0,1)+IF(RAND()&gt;B$3,0,1)</f>
        <v>0</v>
      </c>
      <c r="C264">
        <f ca="1" t="shared" si="64"/>
        <v>0</v>
      </c>
      <c r="D264">
        <f ca="1" t="shared" si="64"/>
        <v>2</v>
      </c>
      <c r="E264">
        <f ca="1" t="shared" si="64"/>
        <v>0</v>
      </c>
      <c r="F264">
        <f ca="1" t="shared" si="64"/>
        <v>1</v>
      </c>
      <c r="G264">
        <f ca="1" t="shared" si="64"/>
        <v>2</v>
      </c>
      <c r="H264">
        <f ca="1" t="shared" si="64"/>
        <v>0</v>
      </c>
      <c r="I264">
        <f ca="1" t="shared" si="64"/>
        <v>0</v>
      </c>
      <c r="J264">
        <f ca="1" t="shared" si="64"/>
        <v>0</v>
      </c>
      <c r="K264">
        <f ca="1" t="shared" si="64"/>
        <v>0</v>
      </c>
      <c r="M264">
        <v>257</v>
      </c>
      <c r="N264">
        <f ca="1" t="shared" si="60"/>
        <v>2</v>
      </c>
      <c r="O264">
        <f ca="1" t="shared" si="60"/>
        <v>2</v>
      </c>
      <c r="P264">
        <f ca="1" t="shared" si="60"/>
        <v>0</v>
      </c>
      <c r="Q264">
        <f ca="1" t="shared" si="60"/>
        <v>2</v>
      </c>
      <c r="R264">
        <f ca="1" t="shared" si="60"/>
        <v>1</v>
      </c>
      <c r="S264">
        <f ca="1" t="shared" si="59"/>
        <v>0</v>
      </c>
      <c r="T264">
        <f ca="1" t="shared" si="59"/>
        <v>2</v>
      </c>
      <c r="U264">
        <f ca="1" t="shared" si="59"/>
        <v>2</v>
      </c>
      <c r="V264">
        <f ca="1" t="shared" si="59"/>
        <v>2</v>
      </c>
      <c r="W264">
        <f ca="1" t="shared" si="59"/>
        <v>2</v>
      </c>
      <c r="X264">
        <f ca="1" t="shared" ref="X264:X327" si="65">SUM(N264:W264)</f>
        <v>15</v>
      </c>
      <c r="Y264">
        <f ca="1" t="shared" ref="Y264:Y327" si="66">EXP(-1*($O$1-X264)^2/(2*$O$2))</f>
        <v>0.434598208507078</v>
      </c>
      <c r="Z264">
        <f ca="1" t="shared" si="54"/>
        <v>0</v>
      </c>
      <c r="AA264">
        <f ca="1" t="shared" si="55"/>
        <v>0</v>
      </c>
      <c r="AB264">
        <f ca="1" t="shared" si="56"/>
        <v>15</v>
      </c>
      <c r="AD264">
        <f ca="1" t="shared" si="63"/>
        <v>0</v>
      </c>
      <c r="AE264">
        <f ca="1" t="shared" si="63"/>
        <v>0</v>
      </c>
      <c r="AF264">
        <f ca="1" t="shared" si="63"/>
        <v>0</v>
      </c>
      <c r="AG264">
        <f ca="1" t="shared" si="63"/>
        <v>0</v>
      </c>
      <c r="AH264">
        <f ca="1" t="shared" si="63"/>
        <v>0</v>
      </c>
      <c r="AI264">
        <f ca="1" t="shared" si="62"/>
        <v>0</v>
      </c>
      <c r="AJ264">
        <f ca="1" t="shared" si="62"/>
        <v>0</v>
      </c>
      <c r="AK264">
        <f ca="1" t="shared" si="62"/>
        <v>0</v>
      </c>
      <c r="AL264">
        <f ca="1" t="shared" si="62"/>
        <v>0</v>
      </c>
      <c r="AM264">
        <f ca="1" t="shared" si="62"/>
        <v>0</v>
      </c>
    </row>
    <row r="265" spans="1:39">
      <c r="A265">
        <v>258</v>
      </c>
      <c r="B265">
        <f ca="1" t="shared" si="64"/>
        <v>2</v>
      </c>
      <c r="C265">
        <f ca="1" t="shared" si="64"/>
        <v>0</v>
      </c>
      <c r="D265">
        <f ca="1" t="shared" si="64"/>
        <v>0</v>
      </c>
      <c r="E265">
        <f ca="1" t="shared" si="64"/>
        <v>0</v>
      </c>
      <c r="F265">
        <f ca="1" t="shared" si="64"/>
        <v>0</v>
      </c>
      <c r="G265">
        <f ca="1" t="shared" si="64"/>
        <v>1</v>
      </c>
      <c r="H265">
        <f ca="1" t="shared" si="64"/>
        <v>0</v>
      </c>
      <c r="I265">
        <f ca="1" t="shared" si="64"/>
        <v>0</v>
      </c>
      <c r="J265">
        <f ca="1" t="shared" si="64"/>
        <v>0</v>
      </c>
      <c r="K265">
        <f ca="1" t="shared" si="64"/>
        <v>1</v>
      </c>
      <c r="M265">
        <v>258</v>
      </c>
      <c r="N265">
        <f ca="1" t="shared" si="60"/>
        <v>0</v>
      </c>
      <c r="O265">
        <f ca="1" t="shared" si="60"/>
        <v>2</v>
      </c>
      <c r="P265">
        <f ca="1" t="shared" si="60"/>
        <v>2</v>
      </c>
      <c r="Q265">
        <f ca="1" t="shared" si="60"/>
        <v>2</v>
      </c>
      <c r="R265">
        <f ca="1" t="shared" si="60"/>
        <v>2</v>
      </c>
      <c r="S265">
        <f ca="1" t="shared" si="59"/>
        <v>1</v>
      </c>
      <c r="T265">
        <f ca="1" t="shared" si="59"/>
        <v>2</v>
      </c>
      <c r="U265">
        <f ca="1" t="shared" si="59"/>
        <v>2</v>
      </c>
      <c r="V265">
        <f ca="1" t="shared" si="59"/>
        <v>2</v>
      </c>
      <c r="W265">
        <f ca="1" t="shared" si="59"/>
        <v>1</v>
      </c>
      <c r="X265">
        <f ca="1" t="shared" si="65"/>
        <v>16</v>
      </c>
      <c r="Y265">
        <f ca="1" t="shared" si="66"/>
        <v>0.586646219510032</v>
      </c>
      <c r="Z265">
        <f ca="1" t="shared" ref="Z265:Z328" si="67">IF(RAND()&lt;Y265,1,0)</f>
        <v>1</v>
      </c>
      <c r="AA265">
        <f ca="1" t="shared" ref="AA265:AA328" si="68">X265*Z265</f>
        <v>16</v>
      </c>
      <c r="AB265">
        <f ca="1" t="shared" ref="AB265:AB328" si="69">(1-Z265)*X265</f>
        <v>0</v>
      </c>
      <c r="AD265">
        <f ca="1" t="shared" si="63"/>
        <v>2</v>
      </c>
      <c r="AE265">
        <f ca="1" t="shared" si="63"/>
        <v>0</v>
      </c>
      <c r="AF265">
        <f ca="1" t="shared" si="63"/>
        <v>0</v>
      </c>
      <c r="AG265">
        <f ca="1" t="shared" si="63"/>
        <v>0</v>
      </c>
      <c r="AH265">
        <f ca="1" t="shared" si="63"/>
        <v>0</v>
      </c>
      <c r="AI265">
        <f ca="1" t="shared" si="62"/>
        <v>1</v>
      </c>
      <c r="AJ265">
        <f ca="1" t="shared" si="62"/>
        <v>0</v>
      </c>
      <c r="AK265">
        <f ca="1" t="shared" si="62"/>
        <v>0</v>
      </c>
      <c r="AL265">
        <f ca="1" t="shared" si="62"/>
        <v>0</v>
      </c>
      <c r="AM265">
        <f ca="1" t="shared" si="62"/>
        <v>1</v>
      </c>
    </row>
    <row r="266" spans="1:39">
      <c r="A266">
        <v>259</v>
      </c>
      <c r="B266">
        <f ca="1" t="shared" si="64"/>
        <v>0</v>
      </c>
      <c r="C266">
        <f ca="1" t="shared" si="64"/>
        <v>1</v>
      </c>
      <c r="D266">
        <f ca="1" t="shared" si="64"/>
        <v>1</v>
      </c>
      <c r="E266">
        <f ca="1" t="shared" si="64"/>
        <v>0</v>
      </c>
      <c r="F266">
        <f ca="1" t="shared" si="64"/>
        <v>0</v>
      </c>
      <c r="G266">
        <f ca="1" t="shared" si="64"/>
        <v>1</v>
      </c>
      <c r="H266">
        <f ca="1" t="shared" si="64"/>
        <v>2</v>
      </c>
      <c r="I266">
        <f ca="1" t="shared" si="64"/>
        <v>0</v>
      </c>
      <c r="J266">
        <f ca="1" t="shared" si="64"/>
        <v>0</v>
      </c>
      <c r="K266">
        <f ca="1" t="shared" si="64"/>
        <v>1</v>
      </c>
      <c r="M266">
        <v>259</v>
      </c>
      <c r="N266">
        <f ca="1" t="shared" si="60"/>
        <v>2</v>
      </c>
      <c r="O266">
        <f ca="1" t="shared" si="60"/>
        <v>1</v>
      </c>
      <c r="P266">
        <f ca="1" t="shared" si="60"/>
        <v>1</v>
      </c>
      <c r="Q266">
        <f ca="1" t="shared" si="60"/>
        <v>2</v>
      </c>
      <c r="R266">
        <f ca="1" t="shared" si="60"/>
        <v>2</v>
      </c>
      <c r="S266">
        <f ca="1" t="shared" si="59"/>
        <v>1</v>
      </c>
      <c r="T266">
        <f ca="1" t="shared" si="59"/>
        <v>0</v>
      </c>
      <c r="U266">
        <f ca="1" t="shared" si="59"/>
        <v>2</v>
      </c>
      <c r="V266">
        <f ca="1" t="shared" si="59"/>
        <v>2</v>
      </c>
      <c r="W266">
        <f ca="1" t="shared" si="59"/>
        <v>1</v>
      </c>
      <c r="X266">
        <f ca="1" t="shared" si="65"/>
        <v>14</v>
      </c>
      <c r="Y266">
        <f ca="1" t="shared" si="66"/>
        <v>0.301194211912202</v>
      </c>
      <c r="Z266">
        <f ca="1" t="shared" si="67"/>
        <v>1</v>
      </c>
      <c r="AA266">
        <f ca="1" t="shared" si="68"/>
        <v>14</v>
      </c>
      <c r="AB266">
        <f ca="1" t="shared" si="69"/>
        <v>0</v>
      </c>
      <c r="AD266">
        <f ca="1" t="shared" si="63"/>
        <v>0</v>
      </c>
      <c r="AE266">
        <f ca="1" t="shared" si="63"/>
        <v>1</v>
      </c>
      <c r="AF266">
        <f ca="1" t="shared" si="63"/>
        <v>1</v>
      </c>
      <c r="AG266">
        <f ca="1" t="shared" si="63"/>
        <v>0</v>
      </c>
      <c r="AH266">
        <f ca="1" t="shared" si="63"/>
        <v>0</v>
      </c>
      <c r="AI266">
        <f ca="1" t="shared" si="62"/>
        <v>1</v>
      </c>
      <c r="AJ266">
        <f ca="1" t="shared" si="62"/>
        <v>2</v>
      </c>
      <c r="AK266">
        <f ca="1" t="shared" si="62"/>
        <v>0</v>
      </c>
      <c r="AL266">
        <f ca="1" t="shared" si="62"/>
        <v>0</v>
      </c>
      <c r="AM266">
        <f ca="1" t="shared" si="62"/>
        <v>1</v>
      </c>
    </row>
    <row r="267" spans="1:39">
      <c r="A267">
        <v>260</v>
      </c>
      <c r="B267">
        <f ca="1" t="shared" si="64"/>
        <v>0</v>
      </c>
      <c r="C267">
        <f ca="1" t="shared" si="64"/>
        <v>0</v>
      </c>
      <c r="D267">
        <f ca="1" t="shared" si="64"/>
        <v>0</v>
      </c>
      <c r="E267">
        <f ca="1" t="shared" si="64"/>
        <v>0</v>
      </c>
      <c r="F267">
        <f ca="1" t="shared" si="64"/>
        <v>0</v>
      </c>
      <c r="G267">
        <f ca="1" t="shared" si="64"/>
        <v>0</v>
      </c>
      <c r="H267">
        <f ca="1" t="shared" si="64"/>
        <v>1</v>
      </c>
      <c r="I267">
        <f ca="1" t="shared" si="64"/>
        <v>2</v>
      </c>
      <c r="J267">
        <f ca="1" t="shared" si="64"/>
        <v>2</v>
      </c>
      <c r="K267">
        <f ca="1" t="shared" si="64"/>
        <v>0</v>
      </c>
      <c r="M267">
        <v>260</v>
      </c>
      <c r="N267">
        <f ca="1" t="shared" si="60"/>
        <v>2</v>
      </c>
      <c r="O267">
        <f ca="1" t="shared" si="60"/>
        <v>2</v>
      </c>
      <c r="P267">
        <f ca="1" t="shared" si="60"/>
        <v>2</v>
      </c>
      <c r="Q267">
        <f ca="1" t="shared" si="60"/>
        <v>2</v>
      </c>
      <c r="R267">
        <f ca="1" t="shared" si="60"/>
        <v>2</v>
      </c>
      <c r="S267">
        <f ca="1" t="shared" si="59"/>
        <v>2</v>
      </c>
      <c r="T267">
        <f ca="1" t="shared" si="59"/>
        <v>1</v>
      </c>
      <c r="U267">
        <f ca="1" t="shared" si="59"/>
        <v>0</v>
      </c>
      <c r="V267">
        <f ca="1" t="shared" si="59"/>
        <v>0</v>
      </c>
      <c r="W267">
        <f ca="1" t="shared" si="59"/>
        <v>2</v>
      </c>
      <c r="X267">
        <f ca="1" t="shared" si="65"/>
        <v>15</v>
      </c>
      <c r="Y267">
        <f ca="1" t="shared" si="66"/>
        <v>0.434598208507078</v>
      </c>
      <c r="Z267">
        <f ca="1" t="shared" si="67"/>
        <v>1</v>
      </c>
      <c r="AA267">
        <f ca="1" t="shared" si="68"/>
        <v>15</v>
      </c>
      <c r="AB267">
        <f ca="1" t="shared" si="69"/>
        <v>0</v>
      </c>
      <c r="AD267">
        <f ca="1" t="shared" si="63"/>
        <v>0</v>
      </c>
      <c r="AE267">
        <f ca="1" t="shared" si="63"/>
        <v>0</v>
      </c>
      <c r="AF267">
        <f ca="1" t="shared" si="63"/>
        <v>0</v>
      </c>
      <c r="AG267">
        <f ca="1" t="shared" si="63"/>
        <v>0</v>
      </c>
      <c r="AH267">
        <f ca="1" t="shared" si="63"/>
        <v>0</v>
      </c>
      <c r="AI267">
        <f ca="1" t="shared" si="62"/>
        <v>0</v>
      </c>
      <c r="AJ267">
        <f ca="1" t="shared" si="62"/>
        <v>1</v>
      </c>
      <c r="AK267">
        <f ca="1" t="shared" si="62"/>
        <v>2</v>
      </c>
      <c r="AL267">
        <f ca="1" t="shared" si="62"/>
        <v>2</v>
      </c>
      <c r="AM267">
        <f ca="1" t="shared" si="62"/>
        <v>0</v>
      </c>
    </row>
    <row r="268" spans="1:39">
      <c r="A268">
        <v>261</v>
      </c>
      <c r="B268">
        <f ca="1" t="shared" si="64"/>
        <v>1</v>
      </c>
      <c r="C268">
        <f ca="1" t="shared" si="64"/>
        <v>1</v>
      </c>
      <c r="D268">
        <f ca="1" t="shared" si="64"/>
        <v>1</v>
      </c>
      <c r="E268">
        <f ca="1" t="shared" si="64"/>
        <v>0</v>
      </c>
      <c r="F268">
        <f ca="1" t="shared" si="64"/>
        <v>0</v>
      </c>
      <c r="G268">
        <f ca="1" t="shared" si="64"/>
        <v>1</v>
      </c>
      <c r="H268">
        <f ca="1" t="shared" si="64"/>
        <v>2</v>
      </c>
      <c r="I268">
        <f ca="1" t="shared" si="64"/>
        <v>0</v>
      </c>
      <c r="J268">
        <f ca="1" t="shared" si="64"/>
        <v>1</v>
      </c>
      <c r="K268">
        <f ca="1" t="shared" si="64"/>
        <v>1</v>
      </c>
      <c r="M268">
        <v>261</v>
      </c>
      <c r="N268">
        <f ca="1" t="shared" si="60"/>
        <v>1</v>
      </c>
      <c r="O268">
        <f ca="1" t="shared" si="60"/>
        <v>1</v>
      </c>
      <c r="P268">
        <f ca="1" t="shared" si="60"/>
        <v>1</v>
      </c>
      <c r="Q268">
        <f ca="1" t="shared" si="60"/>
        <v>2</v>
      </c>
      <c r="R268">
        <f ca="1" t="shared" si="60"/>
        <v>2</v>
      </c>
      <c r="S268">
        <f ca="1" t="shared" si="59"/>
        <v>1</v>
      </c>
      <c r="T268">
        <f ca="1" t="shared" si="59"/>
        <v>0</v>
      </c>
      <c r="U268">
        <f ca="1" t="shared" si="59"/>
        <v>2</v>
      </c>
      <c r="V268">
        <f ca="1" t="shared" si="59"/>
        <v>1</v>
      </c>
      <c r="W268">
        <f ca="1" t="shared" si="59"/>
        <v>1</v>
      </c>
      <c r="X268">
        <f ca="1" t="shared" si="65"/>
        <v>12</v>
      </c>
      <c r="Y268">
        <f ca="1" t="shared" si="66"/>
        <v>0.118441829013804</v>
      </c>
      <c r="Z268">
        <f ca="1" t="shared" si="67"/>
        <v>0</v>
      </c>
      <c r="AA268">
        <f ca="1" t="shared" si="68"/>
        <v>0</v>
      </c>
      <c r="AB268">
        <f ca="1" t="shared" si="69"/>
        <v>12</v>
      </c>
      <c r="AD268">
        <f ca="1" t="shared" si="63"/>
        <v>0</v>
      </c>
      <c r="AE268">
        <f ca="1" t="shared" si="63"/>
        <v>0</v>
      </c>
      <c r="AF268">
        <f ca="1" t="shared" si="63"/>
        <v>0</v>
      </c>
      <c r="AG268">
        <f ca="1" t="shared" si="63"/>
        <v>0</v>
      </c>
      <c r="AH268">
        <f ca="1" t="shared" si="63"/>
        <v>0</v>
      </c>
      <c r="AI268">
        <f ca="1" t="shared" si="62"/>
        <v>0</v>
      </c>
      <c r="AJ268">
        <f ca="1" t="shared" si="62"/>
        <v>0</v>
      </c>
      <c r="AK268">
        <f ca="1" t="shared" si="62"/>
        <v>0</v>
      </c>
      <c r="AL268">
        <f ca="1" t="shared" si="62"/>
        <v>0</v>
      </c>
      <c r="AM268">
        <f ca="1" t="shared" si="62"/>
        <v>0</v>
      </c>
    </row>
    <row r="269" spans="1:39">
      <c r="A269">
        <v>262</v>
      </c>
      <c r="B269">
        <f ca="1" t="shared" si="64"/>
        <v>0</v>
      </c>
      <c r="C269">
        <f ca="1" t="shared" si="64"/>
        <v>0</v>
      </c>
      <c r="D269">
        <f ca="1" t="shared" si="64"/>
        <v>0</v>
      </c>
      <c r="E269">
        <f ca="1" t="shared" si="64"/>
        <v>0</v>
      </c>
      <c r="F269">
        <f ca="1" t="shared" si="64"/>
        <v>1</v>
      </c>
      <c r="G269">
        <f ca="1" t="shared" si="64"/>
        <v>1</v>
      </c>
      <c r="H269">
        <f ca="1" t="shared" si="64"/>
        <v>0</v>
      </c>
      <c r="I269">
        <f ca="1" t="shared" si="64"/>
        <v>0</v>
      </c>
      <c r="J269">
        <f ca="1" t="shared" si="64"/>
        <v>1</v>
      </c>
      <c r="K269">
        <f ca="1" t="shared" si="64"/>
        <v>1</v>
      </c>
      <c r="M269">
        <v>262</v>
      </c>
      <c r="N269">
        <f ca="1" t="shared" si="60"/>
        <v>2</v>
      </c>
      <c r="O269">
        <f ca="1" t="shared" si="60"/>
        <v>2</v>
      </c>
      <c r="P269">
        <f ca="1" t="shared" si="60"/>
        <v>2</v>
      </c>
      <c r="Q269">
        <f ca="1" t="shared" si="60"/>
        <v>2</v>
      </c>
      <c r="R269">
        <f ca="1" t="shared" si="60"/>
        <v>1</v>
      </c>
      <c r="S269">
        <f ca="1" t="shared" si="59"/>
        <v>1</v>
      </c>
      <c r="T269">
        <f ca="1" t="shared" si="59"/>
        <v>2</v>
      </c>
      <c r="U269">
        <f ca="1" t="shared" si="59"/>
        <v>2</v>
      </c>
      <c r="V269">
        <f ca="1" t="shared" si="59"/>
        <v>1</v>
      </c>
      <c r="W269">
        <f ca="1" t="shared" si="59"/>
        <v>1</v>
      </c>
      <c r="X269">
        <f ca="1" t="shared" si="65"/>
        <v>16</v>
      </c>
      <c r="Y269">
        <f ca="1" t="shared" si="66"/>
        <v>0.586646219510032</v>
      </c>
      <c r="Z269">
        <f ca="1" t="shared" si="67"/>
        <v>1</v>
      </c>
      <c r="AA269">
        <f ca="1" t="shared" si="68"/>
        <v>16</v>
      </c>
      <c r="AB269">
        <f ca="1" t="shared" si="69"/>
        <v>0</v>
      </c>
      <c r="AD269">
        <f ca="1" t="shared" si="63"/>
        <v>0</v>
      </c>
      <c r="AE269">
        <f ca="1" t="shared" si="63"/>
        <v>0</v>
      </c>
      <c r="AF269">
        <f ca="1" t="shared" si="63"/>
        <v>0</v>
      </c>
      <c r="AG269">
        <f ca="1" t="shared" si="63"/>
        <v>0</v>
      </c>
      <c r="AH269">
        <f ca="1" t="shared" si="63"/>
        <v>1</v>
      </c>
      <c r="AI269">
        <f ca="1" t="shared" si="62"/>
        <v>1</v>
      </c>
      <c r="AJ269">
        <f ca="1" t="shared" si="62"/>
        <v>0</v>
      </c>
      <c r="AK269">
        <f ca="1" t="shared" si="62"/>
        <v>0</v>
      </c>
      <c r="AL269">
        <f ca="1" t="shared" si="62"/>
        <v>1</v>
      </c>
      <c r="AM269">
        <f ca="1" t="shared" si="62"/>
        <v>1</v>
      </c>
    </row>
    <row r="270" spans="1:39">
      <c r="A270">
        <v>263</v>
      </c>
      <c r="B270">
        <f ca="1" t="shared" si="64"/>
        <v>0</v>
      </c>
      <c r="C270">
        <f ca="1" t="shared" si="64"/>
        <v>2</v>
      </c>
      <c r="D270">
        <f ca="1" t="shared" si="64"/>
        <v>1</v>
      </c>
      <c r="E270">
        <f ca="1" t="shared" si="64"/>
        <v>0</v>
      </c>
      <c r="F270">
        <f ca="1" t="shared" si="64"/>
        <v>0</v>
      </c>
      <c r="G270">
        <f ca="1" t="shared" si="64"/>
        <v>1</v>
      </c>
      <c r="H270">
        <f ca="1" t="shared" si="64"/>
        <v>1</v>
      </c>
      <c r="I270">
        <f ca="1" t="shared" si="64"/>
        <v>1</v>
      </c>
      <c r="J270">
        <f ca="1" t="shared" si="64"/>
        <v>1</v>
      </c>
      <c r="K270">
        <f ca="1" t="shared" si="64"/>
        <v>0</v>
      </c>
      <c r="M270">
        <v>263</v>
      </c>
      <c r="N270">
        <f ca="1" t="shared" si="60"/>
        <v>2</v>
      </c>
      <c r="O270">
        <f ca="1" t="shared" si="60"/>
        <v>0</v>
      </c>
      <c r="P270">
        <f ca="1" t="shared" si="60"/>
        <v>1</v>
      </c>
      <c r="Q270">
        <f ca="1" t="shared" si="60"/>
        <v>2</v>
      </c>
      <c r="R270">
        <f ca="1" t="shared" si="60"/>
        <v>2</v>
      </c>
      <c r="S270">
        <f ca="1" t="shared" si="59"/>
        <v>1</v>
      </c>
      <c r="T270">
        <f ca="1" t="shared" si="59"/>
        <v>1</v>
      </c>
      <c r="U270">
        <f ca="1" t="shared" si="59"/>
        <v>1</v>
      </c>
      <c r="V270">
        <f ca="1" t="shared" si="59"/>
        <v>1</v>
      </c>
      <c r="W270">
        <f ca="1" t="shared" si="59"/>
        <v>2</v>
      </c>
      <c r="X270">
        <f ca="1" t="shared" si="65"/>
        <v>13</v>
      </c>
      <c r="Y270">
        <f ca="1" t="shared" si="66"/>
        <v>0.195277562835686</v>
      </c>
      <c r="Z270">
        <f ca="1" t="shared" si="67"/>
        <v>0</v>
      </c>
      <c r="AA270">
        <f ca="1" t="shared" si="68"/>
        <v>0</v>
      </c>
      <c r="AB270">
        <f ca="1" t="shared" si="69"/>
        <v>13</v>
      </c>
      <c r="AD270">
        <f ca="1" t="shared" si="63"/>
        <v>0</v>
      </c>
      <c r="AE270">
        <f ca="1" t="shared" si="63"/>
        <v>0</v>
      </c>
      <c r="AF270">
        <f ca="1" t="shared" si="63"/>
        <v>0</v>
      </c>
      <c r="AG270">
        <f ca="1" t="shared" si="63"/>
        <v>0</v>
      </c>
      <c r="AH270">
        <f ca="1" t="shared" si="63"/>
        <v>0</v>
      </c>
      <c r="AI270">
        <f ca="1" t="shared" si="62"/>
        <v>0</v>
      </c>
      <c r="AJ270">
        <f ca="1" t="shared" si="62"/>
        <v>0</v>
      </c>
      <c r="AK270">
        <f ca="1" t="shared" si="62"/>
        <v>0</v>
      </c>
      <c r="AL270">
        <f ca="1" t="shared" si="62"/>
        <v>0</v>
      </c>
      <c r="AM270">
        <f ca="1" t="shared" si="62"/>
        <v>0</v>
      </c>
    </row>
    <row r="271" spans="1:39">
      <c r="A271">
        <v>264</v>
      </c>
      <c r="B271">
        <f ca="1" t="shared" si="64"/>
        <v>0</v>
      </c>
      <c r="C271">
        <f ca="1" t="shared" si="64"/>
        <v>1</v>
      </c>
      <c r="D271">
        <f ca="1" t="shared" si="64"/>
        <v>0</v>
      </c>
      <c r="E271">
        <f ca="1" t="shared" si="64"/>
        <v>0</v>
      </c>
      <c r="F271">
        <f ca="1" t="shared" si="64"/>
        <v>1</v>
      </c>
      <c r="G271">
        <f ca="1" t="shared" si="64"/>
        <v>0</v>
      </c>
      <c r="H271">
        <f ca="1" t="shared" si="64"/>
        <v>2</v>
      </c>
      <c r="I271">
        <f ca="1" t="shared" si="64"/>
        <v>1</v>
      </c>
      <c r="J271">
        <f ca="1" t="shared" si="64"/>
        <v>0</v>
      </c>
      <c r="K271">
        <f ca="1" t="shared" si="64"/>
        <v>1</v>
      </c>
      <c r="M271">
        <v>264</v>
      </c>
      <c r="N271">
        <f ca="1" t="shared" si="60"/>
        <v>2</v>
      </c>
      <c r="O271">
        <f ca="1" t="shared" si="60"/>
        <v>1</v>
      </c>
      <c r="P271">
        <f ca="1" t="shared" si="60"/>
        <v>2</v>
      </c>
      <c r="Q271">
        <f ca="1" t="shared" si="60"/>
        <v>2</v>
      </c>
      <c r="R271">
        <f ca="1" t="shared" si="60"/>
        <v>1</v>
      </c>
      <c r="S271">
        <f ca="1" t="shared" si="59"/>
        <v>2</v>
      </c>
      <c r="T271">
        <f ca="1" t="shared" si="59"/>
        <v>0</v>
      </c>
      <c r="U271">
        <f ca="1" t="shared" si="59"/>
        <v>1</v>
      </c>
      <c r="V271">
        <f ca="1" t="shared" si="59"/>
        <v>2</v>
      </c>
      <c r="W271">
        <f ca="1" t="shared" si="59"/>
        <v>1</v>
      </c>
      <c r="X271">
        <f ca="1" t="shared" si="65"/>
        <v>14</v>
      </c>
      <c r="Y271">
        <f ca="1" t="shared" si="66"/>
        <v>0.301194211912202</v>
      </c>
      <c r="Z271">
        <f ca="1" t="shared" si="67"/>
        <v>0</v>
      </c>
      <c r="AA271">
        <f ca="1" t="shared" si="68"/>
        <v>0</v>
      </c>
      <c r="AB271">
        <f ca="1" t="shared" si="69"/>
        <v>14</v>
      </c>
      <c r="AD271">
        <f ca="1" t="shared" si="63"/>
        <v>0</v>
      </c>
      <c r="AE271">
        <f ca="1" t="shared" si="63"/>
        <v>0</v>
      </c>
      <c r="AF271">
        <f ca="1" t="shared" si="63"/>
        <v>0</v>
      </c>
      <c r="AG271">
        <f ca="1" t="shared" si="63"/>
        <v>0</v>
      </c>
      <c r="AH271">
        <f ca="1" t="shared" si="63"/>
        <v>0</v>
      </c>
      <c r="AI271">
        <f ca="1" t="shared" si="62"/>
        <v>0</v>
      </c>
      <c r="AJ271">
        <f ca="1" t="shared" si="62"/>
        <v>0</v>
      </c>
      <c r="AK271">
        <f ca="1" t="shared" si="62"/>
        <v>0</v>
      </c>
      <c r="AL271">
        <f ca="1" t="shared" si="62"/>
        <v>0</v>
      </c>
      <c r="AM271">
        <f ca="1" t="shared" si="62"/>
        <v>0</v>
      </c>
    </row>
    <row r="272" spans="1:39">
      <c r="A272">
        <v>265</v>
      </c>
      <c r="B272">
        <f ca="1" t="shared" si="64"/>
        <v>0</v>
      </c>
      <c r="C272">
        <f ca="1" t="shared" si="64"/>
        <v>0</v>
      </c>
      <c r="D272">
        <f ca="1" t="shared" si="64"/>
        <v>1</v>
      </c>
      <c r="E272">
        <f ca="1" t="shared" si="64"/>
        <v>0</v>
      </c>
      <c r="F272">
        <f ca="1" t="shared" si="64"/>
        <v>0</v>
      </c>
      <c r="G272">
        <f ca="1" t="shared" si="64"/>
        <v>1</v>
      </c>
      <c r="H272">
        <f ca="1" t="shared" si="64"/>
        <v>0</v>
      </c>
      <c r="I272">
        <f ca="1" t="shared" si="64"/>
        <v>0</v>
      </c>
      <c r="J272">
        <f ca="1" t="shared" si="64"/>
        <v>0</v>
      </c>
      <c r="K272">
        <f ca="1" t="shared" si="64"/>
        <v>1</v>
      </c>
      <c r="M272">
        <v>265</v>
      </c>
      <c r="N272">
        <f ca="1" t="shared" si="60"/>
        <v>2</v>
      </c>
      <c r="O272">
        <f ca="1" t="shared" si="60"/>
        <v>2</v>
      </c>
      <c r="P272">
        <f ca="1" t="shared" si="60"/>
        <v>1</v>
      </c>
      <c r="Q272">
        <f ca="1" t="shared" si="60"/>
        <v>2</v>
      </c>
      <c r="R272">
        <f ca="1" t="shared" si="60"/>
        <v>2</v>
      </c>
      <c r="S272">
        <f ca="1" t="shared" si="59"/>
        <v>1</v>
      </c>
      <c r="T272">
        <f ca="1" t="shared" si="59"/>
        <v>2</v>
      </c>
      <c r="U272">
        <f ca="1" t="shared" si="59"/>
        <v>2</v>
      </c>
      <c r="V272">
        <f ca="1" t="shared" si="59"/>
        <v>2</v>
      </c>
      <c r="W272">
        <f ca="1" t="shared" si="59"/>
        <v>1</v>
      </c>
      <c r="X272">
        <f ca="1" t="shared" si="65"/>
        <v>17</v>
      </c>
      <c r="Y272">
        <f ca="1" t="shared" si="66"/>
        <v>0.740818220681718</v>
      </c>
      <c r="Z272">
        <f ca="1" t="shared" si="67"/>
        <v>0</v>
      </c>
      <c r="AA272">
        <f ca="1" t="shared" si="68"/>
        <v>0</v>
      </c>
      <c r="AB272">
        <f ca="1" t="shared" si="69"/>
        <v>17</v>
      </c>
      <c r="AD272">
        <f ca="1" t="shared" si="63"/>
        <v>0</v>
      </c>
      <c r="AE272">
        <f ca="1" t="shared" si="63"/>
        <v>0</v>
      </c>
      <c r="AF272">
        <f ca="1" t="shared" si="63"/>
        <v>0</v>
      </c>
      <c r="AG272">
        <f ca="1" t="shared" si="63"/>
        <v>0</v>
      </c>
      <c r="AH272">
        <f ca="1" t="shared" si="63"/>
        <v>0</v>
      </c>
      <c r="AI272">
        <f ca="1" t="shared" si="62"/>
        <v>0</v>
      </c>
      <c r="AJ272">
        <f ca="1" t="shared" si="62"/>
        <v>0</v>
      </c>
      <c r="AK272">
        <f ca="1" t="shared" si="62"/>
        <v>0</v>
      </c>
      <c r="AL272">
        <f ca="1" t="shared" si="62"/>
        <v>0</v>
      </c>
      <c r="AM272">
        <f ca="1" t="shared" si="62"/>
        <v>0</v>
      </c>
    </row>
    <row r="273" spans="1:39">
      <c r="A273">
        <v>266</v>
      </c>
      <c r="B273">
        <f ca="1" t="shared" si="64"/>
        <v>0</v>
      </c>
      <c r="C273">
        <f ca="1" t="shared" si="64"/>
        <v>1</v>
      </c>
      <c r="D273">
        <f ca="1" t="shared" si="64"/>
        <v>0</v>
      </c>
      <c r="E273">
        <f ca="1" t="shared" si="64"/>
        <v>1</v>
      </c>
      <c r="F273">
        <f ca="1" t="shared" si="64"/>
        <v>0</v>
      </c>
      <c r="G273">
        <f ca="1" t="shared" si="64"/>
        <v>0</v>
      </c>
      <c r="H273">
        <f ca="1" t="shared" si="64"/>
        <v>1</v>
      </c>
      <c r="I273">
        <f ca="1" t="shared" si="64"/>
        <v>0</v>
      </c>
      <c r="J273">
        <f ca="1" t="shared" si="64"/>
        <v>1</v>
      </c>
      <c r="K273">
        <f ca="1" t="shared" si="64"/>
        <v>2</v>
      </c>
      <c r="M273">
        <v>266</v>
      </c>
      <c r="N273">
        <f ca="1" t="shared" si="60"/>
        <v>2</v>
      </c>
      <c r="O273">
        <f ca="1" t="shared" si="60"/>
        <v>1</v>
      </c>
      <c r="P273">
        <f ca="1" t="shared" si="60"/>
        <v>2</v>
      </c>
      <c r="Q273">
        <f ca="1" t="shared" si="60"/>
        <v>1</v>
      </c>
      <c r="R273">
        <f ca="1" t="shared" si="60"/>
        <v>2</v>
      </c>
      <c r="S273">
        <f ca="1" t="shared" si="59"/>
        <v>2</v>
      </c>
      <c r="T273">
        <f ca="1" t="shared" si="59"/>
        <v>1</v>
      </c>
      <c r="U273">
        <f ca="1" t="shared" si="59"/>
        <v>2</v>
      </c>
      <c r="V273">
        <f ca="1" t="shared" si="59"/>
        <v>1</v>
      </c>
      <c r="W273">
        <f ca="1" t="shared" si="59"/>
        <v>0</v>
      </c>
      <c r="X273">
        <f ca="1" t="shared" si="65"/>
        <v>14</v>
      </c>
      <c r="Y273">
        <f ca="1" t="shared" si="66"/>
        <v>0.301194211912202</v>
      </c>
      <c r="Z273">
        <f ca="1" t="shared" si="67"/>
        <v>0</v>
      </c>
      <c r="AA273">
        <f ca="1" t="shared" si="68"/>
        <v>0</v>
      </c>
      <c r="AB273">
        <f ca="1" t="shared" si="69"/>
        <v>14</v>
      </c>
      <c r="AD273">
        <f ca="1" t="shared" si="63"/>
        <v>0</v>
      </c>
      <c r="AE273">
        <f ca="1" t="shared" si="63"/>
        <v>0</v>
      </c>
      <c r="AF273">
        <f ca="1" t="shared" si="63"/>
        <v>0</v>
      </c>
      <c r="AG273">
        <f ca="1" t="shared" si="63"/>
        <v>0</v>
      </c>
      <c r="AH273">
        <f ca="1" t="shared" si="63"/>
        <v>0</v>
      </c>
      <c r="AI273">
        <f ca="1" t="shared" si="62"/>
        <v>0</v>
      </c>
      <c r="AJ273">
        <f ca="1" t="shared" si="62"/>
        <v>0</v>
      </c>
      <c r="AK273">
        <f ca="1" t="shared" si="62"/>
        <v>0</v>
      </c>
      <c r="AL273">
        <f ca="1" t="shared" si="62"/>
        <v>0</v>
      </c>
      <c r="AM273">
        <f ca="1" t="shared" si="62"/>
        <v>0</v>
      </c>
    </row>
    <row r="274" spans="1:39">
      <c r="A274">
        <v>267</v>
      </c>
      <c r="B274">
        <f ca="1" t="shared" si="64"/>
        <v>2</v>
      </c>
      <c r="C274">
        <f ca="1" t="shared" si="64"/>
        <v>1</v>
      </c>
      <c r="D274">
        <f ca="1" t="shared" si="64"/>
        <v>0</v>
      </c>
      <c r="E274">
        <f ca="1" t="shared" si="64"/>
        <v>0</v>
      </c>
      <c r="F274">
        <f ca="1" t="shared" si="64"/>
        <v>1</v>
      </c>
      <c r="G274">
        <f ca="1" t="shared" si="64"/>
        <v>0</v>
      </c>
      <c r="H274">
        <f ca="1" t="shared" si="64"/>
        <v>1</v>
      </c>
      <c r="I274">
        <f ca="1" t="shared" si="64"/>
        <v>0</v>
      </c>
      <c r="J274">
        <f ca="1" t="shared" si="64"/>
        <v>0</v>
      </c>
      <c r="K274">
        <f ca="1" t="shared" si="64"/>
        <v>0</v>
      </c>
      <c r="M274">
        <v>267</v>
      </c>
      <c r="N274">
        <f ca="1" t="shared" si="60"/>
        <v>0</v>
      </c>
      <c r="O274">
        <f ca="1" t="shared" si="60"/>
        <v>1</v>
      </c>
      <c r="P274">
        <f ca="1" t="shared" si="60"/>
        <v>2</v>
      </c>
      <c r="Q274">
        <f ca="1" t="shared" si="60"/>
        <v>2</v>
      </c>
      <c r="R274">
        <f ca="1" t="shared" si="60"/>
        <v>1</v>
      </c>
      <c r="S274">
        <f ca="1" t="shared" si="59"/>
        <v>2</v>
      </c>
      <c r="T274">
        <f ca="1" t="shared" si="59"/>
        <v>1</v>
      </c>
      <c r="U274">
        <f ca="1" t="shared" si="59"/>
        <v>2</v>
      </c>
      <c r="V274">
        <f ca="1" t="shared" si="59"/>
        <v>2</v>
      </c>
      <c r="W274">
        <f ca="1" t="shared" si="59"/>
        <v>2</v>
      </c>
      <c r="X274">
        <f ca="1" t="shared" si="65"/>
        <v>15</v>
      </c>
      <c r="Y274">
        <f ca="1" t="shared" si="66"/>
        <v>0.434598208507078</v>
      </c>
      <c r="Z274">
        <f ca="1" t="shared" si="67"/>
        <v>1</v>
      </c>
      <c r="AA274">
        <f ca="1" t="shared" si="68"/>
        <v>15</v>
      </c>
      <c r="AB274">
        <f ca="1" t="shared" si="69"/>
        <v>0</v>
      </c>
      <c r="AD274">
        <f ca="1" t="shared" si="63"/>
        <v>2</v>
      </c>
      <c r="AE274">
        <f ca="1" t="shared" si="63"/>
        <v>1</v>
      </c>
      <c r="AF274">
        <f ca="1" t="shared" si="63"/>
        <v>0</v>
      </c>
      <c r="AG274">
        <f ca="1" t="shared" si="63"/>
        <v>0</v>
      </c>
      <c r="AH274">
        <f ca="1" t="shared" si="63"/>
        <v>1</v>
      </c>
      <c r="AI274">
        <f ca="1" t="shared" si="62"/>
        <v>0</v>
      </c>
      <c r="AJ274">
        <f ca="1" t="shared" si="62"/>
        <v>1</v>
      </c>
      <c r="AK274">
        <f ca="1" t="shared" si="62"/>
        <v>0</v>
      </c>
      <c r="AL274">
        <f ca="1" t="shared" si="62"/>
        <v>0</v>
      </c>
      <c r="AM274">
        <f ca="1" t="shared" si="62"/>
        <v>0</v>
      </c>
    </row>
    <row r="275" spans="1:39">
      <c r="A275">
        <v>268</v>
      </c>
      <c r="B275">
        <f ca="1" t="shared" si="64"/>
        <v>1</v>
      </c>
      <c r="C275">
        <f ca="1" t="shared" si="64"/>
        <v>1</v>
      </c>
      <c r="D275">
        <f ca="1" t="shared" si="64"/>
        <v>0</v>
      </c>
      <c r="E275">
        <f ca="1" t="shared" si="64"/>
        <v>0</v>
      </c>
      <c r="F275">
        <f ca="1" t="shared" si="64"/>
        <v>0</v>
      </c>
      <c r="G275">
        <f ca="1" t="shared" si="64"/>
        <v>0</v>
      </c>
      <c r="H275">
        <f ca="1" t="shared" si="64"/>
        <v>0</v>
      </c>
      <c r="I275">
        <f ca="1" t="shared" si="64"/>
        <v>0</v>
      </c>
      <c r="J275">
        <f ca="1" t="shared" si="64"/>
        <v>1</v>
      </c>
      <c r="K275">
        <f ca="1" t="shared" si="64"/>
        <v>1</v>
      </c>
      <c r="M275">
        <v>268</v>
      </c>
      <c r="N275">
        <f ca="1" t="shared" si="60"/>
        <v>1</v>
      </c>
      <c r="O275">
        <f ca="1" t="shared" si="60"/>
        <v>1</v>
      </c>
      <c r="P275">
        <f ca="1" t="shared" si="60"/>
        <v>2</v>
      </c>
      <c r="Q275">
        <f ca="1" t="shared" si="60"/>
        <v>2</v>
      </c>
      <c r="R275">
        <f ca="1" t="shared" si="60"/>
        <v>2</v>
      </c>
      <c r="S275">
        <f ca="1" t="shared" si="59"/>
        <v>2</v>
      </c>
      <c r="T275">
        <f ca="1" t="shared" si="59"/>
        <v>2</v>
      </c>
      <c r="U275">
        <f ca="1" t="shared" si="59"/>
        <v>2</v>
      </c>
      <c r="V275">
        <f ca="1" t="shared" si="59"/>
        <v>1</v>
      </c>
      <c r="W275">
        <f ca="1" t="shared" si="59"/>
        <v>1</v>
      </c>
      <c r="X275">
        <f ca="1" t="shared" si="65"/>
        <v>16</v>
      </c>
      <c r="Y275">
        <f ca="1" t="shared" si="66"/>
        <v>0.586646219510032</v>
      </c>
      <c r="Z275">
        <f ca="1" t="shared" si="67"/>
        <v>0</v>
      </c>
      <c r="AA275">
        <f ca="1" t="shared" si="68"/>
        <v>0</v>
      </c>
      <c r="AB275">
        <f ca="1" t="shared" si="69"/>
        <v>16</v>
      </c>
      <c r="AD275">
        <f ca="1" t="shared" si="63"/>
        <v>0</v>
      </c>
      <c r="AE275">
        <f ca="1" t="shared" si="63"/>
        <v>0</v>
      </c>
      <c r="AF275">
        <f ca="1" t="shared" si="63"/>
        <v>0</v>
      </c>
      <c r="AG275">
        <f ca="1" t="shared" si="63"/>
        <v>0</v>
      </c>
      <c r="AH275">
        <f ca="1" t="shared" si="63"/>
        <v>0</v>
      </c>
      <c r="AI275">
        <f ca="1" t="shared" si="62"/>
        <v>0</v>
      </c>
      <c r="AJ275">
        <f ca="1" t="shared" si="62"/>
        <v>0</v>
      </c>
      <c r="AK275">
        <f ca="1" t="shared" si="62"/>
        <v>0</v>
      </c>
      <c r="AL275">
        <f ca="1" t="shared" si="62"/>
        <v>0</v>
      </c>
      <c r="AM275">
        <f ca="1" t="shared" si="62"/>
        <v>0</v>
      </c>
    </row>
    <row r="276" spans="1:39">
      <c r="A276">
        <v>269</v>
      </c>
      <c r="B276">
        <f ca="1" t="shared" si="64"/>
        <v>0</v>
      </c>
      <c r="C276">
        <f ca="1" t="shared" si="64"/>
        <v>0</v>
      </c>
      <c r="D276">
        <f ca="1" t="shared" si="64"/>
        <v>1</v>
      </c>
      <c r="E276">
        <f ca="1" t="shared" si="64"/>
        <v>0</v>
      </c>
      <c r="F276">
        <f ca="1" t="shared" si="64"/>
        <v>1</v>
      </c>
      <c r="G276">
        <f ca="1" t="shared" si="64"/>
        <v>0</v>
      </c>
      <c r="H276">
        <f ca="1" t="shared" si="64"/>
        <v>0</v>
      </c>
      <c r="I276">
        <f ca="1" t="shared" si="64"/>
        <v>0</v>
      </c>
      <c r="J276">
        <f ca="1" t="shared" si="64"/>
        <v>1</v>
      </c>
      <c r="K276">
        <f ca="1" t="shared" si="64"/>
        <v>0</v>
      </c>
      <c r="M276">
        <v>269</v>
      </c>
      <c r="N276">
        <f ca="1" t="shared" si="60"/>
        <v>2</v>
      </c>
      <c r="O276">
        <f ca="1" t="shared" si="60"/>
        <v>2</v>
      </c>
      <c r="P276">
        <f ca="1" t="shared" si="60"/>
        <v>1</v>
      </c>
      <c r="Q276">
        <f ca="1" t="shared" si="60"/>
        <v>2</v>
      </c>
      <c r="R276">
        <f ca="1" t="shared" si="60"/>
        <v>1</v>
      </c>
      <c r="S276">
        <f ca="1" t="shared" si="59"/>
        <v>2</v>
      </c>
      <c r="T276">
        <f ca="1" t="shared" si="59"/>
        <v>2</v>
      </c>
      <c r="U276">
        <f ca="1" t="shared" si="59"/>
        <v>2</v>
      </c>
      <c r="V276">
        <f ca="1" t="shared" si="59"/>
        <v>1</v>
      </c>
      <c r="W276">
        <f ca="1" t="shared" si="59"/>
        <v>2</v>
      </c>
      <c r="X276">
        <f ca="1" t="shared" si="65"/>
        <v>17</v>
      </c>
      <c r="Y276">
        <f ca="1" t="shared" si="66"/>
        <v>0.740818220681718</v>
      </c>
      <c r="Z276">
        <f ca="1" t="shared" si="67"/>
        <v>0</v>
      </c>
      <c r="AA276">
        <f ca="1" t="shared" si="68"/>
        <v>0</v>
      </c>
      <c r="AB276">
        <f ca="1" t="shared" si="69"/>
        <v>17</v>
      </c>
      <c r="AD276">
        <f ca="1" t="shared" si="63"/>
        <v>0</v>
      </c>
      <c r="AE276">
        <f ca="1" t="shared" si="63"/>
        <v>0</v>
      </c>
      <c r="AF276">
        <f ca="1" t="shared" si="63"/>
        <v>0</v>
      </c>
      <c r="AG276">
        <f ca="1" t="shared" si="63"/>
        <v>0</v>
      </c>
      <c r="AH276">
        <f ca="1" t="shared" si="63"/>
        <v>0</v>
      </c>
      <c r="AI276">
        <f ca="1" t="shared" si="62"/>
        <v>0</v>
      </c>
      <c r="AJ276">
        <f ca="1" t="shared" si="62"/>
        <v>0</v>
      </c>
      <c r="AK276">
        <f ca="1" t="shared" si="62"/>
        <v>0</v>
      </c>
      <c r="AL276">
        <f ca="1" t="shared" si="62"/>
        <v>0</v>
      </c>
      <c r="AM276">
        <f ca="1" t="shared" si="62"/>
        <v>0</v>
      </c>
    </row>
    <row r="277" spans="1:39">
      <c r="A277">
        <v>270</v>
      </c>
      <c r="B277">
        <f ca="1" t="shared" si="64"/>
        <v>1</v>
      </c>
      <c r="C277">
        <f ca="1" t="shared" si="64"/>
        <v>0</v>
      </c>
      <c r="D277">
        <f ca="1" t="shared" si="64"/>
        <v>0</v>
      </c>
      <c r="E277">
        <f ca="1" t="shared" si="64"/>
        <v>1</v>
      </c>
      <c r="F277">
        <f ca="1" t="shared" si="64"/>
        <v>0</v>
      </c>
      <c r="G277">
        <f ca="1" t="shared" si="64"/>
        <v>0</v>
      </c>
      <c r="H277">
        <f ca="1" t="shared" si="64"/>
        <v>0</v>
      </c>
      <c r="I277">
        <f ca="1" t="shared" si="64"/>
        <v>1</v>
      </c>
      <c r="J277">
        <f ca="1" t="shared" si="64"/>
        <v>1</v>
      </c>
      <c r="K277">
        <f ca="1" t="shared" si="64"/>
        <v>0</v>
      </c>
      <c r="M277">
        <v>270</v>
      </c>
      <c r="N277">
        <f ca="1" t="shared" si="60"/>
        <v>1</v>
      </c>
      <c r="O277">
        <f ca="1" t="shared" si="60"/>
        <v>2</v>
      </c>
      <c r="P277">
        <f ca="1" t="shared" si="60"/>
        <v>2</v>
      </c>
      <c r="Q277">
        <f ca="1" t="shared" si="60"/>
        <v>1</v>
      </c>
      <c r="R277">
        <f ca="1" t="shared" si="60"/>
        <v>2</v>
      </c>
      <c r="S277">
        <f ca="1" t="shared" si="59"/>
        <v>2</v>
      </c>
      <c r="T277">
        <f ca="1" t="shared" si="59"/>
        <v>2</v>
      </c>
      <c r="U277">
        <f ca="1" t="shared" si="59"/>
        <v>1</v>
      </c>
      <c r="V277">
        <f ca="1" t="shared" si="59"/>
        <v>1</v>
      </c>
      <c r="W277">
        <f ca="1" t="shared" si="59"/>
        <v>2</v>
      </c>
      <c r="X277">
        <f ca="1" t="shared" si="65"/>
        <v>16</v>
      </c>
      <c r="Y277">
        <f ca="1" t="shared" si="66"/>
        <v>0.586646219510032</v>
      </c>
      <c r="Z277">
        <f ca="1" t="shared" si="67"/>
        <v>1</v>
      </c>
      <c r="AA277">
        <f ca="1" t="shared" si="68"/>
        <v>16</v>
      </c>
      <c r="AB277">
        <f ca="1" t="shared" si="69"/>
        <v>0</v>
      </c>
      <c r="AD277">
        <f ca="1" t="shared" si="63"/>
        <v>1</v>
      </c>
      <c r="AE277">
        <f ca="1" t="shared" si="63"/>
        <v>0</v>
      </c>
      <c r="AF277">
        <f ca="1" t="shared" si="63"/>
        <v>0</v>
      </c>
      <c r="AG277">
        <f ca="1" t="shared" si="63"/>
        <v>1</v>
      </c>
      <c r="AH277">
        <f ca="1" t="shared" si="63"/>
        <v>0</v>
      </c>
      <c r="AI277">
        <f ca="1" t="shared" si="62"/>
        <v>0</v>
      </c>
      <c r="AJ277">
        <f ca="1" t="shared" si="62"/>
        <v>0</v>
      </c>
      <c r="AK277">
        <f ca="1" t="shared" si="62"/>
        <v>1</v>
      </c>
      <c r="AL277">
        <f ca="1" t="shared" si="62"/>
        <v>1</v>
      </c>
      <c r="AM277">
        <f ca="1" t="shared" si="62"/>
        <v>0</v>
      </c>
    </row>
    <row r="278" spans="1:39">
      <c r="A278">
        <v>271</v>
      </c>
      <c r="B278">
        <f ca="1" t="shared" si="64"/>
        <v>0</v>
      </c>
      <c r="C278">
        <f ca="1" t="shared" si="64"/>
        <v>0</v>
      </c>
      <c r="D278">
        <f ca="1" t="shared" si="64"/>
        <v>1</v>
      </c>
      <c r="E278">
        <f ca="1" t="shared" si="64"/>
        <v>0</v>
      </c>
      <c r="F278">
        <f ca="1" t="shared" si="64"/>
        <v>1</v>
      </c>
      <c r="G278">
        <f ca="1" t="shared" si="64"/>
        <v>0</v>
      </c>
      <c r="H278">
        <f ca="1" t="shared" si="64"/>
        <v>1</v>
      </c>
      <c r="I278">
        <f ca="1" t="shared" si="64"/>
        <v>1</v>
      </c>
      <c r="J278">
        <f ca="1" t="shared" si="64"/>
        <v>0</v>
      </c>
      <c r="K278">
        <f ca="1" t="shared" si="64"/>
        <v>1</v>
      </c>
      <c r="M278">
        <v>271</v>
      </c>
      <c r="N278">
        <f ca="1" t="shared" si="60"/>
        <v>2</v>
      </c>
      <c r="O278">
        <f ca="1" t="shared" si="60"/>
        <v>2</v>
      </c>
      <c r="P278">
        <f ca="1" t="shared" si="60"/>
        <v>1</v>
      </c>
      <c r="Q278">
        <f ca="1" t="shared" si="60"/>
        <v>2</v>
      </c>
      <c r="R278">
        <f ca="1" t="shared" si="60"/>
        <v>1</v>
      </c>
      <c r="S278">
        <f ca="1" t="shared" si="59"/>
        <v>2</v>
      </c>
      <c r="T278">
        <f ca="1" t="shared" si="59"/>
        <v>1</v>
      </c>
      <c r="U278">
        <f ca="1" t="shared" si="59"/>
        <v>1</v>
      </c>
      <c r="V278">
        <f ca="1" t="shared" si="59"/>
        <v>2</v>
      </c>
      <c r="W278">
        <f ca="1" t="shared" si="59"/>
        <v>1</v>
      </c>
      <c r="X278">
        <f ca="1" t="shared" si="65"/>
        <v>15</v>
      </c>
      <c r="Y278">
        <f ca="1" t="shared" si="66"/>
        <v>0.434598208507078</v>
      </c>
      <c r="Z278">
        <f ca="1" t="shared" si="67"/>
        <v>0</v>
      </c>
      <c r="AA278">
        <f ca="1" t="shared" si="68"/>
        <v>0</v>
      </c>
      <c r="AB278">
        <f ca="1" t="shared" si="69"/>
        <v>15</v>
      </c>
      <c r="AD278">
        <f ca="1" t="shared" si="63"/>
        <v>0</v>
      </c>
      <c r="AE278">
        <f ca="1" t="shared" si="63"/>
        <v>0</v>
      </c>
      <c r="AF278">
        <f ca="1" t="shared" si="63"/>
        <v>0</v>
      </c>
      <c r="AG278">
        <f ca="1" t="shared" si="63"/>
        <v>0</v>
      </c>
      <c r="AH278">
        <f ca="1" t="shared" si="63"/>
        <v>0</v>
      </c>
      <c r="AI278">
        <f ca="1" t="shared" si="62"/>
        <v>0</v>
      </c>
      <c r="AJ278">
        <f ca="1" t="shared" si="62"/>
        <v>0</v>
      </c>
      <c r="AK278">
        <f ca="1" t="shared" si="62"/>
        <v>0</v>
      </c>
      <c r="AL278">
        <f ca="1" t="shared" si="62"/>
        <v>0</v>
      </c>
      <c r="AM278">
        <f ca="1" t="shared" si="62"/>
        <v>0</v>
      </c>
    </row>
    <row r="279" spans="1:39">
      <c r="A279">
        <v>272</v>
      </c>
      <c r="B279">
        <f ca="1" t="shared" si="64"/>
        <v>1</v>
      </c>
      <c r="C279">
        <f ca="1" t="shared" si="64"/>
        <v>0</v>
      </c>
      <c r="D279">
        <f ca="1" t="shared" si="64"/>
        <v>1</v>
      </c>
      <c r="E279">
        <f ca="1" t="shared" si="64"/>
        <v>1</v>
      </c>
      <c r="F279">
        <f ca="1" t="shared" si="64"/>
        <v>1</v>
      </c>
      <c r="G279">
        <f ca="1" t="shared" si="64"/>
        <v>0</v>
      </c>
      <c r="H279">
        <f ca="1" t="shared" si="64"/>
        <v>0</v>
      </c>
      <c r="I279">
        <f ca="1" t="shared" si="64"/>
        <v>1</v>
      </c>
      <c r="J279">
        <f ca="1" t="shared" si="64"/>
        <v>0</v>
      </c>
      <c r="K279">
        <f ca="1" t="shared" si="64"/>
        <v>0</v>
      </c>
      <c r="M279">
        <v>272</v>
      </c>
      <c r="N279">
        <f ca="1" t="shared" si="60"/>
        <v>1</v>
      </c>
      <c r="O279">
        <f ca="1" t="shared" si="60"/>
        <v>2</v>
      </c>
      <c r="P279">
        <f ca="1" t="shared" si="60"/>
        <v>1</v>
      </c>
      <c r="Q279">
        <f ca="1" t="shared" si="60"/>
        <v>1</v>
      </c>
      <c r="R279">
        <f ca="1" t="shared" si="60"/>
        <v>1</v>
      </c>
      <c r="S279">
        <f ca="1" t="shared" si="59"/>
        <v>2</v>
      </c>
      <c r="T279">
        <f ca="1" t="shared" si="59"/>
        <v>2</v>
      </c>
      <c r="U279">
        <f ca="1" t="shared" si="59"/>
        <v>1</v>
      </c>
      <c r="V279">
        <f ca="1" t="shared" si="59"/>
        <v>2</v>
      </c>
      <c r="W279">
        <f ca="1" t="shared" si="59"/>
        <v>2</v>
      </c>
      <c r="X279">
        <f ca="1" t="shared" si="65"/>
        <v>15</v>
      </c>
      <c r="Y279">
        <f ca="1" t="shared" si="66"/>
        <v>0.434598208507078</v>
      </c>
      <c r="Z279">
        <f ca="1" t="shared" si="67"/>
        <v>0</v>
      </c>
      <c r="AA279">
        <f ca="1" t="shared" si="68"/>
        <v>0</v>
      </c>
      <c r="AB279">
        <f ca="1" t="shared" si="69"/>
        <v>15</v>
      </c>
      <c r="AD279">
        <f ca="1" t="shared" si="63"/>
        <v>0</v>
      </c>
      <c r="AE279">
        <f ca="1" t="shared" si="63"/>
        <v>0</v>
      </c>
      <c r="AF279">
        <f ca="1" t="shared" si="63"/>
        <v>0</v>
      </c>
      <c r="AG279">
        <f ca="1" t="shared" si="63"/>
        <v>0</v>
      </c>
      <c r="AH279">
        <f ca="1" t="shared" si="63"/>
        <v>0</v>
      </c>
      <c r="AI279">
        <f ca="1" t="shared" si="62"/>
        <v>0</v>
      </c>
      <c r="AJ279">
        <f ca="1" t="shared" si="62"/>
        <v>0</v>
      </c>
      <c r="AK279">
        <f ca="1" t="shared" si="62"/>
        <v>0</v>
      </c>
      <c r="AL279">
        <f ca="1" t="shared" si="62"/>
        <v>0</v>
      </c>
      <c r="AM279">
        <f ca="1" t="shared" si="62"/>
        <v>0</v>
      </c>
    </row>
    <row r="280" spans="1:39">
      <c r="A280">
        <v>273</v>
      </c>
      <c r="B280">
        <f ca="1" t="shared" ref="B280:K295" si="70">IF(RAND()&gt;B$3,0,1)+IF(RAND()&gt;B$3,0,1)</f>
        <v>1</v>
      </c>
      <c r="C280">
        <f ca="1" t="shared" si="70"/>
        <v>0</v>
      </c>
      <c r="D280">
        <f ca="1" t="shared" si="70"/>
        <v>0</v>
      </c>
      <c r="E280">
        <f ca="1" t="shared" si="70"/>
        <v>0</v>
      </c>
      <c r="F280">
        <f ca="1" t="shared" si="70"/>
        <v>0</v>
      </c>
      <c r="G280">
        <f ca="1" t="shared" si="70"/>
        <v>0</v>
      </c>
      <c r="H280">
        <f ca="1" t="shared" si="70"/>
        <v>1</v>
      </c>
      <c r="I280">
        <f ca="1" t="shared" si="70"/>
        <v>0</v>
      </c>
      <c r="J280">
        <f ca="1" t="shared" si="70"/>
        <v>1</v>
      </c>
      <c r="K280">
        <f ca="1" t="shared" si="70"/>
        <v>0</v>
      </c>
      <c r="M280">
        <v>273</v>
      </c>
      <c r="N280">
        <f ca="1" t="shared" si="60"/>
        <v>1</v>
      </c>
      <c r="O280">
        <f ca="1" t="shared" si="60"/>
        <v>2</v>
      </c>
      <c r="P280">
        <f ca="1" t="shared" si="60"/>
        <v>2</v>
      </c>
      <c r="Q280">
        <f ca="1" t="shared" si="60"/>
        <v>2</v>
      </c>
      <c r="R280">
        <f ca="1" t="shared" si="60"/>
        <v>2</v>
      </c>
      <c r="S280">
        <f ca="1" t="shared" si="59"/>
        <v>2</v>
      </c>
      <c r="T280">
        <f ca="1" t="shared" si="59"/>
        <v>1</v>
      </c>
      <c r="U280">
        <f ca="1" t="shared" si="59"/>
        <v>2</v>
      </c>
      <c r="V280">
        <f ca="1" t="shared" si="59"/>
        <v>1</v>
      </c>
      <c r="W280">
        <f ca="1" t="shared" si="59"/>
        <v>2</v>
      </c>
      <c r="X280">
        <f ca="1" t="shared" si="65"/>
        <v>17</v>
      </c>
      <c r="Y280">
        <f ca="1" t="shared" si="66"/>
        <v>0.740818220681718</v>
      </c>
      <c r="Z280">
        <f ca="1" t="shared" si="67"/>
        <v>0</v>
      </c>
      <c r="AA280">
        <f ca="1" t="shared" si="68"/>
        <v>0</v>
      </c>
      <c r="AB280">
        <f ca="1" t="shared" si="69"/>
        <v>17</v>
      </c>
      <c r="AD280">
        <f ca="1" t="shared" si="63"/>
        <v>0</v>
      </c>
      <c r="AE280">
        <f ca="1" t="shared" si="63"/>
        <v>0</v>
      </c>
      <c r="AF280">
        <f ca="1" t="shared" si="63"/>
        <v>0</v>
      </c>
      <c r="AG280">
        <f ca="1" t="shared" si="63"/>
        <v>0</v>
      </c>
      <c r="AH280">
        <f ca="1" t="shared" si="63"/>
        <v>0</v>
      </c>
      <c r="AI280">
        <f ca="1" t="shared" si="62"/>
        <v>0</v>
      </c>
      <c r="AJ280">
        <f ca="1" t="shared" si="62"/>
        <v>0</v>
      </c>
      <c r="AK280">
        <f ca="1" t="shared" si="62"/>
        <v>0</v>
      </c>
      <c r="AL280">
        <f ca="1" t="shared" si="62"/>
        <v>0</v>
      </c>
      <c r="AM280">
        <f ca="1" t="shared" si="62"/>
        <v>0</v>
      </c>
    </row>
    <row r="281" spans="1:39">
      <c r="A281">
        <v>274</v>
      </c>
      <c r="B281">
        <f ca="1" t="shared" si="70"/>
        <v>0</v>
      </c>
      <c r="C281">
        <f ca="1" t="shared" si="70"/>
        <v>0</v>
      </c>
      <c r="D281">
        <f ca="1" t="shared" si="70"/>
        <v>1</v>
      </c>
      <c r="E281">
        <f ca="1" t="shared" si="70"/>
        <v>0</v>
      </c>
      <c r="F281">
        <f ca="1" t="shared" si="70"/>
        <v>0</v>
      </c>
      <c r="G281">
        <f ca="1" t="shared" si="70"/>
        <v>2</v>
      </c>
      <c r="H281">
        <f ca="1" t="shared" si="70"/>
        <v>0</v>
      </c>
      <c r="I281">
        <f ca="1" t="shared" si="70"/>
        <v>0</v>
      </c>
      <c r="J281">
        <f ca="1" t="shared" si="70"/>
        <v>1</v>
      </c>
      <c r="K281">
        <f ca="1" t="shared" si="70"/>
        <v>1</v>
      </c>
      <c r="M281">
        <v>274</v>
      </c>
      <c r="N281">
        <f ca="1" t="shared" si="60"/>
        <v>2</v>
      </c>
      <c r="O281">
        <f ca="1" t="shared" si="60"/>
        <v>2</v>
      </c>
      <c r="P281">
        <f ca="1" t="shared" si="60"/>
        <v>1</v>
      </c>
      <c r="Q281">
        <f ca="1" t="shared" si="60"/>
        <v>2</v>
      </c>
      <c r="R281">
        <f ca="1" t="shared" si="60"/>
        <v>2</v>
      </c>
      <c r="S281">
        <f ca="1" t="shared" si="59"/>
        <v>0</v>
      </c>
      <c r="T281">
        <f ca="1" t="shared" si="59"/>
        <v>2</v>
      </c>
      <c r="U281">
        <f ca="1" t="shared" si="59"/>
        <v>2</v>
      </c>
      <c r="V281">
        <f ca="1" t="shared" si="59"/>
        <v>1</v>
      </c>
      <c r="W281">
        <f ca="1" t="shared" si="59"/>
        <v>1</v>
      </c>
      <c r="X281">
        <f ca="1" t="shared" si="65"/>
        <v>15</v>
      </c>
      <c r="Y281">
        <f ca="1" t="shared" si="66"/>
        <v>0.434598208507078</v>
      </c>
      <c r="Z281">
        <f ca="1" t="shared" si="67"/>
        <v>0</v>
      </c>
      <c r="AA281">
        <f ca="1" t="shared" si="68"/>
        <v>0</v>
      </c>
      <c r="AB281">
        <f ca="1" t="shared" si="69"/>
        <v>15</v>
      </c>
      <c r="AD281">
        <f ca="1" t="shared" si="63"/>
        <v>0</v>
      </c>
      <c r="AE281">
        <f ca="1" t="shared" si="63"/>
        <v>0</v>
      </c>
      <c r="AF281">
        <f ca="1" t="shared" si="63"/>
        <v>0</v>
      </c>
      <c r="AG281">
        <f ca="1" t="shared" si="63"/>
        <v>0</v>
      </c>
      <c r="AH281">
        <f ca="1" t="shared" si="63"/>
        <v>0</v>
      </c>
      <c r="AI281">
        <f ca="1" t="shared" si="62"/>
        <v>0</v>
      </c>
      <c r="AJ281">
        <f ca="1" t="shared" si="62"/>
        <v>0</v>
      </c>
      <c r="AK281">
        <f ca="1" t="shared" si="62"/>
        <v>0</v>
      </c>
      <c r="AL281">
        <f ca="1" t="shared" si="62"/>
        <v>0</v>
      </c>
      <c r="AM281">
        <f ca="1" t="shared" si="62"/>
        <v>0</v>
      </c>
    </row>
    <row r="282" spans="1:39">
      <c r="A282">
        <v>275</v>
      </c>
      <c r="B282">
        <f ca="1" t="shared" si="70"/>
        <v>1</v>
      </c>
      <c r="C282">
        <f ca="1" t="shared" si="70"/>
        <v>0</v>
      </c>
      <c r="D282">
        <f ca="1" t="shared" si="70"/>
        <v>0</v>
      </c>
      <c r="E282">
        <f ca="1" t="shared" si="70"/>
        <v>1</v>
      </c>
      <c r="F282">
        <f ca="1" t="shared" si="70"/>
        <v>0</v>
      </c>
      <c r="G282">
        <f ca="1" t="shared" si="70"/>
        <v>0</v>
      </c>
      <c r="H282">
        <f ca="1" t="shared" si="70"/>
        <v>0</v>
      </c>
      <c r="I282">
        <f ca="1" t="shared" si="70"/>
        <v>1</v>
      </c>
      <c r="J282">
        <f ca="1" t="shared" si="70"/>
        <v>0</v>
      </c>
      <c r="K282">
        <f ca="1" t="shared" si="70"/>
        <v>1</v>
      </c>
      <c r="M282">
        <v>275</v>
      </c>
      <c r="N282">
        <f ca="1" t="shared" si="60"/>
        <v>1</v>
      </c>
      <c r="O282">
        <f ca="1" t="shared" si="60"/>
        <v>2</v>
      </c>
      <c r="P282">
        <f ca="1" t="shared" si="60"/>
        <v>2</v>
      </c>
      <c r="Q282">
        <f ca="1" t="shared" si="60"/>
        <v>1</v>
      </c>
      <c r="R282">
        <f ca="1" t="shared" si="60"/>
        <v>2</v>
      </c>
      <c r="S282">
        <f ca="1" t="shared" si="59"/>
        <v>2</v>
      </c>
      <c r="T282">
        <f ca="1" t="shared" si="59"/>
        <v>2</v>
      </c>
      <c r="U282">
        <f ca="1" t="shared" si="59"/>
        <v>1</v>
      </c>
      <c r="V282">
        <f ca="1" t="shared" si="59"/>
        <v>2</v>
      </c>
      <c r="W282">
        <f ca="1" t="shared" si="59"/>
        <v>1</v>
      </c>
      <c r="X282">
        <f ca="1" t="shared" si="65"/>
        <v>16</v>
      </c>
      <c r="Y282">
        <f ca="1" t="shared" si="66"/>
        <v>0.586646219510032</v>
      </c>
      <c r="Z282">
        <f ca="1" t="shared" si="67"/>
        <v>1</v>
      </c>
      <c r="AA282">
        <f ca="1" t="shared" si="68"/>
        <v>16</v>
      </c>
      <c r="AB282">
        <f ca="1" t="shared" si="69"/>
        <v>0</v>
      </c>
      <c r="AD282">
        <f ca="1" t="shared" si="63"/>
        <v>1</v>
      </c>
      <c r="AE282">
        <f ca="1" t="shared" si="63"/>
        <v>0</v>
      </c>
      <c r="AF282">
        <f ca="1" t="shared" si="63"/>
        <v>0</v>
      </c>
      <c r="AG282">
        <f ca="1" t="shared" si="63"/>
        <v>1</v>
      </c>
      <c r="AH282">
        <f ca="1" t="shared" si="63"/>
        <v>0</v>
      </c>
      <c r="AI282">
        <f ca="1" t="shared" si="62"/>
        <v>0</v>
      </c>
      <c r="AJ282">
        <f ca="1" t="shared" si="62"/>
        <v>0</v>
      </c>
      <c r="AK282">
        <f ca="1" t="shared" si="62"/>
        <v>1</v>
      </c>
      <c r="AL282">
        <f ca="1" t="shared" si="62"/>
        <v>0</v>
      </c>
      <c r="AM282">
        <f ca="1" t="shared" si="62"/>
        <v>1</v>
      </c>
    </row>
    <row r="283" spans="1:39">
      <c r="A283">
        <v>276</v>
      </c>
      <c r="B283">
        <f ca="1" t="shared" si="70"/>
        <v>1</v>
      </c>
      <c r="C283">
        <f ca="1" t="shared" si="70"/>
        <v>1</v>
      </c>
      <c r="D283">
        <f ca="1" t="shared" si="70"/>
        <v>0</v>
      </c>
      <c r="E283">
        <f ca="1" t="shared" si="70"/>
        <v>0</v>
      </c>
      <c r="F283">
        <f ca="1" t="shared" si="70"/>
        <v>0</v>
      </c>
      <c r="G283">
        <f ca="1" t="shared" si="70"/>
        <v>2</v>
      </c>
      <c r="H283">
        <f ca="1" t="shared" si="70"/>
        <v>0</v>
      </c>
      <c r="I283">
        <f ca="1" t="shared" si="70"/>
        <v>0</v>
      </c>
      <c r="J283">
        <f ca="1" t="shared" si="70"/>
        <v>0</v>
      </c>
      <c r="K283">
        <f ca="1" t="shared" si="70"/>
        <v>1</v>
      </c>
      <c r="M283">
        <v>276</v>
      </c>
      <c r="N283">
        <f ca="1" t="shared" si="60"/>
        <v>1</v>
      </c>
      <c r="O283">
        <f ca="1" t="shared" si="60"/>
        <v>1</v>
      </c>
      <c r="P283">
        <f ca="1" t="shared" si="60"/>
        <v>2</v>
      </c>
      <c r="Q283">
        <f ca="1" t="shared" si="60"/>
        <v>2</v>
      </c>
      <c r="R283">
        <f ca="1" t="shared" si="60"/>
        <v>2</v>
      </c>
      <c r="S283">
        <f ca="1" t="shared" si="59"/>
        <v>0</v>
      </c>
      <c r="T283">
        <f ca="1" t="shared" si="59"/>
        <v>2</v>
      </c>
      <c r="U283">
        <f ca="1" t="shared" si="59"/>
        <v>2</v>
      </c>
      <c r="V283">
        <f ca="1" t="shared" si="59"/>
        <v>2</v>
      </c>
      <c r="W283">
        <f ca="1" t="shared" si="59"/>
        <v>1</v>
      </c>
      <c r="X283">
        <f ca="1" t="shared" si="65"/>
        <v>15</v>
      </c>
      <c r="Y283">
        <f ca="1" t="shared" si="66"/>
        <v>0.434598208507078</v>
      </c>
      <c r="Z283">
        <f ca="1" t="shared" si="67"/>
        <v>0</v>
      </c>
      <c r="AA283">
        <f ca="1" t="shared" si="68"/>
        <v>0</v>
      </c>
      <c r="AB283">
        <f ca="1" t="shared" si="69"/>
        <v>15</v>
      </c>
      <c r="AD283">
        <f ca="1" t="shared" si="63"/>
        <v>0</v>
      </c>
      <c r="AE283">
        <f ca="1" t="shared" si="63"/>
        <v>0</v>
      </c>
      <c r="AF283">
        <f ca="1" t="shared" si="63"/>
        <v>0</v>
      </c>
      <c r="AG283">
        <f ca="1" t="shared" si="63"/>
        <v>0</v>
      </c>
      <c r="AH283">
        <f ca="1" t="shared" si="63"/>
        <v>0</v>
      </c>
      <c r="AI283">
        <f ca="1" t="shared" si="62"/>
        <v>0</v>
      </c>
      <c r="AJ283">
        <f ca="1" t="shared" si="62"/>
        <v>0</v>
      </c>
      <c r="AK283">
        <f ca="1" t="shared" si="62"/>
        <v>0</v>
      </c>
      <c r="AL283">
        <f ca="1" t="shared" si="62"/>
        <v>0</v>
      </c>
      <c r="AM283">
        <f ca="1" t="shared" si="62"/>
        <v>0</v>
      </c>
    </row>
    <row r="284" spans="1:39">
      <c r="A284">
        <v>277</v>
      </c>
      <c r="B284">
        <f ca="1" t="shared" si="70"/>
        <v>0</v>
      </c>
      <c r="C284">
        <f ca="1" t="shared" si="70"/>
        <v>1</v>
      </c>
      <c r="D284">
        <f ca="1" t="shared" si="70"/>
        <v>0</v>
      </c>
      <c r="E284">
        <f ca="1" t="shared" si="70"/>
        <v>0</v>
      </c>
      <c r="F284">
        <f ca="1" t="shared" si="70"/>
        <v>1</v>
      </c>
      <c r="G284">
        <f ca="1" t="shared" si="70"/>
        <v>0</v>
      </c>
      <c r="H284">
        <f ca="1" t="shared" si="70"/>
        <v>0</v>
      </c>
      <c r="I284">
        <f ca="1" t="shared" si="70"/>
        <v>0</v>
      </c>
      <c r="J284">
        <f ca="1" t="shared" si="70"/>
        <v>0</v>
      </c>
      <c r="K284">
        <f ca="1" t="shared" si="70"/>
        <v>0</v>
      </c>
      <c r="M284">
        <v>277</v>
      </c>
      <c r="N284">
        <f ca="1" t="shared" si="60"/>
        <v>2</v>
      </c>
      <c r="O284">
        <f ca="1" t="shared" si="60"/>
        <v>1</v>
      </c>
      <c r="P284">
        <f ca="1" t="shared" si="60"/>
        <v>2</v>
      </c>
      <c r="Q284">
        <f ca="1" t="shared" si="60"/>
        <v>2</v>
      </c>
      <c r="R284">
        <f ca="1" t="shared" si="60"/>
        <v>1</v>
      </c>
      <c r="S284">
        <f ca="1" t="shared" si="59"/>
        <v>2</v>
      </c>
      <c r="T284">
        <f ca="1" t="shared" si="59"/>
        <v>2</v>
      </c>
      <c r="U284">
        <f ca="1" t="shared" si="59"/>
        <v>2</v>
      </c>
      <c r="V284">
        <f ca="1" t="shared" si="59"/>
        <v>2</v>
      </c>
      <c r="W284">
        <f ca="1" t="shared" si="59"/>
        <v>2</v>
      </c>
      <c r="X284">
        <f ca="1" t="shared" si="65"/>
        <v>18</v>
      </c>
      <c r="Y284">
        <f ca="1" t="shared" si="66"/>
        <v>0.875173319042947</v>
      </c>
      <c r="Z284">
        <f ca="1" t="shared" si="67"/>
        <v>1</v>
      </c>
      <c r="AA284">
        <f ca="1" t="shared" si="68"/>
        <v>18</v>
      </c>
      <c r="AB284">
        <f ca="1" t="shared" si="69"/>
        <v>0</v>
      </c>
      <c r="AD284">
        <f ca="1" t="shared" si="63"/>
        <v>0</v>
      </c>
      <c r="AE284">
        <f ca="1" t="shared" si="63"/>
        <v>1</v>
      </c>
      <c r="AF284">
        <f ca="1" t="shared" si="63"/>
        <v>0</v>
      </c>
      <c r="AG284">
        <f ca="1" t="shared" si="63"/>
        <v>0</v>
      </c>
      <c r="AH284">
        <f ca="1" t="shared" si="63"/>
        <v>1</v>
      </c>
      <c r="AI284">
        <f ca="1" t="shared" si="62"/>
        <v>0</v>
      </c>
      <c r="AJ284">
        <f ca="1" t="shared" si="62"/>
        <v>0</v>
      </c>
      <c r="AK284">
        <f ca="1" t="shared" si="62"/>
        <v>0</v>
      </c>
      <c r="AL284">
        <f ca="1" t="shared" si="62"/>
        <v>0</v>
      </c>
      <c r="AM284">
        <f ca="1" t="shared" si="62"/>
        <v>0</v>
      </c>
    </row>
    <row r="285" spans="1:39">
      <c r="A285">
        <v>278</v>
      </c>
      <c r="B285">
        <f ca="1" t="shared" si="70"/>
        <v>1</v>
      </c>
      <c r="C285">
        <f ca="1" t="shared" si="70"/>
        <v>0</v>
      </c>
      <c r="D285">
        <f ca="1" t="shared" si="70"/>
        <v>0</v>
      </c>
      <c r="E285">
        <f ca="1" t="shared" si="70"/>
        <v>1</v>
      </c>
      <c r="F285">
        <f ca="1" t="shared" si="70"/>
        <v>0</v>
      </c>
      <c r="G285">
        <f ca="1" t="shared" si="70"/>
        <v>1</v>
      </c>
      <c r="H285">
        <f ca="1" t="shared" si="70"/>
        <v>0</v>
      </c>
      <c r="I285">
        <f ca="1" t="shared" si="70"/>
        <v>0</v>
      </c>
      <c r="J285">
        <f ca="1" t="shared" si="70"/>
        <v>0</v>
      </c>
      <c r="K285">
        <f ca="1" t="shared" si="70"/>
        <v>0</v>
      </c>
      <c r="M285">
        <v>278</v>
      </c>
      <c r="N285">
        <f ca="1" t="shared" si="60"/>
        <v>1</v>
      </c>
      <c r="O285">
        <f ca="1" t="shared" si="60"/>
        <v>2</v>
      </c>
      <c r="P285">
        <f ca="1" t="shared" si="60"/>
        <v>2</v>
      </c>
      <c r="Q285">
        <f ca="1" t="shared" si="60"/>
        <v>1</v>
      </c>
      <c r="R285">
        <f ca="1" t="shared" si="60"/>
        <v>2</v>
      </c>
      <c r="S285">
        <f ca="1" t="shared" si="59"/>
        <v>1</v>
      </c>
      <c r="T285">
        <f ca="1" t="shared" si="59"/>
        <v>2</v>
      </c>
      <c r="U285">
        <f ca="1" t="shared" si="59"/>
        <v>2</v>
      </c>
      <c r="V285">
        <f ca="1" t="shared" si="59"/>
        <v>2</v>
      </c>
      <c r="W285">
        <f ca="1" t="shared" si="59"/>
        <v>2</v>
      </c>
      <c r="X285">
        <f ca="1" t="shared" si="65"/>
        <v>17</v>
      </c>
      <c r="Y285">
        <f ca="1" t="shared" si="66"/>
        <v>0.740818220681718</v>
      </c>
      <c r="Z285">
        <f ca="1" t="shared" si="67"/>
        <v>1</v>
      </c>
      <c r="AA285">
        <f ca="1" t="shared" si="68"/>
        <v>17</v>
      </c>
      <c r="AB285">
        <f ca="1" t="shared" si="69"/>
        <v>0</v>
      </c>
      <c r="AD285">
        <f ca="1" t="shared" si="63"/>
        <v>1</v>
      </c>
      <c r="AE285">
        <f ca="1" t="shared" si="63"/>
        <v>0</v>
      </c>
      <c r="AF285">
        <f ca="1" t="shared" si="63"/>
        <v>0</v>
      </c>
      <c r="AG285">
        <f ca="1" t="shared" si="63"/>
        <v>1</v>
      </c>
      <c r="AH285">
        <f ca="1" t="shared" si="63"/>
        <v>0</v>
      </c>
      <c r="AI285">
        <f ca="1" t="shared" si="62"/>
        <v>1</v>
      </c>
      <c r="AJ285">
        <f ca="1" t="shared" si="62"/>
        <v>0</v>
      </c>
      <c r="AK285">
        <f ca="1" t="shared" si="62"/>
        <v>0</v>
      </c>
      <c r="AL285">
        <f ca="1" t="shared" si="62"/>
        <v>0</v>
      </c>
      <c r="AM285">
        <f ca="1" t="shared" si="62"/>
        <v>0</v>
      </c>
    </row>
    <row r="286" spans="1:39">
      <c r="A286">
        <v>279</v>
      </c>
      <c r="B286">
        <f ca="1" t="shared" si="70"/>
        <v>0</v>
      </c>
      <c r="C286">
        <f ca="1" t="shared" si="70"/>
        <v>0</v>
      </c>
      <c r="D286">
        <f ca="1" t="shared" si="70"/>
        <v>1</v>
      </c>
      <c r="E286">
        <f ca="1" t="shared" si="70"/>
        <v>0</v>
      </c>
      <c r="F286">
        <f ca="1" t="shared" si="70"/>
        <v>0</v>
      </c>
      <c r="G286">
        <f ca="1" t="shared" si="70"/>
        <v>1</v>
      </c>
      <c r="H286">
        <f ca="1" t="shared" si="70"/>
        <v>1</v>
      </c>
      <c r="I286">
        <f ca="1" t="shared" si="70"/>
        <v>0</v>
      </c>
      <c r="J286">
        <f ca="1" t="shared" si="70"/>
        <v>0</v>
      </c>
      <c r="K286">
        <f ca="1" t="shared" si="70"/>
        <v>0</v>
      </c>
      <c r="M286">
        <v>279</v>
      </c>
      <c r="N286">
        <f ca="1" t="shared" si="60"/>
        <v>2</v>
      </c>
      <c r="O286">
        <f ca="1" t="shared" si="60"/>
        <v>2</v>
      </c>
      <c r="P286">
        <f ca="1" t="shared" si="60"/>
        <v>1</v>
      </c>
      <c r="Q286">
        <f ca="1" t="shared" si="60"/>
        <v>2</v>
      </c>
      <c r="R286">
        <f ca="1" t="shared" si="60"/>
        <v>2</v>
      </c>
      <c r="S286">
        <f ca="1" t="shared" si="59"/>
        <v>1</v>
      </c>
      <c r="T286">
        <f ca="1" t="shared" si="59"/>
        <v>1</v>
      </c>
      <c r="U286">
        <f ca="1" t="shared" si="59"/>
        <v>2</v>
      </c>
      <c r="V286">
        <f ca="1" t="shared" si="59"/>
        <v>2</v>
      </c>
      <c r="W286">
        <f ca="1" t="shared" si="59"/>
        <v>2</v>
      </c>
      <c r="X286">
        <f ca="1" t="shared" si="65"/>
        <v>17</v>
      </c>
      <c r="Y286">
        <f ca="1" t="shared" si="66"/>
        <v>0.740818220681718</v>
      </c>
      <c r="Z286">
        <f ca="1" t="shared" si="67"/>
        <v>1</v>
      </c>
      <c r="AA286">
        <f ca="1" t="shared" si="68"/>
        <v>17</v>
      </c>
      <c r="AB286">
        <f ca="1" t="shared" si="69"/>
        <v>0</v>
      </c>
      <c r="AD286">
        <f ca="1" t="shared" si="63"/>
        <v>0</v>
      </c>
      <c r="AE286">
        <f ca="1" t="shared" si="63"/>
        <v>0</v>
      </c>
      <c r="AF286">
        <f ca="1" t="shared" si="63"/>
        <v>1</v>
      </c>
      <c r="AG286">
        <f ca="1" t="shared" si="63"/>
        <v>0</v>
      </c>
      <c r="AH286">
        <f ca="1" t="shared" si="63"/>
        <v>0</v>
      </c>
      <c r="AI286">
        <f ca="1" t="shared" si="62"/>
        <v>1</v>
      </c>
      <c r="AJ286">
        <f ca="1" t="shared" si="62"/>
        <v>1</v>
      </c>
      <c r="AK286">
        <f ca="1" t="shared" si="62"/>
        <v>0</v>
      </c>
      <c r="AL286">
        <f ca="1" t="shared" si="62"/>
        <v>0</v>
      </c>
      <c r="AM286">
        <f ca="1" t="shared" si="62"/>
        <v>0</v>
      </c>
    </row>
    <row r="287" spans="1:39">
      <c r="A287">
        <v>280</v>
      </c>
      <c r="B287">
        <f ca="1" t="shared" si="70"/>
        <v>0</v>
      </c>
      <c r="C287">
        <f ca="1" t="shared" si="70"/>
        <v>2</v>
      </c>
      <c r="D287">
        <f ca="1" t="shared" si="70"/>
        <v>0</v>
      </c>
      <c r="E287">
        <f ca="1" t="shared" si="70"/>
        <v>1</v>
      </c>
      <c r="F287">
        <f ca="1" t="shared" si="70"/>
        <v>0</v>
      </c>
      <c r="G287">
        <f ca="1" t="shared" si="70"/>
        <v>1</v>
      </c>
      <c r="H287">
        <f ca="1" t="shared" si="70"/>
        <v>0</v>
      </c>
      <c r="I287">
        <f ca="1" t="shared" si="70"/>
        <v>0</v>
      </c>
      <c r="J287">
        <f ca="1" t="shared" si="70"/>
        <v>1</v>
      </c>
      <c r="K287">
        <f ca="1" t="shared" si="70"/>
        <v>0</v>
      </c>
      <c r="M287">
        <v>280</v>
      </c>
      <c r="N287">
        <f ca="1" t="shared" si="60"/>
        <v>2</v>
      </c>
      <c r="O287">
        <f ca="1" t="shared" si="60"/>
        <v>0</v>
      </c>
      <c r="P287">
        <f ca="1" t="shared" si="60"/>
        <v>2</v>
      </c>
      <c r="Q287">
        <f ca="1" t="shared" si="60"/>
        <v>1</v>
      </c>
      <c r="R287">
        <f ca="1" t="shared" si="60"/>
        <v>2</v>
      </c>
      <c r="S287">
        <f ca="1" t="shared" si="59"/>
        <v>1</v>
      </c>
      <c r="T287">
        <f ca="1" t="shared" si="59"/>
        <v>2</v>
      </c>
      <c r="U287">
        <f ca="1" t="shared" si="59"/>
        <v>2</v>
      </c>
      <c r="V287">
        <f ca="1" t="shared" si="59"/>
        <v>1</v>
      </c>
      <c r="W287">
        <f ca="1" t="shared" si="59"/>
        <v>2</v>
      </c>
      <c r="X287">
        <f ca="1" t="shared" si="65"/>
        <v>15</v>
      </c>
      <c r="Y287">
        <f ca="1" t="shared" si="66"/>
        <v>0.434598208507078</v>
      </c>
      <c r="Z287">
        <f ca="1" t="shared" si="67"/>
        <v>0</v>
      </c>
      <c r="AA287">
        <f ca="1" t="shared" si="68"/>
        <v>0</v>
      </c>
      <c r="AB287">
        <f ca="1" t="shared" si="69"/>
        <v>15</v>
      </c>
      <c r="AD287">
        <f ca="1" t="shared" si="63"/>
        <v>0</v>
      </c>
      <c r="AE287">
        <f ca="1" t="shared" si="63"/>
        <v>0</v>
      </c>
      <c r="AF287">
        <f ca="1" t="shared" si="63"/>
        <v>0</v>
      </c>
      <c r="AG287">
        <f ca="1" t="shared" si="63"/>
        <v>0</v>
      </c>
      <c r="AH287">
        <f ca="1" t="shared" si="63"/>
        <v>0</v>
      </c>
      <c r="AI287">
        <f ca="1" t="shared" si="62"/>
        <v>0</v>
      </c>
      <c r="AJ287">
        <f ca="1" t="shared" si="62"/>
        <v>0</v>
      </c>
      <c r="AK287">
        <f ca="1" t="shared" si="62"/>
        <v>0</v>
      </c>
      <c r="AL287">
        <f ca="1" t="shared" si="62"/>
        <v>0</v>
      </c>
      <c r="AM287">
        <f ca="1" t="shared" si="62"/>
        <v>0</v>
      </c>
    </row>
    <row r="288" spans="1:39">
      <c r="A288">
        <v>281</v>
      </c>
      <c r="B288">
        <f ca="1" t="shared" si="70"/>
        <v>0</v>
      </c>
      <c r="C288">
        <f ca="1" t="shared" si="70"/>
        <v>0</v>
      </c>
      <c r="D288">
        <f ca="1" t="shared" si="70"/>
        <v>0</v>
      </c>
      <c r="E288">
        <f ca="1" t="shared" si="70"/>
        <v>1</v>
      </c>
      <c r="F288">
        <f ca="1" t="shared" si="70"/>
        <v>1</v>
      </c>
      <c r="G288">
        <f ca="1" t="shared" si="70"/>
        <v>0</v>
      </c>
      <c r="H288">
        <f ca="1" t="shared" si="70"/>
        <v>0</v>
      </c>
      <c r="I288">
        <f ca="1" t="shared" si="70"/>
        <v>0</v>
      </c>
      <c r="J288">
        <f ca="1" t="shared" si="70"/>
        <v>0</v>
      </c>
      <c r="K288">
        <f ca="1" t="shared" si="70"/>
        <v>1</v>
      </c>
      <c r="M288">
        <v>281</v>
      </c>
      <c r="N288">
        <f ca="1" t="shared" si="60"/>
        <v>2</v>
      </c>
      <c r="O288">
        <f ca="1" t="shared" si="60"/>
        <v>2</v>
      </c>
      <c r="P288">
        <f ca="1" t="shared" si="60"/>
        <v>2</v>
      </c>
      <c r="Q288">
        <f ca="1" t="shared" si="60"/>
        <v>1</v>
      </c>
      <c r="R288">
        <f ca="1" t="shared" si="60"/>
        <v>1</v>
      </c>
      <c r="S288">
        <f ca="1" t="shared" ref="S288:W338" si="71">G288*G$1+(2-G288)*G$2</f>
        <v>2</v>
      </c>
      <c r="T288">
        <f ca="1" t="shared" si="71"/>
        <v>2</v>
      </c>
      <c r="U288">
        <f ca="1" t="shared" si="71"/>
        <v>2</v>
      </c>
      <c r="V288">
        <f ca="1" t="shared" si="71"/>
        <v>2</v>
      </c>
      <c r="W288">
        <f ca="1" t="shared" si="71"/>
        <v>1</v>
      </c>
      <c r="X288">
        <f ca="1" t="shared" si="65"/>
        <v>17</v>
      </c>
      <c r="Y288">
        <f ca="1" t="shared" si="66"/>
        <v>0.740818220681718</v>
      </c>
      <c r="Z288">
        <f ca="1" t="shared" si="67"/>
        <v>1</v>
      </c>
      <c r="AA288">
        <f ca="1" t="shared" si="68"/>
        <v>17</v>
      </c>
      <c r="AB288">
        <f ca="1" t="shared" si="69"/>
        <v>0</v>
      </c>
      <c r="AD288">
        <f ca="1" t="shared" si="63"/>
        <v>0</v>
      </c>
      <c r="AE288">
        <f ca="1" t="shared" si="63"/>
        <v>0</v>
      </c>
      <c r="AF288">
        <f ca="1" t="shared" si="63"/>
        <v>0</v>
      </c>
      <c r="AG288">
        <f ca="1" t="shared" si="63"/>
        <v>1</v>
      </c>
      <c r="AH288">
        <f ca="1" t="shared" si="63"/>
        <v>1</v>
      </c>
      <c r="AI288">
        <f ca="1" t="shared" si="62"/>
        <v>0</v>
      </c>
      <c r="AJ288">
        <f ca="1" t="shared" si="62"/>
        <v>0</v>
      </c>
      <c r="AK288">
        <f ca="1" t="shared" si="62"/>
        <v>0</v>
      </c>
      <c r="AL288">
        <f ca="1" t="shared" si="62"/>
        <v>0</v>
      </c>
      <c r="AM288">
        <f ca="1" t="shared" si="62"/>
        <v>1</v>
      </c>
    </row>
    <row r="289" spans="1:39">
      <c r="A289">
        <v>282</v>
      </c>
      <c r="B289">
        <f ca="1" t="shared" si="70"/>
        <v>0</v>
      </c>
      <c r="C289">
        <f ca="1" t="shared" si="70"/>
        <v>1</v>
      </c>
      <c r="D289">
        <f ca="1" t="shared" si="70"/>
        <v>1</v>
      </c>
      <c r="E289">
        <f ca="1" t="shared" si="70"/>
        <v>0</v>
      </c>
      <c r="F289">
        <f ca="1" t="shared" si="70"/>
        <v>1</v>
      </c>
      <c r="G289">
        <f ca="1" t="shared" si="70"/>
        <v>0</v>
      </c>
      <c r="H289">
        <f ca="1" t="shared" si="70"/>
        <v>0</v>
      </c>
      <c r="I289">
        <f ca="1" t="shared" si="70"/>
        <v>0</v>
      </c>
      <c r="J289">
        <f ca="1" t="shared" si="70"/>
        <v>0</v>
      </c>
      <c r="K289">
        <f ca="1" t="shared" si="70"/>
        <v>2</v>
      </c>
      <c r="M289">
        <v>282</v>
      </c>
      <c r="N289">
        <f ca="1" t="shared" ref="N289:R339" si="72">B289*B$1+(2-B289)*B$2</f>
        <v>2</v>
      </c>
      <c r="O289">
        <f ca="1" t="shared" si="72"/>
        <v>1</v>
      </c>
      <c r="P289">
        <f ca="1" t="shared" si="72"/>
        <v>1</v>
      </c>
      <c r="Q289">
        <f ca="1" t="shared" si="72"/>
        <v>2</v>
      </c>
      <c r="R289">
        <f ca="1" t="shared" si="72"/>
        <v>1</v>
      </c>
      <c r="S289">
        <f ca="1" t="shared" si="71"/>
        <v>2</v>
      </c>
      <c r="T289">
        <f ca="1" t="shared" si="71"/>
        <v>2</v>
      </c>
      <c r="U289">
        <f ca="1" t="shared" si="71"/>
        <v>2</v>
      </c>
      <c r="V289">
        <f ca="1" t="shared" si="71"/>
        <v>2</v>
      </c>
      <c r="W289">
        <f ca="1" t="shared" si="71"/>
        <v>0</v>
      </c>
      <c r="X289">
        <f ca="1" t="shared" si="65"/>
        <v>15</v>
      </c>
      <c r="Y289">
        <f ca="1" t="shared" si="66"/>
        <v>0.434598208507078</v>
      </c>
      <c r="Z289">
        <f ca="1" t="shared" si="67"/>
        <v>0</v>
      </c>
      <c r="AA289">
        <f ca="1" t="shared" si="68"/>
        <v>0</v>
      </c>
      <c r="AB289">
        <f ca="1" t="shared" si="69"/>
        <v>15</v>
      </c>
      <c r="AD289">
        <f ca="1" t="shared" si="63"/>
        <v>0</v>
      </c>
      <c r="AE289">
        <f ca="1" t="shared" si="63"/>
        <v>0</v>
      </c>
      <c r="AF289">
        <f ca="1" t="shared" si="63"/>
        <v>0</v>
      </c>
      <c r="AG289">
        <f ca="1" t="shared" si="63"/>
        <v>0</v>
      </c>
      <c r="AH289">
        <f ca="1" t="shared" si="63"/>
        <v>0</v>
      </c>
      <c r="AI289">
        <f ca="1" t="shared" si="62"/>
        <v>0</v>
      </c>
      <c r="AJ289">
        <f ca="1" t="shared" si="62"/>
        <v>0</v>
      </c>
      <c r="AK289">
        <f ca="1" t="shared" si="62"/>
        <v>0</v>
      </c>
      <c r="AL289">
        <f ca="1" t="shared" si="62"/>
        <v>0</v>
      </c>
      <c r="AM289">
        <f ca="1" t="shared" si="62"/>
        <v>0</v>
      </c>
    </row>
    <row r="290" spans="1:39">
      <c r="A290">
        <v>283</v>
      </c>
      <c r="B290">
        <f ca="1" t="shared" si="70"/>
        <v>0</v>
      </c>
      <c r="C290">
        <f ca="1" t="shared" si="70"/>
        <v>1</v>
      </c>
      <c r="D290">
        <f ca="1" t="shared" si="70"/>
        <v>0</v>
      </c>
      <c r="E290">
        <f ca="1" t="shared" si="70"/>
        <v>0</v>
      </c>
      <c r="F290">
        <f ca="1" t="shared" si="70"/>
        <v>0</v>
      </c>
      <c r="G290">
        <f ca="1" t="shared" si="70"/>
        <v>0</v>
      </c>
      <c r="H290">
        <f ca="1" t="shared" si="70"/>
        <v>1</v>
      </c>
      <c r="I290">
        <f ca="1" t="shared" si="70"/>
        <v>1</v>
      </c>
      <c r="J290">
        <f ca="1" t="shared" si="70"/>
        <v>0</v>
      </c>
      <c r="K290">
        <f ca="1" t="shared" si="70"/>
        <v>1</v>
      </c>
      <c r="M290">
        <v>283</v>
      </c>
      <c r="N290">
        <f ca="1" t="shared" si="72"/>
        <v>2</v>
      </c>
      <c r="O290">
        <f ca="1" t="shared" si="72"/>
        <v>1</v>
      </c>
      <c r="P290">
        <f ca="1" t="shared" si="72"/>
        <v>2</v>
      </c>
      <c r="Q290">
        <f ca="1" t="shared" si="72"/>
        <v>2</v>
      </c>
      <c r="R290">
        <f ca="1" t="shared" si="72"/>
        <v>2</v>
      </c>
      <c r="S290">
        <f ca="1" t="shared" si="71"/>
        <v>2</v>
      </c>
      <c r="T290">
        <f ca="1" t="shared" si="71"/>
        <v>1</v>
      </c>
      <c r="U290">
        <f ca="1" t="shared" si="71"/>
        <v>1</v>
      </c>
      <c r="V290">
        <f ca="1" t="shared" si="71"/>
        <v>2</v>
      </c>
      <c r="W290">
        <f ca="1" t="shared" si="71"/>
        <v>1</v>
      </c>
      <c r="X290">
        <f ca="1" t="shared" si="65"/>
        <v>16</v>
      </c>
      <c r="Y290">
        <f ca="1" t="shared" si="66"/>
        <v>0.586646219510032</v>
      </c>
      <c r="Z290">
        <f ca="1" t="shared" si="67"/>
        <v>1</v>
      </c>
      <c r="AA290">
        <f ca="1" t="shared" si="68"/>
        <v>16</v>
      </c>
      <c r="AB290">
        <f ca="1" t="shared" si="69"/>
        <v>0</v>
      </c>
      <c r="AD290">
        <f ca="1" t="shared" si="63"/>
        <v>0</v>
      </c>
      <c r="AE290">
        <f ca="1" t="shared" si="63"/>
        <v>1</v>
      </c>
      <c r="AF290">
        <f ca="1" t="shared" si="63"/>
        <v>0</v>
      </c>
      <c r="AG290">
        <f ca="1" t="shared" si="63"/>
        <v>0</v>
      </c>
      <c r="AH290">
        <f ca="1" t="shared" si="63"/>
        <v>0</v>
      </c>
      <c r="AI290">
        <f ca="1" t="shared" si="62"/>
        <v>0</v>
      </c>
      <c r="AJ290">
        <f ca="1" t="shared" si="62"/>
        <v>1</v>
      </c>
      <c r="AK290">
        <f ca="1" t="shared" si="62"/>
        <v>1</v>
      </c>
      <c r="AL290">
        <f ca="1" t="shared" si="62"/>
        <v>0</v>
      </c>
      <c r="AM290">
        <f ca="1" t="shared" si="62"/>
        <v>1</v>
      </c>
    </row>
    <row r="291" spans="1:39">
      <c r="A291">
        <v>284</v>
      </c>
      <c r="B291">
        <f ca="1" t="shared" si="70"/>
        <v>0</v>
      </c>
      <c r="C291">
        <f ca="1" t="shared" si="70"/>
        <v>1</v>
      </c>
      <c r="D291">
        <f ca="1" t="shared" si="70"/>
        <v>0</v>
      </c>
      <c r="E291">
        <f ca="1" t="shared" si="70"/>
        <v>0</v>
      </c>
      <c r="F291">
        <f ca="1" t="shared" si="70"/>
        <v>1</v>
      </c>
      <c r="G291">
        <f ca="1" t="shared" si="70"/>
        <v>1</v>
      </c>
      <c r="H291">
        <f ca="1" t="shared" si="70"/>
        <v>1</v>
      </c>
      <c r="I291">
        <f ca="1" t="shared" si="70"/>
        <v>0</v>
      </c>
      <c r="J291">
        <f ca="1" t="shared" si="70"/>
        <v>0</v>
      </c>
      <c r="K291">
        <f ca="1" t="shared" si="70"/>
        <v>0</v>
      </c>
      <c r="M291">
        <v>284</v>
      </c>
      <c r="N291">
        <f ca="1" t="shared" si="72"/>
        <v>2</v>
      </c>
      <c r="O291">
        <f ca="1" t="shared" si="72"/>
        <v>1</v>
      </c>
      <c r="P291">
        <f ca="1" t="shared" si="72"/>
        <v>2</v>
      </c>
      <c r="Q291">
        <f ca="1" t="shared" si="72"/>
        <v>2</v>
      </c>
      <c r="R291">
        <f ca="1" t="shared" si="72"/>
        <v>1</v>
      </c>
      <c r="S291">
        <f ca="1" t="shared" si="71"/>
        <v>1</v>
      </c>
      <c r="T291">
        <f ca="1" t="shared" si="71"/>
        <v>1</v>
      </c>
      <c r="U291">
        <f ca="1" t="shared" si="71"/>
        <v>2</v>
      </c>
      <c r="V291">
        <f ca="1" t="shared" si="71"/>
        <v>2</v>
      </c>
      <c r="W291">
        <f ca="1" t="shared" si="71"/>
        <v>2</v>
      </c>
      <c r="X291">
        <f ca="1" t="shared" si="65"/>
        <v>16</v>
      </c>
      <c r="Y291">
        <f ca="1" t="shared" si="66"/>
        <v>0.586646219510032</v>
      </c>
      <c r="Z291">
        <f ca="1" t="shared" si="67"/>
        <v>1</v>
      </c>
      <c r="AA291">
        <f ca="1" t="shared" si="68"/>
        <v>16</v>
      </c>
      <c r="AB291">
        <f ca="1" t="shared" si="69"/>
        <v>0</v>
      </c>
      <c r="AD291">
        <f ca="1" t="shared" si="63"/>
        <v>0</v>
      </c>
      <c r="AE291">
        <f ca="1" t="shared" si="63"/>
        <v>1</v>
      </c>
      <c r="AF291">
        <f ca="1" t="shared" si="63"/>
        <v>0</v>
      </c>
      <c r="AG291">
        <f ca="1" t="shared" si="63"/>
        <v>0</v>
      </c>
      <c r="AH291">
        <f ca="1" t="shared" si="63"/>
        <v>1</v>
      </c>
      <c r="AI291">
        <f ca="1" t="shared" si="62"/>
        <v>1</v>
      </c>
      <c r="AJ291">
        <f ca="1" t="shared" si="62"/>
        <v>1</v>
      </c>
      <c r="AK291">
        <f ca="1" t="shared" si="62"/>
        <v>0</v>
      </c>
      <c r="AL291">
        <f ca="1" t="shared" si="62"/>
        <v>0</v>
      </c>
      <c r="AM291">
        <f ca="1" t="shared" si="62"/>
        <v>0</v>
      </c>
    </row>
    <row r="292" spans="1:39">
      <c r="A292">
        <v>285</v>
      </c>
      <c r="B292">
        <f ca="1" t="shared" si="70"/>
        <v>0</v>
      </c>
      <c r="C292">
        <f ca="1" t="shared" si="70"/>
        <v>0</v>
      </c>
      <c r="D292">
        <f ca="1" t="shared" si="70"/>
        <v>1</v>
      </c>
      <c r="E292">
        <f ca="1" t="shared" si="70"/>
        <v>0</v>
      </c>
      <c r="F292">
        <f ca="1" t="shared" si="70"/>
        <v>0</v>
      </c>
      <c r="G292">
        <f ca="1" t="shared" si="70"/>
        <v>1</v>
      </c>
      <c r="H292">
        <f ca="1" t="shared" si="70"/>
        <v>0</v>
      </c>
      <c r="I292">
        <f ca="1" t="shared" si="70"/>
        <v>0</v>
      </c>
      <c r="J292">
        <f ca="1" t="shared" si="70"/>
        <v>0</v>
      </c>
      <c r="K292">
        <f ca="1" t="shared" si="70"/>
        <v>1</v>
      </c>
      <c r="M292">
        <v>285</v>
      </c>
      <c r="N292">
        <f ca="1" t="shared" si="72"/>
        <v>2</v>
      </c>
      <c r="O292">
        <f ca="1" t="shared" si="72"/>
        <v>2</v>
      </c>
      <c r="P292">
        <f ca="1" t="shared" si="72"/>
        <v>1</v>
      </c>
      <c r="Q292">
        <f ca="1" t="shared" si="72"/>
        <v>2</v>
      </c>
      <c r="R292">
        <f ca="1" t="shared" si="72"/>
        <v>2</v>
      </c>
      <c r="S292">
        <f ca="1" t="shared" si="71"/>
        <v>1</v>
      </c>
      <c r="T292">
        <f ca="1" t="shared" si="71"/>
        <v>2</v>
      </c>
      <c r="U292">
        <f ca="1" t="shared" si="71"/>
        <v>2</v>
      </c>
      <c r="V292">
        <f ca="1" t="shared" si="71"/>
        <v>2</v>
      </c>
      <c r="W292">
        <f ca="1" t="shared" si="71"/>
        <v>1</v>
      </c>
      <c r="X292">
        <f ca="1" t="shared" si="65"/>
        <v>17</v>
      </c>
      <c r="Y292">
        <f ca="1" t="shared" si="66"/>
        <v>0.740818220681718</v>
      </c>
      <c r="Z292">
        <f ca="1" t="shared" si="67"/>
        <v>1</v>
      </c>
      <c r="AA292">
        <f ca="1" t="shared" si="68"/>
        <v>17</v>
      </c>
      <c r="AB292">
        <f ca="1" t="shared" si="69"/>
        <v>0</v>
      </c>
      <c r="AD292">
        <f ca="1" t="shared" si="63"/>
        <v>0</v>
      </c>
      <c r="AE292">
        <f ca="1" t="shared" si="63"/>
        <v>0</v>
      </c>
      <c r="AF292">
        <f ca="1" t="shared" si="63"/>
        <v>1</v>
      </c>
      <c r="AG292">
        <f ca="1" t="shared" si="63"/>
        <v>0</v>
      </c>
      <c r="AH292">
        <f ca="1" t="shared" si="63"/>
        <v>0</v>
      </c>
      <c r="AI292">
        <f ca="1" t="shared" si="62"/>
        <v>1</v>
      </c>
      <c r="AJ292">
        <f ca="1" t="shared" si="62"/>
        <v>0</v>
      </c>
      <c r="AK292">
        <f ca="1" t="shared" si="62"/>
        <v>0</v>
      </c>
      <c r="AL292">
        <f ca="1" t="shared" si="62"/>
        <v>0</v>
      </c>
      <c r="AM292">
        <f ca="1" t="shared" si="62"/>
        <v>1</v>
      </c>
    </row>
    <row r="293" spans="1:39">
      <c r="A293">
        <v>286</v>
      </c>
      <c r="B293">
        <f ca="1" t="shared" si="70"/>
        <v>0</v>
      </c>
      <c r="C293">
        <f ca="1" t="shared" si="70"/>
        <v>0</v>
      </c>
      <c r="D293">
        <f ca="1" t="shared" si="70"/>
        <v>0</v>
      </c>
      <c r="E293">
        <f ca="1" t="shared" si="70"/>
        <v>0</v>
      </c>
      <c r="F293">
        <f ca="1" t="shared" si="70"/>
        <v>1</v>
      </c>
      <c r="G293">
        <f ca="1" t="shared" si="70"/>
        <v>0</v>
      </c>
      <c r="H293">
        <f ca="1" t="shared" si="70"/>
        <v>0</v>
      </c>
      <c r="I293">
        <f ca="1" t="shared" si="70"/>
        <v>0</v>
      </c>
      <c r="J293">
        <f ca="1" t="shared" si="70"/>
        <v>2</v>
      </c>
      <c r="K293">
        <f ca="1" t="shared" si="70"/>
        <v>0</v>
      </c>
      <c r="M293">
        <v>286</v>
      </c>
      <c r="N293">
        <f ca="1" t="shared" si="72"/>
        <v>2</v>
      </c>
      <c r="O293">
        <f ca="1" t="shared" si="72"/>
        <v>2</v>
      </c>
      <c r="P293">
        <f ca="1" t="shared" si="72"/>
        <v>2</v>
      </c>
      <c r="Q293">
        <f ca="1" t="shared" si="72"/>
        <v>2</v>
      </c>
      <c r="R293">
        <f ca="1" t="shared" si="72"/>
        <v>1</v>
      </c>
      <c r="S293">
        <f ca="1" t="shared" si="71"/>
        <v>2</v>
      </c>
      <c r="T293">
        <f ca="1" t="shared" si="71"/>
        <v>2</v>
      </c>
      <c r="U293">
        <f ca="1" t="shared" si="71"/>
        <v>2</v>
      </c>
      <c r="V293">
        <f ca="1" t="shared" si="71"/>
        <v>0</v>
      </c>
      <c r="W293">
        <f ca="1" t="shared" si="71"/>
        <v>2</v>
      </c>
      <c r="X293">
        <f ca="1" t="shared" si="65"/>
        <v>17</v>
      </c>
      <c r="Y293">
        <f ca="1" t="shared" si="66"/>
        <v>0.740818220681718</v>
      </c>
      <c r="Z293">
        <f ca="1" t="shared" si="67"/>
        <v>1</v>
      </c>
      <c r="AA293">
        <f ca="1" t="shared" si="68"/>
        <v>17</v>
      </c>
      <c r="AB293">
        <f ca="1" t="shared" si="69"/>
        <v>0</v>
      </c>
      <c r="AD293">
        <f ca="1" t="shared" si="63"/>
        <v>0</v>
      </c>
      <c r="AE293">
        <f ca="1" t="shared" si="63"/>
        <v>0</v>
      </c>
      <c r="AF293">
        <f ca="1" t="shared" si="63"/>
        <v>0</v>
      </c>
      <c r="AG293">
        <f ca="1" t="shared" si="63"/>
        <v>0</v>
      </c>
      <c r="AH293">
        <f ca="1" t="shared" si="63"/>
        <v>1</v>
      </c>
      <c r="AI293">
        <f ca="1" t="shared" si="62"/>
        <v>0</v>
      </c>
      <c r="AJ293">
        <f ca="1" t="shared" si="62"/>
        <v>0</v>
      </c>
      <c r="AK293">
        <f ca="1" t="shared" si="62"/>
        <v>0</v>
      </c>
      <c r="AL293">
        <f ca="1" t="shared" si="62"/>
        <v>2</v>
      </c>
      <c r="AM293">
        <f ca="1" t="shared" si="62"/>
        <v>0</v>
      </c>
    </row>
    <row r="294" spans="1:39">
      <c r="A294">
        <v>287</v>
      </c>
      <c r="B294">
        <f ca="1" t="shared" si="70"/>
        <v>0</v>
      </c>
      <c r="C294">
        <f ca="1" t="shared" si="70"/>
        <v>0</v>
      </c>
      <c r="D294">
        <f ca="1" t="shared" si="70"/>
        <v>0</v>
      </c>
      <c r="E294">
        <f ca="1" t="shared" si="70"/>
        <v>0</v>
      </c>
      <c r="F294">
        <f ca="1" t="shared" si="70"/>
        <v>0</v>
      </c>
      <c r="G294">
        <f ca="1" t="shared" si="70"/>
        <v>0</v>
      </c>
      <c r="H294">
        <f ca="1" t="shared" si="70"/>
        <v>1</v>
      </c>
      <c r="I294">
        <f ca="1" t="shared" si="70"/>
        <v>1</v>
      </c>
      <c r="J294">
        <f ca="1" t="shared" si="70"/>
        <v>0</v>
      </c>
      <c r="K294">
        <f ca="1" t="shared" si="70"/>
        <v>2</v>
      </c>
      <c r="M294">
        <v>287</v>
      </c>
      <c r="N294">
        <f ca="1" t="shared" si="72"/>
        <v>2</v>
      </c>
      <c r="O294">
        <f ca="1" t="shared" si="72"/>
        <v>2</v>
      </c>
      <c r="P294">
        <f ca="1" t="shared" si="72"/>
        <v>2</v>
      </c>
      <c r="Q294">
        <f ca="1" t="shared" si="72"/>
        <v>2</v>
      </c>
      <c r="R294">
        <f ca="1" t="shared" si="72"/>
        <v>2</v>
      </c>
      <c r="S294">
        <f ca="1" t="shared" si="71"/>
        <v>2</v>
      </c>
      <c r="T294">
        <f ca="1" t="shared" si="71"/>
        <v>1</v>
      </c>
      <c r="U294">
        <f ca="1" t="shared" si="71"/>
        <v>1</v>
      </c>
      <c r="V294">
        <f ca="1" t="shared" si="71"/>
        <v>2</v>
      </c>
      <c r="W294">
        <f ca="1" t="shared" si="71"/>
        <v>0</v>
      </c>
      <c r="X294">
        <f ca="1" t="shared" si="65"/>
        <v>16</v>
      </c>
      <c r="Y294">
        <f ca="1" t="shared" si="66"/>
        <v>0.586646219510032</v>
      </c>
      <c r="Z294">
        <f ca="1" t="shared" si="67"/>
        <v>0</v>
      </c>
      <c r="AA294">
        <f ca="1" t="shared" si="68"/>
        <v>0</v>
      </c>
      <c r="AB294">
        <f ca="1" t="shared" si="69"/>
        <v>16</v>
      </c>
      <c r="AD294">
        <f ca="1" t="shared" si="63"/>
        <v>0</v>
      </c>
      <c r="AE294">
        <f ca="1" t="shared" si="63"/>
        <v>0</v>
      </c>
      <c r="AF294">
        <f ca="1" t="shared" si="63"/>
        <v>0</v>
      </c>
      <c r="AG294">
        <f ca="1" t="shared" si="63"/>
        <v>0</v>
      </c>
      <c r="AH294">
        <f ca="1" t="shared" si="63"/>
        <v>0</v>
      </c>
      <c r="AI294">
        <f ca="1" t="shared" si="62"/>
        <v>0</v>
      </c>
      <c r="AJ294">
        <f ca="1" t="shared" si="62"/>
        <v>0</v>
      </c>
      <c r="AK294">
        <f ca="1" t="shared" si="62"/>
        <v>0</v>
      </c>
      <c r="AL294">
        <f ca="1" t="shared" si="62"/>
        <v>0</v>
      </c>
      <c r="AM294">
        <f ca="1" t="shared" si="62"/>
        <v>0</v>
      </c>
    </row>
    <row r="295" spans="1:39">
      <c r="A295">
        <v>288</v>
      </c>
      <c r="B295">
        <f ca="1" t="shared" si="70"/>
        <v>0</v>
      </c>
      <c r="C295">
        <f ca="1" t="shared" si="70"/>
        <v>0</v>
      </c>
      <c r="D295">
        <f ca="1" t="shared" si="70"/>
        <v>2</v>
      </c>
      <c r="E295">
        <f ca="1" t="shared" si="70"/>
        <v>0</v>
      </c>
      <c r="F295">
        <f ca="1" t="shared" si="70"/>
        <v>0</v>
      </c>
      <c r="G295">
        <f ca="1" t="shared" si="70"/>
        <v>1</v>
      </c>
      <c r="H295">
        <f ca="1" t="shared" si="70"/>
        <v>0</v>
      </c>
      <c r="I295">
        <f ca="1" t="shared" si="70"/>
        <v>0</v>
      </c>
      <c r="J295">
        <f ca="1" t="shared" si="70"/>
        <v>0</v>
      </c>
      <c r="K295">
        <f ca="1" t="shared" si="70"/>
        <v>0</v>
      </c>
      <c r="M295">
        <v>288</v>
      </c>
      <c r="N295">
        <f ca="1" t="shared" si="72"/>
        <v>2</v>
      </c>
      <c r="O295">
        <f ca="1" t="shared" si="72"/>
        <v>2</v>
      </c>
      <c r="P295">
        <f ca="1" t="shared" si="72"/>
        <v>0</v>
      </c>
      <c r="Q295">
        <f ca="1" t="shared" si="72"/>
        <v>2</v>
      </c>
      <c r="R295">
        <f ca="1" t="shared" si="72"/>
        <v>2</v>
      </c>
      <c r="S295">
        <f ca="1" t="shared" si="71"/>
        <v>1</v>
      </c>
      <c r="T295">
        <f ca="1" t="shared" si="71"/>
        <v>2</v>
      </c>
      <c r="U295">
        <f ca="1" t="shared" si="71"/>
        <v>2</v>
      </c>
      <c r="V295">
        <f ca="1" t="shared" si="71"/>
        <v>2</v>
      </c>
      <c r="W295">
        <f ca="1" t="shared" si="71"/>
        <v>2</v>
      </c>
      <c r="X295">
        <f ca="1" t="shared" si="65"/>
        <v>17</v>
      </c>
      <c r="Y295">
        <f ca="1" t="shared" si="66"/>
        <v>0.740818220681718</v>
      </c>
      <c r="Z295">
        <f ca="1" t="shared" si="67"/>
        <v>1</v>
      </c>
      <c r="AA295">
        <f ca="1" t="shared" si="68"/>
        <v>17</v>
      </c>
      <c r="AB295">
        <f ca="1" t="shared" si="69"/>
        <v>0</v>
      </c>
      <c r="AD295">
        <f ca="1" t="shared" si="63"/>
        <v>0</v>
      </c>
      <c r="AE295">
        <f ca="1" t="shared" si="63"/>
        <v>0</v>
      </c>
      <c r="AF295">
        <f ca="1" t="shared" si="63"/>
        <v>2</v>
      </c>
      <c r="AG295">
        <f ca="1" t="shared" si="63"/>
        <v>0</v>
      </c>
      <c r="AH295">
        <f ca="1" t="shared" si="63"/>
        <v>0</v>
      </c>
      <c r="AI295">
        <f ca="1" t="shared" si="62"/>
        <v>1</v>
      </c>
      <c r="AJ295">
        <f ca="1" t="shared" si="62"/>
        <v>0</v>
      </c>
      <c r="AK295">
        <f ca="1" t="shared" si="62"/>
        <v>0</v>
      </c>
      <c r="AL295">
        <f ca="1" t="shared" si="62"/>
        <v>0</v>
      </c>
      <c r="AM295">
        <f ca="1" t="shared" si="62"/>
        <v>0</v>
      </c>
    </row>
    <row r="296" spans="1:39">
      <c r="A296">
        <v>289</v>
      </c>
      <c r="B296">
        <f ca="1" t="shared" ref="B296:K311" si="73">IF(RAND()&gt;B$3,0,1)+IF(RAND()&gt;B$3,0,1)</f>
        <v>1</v>
      </c>
      <c r="C296">
        <f ca="1" t="shared" si="73"/>
        <v>0</v>
      </c>
      <c r="D296">
        <f ca="1" t="shared" si="73"/>
        <v>1</v>
      </c>
      <c r="E296">
        <f ca="1" t="shared" si="73"/>
        <v>0</v>
      </c>
      <c r="F296">
        <f ca="1" t="shared" si="73"/>
        <v>0</v>
      </c>
      <c r="G296">
        <f ca="1" t="shared" si="73"/>
        <v>2</v>
      </c>
      <c r="H296">
        <f ca="1" t="shared" si="73"/>
        <v>0</v>
      </c>
      <c r="I296">
        <f ca="1" t="shared" si="73"/>
        <v>0</v>
      </c>
      <c r="J296">
        <f ca="1" t="shared" si="73"/>
        <v>1</v>
      </c>
      <c r="K296">
        <f ca="1" t="shared" si="73"/>
        <v>0</v>
      </c>
      <c r="M296">
        <v>289</v>
      </c>
      <c r="N296">
        <f ca="1" t="shared" si="72"/>
        <v>1</v>
      </c>
      <c r="O296">
        <f ca="1" t="shared" si="72"/>
        <v>2</v>
      </c>
      <c r="P296">
        <f ca="1" t="shared" si="72"/>
        <v>1</v>
      </c>
      <c r="Q296">
        <f ca="1" t="shared" si="72"/>
        <v>2</v>
      </c>
      <c r="R296">
        <f ca="1" t="shared" si="72"/>
        <v>2</v>
      </c>
      <c r="S296">
        <f ca="1" t="shared" si="71"/>
        <v>0</v>
      </c>
      <c r="T296">
        <f ca="1" t="shared" si="71"/>
        <v>2</v>
      </c>
      <c r="U296">
        <f ca="1" t="shared" si="71"/>
        <v>2</v>
      </c>
      <c r="V296">
        <f ca="1" t="shared" si="71"/>
        <v>1</v>
      </c>
      <c r="W296">
        <f ca="1" t="shared" si="71"/>
        <v>2</v>
      </c>
      <c r="X296">
        <f ca="1" t="shared" si="65"/>
        <v>15</v>
      </c>
      <c r="Y296">
        <f ca="1" t="shared" si="66"/>
        <v>0.434598208507078</v>
      </c>
      <c r="Z296">
        <f ca="1" t="shared" si="67"/>
        <v>1</v>
      </c>
      <c r="AA296">
        <f ca="1" t="shared" si="68"/>
        <v>15</v>
      </c>
      <c r="AB296">
        <f ca="1" t="shared" si="69"/>
        <v>0</v>
      </c>
      <c r="AD296">
        <f ca="1" t="shared" si="63"/>
        <v>1</v>
      </c>
      <c r="AE296">
        <f ca="1" t="shared" si="63"/>
        <v>0</v>
      </c>
      <c r="AF296">
        <f ca="1" t="shared" si="63"/>
        <v>1</v>
      </c>
      <c r="AG296">
        <f ca="1" t="shared" si="63"/>
        <v>0</v>
      </c>
      <c r="AH296">
        <f ca="1" t="shared" si="63"/>
        <v>0</v>
      </c>
      <c r="AI296">
        <f ca="1" t="shared" si="62"/>
        <v>2</v>
      </c>
      <c r="AJ296">
        <f ca="1" t="shared" si="62"/>
        <v>0</v>
      </c>
      <c r="AK296">
        <f ca="1" t="shared" si="62"/>
        <v>0</v>
      </c>
      <c r="AL296">
        <f ca="1" t="shared" si="62"/>
        <v>1</v>
      </c>
      <c r="AM296">
        <f ca="1" t="shared" si="62"/>
        <v>0</v>
      </c>
    </row>
    <row r="297" spans="1:39">
      <c r="A297">
        <v>290</v>
      </c>
      <c r="B297">
        <f ca="1" t="shared" si="73"/>
        <v>0</v>
      </c>
      <c r="C297">
        <f ca="1" t="shared" si="73"/>
        <v>0</v>
      </c>
      <c r="D297">
        <f ca="1" t="shared" si="73"/>
        <v>0</v>
      </c>
      <c r="E297">
        <f ca="1" t="shared" si="73"/>
        <v>0</v>
      </c>
      <c r="F297">
        <f ca="1" t="shared" si="73"/>
        <v>1</v>
      </c>
      <c r="G297">
        <f ca="1" t="shared" si="73"/>
        <v>0</v>
      </c>
      <c r="H297">
        <f ca="1" t="shared" si="73"/>
        <v>1</v>
      </c>
      <c r="I297">
        <f ca="1" t="shared" si="73"/>
        <v>2</v>
      </c>
      <c r="J297">
        <f ca="1" t="shared" si="73"/>
        <v>0</v>
      </c>
      <c r="K297">
        <f ca="1" t="shared" si="73"/>
        <v>0</v>
      </c>
      <c r="M297">
        <v>290</v>
      </c>
      <c r="N297">
        <f ca="1" t="shared" si="72"/>
        <v>2</v>
      </c>
      <c r="O297">
        <f ca="1" t="shared" si="72"/>
        <v>2</v>
      </c>
      <c r="P297">
        <f ca="1" t="shared" si="72"/>
        <v>2</v>
      </c>
      <c r="Q297">
        <f ca="1" t="shared" si="72"/>
        <v>2</v>
      </c>
      <c r="R297">
        <f ca="1" t="shared" si="72"/>
        <v>1</v>
      </c>
      <c r="S297">
        <f ca="1" t="shared" si="71"/>
        <v>2</v>
      </c>
      <c r="T297">
        <f ca="1" t="shared" si="71"/>
        <v>1</v>
      </c>
      <c r="U297">
        <f ca="1" t="shared" si="71"/>
        <v>0</v>
      </c>
      <c r="V297">
        <f ca="1" t="shared" si="71"/>
        <v>2</v>
      </c>
      <c r="W297">
        <f ca="1" t="shared" si="71"/>
        <v>2</v>
      </c>
      <c r="X297">
        <f ca="1" t="shared" si="65"/>
        <v>16</v>
      </c>
      <c r="Y297">
        <f ca="1" t="shared" si="66"/>
        <v>0.586646219510032</v>
      </c>
      <c r="Z297">
        <f ca="1" t="shared" si="67"/>
        <v>0</v>
      </c>
      <c r="AA297">
        <f ca="1" t="shared" si="68"/>
        <v>0</v>
      </c>
      <c r="AB297">
        <f ca="1" t="shared" si="69"/>
        <v>16</v>
      </c>
      <c r="AD297">
        <f ca="1" t="shared" si="63"/>
        <v>0</v>
      </c>
      <c r="AE297">
        <f ca="1" t="shared" si="63"/>
        <v>0</v>
      </c>
      <c r="AF297">
        <f ca="1" t="shared" si="63"/>
        <v>0</v>
      </c>
      <c r="AG297">
        <f ca="1" t="shared" si="63"/>
        <v>0</v>
      </c>
      <c r="AH297">
        <f ca="1" t="shared" si="63"/>
        <v>0</v>
      </c>
      <c r="AI297">
        <f ca="1" t="shared" si="62"/>
        <v>0</v>
      </c>
      <c r="AJ297">
        <f ca="1" t="shared" si="62"/>
        <v>0</v>
      </c>
      <c r="AK297">
        <f ca="1" t="shared" si="62"/>
        <v>0</v>
      </c>
      <c r="AL297">
        <f ca="1" t="shared" si="62"/>
        <v>0</v>
      </c>
      <c r="AM297">
        <f ca="1" t="shared" si="62"/>
        <v>0</v>
      </c>
    </row>
    <row r="298" spans="1:39">
      <c r="A298">
        <v>291</v>
      </c>
      <c r="B298">
        <f ca="1" t="shared" si="73"/>
        <v>2</v>
      </c>
      <c r="C298">
        <f ca="1" t="shared" si="73"/>
        <v>0</v>
      </c>
      <c r="D298">
        <f ca="1" t="shared" si="73"/>
        <v>0</v>
      </c>
      <c r="E298">
        <f ca="1" t="shared" si="73"/>
        <v>2</v>
      </c>
      <c r="F298">
        <f ca="1" t="shared" si="73"/>
        <v>1</v>
      </c>
      <c r="G298">
        <f ca="1" t="shared" si="73"/>
        <v>0</v>
      </c>
      <c r="H298">
        <f ca="1" t="shared" si="73"/>
        <v>0</v>
      </c>
      <c r="I298">
        <f ca="1" t="shared" si="73"/>
        <v>0</v>
      </c>
      <c r="J298">
        <f ca="1" t="shared" si="73"/>
        <v>1</v>
      </c>
      <c r="K298">
        <f ca="1" t="shared" si="73"/>
        <v>0</v>
      </c>
      <c r="M298">
        <v>291</v>
      </c>
      <c r="N298">
        <f ca="1" t="shared" si="72"/>
        <v>0</v>
      </c>
      <c r="O298">
        <f ca="1" t="shared" si="72"/>
        <v>2</v>
      </c>
      <c r="P298">
        <f ca="1" t="shared" si="72"/>
        <v>2</v>
      </c>
      <c r="Q298">
        <f ca="1" t="shared" si="72"/>
        <v>0</v>
      </c>
      <c r="R298">
        <f ca="1" t="shared" si="72"/>
        <v>1</v>
      </c>
      <c r="S298">
        <f ca="1" t="shared" si="71"/>
        <v>2</v>
      </c>
      <c r="T298">
        <f ca="1" t="shared" si="71"/>
        <v>2</v>
      </c>
      <c r="U298">
        <f ca="1" t="shared" si="71"/>
        <v>2</v>
      </c>
      <c r="V298">
        <f ca="1" t="shared" si="71"/>
        <v>1</v>
      </c>
      <c r="W298">
        <f ca="1" t="shared" si="71"/>
        <v>2</v>
      </c>
      <c r="X298">
        <f ca="1" t="shared" si="65"/>
        <v>14</v>
      </c>
      <c r="Y298">
        <f ca="1" t="shared" si="66"/>
        <v>0.301194211912202</v>
      </c>
      <c r="Z298">
        <f ca="1" t="shared" si="67"/>
        <v>1</v>
      </c>
      <c r="AA298">
        <f ca="1" t="shared" si="68"/>
        <v>14</v>
      </c>
      <c r="AB298">
        <f ca="1" t="shared" si="69"/>
        <v>0</v>
      </c>
      <c r="AD298">
        <f ca="1" t="shared" si="63"/>
        <v>2</v>
      </c>
      <c r="AE298">
        <f ca="1" t="shared" si="63"/>
        <v>0</v>
      </c>
      <c r="AF298">
        <f ca="1" t="shared" si="63"/>
        <v>0</v>
      </c>
      <c r="AG298">
        <f ca="1" t="shared" si="63"/>
        <v>2</v>
      </c>
      <c r="AH298">
        <f ca="1" t="shared" si="63"/>
        <v>1</v>
      </c>
      <c r="AI298">
        <f ca="1" t="shared" si="62"/>
        <v>0</v>
      </c>
      <c r="AJ298">
        <f ca="1" t="shared" si="62"/>
        <v>0</v>
      </c>
      <c r="AK298">
        <f ca="1" t="shared" si="62"/>
        <v>0</v>
      </c>
      <c r="AL298">
        <f ca="1" t="shared" si="62"/>
        <v>1</v>
      </c>
      <c r="AM298">
        <f ca="1" t="shared" si="62"/>
        <v>0</v>
      </c>
    </row>
    <row r="299" spans="1:39">
      <c r="A299">
        <v>292</v>
      </c>
      <c r="B299">
        <f ca="1" t="shared" si="73"/>
        <v>0</v>
      </c>
      <c r="C299">
        <f ca="1" t="shared" si="73"/>
        <v>0</v>
      </c>
      <c r="D299">
        <f ca="1" t="shared" si="73"/>
        <v>1</v>
      </c>
      <c r="E299">
        <f ca="1" t="shared" si="73"/>
        <v>0</v>
      </c>
      <c r="F299">
        <f ca="1" t="shared" si="73"/>
        <v>0</v>
      </c>
      <c r="G299">
        <f ca="1" t="shared" si="73"/>
        <v>1</v>
      </c>
      <c r="H299">
        <f ca="1" t="shared" si="73"/>
        <v>0</v>
      </c>
      <c r="I299">
        <f ca="1" t="shared" si="73"/>
        <v>2</v>
      </c>
      <c r="J299">
        <f ca="1" t="shared" si="73"/>
        <v>2</v>
      </c>
      <c r="K299">
        <f ca="1" t="shared" si="73"/>
        <v>0</v>
      </c>
      <c r="M299">
        <v>292</v>
      </c>
      <c r="N299">
        <f ca="1" t="shared" si="72"/>
        <v>2</v>
      </c>
      <c r="O299">
        <f ca="1" t="shared" si="72"/>
        <v>2</v>
      </c>
      <c r="P299">
        <f ca="1" t="shared" si="72"/>
        <v>1</v>
      </c>
      <c r="Q299">
        <f ca="1" t="shared" si="72"/>
        <v>2</v>
      </c>
      <c r="R299">
        <f ca="1" t="shared" si="72"/>
        <v>2</v>
      </c>
      <c r="S299">
        <f ca="1" t="shared" si="71"/>
        <v>1</v>
      </c>
      <c r="T299">
        <f ca="1" t="shared" si="71"/>
        <v>2</v>
      </c>
      <c r="U299">
        <f ca="1" t="shared" si="71"/>
        <v>0</v>
      </c>
      <c r="V299">
        <f ca="1" t="shared" si="71"/>
        <v>0</v>
      </c>
      <c r="W299">
        <f ca="1" t="shared" si="71"/>
        <v>2</v>
      </c>
      <c r="X299">
        <f ca="1" t="shared" si="65"/>
        <v>14</v>
      </c>
      <c r="Y299">
        <f ca="1" t="shared" si="66"/>
        <v>0.301194211912202</v>
      </c>
      <c r="Z299">
        <f ca="1" t="shared" si="67"/>
        <v>0</v>
      </c>
      <c r="AA299">
        <f ca="1" t="shared" si="68"/>
        <v>0</v>
      </c>
      <c r="AB299">
        <f ca="1" t="shared" si="69"/>
        <v>14</v>
      </c>
      <c r="AD299">
        <f ca="1" t="shared" si="63"/>
        <v>0</v>
      </c>
      <c r="AE299">
        <f ca="1" t="shared" si="63"/>
        <v>0</v>
      </c>
      <c r="AF299">
        <f ca="1" t="shared" si="63"/>
        <v>0</v>
      </c>
      <c r="AG299">
        <f ca="1" t="shared" si="63"/>
        <v>0</v>
      </c>
      <c r="AH299">
        <f ca="1" t="shared" si="63"/>
        <v>0</v>
      </c>
      <c r="AI299">
        <f ca="1" t="shared" ref="AI299:AM349" si="74">G299*$Z299</f>
        <v>0</v>
      </c>
      <c r="AJ299">
        <f ca="1" t="shared" si="74"/>
        <v>0</v>
      </c>
      <c r="AK299">
        <f ca="1" t="shared" si="74"/>
        <v>0</v>
      </c>
      <c r="AL299">
        <f ca="1" t="shared" si="74"/>
        <v>0</v>
      </c>
      <c r="AM299">
        <f ca="1" t="shared" si="74"/>
        <v>0</v>
      </c>
    </row>
    <row r="300" spans="1:39">
      <c r="A300">
        <v>293</v>
      </c>
      <c r="B300">
        <f ca="1" t="shared" si="73"/>
        <v>0</v>
      </c>
      <c r="C300">
        <f ca="1" t="shared" si="73"/>
        <v>0</v>
      </c>
      <c r="D300">
        <f ca="1" t="shared" si="73"/>
        <v>2</v>
      </c>
      <c r="E300">
        <f ca="1" t="shared" si="73"/>
        <v>1</v>
      </c>
      <c r="F300">
        <f ca="1" t="shared" si="73"/>
        <v>0</v>
      </c>
      <c r="G300">
        <f ca="1" t="shared" si="73"/>
        <v>0</v>
      </c>
      <c r="H300">
        <f ca="1" t="shared" si="73"/>
        <v>1</v>
      </c>
      <c r="I300">
        <f ca="1" t="shared" si="73"/>
        <v>1</v>
      </c>
      <c r="J300">
        <f ca="1" t="shared" si="73"/>
        <v>0</v>
      </c>
      <c r="K300">
        <f ca="1" t="shared" si="73"/>
        <v>1</v>
      </c>
      <c r="M300">
        <v>293</v>
      </c>
      <c r="N300">
        <f ca="1" t="shared" si="72"/>
        <v>2</v>
      </c>
      <c r="O300">
        <f ca="1" t="shared" si="72"/>
        <v>2</v>
      </c>
      <c r="P300">
        <f ca="1" t="shared" si="72"/>
        <v>0</v>
      </c>
      <c r="Q300">
        <f ca="1" t="shared" si="72"/>
        <v>1</v>
      </c>
      <c r="R300">
        <f ca="1" t="shared" si="72"/>
        <v>2</v>
      </c>
      <c r="S300">
        <f ca="1" t="shared" si="71"/>
        <v>2</v>
      </c>
      <c r="T300">
        <f ca="1" t="shared" si="71"/>
        <v>1</v>
      </c>
      <c r="U300">
        <f ca="1" t="shared" si="71"/>
        <v>1</v>
      </c>
      <c r="V300">
        <f ca="1" t="shared" si="71"/>
        <v>2</v>
      </c>
      <c r="W300">
        <f ca="1" t="shared" si="71"/>
        <v>1</v>
      </c>
      <c r="X300">
        <f ca="1" t="shared" si="65"/>
        <v>14</v>
      </c>
      <c r="Y300">
        <f ca="1" t="shared" si="66"/>
        <v>0.301194211912202</v>
      </c>
      <c r="Z300">
        <f ca="1" t="shared" si="67"/>
        <v>0</v>
      </c>
      <c r="AA300">
        <f ca="1" t="shared" si="68"/>
        <v>0</v>
      </c>
      <c r="AB300">
        <f ca="1" t="shared" si="69"/>
        <v>14</v>
      </c>
      <c r="AD300">
        <f ca="1" t="shared" ref="AD300:AH350" si="75">B300*$Z300</f>
        <v>0</v>
      </c>
      <c r="AE300">
        <f ca="1" t="shared" si="75"/>
        <v>0</v>
      </c>
      <c r="AF300">
        <f ca="1" t="shared" si="75"/>
        <v>0</v>
      </c>
      <c r="AG300">
        <f ca="1" t="shared" si="75"/>
        <v>0</v>
      </c>
      <c r="AH300">
        <f ca="1" t="shared" si="75"/>
        <v>0</v>
      </c>
      <c r="AI300">
        <f ca="1" t="shared" si="74"/>
        <v>0</v>
      </c>
      <c r="AJ300">
        <f ca="1" t="shared" si="74"/>
        <v>0</v>
      </c>
      <c r="AK300">
        <f ca="1" t="shared" si="74"/>
        <v>0</v>
      </c>
      <c r="AL300">
        <f ca="1" t="shared" si="74"/>
        <v>0</v>
      </c>
      <c r="AM300">
        <f ca="1" t="shared" si="74"/>
        <v>0</v>
      </c>
    </row>
    <row r="301" spans="1:39">
      <c r="A301">
        <v>294</v>
      </c>
      <c r="B301">
        <f ca="1" t="shared" si="73"/>
        <v>1</v>
      </c>
      <c r="C301">
        <f ca="1" t="shared" si="73"/>
        <v>0</v>
      </c>
      <c r="D301">
        <f ca="1" t="shared" si="73"/>
        <v>0</v>
      </c>
      <c r="E301">
        <f ca="1" t="shared" si="73"/>
        <v>0</v>
      </c>
      <c r="F301">
        <f ca="1" t="shared" si="73"/>
        <v>0</v>
      </c>
      <c r="G301">
        <f ca="1" t="shared" si="73"/>
        <v>1</v>
      </c>
      <c r="H301">
        <f ca="1" t="shared" si="73"/>
        <v>1</v>
      </c>
      <c r="I301">
        <f ca="1" t="shared" si="73"/>
        <v>1</v>
      </c>
      <c r="J301">
        <f ca="1" t="shared" si="73"/>
        <v>0</v>
      </c>
      <c r="K301">
        <f ca="1" t="shared" si="73"/>
        <v>0</v>
      </c>
      <c r="M301">
        <v>294</v>
      </c>
      <c r="N301">
        <f ca="1" t="shared" si="72"/>
        <v>1</v>
      </c>
      <c r="O301">
        <f ca="1" t="shared" si="72"/>
        <v>2</v>
      </c>
      <c r="P301">
        <f ca="1" t="shared" si="72"/>
        <v>2</v>
      </c>
      <c r="Q301">
        <f ca="1" t="shared" si="72"/>
        <v>2</v>
      </c>
      <c r="R301">
        <f ca="1" t="shared" si="72"/>
        <v>2</v>
      </c>
      <c r="S301">
        <f ca="1" t="shared" si="71"/>
        <v>1</v>
      </c>
      <c r="T301">
        <f ca="1" t="shared" si="71"/>
        <v>1</v>
      </c>
      <c r="U301">
        <f ca="1" t="shared" si="71"/>
        <v>1</v>
      </c>
      <c r="V301">
        <f ca="1" t="shared" si="71"/>
        <v>2</v>
      </c>
      <c r="W301">
        <f ca="1" t="shared" si="71"/>
        <v>2</v>
      </c>
      <c r="X301">
        <f ca="1" t="shared" si="65"/>
        <v>16</v>
      </c>
      <c r="Y301">
        <f ca="1" t="shared" si="66"/>
        <v>0.586646219510032</v>
      </c>
      <c r="Z301">
        <f ca="1" t="shared" si="67"/>
        <v>1</v>
      </c>
      <c r="AA301">
        <f ca="1" t="shared" si="68"/>
        <v>16</v>
      </c>
      <c r="AB301">
        <f ca="1" t="shared" si="69"/>
        <v>0</v>
      </c>
      <c r="AD301">
        <f ca="1" t="shared" si="75"/>
        <v>1</v>
      </c>
      <c r="AE301">
        <f ca="1" t="shared" si="75"/>
        <v>0</v>
      </c>
      <c r="AF301">
        <f ca="1" t="shared" si="75"/>
        <v>0</v>
      </c>
      <c r="AG301">
        <f ca="1" t="shared" si="75"/>
        <v>0</v>
      </c>
      <c r="AH301">
        <f ca="1" t="shared" si="75"/>
        <v>0</v>
      </c>
      <c r="AI301">
        <f ca="1" t="shared" si="74"/>
        <v>1</v>
      </c>
      <c r="AJ301">
        <f ca="1" t="shared" si="74"/>
        <v>1</v>
      </c>
      <c r="AK301">
        <f ca="1" t="shared" si="74"/>
        <v>1</v>
      </c>
      <c r="AL301">
        <f ca="1" t="shared" si="74"/>
        <v>0</v>
      </c>
      <c r="AM301">
        <f ca="1" t="shared" si="74"/>
        <v>0</v>
      </c>
    </row>
    <row r="302" spans="1:39">
      <c r="A302">
        <v>295</v>
      </c>
      <c r="B302">
        <f ca="1" t="shared" si="73"/>
        <v>0</v>
      </c>
      <c r="C302">
        <f ca="1" t="shared" si="73"/>
        <v>0</v>
      </c>
      <c r="D302">
        <f ca="1" t="shared" si="73"/>
        <v>1</v>
      </c>
      <c r="E302">
        <f ca="1" t="shared" si="73"/>
        <v>1</v>
      </c>
      <c r="F302">
        <f ca="1" t="shared" si="73"/>
        <v>1</v>
      </c>
      <c r="G302">
        <f ca="1" t="shared" si="73"/>
        <v>0</v>
      </c>
      <c r="H302">
        <f ca="1" t="shared" si="73"/>
        <v>2</v>
      </c>
      <c r="I302">
        <f ca="1" t="shared" si="73"/>
        <v>0</v>
      </c>
      <c r="J302">
        <f ca="1" t="shared" si="73"/>
        <v>0</v>
      </c>
      <c r="K302">
        <f ca="1" t="shared" si="73"/>
        <v>0</v>
      </c>
      <c r="M302">
        <v>295</v>
      </c>
      <c r="N302">
        <f ca="1" t="shared" si="72"/>
        <v>2</v>
      </c>
      <c r="O302">
        <f ca="1" t="shared" si="72"/>
        <v>2</v>
      </c>
      <c r="P302">
        <f ca="1" t="shared" si="72"/>
        <v>1</v>
      </c>
      <c r="Q302">
        <f ca="1" t="shared" si="72"/>
        <v>1</v>
      </c>
      <c r="R302">
        <f ca="1" t="shared" si="72"/>
        <v>1</v>
      </c>
      <c r="S302">
        <f ca="1" t="shared" si="71"/>
        <v>2</v>
      </c>
      <c r="T302">
        <f ca="1" t="shared" si="71"/>
        <v>0</v>
      </c>
      <c r="U302">
        <f ca="1" t="shared" si="71"/>
        <v>2</v>
      </c>
      <c r="V302">
        <f ca="1" t="shared" si="71"/>
        <v>2</v>
      </c>
      <c r="W302">
        <f ca="1" t="shared" si="71"/>
        <v>2</v>
      </c>
      <c r="X302">
        <f ca="1" t="shared" si="65"/>
        <v>15</v>
      </c>
      <c r="Y302">
        <f ca="1" t="shared" si="66"/>
        <v>0.434598208507078</v>
      </c>
      <c r="Z302">
        <f ca="1" t="shared" si="67"/>
        <v>1</v>
      </c>
      <c r="AA302">
        <f ca="1" t="shared" si="68"/>
        <v>15</v>
      </c>
      <c r="AB302">
        <f ca="1" t="shared" si="69"/>
        <v>0</v>
      </c>
      <c r="AD302">
        <f ca="1" t="shared" si="75"/>
        <v>0</v>
      </c>
      <c r="AE302">
        <f ca="1" t="shared" si="75"/>
        <v>0</v>
      </c>
      <c r="AF302">
        <f ca="1" t="shared" si="75"/>
        <v>1</v>
      </c>
      <c r="AG302">
        <f ca="1" t="shared" si="75"/>
        <v>1</v>
      </c>
      <c r="AH302">
        <f ca="1" t="shared" si="75"/>
        <v>1</v>
      </c>
      <c r="AI302">
        <f ca="1" t="shared" si="74"/>
        <v>0</v>
      </c>
      <c r="AJ302">
        <f ca="1" t="shared" si="74"/>
        <v>2</v>
      </c>
      <c r="AK302">
        <f ca="1" t="shared" si="74"/>
        <v>0</v>
      </c>
      <c r="AL302">
        <f ca="1" t="shared" si="74"/>
        <v>0</v>
      </c>
      <c r="AM302">
        <f ca="1" t="shared" si="74"/>
        <v>0</v>
      </c>
    </row>
    <row r="303" spans="1:39">
      <c r="A303">
        <v>296</v>
      </c>
      <c r="B303">
        <f ca="1" t="shared" si="73"/>
        <v>1</v>
      </c>
      <c r="C303">
        <f ca="1" t="shared" si="73"/>
        <v>0</v>
      </c>
      <c r="D303">
        <f ca="1" t="shared" si="73"/>
        <v>0</v>
      </c>
      <c r="E303">
        <f ca="1" t="shared" si="73"/>
        <v>2</v>
      </c>
      <c r="F303">
        <f ca="1" t="shared" si="73"/>
        <v>1</v>
      </c>
      <c r="G303">
        <f ca="1" t="shared" si="73"/>
        <v>1</v>
      </c>
      <c r="H303">
        <f ca="1" t="shared" si="73"/>
        <v>0</v>
      </c>
      <c r="I303">
        <f ca="1" t="shared" si="73"/>
        <v>1</v>
      </c>
      <c r="J303">
        <f ca="1" t="shared" si="73"/>
        <v>2</v>
      </c>
      <c r="K303">
        <f ca="1" t="shared" si="73"/>
        <v>1</v>
      </c>
      <c r="M303">
        <v>296</v>
      </c>
      <c r="N303">
        <f ca="1" t="shared" si="72"/>
        <v>1</v>
      </c>
      <c r="O303">
        <f ca="1" t="shared" si="72"/>
        <v>2</v>
      </c>
      <c r="P303">
        <f ca="1" t="shared" si="72"/>
        <v>2</v>
      </c>
      <c r="Q303">
        <f ca="1" t="shared" si="72"/>
        <v>0</v>
      </c>
      <c r="R303">
        <f ca="1" t="shared" si="72"/>
        <v>1</v>
      </c>
      <c r="S303">
        <f ca="1" t="shared" si="71"/>
        <v>1</v>
      </c>
      <c r="T303">
        <f ca="1" t="shared" si="71"/>
        <v>2</v>
      </c>
      <c r="U303">
        <f ca="1" t="shared" si="71"/>
        <v>1</v>
      </c>
      <c r="V303">
        <f ca="1" t="shared" si="71"/>
        <v>0</v>
      </c>
      <c r="W303">
        <f ca="1" t="shared" si="71"/>
        <v>1</v>
      </c>
      <c r="X303">
        <f ca="1" t="shared" si="65"/>
        <v>11</v>
      </c>
      <c r="Y303">
        <f ca="1" t="shared" si="66"/>
        <v>0.0672055127397498</v>
      </c>
      <c r="Z303">
        <f ca="1" t="shared" si="67"/>
        <v>0</v>
      </c>
      <c r="AA303">
        <f ca="1" t="shared" si="68"/>
        <v>0</v>
      </c>
      <c r="AB303">
        <f ca="1" t="shared" si="69"/>
        <v>11</v>
      </c>
      <c r="AD303">
        <f ca="1" t="shared" si="75"/>
        <v>0</v>
      </c>
      <c r="AE303">
        <f ca="1" t="shared" si="75"/>
        <v>0</v>
      </c>
      <c r="AF303">
        <f ca="1" t="shared" si="75"/>
        <v>0</v>
      </c>
      <c r="AG303">
        <f ca="1" t="shared" si="75"/>
        <v>0</v>
      </c>
      <c r="AH303">
        <f ca="1" t="shared" si="75"/>
        <v>0</v>
      </c>
      <c r="AI303">
        <f ca="1" t="shared" si="74"/>
        <v>0</v>
      </c>
      <c r="AJ303">
        <f ca="1" t="shared" si="74"/>
        <v>0</v>
      </c>
      <c r="AK303">
        <f ca="1" t="shared" si="74"/>
        <v>0</v>
      </c>
      <c r="AL303">
        <f ca="1" t="shared" si="74"/>
        <v>0</v>
      </c>
      <c r="AM303">
        <f ca="1" t="shared" si="74"/>
        <v>0</v>
      </c>
    </row>
    <row r="304" spans="1:39">
      <c r="A304">
        <v>297</v>
      </c>
      <c r="B304">
        <f ca="1" t="shared" si="73"/>
        <v>0</v>
      </c>
      <c r="C304">
        <f ca="1" t="shared" si="73"/>
        <v>0</v>
      </c>
      <c r="D304">
        <f ca="1" t="shared" si="73"/>
        <v>0</v>
      </c>
      <c r="E304">
        <f ca="1" t="shared" si="73"/>
        <v>0</v>
      </c>
      <c r="F304">
        <f ca="1" t="shared" si="73"/>
        <v>1</v>
      </c>
      <c r="G304">
        <f ca="1" t="shared" si="73"/>
        <v>0</v>
      </c>
      <c r="H304">
        <f ca="1" t="shared" si="73"/>
        <v>0</v>
      </c>
      <c r="I304">
        <f ca="1" t="shared" si="73"/>
        <v>1</v>
      </c>
      <c r="J304">
        <f ca="1" t="shared" si="73"/>
        <v>0</v>
      </c>
      <c r="K304">
        <f ca="1" t="shared" si="73"/>
        <v>0</v>
      </c>
      <c r="M304">
        <v>297</v>
      </c>
      <c r="N304">
        <f ca="1" t="shared" si="72"/>
        <v>2</v>
      </c>
      <c r="O304">
        <f ca="1" t="shared" si="72"/>
        <v>2</v>
      </c>
      <c r="P304">
        <f ca="1" t="shared" si="72"/>
        <v>2</v>
      </c>
      <c r="Q304">
        <f ca="1" t="shared" si="72"/>
        <v>2</v>
      </c>
      <c r="R304">
        <f ca="1" t="shared" si="72"/>
        <v>1</v>
      </c>
      <c r="S304">
        <f ca="1" t="shared" si="71"/>
        <v>2</v>
      </c>
      <c r="T304">
        <f ca="1" t="shared" si="71"/>
        <v>2</v>
      </c>
      <c r="U304">
        <f ca="1" t="shared" si="71"/>
        <v>1</v>
      </c>
      <c r="V304">
        <f ca="1" t="shared" si="71"/>
        <v>2</v>
      </c>
      <c r="W304">
        <f ca="1" t="shared" si="71"/>
        <v>2</v>
      </c>
      <c r="X304">
        <f ca="1" t="shared" si="65"/>
        <v>18</v>
      </c>
      <c r="Y304">
        <f ca="1" t="shared" si="66"/>
        <v>0.875173319042947</v>
      </c>
      <c r="Z304">
        <f ca="1" t="shared" si="67"/>
        <v>1</v>
      </c>
      <c r="AA304">
        <f ca="1" t="shared" si="68"/>
        <v>18</v>
      </c>
      <c r="AB304">
        <f ca="1" t="shared" si="69"/>
        <v>0</v>
      </c>
      <c r="AD304">
        <f ca="1" t="shared" si="75"/>
        <v>0</v>
      </c>
      <c r="AE304">
        <f ca="1" t="shared" si="75"/>
        <v>0</v>
      </c>
      <c r="AF304">
        <f ca="1" t="shared" si="75"/>
        <v>0</v>
      </c>
      <c r="AG304">
        <f ca="1" t="shared" si="75"/>
        <v>0</v>
      </c>
      <c r="AH304">
        <f ca="1" t="shared" si="75"/>
        <v>1</v>
      </c>
      <c r="AI304">
        <f ca="1" t="shared" si="74"/>
        <v>0</v>
      </c>
      <c r="AJ304">
        <f ca="1" t="shared" si="74"/>
        <v>0</v>
      </c>
      <c r="AK304">
        <f ca="1" t="shared" si="74"/>
        <v>1</v>
      </c>
      <c r="AL304">
        <f ca="1" t="shared" si="74"/>
        <v>0</v>
      </c>
      <c r="AM304">
        <f ca="1" t="shared" si="74"/>
        <v>0</v>
      </c>
    </row>
    <row r="305" spans="1:39">
      <c r="A305">
        <v>298</v>
      </c>
      <c r="B305">
        <f ca="1" t="shared" si="73"/>
        <v>0</v>
      </c>
      <c r="C305">
        <f ca="1" t="shared" si="73"/>
        <v>1</v>
      </c>
      <c r="D305">
        <f ca="1" t="shared" si="73"/>
        <v>0</v>
      </c>
      <c r="E305">
        <f ca="1" t="shared" si="73"/>
        <v>2</v>
      </c>
      <c r="F305">
        <f ca="1" t="shared" si="73"/>
        <v>1</v>
      </c>
      <c r="G305">
        <f ca="1" t="shared" si="73"/>
        <v>0</v>
      </c>
      <c r="H305">
        <f ca="1" t="shared" si="73"/>
        <v>1</v>
      </c>
      <c r="I305">
        <f ca="1" t="shared" si="73"/>
        <v>0</v>
      </c>
      <c r="J305">
        <f ca="1" t="shared" si="73"/>
        <v>1</v>
      </c>
      <c r="K305">
        <f ca="1" t="shared" si="73"/>
        <v>1</v>
      </c>
      <c r="M305">
        <v>298</v>
      </c>
      <c r="N305">
        <f ca="1" t="shared" si="72"/>
        <v>2</v>
      </c>
      <c r="O305">
        <f ca="1" t="shared" si="72"/>
        <v>1</v>
      </c>
      <c r="P305">
        <f ca="1" t="shared" si="72"/>
        <v>2</v>
      </c>
      <c r="Q305">
        <f ca="1" t="shared" si="72"/>
        <v>0</v>
      </c>
      <c r="R305">
        <f ca="1" t="shared" si="72"/>
        <v>1</v>
      </c>
      <c r="S305">
        <f ca="1" t="shared" si="71"/>
        <v>2</v>
      </c>
      <c r="T305">
        <f ca="1" t="shared" si="71"/>
        <v>1</v>
      </c>
      <c r="U305">
        <f ca="1" t="shared" si="71"/>
        <v>2</v>
      </c>
      <c r="V305">
        <f ca="1" t="shared" si="71"/>
        <v>1</v>
      </c>
      <c r="W305">
        <f ca="1" t="shared" si="71"/>
        <v>1</v>
      </c>
      <c r="X305">
        <f ca="1" t="shared" si="65"/>
        <v>13</v>
      </c>
      <c r="Y305">
        <f ca="1" t="shared" si="66"/>
        <v>0.195277562835686</v>
      </c>
      <c r="Z305">
        <f ca="1" t="shared" si="67"/>
        <v>1</v>
      </c>
      <c r="AA305">
        <f ca="1" t="shared" si="68"/>
        <v>13</v>
      </c>
      <c r="AB305">
        <f ca="1" t="shared" si="69"/>
        <v>0</v>
      </c>
      <c r="AD305">
        <f ca="1" t="shared" si="75"/>
        <v>0</v>
      </c>
      <c r="AE305">
        <f ca="1" t="shared" si="75"/>
        <v>1</v>
      </c>
      <c r="AF305">
        <f ca="1" t="shared" si="75"/>
        <v>0</v>
      </c>
      <c r="AG305">
        <f ca="1" t="shared" si="75"/>
        <v>2</v>
      </c>
      <c r="AH305">
        <f ca="1" t="shared" si="75"/>
        <v>1</v>
      </c>
      <c r="AI305">
        <f ca="1" t="shared" si="74"/>
        <v>0</v>
      </c>
      <c r="AJ305">
        <f ca="1" t="shared" si="74"/>
        <v>1</v>
      </c>
      <c r="AK305">
        <f ca="1" t="shared" si="74"/>
        <v>0</v>
      </c>
      <c r="AL305">
        <f ca="1" t="shared" si="74"/>
        <v>1</v>
      </c>
      <c r="AM305">
        <f ca="1" t="shared" si="74"/>
        <v>1</v>
      </c>
    </row>
    <row r="306" spans="1:39">
      <c r="A306">
        <v>299</v>
      </c>
      <c r="B306">
        <f ca="1" t="shared" si="73"/>
        <v>1</v>
      </c>
      <c r="C306">
        <f ca="1" t="shared" si="73"/>
        <v>1</v>
      </c>
      <c r="D306">
        <f ca="1" t="shared" si="73"/>
        <v>0</v>
      </c>
      <c r="E306">
        <f ca="1" t="shared" si="73"/>
        <v>0</v>
      </c>
      <c r="F306">
        <f ca="1" t="shared" si="73"/>
        <v>1</v>
      </c>
      <c r="G306">
        <f ca="1" t="shared" si="73"/>
        <v>1</v>
      </c>
      <c r="H306">
        <f ca="1" t="shared" si="73"/>
        <v>1</v>
      </c>
      <c r="I306">
        <f ca="1" t="shared" si="73"/>
        <v>0</v>
      </c>
      <c r="J306">
        <f ca="1" t="shared" si="73"/>
        <v>1</v>
      </c>
      <c r="K306">
        <f ca="1" t="shared" si="73"/>
        <v>0</v>
      </c>
      <c r="M306">
        <v>299</v>
      </c>
      <c r="N306">
        <f ca="1" t="shared" si="72"/>
        <v>1</v>
      </c>
      <c r="O306">
        <f ca="1" t="shared" si="72"/>
        <v>1</v>
      </c>
      <c r="P306">
        <f ca="1" t="shared" si="72"/>
        <v>2</v>
      </c>
      <c r="Q306">
        <f ca="1" t="shared" si="72"/>
        <v>2</v>
      </c>
      <c r="R306">
        <f ca="1" t="shared" si="72"/>
        <v>1</v>
      </c>
      <c r="S306">
        <f ca="1" t="shared" si="71"/>
        <v>1</v>
      </c>
      <c r="T306">
        <f ca="1" t="shared" si="71"/>
        <v>1</v>
      </c>
      <c r="U306">
        <f ca="1" t="shared" si="71"/>
        <v>2</v>
      </c>
      <c r="V306">
        <f ca="1" t="shared" si="71"/>
        <v>1</v>
      </c>
      <c r="W306">
        <f ca="1" t="shared" si="71"/>
        <v>2</v>
      </c>
      <c r="X306">
        <f ca="1" t="shared" si="65"/>
        <v>14</v>
      </c>
      <c r="Y306">
        <f ca="1" t="shared" si="66"/>
        <v>0.301194211912202</v>
      </c>
      <c r="Z306">
        <f ca="1" t="shared" si="67"/>
        <v>0</v>
      </c>
      <c r="AA306">
        <f ca="1" t="shared" si="68"/>
        <v>0</v>
      </c>
      <c r="AB306">
        <f ca="1" t="shared" si="69"/>
        <v>14</v>
      </c>
      <c r="AD306">
        <f ca="1" t="shared" si="75"/>
        <v>0</v>
      </c>
      <c r="AE306">
        <f ca="1" t="shared" si="75"/>
        <v>0</v>
      </c>
      <c r="AF306">
        <f ca="1" t="shared" si="75"/>
        <v>0</v>
      </c>
      <c r="AG306">
        <f ca="1" t="shared" si="75"/>
        <v>0</v>
      </c>
      <c r="AH306">
        <f ca="1" t="shared" si="75"/>
        <v>0</v>
      </c>
      <c r="AI306">
        <f ca="1" t="shared" si="74"/>
        <v>0</v>
      </c>
      <c r="AJ306">
        <f ca="1" t="shared" si="74"/>
        <v>0</v>
      </c>
      <c r="AK306">
        <f ca="1" t="shared" si="74"/>
        <v>0</v>
      </c>
      <c r="AL306">
        <f ca="1" t="shared" si="74"/>
        <v>0</v>
      </c>
      <c r="AM306">
        <f ca="1" t="shared" si="74"/>
        <v>0</v>
      </c>
    </row>
    <row r="307" spans="1:39">
      <c r="A307">
        <v>300</v>
      </c>
      <c r="B307">
        <f ca="1" t="shared" si="73"/>
        <v>1</v>
      </c>
      <c r="C307">
        <f ca="1" t="shared" si="73"/>
        <v>2</v>
      </c>
      <c r="D307">
        <f ca="1" t="shared" si="73"/>
        <v>2</v>
      </c>
      <c r="E307">
        <f ca="1" t="shared" si="73"/>
        <v>0</v>
      </c>
      <c r="F307">
        <f ca="1" t="shared" si="73"/>
        <v>0</v>
      </c>
      <c r="G307">
        <f ca="1" t="shared" si="73"/>
        <v>1</v>
      </c>
      <c r="H307">
        <f ca="1" t="shared" si="73"/>
        <v>1</v>
      </c>
      <c r="I307">
        <f ca="1" t="shared" si="73"/>
        <v>1</v>
      </c>
      <c r="J307">
        <f ca="1" t="shared" si="73"/>
        <v>0</v>
      </c>
      <c r="K307">
        <f ca="1" t="shared" si="73"/>
        <v>1</v>
      </c>
      <c r="M307">
        <v>300</v>
      </c>
      <c r="N307">
        <f ca="1" t="shared" si="72"/>
        <v>1</v>
      </c>
      <c r="O307">
        <f ca="1" t="shared" si="72"/>
        <v>0</v>
      </c>
      <c r="P307">
        <f ca="1" t="shared" si="72"/>
        <v>0</v>
      </c>
      <c r="Q307">
        <f ca="1" t="shared" si="72"/>
        <v>2</v>
      </c>
      <c r="R307">
        <f ca="1" t="shared" si="72"/>
        <v>2</v>
      </c>
      <c r="S307">
        <f ca="1" t="shared" si="71"/>
        <v>1</v>
      </c>
      <c r="T307">
        <f ca="1" t="shared" si="71"/>
        <v>1</v>
      </c>
      <c r="U307">
        <f ca="1" t="shared" si="71"/>
        <v>1</v>
      </c>
      <c r="V307">
        <f ca="1" t="shared" si="71"/>
        <v>2</v>
      </c>
      <c r="W307">
        <f ca="1" t="shared" si="71"/>
        <v>1</v>
      </c>
      <c r="X307">
        <f ca="1" t="shared" si="65"/>
        <v>11</v>
      </c>
      <c r="Y307">
        <f ca="1" t="shared" si="66"/>
        <v>0.0672055127397498</v>
      </c>
      <c r="Z307">
        <f ca="1" t="shared" si="67"/>
        <v>0</v>
      </c>
      <c r="AA307">
        <f ca="1" t="shared" si="68"/>
        <v>0</v>
      </c>
      <c r="AB307">
        <f ca="1" t="shared" si="69"/>
        <v>11</v>
      </c>
      <c r="AD307">
        <f ca="1" t="shared" si="75"/>
        <v>0</v>
      </c>
      <c r="AE307">
        <f ca="1" t="shared" si="75"/>
        <v>0</v>
      </c>
      <c r="AF307">
        <f ca="1" t="shared" si="75"/>
        <v>0</v>
      </c>
      <c r="AG307">
        <f ca="1" t="shared" si="75"/>
        <v>0</v>
      </c>
      <c r="AH307">
        <f ca="1" t="shared" si="75"/>
        <v>0</v>
      </c>
      <c r="AI307">
        <f ca="1" t="shared" si="74"/>
        <v>0</v>
      </c>
      <c r="AJ307">
        <f ca="1" t="shared" si="74"/>
        <v>0</v>
      </c>
      <c r="AK307">
        <f ca="1" t="shared" si="74"/>
        <v>0</v>
      </c>
      <c r="AL307">
        <f ca="1" t="shared" si="74"/>
        <v>0</v>
      </c>
      <c r="AM307">
        <f ca="1" t="shared" si="74"/>
        <v>0</v>
      </c>
    </row>
    <row r="308" spans="1:39">
      <c r="A308">
        <v>301</v>
      </c>
      <c r="B308">
        <f ca="1" t="shared" si="73"/>
        <v>1</v>
      </c>
      <c r="C308">
        <f ca="1" t="shared" si="73"/>
        <v>1</v>
      </c>
      <c r="D308">
        <f ca="1" t="shared" si="73"/>
        <v>1</v>
      </c>
      <c r="E308">
        <f ca="1" t="shared" si="73"/>
        <v>0</v>
      </c>
      <c r="F308">
        <f ca="1" t="shared" si="73"/>
        <v>0</v>
      </c>
      <c r="G308">
        <f ca="1" t="shared" si="73"/>
        <v>0</v>
      </c>
      <c r="H308">
        <f ca="1" t="shared" si="73"/>
        <v>0</v>
      </c>
      <c r="I308">
        <f ca="1" t="shared" si="73"/>
        <v>0</v>
      </c>
      <c r="J308">
        <f ca="1" t="shared" si="73"/>
        <v>0</v>
      </c>
      <c r="K308">
        <f ca="1" t="shared" si="73"/>
        <v>0</v>
      </c>
      <c r="M308">
        <v>301</v>
      </c>
      <c r="N308">
        <f ca="1" t="shared" si="72"/>
        <v>1</v>
      </c>
      <c r="O308">
        <f ca="1" t="shared" si="72"/>
        <v>1</v>
      </c>
      <c r="P308">
        <f ca="1" t="shared" si="72"/>
        <v>1</v>
      </c>
      <c r="Q308">
        <f ca="1" t="shared" si="72"/>
        <v>2</v>
      </c>
      <c r="R308">
        <f ca="1" t="shared" si="72"/>
        <v>2</v>
      </c>
      <c r="S308">
        <f ca="1" t="shared" si="71"/>
        <v>2</v>
      </c>
      <c r="T308">
        <f ca="1" t="shared" si="71"/>
        <v>2</v>
      </c>
      <c r="U308">
        <f ca="1" t="shared" si="71"/>
        <v>2</v>
      </c>
      <c r="V308">
        <f ca="1" t="shared" si="71"/>
        <v>2</v>
      </c>
      <c r="W308">
        <f ca="1" t="shared" si="71"/>
        <v>2</v>
      </c>
      <c r="X308">
        <f ca="1" t="shared" si="65"/>
        <v>17</v>
      </c>
      <c r="Y308">
        <f ca="1" t="shared" si="66"/>
        <v>0.740818220681718</v>
      </c>
      <c r="Z308">
        <f ca="1" t="shared" si="67"/>
        <v>0</v>
      </c>
      <c r="AA308">
        <f ca="1" t="shared" si="68"/>
        <v>0</v>
      </c>
      <c r="AB308">
        <f ca="1" t="shared" si="69"/>
        <v>17</v>
      </c>
      <c r="AD308">
        <f ca="1" t="shared" si="75"/>
        <v>0</v>
      </c>
      <c r="AE308">
        <f ca="1" t="shared" si="75"/>
        <v>0</v>
      </c>
      <c r="AF308">
        <f ca="1" t="shared" si="75"/>
        <v>0</v>
      </c>
      <c r="AG308">
        <f ca="1" t="shared" si="75"/>
        <v>0</v>
      </c>
      <c r="AH308">
        <f ca="1" t="shared" si="75"/>
        <v>0</v>
      </c>
      <c r="AI308">
        <f ca="1" t="shared" si="74"/>
        <v>0</v>
      </c>
      <c r="AJ308">
        <f ca="1" t="shared" si="74"/>
        <v>0</v>
      </c>
      <c r="AK308">
        <f ca="1" t="shared" si="74"/>
        <v>0</v>
      </c>
      <c r="AL308">
        <f ca="1" t="shared" si="74"/>
        <v>0</v>
      </c>
      <c r="AM308">
        <f ca="1" t="shared" si="74"/>
        <v>0</v>
      </c>
    </row>
    <row r="309" spans="1:39">
      <c r="A309">
        <v>302</v>
      </c>
      <c r="B309">
        <f ca="1" t="shared" si="73"/>
        <v>0</v>
      </c>
      <c r="C309">
        <f ca="1" t="shared" si="73"/>
        <v>1</v>
      </c>
      <c r="D309">
        <f ca="1" t="shared" si="73"/>
        <v>1</v>
      </c>
      <c r="E309">
        <f ca="1" t="shared" si="73"/>
        <v>0</v>
      </c>
      <c r="F309">
        <f ca="1" t="shared" si="73"/>
        <v>2</v>
      </c>
      <c r="G309">
        <f ca="1" t="shared" si="73"/>
        <v>1</v>
      </c>
      <c r="H309">
        <f ca="1" t="shared" si="73"/>
        <v>0</v>
      </c>
      <c r="I309">
        <f ca="1" t="shared" si="73"/>
        <v>1</v>
      </c>
      <c r="J309">
        <f ca="1" t="shared" si="73"/>
        <v>0</v>
      </c>
      <c r="K309">
        <f ca="1" t="shared" si="73"/>
        <v>1</v>
      </c>
      <c r="M309">
        <v>302</v>
      </c>
      <c r="N309">
        <f ca="1" t="shared" si="72"/>
        <v>2</v>
      </c>
      <c r="O309">
        <f ca="1" t="shared" si="72"/>
        <v>1</v>
      </c>
      <c r="P309">
        <f ca="1" t="shared" si="72"/>
        <v>1</v>
      </c>
      <c r="Q309">
        <f ca="1" t="shared" si="72"/>
        <v>2</v>
      </c>
      <c r="R309">
        <f ca="1" t="shared" si="72"/>
        <v>0</v>
      </c>
      <c r="S309">
        <f ca="1" t="shared" si="71"/>
        <v>1</v>
      </c>
      <c r="T309">
        <f ca="1" t="shared" si="71"/>
        <v>2</v>
      </c>
      <c r="U309">
        <f ca="1" t="shared" si="71"/>
        <v>1</v>
      </c>
      <c r="V309">
        <f ca="1" t="shared" si="71"/>
        <v>2</v>
      </c>
      <c r="W309">
        <f ca="1" t="shared" si="71"/>
        <v>1</v>
      </c>
      <c r="X309">
        <f ca="1" t="shared" si="65"/>
        <v>13</v>
      </c>
      <c r="Y309">
        <f ca="1" t="shared" si="66"/>
        <v>0.195277562835686</v>
      </c>
      <c r="Z309">
        <f ca="1" t="shared" si="67"/>
        <v>0</v>
      </c>
      <c r="AA309">
        <f ca="1" t="shared" si="68"/>
        <v>0</v>
      </c>
      <c r="AB309">
        <f ca="1" t="shared" si="69"/>
        <v>13</v>
      </c>
      <c r="AD309">
        <f ca="1" t="shared" si="75"/>
        <v>0</v>
      </c>
      <c r="AE309">
        <f ca="1" t="shared" si="75"/>
        <v>0</v>
      </c>
      <c r="AF309">
        <f ca="1" t="shared" si="75"/>
        <v>0</v>
      </c>
      <c r="AG309">
        <f ca="1" t="shared" si="75"/>
        <v>0</v>
      </c>
      <c r="AH309">
        <f ca="1" t="shared" si="75"/>
        <v>0</v>
      </c>
      <c r="AI309">
        <f ca="1" t="shared" si="74"/>
        <v>0</v>
      </c>
      <c r="AJ309">
        <f ca="1" t="shared" si="74"/>
        <v>0</v>
      </c>
      <c r="AK309">
        <f ca="1" t="shared" si="74"/>
        <v>0</v>
      </c>
      <c r="AL309">
        <f ca="1" t="shared" si="74"/>
        <v>0</v>
      </c>
      <c r="AM309">
        <f ca="1" t="shared" si="74"/>
        <v>0</v>
      </c>
    </row>
    <row r="310" spans="1:39">
      <c r="A310">
        <v>303</v>
      </c>
      <c r="B310">
        <f ca="1" t="shared" si="73"/>
        <v>0</v>
      </c>
      <c r="C310">
        <f ca="1" t="shared" si="73"/>
        <v>0</v>
      </c>
      <c r="D310">
        <f ca="1" t="shared" si="73"/>
        <v>0</v>
      </c>
      <c r="E310">
        <f ca="1" t="shared" si="73"/>
        <v>0</v>
      </c>
      <c r="F310">
        <f ca="1" t="shared" si="73"/>
        <v>2</v>
      </c>
      <c r="G310">
        <f ca="1" t="shared" si="73"/>
        <v>1</v>
      </c>
      <c r="H310">
        <f ca="1" t="shared" si="73"/>
        <v>1</v>
      </c>
      <c r="I310">
        <f ca="1" t="shared" si="73"/>
        <v>0</v>
      </c>
      <c r="J310">
        <f ca="1" t="shared" si="73"/>
        <v>1</v>
      </c>
      <c r="K310">
        <f ca="1" t="shared" si="73"/>
        <v>1</v>
      </c>
      <c r="M310">
        <v>303</v>
      </c>
      <c r="N310">
        <f ca="1" t="shared" si="72"/>
        <v>2</v>
      </c>
      <c r="O310">
        <f ca="1" t="shared" si="72"/>
        <v>2</v>
      </c>
      <c r="P310">
        <f ca="1" t="shared" si="72"/>
        <v>2</v>
      </c>
      <c r="Q310">
        <f ca="1" t="shared" si="72"/>
        <v>2</v>
      </c>
      <c r="R310">
        <f ca="1" t="shared" si="72"/>
        <v>0</v>
      </c>
      <c r="S310">
        <f ca="1" t="shared" si="71"/>
        <v>1</v>
      </c>
      <c r="T310">
        <f ca="1" t="shared" si="71"/>
        <v>1</v>
      </c>
      <c r="U310">
        <f ca="1" t="shared" si="71"/>
        <v>2</v>
      </c>
      <c r="V310">
        <f ca="1" t="shared" si="71"/>
        <v>1</v>
      </c>
      <c r="W310">
        <f ca="1" t="shared" si="71"/>
        <v>1</v>
      </c>
      <c r="X310">
        <f ca="1" t="shared" si="65"/>
        <v>14</v>
      </c>
      <c r="Y310">
        <f ca="1" t="shared" si="66"/>
        <v>0.301194211912202</v>
      </c>
      <c r="Z310">
        <f ca="1" t="shared" si="67"/>
        <v>0</v>
      </c>
      <c r="AA310">
        <f ca="1" t="shared" si="68"/>
        <v>0</v>
      </c>
      <c r="AB310">
        <f ca="1" t="shared" si="69"/>
        <v>14</v>
      </c>
      <c r="AD310">
        <f ca="1" t="shared" si="75"/>
        <v>0</v>
      </c>
      <c r="AE310">
        <f ca="1" t="shared" si="75"/>
        <v>0</v>
      </c>
      <c r="AF310">
        <f ca="1" t="shared" si="75"/>
        <v>0</v>
      </c>
      <c r="AG310">
        <f ca="1" t="shared" si="75"/>
        <v>0</v>
      </c>
      <c r="AH310">
        <f ca="1" t="shared" si="75"/>
        <v>0</v>
      </c>
      <c r="AI310">
        <f ca="1" t="shared" si="74"/>
        <v>0</v>
      </c>
      <c r="AJ310">
        <f ca="1" t="shared" si="74"/>
        <v>0</v>
      </c>
      <c r="AK310">
        <f ca="1" t="shared" si="74"/>
        <v>0</v>
      </c>
      <c r="AL310">
        <f ca="1" t="shared" si="74"/>
        <v>0</v>
      </c>
      <c r="AM310">
        <f ca="1" t="shared" si="74"/>
        <v>0</v>
      </c>
    </row>
    <row r="311" spans="1:39">
      <c r="A311">
        <v>304</v>
      </c>
      <c r="B311">
        <f ca="1" t="shared" si="73"/>
        <v>0</v>
      </c>
      <c r="C311">
        <f ca="1" t="shared" si="73"/>
        <v>1</v>
      </c>
      <c r="D311">
        <f ca="1" t="shared" si="73"/>
        <v>0</v>
      </c>
      <c r="E311">
        <f ca="1" t="shared" si="73"/>
        <v>0</v>
      </c>
      <c r="F311">
        <f ca="1" t="shared" si="73"/>
        <v>1</v>
      </c>
      <c r="G311">
        <f ca="1" t="shared" si="73"/>
        <v>2</v>
      </c>
      <c r="H311">
        <f ca="1" t="shared" si="73"/>
        <v>0</v>
      </c>
      <c r="I311">
        <f ca="1" t="shared" si="73"/>
        <v>0</v>
      </c>
      <c r="J311">
        <f ca="1" t="shared" si="73"/>
        <v>2</v>
      </c>
      <c r="K311">
        <f ca="1" t="shared" si="73"/>
        <v>0</v>
      </c>
      <c r="M311">
        <v>304</v>
      </c>
      <c r="N311">
        <f ca="1" t="shared" si="72"/>
        <v>2</v>
      </c>
      <c r="O311">
        <f ca="1" t="shared" si="72"/>
        <v>1</v>
      </c>
      <c r="P311">
        <f ca="1" t="shared" si="72"/>
        <v>2</v>
      </c>
      <c r="Q311">
        <f ca="1" t="shared" si="72"/>
        <v>2</v>
      </c>
      <c r="R311">
        <f ca="1" t="shared" si="72"/>
        <v>1</v>
      </c>
      <c r="S311">
        <f ca="1" t="shared" si="71"/>
        <v>0</v>
      </c>
      <c r="T311">
        <f ca="1" t="shared" si="71"/>
        <v>2</v>
      </c>
      <c r="U311">
        <f ca="1" t="shared" si="71"/>
        <v>2</v>
      </c>
      <c r="V311">
        <f ca="1" t="shared" si="71"/>
        <v>0</v>
      </c>
      <c r="W311">
        <f ca="1" t="shared" si="71"/>
        <v>2</v>
      </c>
      <c r="X311">
        <f ca="1" t="shared" si="65"/>
        <v>14</v>
      </c>
      <c r="Y311">
        <f ca="1" t="shared" si="66"/>
        <v>0.301194211912202</v>
      </c>
      <c r="Z311">
        <f ca="1" t="shared" si="67"/>
        <v>0</v>
      </c>
      <c r="AA311">
        <f ca="1" t="shared" si="68"/>
        <v>0</v>
      </c>
      <c r="AB311">
        <f ca="1" t="shared" si="69"/>
        <v>14</v>
      </c>
      <c r="AD311">
        <f ca="1" t="shared" si="75"/>
        <v>0</v>
      </c>
      <c r="AE311">
        <f ca="1" t="shared" si="75"/>
        <v>0</v>
      </c>
      <c r="AF311">
        <f ca="1" t="shared" si="75"/>
        <v>0</v>
      </c>
      <c r="AG311">
        <f ca="1" t="shared" si="75"/>
        <v>0</v>
      </c>
      <c r="AH311">
        <f ca="1" t="shared" si="75"/>
        <v>0</v>
      </c>
      <c r="AI311">
        <f ca="1" t="shared" si="74"/>
        <v>0</v>
      </c>
      <c r="AJ311">
        <f ca="1" t="shared" si="74"/>
        <v>0</v>
      </c>
      <c r="AK311">
        <f ca="1" t="shared" si="74"/>
        <v>0</v>
      </c>
      <c r="AL311">
        <f ca="1" t="shared" si="74"/>
        <v>0</v>
      </c>
      <c r="AM311">
        <f ca="1" t="shared" si="74"/>
        <v>0</v>
      </c>
    </row>
    <row r="312" spans="1:39">
      <c r="A312">
        <v>305</v>
      </c>
      <c r="B312">
        <f ca="1" t="shared" ref="B312:K327" si="76">IF(RAND()&gt;B$3,0,1)+IF(RAND()&gt;B$3,0,1)</f>
        <v>1</v>
      </c>
      <c r="C312">
        <f ca="1" t="shared" si="76"/>
        <v>1</v>
      </c>
      <c r="D312">
        <f ca="1" t="shared" si="76"/>
        <v>0</v>
      </c>
      <c r="E312">
        <f ca="1" t="shared" si="76"/>
        <v>0</v>
      </c>
      <c r="F312">
        <f ca="1" t="shared" si="76"/>
        <v>1</v>
      </c>
      <c r="G312">
        <f ca="1" t="shared" si="76"/>
        <v>0</v>
      </c>
      <c r="H312">
        <f ca="1" t="shared" si="76"/>
        <v>0</v>
      </c>
      <c r="I312">
        <f ca="1" t="shared" si="76"/>
        <v>0</v>
      </c>
      <c r="J312">
        <f ca="1" t="shared" si="76"/>
        <v>1</v>
      </c>
      <c r="K312">
        <f ca="1" t="shared" si="76"/>
        <v>0</v>
      </c>
      <c r="M312">
        <v>305</v>
      </c>
      <c r="N312">
        <f ca="1" t="shared" si="72"/>
        <v>1</v>
      </c>
      <c r="O312">
        <f ca="1" t="shared" si="72"/>
        <v>1</v>
      </c>
      <c r="P312">
        <f ca="1" t="shared" si="72"/>
        <v>2</v>
      </c>
      <c r="Q312">
        <f ca="1" t="shared" si="72"/>
        <v>2</v>
      </c>
      <c r="R312">
        <f ca="1" t="shared" si="72"/>
        <v>1</v>
      </c>
      <c r="S312">
        <f ca="1" t="shared" si="71"/>
        <v>2</v>
      </c>
      <c r="T312">
        <f ca="1" t="shared" si="71"/>
        <v>2</v>
      </c>
      <c r="U312">
        <f ca="1" t="shared" si="71"/>
        <v>2</v>
      </c>
      <c r="V312">
        <f ca="1" t="shared" si="71"/>
        <v>1</v>
      </c>
      <c r="W312">
        <f ca="1" t="shared" si="71"/>
        <v>2</v>
      </c>
      <c r="X312">
        <f ca="1" t="shared" si="65"/>
        <v>16</v>
      </c>
      <c r="Y312">
        <f ca="1" t="shared" si="66"/>
        <v>0.586646219510032</v>
      </c>
      <c r="Z312">
        <f ca="1" t="shared" si="67"/>
        <v>1</v>
      </c>
      <c r="AA312">
        <f ca="1" t="shared" si="68"/>
        <v>16</v>
      </c>
      <c r="AB312">
        <f ca="1" t="shared" si="69"/>
        <v>0</v>
      </c>
      <c r="AD312">
        <f ca="1" t="shared" si="75"/>
        <v>1</v>
      </c>
      <c r="AE312">
        <f ca="1" t="shared" si="75"/>
        <v>1</v>
      </c>
      <c r="AF312">
        <f ca="1" t="shared" si="75"/>
        <v>0</v>
      </c>
      <c r="AG312">
        <f ca="1" t="shared" si="75"/>
        <v>0</v>
      </c>
      <c r="AH312">
        <f ca="1" t="shared" si="75"/>
        <v>1</v>
      </c>
      <c r="AI312">
        <f ca="1" t="shared" si="74"/>
        <v>0</v>
      </c>
      <c r="AJ312">
        <f ca="1" t="shared" si="74"/>
        <v>0</v>
      </c>
      <c r="AK312">
        <f ca="1" t="shared" si="74"/>
        <v>0</v>
      </c>
      <c r="AL312">
        <f ca="1" t="shared" si="74"/>
        <v>1</v>
      </c>
      <c r="AM312">
        <f ca="1" t="shared" si="74"/>
        <v>0</v>
      </c>
    </row>
    <row r="313" spans="1:39">
      <c r="A313">
        <v>306</v>
      </c>
      <c r="B313">
        <f ca="1" t="shared" si="76"/>
        <v>1</v>
      </c>
      <c r="C313">
        <f ca="1" t="shared" si="76"/>
        <v>0</v>
      </c>
      <c r="D313">
        <f ca="1" t="shared" si="76"/>
        <v>2</v>
      </c>
      <c r="E313">
        <f ca="1" t="shared" si="76"/>
        <v>2</v>
      </c>
      <c r="F313">
        <f ca="1" t="shared" si="76"/>
        <v>0</v>
      </c>
      <c r="G313">
        <f ca="1" t="shared" si="76"/>
        <v>0</v>
      </c>
      <c r="H313">
        <f ca="1" t="shared" si="76"/>
        <v>0</v>
      </c>
      <c r="I313">
        <f ca="1" t="shared" si="76"/>
        <v>1</v>
      </c>
      <c r="J313">
        <f ca="1" t="shared" si="76"/>
        <v>0</v>
      </c>
      <c r="K313">
        <f ca="1" t="shared" si="76"/>
        <v>0</v>
      </c>
      <c r="M313">
        <v>306</v>
      </c>
      <c r="N313">
        <f ca="1" t="shared" si="72"/>
        <v>1</v>
      </c>
      <c r="O313">
        <f ca="1" t="shared" si="72"/>
        <v>2</v>
      </c>
      <c r="P313">
        <f ca="1" t="shared" si="72"/>
        <v>0</v>
      </c>
      <c r="Q313">
        <f ca="1" t="shared" si="72"/>
        <v>0</v>
      </c>
      <c r="R313">
        <f ca="1" t="shared" si="72"/>
        <v>2</v>
      </c>
      <c r="S313">
        <f ca="1" t="shared" si="71"/>
        <v>2</v>
      </c>
      <c r="T313">
        <f ca="1" t="shared" si="71"/>
        <v>2</v>
      </c>
      <c r="U313">
        <f ca="1" t="shared" si="71"/>
        <v>1</v>
      </c>
      <c r="V313">
        <f ca="1" t="shared" si="71"/>
        <v>2</v>
      </c>
      <c r="W313">
        <f ca="1" t="shared" si="71"/>
        <v>2</v>
      </c>
      <c r="X313">
        <f ca="1" t="shared" si="65"/>
        <v>14</v>
      </c>
      <c r="Y313">
        <f ca="1" t="shared" si="66"/>
        <v>0.301194211912202</v>
      </c>
      <c r="Z313">
        <f ca="1" t="shared" si="67"/>
        <v>1</v>
      </c>
      <c r="AA313">
        <f ca="1" t="shared" si="68"/>
        <v>14</v>
      </c>
      <c r="AB313">
        <f ca="1" t="shared" si="69"/>
        <v>0</v>
      </c>
      <c r="AD313">
        <f ca="1" t="shared" si="75"/>
        <v>1</v>
      </c>
      <c r="AE313">
        <f ca="1" t="shared" si="75"/>
        <v>0</v>
      </c>
      <c r="AF313">
        <f ca="1" t="shared" si="75"/>
        <v>2</v>
      </c>
      <c r="AG313">
        <f ca="1" t="shared" si="75"/>
        <v>2</v>
      </c>
      <c r="AH313">
        <f ca="1" t="shared" si="75"/>
        <v>0</v>
      </c>
      <c r="AI313">
        <f ca="1" t="shared" si="74"/>
        <v>0</v>
      </c>
      <c r="AJ313">
        <f ca="1" t="shared" si="74"/>
        <v>0</v>
      </c>
      <c r="AK313">
        <f ca="1" t="shared" si="74"/>
        <v>1</v>
      </c>
      <c r="AL313">
        <f ca="1" t="shared" si="74"/>
        <v>0</v>
      </c>
      <c r="AM313">
        <f ca="1" t="shared" si="74"/>
        <v>0</v>
      </c>
    </row>
    <row r="314" spans="1:39">
      <c r="A314">
        <v>307</v>
      </c>
      <c r="B314">
        <f ca="1" t="shared" si="76"/>
        <v>0</v>
      </c>
      <c r="C314">
        <f ca="1" t="shared" si="76"/>
        <v>1</v>
      </c>
      <c r="D314">
        <f ca="1" t="shared" si="76"/>
        <v>1</v>
      </c>
      <c r="E314">
        <f ca="1" t="shared" si="76"/>
        <v>2</v>
      </c>
      <c r="F314">
        <f ca="1" t="shared" si="76"/>
        <v>1</v>
      </c>
      <c r="G314">
        <f ca="1" t="shared" si="76"/>
        <v>1</v>
      </c>
      <c r="H314">
        <f ca="1" t="shared" si="76"/>
        <v>1</v>
      </c>
      <c r="I314">
        <f ca="1" t="shared" si="76"/>
        <v>0</v>
      </c>
      <c r="J314">
        <f ca="1" t="shared" si="76"/>
        <v>0</v>
      </c>
      <c r="K314">
        <f ca="1" t="shared" si="76"/>
        <v>0</v>
      </c>
      <c r="M314">
        <v>307</v>
      </c>
      <c r="N314">
        <f ca="1" t="shared" si="72"/>
        <v>2</v>
      </c>
      <c r="O314">
        <f ca="1" t="shared" si="72"/>
        <v>1</v>
      </c>
      <c r="P314">
        <f ca="1" t="shared" si="72"/>
        <v>1</v>
      </c>
      <c r="Q314">
        <f ca="1" t="shared" si="72"/>
        <v>0</v>
      </c>
      <c r="R314">
        <f ca="1" t="shared" si="72"/>
        <v>1</v>
      </c>
      <c r="S314">
        <f ca="1" t="shared" si="71"/>
        <v>1</v>
      </c>
      <c r="T314">
        <f ca="1" t="shared" si="71"/>
        <v>1</v>
      </c>
      <c r="U314">
        <f ca="1" t="shared" si="71"/>
        <v>2</v>
      </c>
      <c r="V314">
        <f ca="1" t="shared" si="71"/>
        <v>2</v>
      </c>
      <c r="W314">
        <f ca="1" t="shared" si="71"/>
        <v>2</v>
      </c>
      <c r="X314">
        <f ca="1" t="shared" si="65"/>
        <v>13</v>
      </c>
      <c r="Y314">
        <f ca="1" t="shared" si="66"/>
        <v>0.195277562835686</v>
      </c>
      <c r="Z314">
        <f ca="1" t="shared" si="67"/>
        <v>0</v>
      </c>
      <c r="AA314">
        <f ca="1" t="shared" si="68"/>
        <v>0</v>
      </c>
      <c r="AB314">
        <f ca="1" t="shared" si="69"/>
        <v>13</v>
      </c>
      <c r="AD314">
        <f ca="1" t="shared" si="75"/>
        <v>0</v>
      </c>
      <c r="AE314">
        <f ca="1" t="shared" si="75"/>
        <v>0</v>
      </c>
      <c r="AF314">
        <f ca="1" t="shared" si="75"/>
        <v>0</v>
      </c>
      <c r="AG314">
        <f ca="1" t="shared" si="75"/>
        <v>0</v>
      </c>
      <c r="AH314">
        <f ca="1" t="shared" si="75"/>
        <v>0</v>
      </c>
      <c r="AI314">
        <f ca="1" t="shared" si="74"/>
        <v>0</v>
      </c>
      <c r="AJ314">
        <f ca="1" t="shared" si="74"/>
        <v>0</v>
      </c>
      <c r="AK314">
        <f ca="1" t="shared" si="74"/>
        <v>0</v>
      </c>
      <c r="AL314">
        <f ca="1" t="shared" si="74"/>
        <v>0</v>
      </c>
      <c r="AM314">
        <f ca="1" t="shared" si="74"/>
        <v>0</v>
      </c>
    </row>
    <row r="315" spans="1:39">
      <c r="A315">
        <v>308</v>
      </c>
      <c r="B315">
        <f ca="1" t="shared" si="76"/>
        <v>1</v>
      </c>
      <c r="C315">
        <f ca="1" t="shared" si="76"/>
        <v>0</v>
      </c>
      <c r="D315">
        <f ca="1" t="shared" si="76"/>
        <v>0</v>
      </c>
      <c r="E315">
        <f ca="1" t="shared" si="76"/>
        <v>0</v>
      </c>
      <c r="F315">
        <f ca="1" t="shared" si="76"/>
        <v>0</v>
      </c>
      <c r="G315">
        <f ca="1" t="shared" si="76"/>
        <v>0</v>
      </c>
      <c r="H315">
        <f ca="1" t="shared" si="76"/>
        <v>0</v>
      </c>
      <c r="I315">
        <f ca="1" t="shared" si="76"/>
        <v>0</v>
      </c>
      <c r="J315">
        <f ca="1" t="shared" si="76"/>
        <v>1</v>
      </c>
      <c r="K315">
        <f ca="1" t="shared" si="76"/>
        <v>2</v>
      </c>
      <c r="M315">
        <v>308</v>
      </c>
      <c r="N315">
        <f ca="1" t="shared" si="72"/>
        <v>1</v>
      </c>
      <c r="O315">
        <f ca="1" t="shared" si="72"/>
        <v>2</v>
      </c>
      <c r="P315">
        <f ca="1" t="shared" si="72"/>
        <v>2</v>
      </c>
      <c r="Q315">
        <f ca="1" t="shared" si="72"/>
        <v>2</v>
      </c>
      <c r="R315">
        <f ca="1" t="shared" si="72"/>
        <v>2</v>
      </c>
      <c r="S315">
        <f ca="1" t="shared" si="71"/>
        <v>2</v>
      </c>
      <c r="T315">
        <f ca="1" t="shared" si="71"/>
        <v>2</v>
      </c>
      <c r="U315">
        <f ca="1" t="shared" si="71"/>
        <v>2</v>
      </c>
      <c r="V315">
        <f ca="1" t="shared" si="71"/>
        <v>1</v>
      </c>
      <c r="W315">
        <f ca="1" t="shared" si="71"/>
        <v>0</v>
      </c>
      <c r="X315">
        <f ca="1" t="shared" si="65"/>
        <v>16</v>
      </c>
      <c r="Y315">
        <f ca="1" t="shared" si="66"/>
        <v>0.586646219510032</v>
      </c>
      <c r="Z315">
        <f ca="1" t="shared" si="67"/>
        <v>0</v>
      </c>
      <c r="AA315">
        <f ca="1" t="shared" si="68"/>
        <v>0</v>
      </c>
      <c r="AB315">
        <f ca="1" t="shared" si="69"/>
        <v>16</v>
      </c>
      <c r="AD315">
        <f ca="1" t="shared" si="75"/>
        <v>0</v>
      </c>
      <c r="AE315">
        <f ca="1" t="shared" si="75"/>
        <v>0</v>
      </c>
      <c r="AF315">
        <f ca="1" t="shared" si="75"/>
        <v>0</v>
      </c>
      <c r="AG315">
        <f ca="1" t="shared" si="75"/>
        <v>0</v>
      </c>
      <c r="AH315">
        <f ca="1" t="shared" si="75"/>
        <v>0</v>
      </c>
      <c r="AI315">
        <f ca="1" t="shared" si="74"/>
        <v>0</v>
      </c>
      <c r="AJ315">
        <f ca="1" t="shared" si="74"/>
        <v>0</v>
      </c>
      <c r="AK315">
        <f ca="1" t="shared" si="74"/>
        <v>0</v>
      </c>
      <c r="AL315">
        <f ca="1" t="shared" si="74"/>
        <v>0</v>
      </c>
      <c r="AM315">
        <f ca="1" t="shared" si="74"/>
        <v>0</v>
      </c>
    </row>
    <row r="316" spans="1:39">
      <c r="A316">
        <v>309</v>
      </c>
      <c r="B316">
        <f ca="1" t="shared" si="76"/>
        <v>0</v>
      </c>
      <c r="C316">
        <f ca="1" t="shared" si="76"/>
        <v>0</v>
      </c>
      <c r="D316">
        <f ca="1" t="shared" si="76"/>
        <v>1</v>
      </c>
      <c r="E316">
        <f ca="1" t="shared" si="76"/>
        <v>1</v>
      </c>
      <c r="F316">
        <f ca="1" t="shared" si="76"/>
        <v>0</v>
      </c>
      <c r="G316">
        <f ca="1" t="shared" si="76"/>
        <v>1</v>
      </c>
      <c r="H316">
        <f ca="1" t="shared" si="76"/>
        <v>0</v>
      </c>
      <c r="I316">
        <f ca="1" t="shared" si="76"/>
        <v>0</v>
      </c>
      <c r="J316">
        <f ca="1" t="shared" si="76"/>
        <v>1</v>
      </c>
      <c r="K316">
        <f ca="1" t="shared" si="76"/>
        <v>1</v>
      </c>
      <c r="M316">
        <v>309</v>
      </c>
      <c r="N316">
        <f ca="1" t="shared" si="72"/>
        <v>2</v>
      </c>
      <c r="O316">
        <f ca="1" t="shared" si="72"/>
        <v>2</v>
      </c>
      <c r="P316">
        <f ca="1" t="shared" si="72"/>
        <v>1</v>
      </c>
      <c r="Q316">
        <f ca="1" t="shared" si="72"/>
        <v>1</v>
      </c>
      <c r="R316">
        <f ca="1" t="shared" si="72"/>
        <v>2</v>
      </c>
      <c r="S316">
        <f ca="1" t="shared" si="71"/>
        <v>1</v>
      </c>
      <c r="T316">
        <f ca="1" t="shared" si="71"/>
        <v>2</v>
      </c>
      <c r="U316">
        <f ca="1" t="shared" si="71"/>
        <v>2</v>
      </c>
      <c r="V316">
        <f ca="1" t="shared" si="71"/>
        <v>1</v>
      </c>
      <c r="W316">
        <f ca="1" t="shared" si="71"/>
        <v>1</v>
      </c>
      <c r="X316">
        <f ca="1" t="shared" si="65"/>
        <v>15</v>
      </c>
      <c r="Y316">
        <f ca="1" t="shared" si="66"/>
        <v>0.434598208507078</v>
      </c>
      <c r="Z316">
        <f ca="1" t="shared" si="67"/>
        <v>0</v>
      </c>
      <c r="AA316">
        <f ca="1" t="shared" si="68"/>
        <v>0</v>
      </c>
      <c r="AB316">
        <f ca="1" t="shared" si="69"/>
        <v>15</v>
      </c>
      <c r="AD316">
        <f ca="1" t="shared" si="75"/>
        <v>0</v>
      </c>
      <c r="AE316">
        <f ca="1" t="shared" si="75"/>
        <v>0</v>
      </c>
      <c r="AF316">
        <f ca="1" t="shared" si="75"/>
        <v>0</v>
      </c>
      <c r="AG316">
        <f ca="1" t="shared" si="75"/>
        <v>0</v>
      </c>
      <c r="AH316">
        <f ca="1" t="shared" si="75"/>
        <v>0</v>
      </c>
      <c r="AI316">
        <f ca="1" t="shared" si="74"/>
        <v>0</v>
      </c>
      <c r="AJ316">
        <f ca="1" t="shared" si="74"/>
        <v>0</v>
      </c>
      <c r="AK316">
        <f ca="1" t="shared" si="74"/>
        <v>0</v>
      </c>
      <c r="AL316">
        <f ca="1" t="shared" si="74"/>
        <v>0</v>
      </c>
      <c r="AM316">
        <f ca="1" t="shared" si="74"/>
        <v>0</v>
      </c>
    </row>
    <row r="317" spans="1:39">
      <c r="A317">
        <v>310</v>
      </c>
      <c r="B317">
        <f ca="1" t="shared" si="76"/>
        <v>0</v>
      </c>
      <c r="C317">
        <f ca="1" t="shared" si="76"/>
        <v>1</v>
      </c>
      <c r="D317">
        <f ca="1" t="shared" si="76"/>
        <v>0</v>
      </c>
      <c r="E317">
        <f ca="1" t="shared" si="76"/>
        <v>0</v>
      </c>
      <c r="F317">
        <f ca="1" t="shared" si="76"/>
        <v>1</v>
      </c>
      <c r="G317">
        <f ca="1" t="shared" si="76"/>
        <v>0</v>
      </c>
      <c r="H317">
        <f ca="1" t="shared" si="76"/>
        <v>0</v>
      </c>
      <c r="I317">
        <f ca="1" t="shared" si="76"/>
        <v>1</v>
      </c>
      <c r="J317">
        <f ca="1" t="shared" si="76"/>
        <v>1</v>
      </c>
      <c r="K317">
        <f ca="1" t="shared" si="76"/>
        <v>0</v>
      </c>
      <c r="M317">
        <v>310</v>
      </c>
      <c r="N317">
        <f ca="1" t="shared" si="72"/>
        <v>2</v>
      </c>
      <c r="O317">
        <f ca="1" t="shared" si="72"/>
        <v>1</v>
      </c>
      <c r="P317">
        <f ca="1" t="shared" si="72"/>
        <v>2</v>
      </c>
      <c r="Q317">
        <f ca="1" t="shared" si="72"/>
        <v>2</v>
      </c>
      <c r="R317">
        <f ca="1" t="shared" si="72"/>
        <v>1</v>
      </c>
      <c r="S317">
        <f ca="1" t="shared" si="71"/>
        <v>2</v>
      </c>
      <c r="T317">
        <f ca="1" t="shared" si="71"/>
        <v>2</v>
      </c>
      <c r="U317">
        <f ca="1" t="shared" si="71"/>
        <v>1</v>
      </c>
      <c r="V317">
        <f ca="1" t="shared" si="71"/>
        <v>1</v>
      </c>
      <c r="W317">
        <f ca="1" t="shared" si="71"/>
        <v>2</v>
      </c>
      <c r="X317">
        <f ca="1" t="shared" si="65"/>
        <v>16</v>
      </c>
      <c r="Y317">
        <f ca="1" t="shared" si="66"/>
        <v>0.586646219510032</v>
      </c>
      <c r="Z317">
        <f ca="1" t="shared" si="67"/>
        <v>0</v>
      </c>
      <c r="AA317">
        <f ca="1" t="shared" si="68"/>
        <v>0</v>
      </c>
      <c r="AB317">
        <f ca="1" t="shared" si="69"/>
        <v>16</v>
      </c>
      <c r="AD317">
        <f ca="1" t="shared" si="75"/>
        <v>0</v>
      </c>
      <c r="AE317">
        <f ca="1" t="shared" si="75"/>
        <v>0</v>
      </c>
      <c r="AF317">
        <f ca="1" t="shared" si="75"/>
        <v>0</v>
      </c>
      <c r="AG317">
        <f ca="1" t="shared" si="75"/>
        <v>0</v>
      </c>
      <c r="AH317">
        <f ca="1" t="shared" si="75"/>
        <v>0</v>
      </c>
      <c r="AI317">
        <f ca="1" t="shared" si="74"/>
        <v>0</v>
      </c>
      <c r="AJ317">
        <f ca="1" t="shared" si="74"/>
        <v>0</v>
      </c>
      <c r="AK317">
        <f ca="1" t="shared" si="74"/>
        <v>0</v>
      </c>
      <c r="AL317">
        <f ca="1" t="shared" si="74"/>
        <v>0</v>
      </c>
      <c r="AM317">
        <f ca="1" t="shared" si="74"/>
        <v>0</v>
      </c>
    </row>
    <row r="318" spans="1:39">
      <c r="A318">
        <v>311</v>
      </c>
      <c r="B318">
        <f ca="1" t="shared" si="76"/>
        <v>1</v>
      </c>
      <c r="C318">
        <f ca="1" t="shared" si="76"/>
        <v>0</v>
      </c>
      <c r="D318">
        <f ca="1" t="shared" si="76"/>
        <v>1</v>
      </c>
      <c r="E318">
        <f ca="1" t="shared" si="76"/>
        <v>1</v>
      </c>
      <c r="F318">
        <f ca="1" t="shared" si="76"/>
        <v>1</v>
      </c>
      <c r="G318">
        <f ca="1" t="shared" si="76"/>
        <v>0</v>
      </c>
      <c r="H318">
        <f ca="1" t="shared" si="76"/>
        <v>1</v>
      </c>
      <c r="I318">
        <f ca="1" t="shared" si="76"/>
        <v>0</v>
      </c>
      <c r="J318">
        <f ca="1" t="shared" si="76"/>
        <v>0</v>
      </c>
      <c r="K318">
        <f ca="1" t="shared" si="76"/>
        <v>1</v>
      </c>
      <c r="M318">
        <v>311</v>
      </c>
      <c r="N318">
        <f ca="1" t="shared" si="72"/>
        <v>1</v>
      </c>
      <c r="O318">
        <f ca="1" t="shared" si="72"/>
        <v>2</v>
      </c>
      <c r="P318">
        <f ca="1" t="shared" si="72"/>
        <v>1</v>
      </c>
      <c r="Q318">
        <f ca="1" t="shared" si="72"/>
        <v>1</v>
      </c>
      <c r="R318">
        <f ca="1" t="shared" si="72"/>
        <v>1</v>
      </c>
      <c r="S318">
        <f ca="1" t="shared" si="71"/>
        <v>2</v>
      </c>
      <c r="T318">
        <f ca="1" t="shared" si="71"/>
        <v>1</v>
      </c>
      <c r="U318">
        <f ca="1" t="shared" si="71"/>
        <v>2</v>
      </c>
      <c r="V318">
        <f ca="1" t="shared" si="71"/>
        <v>2</v>
      </c>
      <c r="W318">
        <f ca="1" t="shared" si="71"/>
        <v>1</v>
      </c>
      <c r="X318">
        <f ca="1" t="shared" si="65"/>
        <v>14</v>
      </c>
      <c r="Y318">
        <f ca="1" t="shared" si="66"/>
        <v>0.301194211912202</v>
      </c>
      <c r="Z318">
        <f ca="1" t="shared" si="67"/>
        <v>0</v>
      </c>
      <c r="AA318">
        <f ca="1" t="shared" si="68"/>
        <v>0</v>
      </c>
      <c r="AB318">
        <f ca="1" t="shared" si="69"/>
        <v>14</v>
      </c>
      <c r="AD318">
        <f ca="1" t="shared" si="75"/>
        <v>0</v>
      </c>
      <c r="AE318">
        <f ca="1" t="shared" si="75"/>
        <v>0</v>
      </c>
      <c r="AF318">
        <f ca="1" t="shared" si="75"/>
        <v>0</v>
      </c>
      <c r="AG318">
        <f ca="1" t="shared" si="75"/>
        <v>0</v>
      </c>
      <c r="AH318">
        <f ca="1" t="shared" si="75"/>
        <v>0</v>
      </c>
      <c r="AI318">
        <f ca="1" t="shared" si="74"/>
        <v>0</v>
      </c>
      <c r="AJ318">
        <f ca="1" t="shared" si="74"/>
        <v>0</v>
      </c>
      <c r="AK318">
        <f ca="1" t="shared" si="74"/>
        <v>0</v>
      </c>
      <c r="AL318">
        <f ca="1" t="shared" si="74"/>
        <v>0</v>
      </c>
      <c r="AM318">
        <f ca="1" t="shared" si="74"/>
        <v>0</v>
      </c>
    </row>
    <row r="319" spans="1:39">
      <c r="A319">
        <v>312</v>
      </c>
      <c r="B319">
        <f ca="1" t="shared" si="76"/>
        <v>1</v>
      </c>
      <c r="C319">
        <f ca="1" t="shared" si="76"/>
        <v>1</v>
      </c>
      <c r="D319">
        <f ca="1" t="shared" si="76"/>
        <v>0</v>
      </c>
      <c r="E319">
        <f ca="1" t="shared" si="76"/>
        <v>1</v>
      </c>
      <c r="F319">
        <f ca="1" t="shared" si="76"/>
        <v>0</v>
      </c>
      <c r="G319">
        <f ca="1" t="shared" si="76"/>
        <v>0</v>
      </c>
      <c r="H319">
        <f ca="1" t="shared" si="76"/>
        <v>0</v>
      </c>
      <c r="I319">
        <f ca="1" t="shared" si="76"/>
        <v>1</v>
      </c>
      <c r="J319">
        <f ca="1" t="shared" si="76"/>
        <v>0</v>
      </c>
      <c r="K319">
        <f ca="1" t="shared" si="76"/>
        <v>0</v>
      </c>
      <c r="M319">
        <v>312</v>
      </c>
      <c r="N319">
        <f ca="1" t="shared" si="72"/>
        <v>1</v>
      </c>
      <c r="O319">
        <f ca="1" t="shared" si="72"/>
        <v>1</v>
      </c>
      <c r="P319">
        <f ca="1" t="shared" si="72"/>
        <v>2</v>
      </c>
      <c r="Q319">
        <f ca="1" t="shared" si="72"/>
        <v>1</v>
      </c>
      <c r="R319">
        <f ca="1" t="shared" si="72"/>
        <v>2</v>
      </c>
      <c r="S319">
        <f ca="1" t="shared" si="71"/>
        <v>2</v>
      </c>
      <c r="T319">
        <f ca="1" t="shared" si="71"/>
        <v>2</v>
      </c>
      <c r="U319">
        <f ca="1" t="shared" si="71"/>
        <v>1</v>
      </c>
      <c r="V319">
        <f ca="1" t="shared" si="71"/>
        <v>2</v>
      </c>
      <c r="W319">
        <f ca="1" t="shared" si="71"/>
        <v>2</v>
      </c>
      <c r="X319">
        <f ca="1" t="shared" si="65"/>
        <v>16</v>
      </c>
      <c r="Y319">
        <f ca="1" t="shared" si="66"/>
        <v>0.586646219510032</v>
      </c>
      <c r="Z319">
        <f ca="1" t="shared" si="67"/>
        <v>1</v>
      </c>
      <c r="AA319">
        <f ca="1" t="shared" si="68"/>
        <v>16</v>
      </c>
      <c r="AB319">
        <f ca="1" t="shared" si="69"/>
        <v>0</v>
      </c>
      <c r="AD319">
        <f ca="1" t="shared" si="75"/>
        <v>1</v>
      </c>
      <c r="AE319">
        <f ca="1" t="shared" si="75"/>
        <v>1</v>
      </c>
      <c r="AF319">
        <f ca="1" t="shared" si="75"/>
        <v>0</v>
      </c>
      <c r="AG319">
        <f ca="1" t="shared" si="75"/>
        <v>1</v>
      </c>
      <c r="AH319">
        <f ca="1" t="shared" si="75"/>
        <v>0</v>
      </c>
      <c r="AI319">
        <f ca="1" t="shared" si="74"/>
        <v>0</v>
      </c>
      <c r="AJ319">
        <f ca="1" t="shared" si="74"/>
        <v>0</v>
      </c>
      <c r="AK319">
        <f ca="1" t="shared" si="74"/>
        <v>1</v>
      </c>
      <c r="AL319">
        <f ca="1" t="shared" si="74"/>
        <v>0</v>
      </c>
      <c r="AM319">
        <f ca="1" t="shared" si="74"/>
        <v>0</v>
      </c>
    </row>
    <row r="320" spans="1:39">
      <c r="A320">
        <v>313</v>
      </c>
      <c r="B320">
        <f ca="1" t="shared" si="76"/>
        <v>0</v>
      </c>
      <c r="C320">
        <f ca="1" t="shared" si="76"/>
        <v>0</v>
      </c>
      <c r="D320">
        <f ca="1" t="shared" si="76"/>
        <v>0</v>
      </c>
      <c r="E320">
        <f ca="1" t="shared" si="76"/>
        <v>1</v>
      </c>
      <c r="F320">
        <f ca="1" t="shared" si="76"/>
        <v>0</v>
      </c>
      <c r="G320">
        <f ca="1" t="shared" si="76"/>
        <v>0</v>
      </c>
      <c r="H320">
        <f ca="1" t="shared" si="76"/>
        <v>0</v>
      </c>
      <c r="I320">
        <f ca="1" t="shared" si="76"/>
        <v>1</v>
      </c>
      <c r="J320">
        <f ca="1" t="shared" si="76"/>
        <v>0</v>
      </c>
      <c r="K320">
        <f ca="1" t="shared" si="76"/>
        <v>0</v>
      </c>
      <c r="M320">
        <v>313</v>
      </c>
      <c r="N320">
        <f ca="1" t="shared" si="72"/>
        <v>2</v>
      </c>
      <c r="O320">
        <f ca="1" t="shared" si="72"/>
        <v>2</v>
      </c>
      <c r="P320">
        <f ca="1" t="shared" si="72"/>
        <v>2</v>
      </c>
      <c r="Q320">
        <f ca="1" t="shared" si="72"/>
        <v>1</v>
      </c>
      <c r="R320">
        <f ca="1" t="shared" si="72"/>
        <v>2</v>
      </c>
      <c r="S320">
        <f ca="1" t="shared" si="71"/>
        <v>2</v>
      </c>
      <c r="T320">
        <f ca="1" t="shared" si="71"/>
        <v>2</v>
      </c>
      <c r="U320">
        <f ca="1" t="shared" si="71"/>
        <v>1</v>
      </c>
      <c r="V320">
        <f ca="1" t="shared" si="71"/>
        <v>2</v>
      </c>
      <c r="W320">
        <f ca="1" t="shared" si="71"/>
        <v>2</v>
      </c>
      <c r="X320">
        <f ca="1" t="shared" si="65"/>
        <v>18</v>
      </c>
      <c r="Y320">
        <f ca="1" t="shared" si="66"/>
        <v>0.875173319042947</v>
      </c>
      <c r="Z320">
        <f ca="1" t="shared" si="67"/>
        <v>1</v>
      </c>
      <c r="AA320">
        <f ca="1" t="shared" si="68"/>
        <v>18</v>
      </c>
      <c r="AB320">
        <f ca="1" t="shared" si="69"/>
        <v>0</v>
      </c>
      <c r="AD320">
        <f ca="1" t="shared" si="75"/>
        <v>0</v>
      </c>
      <c r="AE320">
        <f ca="1" t="shared" si="75"/>
        <v>0</v>
      </c>
      <c r="AF320">
        <f ca="1" t="shared" si="75"/>
        <v>0</v>
      </c>
      <c r="AG320">
        <f ca="1" t="shared" si="75"/>
        <v>1</v>
      </c>
      <c r="AH320">
        <f ca="1" t="shared" si="75"/>
        <v>0</v>
      </c>
      <c r="AI320">
        <f ca="1" t="shared" si="74"/>
        <v>0</v>
      </c>
      <c r="AJ320">
        <f ca="1" t="shared" si="74"/>
        <v>0</v>
      </c>
      <c r="AK320">
        <f ca="1" t="shared" si="74"/>
        <v>1</v>
      </c>
      <c r="AL320">
        <f ca="1" t="shared" si="74"/>
        <v>0</v>
      </c>
      <c r="AM320">
        <f ca="1" t="shared" si="74"/>
        <v>0</v>
      </c>
    </row>
    <row r="321" spans="1:39">
      <c r="A321">
        <v>314</v>
      </c>
      <c r="B321">
        <f ca="1" t="shared" si="76"/>
        <v>1</v>
      </c>
      <c r="C321">
        <f ca="1" t="shared" si="76"/>
        <v>1</v>
      </c>
      <c r="D321">
        <f ca="1" t="shared" si="76"/>
        <v>0</v>
      </c>
      <c r="E321">
        <f ca="1" t="shared" si="76"/>
        <v>0</v>
      </c>
      <c r="F321">
        <f ca="1" t="shared" si="76"/>
        <v>0</v>
      </c>
      <c r="G321">
        <f ca="1" t="shared" si="76"/>
        <v>1</v>
      </c>
      <c r="H321">
        <f ca="1" t="shared" si="76"/>
        <v>1</v>
      </c>
      <c r="I321">
        <f ca="1" t="shared" si="76"/>
        <v>2</v>
      </c>
      <c r="J321">
        <f ca="1" t="shared" si="76"/>
        <v>0</v>
      </c>
      <c r="K321">
        <f ca="1" t="shared" si="76"/>
        <v>0</v>
      </c>
      <c r="M321">
        <v>314</v>
      </c>
      <c r="N321">
        <f ca="1" t="shared" si="72"/>
        <v>1</v>
      </c>
      <c r="O321">
        <f ca="1" t="shared" si="72"/>
        <v>1</v>
      </c>
      <c r="P321">
        <f ca="1" t="shared" si="72"/>
        <v>2</v>
      </c>
      <c r="Q321">
        <f ca="1" t="shared" si="72"/>
        <v>2</v>
      </c>
      <c r="R321">
        <f ca="1" t="shared" si="72"/>
        <v>2</v>
      </c>
      <c r="S321">
        <f ca="1" t="shared" si="71"/>
        <v>1</v>
      </c>
      <c r="T321">
        <f ca="1" t="shared" si="71"/>
        <v>1</v>
      </c>
      <c r="U321">
        <f ca="1" t="shared" si="71"/>
        <v>0</v>
      </c>
      <c r="V321">
        <f ca="1" t="shared" si="71"/>
        <v>2</v>
      </c>
      <c r="W321">
        <f ca="1" t="shared" si="71"/>
        <v>2</v>
      </c>
      <c r="X321">
        <f ca="1" t="shared" si="65"/>
        <v>14</v>
      </c>
      <c r="Y321">
        <f ca="1" t="shared" si="66"/>
        <v>0.301194211912202</v>
      </c>
      <c r="Z321">
        <f ca="1" t="shared" si="67"/>
        <v>0</v>
      </c>
      <c r="AA321">
        <f ca="1" t="shared" si="68"/>
        <v>0</v>
      </c>
      <c r="AB321">
        <f ca="1" t="shared" si="69"/>
        <v>14</v>
      </c>
      <c r="AD321">
        <f ca="1" t="shared" si="75"/>
        <v>0</v>
      </c>
      <c r="AE321">
        <f ca="1" t="shared" si="75"/>
        <v>0</v>
      </c>
      <c r="AF321">
        <f ca="1" t="shared" si="75"/>
        <v>0</v>
      </c>
      <c r="AG321">
        <f ca="1" t="shared" si="75"/>
        <v>0</v>
      </c>
      <c r="AH321">
        <f ca="1" t="shared" si="75"/>
        <v>0</v>
      </c>
      <c r="AI321">
        <f ca="1" t="shared" si="74"/>
        <v>0</v>
      </c>
      <c r="AJ321">
        <f ca="1" t="shared" si="74"/>
        <v>0</v>
      </c>
      <c r="AK321">
        <f ca="1" t="shared" si="74"/>
        <v>0</v>
      </c>
      <c r="AL321">
        <f ca="1" t="shared" si="74"/>
        <v>0</v>
      </c>
      <c r="AM321">
        <f ca="1" t="shared" si="74"/>
        <v>0</v>
      </c>
    </row>
    <row r="322" spans="1:39">
      <c r="A322">
        <v>315</v>
      </c>
      <c r="B322">
        <f ca="1" t="shared" si="76"/>
        <v>2</v>
      </c>
      <c r="C322">
        <f ca="1" t="shared" si="76"/>
        <v>1</v>
      </c>
      <c r="D322">
        <f ca="1" t="shared" si="76"/>
        <v>0</v>
      </c>
      <c r="E322">
        <f ca="1" t="shared" si="76"/>
        <v>0</v>
      </c>
      <c r="F322">
        <f ca="1" t="shared" si="76"/>
        <v>0</v>
      </c>
      <c r="G322">
        <f ca="1" t="shared" si="76"/>
        <v>0</v>
      </c>
      <c r="H322">
        <f ca="1" t="shared" si="76"/>
        <v>0</v>
      </c>
      <c r="I322">
        <f ca="1" t="shared" si="76"/>
        <v>0</v>
      </c>
      <c r="J322">
        <f ca="1" t="shared" si="76"/>
        <v>1</v>
      </c>
      <c r="K322">
        <f ca="1" t="shared" si="76"/>
        <v>0</v>
      </c>
      <c r="M322">
        <v>315</v>
      </c>
      <c r="N322">
        <f ca="1" t="shared" si="72"/>
        <v>0</v>
      </c>
      <c r="O322">
        <f ca="1" t="shared" si="72"/>
        <v>1</v>
      </c>
      <c r="P322">
        <f ca="1" t="shared" si="72"/>
        <v>2</v>
      </c>
      <c r="Q322">
        <f ca="1" t="shared" si="72"/>
        <v>2</v>
      </c>
      <c r="R322">
        <f ca="1" t="shared" si="72"/>
        <v>2</v>
      </c>
      <c r="S322">
        <f ca="1" t="shared" si="71"/>
        <v>2</v>
      </c>
      <c r="T322">
        <f ca="1" t="shared" si="71"/>
        <v>2</v>
      </c>
      <c r="U322">
        <f ca="1" t="shared" si="71"/>
        <v>2</v>
      </c>
      <c r="V322">
        <f ca="1" t="shared" si="71"/>
        <v>1</v>
      </c>
      <c r="W322">
        <f ca="1" t="shared" si="71"/>
        <v>2</v>
      </c>
      <c r="X322">
        <f ca="1" t="shared" si="65"/>
        <v>16</v>
      </c>
      <c r="Y322">
        <f ca="1" t="shared" si="66"/>
        <v>0.586646219510032</v>
      </c>
      <c r="Z322">
        <f ca="1" t="shared" si="67"/>
        <v>1</v>
      </c>
      <c r="AA322">
        <f ca="1" t="shared" si="68"/>
        <v>16</v>
      </c>
      <c r="AB322">
        <f ca="1" t="shared" si="69"/>
        <v>0</v>
      </c>
      <c r="AD322">
        <f ca="1" t="shared" si="75"/>
        <v>2</v>
      </c>
      <c r="AE322">
        <f ca="1" t="shared" si="75"/>
        <v>1</v>
      </c>
      <c r="AF322">
        <f ca="1" t="shared" si="75"/>
        <v>0</v>
      </c>
      <c r="AG322">
        <f ca="1" t="shared" si="75"/>
        <v>0</v>
      </c>
      <c r="AH322">
        <f ca="1" t="shared" si="75"/>
        <v>0</v>
      </c>
      <c r="AI322">
        <f ca="1" t="shared" si="74"/>
        <v>0</v>
      </c>
      <c r="AJ322">
        <f ca="1" t="shared" si="74"/>
        <v>0</v>
      </c>
      <c r="AK322">
        <f ca="1" t="shared" si="74"/>
        <v>0</v>
      </c>
      <c r="AL322">
        <f ca="1" t="shared" si="74"/>
        <v>1</v>
      </c>
      <c r="AM322">
        <f ca="1" t="shared" si="74"/>
        <v>0</v>
      </c>
    </row>
    <row r="323" spans="1:39">
      <c r="A323">
        <v>316</v>
      </c>
      <c r="B323">
        <f ca="1" t="shared" si="76"/>
        <v>1</v>
      </c>
      <c r="C323">
        <f ca="1" t="shared" si="76"/>
        <v>0</v>
      </c>
      <c r="D323">
        <f ca="1" t="shared" si="76"/>
        <v>1</v>
      </c>
      <c r="E323">
        <f ca="1" t="shared" si="76"/>
        <v>0</v>
      </c>
      <c r="F323">
        <f ca="1" t="shared" si="76"/>
        <v>1</v>
      </c>
      <c r="G323">
        <f ca="1" t="shared" si="76"/>
        <v>1</v>
      </c>
      <c r="H323">
        <f ca="1" t="shared" si="76"/>
        <v>1</v>
      </c>
      <c r="I323">
        <f ca="1" t="shared" si="76"/>
        <v>1</v>
      </c>
      <c r="J323">
        <f ca="1" t="shared" si="76"/>
        <v>1</v>
      </c>
      <c r="K323">
        <f ca="1" t="shared" si="76"/>
        <v>1</v>
      </c>
      <c r="M323">
        <v>316</v>
      </c>
      <c r="N323">
        <f ca="1" t="shared" si="72"/>
        <v>1</v>
      </c>
      <c r="O323">
        <f ca="1" t="shared" si="72"/>
        <v>2</v>
      </c>
      <c r="P323">
        <f ca="1" t="shared" si="72"/>
        <v>1</v>
      </c>
      <c r="Q323">
        <f ca="1" t="shared" si="72"/>
        <v>2</v>
      </c>
      <c r="R323">
        <f ca="1" t="shared" si="72"/>
        <v>1</v>
      </c>
      <c r="S323">
        <f ca="1" t="shared" si="71"/>
        <v>1</v>
      </c>
      <c r="T323">
        <f ca="1" t="shared" si="71"/>
        <v>1</v>
      </c>
      <c r="U323">
        <f ca="1" t="shared" si="71"/>
        <v>1</v>
      </c>
      <c r="V323">
        <f ca="1" t="shared" si="71"/>
        <v>1</v>
      </c>
      <c r="W323">
        <f ca="1" t="shared" si="71"/>
        <v>1</v>
      </c>
      <c r="X323">
        <f ca="1" t="shared" si="65"/>
        <v>12</v>
      </c>
      <c r="Y323">
        <f ca="1" t="shared" si="66"/>
        <v>0.118441829013804</v>
      </c>
      <c r="Z323">
        <f ca="1" t="shared" si="67"/>
        <v>0</v>
      </c>
      <c r="AA323">
        <f ca="1" t="shared" si="68"/>
        <v>0</v>
      </c>
      <c r="AB323">
        <f ca="1" t="shared" si="69"/>
        <v>12</v>
      </c>
      <c r="AD323">
        <f ca="1" t="shared" si="75"/>
        <v>0</v>
      </c>
      <c r="AE323">
        <f ca="1" t="shared" si="75"/>
        <v>0</v>
      </c>
      <c r="AF323">
        <f ca="1" t="shared" si="75"/>
        <v>0</v>
      </c>
      <c r="AG323">
        <f ca="1" t="shared" si="75"/>
        <v>0</v>
      </c>
      <c r="AH323">
        <f ca="1" t="shared" si="75"/>
        <v>0</v>
      </c>
      <c r="AI323">
        <f ca="1" t="shared" si="74"/>
        <v>0</v>
      </c>
      <c r="AJ323">
        <f ca="1" t="shared" si="74"/>
        <v>0</v>
      </c>
      <c r="AK323">
        <f ca="1" t="shared" si="74"/>
        <v>0</v>
      </c>
      <c r="AL323">
        <f ca="1" t="shared" si="74"/>
        <v>0</v>
      </c>
      <c r="AM323">
        <f ca="1" t="shared" si="74"/>
        <v>0</v>
      </c>
    </row>
    <row r="324" spans="1:39">
      <c r="A324">
        <v>317</v>
      </c>
      <c r="B324">
        <f ca="1" t="shared" si="76"/>
        <v>1</v>
      </c>
      <c r="C324">
        <f ca="1" t="shared" si="76"/>
        <v>0</v>
      </c>
      <c r="D324">
        <f ca="1" t="shared" si="76"/>
        <v>1</v>
      </c>
      <c r="E324">
        <f ca="1" t="shared" si="76"/>
        <v>0</v>
      </c>
      <c r="F324">
        <f ca="1" t="shared" si="76"/>
        <v>0</v>
      </c>
      <c r="G324">
        <f ca="1" t="shared" si="76"/>
        <v>1</v>
      </c>
      <c r="H324">
        <f ca="1" t="shared" si="76"/>
        <v>0</v>
      </c>
      <c r="I324">
        <f ca="1" t="shared" si="76"/>
        <v>2</v>
      </c>
      <c r="J324">
        <f ca="1" t="shared" si="76"/>
        <v>0</v>
      </c>
      <c r="K324">
        <f ca="1" t="shared" si="76"/>
        <v>1</v>
      </c>
      <c r="M324">
        <v>317</v>
      </c>
      <c r="N324">
        <f ca="1" t="shared" si="72"/>
        <v>1</v>
      </c>
      <c r="O324">
        <f ca="1" t="shared" si="72"/>
        <v>2</v>
      </c>
      <c r="P324">
        <f ca="1" t="shared" si="72"/>
        <v>1</v>
      </c>
      <c r="Q324">
        <f ca="1" t="shared" si="72"/>
        <v>2</v>
      </c>
      <c r="R324">
        <f ca="1" t="shared" si="72"/>
        <v>2</v>
      </c>
      <c r="S324">
        <f ca="1" t="shared" si="71"/>
        <v>1</v>
      </c>
      <c r="T324">
        <f ca="1" t="shared" si="71"/>
        <v>2</v>
      </c>
      <c r="U324">
        <f ca="1" t="shared" si="71"/>
        <v>0</v>
      </c>
      <c r="V324">
        <f ca="1" t="shared" si="71"/>
        <v>2</v>
      </c>
      <c r="W324">
        <f ca="1" t="shared" si="71"/>
        <v>1</v>
      </c>
      <c r="X324">
        <f ca="1" t="shared" si="65"/>
        <v>14</v>
      </c>
      <c r="Y324">
        <f ca="1" t="shared" si="66"/>
        <v>0.301194211912202</v>
      </c>
      <c r="Z324">
        <f ca="1" t="shared" si="67"/>
        <v>0</v>
      </c>
      <c r="AA324">
        <f ca="1" t="shared" si="68"/>
        <v>0</v>
      </c>
      <c r="AB324">
        <f ca="1" t="shared" si="69"/>
        <v>14</v>
      </c>
      <c r="AD324">
        <f ca="1" t="shared" si="75"/>
        <v>0</v>
      </c>
      <c r="AE324">
        <f ca="1" t="shared" si="75"/>
        <v>0</v>
      </c>
      <c r="AF324">
        <f ca="1" t="shared" si="75"/>
        <v>0</v>
      </c>
      <c r="AG324">
        <f ca="1" t="shared" si="75"/>
        <v>0</v>
      </c>
      <c r="AH324">
        <f ca="1" t="shared" si="75"/>
        <v>0</v>
      </c>
      <c r="AI324">
        <f ca="1" t="shared" si="74"/>
        <v>0</v>
      </c>
      <c r="AJ324">
        <f ca="1" t="shared" si="74"/>
        <v>0</v>
      </c>
      <c r="AK324">
        <f ca="1" t="shared" si="74"/>
        <v>0</v>
      </c>
      <c r="AL324">
        <f ca="1" t="shared" si="74"/>
        <v>0</v>
      </c>
      <c r="AM324">
        <f ca="1" t="shared" si="74"/>
        <v>0</v>
      </c>
    </row>
    <row r="325" spans="1:39">
      <c r="A325">
        <v>318</v>
      </c>
      <c r="B325">
        <f ca="1" t="shared" si="76"/>
        <v>0</v>
      </c>
      <c r="C325">
        <f ca="1" t="shared" si="76"/>
        <v>0</v>
      </c>
      <c r="D325">
        <f ca="1" t="shared" si="76"/>
        <v>0</v>
      </c>
      <c r="E325">
        <f ca="1" t="shared" si="76"/>
        <v>1</v>
      </c>
      <c r="F325">
        <f ca="1" t="shared" si="76"/>
        <v>0</v>
      </c>
      <c r="G325">
        <f ca="1" t="shared" si="76"/>
        <v>0</v>
      </c>
      <c r="H325">
        <f ca="1" t="shared" si="76"/>
        <v>0</v>
      </c>
      <c r="I325">
        <f ca="1" t="shared" si="76"/>
        <v>0</v>
      </c>
      <c r="J325">
        <f ca="1" t="shared" si="76"/>
        <v>1</v>
      </c>
      <c r="K325">
        <f ca="1" t="shared" si="76"/>
        <v>0</v>
      </c>
      <c r="M325">
        <v>318</v>
      </c>
      <c r="N325">
        <f ca="1" t="shared" si="72"/>
        <v>2</v>
      </c>
      <c r="O325">
        <f ca="1" t="shared" si="72"/>
        <v>2</v>
      </c>
      <c r="P325">
        <f ca="1" t="shared" si="72"/>
        <v>2</v>
      </c>
      <c r="Q325">
        <f ca="1" t="shared" si="72"/>
        <v>1</v>
      </c>
      <c r="R325">
        <f ca="1" t="shared" si="72"/>
        <v>2</v>
      </c>
      <c r="S325">
        <f ca="1" t="shared" si="71"/>
        <v>2</v>
      </c>
      <c r="T325">
        <f ca="1" t="shared" si="71"/>
        <v>2</v>
      </c>
      <c r="U325">
        <f ca="1" t="shared" si="71"/>
        <v>2</v>
      </c>
      <c r="V325">
        <f ca="1" t="shared" si="71"/>
        <v>1</v>
      </c>
      <c r="W325">
        <f ca="1" t="shared" si="71"/>
        <v>2</v>
      </c>
      <c r="X325">
        <f ca="1" t="shared" si="65"/>
        <v>18</v>
      </c>
      <c r="Y325">
        <f ca="1" t="shared" si="66"/>
        <v>0.875173319042947</v>
      </c>
      <c r="Z325">
        <f ca="1" t="shared" si="67"/>
        <v>1</v>
      </c>
      <c r="AA325">
        <f ca="1" t="shared" si="68"/>
        <v>18</v>
      </c>
      <c r="AB325">
        <f ca="1" t="shared" si="69"/>
        <v>0</v>
      </c>
      <c r="AD325">
        <f ca="1" t="shared" si="75"/>
        <v>0</v>
      </c>
      <c r="AE325">
        <f ca="1" t="shared" si="75"/>
        <v>0</v>
      </c>
      <c r="AF325">
        <f ca="1" t="shared" si="75"/>
        <v>0</v>
      </c>
      <c r="AG325">
        <f ca="1" t="shared" si="75"/>
        <v>1</v>
      </c>
      <c r="AH325">
        <f ca="1" t="shared" si="75"/>
        <v>0</v>
      </c>
      <c r="AI325">
        <f ca="1" t="shared" si="74"/>
        <v>0</v>
      </c>
      <c r="AJ325">
        <f ca="1" t="shared" si="74"/>
        <v>0</v>
      </c>
      <c r="AK325">
        <f ca="1" t="shared" si="74"/>
        <v>0</v>
      </c>
      <c r="AL325">
        <f ca="1" t="shared" si="74"/>
        <v>1</v>
      </c>
      <c r="AM325">
        <f ca="1" t="shared" si="74"/>
        <v>0</v>
      </c>
    </row>
    <row r="326" spans="1:39">
      <c r="A326">
        <v>319</v>
      </c>
      <c r="B326">
        <f ca="1" t="shared" si="76"/>
        <v>1</v>
      </c>
      <c r="C326">
        <f ca="1" t="shared" si="76"/>
        <v>0</v>
      </c>
      <c r="D326">
        <f ca="1" t="shared" si="76"/>
        <v>1</v>
      </c>
      <c r="E326">
        <f ca="1" t="shared" si="76"/>
        <v>0</v>
      </c>
      <c r="F326">
        <f ca="1" t="shared" si="76"/>
        <v>0</v>
      </c>
      <c r="G326">
        <f ca="1" t="shared" si="76"/>
        <v>0</v>
      </c>
      <c r="H326">
        <f ca="1" t="shared" si="76"/>
        <v>1</v>
      </c>
      <c r="I326">
        <f ca="1" t="shared" si="76"/>
        <v>0</v>
      </c>
      <c r="J326">
        <f ca="1" t="shared" si="76"/>
        <v>0</v>
      </c>
      <c r="K326">
        <f ca="1" t="shared" si="76"/>
        <v>1</v>
      </c>
      <c r="M326">
        <v>319</v>
      </c>
      <c r="N326">
        <f ca="1" t="shared" si="72"/>
        <v>1</v>
      </c>
      <c r="O326">
        <f ca="1" t="shared" si="72"/>
        <v>2</v>
      </c>
      <c r="P326">
        <f ca="1" t="shared" si="72"/>
        <v>1</v>
      </c>
      <c r="Q326">
        <f ca="1" t="shared" si="72"/>
        <v>2</v>
      </c>
      <c r="R326">
        <f ca="1" t="shared" si="72"/>
        <v>2</v>
      </c>
      <c r="S326">
        <f ca="1" t="shared" si="71"/>
        <v>2</v>
      </c>
      <c r="T326">
        <f ca="1" t="shared" si="71"/>
        <v>1</v>
      </c>
      <c r="U326">
        <f ca="1" t="shared" si="71"/>
        <v>2</v>
      </c>
      <c r="V326">
        <f ca="1" t="shared" si="71"/>
        <v>2</v>
      </c>
      <c r="W326">
        <f ca="1" t="shared" si="71"/>
        <v>1</v>
      </c>
      <c r="X326">
        <f ca="1" t="shared" si="65"/>
        <v>16</v>
      </c>
      <c r="Y326">
        <f ca="1" t="shared" si="66"/>
        <v>0.586646219510032</v>
      </c>
      <c r="Z326">
        <f ca="1" t="shared" si="67"/>
        <v>0</v>
      </c>
      <c r="AA326">
        <f ca="1" t="shared" si="68"/>
        <v>0</v>
      </c>
      <c r="AB326">
        <f ca="1" t="shared" si="69"/>
        <v>16</v>
      </c>
      <c r="AD326">
        <f ca="1" t="shared" si="75"/>
        <v>0</v>
      </c>
      <c r="AE326">
        <f ca="1" t="shared" si="75"/>
        <v>0</v>
      </c>
      <c r="AF326">
        <f ca="1" t="shared" si="75"/>
        <v>0</v>
      </c>
      <c r="AG326">
        <f ca="1" t="shared" si="75"/>
        <v>0</v>
      </c>
      <c r="AH326">
        <f ca="1" t="shared" si="75"/>
        <v>0</v>
      </c>
      <c r="AI326">
        <f ca="1" t="shared" si="74"/>
        <v>0</v>
      </c>
      <c r="AJ326">
        <f ca="1" t="shared" si="74"/>
        <v>0</v>
      </c>
      <c r="AK326">
        <f ca="1" t="shared" si="74"/>
        <v>0</v>
      </c>
      <c r="AL326">
        <f ca="1" t="shared" si="74"/>
        <v>0</v>
      </c>
      <c r="AM326">
        <f ca="1" t="shared" si="74"/>
        <v>0</v>
      </c>
    </row>
    <row r="327" spans="1:39">
      <c r="A327">
        <v>320</v>
      </c>
      <c r="B327">
        <f ca="1" t="shared" si="76"/>
        <v>1</v>
      </c>
      <c r="C327">
        <f ca="1" t="shared" si="76"/>
        <v>1</v>
      </c>
      <c r="D327">
        <f ca="1" t="shared" si="76"/>
        <v>1</v>
      </c>
      <c r="E327">
        <f ca="1" t="shared" si="76"/>
        <v>0</v>
      </c>
      <c r="F327">
        <f ca="1" t="shared" si="76"/>
        <v>0</v>
      </c>
      <c r="G327">
        <f ca="1" t="shared" si="76"/>
        <v>1</v>
      </c>
      <c r="H327">
        <f ca="1" t="shared" si="76"/>
        <v>1</v>
      </c>
      <c r="I327">
        <f ca="1" t="shared" si="76"/>
        <v>2</v>
      </c>
      <c r="J327">
        <f ca="1" t="shared" si="76"/>
        <v>1</v>
      </c>
      <c r="K327">
        <f ca="1" t="shared" si="76"/>
        <v>0</v>
      </c>
      <c r="M327">
        <v>320</v>
      </c>
      <c r="N327">
        <f ca="1" t="shared" si="72"/>
        <v>1</v>
      </c>
      <c r="O327">
        <f ca="1" t="shared" si="72"/>
        <v>1</v>
      </c>
      <c r="P327">
        <f ca="1" t="shared" si="72"/>
        <v>1</v>
      </c>
      <c r="Q327">
        <f ca="1" t="shared" si="72"/>
        <v>2</v>
      </c>
      <c r="R327">
        <f ca="1" t="shared" si="72"/>
        <v>2</v>
      </c>
      <c r="S327">
        <f ca="1" t="shared" si="71"/>
        <v>1</v>
      </c>
      <c r="T327">
        <f ca="1" t="shared" si="71"/>
        <v>1</v>
      </c>
      <c r="U327">
        <f ca="1" t="shared" si="71"/>
        <v>0</v>
      </c>
      <c r="V327">
        <f ca="1" t="shared" si="71"/>
        <v>1</v>
      </c>
      <c r="W327">
        <f ca="1" t="shared" si="71"/>
        <v>2</v>
      </c>
      <c r="X327">
        <f ca="1" t="shared" si="65"/>
        <v>12</v>
      </c>
      <c r="Y327">
        <f ca="1" t="shared" si="66"/>
        <v>0.118441829013804</v>
      </c>
      <c r="Z327">
        <f ca="1" t="shared" si="67"/>
        <v>0</v>
      </c>
      <c r="AA327">
        <f ca="1" t="shared" si="68"/>
        <v>0</v>
      </c>
      <c r="AB327">
        <f ca="1" t="shared" si="69"/>
        <v>12</v>
      </c>
      <c r="AD327">
        <f ca="1" t="shared" si="75"/>
        <v>0</v>
      </c>
      <c r="AE327">
        <f ca="1" t="shared" si="75"/>
        <v>0</v>
      </c>
      <c r="AF327">
        <f ca="1" t="shared" si="75"/>
        <v>0</v>
      </c>
      <c r="AG327">
        <f ca="1" t="shared" si="75"/>
        <v>0</v>
      </c>
      <c r="AH327">
        <f ca="1" t="shared" si="75"/>
        <v>0</v>
      </c>
      <c r="AI327">
        <f ca="1" t="shared" si="74"/>
        <v>0</v>
      </c>
      <c r="AJ327">
        <f ca="1" t="shared" si="74"/>
        <v>0</v>
      </c>
      <c r="AK327">
        <f ca="1" t="shared" si="74"/>
        <v>0</v>
      </c>
      <c r="AL327">
        <f ca="1" t="shared" si="74"/>
        <v>0</v>
      </c>
      <c r="AM327">
        <f ca="1" t="shared" si="74"/>
        <v>0</v>
      </c>
    </row>
    <row r="328" spans="1:39">
      <c r="A328">
        <v>321</v>
      </c>
      <c r="B328">
        <f ca="1" t="shared" ref="B328:K343" si="77">IF(RAND()&gt;B$3,0,1)+IF(RAND()&gt;B$3,0,1)</f>
        <v>1</v>
      </c>
      <c r="C328">
        <f ca="1" t="shared" si="77"/>
        <v>0</v>
      </c>
      <c r="D328">
        <f ca="1" t="shared" si="77"/>
        <v>0</v>
      </c>
      <c r="E328">
        <f ca="1" t="shared" si="77"/>
        <v>1</v>
      </c>
      <c r="F328">
        <f ca="1" t="shared" si="77"/>
        <v>1</v>
      </c>
      <c r="G328">
        <f ca="1" t="shared" si="77"/>
        <v>1</v>
      </c>
      <c r="H328">
        <f ca="1" t="shared" si="77"/>
        <v>1</v>
      </c>
      <c r="I328">
        <f ca="1" t="shared" si="77"/>
        <v>0</v>
      </c>
      <c r="J328">
        <f ca="1" t="shared" si="77"/>
        <v>0</v>
      </c>
      <c r="K328">
        <f ca="1" t="shared" si="77"/>
        <v>0</v>
      </c>
      <c r="M328">
        <v>321</v>
      </c>
      <c r="N328">
        <f ca="1" t="shared" si="72"/>
        <v>1</v>
      </c>
      <c r="O328">
        <f ca="1" t="shared" si="72"/>
        <v>2</v>
      </c>
      <c r="P328">
        <f ca="1" t="shared" si="72"/>
        <v>2</v>
      </c>
      <c r="Q328">
        <f ca="1" t="shared" si="72"/>
        <v>1</v>
      </c>
      <c r="R328">
        <f ca="1" t="shared" si="72"/>
        <v>1</v>
      </c>
      <c r="S328">
        <f ca="1" t="shared" si="71"/>
        <v>1</v>
      </c>
      <c r="T328">
        <f ca="1" t="shared" si="71"/>
        <v>1</v>
      </c>
      <c r="U328">
        <f ca="1" t="shared" si="71"/>
        <v>2</v>
      </c>
      <c r="V328">
        <f ca="1" t="shared" si="71"/>
        <v>2</v>
      </c>
      <c r="W328">
        <f ca="1" t="shared" si="71"/>
        <v>2</v>
      </c>
      <c r="X328">
        <f ca="1" t="shared" ref="X328:X391" si="78">SUM(N328:W328)</f>
        <v>15</v>
      </c>
      <c r="Y328">
        <f ca="1" t="shared" ref="Y328:Y391" si="79">EXP(-1*($O$1-X328)^2/(2*$O$2))</f>
        <v>0.434598208507078</v>
      </c>
      <c r="Z328">
        <f ca="1" t="shared" si="67"/>
        <v>1</v>
      </c>
      <c r="AA328">
        <f ca="1" t="shared" si="68"/>
        <v>15</v>
      </c>
      <c r="AB328">
        <f ca="1" t="shared" si="69"/>
        <v>0</v>
      </c>
      <c r="AD328">
        <f ca="1" t="shared" si="75"/>
        <v>1</v>
      </c>
      <c r="AE328">
        <f ca="1" t="shared" si="75"/>
        <v>0</v>
      </c>
      <c r="AF328">
        <f ca="1" t="shared" si="75"/>
        <v>0</v>
      </c>
      <c r="AG328">
        <f ca="1" t="shared" si="75"/>
        <v>1</v>
      </c>
      <c r="AH328">
        <f ca="1" t="shared" si="75"/>
        <v>1</v>
      </c>
      <c r="AI328">
        <f ca="1" t="shared" si="74"/>
        <v>1</v>
      </c>
      <c r="AJ328">
        <f ca="1" t="shared" si="74"/>
        <v>1</v>
      </c>
      <c r="AK328">
        <f ca="1" t="shared" si="74"/>
        <v>0</v>
      </c>
      <c r="AL328">
        <f ca="1" t="shared" si="74"/>
        <v>0</v>
      </c>
      <c r="AM328">
        <f ca="1" t="shared" si="74"/>
        <v>0</v>
      </c>
    </row>
    <row r="329" spans="1:39">
      <c r="A329">
        <v>322</v>
      </c>
      <c r="B329">
        <f ca="1" t="shared" si="77"/>
        <v>0</v>
      </c>
      <c r="C329">
        <f ca="1" t="shared" si="77"/>
        <v>0</v>
      </c>
      <c r="D329">
        <f ca="1" t="shared" si="77"/>
        <v>1</v>
      </c>
      <c r="E329">
        <f ca="1" t="shared" si="77"/>
        <v>1</v>
      </c>
      <c r="F329">
        <f ca="1" t="shared" si="77"/>
        <v>2</v>
      </c>
      <c r="G329">
        <f ca="1" t="shared" si="77"/>
        <v>0</v>
      </c>
      <c r="H329">
        <f ca="1" t="shared" si="77"/>
        <v>1</v>
      </c>
      <c r="I329">
        <f ca="1" t="shared" si="77"/>
        <v>0</v>
      </c>
      <c r="J329">
        <f ca="1" t="shared" si="77"/>
        <v>0</v>
      </c>
      <c r="K329">
        <f ca="1" t="shared" si="77"/>
        <v>2</v>
      </c>
      <c r="M329">
        <v>322</v>
      </c>
      <c r="N329">
        <f ca="1" t="shared" si="72"/>
        <v>2</v>
      </c>
      <c r="O329">
        <f ca="1" t="shared" si="72"/>
        <v>2</v>
      </c>
      <c r="P329">
        <f ca="1" t="shared" si="72"/>
        <v>1</v>
      </c>
      <c r="Q329">
        <f ca="1" t="shared" si="72"/>
        <v>1</v>
      </c>
      <c r="R329">
        <f ca="1" t="shared" si="72"/>
        <v>0</v>
      </c>
      <c r="S329">
        <f ca="1" t="shared" si="71"/>
        <v>2</v>
      </c>
      <c r="T329">
        <f ca="1" t="shared" si="71"/>
        <v>1</v>
      </c>
      <c r="U329">
        <f ca="1" t="shared" si="71"/>
        <v>2</v>
      </c>
      <c r="V329">
        <f ca="1" t="shared" si="71"/>
        <v>2</v>
      </c>
      <c r="W329">
        <f ca="1" t="shared" si="71"/>
        <v>0</v>
      </c>
      <c r="X329">
        <f ca="1" t="shared" si="78"/>
        <v>13</v>
      </c>
      <c r="Y329">
        <f ca="1" t="shared" si="79"/>
        <v>0.195277562835686</v>
      </c>
      <c r="Z329">
        <f ca="1" t="shared" ref="Z329:Z392" si="80">IF(RAND()&lt;Y329,1,0)</f>
        <v>0</v>
      </c>
      <c r="AA329">
        <f ca="1" t="shared" ref="AA329:AA392" si="81">X329*Z329</f>
        <v>0</v>
      </c>
      <c r="AB329">
        <f ca="1" t="shared" ref="AB329:AB392" si="82">(1-Z329)*X329</f>
        <v>13</v>
      </c>
      <c r="AD329">
        <f ca="1" t="shared" si="75"/>
        <v>0</v>
      </c>
      <c r="AE329">
        <f ca="1" t="shared" si="75"/>
        <v>0</v>
      </c>
      <c r="AF329">
        <f ca="1" t="shared" si="75"/>
        <v>0</v>
      </c>
      <c r="AG329">
        <f ca="1" t="shared" si="75"/>
        <v>0</v>
      </c>
      <c r="AH329">
        <f ca="1" t="shared" si="75"/>
        <v>0</v>
      </c>
      <c r="AI329">
        <f ca="1" t="shared" si="74"/>
        <v>0</v>
      </c>
      <c r="AJ329">
        <f ca="1" t="shared" si="74"/>
        <v>0</v>
      </c>
      <c r="AK329">
        <f ca="1" t="shared" si="74"/>
        <v>0</v>
      </c>
      <c r="AL329">
        <f ca="1" t="shared" si="74"/>
        <v>0</v>
      </c>
      <c r="AM329">
        <f ca="1" t="shared" si="74"/>
        <v>0</v>
      </c>
    </row>
    <row r="330" spans="1:39">
      <c r="A330">
        <v>323</v>
      </c>
      <c r="B330">
        <f ca="1" t="shared" si="77"/>
        <v>0</v>
      </c>
      <c r="C330">
        <f ca="1" t="shared" si="77"/>
        <v>1</v>
      </c>
      <c r="D330">
        <f ca="1" t="shared" si="77"/>
        <v>0</v>
      </c>
      <c r="E330">
        <f ca="1" t="shared" si="77"/>
        <v>0</v>
      </c>
      <c r="F330">
        <f ca="1" t="shared" si="77"/>
        <v>1</v>
      </c>
      <c r="G330">
        <f ca="1" t="shared" si="77"/>
        <v>0</v>
      </c>
      <c r="H330">
        <f ca="1" t="shared" si="77"/>
        <v>1</v>
      </c>
      <c r="I330">
        <f ca="1" t="shared" si="77"/>
        <v>1</v>
      </c>
      <c r="J330">
        <f ca="1" t="shared" si="77"/>
        <v>1</v>
      </c>
      <c r="K330">
        <f ca="1" t="shared" si="77"/>
        <v>0</v>
      </c>
      <c r="M330">
        <v>323</v>
      </c>
      <c r="N330">
        <f ca="1" t="shared" si="72"/>
        <v>2</v>
      </c>
      <c r="O330">
        <f ca="1" t="shared" si="72"/>
        <v>1</v>
      </c>
      <c r="P330">
        <f ca="1" t="shared" si="72"/>
        <v>2</v>
      </c>
      <c r="Q330">
        <f ca="1" t="shared" si="72"/>
        <v>2</v>
      </c>
      <c r="R330">
        <f ca="1" t="shared" si="72"/>
        <v>1</v>
      </c>
      <c r="S330">
        <f ca="1" t="shared" si="71"/>
        <v>2</v>
      </c>
      <c r="T330">
        <f ca="1" t="shared" si="71"/>
        <v>1</v>
      </c>
      <c r="U330">
        <f ca="1" t="shared" si="71"/>
        <v>1</v>
      </c>
      <c r="V330">
        <f ca="1" t="shared" si="71"/>
        <v>1</v>
      </c>
      <c r="W330">
        <f ca="1" t="shared" si="71"/>
        <v>2</v>
      </c>
      <c r="X330">
        <f ca="1" t="shared" si="78"/>
        <v>15</v>
      </c>
      <c r="Y330">
        <f ca="1" t="shared" si="79"/>
        <v>0.434598208507078</v>
      </c>
      <c r="Z330">
        <f ca="1" t="shared" si="80"/>
        <v>1</v>
      </c>
      <c r="AA330">
        <f ca="1" t="shared" si="81"/>
        <v>15</v>
      </c>
      <c r="AB330">
        <f ca="1" t="shared" si="82"/>
        <v>0</v>
      </c>
      <c r="AD330">
        <f ca="1" t="shared" si="75"/>
        <v>0</v>
      </c>
      <c r="AE330">
        <f ca="1" t="shared" si="75"/>
        <v>1</v>
      </c>
      <c r="AF330">
        <f ca="1" t="shared" si="75"/>
        <v>0</v>
      </c>
      <c r="AG330">
        <f ca="1" t="shared" si="75"/>
        <v>0</v>
      </c>
      <c r="AH330">
        <f ca="1" t="shared" si="75"/>
        <v>1</v>
      </c>
      <c r="AI330">
        <f ca="1" t="shared" si="74"/>
        <v>0</v>
      </c>
      <c r="AJ330">
        <f ca="1" t="shared" si="74"/>
        <v>1</v>
      </c>
      <c r="AK330">
        <f ca="1" t="shared" si="74"/>
        <v>1</v>
      </c>
      <c r="AL330">
        <f ca="1" t="shared" si="74"/>
        <v>1</v>
      </c>
      <c r="AM330">
        <f ca="1" t="shared" si="74"/>
        <v>0</v>
      </c>
    </row>
    <row r="331" spans="1:39">
      <c r="A331">
        <v>324</v>
      </c>
      <c r="B331">
        <f ca="1" t="shared" si="77"/>
        <v>1</v>
      </c>
      <c r="C331">
        <f ca="1" t="shared" si="77"/>
        <v>0</v>
      </c>
      <c r="D331">
        <f ca="1" t="shared" si="77"/>
        <v>1</v>
      </c>
      <c r="E331">
        <f ca="1" t="shared" si="77"/>
        <v>1</v>
      </c>
      <c r="F331">
        <f ca="1" t="shared" si="77"/>
        <v>0</v>
      </c>
      <c r="G331">
        <f ca="1" t="shared" si="77"/>
        <v>1</v>
      </c>
      <c r="H331">
        <f ca="1" t="shared" si="77"/>
        <v>0</v>
      </c>
      <c r="I331">
        <f ca="1" t="shared" si="77"/>
        <v>0</v>
      </c>
      <c r="J331">
        <f ca="1" t="shared" si="77"/>
        <v>1</v>
      </c>
      <c r="K331">
        <f ca="1" t="shared" si="77"/>
        <v>0</v>
      </c>
      <c r="M331">
        <v>324</v>
      </c>
      <c r="N331">
        <f ca="1" t="shared" si="72"/>
        <v>1</v>
      </c>
      <c r="O331">
        <f ca="1" t="shared" si="72"/>
        <v>2</v>
      </c>
      <c r="P331">
        <f ca="1" t="shared" si="72"/>
        <v>1</v>
      </c>
      <c r="Q331">
        <f ca="1" t="shared" si="72"/>
        <v>1</v>
      </c>
      <c r="R331">
        <f ca="1" t="shared" si="72"/>
        <v>2</v>
      </c>
      <c r="S331">
        <f ca="1" t="shared" si="71"/>
        <v>1</v>
      </c>
      <c r="T331">
        <f ca="1" t="shared" si="71"/>
        <v>2</v>
      </c>
      <c r="U331">
        <f ca="1" t="shared" si="71"/>
        <v>2</v>
      </c>
      <c r="V331">
        <f ca="1" t="shared" si="71"/>
        <v>1</v>
      </c>
      <c r="W331">
        <f ca="1" t="shared" si="71"/>
        <v>2</v>
      </c>
      <c r="X331">
        <f ca="1" t="shared" si="78"/>
        <v>15</v>
      </c>
      <c r="Y331">
        <f ca="1" t="shared" si="79"/>
        <v>0.434598208507078</v>
      </c>
      <c r="Z331">
        <f ca="1" t="shared" si="80"/>
        <v>0</v>
      </c>
      <c r="AA331">
        <f ca="1" t="shared" si="81"/>
        <v>0</v>
      </c>
      <c r="AB331">
        <f ca="1" t="shared" si="82"/>
        <v>15</v>
      </c>
      <c r="AD331">
        <f ca="1" t="shared" si="75"/>
        <v>0</v>
      </c>
      <c r="AE331">
        <f ca="1" t="shared" si="75"/>
        <v>0</v>
      </c>
      <c r="AF331">
        <f ca="1" t="shared" si="75"/>
        <v>0</v>
      </c>
      <c r="AG331">
        <f ca="1" t="shared" si="75"/>
        <v>0</v>
      </c>
      <c r="AH331">
        <f ca="1" t="shared" si="75"/>
        <v>0</v>
      </c>
      <c r="AI331">
        <f ca="1" t="shared" si="74"/>
        <v>0</v>
      </c>
      <c r="AJ331">
        <f ca="1" t="shared" si="74"/>
        <v>0</v>
      </c>
      <c r="AK331">
        <f ca="1" t="shared" si="74"/>
        <v>0</v>
      </c>
      <c r="AL331">
        <f ca="1" t="shared" si="74"/>
        <v>0</v>
      </c>
      <c r="AM331">
        <f ca="1" t="shared" si="74"/>
        <v>0</v>
      </c>
    </row>
    <row r="332" spans="1:39">
      <c r="A332">
        <v>325</v>
      </c>
      <c r="B332">
        <f ca="1" t="shared" si="77"/>
        <v>1</v>
      </c>
      <c r="C332">
        <f ca="1" t="shared" si="77"/>
        <v>0</v>
      </c>
      <c r="D332">
        <f ca="1" t="shared" si="77"/>
        <v>0</v>
      </c>
      <c r="E332">
        <f ca="1" t="shared" si="77"/>
        <v>0</v>
      </c>
      <c r="F332">
        <f ca="1" t="shared" si="77"/>
        <v>1</v>
      </c>
      <c r="G332">
        <f ca="1" t="shared" si="77"/>
        <v>1</v>
      </c>
      <c r="H332">
        <f ca="1" t="shared" si="77"/>
        <v>0</v>
      </c>
      <c r="I332">
        <f ca="1" t="shared" si="77"/>
        <v>0</v>
      </c>
      <c r="J332">
        <f ca="1" t="shared" si="77"/>
        <v>2</v>
      </c>
      <c r="K332">
        <f ca="1" t="shared" si="77"/>
        <v>0</v>
      </c>
      <c r="M332">
        <v>325</v>
      </c>
      <c r="N332">
        <f ca="1" t="shared" si="72"/>
        <v>1</v>
      </c>
      <c r="O332">
        <f ca="1" t="shared" si="72"/>
        <v>2</v>
      </c>
      <c r="P332">
        <f ca="1" t="shared" si="72"/>
        <v>2</v>
      </c>
      <c r="Q332">
        <f ca="1" t="shared" si="72"/>
        <v>2</v>
      </c>
      <c r="R332">
        <f ca="1" t="shared" si="72"/>
        <v>1</v>
      </c>
      <c r="S332">
        <f ca="1" t="shared" si="71"/>
        <v>1</v>
      </c>
      <c r="T332">
        <f ca="1" t="shared" si="71"/>
        <v>2</v>
      </c>
      <c r="U332">
        <f ca="1" t="shared" si="71"/>
        <v>2</v>
      </c>
      <c r="V332">
        <f ca="1" t="shared" si="71"/>
        <v>0</v>
      </c>
      <c r="W332">
        <f ca="1" t="shared" si="71"/>
        <v>2</v>
      </c>
      <c r="X332">
        <f ca="1" t="shared" si="78"/>
        <v>15</v>
      </c>
      <c r="Y332">
        <f ca="1" t="shared" si="79"/>
        <v>0.434598208507078</v>
      </c>
      <c r="Z332">
        <f ca="1" t="shared" si="80"/>
        <v>1</v>
      </c>
      <c r="AA332">
        <f ca="1" t="shared" si="81"/>
        <v>15</v>
      </c>
      <c r="AB332">
        <f ca="1" t="shared" si="82"/>
        <v>0</v>
      </c>
      <c r="AD332">
        <f ca="1" t="shared" si="75"/>
        <v>1</v>
      </c>
      <c r="AE332">
        <f ca="1" t="shared" si="75"/>
        <v>0</v>
      </c>
      <c r="AF332">
        <f ca="1" t="shared" si="75"/>
        <v>0</v>
      </c>
      <c r="AG332">
        <f ca="1" t="shared" si="75"/>
        <v>0</v>
      </c>
      <c r="AH332">
        <f ca="1" t="shared" si="75"/>
        <v>1</v>
      </c>
      <c r="AI332">
        <f ca="1" t="shared" si="74"/>
        <v>1</v>
      </c>
      <c r="AJ332">
        <f ca="1" t="shared" si="74"/>
        <v>0</v>
      </c>
      <c r="AK332">
        <f ca="1" t="shared" si="74"/>
        <v>0</v>
      </c>
      <c r="AL332">
        <f ca="1" t="shared" si="74"/>
        <v>2</v>
      </c>
      <c r="AM332">
        <f ca="1" t="shared" si="74"/>
        <v>0</v>
      </c>
    </row>
    <row r="333" spans="1:39">
      <c r="A333">
        <v>326</v>
      </c>
      <c r="B333">
        <f ca="1" t="shared" si="77"/>
        <v>0</v>
      </c>
      <c r="C333">
        <f ca="1" t="shared" si="77"/>
        <v>1</v>
      </c>
      <c r="D333">
        <f ca="1" t="shared" si="77"/>
        <v>0</v>
      </c>
      <c r="E333">
        <f ca="1" t="shared" si="77"/>
        <v>0</v>
      </c>
      <c r="F333">
        <f ca="1" t="shared" si="77"/>
        <v>0</v>
      </c>
      <c r="G333">
        <f ca="1" t="shared" si="77"/>
        <v>0</v>
      </c>
      <c r="H333">
        <f ca="1" t="shared" si="77"/>
        <v>0</v>
      </c>
      <c r="I333">
        <f ca="1" t="shared" si="77"/>
        <v>0</v>
      </c>
      <c r="J333">
        <f ca="1" t="shared" si="77"/>
        <v>1</v>
      </c>
      <c r="K333">
        <f ca="1" t="shared" si="77"/>
        <v>2</v>
      </c>
      <c r="M333">
        <v>326</v>
      </c>
      <c r="N333">
        <f ca="1" t="shared" si="72"/>
        <v>2</v>
      </c>
      <c r="O333">
        <f ca="1" t="shared" si="72"/>
        <v>1</v>
      </c>
      <c r="P333">
        <f ca="1" t="shared" si="72"/>
        <v>2</v>
      </c>
      <c r="Q333">
        <f ca="1" t="shared" si="72"/>
        <v>2</v>
      </c>
      <c r="R333">
        <f ca="1" t="shared" si="72"/>
        <v>2</v>
      </c>
      <c r="S333">
        <f ca="1" t="shared" si="71"/>
        <v>2</v>
      </c>
      <c r="T333">
        <f ca="1" t="shared" si="71"/>
        <v>2</v>
      </c>
      <c r="U333">
        <f ca="1" t="shared" si="71"/>
        <v>2</v>
      </c>
      <c r="V333">
        <f ca="1" t="shared" si="71"/>
        <v>1</v>
      </c>
      <c r="W333">
        <f ca="1" t="shared" si="71"/>
        <v>0</v>
      </c>
      <c r="X333">
        <f ca="1" t="shared" si="78"/>
        <v>16</v>
      </c>
      <c r="Y333">
        <f ca="1" t="shared" si="79"/>
        <v>0.586646219510032</v>
      </c>
      <c r="Z333">
        <f ca="1" t="shared" si="80"/>
        <v>1</v>
      </c>
      <c r="AA333">
        <f ca="1" t="shared" si="81"/>
        <v>16</v>
      </c>
      <c r="AB333">
        <f ca="1" t="shared" si="82"/>
        <v>0</v>
      </c>
      <c r="AD333">
        <f ca="1" t="shared" si="75"/>
        <v>0</v>
      </c>
      <c r="AE333">
        <f ca="1" t="shared" si="75"/>
        <v>1</v>
      </c>
      <c r="AF333">
        <f ca="1" t="shared" si="75"/>
        <v>0</v>
      </c>
      <c r="AG333">
        <f ca="1" t="shared" si="75"/>
        <v>0</v>
      </c>
      <c r="AH333">
        <f ca="1" t="shared" si="75"/>
        <v>0</v>
      </c>
      <c r="AI333">
        <f ca="1" t="shared" si="74"/>
        <v>0</v>
      </c>
      <c r="AJ333">
        <f ca="1" t="shared" si="74"/>
        <v>0</v>
      </c>
      <c r="AK333">
        <f ca="1" t="shared" si="74"/>
        <v>0</v>
      </c>
      <c r="AL333">
        <f ca="1" t="shared" si="74"/>
        <v>1</v>
      </c>
      <c r="AM333">
        <f ca="1" t="shared" si="74"/>
        <v>2</v>
      </c>
    </row>
    <row r="334" spans="1:39">
      <c r="A334">
        <v>327</v>
      </c>
      <c r="B334">
        <f ca="1" t="shared" si="77"/>
        <v>1</v>
      </c>
      <c r="C334">
        <f ca="1" t="shared" si="77"/>
        <v>0</v>
      </c>
      <c r="D334">
        <f ca="1" t="shared" si="77"/>
        <v>1</v>
      </c>
      <c r="E334">
        <f ca="1" t="shared" si="77"/>
        <v>1</v>
      </c>
      <c r="F334">
        <f ca="1" t="shared" si="77"/>
        <v>2</v>
      </c>
      <c r="G334">
        <f ca="1" t="shared" si="77"/>
        <v>2</v>
      </c>
      <c r="H334">
        <f ca="1" t="shared" si="77"/>
        <v>0</v>
      </c>
      <c r="I334">
        <f ca="1" t="shared" si="77"/>
        <v>2</v>
      </c>
      <c r="J334">
        <f ca="1" t="shared" si="77"/>
        <v>0</v>
      </c>
      <c r="K334">
        <f ca="1" t="shared" si="77"/>
        <v>0</v>
      </c>
      <c r="M334">
        <v>327</v>
      </c>
      <c r="N334">
        <f ca="1" t="shared" si="72"/>
        <v>1</v>
      </c>
      <c r="O334">
        <f ca="1" t="shared" si="72"/>
        <v>2</v>
      </c>
      <c r="P334">
        <f ca="1" t="shared" si="72"/>
        <v>1</v>
      </c>
      <c r="Q334">
        <f ca="1" t="shared" si="72"/>
        <v>1</v>
      </c>
      <c r="R334">
        <f ca="1" t="shared" si="72"/>
        <v>0</v>
      </c>
      <c r="S334">
        <f ca="1" t="shared" si="71"/>
        <v>0</v>
      </c>
      <c r="T334">
        <f ca="1" t="shared" si="71"/>
        <v>2</v>
      </c>
      <c r="U334">
        <f ca="1" t="shared" si="71"/>
        <v>0</v>
      </c>
      <c r="V334">
        <f ca="1" t="shared" si="71"/>
        <v>2</v>
      </c>
      <c r="W334">
        <f ca="1" t="shared" si="71"/>
        <v>2</v>
      </c>
      <c r="X334">
        <f ca="1" t="shared" si="78"/>
        <v>11</v>
      </c>
      <c r="Y334">
        <f ca="1" t="shared" si="79"/>
        <v>0.0672055127397498</v>
      </c>
      <c r="Z334">
        <f ca="1" t="shared" si="80"/>
        <v>0</v>
      </c>
      <c r="AA334">
        <f ca="1" t="shared" si="81"/>
        <v>0</v>
      </c>
      <c r="AB334">
        <f ca="1" t="shared" si="82"/>
        <v>11</v>
      </c>
      <c r="AD334">
        <f ca="1" t="shared" si="75"/>
        <v>0</v>
      </c>
      <c r="AE334">
        <f ca="1" t="shared" si="75"/>
        <v>0</v>
      </c>
      <c r="AF334">
        <f ca="1" t="shared" si="75"/>
        <v>0</v>
      </c>
      <c r="AG334">
        <f ca="1" t="shared" si="75"/>
        <v>0</v>
      </c>
      <c r="AH334">
        <f ca="1" t="shared" si="75"/>
        <v>0</v>
      </c>
      <c r="AI334">
        <f ca="1" t="shared" si="74"/>
        <v>0</v>
      </c>
      <c r="AJ334">
        <f ca="1" t="shared" si="74"/>
        <v>0</v>
      </c>
      <c r="AK334">
        <f ca="1" t="shared" si="74"/>
        <v>0</v>
      </c>
      <c r="AL334">
        <f ca="1" t="shared" si="74"/>
        <v>0</v>
      </c>
      <c r="AM334">
        <f ca="1" t="shared" si="74"/>
        <v>0</v>
      </c>
    </row>
    <row r="335" spans="1:39">
      <c r="A335">
        <v>328</v>
      </c>
      <c r="B335">
        <f ca="1" t="shared" si="77"/>
        <v>0</v>
      </c>
      <c r="C335">
        <f ca="1" t="shared" si="77"/>
        <v>1</v>
      </c>
      <c r="D335">
        <f ca="1" t="shared" si="77"/>
        <v>0</v>
      </c>
      <c r="E335">
        <f ca="1" t="shared" si="77"/>
        <v>0</v>
      </c>
      <c r="F335">
        <f ca="1" t="shared" si="77"/>
        <v>1</v>
      </c>
      <c r="G335">
        <f ca="1" t="shared" si="77"/>
        <v>0</v>
      </c>
      <c r="H335">
        <f ca="1" t="shared" si="77"/>
        <v>1</v>
      </c>
      <c r="I335">
        <f ca="1" t="shared" si="77"/>
        <v>0</v>
      </c>
      <c r="J335">
        <f ca="1" t="shared" si="77"/>
        <v>0</v>
      </c>
      <c r="K335">
        <f ca="1" t="shared" si="77"/>
        <v>1</v>
      </c>
      <c r="M335">
        <v>328</v>
      </c>
      <c r="N335">
        <f ca="1" t="shared" si="72"/>
        <v>2</v>
      </c>
      <c r="O335">
        <f ca="1" t="shared" si="72"/>
        <v>1</v>
      </c>
      <c r="P335">
        <f ca="1" t="shared" si="72"/>
        <v>2</v>
      </c>
      <c r="Q335">
        <f ca="1" t="shared" si="72"/>
        <v>2</v>
      </c>
      <c r="R335">
        <f ca="1" t="shared" si="72"/>
        <v>1</v>
      </c>
      <c r="S335">
        <f ca="1" t="shared" si="71"/>
        <v>2</v>
      </c>
      <c r="T335">
        <f ca="1" t="shared" si="71"/>
        <v>1</v>
      </c>
      <c r="U335">
        <f ca="1" t="shared" si="71"/>
        <v>2</v>
      </c>
      <c r="V335">
        <f ca="1" t="shared" si="71"/>
        <v>2</v>
      </c>
      <c r="W335">
        <f ca="1" t="shared" si="71"/>
        <v>1</v>
      </c>
      <c r="X335">
        <f ca="1" t="shared" si="78"/>
        <v>16</v>
      </c>
      <c r="Y335">
        <f ca="1" t="shared" si="79"/>
        <v>0.586646219510032</v>
      </c>
      <c r="Z335">
        <f ca="1" t="shared" si="80"/>
        <v>1</v>
      </c>
      <c r="AA335">
        <f ca="1" t="shared" si="81"/>
        <v>16</v>
      </c>
      <c r="AB335">
        <f ca="1" t="shared" si="82"/>
        <v>0</v>
      </c>
      <c r="AD335">
        <f ca="1" t="shared" si="75"/>
        <v>0</v>
      </c>
      <c r="AE335">
        <f ca="1" t="shared" si="75"/>
        <v>1</v>
      </c>
      <c r="AF335">
        <f ca="1" t="shared" si="75"/>
        <v>0</v>
      </c>
      <c r="AG335">
        <f ca="1" t="shared" si="75"/>
        <v>0</v>
      </c>
      <c r="AH335">
        <f ca="1" t="shared" si="75"/>
        <v>1</v>
      </c>
      <c r="AI335">
        <f ca="1" t="shared" si="74"/>
        <v>0</v>
      </c>
      <c r="AJ335">
        <f ca="1" t="shared" si="74"/>
        <v>1</v>
      </c>
      <c r="AK335">
        <f ca="1" t="shared" si="74"/>
        <v>0</v>
      </c>
      <c r="AL335">
        <f ca="1" t="shared" si="74"/>
        <v>0</v>
      </c>
      <c r="AM335">
        <f ca="1" t="shared" si="74"/>
        <v>1</v>
      </c>
    </row>
    <row r="336" spans="1:39">
      <c r="A336">
        <v>329</v>
      </c>
      <c r="B336">
        <f ca="1" t="shared" si="77"/>
        <v>1</v>
      </c>
      <c r="C336">
        <f ca="1" t="shared" si="77"/>
        <v>1</v>
      </c>
      <c r="D336">
        <f ca="1" t="shared" si="77"/>
        <v>0</v>
      </c>
      <c r="E336">
        <f ca="1" t="shared" si="77"/>
        <v>0</v>
      </c>
      <c r="F336">
        <f ca="1" t="shared" si="77"/>
        <v>2</v>
      </c>
      <c r="G336">
        <f ca="1" t="shared" si="77"/>
        <v>2</v>
      </c>
      <c r="H336">
        <f ca="1" t="shared" si="77"/>
        <v>0</v>
      </c>
      <c r="I336">
        <f ca="1" t="shared" si="77"/>
        <v>0</v>
      </c>
      <c r="J336">
        <f ca="1" t="shared" si="77"/>
        <v>1</v>
      </c>
      <c r="K336">
        <f ca="1" t="shared" si="77"/>
        <v>1</v>
      </c>
      <c r="M336">
        <v>329</v>
      </c>
      <c r="N336">
        <f ca="1" t="shared" si="72"/>
        <v>1</v>
      </c>
      <c r="O336">
        <f ca="1" t="shared" si="72"/>
        <v>1</v>
      </c>
      <c r="P336">
        <f ca="1" t="shared" si="72"/>
        <v>2</v>
      </c>
      <c r="Q336">
        <f ca="1" t="shared" si="72"/>
        <v>2</v>
      </c>
      <c r="R336">
        <f ca="1" t="shared" si="72"/>
        <v>0</v>
      </c>
      <c r="S336">
        <f ca="1" t="shared" si="71"/>
        <v>0</v>
      </c>
      <c r="T336">
        <f ca="1" t="shared" si="71"/>
        <v>2</v>
      </c>
      <c r="U336">
        <f ca="1" t="shared" si="71"/>
        <v>2</v>
      </c>
      <c r="V336">
        <f ca="1" t="shared" si="71"/>
        <v>1</v>
      </c>
      <c r="W336">
        <f ca="1" t="shared" si="71"/>
        <v>1</v>
      </c>
      <c r="X336">
        <f ca="1" t="shared" si="78"/>
        <v>12</v>
      </c>
      <c r="Y336">
        <f ca="1" t="shared" si="79"/>
        <v>0.118441829013804</v>
      </c>
      <c r="Z336">
        <f ca="1" t="shared" si="80"/>
        <v>0</v>
      </c>
      <c r="AA336">
        <f ca="1" t="shared" si="81"/>
        <v>0</v>
      </c>
      <c r="AB336">
        <f ca="1" t="shared" si="82"/>
        <v>12</v>
      </c>
      <c r="AD336">
        <f ca="1" t="shared" si="75"/>
        <v>0</v>
      </c>
      <c r="AE336">
        <f ca="1" t="shared" si="75"/>
        <v>0</v>
      </c>
      <c r="AF336">
        <f ca="1" t="shared" si="75"/>
        <v>0</v>
      </c>
      <c r="AG336">
        <f ca="1" t="shared" si="75"/>
        <v>0</v>
      </c>
      <c r="AH336">
        <f ca="1" t="shared" si="75"/>
        <v>0</v>
      </c>
      <c r="AI336">
        <f ca="1" t="shared" si="74"/>
        <v>0</v>
      </c>
      <c r="AJ336">
        <f ca="1" t="shared" si="74"/>
        <v>0</v>
      </c>
      <c r="AK336">
        <f ca="1" t="shared" si="74"/>
        <v>0</v>
      </c>
      <c r="AL336">
        <f ca="1" t="shared" si="74"/>
        <v>0</v>
      </c>
      <c r="AM336">
        <f ca="1" t="shared" si="74"/>
        <v>0</v>
      </c>
    </row>
    <row r="337" spans="1:39">
      <c r="A337">
        <v>330</v>
      </c>
      <c r="B337">
        <f ca="1" t="shared" si="77"/>
        <v>2</v>
      </c>
      <c r="C337">
        <f ca="1" t="shared" si="77"/>
        <v>0</v>
      </c>
      <c r="D337">
        <f ca="1" t="shared" si="77"/>
        <v>1</v>
      </c>
      <c r="E337">
        <f ca="1" t="shared" si="77"/>
        <v>0</v>
      </c>
      <c r="F337">
        <f ca="1" t="shared" si="77"/>
        <v>1</v>
      </c>
      <c r="G337">
        <f ca="1" t="shared" si="77"/>
        <v>1</v>
      </c>
      <c r="H337">
        <f ca="1" t="shared" si="77"/>
        <v>0</v>
      </c>
      <c r="I337">
        <f ca="1" t="shared" si="77"/>
        <v>0</v>
      </c>
      <c r="J337">
        <f ca="1" t="shared" si="77"/>
        <v>0</v>
      </c>
      <c r="K337">
        <f ca="1" t="shared" si="77"/>
        <v>0</v>
      </c>
      <c r="M337">
        <v>330</v>
      </c>
      <c r="N337">
        <f ca="1" t="shared" si="72"/>
        <v>0</v>
      </c>
      <c r="O337">
        <f ca="1" t="shared" si="72"/>
        <v>2</v>
      </c>
      <c r="P337">
        <f ca="1" t="shared" si="72"/>
        <v>1</v>
      </c>
      <c r="Q337">
        <f ca="1" t="shared" si="72"/>
        <v>2</v>
      </c>
      <c r="R337">
        <f ca="1" t="shared" si="72"/>
        <v>1</v>
      </c>
      <c r="S337">
        <f ca="1" t="shared" si="71"/>
        <v>1</v>
      </c>
      <c r="T337">
        <f ca="1" t="shared" si="71"/>
        <v>2</v>
      </c>
      <c r="U337">
        <f ca="1" t="shared" si="71"/>
        <v>2</v>
      </c>
      <c r="V337">
        <f ca="1" t="shared" si="71"/>
        <v>2</v>
      </c>
      <c r="W337">
        <f ca="1" t="shared" si="71"/>
        <v>2</v>
      </c>
      <c r="X337">
        <f ca="1" t="shared" si="78"/>
        <v>15</v>
      </c>
      <c r="Y337">
        <f ca="1" t="shared" si="79"/>
        <v>0.434598208507078</v>
      </c>
      <c r="Z337">
        <f ca="1" t="shared" si="80"/>
        <v>0</v>
      </c>
      <c r="AA337">
        <f ca="1" t="shared" si="81"/>
        <v>0</v>
      </c>
      <c r="AB337">
        <f ca="1" t="shared" si="82"/>
        <v>15</v>
      </c>
      <c r="AD337">
        <f ca="1" t="shared" si="75"/>
        <v>0</v>
      </c>
      <c r="AE337">
        <f ca="1" t="shared" si="75"/>
        <v>0</v>
      </c>
      <c r="AF337">
        <f ca="1" t="shared" si="75"/>
        <v>0</v>
      </c>
      <c r="AG337">
        <f ca="1" t="shared" si="75"/>
        <v>0</v>
      </c>
      <c r="AH337">
        <f ca="1" t="shared" si="75"/>
        <v>0</v>
      </c>
      <c r="AI337">
        <f ca="1" t="shared" si="74"/>
        <v>0</v>
      </c>
      <c r="AJ337">
        <f ca="1" t="shared" si="74"/>
        <v>0</v>
      </c>
      <c r="AK337">
        <f ca="1" t="shared" si="74"/>
        <v>0</v>
      </c>
      <c r="AL337">
        <f ca="1" t="shared" si="74"/>
        <v>0</v>
      </c>
      <c r="AM337">
        <f ca="1" t="shared" si="74"/>
        <v>0</v>
      </c>
    </row>
    <row r="338" spans="1:39">
      <c r="A338">
        <v>331</v>
      </c>
      <c r="B338">
        <f ca="1" t="shared" si="77"/>
        <v>1</v>
      </c>
      <c r="C338">
        <f ca="1" t="shared" si="77"/>
        <v>0</v>
      </c>
      <c r="D338">
        <f ca="1" t="shared" si="77"/>
        <v>1</v>
      </c>
      <c r="E338">
        <f ca="1" t="shared" si="77"/>
        <v>0</v>
      </c>
      <c r="F338">
        <f ca="1" t="shared" si="77"/>
        <v>1</v>
      </c>
      <c r="G338">
        <f ca="1" t="shared" si="77"/>
        <v>0</v>
      </c>
      <c r="H338">
        <f ca="1" t="shared" si="77"/>
        <v>0</v>
      </c>
      <c r="I338">
        <f ca="1" t="shared" si="77"/>
        <v>0</v>
      </c>
      <c r="J338">
        <f ca="1" t="shared" si="77"/>
        <v>0</v>
      </c>
      <c r="K338">
        <f ca="1" t="shared" si="77"/>
        <v>0</v>
      </c>
      <c r="M338">
        <v>331</v>
      </c>
      <c r="N338">
        <f ca="1" t="shared" si="72"/>
        <v>1</v>
      </c>
      <c r="O338">
        <f ca="1" t="shared" si="72"/>
        <v>2</v>
      </c>
      <c r="P338">
        <f ca="1" t="shared" si="72"/>
        <v>1</v>
      </c>
      <c r="Q338">
        <f ca="1" t="shared" si="72"/>
        <v>2</v>
      </c>
      <c r="R338">
        <f ca="1" t="shared" si="72"/>
        <v>1</v>
      </c>
      <c r="S338">
        <f ca="1" t="shared" si="71"/>
        <v>2</v>
      </c>
      <c r="T338">
        <f ca="1" t="shared" si="71"/>
        <v>2</v>
      </c>
      <c r="U338">
        <f ca="1" t="shared" si="71"/>
        <v>2</v>
      </c>
      <c r="V338">
        <f ca="1" t="shared" si="71"/>
        <v>2</v>
      </c>
      <c r="W338">
        <f ca="1" t="shared" si="71"/>
        <v>2</v>
      </c>
      <c r="X338">
        <f ca="1" t="shared" si="78"/>
        <v>17</v>
      </c>
      <c r="Y338">
        <f ca="1" t="shared" si="79"/>
        <v>0.740818220681718</v>
      </c>
      <c r="Z338">
        <f ca="1" t="shared" si="80"/>
        <v>1</v>
      </c>
      <c r="AA338">
        <f ca="1" t="shared" si="81"/>
        <v>17</v>
      </c>
      <c r="AB338">
        <f ca="1" t="shared" si="82"/>
        <v>0</v>
      </c>
      <c r="AD338">
        <f ca="1" t="shared" si="75"/>
        <v>1</v>
      </c>
      <c r="AE338">
        <f ca="1" t="shared" si="75"/>
        <v>0</v>
      </c>
      <c r="AF338">
        <f ca="1" t="shared" si="75"/>
        <v>1</v>
      </c>
      <c r="AG338">
        <f ca="1" t="shared" si="75"/>
        <v>0</v>
      </c>
      <c r="AH338">
        <f ca="1" t="shared" si="75"/>
        <v>1</v>
      </c>
      <c r="AI338">
        <f ca="1" t="shared" si="74"/>
        <v>0</v>
      </c>
      <c r="AJ338">
        <f ca="1" t="shared" si="74"/>
        <v>0</v>
      </c>
      <c r="AK338">
        <f ca="1" t="shared" si="74"/>
        <v>0</v>
      </c>
      <c r="AL338">
        <f ca="1" t="shared" si="74"/>
        <v>0</v>
      </c>
      <c r="AM338">
        <f ca="1" t="shared" si="74"/>
        <v>0</v>
      </c>
    </row>
    <row r="339" spans="1:39">
      <c r="A339">
        <v>332</v>
      </c>
      <c r="B339">
        <f ca="1" t="shared" si="77"/>
        <v>1</v>
      </c>
      <c r="C339">
        <f ca="1" t="shared" si="77"/>
        <v>1</v>
      </c>
      <c r="D339">
        <f ca="1" t="shared" si="77"/>
        <v>0</v>
      </c>
      <c r="E339">
        <f ca="1" t="shared" si="77"/>
        <v>0</v>
      </c>
      <c r="F339">
        <f ca="1" t="shared" si="77"/>
        <v>1</v>
      </c>
      <c r="G339">
        <f ca="1" t="shared" si="77"/>
        <v>1</v>
      </c>
      <c r="H339">
        <f ca="1" t="shared" si="77"/>
        <v>0</v>
      </c>
      <c r="I339">
        <f ca="1" t="shared" si="77"/>
        <v>0</v>
      </c>
      <c r="J339">
        <f ca="1" t="shared" si="77"/>
        <v>2</v>
      </c>
      <c r="K339">
        <f ca="1" t="shared" si="77"/>
        <v>0</v>
      </c>
      <c r="M339">
        <v>332</v>
      </c>
      <c r="N339">
        <f ca="1" t="shared" si="72"/>
        <v>1</v>
      </c>
      <c r="O339">
        <f ca="1" t="shared" si="72"/>
        <v>1</v>
      </c>
      <c r="P339">
        <f ca="1" t="shared" si="72"/>
        <v>2</v>
      </c>
      <c r="Q339">
        <f ca="1" t="shared" si="72"/>
        <v>2</v>
      </c>
      <c r="R339">
        <f ca="1" t="shared" si="72"/>
        <v>1</v>
      </c>
      <c r="S339">
        <f ca="1" t="shared" ref="S339:W389" si="83">G339*G$1+(2-G339)*G$2</f>
        <v>1</v>
      </c>
      <c r="T339">
        <f ca="1" t="shared" si="83"/>
        <v>2</v>
      </c>
      <c r="U339">
        <f ca="1" t="shared" si="83"/>
        <v>2</v>
      </c>
      <c r="V339">
        <f ca="1" t="shared" si="83"/>
        <v>0</v>
      </c>
      <c r="W339">
        <f ca="1" t="shared" si="83"/>
        <v>2</v>
      </c>
      <c r="X339">
        <f ca="1" t="shared" si="78"/>
        <v>14</v>
      </c>
      <c r="Y339">
        <f ca="1" t="shared" si="79"/>
        <v>0.301194211912202</v>
      </c>
      <c r="Z339">
        <f ca="1" t="shared" si="80"/>
        <v>1</v>
      </c>
      <c r="AA339">
        <f ca="1" t="shared" si="81"/>
        <v>14</v>
      </c>
      <c r="AB339">
        <f ca="1" t="shared" si="82"/>
        <v>0</v>
      </c>
      <c r="AD339">
        <f ca="1" t="shared" si="75"/>
        <v>1</v>
      </c>
      <c r="AE339">
        <f ca="1" t="shared" si="75"/>
        <v>1</v>
      </c>
      <c r="AF339">
        <f ca="1" t="shared" si="75"/>
        <v>0</v>
      </c>
      <c r="AG339">
        <f ca="1" t="shared" si="75"/>
        <v>0</v>
      </c>
      <c r="AH339">
        <f ca="1" t="shared" si="75"/>
        <v>1</v>
      </c>
      <c r="AI339">
        <f ca="1" t="shared" si="74"/>
        <v>1</v>
      </c>
      <c r="AJ339">
        <f ca="1" t="shared" si="74"/>
        <v>0</v>
      </c>
      <c r="AK339">
        <f ca="1" t="shared" si="74"/>
        <v>0</v>
      </c>
      <c r="AL339">
        <f ca="1" t="shared" si="74"/>
        <v>2</v>
      </c>
      <c r="AM339">
        <f ca="1" t="shared" si="74"/>
        <v>0</v>
      </c>
    </row>
    <row r="340" spans="1:39">
      <c r="A340">
        <v>333</v>
      </c>
      <c r="B340">
        <f ca="1" t="shared" si="77"/>
        <v>2</v>
      </c>
      <c r="C340">
        <f ca="1" t="shared" si="77"/>
        <v>0</v>
      </c>
      <c r="D340">
        <f ca="1" t="shared" si="77"/>
        <v>1</v>
      </c>
      <c r="E340">
        <f ca="1" t="shared" si="77"/>
        <v>0</v>
      </c>
      <c r="F340">
        <f ca="1" t="shared" si="77"/>
        <v>0</v>
      </c>
      <c r="G340">
        <f ca="1" t="shared" si="77"/>
        <v>1</v>
      </c>
      <c r="H340">
        <f ca="1" t="shared" si="77"/>
        <v>0</v>
      </c>
      <c r="I340">
        <f ca="1" t="shared" si="77"/>
        <v>1</v>
      </c>
      <c r="J340">
        <f ca="1" t="shared" si="77"/>
        <v>0</v>
      </c>
      <c r="K340">
        <f ca="1" t="shared" si="77"/>
        <v>1</v>
      </c>
      <c r="M340">
        <v>333</v>
      </c>
      <c r="N340">
        <f ca="1" t="shared" ref="N340:R390" si="84">B340*B$1+(2-B340)*B$2</f>
        <v>0</v>
      </c>
      <c r="O340">
        <f ca="1" t="shared" si="84"/>
        <v>2</v>
      </c>
      <c r="P340">
        <f ca="1" t="shared" si="84"/>
        <v>1</v>
      </c>
      <c r="Q340">
        <f ca="1" t="shared" si="84"/>
        <v>2</v>
      </c>
      <c r="R340">
        <f ca="1" t="shared" si="84"/>
        <v>2</v>
      </c>
      <c r="S340">
        <f ca="1" t="shared" si="83"/>
        <v>1</v>
      </c>
      <c r="T340">
        <f ca="1" t="shared" si="83"/>
        <v>2</v>
      </c>
      <c r="U340">
        <f ca="1" t="shared" si="83"/>
        <v>1</v>
      </c>
      <c r="V340">
        <f ca="1" t="shared" si="83"/>
        <v>2</v>
      </c>
      <c r="W340">
        <f ca="1" t="shared" si="83"/>
        <v>1</v>
      </c>
      <c r="X340">
        <f ca="1" t="shared" si="78"/>
        <v>14</v>
      </c>
      <c r="Y340">
        <f ca="1" t="shared" si="79"/>
        <v>0.301194211912202</v>
      </c>
      <c r="Z340">
        <f ca="1" t="shared" si="80"/>
        <v>0</v>
      </c>
      <c r="AA340">
        <f ca="1" t="shared" si="81"/>
        <v>0</v>
      </c>
      <c r="AB340">
        <f ca="1" t="shared" si="82"/>
        <v>14</v>
      </c>
      <c r="AD340">
        <f ca="1" t="shared" si="75"/>
        <v>0</v>
      </c>
      <c r="AE340">
        <f ca="1" t="shared" si="75"/>
        <v>0</v>
      </c>
      <c r="AF340">
        <f ca="1" t="shared" si="75"/>
        <v>0</v>
      </c>
      <c r="AG340">
        <f ca="1" t="shared" si="75"/>
        <v>0</v>
      </c>
      <c r="AH340">
        <f ca="1" t="shared" si="75"/>
        <v>0</v>
      </c>
      <c r="AI340">
        <f ca="1" t="shared" si="74"/>
        <v>0</v>
      </c>
      <c r="AJ340">
        <f ca="1" t="shared" si="74"/>
        <v>0</v>
      </c>
      <c r="AK340">
        <f ca="1" t="shared" si="74"/>
        <v>0</v>
      </c>
      <c r="AL340">
        <f ca="1" t="shared" si="74"/>
        <v>0</v>
      </c>
      <c r="AM340">
        <f ca="1" t="shared" si="74"/>
        <v>0</v>
      </c>
    </row>
    <row r="341" spans="1:39">
      <c r="A341">
        <v>334</v>
      </c>
      <c r="B341">
        <f ca="1" t="shared" si="77"/>
        <v>1</v>
      </c>
      <c r="C341">
        <f ca="1" t="shared" si="77"/>
        <v>1</v>
      </c>
      <c r="D341">
        <f ca="1" t="shared" si="77"/>
        <v>1</v>
      </c>
      <c r="E341">
        <f ca="1" t="shared" si="77"/>
        <v>1</v>
      </c>
      <c r="F341">
        <f ca="1" t="shared" si="77"/>
        <v>1</v>
      </c>
      <c r="G341">
        <f ca="1" t="shared" si="77"/>
        <v>0</v>
      </c>
      <c r="H341">
        <f ca="1" t="shared" si="77"/>
        <v>0</v>
      </c>
      <c r="I341">
        <f ca="1" t="shared" si="77"/>
        <v>0</v>
      </c>
      <c r="J341">
        <f ca="1" t="shared" si="77"/>
        <v>0</v>
      </c>
      <c r="K341">
        <f ca="1" t="shared" si="77"/>
        <v>1</v>
      </c>
      <c r="M341">
        <v>334</v>
      </c>
      <c r="N341">
        <f ca="1" t="shared" si="84"/>
        <v>1</v>
      </c>
      <c r="O341">
        <f ca="1" t="shared" si="84"/>
        <v>1</v>
      </c>
      <c r="P341">
        <f ca="1" t="shared" si="84"/>
        <v>1</v>
      </c>
      <c r="Q341">
        <f ca="1" t="shared" si="84"/>
        <v>1</v>
      </c>
      <c r="R341">
        <f ca="1" t="shared" si="84"/>
        <v>1</v>
      </c>
      <c r="S341">
        <f ca="1" t="shared" si="83"/>
        <v>2</v>
      </c>
      <c r="T341">
        <f ca="1" t="shared" si="83"/>
        <v>2</v>
      </c>
      <c r="U341">
        <f ca="1" t="shared" si="83"/>
        <v>2</v>
      </c>
      <c r="V341">
        <f ca="1" t="shared" si="83"/>
        <v>2</v>
      </c>
      <c r="W341">
        <f ca="1" t="shared" si="83"/>
        <v>1</v>
      </c>
      <c r="X341">
        <f ca="1" t="shared" si="78"/>
        <v>14</v>
      </c>
      <c r="Y341">
        <f ca="1" t="shared" si="79"/>
        <v>0.301194211912202</v>
      </c>
      <c r="Z341">
        <f ca="1" t="shared" si="80"/>
        <v>0</v>
      </c>
      <c r="AA341">
        <f ca="1" t="shared" si="81"/>
        <v>0</v>
      </c>
      <c r="AB341">
        <f ca="1" t="shared" si="82"/>
        <v>14</v>
      </c>
      <c r="AD341">
        <f ca="1" t="shared" si="75"/>
        <v>0</v>
      </c>
      <c r="AE341">
        <f ca="1" t="shared" si="75"/>
        <v>0</v>
      </c>
      <c r="AF341">
        <f ca="1" t="shared" si="75"/>
        <v>0</v>
      </c>
      <c r="AG341">
        <f ca="1" t="shared" si="75"/>
        <v>0</v>
      </c>
      <c r="AH341">
        <f ca="1" t="shared" si="75"/>
        <v>0</v>
      </c>
      <c r="AI341">
        <f ca="1" t="shared" si="74"/>
        <v>0</v>
      </c>
      <c r="AJ341">
        <f ca="1" t="shared" si="74"/>
        <v>0</v>
      </c>
      <c r="AK341">
        <f ca="1" t="shared" si="74"/>
        <v>0</v>
      </c>
      <c r="AL341">
        <f ca="1" t="shared" si="74"/>
        <v>0</v>
      </c>
      <c r="AM341">
        <f ca="1" t="shared" si="74"/>
        <v>0</v>
      </c>
    </row>
    <row r="342" spans="1:39">
      <c r="A342">
        <v>335</v>
      </c>
      <c r="B342">
        <f ca="1" t="shared" si="77"/>
        <v>1</v>
      </c>
      <c r="C342">
        <f ca="1" t="shared" si="77"/>
        <v>1</v>
      </c>
      <c r="D342">
        <f ca="1" t="shared" si="77"/>
        <v>1</v>
      </c>
      <c r="E342">
        <f ca="1" t="shared" si="77"/>
        <v>1</v>
      </c>
      <c r="F342">
        <f ca="1" t="shared" si="77"/>
        <v>1</v>
      </c>
      <c r="G342">
        <f ca="1" t="shared" si="77"/>
        <v>0</v>
      </c>
      <c r="H342">
        <f ca="1" t="shared" si="77"/>
        <v>0</v>
      </c>
      <c r="I342">
        <f ca="1" t="shared" si="77"/>
        <v>0</v>
      </c>
      <c r="J342">
        <f ca="1" t="shared" si="77"/>
        <v>0</v>
      </c>
      <c r="K342">
        <f ca="1" t="shared" si="77"/>
        <v>1</v>
      </c>
      <c r="M342">
        <v>335</v>
      </c>
      <c r="N342">
        <f ca="1" t="shared" si="84"/>
        <v>1</v>
      </c>
      <c r="O342">
        <f ca="1" t="shared" si="84"/>
        <v>1</v>
      </c>
      <c r="P342">
        <f ca="1" t="shared" si="84"/>
        <v>1</v>
      </c>
      <c r="Q342">
        <f ca="1" t="shared" si="84"/>
        <v>1</v>
      </c>
      <c r="R342">
        <f ca="1" t="shared" si="84"/>
        <v>1</v>
      </c>
      <c r="S342">
        <f ca="1" t="shared" si="83"/>
        <v>2</v>
      </c>
      <c r="T342">
        <f ca="1" t="shared" si="83"/>
        <v>2</v>
      </c>
      <c r="U342">
        <f ca="1" t="shared" si="83"/>
        <v>2</v>
      </c>
      <c r="V342">
        <f ca="1" t="shared" si="83"/>
        <v>2</v>
      </c>
      <c r="W342">
        <f ca="1" t="shared" si="83"/>
        <v>1</v>
      </c>
      <c r="X342">
        <f ca="1" t="shared" si="78"/>
        <v>14</v>
      </c>
      <c r="Y342">
        <f ca="1" t="shared" si="79"/>
        <v>0.301194211912202</v>
      </c>
      <c r="Z342">
        <f ca="1" t="shared" si="80"/>
        <v>0</v>
      </c>
      <c r="AA342">
        <f ca="1" t="shared" si="81"/>
        <v>0</v>
      </c>
      <c r="AB342">
        <f ca="1" t="shared" si="82"/>
        <v>14</v>
      </c>
      <c r="AD342">
        <f ca="1" t="shared" si="75"/>
        <v>0</v>
      </c>
      <c r="AE342">
        <f ca="1" t="shared" si="75"/>
        <v>0</v>
      </c>
      <c r="AF342">
        <f ca="1" t="shared" si="75"/>
        <v>0</v>
      </c>
      <c r="AG342">
        <f ca="1" t="shared" si="75"/>
        <v>0</v>
      </c>
      <c r="AH342">
        <f ca="1" t="shared" si="75"/>
        <v>0</v>
      </c>
      <c r="AI342">
        <f ca="1" t="shared" si="74"/>
        <v>0</v>
      </c>
      <c r="AJ342">
        <f ca="1" t="shared" si="74"/>
        <v>0</v>
      </c>
      <c r="AK342">
        <f ca="1" t="shared" si="74"/>
        <v>0</v>
      </c>
      <c r="AL342">
        <f ca="1" t="shared" si="74"/>
        <v>0</v>
      </c>
      <c r="AM342">
        <f ca="1" t="shared" si="74"/>
        <v>0</v>
      </c>
    </row>
    <row r="343" spans="1:39">
      <c r="A343">
        <v>336</v>
      </c>
      <c r="B343">
        <f ca="1" t="shared" si="77"/>
        <v>1</v>
      </c>
      <c r="C343">
        <f ca="1" t="shared" si="77"/>
        <v>1</v>
      </c>
      <c r="D343">
        <f ca="1" t="shared" si="77"/>
        <v>1</v>
      </c>
      <c r="E343">
        <f ca="1" t="shared" si="77"/>
        <v>0</v>
      </c>
      <c r="F343">
        <f ca="1" t="shared" si="77"/>
        <v>0</v>
      </c>
      <c r="G343">
        <f ca="1" t="shared" si="77"/>
        <v>0</v>
      </c>
      <c r="H343">
        <f ca="1" t="shared" si="77"/>
        <v>0</v>
      </c>
      <c r="I343">
        <f ca="1" t="shared" si="77"/>
        <v>1</v>
      </c>
      <c r="J343">
        <f ca="1" t="shared" si="77"/>
        <v>1</v>
      </c>
      <c r="K343">
        <f ca="1" t="shared" si="77"/>
        <v>0</v>
      </c>
      <c r="M343">
        <v>336</v>
      </c>
      <c r="N343">
        <f ca="1" t="shared" si="84"/>
        <v>1</v>
      </c>
      <c r="O343">
        <f ca="1" t="shared" si="84"/>
        <v>1</v>
      </c>
      <c r="P343">
        <f ca="1" t="shared" si="84"/>
        <v>1</v>
      </c>
      <c r="Q343">
        <f ca="1" t="shared" si="84"/>
        <v>2</v>
      </c>
      <c r="R343">
        <f ca="1" t="shared" si="84"/>
        <v>2</v>
      </c>
      <c r="S343">
        <f ca="1" t="shared" si="83"/>
        <v>2</v>
      </c>
      <c r="T343">
        <f ca="1" t="shared" si="83"/>
        <v>2</v>
      </c>
      <c r="U343">
        <f ca="1" t="shared" si="83"/>
        <v>1</v>
      </c>
      <c r="V343">
        <f ca="1" t="shared" si="83"/>
        <v>1</v>
      </c>
      <c r="W343">
        <f ca="1" t="shared" si="83"/>
        <v>2</v>
      </c>
      <c r="X343">
        <f ca="1" t="shared" si="78"/>
        <v>15</v>
      </c>
      <c r="Y343">
        <f ca="1" t="shared" si="79"/>
        <v>0.434598208507078</v>
      </c>
      <c r="Z343">
        <f ca="1" t="shared" si="80"/>
        <v>0</v>
      </c>
      <c r="AA343">
        <f ca="1" t="shared" si="81"/>
        <v>0</v>
      </c>
      <c r="AB343">
        <f ca="1" t="shared" si="82"/>
        <v>15</v>
      </c>
      <c r="AD343">
        <f ca="1" t="shared" si="75"/>
        <v>0</v>
      </c>
      <c r="AE343">
        <f ca="1" t="shared" si="75"/>
        <v>0</v>
      </c>
      <c r="AF343">
        <f ca="1" t="shared" si="75"/>
        <v>0</v>
      </c>
      <c r="AG343">
        <f ca="1" t="shared" si="75"/>
        <v>0</v>
      </c>
      <c r="AH343">
        <f ca="1" t="shared" si="75"/>
        <v>0</v>
      </c>
      <c r="AI343">
        <f ca="1" t="shared" si="74"/>
        <v>0</v>
      </c>
      <c r="AJ343">
        <f ca="1" t="shared" si="74"/>
        <v>0</v>
      </c>
      <c r="AK343">
        <f ca="1" t="shared" si="74"/>
        <v>0</v>
      </c>
      <c r="AL343">
        <f ca="1" t="shared" si="74"/>
        <v>0</v>
      </c>
      <c r="AM343">
        <f ca="1" t="shared" si="74"/>
        <v>0</v>
      </c>
    </row>
    <row r="344" spans="1:39">
      <c r="A344">
        <v>337</v>
      </c>
      <c r="B344">
        <f ca="1" t="shared" ref="B344:K359" si="85">IF(RAND()&gt;B$3,0,1)+IF(RAND()&gt;B$3,0,1)</f>
        <v>0</v>
      </c>
      <c r="C344">
        <f ca="1" t="shared" si="85"/>
        <v>1</v>
      </c>
      <c r="D344">
        <f ca="1" t="shared" si="85"/>
        <v>1</v>
      </c>
      <c r="E344">
        <f ca="1" t="shared" si="85"/>
        <v>0</v>
      </c>
      <c r="F344">
        <f ca="1" t="shared" si="85"/>
        <v>0</v>
      </c>
      <c r="G344">
        <f ca="1" t="shared" si="85"/>
        <v>0</v>
      </c>
      <c r="H344">
        <f ca="1" t="shared" si="85"/>
        <v>0</v>
      </c>
      <c r="I344">
        <f ca="1" t="shared" si="85"/>
        <v>1</v>
      </c>
      <c r="J344">
        <f ca="1" t="shared" si="85"/>
        <v>0</v>
      </c>
      <c r="K344">
        <f ca="1" t="shared" si="85"/>
        <v>1</v>
      </c>
      <c r="M344">
        <v>337</v>
      </c>
      <c r="N344">
        <f ca="1" t="shared" si="84"/>
        <v>2</v>
      </c>
      <c r="O344">
        <f ca="1" t="shared" si="84"/>
        <v>1</v>
      </c>
      <c r="P344">
        <f ca="1" t="shared" si="84"/>
        <v>1</v>
      </c>
      <c r="Q344">
        <f ca="1" t="shared" si="84"/>
        <v>2</v>
      </c>
      <c r="R344">
        <f ca="1" t="shared" si="84"/>
        <v>2</v>
      </c>
      <c r="S344">
        <f ca="1" t="shared" si="83"/>
        <v>2</v>
      </c>
      <c r="T344">
        <f ca="1" t="shared" si="83"/>
        <v>2</v>
      </c>
      <c r="U344">
        <f ca="1" t="shared" si="83"/>
        <v>1</v>
      </c>
      <c r="V344">
        <f ca="1" t="shared" si="83"/>
        <v>2</v>
      </c>
      <c r="W344">
        <f ca="1" t="shared" si="83"/>
        <v>1</v>
      </c>
      <c r="X344">
        <f ca="1" t="shared" si="78"/>
        <v>16</v>
      </c>
      <c r="Y344">
        <f ca="1" t="shared" si="79"/>
        <v>0.586646219510032</v>
      </c>
      <c r="Z344">
        <f ca="1" t="shared" si="80"/>
        <v>1</v>
      </c>
      <c r="AA344">
        <f ca="1" t="shared" si="81"/>
        <v>16</v>
      </c>
      <c r="AB344">
        <f ca="1" t="shared" si="82"/>
        <v>0</v>
      </c>
      <c r="AD344">
        <f ca="1" t="shared" si="75"/>
        <v>0</v>
      </c>
      <c r="AE344">
        <f ca="1" t="shared" si="75"/>
        <v>1</v>
      </c>
      <c r="AF344">
        <f ca="1" t="shared" si="75"/>
        <v>1</v>
      </c>
      <c r="AG344">
        <f ca="1" t="shared" si="75"/>
        <v>0</v>
      </c>
      <c r="AH344">
        <f ca="1" t="shared" si="75"/>
        <v>0</v>
      </c>
      <c r="AI344">
        <f ca="1" t="shared" si="74"/>
        <v>0</v>
      </c>
      <c r="AJ344">
        <f ca="1" t="shared" si="74"/>
        <v>0</v>
      </c>
      <c r="AK344">
        <f ca="1" t="shared" si="74"/>
        <v>1</v>
      </c>
      <c r="AL344">
        <f ca="1" t="shared" si="74"/>
        <v>0</v>
      </c>
      <c r="AM344">
        <f ca="1" t="shared" si="74"/>
        <v>1</v>
      </c>
    </row>
    <row r="345" spans="1:39">
      <c r="A345">
        <v>338</v>
      </c>
      <c r="B345">
        <f ca="1" t="shared" si="85"/>
        <v>1</v>
      </c>
      <c r="C345">
        <f ca="1" t="shared" si="85"/>
        <v>0</v>
      </c>
      <c r="D345">
        <f ca="1" t="shared" si="85"/>
        <v>0</v>
      </c>
      <c r="E345">
        <f ca="1" t="shared" si="85"/>
        <v>1</v>
      </c>
      <c r="F345">
        <f ca="1" t="shared" si="85"/>
        <v>0</v>
      </c>
      <c r="G345">
        <f ca="1" t="shared" si="85"/>
        <v>0</v>
      </c>
      <c r="H345">
        <f ca="1" t="shared" si="85"/>
        <v>0</v>
      </c>
      <c r="I345">
        <f ca="1" t="shared" si="85"/>
        <v>0</v>
      </c>
      <c r="J345">
        <f ca="1" t="shared" si="85"/>
        <v>1</v>
      </c>
      <c r="K345">
        <f ca="1" t="shared" si="85"/>
        <v>2</v>
      </c>
      <c r="M345">
        <v>338</v>
      </c>
      <c r="N345">
        <f ca="1" t="shared" si="84"/>
        <v>1</v>
      </c>
      <c r="O345">
        <f ca="1" t="shared" si="84"/>
        <v>2</v>
      </c>
      <c r="P345">
        <f ca="1" t="shared" si="84"/>
        <v>2</v>
      </c>
      <c r="Q345">
        <f ca="1" t="shared" si="84"/>
        <v>1</v>
      </c>
      <c r="R345">
        <f ca="1" t="shared" si="84"/>
        <v>2</v>
      </c>
      <c r="S345">
        <f ca="1" t="shared" si="83"/>
        <v>2</v>
      </c>
      <c r="T345">
        <f ca="1" t="shared" si="83"/>
        <v>2</v>
      </c>
      <c r="U345">
        <f ca="1" t="shared" si="83"/>
        <v>2</v>
      </c>
      <c r="V345">
        <f ca="1" t="shared" si="83"/>
        <v>1</v>
      </c>
      <c r="W345">
        <f ca="1" t="shared" si="83"/>
        <v>0</v>
      </c>
      <c r="X345">
        <f ca="1" t="shared" si="78"/>
        <v>15</v>
      </c>
      <c r="Y345">
        <f ca="1" t="shared" si="79"/>
        <v>0.434598208507078</v>
      </c>
      <c r="Z345">
        <f ca="1" t="shared" si="80"/>
        <v>0</v>
      </c>
      <c r="AA345">
        <f ca="1" t="shared" si="81"/>
        <v>0</v>
      </c>
      <c r="AB345">
        <f ca="1" t="shared" si="82"/>
        <v>15</v>
      </c>
      <c r="AD345">
        <f ca="1" t="shared" si="75"/>
        <v>0</v>
      </c>
      <c r="AE345">
        <f ca="1" t="shared" si="75"/>
        <v>0</v>
      </c>
      <c r="AF345">
        <f ca="1" t="shared" si="75"/>
        <v>0</v>
      </c>
      <c r="AG345">
        <f ca="1" t="shared" si="75"/>
        <v>0</v>
      </c>
      <c r="AH345">
        <f ca="1" t="shared" si="75"/>
        <v>0</v>
      </c>
      <c r="AI345">
        <f ca="1" t="shared" si="74"/>
        <v>0</v>
      </c>
      <c r="AJ345">
        <f ca="1" t="shared" si="74"/>
        <v>0</v>
      </c>
      <c r="AK345">
        <f ca="1" t="shared" si="74"/>
        <v>0</v>
      </c>
      <c r="AL345">
        <f ca="1" t="shared" si="74"/>
        <v>0</v>
      </c>
      <c r="AM345">
        <f ca="1" t="shared" si="74"/>
        <v>0</v>
      </c>
    </row>
    <row r="346" spans="1:39">
      <c r="A346">
        <v>339</v>
      </c>
      <c r="B346">
        <f ca="1" t="shared" si="85"/>
        <v>1</v>
      </c>
      <c r="C346">
        <f ca="1" t="shared" si="85"/>
        <v>0</v>
      </c>
      <c r="D346">
        <f ca="1" t="shared" si="85"/>
        <v>0</v>
      </c>
      <c r="E346">
        <f ca="1" t="shared" si="85"/>
        <v>0</v>
      </c>
      <c r="F346">
        <f ca="1" t="shared" si="85"/>
        <v>0</v>
      </c>
      <c r="G346">
        <f ca="1" t="shared" si="85"/>
        <v>0</v>
      </c>
      <c r="H346">
        <f ca="1" t="shared" si="85"/>
        <v>1</v>
      </c>
      <c r="I346">
        <f ca="1" t="shared" si="85"/>
        <v>1</v>
      </c>
      <c r="J346">
        <f ca="1" t="shared" si="85"/>
        <v>1</v>
      </c>
      <c r="K346">
        <f ca="1" t="shared" si="85"/>
        <v>0</v>
      </c>
      <c r="M346">
        <v>339</v>
      </c>
      <c r="N346">
        <f ca="1" t="shared" si="84"/>
        <v>1</v>
      </c>
      <c r="O346">
        <f ca="1" t="shared" si="84"/>
        <v>2</v>
      </c>
      <c r="P346">
        <f ca="1" t="shared" si="84"/>
        <v>2</v>
      </c>
      <c r="Q346">
        <f ca="1" t="shared" si="84"/>
        <v>2</v>
      </c>
      <c r="R346">
        <f ca="1" t="shared" si="84"/>
        <v>2</v>
      </c>
      <c r="S346">
        <f ca="1" t="shared" si="83"/>
        <v>2</v>
      </c>
      <c r="T346">
        <f ca="1" t="shared" si="83"/>
        <v>1</v>
      </c>
      <c r="U346">
        <f ca="1" t="shared" si="83"/>
        <v>1</v>
      </c>
      <c r="V346">
        <f ca="1" t="shared" si="83"/>
        <v>1</v>
      </c>
      <c r="W346">
        <f ca="1" t="shared" si="83"/>
        <v>2</v>
      </c>
      <c r="X346">
        <f ca="1" t="shared" si="78"/>
        <v>16</v>
      </c>
      <c r="Y346">
        <f ca="1" t="shared" si="79"/>
        <v>0.586646219510032</v>
      </c>
      <c r="Z346">
        <f ca="1" t="shared" si="80"/>
        <v>1</v>
      </c>
      <c r="AA346">
        <f ca="1" t="shared" si="81"/>
        <v>16</v>
      </c>
      <c r="AB346">
        <f ca="1" t="shared" si="82"/>
        <v>0</v>
      </c>
      <c r="AD346">
        <f ca="1" t="shared" si="75"/>
        <v>1</v>
      </c>
      <c r="AE346">
        <f ca="1" t="shared" si="75"/>
        <v>0</v>
      </c>
      <c r="AF346">
        <f ca="1" t="shared" si="75"/>
        <v>0</v>
      </c>
      <c r="AG346">
        <f ca="1" t="shared" si="75"/>
        <v>0</v>
      </c>
      <c r="AH346">
        <f ca="1" t="shared" si="75"/>
        <v>0</v>
      </c>
      <c r="AI346">
        <f ca="1" t="shared" si="74"/>
        <v>0</v>
      </c>
      <c r="AJ346">
        <f ca="1" t="shared" si="74"/>
        <v>1</v>
      </c>
      <c r="AK346">
        <f ca="1" t="shared" si="74"/>
        <v>1</v>
      </c>
      <c r="AL346">
        <f ca="1" t="shared" si="74"/>
        <v>1</v>
      </c>
      <c r="AM346">
        <f ca="1" t="shared" si="74"/>
        <v>0</v>
      </c>
    </row>
    <row r="347" spans="1:39">
      <c r="A347">
        <v>340</v>
      </c>
      <c r="B347">
        <f ca="1" t="shared" si="85"/>
        <v>0</v>
      </c>
      <c r="C347">
        <f ca="1" t="shared" si="85"/>
        <v>0</v>
      </c>
      <c r="D347">
        <f ca="1" t="shared" si="85"/>
        <v>0</v>
      </c>
      <c r="E347">
        <f ca="1" t="shared" si="85"/>
        <v>0</v>
      </c>
      <c r="F347">
        <f ca="1" t="shared" si="85"/>
        <v>2</v>
      </c>
      <c r="G347">
        <f ca="1" t="shared" si="85"/>
        <v>0</v>
      </c>
      <c r="H347">
        <f ca="1" t="shared" si="85"/>
        <v>0</v>
      </c>
      <c r="I347">
        <f ca="1" t="shared" si="85"/>
        <v>0</v>
      </c>
      <c r="J347">
        <f ca="1" t="shared" si="85"/>
        <v>0</v>
      </c>
      <c r="K347">
        <f ca="1" t="shared" si="85"/>
        <v>1</v>
      </c>
      <c r="M347">
        <v>340</v>
      </c>
      <c r="N347">
        <f ca="1" t="shared" si="84"/>
        <v>2</v>
      </c>
      <c r="O347">
        <f ca="1" t="shared" si="84"/>
        <v>2</v>
      </c>
      <c r="P347">
        <f ca="1" t="shared" si="84"/>
        <v>2</v>
      </c>
      <c r="Q347">
        <f ca="1" t="shared" si="84"/>
        <v>2</v>
      </c>
      <c r="R347">
        <f ca="1" t="shared" si="84"/>
        <v>0</v>
      </c>
      <c r="S347">
        <f ca="1" t="shared" si="83"/>
        <v>2</v>
      </c>
      <c r="T347">
        <f ca="1" t="shared" si="83"/>
        <v>2</v>
      </c>
      <c r="U347">
        <f ca="1" t="shared" si="83"/>
        <v>2</v>
      </c>
      <c r="V347">
        <f ca="1" t="shared" si="83"/>
        <v>2</v>
      </c>
      <c r="W347">
        <f ca="1" t="shared" si="83"/>
        <v>1</v>
      </c>
      <c r="X347">
        <f ca="1" t="shared" si="78"/>
        <v>17</v>
      </c>
      <c r="Y347">
        <f ca="1" t="shared" si="79"/>
        <v>0.740818220681718</v>
      </c>
      <c r="Z347">
        <f ca="1" t="shared" si="80"/>
        <v>1</v>
      </c>
      <c r="AA347">
        <f ca="1" t="shared" si="81"/>
        <v>17</v>
      </c>
      <c r="AB347">
        <f ca="1" t="shared" si="82"/>
        <v>0</v>
      </c>
      <c r="AD347">
        <f ca="1" t="shared" si="75"/>
        <v>0</v>
      </c>
      <c r="AE347">
        <f ca="1" t="shared" si="75"/>
        <v>0</v>
      </c>
      <c r="AF347">
        <f ca="1" t="shared" si="75"/>
        <v>0</v>
      </c>
      <c r="AG347">
        <f ca="1" t="shared" si="75"/>
        <v>0</v>
      </c>
      <c r="AH347">
        <f ca="1" t="shared" si="75"/>
        <v>2</v>
      </c>
      <c r="AI347">
        <f ca="1" t="shared" si="74"/>
        <v>0</v>
      </c>
      <c r="AJ347">
        <f ca="1" t="shared" si="74"/>
        <v>0</v>
      </c>
      <c r="AK347">
        <f ca="1" t="shared" si="74"/>
        <v>0</v>
      </c>
      <c r="AL347">
        <f ca="1" t="shared" si="74"/>
        <v>0</v>
      </c>
      <c r="AM347">
        <f ca="1" t="shared" si="74"/>
        <v>1</v>
      </c>
    </row>
    <row r="348" spans="1:39">
      <c r="A348">
        <v>341</v>
      </c>
      <c r="B348">
        <f ca="1" t="shared" si="85"/>
        <v>1</v>
      </c>
      <c r="C348">
        <f ca="1" t="shared" si="85"/>
        <v>0</v>
      </c>
      <c r="D348">
        <f ca="1" t="shared" si="85"/>
        <v>0</v>
      </c>
      <c r="E348">
        <f ca="1" t="shared" si="85"/>
        <v>1</v>
      </c>
      <c r="F348">
        <f ca="1" t="shared" si="85"/>
        <v>1</v>
      </c>
      <c r="G348">
        <f ca="1" t="shared" si="85"/>
        <v>1</v>
      </c>
      <c r="H348">
        <f ca="1" t="shared" si="85"/>
        <v>1</v>
      </c>
      <c r="I348">
        <f ca="1" t="shared" si="85"/>
        <v>1</v>
      </c>
      <c r="J348">
        <f ca="1" t="shared" si="85"/>
        <v>0</v>
      </c>
      <c r="K348">
        <f ca="1" t="shared" si="85"/>
        <v>0</v>
      </c>
      <c r="M348">
        <v>341</v>
      </c>
      <c r="N348">
        <f ca="1" t="shared" si="84"/>
        <v>1</v>
      </c>
      <c r="O348">
        <f ca="1" t="shared" si="84"/>
        <v>2</v>
      </c>
      <c r="P348">
        <f ca="1" t="shared" si="84"/>
        <v>2</v>
      </c>
      <c r="Q348">
        <f ca="1" t="shared" si="84"/>
        <v>1</v>
      </c>
      <c r="R348">
        <f ca="1" t="shared" si="84"/>
        <v>1</v>
      </c>
      <c r="S348">
        <f ca="1" t="shared" si="83"/>
        <v>1</v>
      </c>
      <c r="T348">
        <f ca="1" t="shared" si="83"/>
        <v>1</v>
      </c>
      <c r="U348">
        <f ca="1" t="shared" si="83"/>
        <v>1</v>
      </c>
      <c r="V348">
        <f ca="1" t="shared" si="83"/>
        <v>2</v>
      </c>
      <c r="W348">
        <f ca="1" t="shared" si="83"/>
        <v>2</v>
      </c>
      <c r="X348">
        <f ca="1" t="shared" si="78"/>
        <v>14</v>
      </c>
      <c r="Y348">
        <f ca="1" t="shared" si="79"/>
        <v>0.301194211912202</v>
      </c>
      <c r="Z348">
        <f ca="1" t="shared" si="80"/>
        <v>0</v>
      </c>
      <c r="AA348">
        <f ca="1" t="shared" si="81"/>
        <v>0</v>
      </c>
      <c r="AB348">
        <f ca="1" t="shared" si="82"/>
        <v>14</v>
      </c>
      <c r="AD348">
        <f ca="1" t="shared" si="75"/>
        <v>0</v>
      </c>
      <c r="AE348">
        <f ca="1" t="shared" si="75"/>
        <v>0</v>
      </c>
      <c r="AF348">
        <f ca="1" t="shared" si="75"/>
        <v>0</v>
      </c>
      <c r="AG348">
        <f ca="1" t="shared" si="75"/>
        <v>0</v>
      </c>
      <c r="AH348">
        <f ca="1" t="shared" si="75"/>
        <v>0</v>
      </c>
      <c r="AI348">
        <f ca="1" t="shared" si="74"/>
        <v>0</v>
      </c>
      <c r="AJ348">
        <f ca="1" t="shared" si="74"/>
        <v>0</v>
      </c>
      <c r="AK348">
        <f ca="1" t="shared" si="74"/>
        <v>0</v>
      </c>
      <c r="AL348">
        <f ca="1" t="shared" si="74"/>
        <v>0</v>
      </c>
      <c r="AM348">
        <f ca="1" t="shared" si="74"/>
        <v>0</v>
      </c>
    </row>
    <row r="349" spans="1:39">
      <c r="A349">
        <v>342</v>
      </c>
      <c r="B349">
        <f ca="1" t="shared" si="85"/>
        <v>0</v>
      </c>
      <c r="C349">
        <f ca="1" t="shared" si="85"/>
        <v>0</v>
      </c>
      <c r="D349">
        <f ca="1" t="shared" si="85"/>
        <v>0</v>
      </c>
      <c r="E349">
        <f ca="1" t="shared" si="85"/>
        <v>1</v>
      </c>
      <c r="F349">
        <f ca="1" t="shared" si="85"/>
        <v>0</v>
      </c>
      <c r="G349">
        <f ca="1" t="shared" si="85"/>
        <v>0</v>
      </c>
      <c r="H349">
        <f ca="1" t="shared" si="85"/>
        <v>0</v>
      </c>
      <c r="I349">
        <f ca="1" t="shared" si="85"/>
        <v>0</v>
      </c>
      <c r="J349">
        <f ca="1" t="shared" si="85"/>
        <v>1</v>
      </c>
      <c r="K349">
        <f ca="1" t="shared" si="85"/>
        <v>1</v>
      </c>
      <c r="M349">
        <v>342</v>
      </c>
      <c r="N349">
        <f ca="1" t="shared" si="84"/>
        <v>2</v>
      </c>
      <c r="O349">
        <f ca="1" t="shared" si="84"/>
        <v>2</v>
      </c>
      <c r="P349">
        <f ca="1" t="shared" si="84"/>
        <v>2</v>
      </c>
      <c r="Q349">
        <f ca="1" t="shared" si="84"/>
        <v>1</v>
      </c>
      <c r="R349">
        <f ca="1" t="shared" si="84"/>
        <v>2</v>
      </c>
      <c r="S349">
        <f ca="1" t="shared" si="83"/>
        <v>2</v>
      </c>
      <c r="T349">
        <f ca="1" t="shared" si="83"/>
        <v>2</v>
      </c>
      <c r="U349">
        <f ca="1" t="shared" si="83"/>
        <v>2</v>
      </c>
      <c r="V349">
        <f ca="1" t="shared" si="83"/>
        <v>1</v>
      </c>
      <c r="W349">
        <f ca="1" t="shared" si="83"/>
        <v>1</v>
      </c>
      <c r="X349">
        <f ca="1" t="shared" si="78"/>
        <v>17</v>
      </c>
      <c r="Y349">
        <f ca="1" t="shared" si="79"/>
        <v>0.740818220681718</v>
      </c>
      <c r="Z349">
        <f ca="1" t="shared" si="80"/>
        <v>1</v>
      </c>
      <c r="AA349">
        <f ca="1" t="shared" si="81"/>
        <v>17</v>
      </c>
      <c r="AB349">
        <f ca="1" t="shared" si="82"/>
        <v>0</v>
      </c>
      <c r="AD349">
        <f ca="1" t="shared" si="75"/>
        <v>0</v>
      </c>
      <c r="AE349">
        <f ca="1" t="shared" si="75"/>
        <v>0</v>
      </c>
      <c r="AF349">
        <f ca="1" t="shared" si="75"/>
        <v>0</v>
      </c>
      <c r="AG349">
        <f ca="1" t="shared" si="75"/>
        <v>1</v>
      </c>
      <c r="AH349">
        <f ca="1" t="shared" si="75"/>
        <v>0</v>
      </c>
      <c r="AI349">
        <f ca="1" t="shared" si="74"/>
        <v>0</v>
      </c>
      <c r="AJ349">
        <f ca="1" t="shared" si="74"/>
        <v>0</v>
      </c>
      <c r="AK349">
        <f ca="1" t="shared" si="74"/>
        <v>0</v>
      </c>
      <c r="AL349">
        <f ca="1" t="shared" si="74"/>
        <v>1</v>
      </c>
      <c r="AM349">
        <f ca="1" t="shared" si="74"/>
        <v>1</v>
      </c>
    </row>
    <row r="350" spans="1:39">
      <c r="A350">
        <v>343</v>
      </c>
      <c r="B350">
        <f ca="1" t="shared" si="85"/>
        <v>1</v>
      </c>
      <c r="C350">
        <f ca="1" t="shared" si="85"/>
        <v>1</v>
      </c>
      <c r="D350">
        <f ca="1" t="shared" si="85"/>
        <v>0</v>
      </c>
      <c r="E350">
        <f ca="1" t="shared" si="85"/>
        <v>0</v>
      </c>
      <c r="F350">
        <f ca="1" t="shared" si="85"/>
        <v>1</v>
      </c>
      <c r="G350">
        <f ca="1" t="shared" si="85"/>
        <v>0</v>
      </c>
      <c r="H350">
        <f ca="1" t="shared" si="85"/>
        <v>0</v>
      </c>
      <c r="I350">
        <f ca="1" t="shared" si="85"/>
        <v>0</v>
      </c>
      <c r="J350">
        <f ca="1" t="shared" si="85"/>
        <v>0</v>
      </c>
      <c r="K350">
        <f ca="1" t="shared" si="85"/>
        <v>2</v>
      </c>
      <c r="M350">
        <v>343</v>
      </c>
      <c r="N350">
        <f ca="1" t="shared" si="84"/>
        <v>1</v>
      </c>
      <c r="O350">
        <f ca="1" t="shared" si="84"/>
        <v>1</v>
      </c>
      <c r="P350">
        <f ca="1" t="shared" si="84"/>
        <v>2</v>
      </c>
      <c r="Q350">
        <f ca="1" t="shared" si="84"/>
        <v>2</v>
      </c>
      <c r="R350">
        <f ca="1" t="shared" si="84"/>
        <v>1</v>
      </c>
      <c r="S350">
        <f ca="1" t="shared" si="83"/>
        <v>2</v>
      </c>
      <c r="T350">
        <f ca="1" t="shared" si="83"/>
        <v>2</v>
      </c>
      <c r="U350">
        <f ca="1" t="shared" si="83"/>
        <v>2</v>
      </c>
      <c r="V350">
        <f ca="1" t="shared" si="83"/>
        <v>2</v>
      </c>
      <c r="W350">
        <f ca="1" t="shared" si="83"/>
        <v>0</v>
      </c>
      <c r="X350">
        <f ca="1" t="shared" si="78"/>
        <v>15</v>
      </c>
      <c r="Y350">
        <f ca="1" t="shared" si="79"/>
        <v>0.434598208507078</v>
      </c>
      <c r="Z350">
        <f ca="1" t="shared" si="80"/>
        <v>0</v>
      </c>
      <c r="AA350">
        <f ca="1" t="shared" si="81"/>
        <v>0</v>
      </c>
      <c r="AB350">
        <f ca="1" t="shared" si="82"/>
        <v>15</v>
      </c>
      <c r="AD350">
        <f ca="1" t="shared" si="75"/>
        <v>0</v>
      </c>
      <c r="AE350">
        <f ca="1" t="shared" si="75"/>
        <v>0</v>
      </c>
      <c r="AF350">
        <f ca="1" t="shared" si="75"/>
        <v>0</v>
      </c>
      <c r="AG350">
        <f ca="1" t="shared" si="75"/>
        <v>0</v>
      </c>
      <c r="AH350">
        <f ca="1" t="shared" si="75"/>
        <v>0</v>
      </c>
      <c r="AI350">
        <f ca="1" t="shared" ref="AI350:AM400" si="86">G350*$Z350</f>
        <v>0</v>
      </c>
      <c r="AJ350">
        <f ca="1" t="shared" si="86"/>
        <v>0</v>
      </c>
      <c r="AK350">
        <f ca="1" t="shared" si="86"/>
        <v>0</v>
      </c>
      <c r="AL350">
        <f ca="1" t="shared" si="86"/>
        <v>0</v>
      </c>
      <c r="AM350">
        <f ca="1" t="shared" si="86"/>
        <v>0</v>
      </c>
    </row>
    <row r="351" spans="1:39">
      <c r="A351">
        <v>344</v>
      </c>
      <c r="B351">
        <f ca="1" t="shared" si="85"/>
        <v>0</v>
      </c>
      <c r="C351">
        <f ca="1" t="shared" si="85"/>
        <v>0</v>
      </c>
      <c r="D351">
        <f ca="1" t="shared" si="85"/>
        <v>0</v>
      </c>
      <c r="E351">
        <f ca="1" t="shared" si="85"/>
        <v>2</v>
      </c>
      <c r="F351">
        <f ca="1" t="shared" si="85"/>
        <v>1</v>
      </c>
      <c r="G351">
        <f ca="1" t="shared" si="85"/>
        <v>0</v>
      </c>
      <c r="H351">
        <f ca="1" t="shared" si="85"/>
        <v>1</v>
      </c>
      <c r="I351">
        <f ca="1" t="shared" si="85"/>
        <v>0</v>
      </c>
      <c r="J351">
        <f ca="1" t="shared" si="85"/>
        <v>0</v>
      </c>
      <c r="K351">
        <f ca="1" t="shared" si="85"/>
        <v>1</v>
      </c>
      <c r="M351">
        <v>344</v>
      </c>
      <c r="N351">
        <f ca="1" t="shared" si="84"/>
        <v>2</v>
      </c>
      <c r="O351">
        <f ca="1" t="shared" si="84"/>
        <v>2</v>
      </c>
      <c r="P351">
        <f ca="1" t="shared" si="84"/>
        <v>2</v>
      </c>
      <c r="Q351">
        <f ca="1" t="shared" si="84"/>
        <v>0</v>
      </c>
      <c r="R351">
        <f ca="1" t="shared" si="84"/>
        <v>1</v>
      </c>
      <c r="S351">
        <f ca="1" t="shared" si="83"/>
        <v>2</v>
      </c>
      <c r="T351">
        <f ca="1" t="shared" si="83"/>
        <v>1</v>
      </c>
      <c r="U351">
        <f ca="1" t="shared" si="83"/>
        <v>2</v>
      </c>
      <c r="V351">
        <f ca="1" t="shared" si="83"/>
        <v>2</v>
      </c>
      <c r="W351">
        <f ca="1" t="shared" si="83"/>
        <v>1</v>
      </c>
      <c r="X351">
        <f ca="1" t="shared" si="78"/>
        <v>15</v>
      </c>
      <c r="Y351">
        <f ca="1" t="shared" si="79"/>
        <v>0.434598208507078</v>
      </c>
      <c r="Z351">
        <f ca="1" t="shared" si="80"/>
        <v>1</v>
      </c>
      <c r="AA351">
        <f ca="1" t="shared" si="81"/>
        <v>15</v>
      </c>
      <c r="AB351">
        <f ca="1" t="shared" si="82"/>
        <v>0</v>
      </c>
      <c r="AD351">
        <f ca="1" t="shared" ref="AD351:AH401" si="87">B351*$Z351</f>
        <v>0</v>
      </c>
      <c r="AE351">
        <f ca="1" t="shared" si="87"/>
        <v>0</v>
      </c>
      <c r="AF351">
        <f ca="1" t="shared" si="87"/>
        <v>0</v>
      </c>
      <c r="AG351">
        <f ca="1" t="shared" si="87"/>
        <v>2</v>
      </c>
      <c r="AH351">
        <f ca="1" t="shared" si="87"/>
        <v>1</v>
      </c>
      <c r="AI351">
        <f ca="1" t="shared" si="86"/>
        <v>0</v>
      </c>
      <c r="AJ351">
        <f ca="1" t="shared" si="86"/>
        <v>1</v>
      </c>
      <c r="AK351">
        <f ca="1" t="shared" si="86"/>
        <v>0</v>
      </c>
      <c r="AL351">
        <f ca="1" t="shared" si="86"/>
        <v>0</v>
      </c>
      <c r="AM351">
        <f ca="1" t="shared" si="86"/>
        <v>1</v>
      </c>
    </row>
    <row r="352" spans="1:39">
      <c r="A352">
        <v>345</v>
      </c>
      <c r="B352">
        <f ca="1" t="shared" si="85"/>
        <v>1</v>
      </c>
      <c r="C352">
        <f ca="1" t="shared" si="85"/>
        <v>1</v>
      </c>
      <c r="D352">
        <f ca="1" t="shared" si="85"/>
        <v>0</v>
      </c>
      <c r="E352">
        <f ca="1" t="shared" si="85"/>
        <v>0</v>
      </c>
      <c r="F352">
        <f ca="1" t="shared" si="85"/>
        <v>0</v>
      </c>
      <c r="G352">
        <f ca="1" t="shared" si="85"/>
        <v>1</v>
      </c>
      <c r="H352">
        <f ca="1" t="shared" si="85"/>
        <v>2</v>
      </c>
      <c r="I352">
        <f ca="1" t="shared" si="85"/>
        <v>0</v>
      </c>
      <c r="J352">
        <f ca="1" t="shared" si="85"/>
        <v>1</v>
      </c>
      <c r="K352">
        <f ca="1" t="shared" si="85"/>
        <v>2</v>
      </c>
      <c r="M352">
        <v>345</v>
      </c>
      <c r="N352">
        <f ca="1" t="shared" si="84"/>
        <v>1</v>
      </c>
      <c r="O352">
        <f ca="1" t="shared" si="84"/>
        <v>1</v>
      </c>
      <c r="P352">
        <f ca="1" t="shared" si="84"/>
        <v>2</v>
      </c>
      <c r="Q352">
        <f ca="1" t="shared" si="84"/>
        <v>2</v>
      </c>
      <c r="R352">
        <f ca="1" t="shared" si="84"/>
        <v>2</v>
      </c>
      <c r="S352">
        <f ca="1" t="shared" si="83"/>
        <v>1</v>
      </c>
      <c r="T352">
        <f ca="1" t="shared" si="83"/>
        <v>0</v>
      </c>
      <c r="U352">
        <f ca="1" t="shared" si="83"/>
        <v>2</v>
      </c>
      <c r="V352">
        <f ca="1" t="shared" si="83"/>
        <v>1</v>
      </c>
      <c r="W352">
        <f ca="1" t="shared" si="83"/>
        <v>0</v>
      </c>
      <c r="X352">
        <f ca="1" t="shared" si="78"/>
        <v>12</v>
      </c>
      <c r="Y352">
        <f ca="1" t="shared" si="79"/>
        <v>0.118441829013804</v>
      </c>
      <c r="Z352">
        <f ca="1" t="shared" si="80"/>
        <v>1</v>
      </c>
      <c r="AA352">
        <f ca="1" t="shared" si="81"/>
        <v>12</v>
      </c>
      <c r="AB352">
        <f ca="1" t="shared" si="82"/>
        <v>0</v>
      </c>
      <c r="AD352">
        <f ca="1" t="shared" si="87"/>
        <v>1</v>
      </c>
      <c r="AE352">
        <f ca="1" t="shared" si="87"/>
        <v>1</v>
      </c>
      <c r="AF352">
        <f ca="1" t="shared" si="87"/>
        <v>0</v>
      </c>
      <c r="AG352">
        <f ca="1" t="shared" si="87"/>
        <v>0</v>
      </c>
      <c r="AH352">
        <f ca="1" t="shared" si="87"/>
        <v>0</v>
      </c>
      <c r="AI352">
        <f ca="1" t="shared" si="86"/>
        <v>1</v>
      </c>
      <c r="AJ352">
        <f ca="1" t="shared" si="86"/>
        <v>2</v>
      </c>
      <c r="AK352">
        <f ca="1" t="shared" si="86"/>
        <v>0</v>
      </c>
      <c r="AL352">
        <f ca="1" t="shared" si="86"/>
        <v>1</v>
      </c>
      <c r="AM352">
        <f ca="1" t="shared" si="86"/>
        <v>2</v>
      </c>
    </row>
    <row r="353" spans="1:39">
      <c r="A353">
        <v>346</v>
      </c>
      <c r="B353">
        <f ca="1" t="shared" si="85"/>
        <v>0</v>
      </c>
      <c r="C353">
        <f ca="1" t="shared" si="85"/>
        <v>1</v>
      </c>
      <c r="D353">
        <f ca="1" t="shared" si="85"/>
        <v>0</v>
      </c>
      <c r="E353">
        <f ca="1" t="shared" si="85"/>
        <v>1</v>
      </c>
      <c r="F353">
        <f ca="1" t="shared" si="85"/>
        <v>2</v>
      </c>
      <c r="G353">
        <f ca="1" t="shared" si="85"/>
        <v>0</v>
      </c>
      <c r="H353">
        <f ca="1" t="shared" si="85"/>
        <v>0</v>
      </c>
      <c r="I353">
        <f ca="1" t="shared" si="85"/>
        <v>0</v>
      </c>
      <c r="J353">
        <f ca="1" t="shared" si="85"/>
        <v>0</v>
      </c>
      <c r="K353">
        <f ca="1" t="shared" si="85"/>
        <v>0</v>
      </c>
      <c r="M353">
        <v>346</v>
      </c>
      <c r="N353">
        <f ca="1" t="shared" si="84"/>
        <v>2</v>
      </c>
      <c r="O353">
        <f ca="1" t="shared" si="84"/>
        <v>1</v>
      </c>
      <c r="P353">
        <f ca="1" t="shared" si="84"/>
        <v>2</v>
      </c>
      <c r="Q353">
        <f ca="1" t="shared" si="84"/>
        <v>1</v>
      </c>
      <c r="R353">
        <f ca="1" t="shared" si="84"/>
        <v>0</v>
      </c>
      <c r="S353">
        <f ca="1" t="shared" si="83"/>
        <v>2</v>
      </c>
      <c r="T353">
        <f ca="1" t="shared" si="83"/>
        <v>2</v>
      </c>
      <c r="U353">
        <f ca="1" t="shared" si="83"/>
        <v>2</v>
      </c>
      <c r="V353">
        <f ca="1" t="shared" si="83"/>
        <v>2</v>
      </c>
      <c r="W353">
        <f ca="1" t="shared" si="83"/>
        <v>2</v>
      </c>
      <c r="X353">
        <f ca="1" t="shared" si="78"/>
        <v>16</v>
      </c>
      <c r="Y353">
        <f ca="1" t="shared" si="79"/>
        <v>0.586646219510032</v>
      </c>
      <c r="Z353">
        <f ca="1" t="shared" si="80"/>
        <v>0</v>
      </c>
      <c r="AA353">
        <f ca="1" t="shared" si="81"/>
        <v>0</v>
      </c>
      <c r="AB353">
        <f ca="1" t="shared" si="82"/>
        <v>16</v>
      </c>
      <c r="AD353">
        <f ca="1" t="shared" si="87"/>
        <v>0</v>
      </c>
      <c r="AE353">
        <f ca="1" t="shared" si="87"/>
        <v>0</v>
      </c>
      <c r="AF353">
        <f ca="1" t="shared" si="87"/>
        <v>0</v>
      </c>
      <c r="AG353">
        <f ca="1" t="shared" si="87"/>
        <v>0</v>
      </c>
      <c r="AH353">
        <f ca="1" t="shared" si="87"/>
        <v>0</v>
      </c>
      <c r="AI353">
        <f ca="1" t="shared" si="86"/>
        <v>0</v>
      </c>
      <c r="AJ353">
        <f ca="1" t="shared" si="86"/>
        <v>0</v>
      </c>
      <c r="AK353">
        <f ca="1" t="shared" si="86"/>
        <v>0</v>
      </c>
      <c r="AL353">
        <f ca="1" t="shared" si="86"/>
        <v>0</v>
      </c>
      <c r="AM353">
        <f ca="1" t="shared" si="86"/>
        <v>0</v>
      </c>
    </row>
    <row r="354" spans="1:39">
      <c r="A354">
        <v>347</v>
      </c>
      <c r="B354">
        <f ca="1" t="shared" si="85"/>
        <v>1</v>
      </c>
      <c r="C354">
        <f ca="1" t="shared" si="85"/>
        <v>0</v>
      </c>
      <c r="D354">
        <f ca="1" t="shared" si="85"/>
        <v>1</v>
      </c>
      <c r="E354">
        <f ca="1" t="shared" si="85"/>
        <v>2</v>
      </c>
      <c r="F354">
        <f ca="1" t="shared" si="85"/>
        <v>1</v>
      </c>
      <c r="G354">
        <f ca="1" t="shared" si="85"/>
        <v>1</v>
      </c>
      <c r="H354">
        <f ca="1" t="shared" si="85"/>
        <v>0</v>
      </c>
      <c r="I354">
        <f ca="1" t="shared" si="85"/>
        <v>0</v>
      </c>
      <c r="J354">
        <f ca="1" t="shared" si="85"/>
        <v>0</v>
      </c>
      <c r="K354">
        <f ca="1" t="shared" si="85"/>
        <v>0</v>
      </c>
      <c r="M354">
        <v>347</v>
      </c>
      <c r="N354">
        <f ca="1" t="shared" si="84"/>
        <v>1</v>
      </c>
      <c r="O354">
        <f ca="1" t="shared" si="84"/>
        <v>2</v>
      </c>
      <c r="P354">
        <f ca="1" t="shared" si="84"/>
        <v>1</v>
      </c>
      <c r="Q354">
        <f ca="1" t="shared" si="84"/>
        <v>0</v>
      </c>
      <c r="R354">
        <f ca="1" t="shared" si="84"/>
        <v>1</v>
      </c>
      <c r="S354">
        <f ca="1" t="shared" si="83"/>
        <v>1</v>
      </c>
      <c r="T354">
        <f ca="1" t="shared" si="83"/>
        <v>2</v>
      </c>
      <c r="U354">
        <f ca="1" t="shared" si="83"/>
        <v>2</v>
      </c>
      <c r="V354">
        <f ca="1" t="shared" si="83"/>
        <v>2</v>
      </c>
      <c r="W354">
        <f ca="1" t="shared" si="83"/>
        <v>2</v>
      </c>
      <c r="X354">
        <f ca="1" t="shared" si="78"/>
        <v>14</v>
      </c>
      <c r="Y354">
        <f ca="1" t="shared" si="79"/>
        <v>0.301194211912202</v>
      </c>
      <c r="Z354">
        <f ca="1" t="shared" si="80"/>
        <v>0</v>
      </c>
      <c r="AA354">
        <f ca="1" t="shared" si="81"/>
        <v>0</v>
      </c>
      <c r="AB354">
        <f ca="1" t="shared" si="82"/>
        <v>14</v>
      </c>
      <c r="AD354">
        <f ca="1" t="shared" si="87"/>
        <v>0</v>
      </c>
      <c r="AE354">
        <f ca="1" t="shared" si="87"/>
        <v>0</v>
      </c>
      <c r="AF354">
        <f ca="1" t="shared" si="87"/>
        <v>0</v>
      </c>
      <c r="AG354">
        <f ca="1" t="shared" si="87"/>
        <v>0</v>
      </c>
      <c r="AH354">
        <f ca="1" t="shared" si="87"/>
        <v>0</v>
      </c>
      <c r="AI354">
        <f ca="1" t="shared" si="86"/>
        <v>0</v>
      </c>
      <c r="AJ354">
        <f ca="1" t="shared" si="86"/>
        <v>0</v>
      </c>
      <c r="AK354">
        <f ca="1" t="shared" si="86"/>
        <v>0</v>
      </c>
      <c r="AL354">
        <f ca="1" t="shared" si="86"/>
        <v>0</v>
      </c>
      <c r="AM354">
        <f ca="1" t="shared" si="86"/>
        <v>0</v>
      </c>
    </row>
    <row r="355" spans="1:39">
      <c r="A355">
        <v>348</v>
      </c>
      <c r="B355">
        <f ca="1" t="shared" si="85"/>
        <v>1</v>
      </c>
      <c r="C355">
        <f ca="1" t="shared" si="85"/>
        <v>0</v>
      </c>
      <c r="D355">
        <f ca="1" t="shared" si="85"/>
        <v>1</v>
      </c>
      <c r="E355">
        <f ca="1" t="shared" si="85"/>
        <v>0</v>
      </c>
      <c r="F355">
        <f ca="1" t="shared" si="85"/>
        <v>1</v>
      </c>
      <c r="G355">
        <f ca="1" t="shared" si="85"/>
        <v>1</v>
      </c>
      <c r="H355">
        <f ca="1" t="shared" si="85"/>
        <v>0</v>
      </c>
      <c r="I355">
        <f ca="1" t="shared" si="85"/>
        <v>1</v>
      </c>
      <c r="J355">
        <f ca="1" t="shared" si="85"/>
        <v>1</v>
      </c>
      <c r="K355">
        <f ca="1" t="shared" si="85"/>
        <v>1</v>
      </c>
      <c r="M355">
        <v>348</v>
      </c>
      <c r="N355">
        <f ca="1" t="shared" si="84"/>
        <v>1</v>
      </c>
      <c r="O355">
        <f ca="1" t="shared" si="84"/>
        <v>2</v>
      </c>
      <c r="P355">
        <f ca="1" t="shared" si="84"/>
        <v>1</v>
      </c>
      <c r="Q355">
        <f ca="1" t="shared" si="84"/>
        <v>2</v>
      </c>
      <c r="R355">
        <f ca="1" t="shared" si="84"/>
        <v>1</v>
      </c>
      <c r="S355">
        <f ca="1" t="shared" si="83"/>
        <v>1</v>
      </c>
      <c r="T355">
        <f ca="1" t="shared" si="83"/>
        <v>2</v>
      </c>
      <c r="U355">
        <f ca="1" t="shared" si="83"/>
        <v>1</v>
      </c>
      <c r="V355">
        <f ca="1" t="shared" si="83"/>
        <v>1</v>
      </c>
      <c r="W355">
        <f ca="1" t="shared" si="83"/>
        <v>1</v>
      </c>
      <c r="X355">
        <f ca="1" t="shared" si="78"/>
        <v>13</v>
      </c>
      <c r="Y355">
        <f ca="1" t="shared" si="79"/>
        <v>0.195277562835686</v>
      </c>
      <c r="Z355">
        <f ca="1" t="shared" si="80"/>
        <v>0</v>
      </c>
      <c r="AA355">
        <f ca="1" t="shared" si="81"/>
        <v>0</v>
      </c>
      <c r="AB355">
        <f ca="1" t="shared" si="82"/>
        <v>13</v>
      </c>
      <c r="AD355">
        <f ca="1" t="shared" si="87"/>
        <v>0</v>
      </c>
      <c r="AE355">
        <f ca="1" t="shared" si="87"/>
        <v>0</v>
      </c>
      <c r="AF355">
        <f ca="1" t="shared" si="87"/>
        <v>0</v>
      </c>
      <c r="AG355">
        <f ca="1" t="shared" si="87"/>
        <v>0</v>
      </c>
      <c r="AH355">
        <f ca="1" t="shared" si="87"/>
        <v>0</v>
      </c>
      <c r="AI355">
        <f ca="1" t="shared" si="86"/>
        <v>0</v>
      </c>
      <c r="AJ355">
        <f ca="1" t="shared" si="86"/>
        <v>0</v>
      </c>
      <c r="AK355">
        <f ca="1" t="shared" si="86"/>
        <v>0</v>
      </c>
      <c r="AL355">
        <f ca="1" t="shared" si="86"/>
        <v>0</v>
      </c>
      <c r="AM355">
        <f ca="1" t="shared" si="86"/>
        <v>0</v>
      </c>
    </row>
    <row r="356" spans="1:39">
      <c r="A356">
        <v>349</v>
      </c>
      <c r="B356">
        <f ca="1" t="shared" si="85"/>
        <v>1</v>
      </c>
      <c r="C356">
        <f ca="1" t="shared" si="85"/>
        <v>0</v>
      </c>
      <c r="D356">
        <f ca="1" t="shared" si="85"/>
        <v>0</v>
      </c>
      <c r="E356">
        <f ca="1" t="shared" si="85"/>
        <v>2</v>
      </c>
      <c r="F356">
        <f ca="1" t="shared" si="85"/>
        <v>0</v>
      </c>
      <c r="G356">
        <f ca="1" t="shared" si="85"/>
        <v>0</v>
      </c>
      <c r="H356">
        <f ca="1" t="shared" si="85"/>
        <v>0</v>
      </c>
      <c r="I356">
        <f ca="1" t="shared" si="85"/>
        <v>1</v>
      </c>
      <c r="J356">
        <f ca="1" t="shared" si="85"/>
        <v>0</v>
      </c>
      <c r="K356">
        <f ca="1" t="shared" si="85"/>
        <v>0</v>
      </c>
      <c r="M356">
        <v>349</v>
      </c>
      <c r="N356">
        <f ca="1" t="shared" si="84"/>
        <v>1</v>
      </c>
      <c r="O356">
        <f ca="1" t="shared" si="84"/>
        <v>2</v>
      </c>
      <c r="P356">
        <f ca="1" t="shared" si="84"/>
        <v>2</v>
      </c>
      <c r="Q356">
        <f ca="1" t="shared" si="84"/>
        <v>0</v>
      </c>
      <c r="R356">
        <f ca="1" t="shared" si="84"/>
        <v>2</v>
      </c>
      <c r="S356">
        <f ca="1" t="shared" si="83"/>
        <v>2</v>
      </c>
      <c r="T356">
        <f ca="1" t="shared" si="83"/>
        <v>2</v>
      </c>
      <c r="U356">
        <f ca="1" t="shared" si="83"/>
        <v>1</v>
      </c>
      <c r="V356">
        <f ca="1" t="shared" si="83"/>
        <v>2</v>
      </c>
      <c r="W356">
        <f ca="1" t="shared" si="83"/>
        <v>2</v>
      </c>
      <c r="X356">
        <f ca="1" t="shared" si="78"/>
        <v>16</v>
      </c>
      <c r="Y356">
        <f ca="1" t="shared" si="79"/>
        <v>0.586646219510032</v>
      </c>
      <c r="Z356">
        <f ca="1" t="shared" si="80"/>
        <v>1</v>
      </c>
      <c r="AA356">
        <f ca="1" t="shared" si="81"/>
        <v>16</v>
      </c>
      <c r="AB356">
        <f ca="1" t="shared" si="82"/>
        <v>0</v>
      </c>
      <c r="AD356">
        <f ca="1" t="shared" si="87"/>
        <v>1</v>
      </c>
      <c r="AE356">
        <f ca="1" t="shared" si="87"/>
        <v>0</v>
      </c>
      <c r="AF356">
        <f ca="1" t="shared" si="87"/>
        <v>0</v>
      </c>
      <c r="AG356">
        <f ca="1" t="shared" si="87"/>
        <v>2</v>
      </c>
      <c r="AH356">
        <f ca="1" t="shared" si="87"/>
        <v>0</v>
      </c>
      <c r="AI356">
        <f ca="1" t="shared" si="86"/>
        <v>0</v>
      </c>
      <c r="AJ356">
        <f ca="1" t="shared" si="86"/>
        <v>0</v>
      </c>
      <c r="AK356">
        <f ca="1" t="shared" si="86"/>
        <v>1</v>
      </c>
      <c r="AL356">
        <f ca="1" t="shared" si="86"/>
        <v>0</v>
      </c>
      <c r="AM356">
        <f ca="1" t="shared" si="86"/>
        <v>0</v>
      </c>
    </row>
    <row r="357" spans="1:39">
      <c r="A357">
        <v>350</v>
      </c>
      <c r="B357">
        <f ca="1" t="shared" si="85"/>
        <v>1</v>
      </c>
      <c r="C357">
        <f ca="1" t="shared" si="85"/>
        <v>0</v>
      </c>
      <c r="D357">
        <f ca="1" t="shared" si="85"/>
        <v>0</v>
      </c>
      <c r="E357">
        <f ca="1" t="shared" si="85"/>
        <v>0</v>
      </c>
      <c r="F357">
        <f ca="1" t="shared" si="85"/>
        <v>2</v>
      </c>
      <c r="G357">
        <f ca="1" t="shared" si="85"/>
        <v>1</v>
      </c>
      <c r="H357">
        <f ca="1" t="shared" si="85"/>
        <v>0</v>
      </c>
      <c r="I357">
        <f ca="1" t="shared" si="85"/>
        <v>1</v>
      </c>
      <c r="J357">
        <f ca="1" t="shared" si="85"/>
        <v>0</v>
      </c>
      <c r="K357">
        <f ca="1" t="shared" si="85"/>
        <v>0</v>
      </c>
      <c r="M357">
        <v>350</v>
      </c>
      <c r="N357">
        <f ca="1" t="shared" si="84"/>
        <v>1</v>
      </c>
      <c r="O357">
        <f ca="1" t="shared" si="84"/>
        <v>2</v>
      </c>
      <c r="P357">
        <f ca="1" t="shared" si="84"/>
        <v>2</v>
      </c>
      <c r="Q357">
        <f ca="1" t="shared" si="84"/>
        <v>2</v>
      </c>
      <c r="R357">
        <f ca="1" t="shared" si="84"/>
        <v>0</v>
      </c>
      <c r="S357">
        <f ca="1" t="shared" si="83"/>
        <v>1</v>
      </c>
      <c r="T357">
        <f ca="1" t="shared" si="83"/>
        <v>2</v>
      </c>
      <c r="U357">
        <f ca="1" t="shared" si="83"/>
        <v>1</v>
      </c>
      <c r="V357">
        <f ca="1" t="shared" si="83"/>
        <v>2</v>
      </c>
      <c r="W357">
        <f ca="1" t="shared" si="83"/>
        <v>2</v>
      </c>
      <c r="X357">
        <f ca="1" t="shared" si="78"/>
        <v>15</v>
      </c>
      <c r="Y357">
        <f ca="1" t="shared" si="79"/>
        <v>0.434598208507078</v>
      </c>
      <c r="Z357">
        <f ca="1" t="shared" si="80"/>
        <v>0</v>
      </c>
      <c r="AA357">
        <f ca="1" t="shared" si="81"/>
        <v>0</v>
      </c>
      <c r="AB357">
        <f ca="1" t="shared" si="82"/>
        <v>15</v>
      </c>
      <c r="AD357">
        <f ca="1" t="shared" si="87"/>
        <v>0</v>
      </c>
      <c r="AE357">
        <f ca="1" t="shared" si="87"/>
        <v>0</v>
      </c>
      <c r="AF357">
        <f ca="1" t="shared" si="87"/>
        <v>0</v>
      </c>
      <c r="AG357">
        <f ca="1" t="shared" si="87"/>
        <v>0</v>
      </c>
      <c r="AH357">
        <f ca="1" t="shared" si="87"/>
        <v>0</v>
      </c>
      <c r="AI357">
        <f ca="1" t="shared" si="86"/>
        <v>0</v>
      </c>
      <c r="AJ357">
        <f ca="1" t="shared" si="86"/>
        <v>0</v>
      </c>
      <c r="AK357">
        <f ca="1" t="shared" si="86"/>
        <v>0</v>
      </c>
      <c r="AL357">
        <f ca="1" t="shared" si="86"/>
        <v>0</v>
      </c>
      <c r="AM357">
        <f ca="1" t="shared" si="86"/>
        <v>0</v>
      </c>
    </row>
    <row r="358" spans="1:39">
      <c r="A358">
        <v>351</v>
      </c>
      <c r="B358">
        <f ca="1" t="shared" si="85"/>
        <v>1</v>
      </c>
      <c r="C358">
        <f ca="1" t="shared" si="85"/>
        <v>1</v>
      </c>
      <c r="D358">
        <f ca="1" t="shared" si="85"/>
        <v>1</v>
      </c>
      <c r="E358">
        <f ca="1" t="shared" si="85"/>
        <v>0</v>
      </c>
      <c r="F358">
        <f ca="1" t="shared" si="85"/>
        <v>1</v>
      </c>
      <c r="G358">
        <f ca="1" t="shared" si="85"/>
        <v>1</v>
      </c>
      <c r="H358">
        <f ca="1" t="shared" si="85"/>
        <v>1</v>
      </c>
      <c r="I358">
        <f ca="1" t="shared" si="85"/>
        <v>1</v>
      </c>
      <c r="J358">
        <f ca="1" t="shared" si="85"/>
        <v>0</v>
      </c>
      <c r="K358">
        <f ca="1" t="shared" si="85"/>
        <v>0</v>
      </c>
      <c r="M358">
        <v>351</v>
      </c>
      <c r="N358">
        <f ca="1" t="shared" si="84"/>
        <v>1</v>
      </c>
      <c r="O358">
        <f ca="1" t="shared" si="84"/>
        <v>1</v>
      </c>
      <c r="P358">
        <f ca="1" t="shared" si="84"/>
        <v>1</v>
      </c>
      <c r="Q358">
        <f ca="1" t="shared" si="84"/>
        <v>2</v>
      </c>
      <c r="R358">
        <f ca="1" t="shared" si="84"/>
        <v>1</v>
      </c>
      <c r="S358">
        <f ca="1" t="shared" si="83"/>
        <v>1</v>
      </c>
      <c r="T358">
        <f ca="1" t="shared" si="83"/>
        <v>1</v>
      </c>
      <c r="U358">
        <f ca="1" t="shared" si="83"/>
        <v>1</v>
      </c>
      <c r="V358">
        <f ca="1" t="shared" si="83"/>
        <v>2</v>
      </c>
      <c r="W358">
        <f ca="1" t="shared" si="83"/>
        <v>2</v>
      </c>
      <c r="X358">
        <f ca="1" t="shared" si="78"/>
        <v>13</v>
      </c>
      <c r="Y358">
        <f ca="1" t="shared" si="79"/>
        <v>0.195277562835686</v>
      </c>
      <c r="Z358">
        <f ca="1" t="shared" si="80"/>
        <v>0</v>
      </c>
      <c r="AA358">
        <f ca="1" t="shared" si="81"/>
        <v>0</v>
      </c>
      <c r="AB358">
        <f ca="1" t="shared" si="82"/>
        <v>13</v>
      </c>
      <c r="AD358">
        <f ca="1" t="shared" si="87"/>
        <v>0</v>
      </c>
      <c r="AE358">
        <f ca="1" t="shared" si="87"/>
        <v>0</v>
      </c>
      <c r="AF358">
        <f ca="1" t="shared" si="87"/>
        <v>0</v>
      </c>
      <c r="AG358">
        <f ca="1" t="shared" si="87"/>
        <v>0</v>
      </c>
      <c r="AH358">
        <f ca="1" t="shared" si="87"/>
        <v>0</v>
      </c>
      <c r="AI358">
        <f ca="1" t="shared" si="86"/>
        <v>0</v>
      </c>
      <c r="AJ358">
        <f ca="1" t="shared" si="86"/>
        <v>0</v>
      </c>
      <c r="AK358">
        <f ca="1" t="shared" si="86"/>
        <v>0</v>
      </c>
      <c r="AL358">
        <f ca="1" t="shared" si="86"/>
        <v>0</v>
      </c>
      <c r="AM358">
        <f ca="1" t="shared" si="86"/>
        <v>0</v>
      </c>
    </row>
    <row r="359" spans="1:39">
      <c r="A359">
        <v>352</v>
      </c>
      <c r="B359">
        <f ca="1" t="shared" si="85"/>
        <v>1</v>
      </c>
      <c r="C359">
        <f ca="1" t="shared" si="85"/>
        <v>1</v>
      </c>
      <c r="D359">
        <f ca="1" t="shared" si="85"/>
        <v>1</v>
      </c>
      <c r="E359">
        <f ca="1" t="shared" si="85"/>
        <v>1</v>
      </c>
      <c r="F359">
        <f ca="1" t="shared" si="85"/>
        <v>0</v>
      </c>
      <c r="G359">
        <f ca="1" t="shared" si="85"/>
        <v>1</v>
      </c>
      <c r="H359">
        <f ca="1" t="shared" si="85"/>
        <v>0</v>
      </c>
      <c r="I359">
        <f ca="1" t="shared" si="85"/>
        <v>1</v>
      </c>
      <c r="J359">
        <f ca="1" t="shared" si="85"/>
        <v>0</v>
      </c>
      <c r="K359">
        <f ca="1" t="shared" si="85"/>
        <v>0</v>
      </c>
      <c r="M359">
        <v>352</v>
      </c>
      <c r="N359">
        <f ca="1" t="shared" si="84"/>
        <v>1</v>
      </c>
      <c r="O359">
        <f ca="1" t="shared" si="84"/>
        <v>1</v>
      </c>
      <c r="P359">
        <f ca="1" t="shared" si="84"/>
        <v>1</v>
      </c>
      <c r="Q359">
        <f ca="1" t="shared" si="84"/>
        <v>1</v>
      </c>
      <c r="R359">
        <f ca="1" t="shared" si="84"/>
        <v>2</v>
      </c>
      <c r="S359">
        <f ca="1" t="shared" si="83"/>
        <v>1</v>
      </c>
      <c r="T359">
        <f ca="1" t="shared" si="83"/>
        <v>2</v>
      </c>
      <c r="U359">
        <f ca="1" t="shared" si="83"/>
        <v>1</v>
      </c>
      <c r="V359">
        <f ca="1" t="shared" si="83"/>
        <v>2</v>
      </c>
      <c r="W359">
        <f ca="1" t="shared" si="83"/>
        <v>2</v>
      </c>
      <c r="X359">
        <f ca="1" t="shared" si="78"/>
        <v>14</v>
      </c>
      <c r="Y359">
        <f ca="1" t="shared" si="79"/>
        <v>0.301194211912202</v>
      </c>
      <c r="Z359">
        <f ca="1" t="shared" si="80"/>
        <v>1</v>
      </c>
      <c r="AA359">
        <f ca="1" t="shared" si="81"/>
        <v>14</v>
      </c>
      <c r="AB359">
        <f ca="1" t="shared" si="82"/>
        <v>0</v>
      </c>
      <c r="AD359">
        <f ca="1" t="shared" si="87"/>
        <v>1</v>
      </c>
      <c r="AE359">
        <f ca="1" t="shared" si="87"/>
        <v>1</v>
      </c>
      <c r="AF359">
        <f ca="1" t="shared" si="87"/>
        <v>1</v>
      </c>
      <c r="AG359">
        <f ca="1" t="shared" si="87"/>
        <v>1</v>
      </c>
      <c r="AH359">
        <f ca="1" t="shared" si="87"/>
        <v>0</v>
      </c>
      <c r="AI359">
        <f ca="1" t="shared" si="86"/>
        <v>1</v>
      </c>
      <c r="AJ359">
        <f ca="1" t="shared" si="86"/>
        <v>0</v>
      </c>
      <c r="AK359">
        <f ca="1" t="shared" si="86"/>
        <v>1</v>
      </c>
      <c r="AL359">
        <f ca="1" t="shared" si="86"/>
        <v>0</v>
      </c>
      <c r="AM359">
        <f ca="1" t="shared" si="86"/>
        <v>0</v>
      </c>
    </row>
    <row r="360" spans="1:39">
      <c r="A360">
        <v>353</v>
      </c>
      <c r="B360">
        <f ca="1" t="shared" ref="B360:K375" si="88">IF(RAND()&gt;B$3,0,1)+IF(RAND()&gt;B$3,0,1)</f>
        <v>0</v>
      </c>
      <c r="C360">
        <f ca="1" t="shared" si="88"/>
        <v>0</v>
      </c>
      <c r="D360">
        <f ca="1" t="shared" si="88"/>
        <v>1</v>
      </c>
      <c r="E360">
        <f ca="1" t="shared" si="88"/>
        <v>1</v>
      </c>
      <c r="F360">
        <f ca="1" t="shared" si="88"/>
        <v>0</v>
      </c>
      <c r="G360">
        <f ca="1" t="shared" si="88"/>
        <v>1</v>
      </c>
      <c r="H360">
        <f ca="1" t="shared" si="88"/>
        <v>0</v>
      </c>
      <c r="I360">
        <f ca="1" t="shared" si="88"/>
        <v>0</v>
      </c>
      <c r="J360">
        <f ca="1" t="shared" si="88"/>
        <v>1</v>
      </c>
      <c r="K360">
        <f ca="1" t="shared" si="88"/>
        <v>1</v>
      </c>
      <c r="M360">
        <v>353</v>
      </c>
      <c r="N360">
        <f ca="1" t="shared" si="84"/>
        <v>2</v>
      </c>
      <c r="O360">
        <f ca="1" t="shared" si="84"/>
        <v>2</v>
      </c>
      <c r="P360">
        <f ca="1" t="shared" si="84"/>
        <v>1</v>
      </c>
      <c r="Q360">
        <f ca="1" t="shared" si="84"/>
        <v>1</v>
      </c>
      <c r="R360">
        <f ca="1" t="shared" si="84"/>
        <v>2</v>
      </c>
      <c r="S360">
        <f ca="1" t="shared" si="83"/>
        <v>1</v>
      </c>
      <c r="T360">
        <f ca="1" t="shared" si="83"/>
        <v>2</v>
      </c>
      <c r="U360">
        <f ca="1" t="shared" si="83"/>
        <v>2</v>
      </c>
      <c r="V360">
        <f ca="1" t="shared" si="83"/>
        <v>1</v>
      </c>
      <c r="W360">
        <f ca="1" t="shared" si="83"/>
        <v>1</v>
      </c>
      <c r="X360">
        <f ca="1" t="shared" si="78"/>
        <v>15</v>
      </c>
      <c r="Y360">
        <f ca="1" t="shared" si="79"/>
        <v>0.434598208507078</v>
      </c>
      <c r="Z360">
        <f ca="1" t="shared" si="80"/>
        <v>0</v>
      </c>
      <c r="AA360">
        <f ca="1" t="shared" si="81"/>
        <v>0</v>
      </c>
      <c r="AB360">
        <f ca="1" t="shared" si="82"/>
        <v>15</v>
      </c>
      <c r="AD360">
        <f ca="1" t="shared" si="87"/>
        <v>0</v>
      </c>
      <c r="AE360">
        <f ca="1" t="shared" si="87"/>
        <v>0</v>
      </c>
      <c r="AF360">
        <f ca="1" t="shared" si="87"/>
        <v>0</v>
      </c>
      <c r="AG360">
        <f ca="1" t="shared" si="87"/>
        <v>0</v>
      </c>
      <c r="AH360">
        <f ca="1" t="shared" si="87"/>
        <v>0</v>
      </c>
      <c r="AI360">
        <f ca="1" t="shared" si="86"/>
        <v>0</v>
      </c>
      <c r="AJ360">
        <f ca="1" t="shared" si="86"/>
        <v>0</v>
      </c>
      <c r="AK360">
        <f ca="1" t="shared" si="86"/>
        <v>0</v>
      </c>
      <c r="AL360">
        <f ca="1" t="shared" si="86"/>
        <v>0</v>
      </c>
      <c r="AM360">
        <f ca="1" t="shared" si="86"/>
        <v>0</v>
      </c>
    </row>
    <row r="361" spans="1:39">
      <c r="A361">
        <v>354</v>
      </c>
      <c r="B361">
        <f ca="1" t="shared" si="88"/>
        <v>0</v>
      </c>
      <c r="C361">
        <f ca="1" t="shared" si="88"/>
        <v>1</v>
      </c>
      <c r="D361">
        <f ca="1" t="shared" si="88"/>
        <v>0</v>
      </c>
      <c r="E361">
        <f ca="1" t="shared" si="88"/>
        <v>1</v>
      </c>
      <c r="F361">
        <f ca="1" t="shared" si="88"/>
        <v>1</v>
      </c>
      <c r="G361">
        <f ca="1" t="shared" si="88"/>
        <v>0</v>
      </c>
      <c r="H361">
        <f ca="1" t="shared" si="88"/>
        <v>1</v>
      </c>
      <c r="I361">
        <f ca="1" t="shared" si="88"/>
        <v>1</v>
      </c>
      <c r="J361">
        <f ca="1" t="shared" si="88"/>
        <v>1</v>
      </c>
      <c r="K361">
        <f ca="1" t="shared" si="88"/>
        <v>1</v>
      </c>
      <c r="M361">
        <v>354</v>
      </c>
      <c r="N361">
        <f ca="1" t="shared" si="84"/>
        <v>2</v>
      </c>
      <c r="O361">
        <f ca="1" t="shared" si="84"/>
        <v>1</v>
      </c>
      <c r="P361">
        <f ca="1" t="shared" si="84"/>
        <v>2</v>
      </c>
      <c r="Q361">
        <f ca="1" t="shared" si="84"/>
        <v>1</v>
      </c>
      <c r="R361">
        <f ca="1" t="shared" si="84"/>
        <v>1</v>
      </c>
      <c r="S361">
        <f ca="1" t="shared" si="83"/>
        <v>2</v>
      </c>
      <c r="T361">
        <f ca="1" t="shared" si="83"/>
        <v>1</v>
      </c>
      <c r="U361">
        <f ca="1" t="shared" si="83"/>
        <v>1</v>
      </c>
      <c r="V361">
        <f ca="1" t="shared" si="83"/>
        <v>1</v>
      </c>
      <c r="W361">
        <f ca="1" t="shared" si="83"/>
        <v>1</v>
      </c>
      <c r="X361">
        <f ca="1" t="shared" si="78"/>
        <v>13</v>
      </c>
      <c r="Y361">
        <f ca="1" t="shared" si="79"/>
        <v>0.195277562835686</v>
      </c>
      <c r="Z361">
        <f ca="1" t="shared" si="80"/>
        <v>1</v>
      </c>
      <c r="AA361">
        <f ca="1" t="shared" si="81"/>
        <v>13</v>
      </c>
      <c r="AB361">
        <f ca="1" t="shared" si="82"/>
        <v>0</v>
      </c>
      <c r="AD361">
        <f ca="1" t="shared" si="87"/>
        <v>0</v>
      </c>
      <c r="AE361">
        <f ca="1" t="shared" si="87"/>
        <v>1</v>
      </c>
      <c r="AF361">
        <f ca="1" t="shared" si="87"/>
        <v>0</v>
      </c>
      <c r="AG361">
        <f ca="1" t="shared" si="87"/>
        <v>1</v>
      </c>
      <c r="AH361">
        <f ca="1" t="shared" si="87"/>
        <v>1</v>
      </c>
      <c r="AI361">
        <f ca="1" t="shared" si="86"/>
        <v>0</v>
      </c>
      <c r="AJ361">
        <f ca="1" t="shared" si="86"/>
        <v>1</v>
      </c>
      <c r="AK361">
        <f ca="1" t="shared" si="86"/>
        <v>1</v>
      </c>
      <c r="AL361">
        <f ca="1" t="shared" si="86"/>
        <v>1</v>
      </c>
      <c r="AM361">
        <f ca="1" t="shared" si="86"/>
        <v>1</v>
      </c>
    </row>
    <row r="362" spans="1:39">
      <c r="A362">
        <v>355</v>
      </c>
      <c r="B362">
        <f ca="1" t="shared" si="88"/>
        <v>0</v>
      </c>
      <c r="C362">
        <f ca="1" t="shared" si="88"/>
        <v>1</v>
      </c>
      <c r="D362">
        <f ca="1" t="shared" si="88"/>
        <v>1</v>
      </c>
      <c r="E362">
        <f ca="1" t="shared" si="88"/>
        <v>0</v>
      </c>
      <c r="F362">
        <f ca="1" t="shared" si="88"/>
        <v>0</v>
      </c>
      <c r="G362">
        <f ca="1" t="shared" si="88"/>
        <v>1</v>
      </c>
      <c r="H362">
        <f ca="1" t="shared" si="88"/>
        <v>0</v>
      </c>
      <c r="I362">
        <f ca="1" t="shared" si="88"/>
        <v>1</v>
      </c>
      <c r="J362">
        <f ca="1" t="shared" si="88"/>
        <v>0</v>
      </c>
      <c r="K362">
        <f ca="1" t="shared" si="88"/>
        <v>1</v>
      </c>
      <c r="M362">
        <v>355</v>
      </c>
      <c r="N362">
        <f ca="1" t="shared" si="84"/>
        <v>2</v>
      </c>
      <c r="O362">
        <f ca="1" t="shared" si="84"/>
        <v>1</v>
      </c>
      <c r="P362">
        <f ca="1" t="shared" si="84"/>
        <v>1</v>
      </c>
      <c r="Q362">
        <f ca="1" t="shared" si="84"/>
        <v>2</v>
      </c>
      <c r="R362">
        <f ca="1" t="shared" si="84"/>
        <v>2</v>
      </c>
      <c r="S362">
        <f ca="1" t="shared" si="83"/>
        <v>1</v>
      </c>
      <c r="T362">
        <f ca="1" t="shared" si="83"/>
        <v>2</v>
      </c>
      <c r="U362">
        <f ca="1" t="shared" si="83"/>
        <v>1</v>
      </c>
      <c r="V362">
        <f ca="1" t="shared" si="83"/>
        <v>2</v>
      </c>
      <c r="W362">
        <f ca="1" t="shared" si="83"/>
        <v>1</v>
      </c>
      <c r="X362">
        <f ca="1" t="shared" si="78"/>
        <v>15</v>
      </c>
      <c r="Y362">
        <f ca="1" t="shared" si="79"/>
        <v>0.434598208507078</v>
      </c>
      <c r="Z362">
        <f ca="1" t="shared" si="80"/>
        <v>0</v>
      </c>
      <c r="AA362">
        <f ca="1" t="shared" si="81"/>
        <v>0</v>
      </c>
      <c r="AB362">
        <f ca="1" t="shared" si="82"/>
        <v>15</v>
      </c>
      <c r="AD362">
        <f ca="1" t="shared" si="87"/>
        <v>0</v>
      </c>
      <c r="AE362">
        <f ca="1" t="shared" si="87"/>
        <v>0</v>
      </c>
      <c r="AF362">
        <f ca="1" t="shared" si="87"/>
        <v>0</v>
      </c>
      <c r="AG362">
        <f ca="1" t="shared" si="87"/>
        <v>0</v>
      </c>
      <c r="AH362">
        <f ca="1" t="shared" si="87"/>
        <v>0</v>
      </c>
      <c r="AI362">
        <f ca="1" t="shared" si="86"/>
        <v>0</v>
      </c>
      <c r="AJ362">
        <f ca="1" t="shared" si="86"/>
        <v>0</v>
      </c>
      <c r="AK362">
        <f ca="1" t="shared" si="86"/>
        <v>0</v>
      </c>
      <c r="AL362">
        <f ca="1" t="shared" si="86"/>
        <v>0</v>
      </c>
      <c r="AM362">
        <f ca="1" t="shared" si="86"/>
        <v>0</v>
      </c>
    </row>
    <row r="363" spans="1:39">
      <c r="A363">
        <v>356</v>
      </c>
      <c r="B363">
        <f ca="1" t="shared" si="88"/>
        <v>0</v>
      </c>
      <c r="C363">
        <f ca="1" t="shared" si="88"/>
        <v>0</v>
      </c>
      <c r="D363">
        <f ca="1" t="shared" si="88"/>
        <v>2</v>
      </c>
      <c r="E363">
        <f ca="1" t="shared" si="88"/>
        <v>0</v>
      </c>
      <c r="F363">
        <f ca="1" t="shared" si="88"/>
        <v>0</v>
      </c>
      <c r="G363">
        <f ca="1" t="shared" si="88"/>
        <v>0</v>
      </c>
      <c r="H363">
        <f ca="1" t="shared" si="88"/>
        <v>0</v>
      </c>
      <c r="I363">
        <f ca="1" t="shared" si="88"/>
        <v>0</v>
      </c>
      <c r="J363">
        <f ca="1" t="shared" si="88"/>
        <v>2</v>
      </c>
      <c r="K363">
        <f ca="1" t="shared" si="88"/>
        <v>1</v>
      </c>
      <c r="M363">
        <v>356</v>
      </c>
      <c r="N363">
        <f ca="1" t="shared" si="84"/>
        <v>2</v>
      </c>
      <c r="O363">
        <f ca="1" t="shared" si="84"/>
        <v>2</v>
      </c>
      <c r="P363">
        <f ca="1" t="shared" si="84"/>
        <v>0</v>
      </c>
      <c r="Q363">
        <f ca="1" t="shared" si="84"/>
        <v>2</v>
      </c>
      <c r="R363">
        <f ca="1" t="shared" si="84"/>
        <v>2</v>
      </c>
      <c r="S363">
        <f ca="1" t="shared" si="83"/>
        <v>2</v>
      </c>
      <c r="T363">
        <f ca="1" t="shared" si="83"/>
        <v>2</v>
      </c>
      <c r="U363">
        <f ca="1" t="shared" si="83"/>
        <v>2</v>
      </c>
      <c r="V363">
        <f ca="1" t="shared" si="83"/>
        <v>0</v>
      </c>
      <c r="W363">
        <f ca="1" t="shared" si="83"/>
        <v>1</v>
      </c>
      <c r="X363">
        <f ca="1" t="shared" si="78"/>
        <v>15</v>
      </c>
      <c r="Y363">
        <f ca="1" t="shared" si="79"/>
        <v>0.434598208507078</v>
      </c>
      <c r="Z363">
        <f ca="1" t="shared" si="80"/>
        <v>0</v>
      </c>
      <c r="AA363">
        <f ca="1" t="shared" si="81"/>
        <v>0</v>
      </c>
      <c r="AB363">
        <f ca="1" t="shared" si="82"/>
        <v>15</v>
      </c>
      <c r="AD363">
        <f ca="1" t="shared" si="87"/>
        <v>0</v>
      </c>
      <c r="AE363">
        <f ca="1" t="shared" si="87"/>
        <v>0</v>
      </c>
      <c r="AF363">
        <f ca="1" t="shared" si="87"/>
        <v>0</v>
      </c>
      <c r="AG363">
        <f ca="1" t="shared" si="87"/>
        <v>0</v>
      </c>
      <c r="AH363">
        <f ca="1" t="shared" si="87"/>
        <v>0</v>
      </c>
      <c r="AI363">
        <f ca="1" t="shared" si="86"/>
        <v>0</v>
      </c>
      <c r="AJ363">
        <f ca="1" t="shared" si="86"/>
        <v>0</v>
      </c>
      <c r="AK363">
        <f ca="1" t="shared" si="86"/>
        <v>0</v>
      </c>
      <c r="AL363">
        <f ca="1" t="shared" si="86"/>
        <v>0</v>
      </c>
      <c r="AM363">
        <f ca="1" t="shared" si="86"/>
        <v>0</v>
      </c>
    </row>
    <row r="364" spans="1:39">
      <c r="A364">
        <v>357</v>
      </c>
      <c r="B364">
        <f ca="1" t="shared" si="88"/>
        <v>0</v>
      </c>
      <c r="C364">
        <f ca="1" t="shared" si="88"/>
        <v>1</v>
      </c>
      <c r="D364">
        <f ca="1" t="shared" si="88"/>
        <v>0</v>
      </c>
      <c r="E364">
        <f ca="1" t="shared" si="88"/>
        <v>2</v>
      </c>
      <c r="F364">
        <f ca="1" t="shared" si="88"/>
        <v>0</v>
      </c>
      <c r="G364">
        <f ca="1" t="shared" si="88"/>
        <v>1</v>
      </c>
      <c r="H364">
        <f ca="1" t="shared" si="88"/>
        <v>0</v>
      </c>
      <c r="I364">
        <f ca="1" t="shared" si="88"/>
        <v>0</v>
      </c>
      <c r="J364">
        <f ca="1" t="shared" si="88"/>
        <v>1</v>
      </c>
      <c r="K364">
        <f ca="1" t="shared" si="88"/>
        <v>2</v>
      </c>
      <c r="M364">
        <v>357</v>
      </c>
      <c r="N364">
        <f ca="1" t="shared" si="84"/>
        <v>2</v>
      </c>
      <c r="O364">
        <f ca="1" t="shared" si="84"/>
        <v>1</v>
      </c>
      <c r="P364">
        <f ca="1" t="shared" si="84"/>
        <v>2</v>
      </c>
      <c r="Q364">
        <f ca="1" t="shared" si="84"/>
        <v>0</v>
      </c>
      <c r="R364">
        <f ca="1" t="shared" si="84"/>
        <v>2</v>
      </c>
      <c r="S364">
        <f ca="1" t="shared" si="83"/>
        <v>1</v>
      </c>
      <c r="T364">
        <f ca="1" t="shared" si="83"/>
        <v>2</v>
      </c>
      <c r="U364">
        <f ca="1" t="shared" si="83"/>
        <v>2</v>
      </c>
      <c r="V364">
        <f ca="1" t="shared" si="83"/>
        <v>1</v>
      </c>
      <c r="W364">
        <f ca="1" t="shared" si="83"/>
        <v>0</v>
      </c>
      <c r="X364">
        <f ca="1" t="shared" si="78"/>
        <v>13</v>
      </c>
      <c r="Y364">
        <f ca="1" t="shared" si="79"/>
        <v>0.195277562835686</v>
      </c>
      <c r="Z364">
        <f ca="1" t="shared" si="80"/>
        <v>0</v>
      </c>
      <c r="AA364">
        <f ca="1" t="shared" si="81"/>
        <v>0</v>
      </c>
      <c r="AB364">
        <f ca="1" t="shared" si="82"/>
        <v>13</v>
      </c>
      <c r="AD364">
        <f ca="1" t="shared" si="87"/>
        <v>0</v>
      </c>
      <c r="AE364">
        <f ca="1" t="shared" si="87"/>
        <v>0</v>
      </c>
      <c r="AF364">
        <f ca="1" t="shared" si="87"/>
        <v>0</v>
      </c>
      <c r="AG364">
        <f ca="1" t="shared" si="87"/>
        <v>0</v>
      </c>
      <c r="AH364">
        <f ca="1" t="shared" si="87"/>
        <v>0</v>
      </c>
      <c r="AI364">
        <f ca="1" t="shared" si="86"/>
        <v>0</v>
      </c>
      <c r="AJ364">
        <f ca="1" t="shared" si="86"/>
        <v>0</v>
      </c>
      <c r="AK364">
        <f ca="1" t="shared" si="86"/>
        <v>0</v>
      </c>
      <c r="AL364">
        <f ca="1" t="shared" si="86"/>
        <v>0</v>
      </c>
      <c r="AM364">
        <f ca="1" t="shared" si="86"/>
        <v>0</v>
      </c>
    </row>
    <row r="365" spans="1:39">
      <c r="A365">
        <v>358</v>
      </c>
      <c r="B365">
        <f ca="1" t="shared" si="88"/>
        <v>0</v>
      </c>
      <c r="C365">
        <f ca="1" t="shared" si="88"/>
        <v>0</v>
      </c>
      <c r="D365">
        <f ca="1" t="shared" si="88"/>
        <v>1</v>
      </c>
      <c r="E365">
        <f ca="1" t="shared" si="88"/>
        <v>0</v>
      </c>
      <c r="F365">
        <f ca="1" t="shared" si="88"/>
        <v>1</v>
      </c>
      <c r="G365">
        <f ca="1" t="shared" si="88"/>
        <v>1</v>
      </c>
      <c r="H365">
        <f ca="1" t="shared" si="88"/>
        <v>1</v>
      </c>
      <c r="I365">
        <f ca="1" t="shared" si="88"/>
        <v>0</v>
      </c>
      <c r="J365">
        <f ca="1" t="shared" si="88"/>
        <v>0</v>
      </c>
      <c r="K365">
        <f ca="1" t="shared" si="88"/>
        <v>0</v>
      </c>
      <c r="M365">
        <v>358</v>
      </c>
      <c r="N365">
        <f ca="1" t="shared" si="84"/>
        <v>2</v>
      </c>
      <c r="O365">
        <f ca="1" t="shared" si="84"/>
        <v>2</v>
      </c>
      <c r="P365">
        <f ca="1" t="shared" si="84"/>
        <v>1</v>
      </c>
      <c r="Q365">
        <f ca="1" t="shared" si="84"/>
        <v>2</v>
      </c>
      <c r="R365">
        <f ca="1" t="shared" si="84"/>
        <v>1</v>
      </c>
      <c r="S365">
        <f ca="1" t="shared" si="83"/>
        <v>1</v>
      </c>
      <c r="T365">
        <f ca="1" t="shared" si="83"/>
        <v>1</v>
      </c>
      <c r="U365">
        <f ca="1" t="shared" si="83"/>
        <v>2</v>
      </c>
      <c r="V365">
        <f ca="1" t="shared" si="83"/>
        <v>2</v>
      </c>
      <c r="W365">
        <f ca="1" t="shared" si="83"/>
        <v>2</v>
      </c>
      <c r="X365">
        <f ca="1" t="shared" si="78"/>
        <v>16</v>
      </c>
      <c r="Y365">
        <f ca="1" t="shared" si="79"/>
        <v>0.586646219510032</v>
      </c>
      <c r="Z365">
        <f ca="1" t="shared" si="80"/>
        <v>0</v>
      </c>
      <c r="AA365">
        <f ca="1" t="shared" si="81"/>
        <v>0</v>
      </c>
      <c r="AB365">
        <f ca="1" t="shared" si="82"/>
        <v>16</v>
      </c>
      <c r="AD365">
        <f ca="1" t="shared" si="87"/>
        <v>0</v>
      </c>
      <c r="AE365">
        <f ca="1" t="shared" si="87"/>
        <v>0</v>
      </c>
      <c r="AF365">
        <f ca="1" t="shared" si="87"/>
        <v>0</v>
      </c>
      <c r="AG365">
        <f ca="1" t="shared" si="87"/>
        <v>0</v>
      </c>
      <c r="AH365">
        <f ca="1" t="shared" si="87"/>
        <v>0</v>
      </c>
      <c r="AI365">
        <f ca="1" t="shared" si="86"/>
        <v>0</v>
      </c>
      <c r="AJ365">
        <f ca="1" t="shared" si="86"/>
        <v>0</v>
      </c>
      <c r="AK365">
        <f ca="1" t="shared" si="86"/>
        <v>0</v>
      </c>
      <c r="AL365">
        <f ca="1" t="shared" si="86"/>
        <v>0</v>
      </c>
      <c r="AM365">
        <f ca="1" t="shared" si="86"/>
        <v>0</v>
      </c>
    </row>
    <row r="366" spans="1:39">
      <c r="A366">
        <v>359</v>
      </c>
      <c r="B366">
        <f ca="1" t="shared" si="88"/>
        <v>1</v>
      </c>
      <c r="C366">
        <f ca="1" t="shared" si="88"/>
        <v>1</v>
      </c>
      <c r="D366">
        <f ca="1" t="shared" si="88"/>
        <v>0</v>
      </c>
      <c r="E366">
        <f ca="1" t="shared" si="88"/>
        <v>1</v>
      </c>
      <c r="F366">
        <f ca="1" t="shared" si="88"/>
        <v>1</v>
      </c>
      <c r="G366">
        <f ca="1" t="shared" si="88"/>
        <v>0</v>
      </c>
      <c r="H366">
        <f ca="1" t="shared" si="88"/>
        <v>0</v>
      </c>
      <c r="I366">
        <f ca="1" t="shared" si="88"/>
        <v>0</v>
      </c>
      <c r="J366">
        <f ca="1" t="shared" si="88"/>
        <v>1</v>
      </c>
      <c r="K366">
        <f ca="1" t="shared" si="88"/>
        <v>0</v>
      </c>
      <c r="M366">
        <v>359</v>
      </c>
      <c r="N366">
        <f ca="1" t="shared" si="84"/>
        <v>1</v>
      </c>
      <c r="O366">
        <f ca="1" t="shared" si="84"/>
        <v>1</v>
      </c>
      <c r="P366">
        <f ca="1" t="shared" si="84"/>
        <v>2</v>
      </c>
      <c r="Q366">
        <f ca="1" t="shared" si="84"/>
        <v>1</v>
      </c>
      <c r="R366">
        <f ca="1" t="shared" si="84"/>
        <v>1</v>
      </c>
      <c r="S366">
        <f ca="1" t="shared" si="83"/>
        <v>2</v>
      </c>
      <c r="T366">
        <f ca="1" t="shared" si="83"/>
        <v>2</v>
      </c>
      <c r="U366">
        <f ca="1" t="shared" si="83"/>
        <v>2</v>
      </c>
      <c r="V366">
        <f ca="1" t="shared" si="83"/>
        <v>1</v>
      </c>
      <c r="W366">
        <f ca="1" t="shared" si="83"/>
        <v>2</v>
      </c>
      <c r="X366">
        <f ca="1" t="shared" si="78"/>
        <v>15</v>
      </c>
      <c r="Y366">
        <f ca="1" t="shared" si="79"/>
        <v>0.434598208507078</v>
      </c>
      <c r="Z366">
        <f ca="1" t="shared" si="80"/>
        <v>0</v>
      </c>
      <c r="AA366">
        <f ca="1" t="shared" si="81"/>
        <v>0</v>
      </c>
      <c r="AB366">
        <f ca="1" t="shared" si="82"/>
        <v>15</v>
      </c>
      <c r="AD366">
        <f ca="1" t="shared" si="87"/>
        <v>0</v>
      </c>
      <c r="AE366">
        <f ca="1" t="shared" si="87"/>
        <v>0</v>
      </c>
      <c r="AF366">
        <f ca="1" t="shared" si="87"/>
        <v>0</v>
      </c>
      <c r="AG366">
        <f ca="1" t="shared" si="87"/>
        <v>0</v>
      </c>
      <c r="AH366">
        <f ca="1" t="shared" si="87"/>
        <v>0</v>
      </c>
      <c r="AI366">
        <f ca="1" t="shared" si="86"/>
        <v>0</v>
      </c>
      <c r="AJ366">
        <f ca="1" t="shared" si="86"/>
        <v>0</v>
      </c>
      <c r="AK366">
        <f ca="1" t="shared" si="86"/>
        <v>0</v>
      </c>
      <c r="AL366">
        <f ca="1" t="shared" si="86"/>
        <v>0</v>
      </c>
      <c r="AM366">
        <f ca="1" t="shared" si="86"/>
        <v>0</v>
      </c>
    </row>
    <row r="367" spans="1:39">
      <c r="A367">
        <v>360</v>
      </c>
      <c r="B367">
        <f ca="1" t="shared" si="88"/>
        <v>0</v>
      </c>
      <c r="C367">
        <f ca="1" t="shared" si="88"/>
        <v>1</v>
      </c>
      <c r="D367">
        <f ca="1" t="shared" si="88"/>
        <v>0</v>
      </c>
      <c r="E367">
        <f ca="1" t="shared" si="88"/>
        <v>0</v>
      </c>
      <c r="F367">
        <f ca="1" t="shared" si="88"/>
        <v>0</v>
      </c>
      <c r="G367">
        <f ca="1" t="shared" si="88"/>
        <v>1</v>
      </c>
      <c r="H367">
        <f ca="1" t="shared" si="88"/>
        <v>0</v>
      </c>
      <c r="I367">
        <f ca="1" t="shared" si="88"/>
        <v>1</v>
      </c>
      <c r="J367">
        <f ca="1" t="shared" si="88"/>
        <v>0</v>
      </c>
      <c r="K367">
        <f ca="1" t="shared" si="88"/>
        <v>1</v>
      </c>
      <c r="M367">
        <v>360</v>
      </c>
      <c r="N367">
        <f ca="1" t="shared" si="84"/>
        <v>2</v>
      </c>
      <c r="O367">
        <f ca="1" t="shared" si="84"/>
        <v>1</v>
      </c>
      <c r="P367">
        <f ca="1" t="shared" si="84"/>
        <v>2</v>
      </c>
      <c r="Q367">
        <f ca="1" t="shared" si="84"/>
        <v>2</v>
      </c>
      <c r="R367">
        <f ca="1" t="shared" si="84"/>
        <v>2</v>
      </c>
      <c r="S367">
        <f ca="1" t="shared" si="83"/>
        <v>1</v>
      </c>
      <c r="T367">
        <f ca="1" t="shared" si="83"/>
        <v>2</v>
      </c>
      <c r="U367">
        <f ca="1" t="shared" si="83"/>
        <v>1</v>
      </c>
      <c r="V367">
        <f ca="1" t="shared" si="83"/>
        <v>2</v>
      </c>
      <c r="W367">
        <f ca="1" t="shared" si="83"/>
        <v>1</v>
      </c>
      <c r="X367">
        <f ca="1" t="shared" si="78"/>
        <v>16</v>
      </c>
      <c r="Y367">
        <f ca="1" t="shared" si="79"/>
        <v>0.586646219510032</v>
      </c>
      <c r="Z367">
        <f ca="1" t="shared" si="80"/>
        <v>0</v>
      </c>
      <c r="AA367">
        <f ca="1" t="shared" si="81"/>
        <v>0</v>
      </c>
      <c r="AB367">
        <f ca="1" t="shared" si="82"/>
        <v>16</v>
      </c>
      <c r="AD367">
        <f ca="1" t="shared" si="87"/>
        <v>0</v>
      </c>
      <c r="AE367">
        <f ca="1" t="shared" si="87"/>
        <v>0</v>
      </c>
      <c r="AF367">
        <f ca="1" t="shared" si="87"/>
        <v>0</v>
      </c>
      <c r="AG367">
        <f ca="1" t="shared" si="87"/>
        <v>0</v>
      </c>
      <c r="AH367">
        <f ca="1" t="shared" si="87"/>
        <v>0</v>
      </c>
      <c r="AI367">
        <f ca="1" t="shared" si="86"/>
        <v>0</v>
      </c>
      <c r="AJ367">
        <f ca="1" t="shared" si="86"/>
        <v>0</v>
      </c>
      <c r="AK367">
        <f ca="1" t="shared" si="86"/>
        <v>0</v>
      </c>
      <c r="AL367">
        <f ca="1" t="shared" si="86"/>
        <v>0</v>
      </c>
      <c r="AM367">
        <f ca="1" t="shared" si="86"/>
        <v>0</v>
      </c>
    </row>
    <row r="368" spans="1:39">
      <c r="A368">
        <v>361</v>
      </c>
      <c r="B368">
        <f ca="1" t="shared" si="88"/>
        <v>0</v>
      </c>
      <c r="C368">
        <f ca="1" t="shared" si="88"/>
        <v>0</v>
      </c>
      <c r="D368">
        <f ca="1" t="shared" si="88"/>
        <v>0</v>
      </c>
      <c r="E368">
        <f ca="1" t="shared" si="88"/>
        <v>0</v>
      </c>
      <c r="F368">
        <f ca="1" t="shared" si="88"/>
        <v>0</v>
      </c>
      <c r="G368">
        <f ca="1" t="shared" si="88"/>
        <v>0</v>
      </c>
      <c r="H368">
        <f ca="1" t="shared" si="88"/>
        <v>1</v>
      </c>
      <c r="I368">
        <f ca="1" t="shared" si="88"/>
        <v>0</v>
      </c>
      <c r="J368">
        <f ca="1" t="shared" si="88"/>
        <v>1</v>
      </c>
      <c r="K368">
        <f ca="1" t="shared" si="88"/>
        <v>0</v>
      </c>
      <c r="M368">
        <v>361</v>
      </c>
      <c r="N368">
        <f ca="1" t="shared" si="84"/>
        <v>2</v>
      </c>
      <c r="O368">
        <f ca="1" t="shared" si="84"/>
        <v>2</v>
      </c>
      <c r="P368">
        <f ca="1" t="shared" si="84"/>
        <v>2</v>
      </c>
      <c r="Q368">
        <f ca="1" t="shared" si="84"/>
        <v>2</v>
      </c>
      <c r="R368">
        <f ca="1" t="shared" si="84"/>
        <v>2</v>
      </c>
      <c r="S368">
        <f ca="1" t="shared" si="83"/>
        <v>2</v>
      </c>
      <c r="T368">
        <f ca="1" t="shared" si="83"/>
        <v>1</v>
      </c>
      <c r="U368">
        <f ca="1" t="shared" si="83"/>
        <v>2</v>
      </c>
      <c r="V368">
        <f ca="1" t="shared" si="83"/>
        <v>1</v>
      </c>
      <c r="W368">
        <f ca="1" t="shared" si="83"/>
        <v>2</v>
      </c>
      <c r="X368">
        <f ca="1" t="shared" si="78"/>
        <v>18</v>
      </c>
      <c r="Y368">
        <f ca="1" t="shared" si="79"/>
        <v>0.875173319042947</v>
      </c>
      <c r="Z368">
        <f ca="1" t="shared" si="80"/>
        <v>0</v>
      </c>
      <c r="AA368">
        <f ca="1" t="shared" si="81"/>
        <v>0</v>
      </c>
      <c r="AB368">
        <f ca="1" t="shared" si="82"/>
        <v>18</v>
      </c>
      <c r="AD368">
        <f ca="1" t="shared" si="87"/>
        <v>0</v>
      </c>
      <c r="AE368">
        <f ca="1" t="shared" si="87"/>
        <v>0</v>
      </c>
      <c r="AF368">
        <f ca="1" t="shared" si="87"/>
        <v>0</v>
      </c>
      <c r="AG368">
        <f ca="1" t="shared" si="87"/>
        <v>0</v>
      </c>
      <c r="AH368">
        <f ca="1" t="shared" si="87"/>
        <v>0</v>
      </c>
      <c r="AI368">
        <f ca="1" t="shared" si="86"/>
        <v>0</v>
      </c>
      <c r="AJ368">
        <f ca="1" t="shared" si="86"/>
        <v>0</v>
      </c>
      <c r="AK368">
        <f ca="1" t="shared" si="86"/>
        <v>0</v>
      </c>
      <c r="AL368">
        <f ca="1" t="shared" si="86"/>
        <v>0</v>
      </c>
      <c r="AM368">
        <f ca="1" t="shared" si="86"/>
        <v>0</v>
      </c>
    </row>
    <row r="369" spans="1:39">
      <c r="A369">
        <v>362</v>
      </c>
      <c r="B369">
        <f ca="1" t="shared" si="88"/>
        <v>0</v>
      </c>
      <c r="C369">
        <f ca="1" t="shared" si="88"/>
        <v>0</v>
      </c>
      <c r="D369">
        <f ca="1" t="shared" si="88"/>
        <v>0</v>
      </c>
      <c r="E369">
        <f ca="1" t="shared" si="88"/>
        <v>0</v>
      </c>
      <c r="F369">
        <f ca="1" t="shared" si="88"/>
        <v>0</v>
      </c>
      <c r="G369">
        <f ca="1" t="shared" si="88"/>
        <v>0</v>
      </c>
      <c r="H369">
        <f ca="1" t="shared" si="88"/>
        <v>0</v>
      </c>
      <c r="I369">
        <f ca="1" t="shared" si="88"/>
        <v>0</v>
      </c>
      <c r="J369">
        <f ca="1" t="shared" si="88"/>
        <v>0</v>
      </c>
      <c r="K369">
        <f ca="1" t="shared" si="88"/>
        <v>0</v>
      </c>
      <c r="M369">
        <v>362</v>
      </c>
      <c r="N369">
        <f ca="1" t="shared" si="84"/>
        <v>2</v>
      </c>
      <c r="O369">
        <f ca="1" t="shared" si="84"/>
        <v>2</v>
      </c>
      <c r="P369">
        <f ca="1" t="shared" si="84"/>
        <v>2</v>
      </c>
      <c r="Q369">
        <f ca="1" t="shared" si="84"/>
        <v>2</v>
      </c>
      <c r="R369">
        <f ca="1" t="shared" si="84"/>
        <v>2</v>
      </c>
      <c r="S369">
        <f ca="1" t="shared" si="83"/>
        <v>2</v>
      </c>
      <c r="T369">
        <f ca="1" t="shared" si="83"/>
        <v>2</v>
      </c>
      <c r="U369">
        <f ca="1" t="shared" si="83"/>
        <v>2</v>
      </c>
      <c r="V369">
        <f ca="1" t="shared" si="83"/>
        <v>2</v>
      </c>
      <c r="W369">
        <f ca="1" t="shared" si="83"/>
        <v>2</v>
      </c>
      <c r="X369">
        <f ca="1" t="shared" si="78"/>
        <v>20</v>
      </c>
      <c r="Y369">
        <f ca="1" t="shared" si="79"/>
        <v>1</v>
      </c>
      <c r="Z369">
        <f ca="1" t="shared" si="80"/>
        <v>1</v>
      </c>
      <c r="AA369">
        <f ca="1" t="shared" si="81"/>
        <v>20</v>
      </c>
      <c r="AB369">
        <f ca="1" t="shared" si="82"/>
        <v>0</v>
      </c>
      <c r="AD369">
        <f ca="1" t="shared" si="87"/>
        <v>0</v>
      </c>
      <c r="AE369">
        <f ca="1" t="shared" si="87"/>
        <v>0</v>
      </c>
      <c r="AF369">
        <f ca="1" t="shared" si="87"/>
        <v>0</v>
      </c>
      <c r="AG369">
        <f ca="1" t="shared" si="87"/>
        <v>0</v>
      </c>
      <c r="AH369">
        <f ca="1" t="shared" si="87"/>
        <v>0</v>
      </c>
      <c r="AI369">
        <f ca="1" t="shared" si="86"/>
        <v>0</v>
      </c>
      <c r="AJ369">
        <f ca="1" t="shared" si="86"/>
        <v>0</v>
      </c>
      <c r="AK369">
        <f ca="1" t="shared" si="86"/>
        <v>0</v>
      </c>
      <c r="AL369">
        <f ca="1" t="shared" si="86"/>
        <v>0</v>
      </c>
      <c r="AM369">
        <f ca="1" t="shared" si="86"/>
        <v>0</v>
      </c>
    </row>
    <row r="370" spans="1:39">
      <c r="A370">
        <v>363</v>
      </c>
      <c r="B370">
        <f ca="1" t="shared" si="88"/>
        <v>1</v>
      </c>
      <c r="C370">
        <f ca="1" t="shared" si="88"/>
        <v>1</v>
      </c>
      <c r="D370">
        <f ca="1" t="shared" si="88"/>
        <v>0</v>
      </c>
      <c r="E370">
        <f ca="1" t="shared" si="88"/>
        <v>1</v>
      </c>
      <c r="F370">
        <f ca="1" t="shared" si="88"/>
        <v>0</v>
      </c>
      <c r="G370">
        <f ca="1" t="shared" si="88"/>
        <v>1</v>
      </c>
      <c r="H370">
        <f ca="1" t="shared" si="88"/>
        <v>0</v>
      </c>
      <c r="I370">
        <f ca="1" t="shared" si="88"/>
        <v>1</v>
      </c>
      <c r="J370">
        <f ca="1" t="shared" si="88"/>
        <v>0</v>
      </c>
      <c r="K370">
        <f ca="1" t="shared" si="88"/>
        <v>0</v>
      </c>
      <c r="M370">
        <v>363</v>
      </c>
      <c r="N370">
        <f ca="1" t="shared" si="84"/>
        <v>1</v>
      </c>
      <c r="O370">
        <f ca="1" t="shared" si="84"/>
        <v>1</v>
      </c>
      <c r="P370">
        <f ca="1" t="shared" si="84"/>
        <v>2</v>
      </c>
      <c r="Q370">
        <f ca="1" t="shared" si="84"/>
        <v>1</v>
      </c>
      <c r="R370">
        <f ca="1" t="shared" si="84"/>
        <v>2</v>
      </c>
      <c r="S370">
        <f ca="1" t="shared" si="83"/>
        <v>1</v>
      </c>
      <c r="T370">
        <f ca="1" t="shared" si="83"/>
        <v>2</v>
      </c>
      <c r="U370">
        <f ca="1" t="shared" si="83"/>
        <v>1</v>
      </c>
      <c r="V370">
        <f ca="1" t="shared" si="83"/>
        <v>2</v>
      </c>
      <c r="W370">
        <f ca="1" t="shared" si="83"/>
        <v>2</v>
      </c>
      <c r="X370">
        <f ca="1" t="shared" si="78"/>
        <v>15</v>
      </c>
      <c r="Y370">
        <f ca="1" t="shared" si="79"/>
        <v>0.434598208507078</v>
      </c>
      <c r="Z370">
        <f ca="1" t="shared" si="80"/>
        <v>0</v>
      </c>
      <c r="AA370">
        <f ca="1" t="shared" si="81"/>
        <v>0</v>
      </c>
      <c r="AB370">
        <f ca="1" t="shared" si="82"/>
        <v>15</v>
      </c>
      <c r="AD370">
        <f ca="1" t="shared" si="87"/>
        <v>0</v>
      </c>
      <c r="AE370">
        <f ca="1" t="shared" si="87"/>
        <v>0</v>
      </c>
      <c r="AF370">
        <f ca="1" t="shared" si="87"/>
        <v>0</v>
      </c>
      <c r="AG370">
        <f ca="1" t="shared" si="87"/>
        <v>0</v>
      </c>
      <c r="AH370">
        <f ca="1" t="shared" si="87"/>
        <v>0</v>
      </c>
      <c r="AI370">
        <f ca="1" t="shared" si="86"/>
        <v>0</v>
      </c>
      <c r="AJ370">
        <f ca="1" t="shared" si="86"/>
        <v>0</v>
      </c>
      <c r="AK370">
        <f ca="1" t="shared" si="86"/>
        <v>0</v>
      </c>
      <c r="AL370">
        <f ca="1" t="shared" si="86"/>
        <v>0</v>
      </c>
      <c r="AM370">
        <f ca="1" t="shared" si="86"/>
        <v>0</v>
      </c>
    </row>
    <row r="371" spans="1:39">
      <c r="A371">
        <v>364</v>
      </c>
      <c r="B371">
        <f ca="1" t="shared" si="88"/>
        <v>0</v>
      </c>
      <c r="C371">
        <f ca="1" t="shared" si="88"/>
        <v>0</v>
      </c>
      <c r="D371">
        <f ca="1" t="shared" si="88"/>
        <v>2</v>
      </c>
      <c r="E371">
        <f ca="1" t="shared" si="88"/>
        <v>1</v>
      </c>
      <c r="F371">
        <f ca="1" t="shared" si="88"/>
        <v>0</v>
      </c>
      <c r="G371">
        <f ca="1" t="shared" si="88"/>
        <v>0</v>
      </c>
      <c r="H371">
        <f ca="1" t="shared" si="88"/>
        <v>0</v>
      </c>
      <c r="I371">
        <f ca="1" t="shared" si="88"/>
        <v>0</v>
      </c>
      <c r="J371">
        <f ca="1" t="shared" si="88"/>
        <v>0</v>
      </c>
      <c r="K371">
        <f ca="1" t="shared" si="88"/>
        <v>0</v>
      </c>
      <c r="M371">
        <v>364</v>
      </c>
      <c r="N371">
        <f ca="1" t="shared" si="84"/>
        <v>2</v>
      </c>
      <c r="O371">
        <f ca="1" t="shared" si="84"/>
        <v>2</v>
      </c>
      <c r="P371">
        <f ca="1" t="shared" si="84"/>
        <v>0</v>
      </c>
      <c r="Q371">
        <f ca="1" t="shared" si="84"/>
        <v>1</v>
      </c>
      <c r="R371">
        <f ca="1" t="shared" si="84"/>
        <v>2</v>
      </c>
      <c r="S371">
        <f ca="1" t="shared" si="83"/>
        <v>2</v>
      </c>
      <c r="T371">
        <f ca="1" t="shared" si="83"/>
        <v>2</v>
      </c>
      <c r="U371">
        <f ca="1" t="shared" si="83"/>
        <v>2</v>
      </c>
      <c r="V371">
        <f ca="1" t="shared" si="83"/>
        <v>2</v>
      </c>
      <c r="W371">
        <f ca="1" t="shared" si="83"/>
        <v>2</v>
      </c>
      <c r="X371">
        <f ca="1" t="shared" si="78"/>
        <v>17</v>
      </c>
      <c r="Y371">
        <f ca="1" t="shared" si="79"/>
        <v>0.740818220681718</v>
      </c>
      <c r="Z371">
        <f ca="1" t="shared" si="80"/>
        <v>1</v>
      </c>
      <c r="AA371">
        <f ca="1" t="shared" si="81"/>
        <v>17</v>
      </c>
      <c r="AB371">
        <f ca="1" t="shared" si="82"/>
        <v>0</v>
      </c>
      <c r="AD371">
        <f ca="1" t="shared" si="87"/>
        <v>0</v>
      </c>
      <c r="AE371">
        <f ca="1" t="shared" si="87"/>
        <v>0</v>
      </c>
      <c r="AF371">
        <f ca="1" t="shared" si="87"/>
        <v>2</v>
      </c>
      <c r="AG371">
        <f ca="1" t="shared" si="87"/>
        <v>1</v>
      </c>
      <c r="AH371">
        <f ca="1" t="shared" si="87"/>
        <v>0</v>
      </c>
      <c r="AI371">
        <f ca="1" t="shared" si="86"/>
        <v>0</v>
      </c>
      <c r="AJ371">
        <f ca="1" t="shared" si="86"/>
        <v>0</v>
      </c>
      <c r="AK371">
        <f ca="1" t="shared" si="86"/>
        <v>0</v>
      </c>
      <c r="AL371">
        <f ca="1" t="shared" si="86"/>
        <v>0</v>
      </c>
      <c r="AM371">
        <f ca="1" t="shared" si="86"/>
        <v>0</v>
      </c>
    </row>
    <row r="372" spans="1:39">
      <c r="A372">
        <v>365</v>
      </c>
      <c r="B372">
        <f ca="1" t="shared" si="88"/>
        <v>0</v>
      </c>
      <c r="C372">
        <f ca="1" t="shared" si="88"/>
        <v>0</v>
      </c>
      <c r="D372">
        <f ca="1" t="shared" si="88"/>
        <v>1</v>
      </c>
      <c r="E372">
        <f ca="1" t="shared" si="88"/>
        <v>1</v>
      </c>
      <c r="F372">
        <f ca="1" t="shared" si="88"/>
        <v>1</v>
      </c>
      <c r="G372">
        <f ca="1" t="shared" si="88"/>
        <v>0</v>
      </c>
      <c r="H372">
        <f ca="1" t="shared" si="88"/>
        <v>0</v>
      </c>
      <c r="I372">
        <f ca="1" t="shared" si="88"/>
        <v>0</v>
      </c>
      <c r="J372">
        <f ca="1" t="shared" si="88"/>
        <v>0</v>
      </c>
      <c r="K372">
        <f ca="1" t="shared" si="88"/>
        <v>0</v>
      </c>
      <c r="M372">
        <v>365</v>
      </c>
      <c r="N372">
        <f ca="1" t="shared" si="84"/>
        <v>2</v>
      </c>
      <c r="O372">
        <f ca="1" t="shared" si="84"/>
        <v>2</v>
      </c>
      <c r="P372">
        <f ca="1" t="shared" si="84"/>
        <v>1</v>
      </c>
      <c r="Q372">
        <f ca="1" t="shared" si="84"/>
        <v>1</v>
      </c>
      <c r="R372">
        <f ca="1" t="shared" si="84"/>
        <v>1</v>
      </c>
      <c r="S372">
        <f ca="1" t="shared" si="83"/>
        <v>2</v>
      </c>
      <c r="T372">
        <f ca="1" t="shared" si="83"/>
        <v>2</v>
      </c>
      <c r="U372">
        <f ca="1" t="shared" si="83"/>
        <v>2</v>
      </c>
      <c r="V372">
        <f ca="1" t="shared" si="83"/>
        <v>2</v>
      </c>
      <c r="W372">
        <f ca="1" t="shared" si="83"/>
        <v>2</v>
      </c>
      <c r="X372">
        <f ca="1" t="shared" si="78"/>
        <v>17</v>
      </c>
      <c r="Y372">
        <f ca="1" t="shared" si="79"/>
        <v>0.740818220681718</v>
      </c>
      <c r="Z372">
        <f ca="1" t="shared" si="80"/>
        <v>0</v>
      </c>
      <c r="AA372">
        <f ca="1" t="shared" si="81"/>
        <v>0</v>
      </c>
      <c r="AB372">
        <f ca="1" t="shared" si="82"/>
        <v>17</v>
      </c>
      <c r="AD372">
        <f ca="1" t="shared" si="87"/>
        <v>0</v>
      </c>
      <c r="AE372">
        <f ca="1" t="shared" si="87"/>
        <v>0</v>
      </c>
      <c r="AF372">
        <f ca="1" t="shared" si="87"/>
        <v>0</v>
      </c>
      <c r="AG372">
        <f ca="1" t="shared" si="87"/>
        <v>0</v>
      </c>
      <c r="AH372">
        <f ca="1" t="shared" si="87"/>
        <v>0</v>
      </c>
      <c r="AI372">
        <f ca="1" t="shared" si="86"/>
        <v>0</v>
      </c>
      <c r="AJ372">
        <f ca="1" t="shared" si="86"/>
        <v>0</v>
      </c>
      <c r="AK372">
        <f ca="1" t="shared" si="86"/>
        <v>0</v>
      </c>
      <c r="AL372">
        <f ca="1" t="shared" si="86"/>
        <v>0</v>
      </c>
      <c r="AM372">
        <f ca="1" t="shared" si="86"/>
        <v>0</v>
      </c>
    </row>
    <row r="373" spans="1:39">
      <c r="A373">
        <v>366</v>
      </c>
      <c r="B373">
        <f ca="1" t="shared" si="88"/>
        <v>1</v>
      </c>
      <c r="C373">
        <f ca="1" t="shared" si="88"/>
        <v>0</v>
      </c>
      <c r="D373">
        <f ca="1" t="shared" si="88"/>
        <v>0</v>
      </c>
      <c r="E373">
        <f ca="1" t="shared" si="88"/>
        <v>1</v>
      </c>
      <c r="F373">
        <f ca="1" t="shared" si="88"/>
        <v>2</v>
      </c>
      <c r="G373">
        <f ca="1" t="shared" si="88"/>
        <v>1</v>
      </c>
      <c r="H373">
        <f ca="1" t="shared" si="88"/>
        <v>0</v>
      </c>
      <c r="I373">
        <f ca="1" t="shared" si="88"/>
        <v>1</v>
      </c>
      <c r="J373">
        <f ca="1" t="shared" si="88"/>
        <v>0</v>
      </c>
      <c r="K373">
        <f ca="1" t="shared" si="88"/>
        <v>1</v>
      </c>
      <c r="M373">
        <v>366</v>
      </c>
      <c r="N373">
        <f ca="1" t="shared" si="84"/>
        <v>1</v>
      </c>
      <c r="O373">
        <f ca="1" t="shared" si="84"/>
        <v>2</v>
      </c>
      <c r="P373">
        <f ca="1" t="shared" si="84"/>
        <v>2</v>
      </c>
      <c r="Q373">
        <f ca="1" t="shared" si="84"/>
        <v>1</v>
      </c>
      <c r="R373">
        <f ca="1" t="shared" si="84"/>
        <v>0</v>
      </c>
      <c r="S373">
        <f ca="1" t="shared" si="83"/>
        <v>1</v>
      </c>
      <c r="T373">
        <f ca="1" t="shared" si="83"/>
        <v>2</v>
      </c>
      <c r="U373">
        <f ca="1" t="shared" si="83"/>
        <v>1</v>
      </c>
      <c r="V373">
        <f ca="1" t="shared" si="83"/>
        <v>2</v>
      </c>
      <c r="W373">
        <f ca="1" t="shared" si="83"/>
        <v>1</v>
      </c>
      <c r="X373">
        <f ca="1" t="shared" si="78"/>
        <v>13</v>
      </c>
      <c r="Y373">
        <f ca="1" t="shared" si="79"/>
        <v>0.195277562835686</v>
      </c>
      <c r="Z373">
        <f ca="1" t="shared" si="80"/>
        <v>0</v>
      </c>
      <c r="AA373">
        <f ca="1" t="shared" si="81"/>
        <v>0</v>
      </c>
      <c r="AB373">
        <f ca="1" t="shared" si="82"/>
        <v>13</v>
      </c>
      <c r="AD373">
        <f ca="1" t="shared" si="87"/>
        <v>0</v>
      </c>
      <c r="AE373">
        <f ca="1" t="shared" si="87"/>
        <v>0</v>
      </c>
      <c r="AF373">
        <f ca="1" t="shared" si="87"/>
        <v>0</v>
      </c>
      <c r="AG373">
        <f ca="1" t="shared" si="87"/>
        <v>0</v>
      </c>
      <c r="AH373">
        <f ca="1" t="shared" si="87"/>
        <v>0</v>
      </c>
      <c r="AI373">
        <f ca="1" t="shared" si="86"/>
        <v>0</v>
      </c>
      <c r="AJ373">
        <f ca="1" t="shared" si="86"/>
        <v>0</v>
      </c>
      <c r="AK373">
        <f ca="1" t="shared" si="86"/>
        <v>0</v>
      </c>
      <c r="AL373">
        <f ca="1" t="shared" si="86"/>
        <v>0</v>
      </c>
      <c r="AM373">
        <f ca="1" t="shared" si="86"/>
        <v>0</v>
      </c>
    </row>
    <row r="374" spans="1:39">
      <c r="A374">
        <v>367</v>
      </c>
      <c r="B374">
        <f ca="1" t="shared" si="88"/>
        <v>2</v>
      </c>
      <c r="C374">
        <f ca="1" t="shared" si="88"/>
        <v>0</v>
      </c>
      <c r="D374">
        <f ca="1" t="shared" si="88"/>
        <v>0</v>
      </c>
      <c r="E374">
        <f ca="1" t="shared" si="88"/>
        <v>1</v>
      </c>
      <c r="F374">
        <f ca="1" t="shared" si="88"/>
        <v>0</v>
      </c>
      <c r="G374">
        <f ca="1" t="shared" si="88"/>
        <v>0</v>
      </c>
      <c r="H374">
        <f ca="1" t="shared" si="88"/>
        <v>0</v>
      </c>
      <c r="I374">
        <f ca="1" t="shared" si="88"/>
        <v>0</v>
      </c>
      <c r="J374">
        <f ca="1" t="shared" si="88"/>
        <v>1</v>
      </c>
      <c r="K374">
        <f ca="1" t="shared" si="88"/>
        <v>2</v>
      </c>
      <c r="M374">
        <v>367</v>
      </c>
      <c r="N374">
        <f ca="1" t="shared" si="84"/>
        <v>0</v>
      </c>
      <c r="O374">
        <f ca="1" t="shared" si="84"/>
        <v>2</v>
      </c>
      <c r="P374">
        <f ca="1" t="shared" si="84"/>
        <v>2</v>
      </c>
      <c r="Q374">
        <f ca="1" t="shared" si="84"/>
        <v>1</v>
      </c>
      <c r="R374">
        <f ca="1" t="shared" si="84"/>
        <v>2</v>
      </c>
      <c r="S374">
        <f ca="1" t="shared" si="83"/>
        <v>2</v>
      </c>
      <c r="T374">
        <f ca="1" t="shared" si="83"/>
        <v>2</v>
      </c>
      <c r="U374">
        <f ca="1" t="shared" si="83"/>
        <v>2</v>
      </c>
      <c r="V374">
        <f ca="1" t="shared" si="83"/>
        <v>1</v>
      </c>
      <c r="W374">
        <f ca="1" t="shared" si="83"/>
        <v>0</v>
      </c>
      <c r="X374">
        <f ca="1" t="shared" si="78"/>
        <v>14</v>
      </c>
      <c r="Y374">
        <f ca="1" t="shared" si="79"/>
        <v>0.301194211912202</v>
      </c>
      <c r="Z374">
        <f ca="1" t="shared" si="80"/>
        <v>0</v>
      </c>
      <c r="AA374">
        <f ca="1" t="shared" si="81"/>
        <v>0</v>
      </c>
      <c r="AB374">
        <f ca="1" t="shared" si="82"/>
        <v>14</v>
      </c>
      <c r="AD374">
        <f ca="1" t="shared" si="87"/>
        <v>0</v>
      </c>
      <c r="AE374">
        <f ca="1" t="shared" si="87"/>
        <v>0</v>
      </c>
      <c r="AF374">
        <f ca="1" t="shared" si="87"/>
        <v>0</v>
      </c>
      <c r="AG374">
        <f ca="1" t="shared" si="87"/>
        <v>0</v>
      </c>
      <c r="AH374">
        <f ca="1" t="shared" si="87"/>
        <v>0</v>
      </c>
      <c r="AI374">
        <f ca="1" t="shared" si="86"/>
        <v>0</v>
      </c>
      <c r="AJ374">
        <f ca="1" t="shared" si="86"/>
        <v>0</v>
      </c>
      <c r="AK374">
        <f ca="1" t="shared" si="86"/>
        <v>0</v>
      </c>
      <c r="AL374">
        <f ca="1" t="shared" si="86"/>
        <v>0</v>
      </c>
      <c r="AM374">
        <f ca="1" t="shared" si="86"/>
        <v>0</v>
      </c>
    </row>
    <row r="375" spans="1:39">
      <c r="A375">
        <v>368</v>
      </c>
      <c r="B375">
        <f ca="1" t="shared" si="88"/>
        <v>0</v>
      </c>
      <c r="C375">
        <f ca="1" t="shared" si="88"/>
        <v>1</v>
      </c>
      <c r="D375">
        <f ca="1" t="shared" si="88"/>
        <v>0</v>
      </c>
      <c r="E375">
        <f ca="1" t="shared" si="88"/>
        <v>0</v>
      </c>
      <c r="F375">
        <f ca="1" t="shared" si="88"/>
        <v>0</v>
      </c>
      <c r="G375">
        <f ca="1" t="shared" si="88"/>
        <v>1</v>
      </c>
      <c r="H375">
        <f ca="1" t="shared" si="88"/>
        <v>0</v>
      </c>
      <c r="I375">
        <f ca="1" t="shared" si="88"/>
        <v>0</v>
      </c>
      <c r="J375">
        <f ca="1" t="shared" si="88"/>
        <v>0</v>
      </c>
      <c r="K375">
        <f ca="1" t="shared" si="88"/>
        <v>1</v>
      </c>
      <c r="M375">
        <v>368</v>
      </c>
      <c r="N375">
        <f ca="1" t="shared" si="84"/>
        <v>2</v>
      </c>
      <c r="O375">
        <f ca="1" t="shared" si="84"/>
        <v>1</v>
      </c>
      <c r="P375">
        <f ca="1" t="shared" si="84"/>
        <v>2</v>
      </c>
      <c r="Q375">
        <f ca="1" t="shared" si="84"/>
        <v>2</v>
      </c>
      <c r="R375">
        <f ca="1" t="shared" si="84"/>
        <v>2</v>
      </c>
      <c r="S375">
        <f ca="1" t="shared" si="83"/>
        <v>1</v>
      </c>
      <c r="T375">
        <f ca="1" t="shared" si="83"/>
        <v>2</v>
      </c>
      <c r="U375">
        <f ca="1" t="shared" si="83"/>
        <v>2</v>
      </c>
      <c r="V375">
        <f ca="1" t="shared" si="83"/>
        <v>2</v>
      </c>
      <c r="W375">
        <f ca="1" t="shared" si="83"/>
        <v>1</v>
      </c>
      <c r="X375">
        <f ca="1" t="shared" si="78"/>
        <v>17</v>
      </c>
      <c r="Y375">
        <f ca="1" t="shared" si="79"/>
        <v>0.740818220681718</v>
      </c>
      <c r="Z375">
        <f ca="1" t="shared" si="80"/>
        <v>1</v>
      </c>
      <c r="AA375">
        <f ca="1" t="shared" si="81"/>
        <v>17</v>
      </c>
      <c r="AB375">
        <f ca="1" t="shared" si="82"/>
        <v>0</v>
      </c>
      <c r="AD375">
        <f ca="1" t="shared" si="87"/>
        <v>0</v>
      </c>
      <c r="AE375">
        <f ca="1" t="shared" si="87"/>
        <v>1</v>
      </c>
      <c r="AF375">
        <f ca="1" t="shared" si="87"/>
        <v>0</v>
      </c>
      <c r="AG375">
        <f ca="1" t="shared" si="87"/>
        <v>0</v>
      </c>
      <c r="AH375">
        <f ca="1" t="shared" si="87"/>
        <v>0</v>
      </c>
      <c r="AI375">
        <f ca="1" t="shared" si="86"/>
        <v>1</v>
      </c>
      <c r="AJ375">
        <f ca="1" t="shared" si="86"/>
        <v>0</v>
      </c>
      <c r="AK375">
        <f ca="1" t="shared" si="86"/>
        <v>0</v>
      </c>
      <c r="AL375">
        <f ca="1" t="shared" si="86"/>
        <v>0</v>
      </c>
      <c r="AM375">
        <f ca="1" t="shared" si="86"/>
        <v>1</v>
      </c>
    </row>
    <row r="376" spans="1:39">
      <c r="A376">
        <v>369</v>
      </c>
      <c r="B376">
        <f ca="1" t="shared" ref="B376:K391" si="89">IF(RAND()&gt;B$3,0,1)+IF(RAND()&gt;B$3,0,1)</f>
        <v>0</v>
      </c>
      <c r="C376">
        <f ca="1" t="shared" si="89"/>
        <v>0</v>
      </c>
      <c r="D376">
        <f ca="1" t="shared" si="89"/>
        <v>0</v>
      </c>
      <c r="E376">
        <f ca="1" t="shared" si="89"/>
        <v>0</v>
      </c>
      <c r="F376">
        <f ca="1" t="shared" si="89"/>
        <v>0</v>
      </c>
      <c r="G376">
        <f ca="1" t="shared" si="89"/>
        <v>1</v>
      </c>
      <c r="H376">
        <f ca="1" t="shared" si="89"/>
        <v>0</v>
      </c>
      <c r="I376">
        <f ca="1" t="shared" si="89"/>
        <v>1</v>
      </c>
      <c r="J376">
        <f ca="1" t="shared" si="89"/>
        <v>1</v>
      </c>
      <c r="K376">
        <f ca="1" t="shared" si="89"/>
        <v>0</v>
      </c>
      <c r="M376">
        <v>369</v>
      </c>
      <c r="N376">
        <f ca="1" t="shared" si="84"/>
        <v>2</v>
      </c>
      <c r="O376">
        <f ca="1" t="shared" si="84"/>
        <v>2</v>
      </c>
      <c r="P376">
        <f ca="1" t="shared" si="84"/>
        <v>2</v>
      </c>
      <c r="Q376">
        <f ca="1" t="shared" si="84"/>
        <v>2</v>
      </c>
      <c r="R376">
        <f ca="1" t="shared" si="84"/>
        <v>2</v>
      </c>
      <c r="S376">
        <f ca="1" t="shared" si="83"/>
        <v>1</v>
      </c>
      <c r="T376">
        <f ca="1" t="shared" si="83"/>
        <v>2</v>
      </c>
      <c r="U376">
        <f ca="1" t="shared" si="83"/>
        <v>1</v>
      </c>
      <c r="V376">
        <f ca="1" t="shared" si="83"/>
        <v>1</v>
      </c>
      <c r="W376">
        <f ca="1" t="shared" si="83"/>
        <v>2</v>
      </c>
      <c r="X376">
        <f ca="1" t="shared" si="78"/>
        <v>17</v>
      </c>
      <c r="Y376">
        <f ca="1" t="shared" si="79"/>
        <v>0.740818220681718</v>
      </c>
      <c r="Z376">
        <f ca="1" t="shared" si="80"/>
        <v>1</v>
      </c>
      <c r="AA376">
        <f ca="1" t="shared" si="81"/>
        <v>17</v>
      </c>
      <c r="AB376">
        <f ca="1" t="shared" si="82"/>
        <v>0</v>
      </c>
      <c r="AD376">
        <f ca="1" t="shared" si="87"/>
        <v>0</v>
      </c>
      <c r="AE376">
        <f ca="1" t="shared" si="87"/>
        <v>0</v>
      </c>
      <c r="AF376">
        <f ca="1" t="shared" si="87"/>
        <v>0</v>
      </c>
      <c r="AG376">
        <f ca="1" t="shared" si="87"/>
        <v>0</v>
      </c>
      <c r="AH376">
        <f ca="1" t="shared" si="87"/>
        <v>0</v>
      </c>
      <c r="AI376">
        <f ca="1" t="shared" si="86"/>
        <v>1</v>
      </c>
      <c r="AJ376">
        <f ca="1" t="shared" si="86"/>
        <v>0</v>
      </c>
      <c r="AK376">
        <f ca="1" t="shared" si="86"/>
        <v>1</v>
      </c>
      <c r="AL376">
        <f ca="1" t="shared" si="86"/>
        <v>1</v>
      </c>
      <c r="AM376">
        <f ca="1" t="shared" si="86"/>
        <v>0</v>
      </c>
    </row>
    <row r="377" spans="1:39">
      <c r="A377">
        <v>370</v>
      </c>
      <c r="B377">
        <f ca="1" t="shared" si="89"/>
        <v>0</v>
      </c>
      <c r="C377">
        <f ca="1" t="shared" si="89"/>
        <v>0</v>
      </c>
      <c r="D377">
        <f ca="1" t="shared" si="89"/>
        <v>0</v>
      </c>
      <c r="E377">
        <f ca="1" t="shared" si="89"/>
        <v>1</v>
      </c>
      <c r="F377">
        <f ca="1" t="shared" si="89"/>
        <v>1</v>
      </c>
      <c r="G377">
        <f ca="1" t="shared" si="89"/>
        <v>1</v>
      </c>
      <c r="H377">
        <f ca="1" t="shared" si="89"/>
        <v>1</v>
      </c>
      <c r="I377">
        <f ca="1" t="shared" si="89"/>
        <v>2</v>
      </c>
      <c r="J377">
        <f ca="1" t="shared" si="89"/>
        <v>1</v>
      </c>
      <c r="K377">
        <f ca="1" t="shared" si="89"/>
        <v>1</v>
      </c>
      <c r="M377">
        <v>370</v>
      </c>
      <c r="N377">
        <f ca="1" t="shared" si="84"/>
        <v>2</v>
      </c>
      <c r="O377">
        <f ca="1" t="shared" si="84"/>
        <v>2</v>
      </c>
      <c r="P377">
        <f ca="1" t="shared" si="84"/>
        <v>2</v>
      </c>
      <c r="Q377">
        <f ca="1" t="shared" si="84"/>
        <v>1</v>
      </c>
      <c r="R377">
        <f ca="1" t="shared" si="84"/>
        <v>1</v>
      </c>
      <c r="S377">
        <f ca="1" t="shared" si="83"/>
        <v>1</v>
      </c>
      <c r="T377">
        <f ca="1" t="shared" si="83"/>
        <v>1</v>
      </c>
      <c r="U377">
        <f ca="1" t="shared" si="83"/>
        <v>0</v>
      </c>
      <c r="V377">
        <f ca="1" t="shared" si="83"/>
        <v>1</v>
      </c>
      <c r="W377">
        <f ca="1" t="shared" si="83"/>
        <v>1</v>
      </c>
      <c r="X377">
        <f ca="1" t="shared" si="78"/>
        <v>12</v>
      </c>
      <c r="Y377">
        <f ca="1" t="shared" si="79"/>
        <v>0.118441829013804</v>
      </c>
      <c r="Z377">
        <f ca="1" t="shared" si="80"/>
        <v>0</v>
      </c>
      <c r="AA377">
        <f ca="1" t="shared" si="81"/>
        <v>0</v>
      </c>
      <c r="AB377">
        <f ca="1" t="shared" si="82"/>
        <v>12</v>
      </c>
      <c r="AD377">
        <f ca="1" t="shared" si="87"/>
        <v>0</v>
      </c>
      <c r="AE377">
        <f ca="1" t="shared" si="87"/>
        <v>0</v>
      </c>
      <c r="AF377">
        <f ca="1" t="shared" si="87"/>
        <v>0</v>
      </c>
      <c r="AG377">
        <f ca="1" t="shared" si="87"/>
        <v>0</v>
      </c>
      <c r="AH377">
        <f ca="1" t="shared" si="87"/>
        <v>0</v>
      </c>
      <c r="AI377">
        <f ca="1" t="shared" si="86"/>
        <v>0</v>
      </c>
      <c r="AJ377">
        <f ca="1" t="shared" si="86"/>
        <v>0</v>
      </c>
      <c r="AK377">
        <f ca="1" t="shared" si="86"/>
        <v>0</v>
      </c>
      <c r="AL377">
        <f ca="1" t="shared" si="86"/>
        <v>0</v>
      </c>
      <c r="AM377">
        <f ca="1" t="shared" si="86"/>
        <v>0</v>
      </c>
    </row>
    <row r="378" spans="1:39">
      <c r="A378">
        <v>371</v>
      </c>
      <c r="B378">
        <f ca="1" t="shared" si="89"/>
        <v>0</v>
      </c>
      <c r="C378">
        <f ca="1" t="shared" si="89"/>
        <v>1</v>
      </c>
      <c r="D378">
        <f ca="1" t="shared" si="89"/>
        <v>0</v>
      </c>
      <c r="E378">
        <f ca="1" t="shared" si="89"/>
        <v>1</v>
      </c>
      <c r="F378">
        <f ca="1" t="shared" si="89"/>
        <v>0</v>
      </c>
      <c r="G378">
        <f ca="1" t="shared" si="89"/>
        <v>0</v>
      </c>
      <c r="H378">
        <f ca="1" t="shared" si="89"/>
        <v>0</v>
      </c>
      <c r="I378">
        <f ca="1" t="shared" si="89"/>
        <v>1</v>
      </c>
      <c r="J378">
        <f ca="1" t="shared" si="89"/>
        <v>0</v>
      </c>
      <c r="K378">
        <f ca="1" t="shared" si="89"/>
        <v>1</v>
      </c>
      <c r="M378">
        <v>371</v>
      </c>
      <c r="N378">
        <f ca="1" t="shared" si="84"/>
        <v>2</v>
      </c>
      <c r="O378">
        <f ca="1" t="shared" si="84"/>
        <v>1</v>
      </c>
      <c r="P378">
        <f ca="1" t="shared" si="84"/>
        <v>2</v>
      </c>
      <c r="Q378">
        <f ca="1" t="shared" si="84"/>
        <v>1</v>
      </c>
      <c r="R378">
        <f ca="1" t="shared" si="84"/>
        <v>2</v>
      </c>
      <c r="S378">
        <f ca="1" t="shared" si="83"/>
        <v>2</v>
      </c>
      <c r="T378">
        <f ca="1" t="shared" si="83"/>
        <v>2</v>
      </c>
      <c r="U378">
        <f ca="1" t="shared" si="83"/>
        <v>1</v>
      </c>
      <c r="V378">
        <f ca="1" t="shared" si="83"/>
        <v>2</v>
      </c>
      <c r="W378">
        <f ca="1" t="shared" si="83"/>
        <v>1</v>
      </c>
      <c r="X378">
        <f ca="1" t="shared" si="78"/>
        <v>16</v>
      </c>
      <c r="Y378">
        <f ca="1" t="shared" si="79"/>
        <v>0.586646219510032</v>
      </c>
      <c r="Z378">
        <f ca="1" t="shared" si="80"/>
        <v>0</v>
      </c>
      <c r="AA378">
        <f ca="1" t="shared" si="81"/>
        <v>0</v>
      </c>
      <c r="AB378">
        <f ca="1" t="shared" si="82"/>
        <v>16</v>
      </c>
      <c r="AD378">
        <f ca="1" t="shared" si="87"/>
        <v>0</v>
      </c>
      <c r="AE378">
        <f ca="1" t="shared" si="87"/>
        <v>0</v>
      </c>
      <c r="AF378">
        <f ca="1" t="shared" si="87"/>
        <v>0</v>
      </c>
      <c r="AG378">
        <f ca="1" t="shared" si="87"/>
        <v>0</v>
      </c>
      <c r="AH378">
        <f ca="1" t="shared" si="87"/>
        <v>0</v>
      </c>
      <c r="AI378">
        <f ca="1" t="shared" si="86"/>
        <v>0</v>
      </c>
      <c r="AJ378">
        <f ca="1" t="shared" si="86"/>
        <v>0</v>
      </c>
      <c r="AK378">
        <f ca="1" t="shared" si="86"/>
        <v>0</v>
      </c>
      <c r="AL378">
        <f ca="1" t="shared" si="86"/>
        <v>0</v>
      </c>
      <c r="AM378">
        <f ca="1" t="shared" si="86"/>
        <v>0</v>
      </c>
    </row>
    <row r="379" spans="1:39">
      <c r="A379">
        <v>372</v>
      </c>
      <c r="B379">
        <f ca="1" t="shared" si="89"/>
        <v>2</v>
      </c>
      <c r="C379">
        <f ca="1" t="shared" si="89"/>
        <v>0</v>
      </c>
      <c r="D379">
        <f ca="1" t="shared" si="89"/>
        <v>2</v>
      </c>
      <c r="E379">
        <f ca="1" t="shared" si="89"/>
        <v>0</v>
      </c>
      <c r="F379">
        <f ca="1" t="shared" si="89"/>
        <v>1</v>
      </c>
      <c r="G379">
        <f ca="1" t="shared" si="89"/>
        <v>2</v>
      </c>
      <c r="H379">
        <f ca="1" t="shared" si="89"/>
        <v>1</v>
      </c>
      <c r="I379">
        <f ca="1" t="shared" si="89"/>
        <v>2</v>
      </c>
      <c r="J379">
        <f ca="1" t="shared" si="89"/>
        <v>0</v>
      </c>
      <c r="K379">
        <f ca="1" t="shared" si="89"/>
        <v>0</v>
      </c>
      <c r="M379">
        <v>372</v>
      </c>
      <c r="N379">
        <f ca="1" t="shared" si="84"/>
        <v>0</v>
      </c>
      <c r="O379">
        <f ca="1" t="shared" si="84"/>
        <v>2</v>
      </c>
      <c r="P379">
        <f ca="1" t="shared" si="84"/>
        <v>0</v>
      </c>
      <c r="Q379">
        <f ca="1" t="shared" si="84"/>
        <v>2</v>
      </c>
      <c r="R379">
        <f ca="1" t="shared" si="84"/>
        <v>1</v>
      </c>
      <c r="S379">
        <f ca="1" t="shared" si="83"/>
        <v>0</v>
      </c>
      <c r="T379">
        <f ca="1" t="shared" si="83"/>
        <v>1</v>
      </c>
      <c r="U379">
        <f ca="1" t="shared" si="83"/>
        <v>0</v>
      </c>
      <c r="V379">
        <f ca="1" t="shared" si="83"/>
        <v>2</v>
      </c>
      <c r="W379">
        <f ca="1" t="shared" si="83"/>
        <v>2</v>
      </c>
      <c r="X379">
        <f ca="1" t="shared" si="78"/>
        <v>10</v>
      </c>
      <c r="Y379">
        <f ca="1" t="shared" si="79"/>
        <v>0.0356739933472524</v>
      </c>
      <c r="Z379">
        <f ca="1" t="shared" si="80"/>
        <v>0</v>
      </c>
      <c r="AA379">
        <f ca="1" t="shared" si="81"/>
        <v>0</v>
      </c>
      <c r="AB379">
        <f ca="1" t="shared" si="82"/>
        <v>10</v>
      </c>
      <c r="AD379">
        <f ca="1" t="shared" si="87"/>
        <v>0</v>
      </c>
      <c r="AE379">
        <f ca="1" t="shared" si="87"/>
        <v>0</v>
      </c>
      <c r="AF379">
        <f ca="1" t="shared" si="87"/>
        <v>0</v>
      </c>
      <c r="AG379">
        <f ca="1" t="shared" si="87"/>
        <v>0</v>
      </c>
      <c r="AH379">
        <f ca="1" t="shared" si="87"/>
        <v>0</v>
      </c>
      <c r="AI379">
        <f ca="1" t="shared" si="86"/>
        <v>0</v>
      </c>
      <c r="AJ379">
        <f ca="1" t="shared" si="86"/>
        <v>0</v>
      </c>
      <c r="AK379">
        <f ca="1" t="shared" si="86"/>
        <v>0</v>
      </c>
      <c r="AL379">
        <f ca="1" t="shared" si="86"/>
        <v>0</v>
      </c>
      <c r="AM379">
        <f ca="1" t="shared" si="86"/>
        <v>0</v>
      </c>
    </row>
    <row r="380" spans="1:39">
      <c r="A380">
        <v>373</v>
      </c>
      <c r="B380">
        <f ca="1" t="shared" si="89"/>
        <v>1</v>
      </c>
      <c r="C380">
        <f ca="1" t="shared" si="89"/>
        <v>0</v>
      </c>
      <c r="D380">
        <f ca="1" t="shared" si="89"/>
        <v>0</v>
      </c>
      <c r="E380">
        <f ca="1" t="shared" si="89"/>
        <v>0</v>
      </c>
      <c r="F380">
        <f ca="1" t="shared" si="89"/>
        <v>2</v>
      </c>
      <c r="G380">
        <f ca="1" t="shared" si="89"/>
        <v>1</v>
      </c>
      <c r="H380">
        <f ca="1" t="shared" si="89"/>
        <v>0</v>
      </c>
      <c r="I380">
        <f ca="1" t="shared" si="89"/>
        <v>0</v>
      </c>
      <c r="J380">
        <f ca="1" t="shared" si="89"/>
        <v>0</v>
      </c>
      <c r="K380">
        <f ca="1" t="shared" si="89"/>
        <v>0</v>
      </c>
      <c r="M380">
        <v>373</v>
      </c>
      <c r="N380">
        <f ca="1" t="shared" si="84"/>
        <v>1</v>
      </c>
      <c r="O380">
        <f ca="1" t="shared" si="84"/>
        <v>2</v>
      </c>
      <c r="P380">
        <f ca="1" t="shared" si="84"/>
        <v>2</v>
      </c>
      <c r="Q380">
        <f ca="1" t="shared" si="84"/>
        <v>2</v>
      </c>
      <c r="R380">
        <f ca="1" t="shared" si="84"/>
        <v>0</v>
      </c>
      <c r="S380">
        <f ca="1" t="shared" si="83"/>
        <v>1</v>
      </c>
      <c r="T380">
        <f ca="1" t="shared" si="83"/>
        <v>2</v>
      </c>
      <c r="U380">
        <f ca="1" t="shared" si="83"/>
        <v>2</v>
      </c>
      <c r="V380">
        <f ca="1" t="shared" si="83"/>
        <v>2</v>
      </c>
      <c r="W380">
        <f ca="1" t="shared" si="83"/>
        <v>2</v>
      </c>
      <c r="X380">
        <f ca="1" t="shared" si="78"/>
        <v>16</v>
      </c>
      <c r="Y380">
        <f ca="1" t="shared" si="79"/>
        <v>0.586646219510032</v>
      </c>
      <c r="Z380">
        <f ca="1" t="shared" si="80"/>
        <v>0</v>
      </c>
      <c r="AA380">
        <f ca="1" t="shared" si="81"/>
        <v>0</v>
      </c>
      <c r="AB380">
        <f ca="1" t="shared" si="82"/>
        <v>16</v>
      </c>
      <c r="AD380">
        <f ca="1" t="shared" si="87"/>
        <v>0</v>
      </c>
      <c r="AE380">
        <f ca="1" t="shared" si="87"/>
        <v>0</v>
      </c>
      <c r="AF380">
        <f ca="1" t="shared" si="87"/>
        <v>0</v>
      </c>
      <c r="AG380">
        <f ca="1" t="shared" si="87"/>
        <v>0</v>
      </c>
      <c r="AH380">
        <f ca="1" t="shared" si="87"/>
        <v>0</v>
      </c>
      <c r="AI380">
        <f ca="1" t="shared" si="86"/>
        <v>0</v>
      </c>
      <c r="AJ380">
        <f ca="1" t="shared" si="86"/>
        <v>0</v>
      </c>
      <c r="AK380">
        <f ca="1" t="shared" si="86"/>
        <v>0</v>
      </c>
      <c r="AL380">
        <f ca="1" t="shared" si="86"/>
        <v>0</v>
      </c>
      <c r="AM380">
        <f ca="1" t="shared" si="86"/>
        <v>0</v>
      </c>
    </row>
    <row r="381" spans="1:39">
      <c r="A381">
        <v>374</v>
      </c>
      <c r="B381">
        <f ca="1" t="shared" si="89"/>
        <v>0</v>
      </c>
      <c r="C381">
        <f ca="1" t="shared" si="89"/>
        <v>2</v>
      </c>
      <c r="D381">
        <f ca="1" t="shared" si="89"/>
        <v>0</v>
      </c>
      <c r="E381">
        <f ca="1" t="shared" si="89"/>
        <v>0</v>
      </c>
      <c r="F381">
        <f ca="1" t="shared" si="89"/>
        <v>1</v>
      </c>
      <c r="G381">
        <f ca="1" t="shared" si="89"/>
        <v>0</v>
      </c>
      <c r="H381">
        <f ca="1" t="shared" si="89"/>
        <v>1</v>
      </c>
      <c r="I381">
        <f ca="1" t="shared" si="89"/>
        <v>0</v>
      </c>
      <c r="J381">
        <f ca="1" t="shared" si="89"/>
        <v>2</v>
      </c>
      <c r="K381">
        <f ca="1" t="shared" si="89"/>
        <v>1</v>
      </c>
      <c r="M381">
        <v>374</v>
      </c>
      <c r="N381">
        <f ca="1" t="shared" si="84"/>
        <v>2</v>
      </c>
      <c r="O381">
        <f ca="1" t="shared" si="84"/>
        <v>0</v>
      </c>
      <c r="P381">
        <f ca="1" t="shared" si="84"/>
        <v>2</v>
      </c>
      <c r="Q381">
        <f ca="1" t="shared" si="84"/>
        <v>2</v>
      </c>
      <c r="R381">
        <f ca="1" t="shared" si="84"/>
        <v>1</v>
      </c>
      <c r="S381">
        <f ca="1" t="shared" si="83"/>
        <v>2</v>
      </c>
      <c r="T381">
        <f ca="1" t="shared" si="83"/>
        <v>1</v>
      </c>
      <c r="U381">
        <f ca="1" t="shared" si="83"/>
        <v>2</v>
      </c>
      <c r="V381">
        <f ca="1" t="shared" si="83"/>
        <v>0</v>
      </c>
      <c r="W381">
        <f ca="1" t="shared" si="83"/>
        <v>1</v>
      </c>
      <c r="X381">
        <f ca="1" t="shared" si="78"/>
        <v>13</v>
      </c>
      <c r="Y381">
        <f ca="1" t="shared" si="79"/>
        <v>0.195277562835686</v>
      </c>
      <c r="Z381">
        <f ca="1" t="shared" si="80"/>
        <v>1</v>
      </c>
      <c r="AA381">
        <f ca="1" t="shared" si="81"/>
        <v>13</v>
      </c>
      <c r="AB381">
        <f ca="1" t="shared" si="82"/>
        <v>0</v>
      </c>
      <c r="AD381">
        <f ca="1" t="shared" si="87"/>
        <v>0</v>
      </c>
      <c r="AE381">
        <f ca="1" t="shared" si="87"/>
        <v>2</v>
      </c>
      <c r="AF381">
        <f ca="1" t="shared" si="87"/>
        <v>0</v>
      </c>
      <c r="AG381">
        <f ca="1" t="shared" si="87"/>
        <v>0</v>
      </c>
      <c r="AH381">
        <f ca="1" t="shared" si="87"/>
        <v>1</v>
      </c>
      <c r="AI381">
        <f ca="1" t="shared" si="86"/>
        <v>0</v>
      </c>
      <c r="AJ381">
        <f ca="1" t="shared" si="86"/>
        <v>1</v>
      </c>
      <c r="AK381">
        <f ca="1" t="shared" si="86"/>
        <v>0</v>
      </c>
      <c r="AL381">
        <f ca="1" t="shared" si="86"/>
        <v>2</v>
      </c>
      <c r="AM381">
        <f ca="1" t="shared" si="86"/>
        <v>1</v>
      </c>
    </row>
    <row r="382" spans="1:39">
      <c r="A382">
        <v>375</v>
      </c>
      <c r="B382">
        <f ca="1" t="shared" si="89"/>
        <v>0</v>
      </c>
      <c r="C382">
        <f ca="1" t="shared" si="89"/>
        <v>1</v>
      </c>
      <c r="D382">
        <f ca="1" t="shared" si="89"/>
        <v>1</v>
      </c>
      <c r="E382">
        <f ca="1" t="shared" si="89"/>
        <v>0</v>
      </c>
      <c r="F382">
        <f ca="1" t="shared" si="89"/>
        <v>0</v>
      </c>
      <c r="G382">
        <f ca="1" t="shared" si="89"/>
        <v>1</v>
      </c>
      <c r="H382">
        <f ca="1" t="shared" si="89"/>
        <v>1</v>
      </c>
      <c r="I382">
        <f ca="1" t="shared" si="89"/>
        <v>0</v>
      </c>
      <c r="J382">
        <f ca="1" t="shared" si="89"/>
        <v>0</v>
      </c>
      <c r="K382">
        <f ca="1" t="shared" si="89"/>
        <v>1</v>
      </c>
      <c r="M382">
        <v>375</v>
      </c>
      <c r="N382">
        <f ca="1" t="shared" si="84"/>
        <v>2</v>
      </c>
      <c r="O382">
        <f ca="1" t="shared" si="84"/>
        <v>1</v>
      </c>
      <c r="P382">
        <f ca="1" t="shared" si="84"/>
        <v>1</v>
      </c>
      <c r="Q382">
        <f ca="1" t="shared" si="84"/>
        <v>2</v>
      </c>
      <c r="R382">
        <f ca="1" t="shared" si="84"/>
        <v>2</v>
      </c>
      <c r="S382">
        <f ca="1" t="shared" si="83"/>
        <v>1</v>
      </c>
      <c r="T382">
        <f ca="1" t="shared" si="83"/>
        <v>1</v>
      </c>
      <c r="U382">
        <f ca="1" t="shared" si="83"/>
        <v>2</v>
      </c>
      <c r="V382">
        <f ca="1" t="shared" si="83"/>
        <v>2</v>
      </c>
      <c r="W382">
        <f ca="1" t="shared" si="83"/>
        <v>1</v>
      </c>
      <c r="X382">
        <f ca="1" t="shared" si="78"/>
        <v>15</v>
      </c>
      <c r="Y382">
        <f ca="1" t="shared" si="79"/>
        <v>0.434598208507078</v>
      </c>
      <c r="Z382">
        <f ca="1" t="shared" si="80"/>
        <v>0</v>
      </c>
      <c r="AA382">
        <f ca="1" t="shared" si="81"/>
        <v>0</v>
      </c>
      <c r="AB382">
        <f ca="1" t="shared" si="82"/>
        <v>15</v>
      </c>
      <c r="AD382">
        <f ca="1" t="shared" si="87"/>
        <v>0</v>
      </c>
      <c r="AE382">
        <f ca="1" t="shared" si="87"/>
        <v>0</v>
      </c>
      <c r="AF382">
        <f ca="1" t="shared" si="87"/>
        <v>0</v>
      </c>
      <c r="AG382">
        <f ca="1" t="shared" si="87"/>
        <v>0</v>
      </c>
      <c r="AH382">
        <f ca="1" t="shared" si="87"/>
        <v>0</v>
      </c>
      <c r="AI382">
        <f ca="1" t="shared" si="86"/>
        <v>0</v>
      </c>
      <c r="AJ382">
        <f ca="1" t="shared" si="86"/>
        <v>0</v>
      </c>
      <c r="AK382">
        <f ca="1" t="shared" si="86"/>
        <v>0</v>
      </c>
      <c r="AL382">
        <f ca="1" t="shared" si="86"/>
        <v>0</v>
      </c>
      <c r="AM382">
        <f ca="1" t="shared" si="86"/>
        <v>0</v>
      </c>
    </row>
    <row r="383" spans="1:39">
      <c r="A383">
        <v>376</v>
      </c>
      <c r="B383">
        <f ca="1" t="shared" si="89"/>
        <v>0</v>
      </c>
      <c r="C383">
        <f ca="1" t="shared" si="89"/>
        <v>0</v>
      </c>
      <c r="D383">
        <f ca="1" t="shared" si="89"/>
        <v>1</v>
      </c>
      <c r="E383">
        <f ca="1" t="shared" si="89"/>
        <v>0</v>
      </c>
      <c r="F383">
        <f ca="1" t="shared" si="89"/>
        <v>1</v>
      </c>
      <c r="G383">
        <f ca="1" t="shared" si="89"/>
        <v>0</v>
      </c>
      <c r="H383">
        <f ca="1" t="shared" si="89"/>
        <v>0</v>
      </c>
      <c r="I383">
        <f ca="1" t="shared" si="89"/>
        <v>1</v>
      </c>
      <c r="J383">
        <f ca="1" t="shared" si="89"/>
        <v>1</v>
      </c>
      <c r="K383">
        <f ca="1" t="shared" si="89"/>
        <v>2</v>
      </c>
      <c r="M383">
        <v>376</v>
      </c>
      <c r="N383">
        <f ca="1" t="shared" si="84"/>
        <v>2</v>
      </c>
      <c r="O383">
        <f ca="1" t="shared" si="84"/>
        <v>2</v>
      </c>
      <c r="P383">
        <f ca="1" t="shared" si="84"/>
        <v>1</v>
      </c>
      <c r="Q383">
        <f ca="1" t="shared" si="84"/>
        <v>2</v>
      </c>
      <c r="R383">
        <f ca="1" t="shared" si="84"/>
        <v>1</v>
      </c>
      <c r="S383">
        <f ca="1" t="shared" si="83"/>
        <v>2</v>
      </c>
      <c r="T383">
        <f ca="1" t="shared" si="83"/>
        <v>2</v>
      </c>
      <c r="U383">
        <f ca="1" t="shared" si="83"/>
        <v>1</v>
      </c>
      <c r="V383">
        <f ca="1" t="shared" si="83"/>
        <v>1</v>
      </c>
      <c r="W383">
        <f ca="1" t="shared" si="83"/>
        <v>0</v>
      </c>
      <c r="X383">
        <f ca="1" t="shared" si="78"/>
        <v>14</v>
      </c>
      <c r="Y383">
        <f ca="1" t="shared" si="79"/>
        <v>0.301194211912202</v>
      </c>
      <c r="Z383">
        <f ca="1" t="shared" si="80"/>
        <v>1</v>
      </c>
      <c r="AA383">
        <f ca="1" t="shared" si="81"/>
        <v>14</v>
      </c>
      <c r="AB383">
        <f ca="1" t="shared" si="82"/>
        <v>0</v>
      </c>
      <c r="AD383">
        <f ca="1" t="shared" si="87"/>
        <v>0</v>
      </c>
      <c r="AE383">
        <f ca="1" t="shared" si="87"/>
        <v>0</v>
      </c>
      <c r="AF383">
        <f ca="1" t="shared" si="87"/>
        <v>1</v>
      </c>
      <c r="AG383">
        <f ca="1" t="shared" si="87"/>
        <v>0</v>
      </c>
      <c r="AH383">
        <f ca="1" t="shared" si="87"/>
        <v>1</v>
      </c>
      <c r="AI383">
        <f ca="1" t="shared" si="86"/>
        <v>0</v>
      </c>
      <c r="AJ383">
        <f ca="1" t="shared" si="86"/>
        <v>0</v>
      </c>
      <c r="AK383">
        <f ca="1" t="shared" si="86"/>
        <v>1</v>
      </c>
      <c r="AL383">
        <f ca="1" t="shared" si="86"/>
        <v>1</v>
      </c>
      <c r="AM383">
        <f ca="1" t="shared" si="86"/>
        <v>2</v>
      </c>
    </row>
    <row r="384" spans="1:39">
      <c r="A384">
        <v>377</v>
      </c>
      <c r="B384">
        <f ca="1" t="shared" si="89"/>
        <v>0</v>
      </c>
      <c r="C384">
        <f ca="1" t="shared" si="89"/>
        <v>0</v>
      </c>
      <c r="D384">
        <f ca="1" t="shared" si="89"/>
        <v>0</v>
      </c>
      <c r="E384">
        <f ca="1" t="shared" si="89"/>
        <v>0</v>
      </c>
      <c r="F384">
        <f ca="1" t="shared" si="89"/>
        <v>0</v>
      </c>
      <c r="G384">
        <f ca="1" t="shared" si="89"/>
        <v>1</v>
      </c>
      <c r="H384">
        <f ca="1" t="shared" si="89"/>
        <v>0</v>
      </c>
      <c r="I384">
        <f ca="1" t="shared" si="89"/>
        <v>2</v>
      </c>
      <c r="J384">
        <f ca="1" t="shared" si="89"/>
        <v>0</v>
      </c>
      <c r="K384">
        <f ca="1" t="shared" si="89"/>
        <v>0</v>
      </c>
      <c r="M384">
        <v>377</v>
      </c>
      <c r="N384">
        <f ca="1" t="shared" si="84"/>
        <v>2</v>
      </c>
      <c r="O384">
        <f ca="1" t="shared" si="84"/>
        <v>2</v>
      </c>
      <c r="P384">
        <f ca="1" t="shared" si="84"/>
        <v>2</v>
      </c>
      <c r="Q384">
        <f ca="1" t="shared" si="84"/>
        <v>2</v>
      </c>
      <c r="R384">
        <f ca="1" t="shared" si="84"/>
        <v>2</v>
      </c>
      <c r="S384">
        <f ca="1" t="shared" si="83"/>
        <v>1</v>
      </c>
      <c r="T384">
        <f ca="1" t="shared" si="83"/>
        <v>2</v>
      </c>
      <c r="U384">
        <f ca="1" t="shared" si="83"/>
        <v>0</v>
      </c>
      <c r="V384">
        <f ca="1" t="shared" si="83"/>
        <v>2</v>
      </c>
      <c r="W384">
        <f ca="1" t="shared" si="83"/>
        <v>2</v>
      </c>
      <c r="X384">
        <f ca="1" t="shared" si="78"/>
        <v>17</v>
      </c>
      <c r="Y384">
        <f ca="1" t="shared" si="79"/>
        <v>0.740818220681718</v>
      </c>
      <c r="Z384">
        <f ca="1" t="shared" si="80"/>
        <v>0</v>
      </c>
      <c r="AA384">
        <f ca="1" t="shared" si="81"/>
        <v>0</v>
      </c>
      <c r="AB384">
        <f ca="1" t="shared" si="82"/>
        <v>17</v>
      </c>
      <c r="AD384">
        <f ca="1" t="shared" si="87"/>
        <v>0</v>
      </c>
      <c r="AE384">
        <f ca="1" t="shared" si="87"/>
        <v>0</v>
      </c>
      <c r="AF384">
        <f ca="1" t="shared" si="87"/>
        <v>0</v>
      </c>
      <c r="AG384">
        <f ca="1" t="shared" si="87"/>
        <v>0</v>
      </c>
      <c r="AH384">
        <f ca="1" t="shared" si="87"/>
        <v>0</v>
      </c>
      <c r="AI384">
        <f ca="1" t="shared" si="86"/>
        <v>0</v>
      </c>
      <c r="AJ384">
        <f ca="1" t="shared" si="86"/>
        <v>0</v>
      </c>
      <c r="AK384">
        <f ca="1" t="shared" si="86"/>
        <v>0</v>
      </c>
      <c r="AL384">
        <f ca="1" t="shared" si="86"/>
        <v>0</v>
      </c>
      <c r="AM384">
        <f ca="1" t="shared" si="86"/>
        <v>0</v>
      </c>
    </row>
    <row r="385" spans="1:39">
      <c r="A385">
        <v>378</v>
      </c>
      <c r="B385">
        <f ca="1" t="shared" si="89"/>
        <v>0</v>
      </c>
      <c r="C385">
        <f ca="1" t="shared" si="89"/>
        <v>0</v>
      </c>
      <c r="D385">
        <f ca="1" t="shared" si="89"/>
        <v>0</v>
      </c>
      <c r="E385">
        <f ca="1" t="shared" si="89"/>
        <v>0</v>
      </c>
      <c r="F385">
        <f ca="1" t="shared" si="89"/>
        <v>1</v>
      </c>
      <c r="G385">
        <f ca="1" t="shared" si="89"/>
        <v>0</v>
      </c>
      <c r="H385">
        <f ca="1" t="shared" si="89"/>
        <v>0</v>
      </c>
      <c r="I385">
        <f ca="1" t="shared" si="89"/>
        <v>0</v>
      </c>
      <c r="J385">
        <f ca="1" t="shared" si="89"/>
        <v>1</v>
      </c>
      <c r="K385">
        <f ca="1" t="shared" si="89"/>
        <v>1</v>
      </c>
      <c r="M385">
        <v>378</v>
      </c>
      <c r="N385">
        <f ca="1" t="shared" si="84"/>
        <v>2</v>
      </c>
      <c r="O385">
        <f ca="1" t="shared" si="84"/>
        <v>2</v>
      </c>
      <c r="P385">
        <f ca="1" t="shared" si="84"/>
        <v>2</v>
      </c>
      <c r="Q385">
        <f ca="1" t="shared" si="84"/>
        <v>2</v>
      </c>
      <c r="R385">
        <f ca="1" t="shared" si="84"/>
        <v>1</v>
      </c>
      <c r="S385">
        <f ca="1" t="shared" si="83"/>
        <v>2</v>
      </c>
      <c r="T385">
        <f ca="1" t="shared" si="83"/>
        <v>2</v>
      </c>
      <c r="U385">
        <f ca="1" t="shared" si="83"/>
        <v>2</v>
      </c>
      <c r="V385">
        <f ca="1" t="shared" si="83"/>
        <v>1</v>
      </c>
      <c r="W385">
        <f ca="1" t="shared" si="83"/>
        <v>1</v>
      </c>
      <c r="X385">
        <f ca="1" t="shared" si="78"/>
        <v>17</v>
      </c>
      <c r="Y385">
        <f ca="1" t="shared" si="79"/>
        <v>0.740818220681718</v>
      </c>
      <c r="Z385">
        <f ca="1" t="shared" si="80"/>
        <v>1</v>
      </c>
      <c r="AA385">
        <f ca="1" t="shared" si="81"/>
        <v>17</v>
      </c>
      <c r="AB385">
        <f ca="1" t="shared" si="82"/>
        <v>0</v>
      </c>
      <c r="AD385">
        <f ca="1" t="shared" si="87"/>
        <v>0</v>
      </c>
      <c r="AE385">
        <f ca="1" t="shared" si="87"/>
        <v>0</v>
      </c>
      <c r="AF385">
        <f ca="1" t="shared" si="87"/>
        <v>0</v>
      </c>
      <c r="AG385">
        <f ca="1" t="shared" si="87"/>
        <v>0</v>
      </c>
      <c r="AH385">
        <f ca="1" t="shared" si="87"/>
        <v>1</v>
      </c>
      <c r="AI385">
        <f ca="1" t="shared" si="86"/>
        <v>0</v>
      </c>
      <c r="AJ385">
        <f ca="1" t="shared" si="86"/>
        <v>0</v>
      </c>
      <c r="AK385">
        <f ca="1" t="shared" si="86"/>
        <v>0</v>
      </c>
      <c r="AL385">
        <f ca="1" t="shared" si="86"/>
        <v>1</v>
      </c>
      <c r="AM385">
        <f ca="1" t="shared" si="86"/>
        <v>1</v>
      </c>
    </row>
    <row r="386" spans="1:39">
      <c r="A386">
        <v>379</v>
      </c>
      <c r="B386">
        <f ca="1" t="shared" si="89"/>
        <v>0</v>
      </c>
      <c r="C386">
        <f ca="1" t="shared" si="89"/>
        <v>0</v>
      </c>
      <c r="D386">
        <f ca="1" t="shared" si="89"/>
        <v>1</v>
      </c>
      <c r="E386">
        <f ca="1" t="shared" si="89"/>
        <v>1</v>
      </c>
      <c r="F386">
        <f ca="1" t="shared" si="89"/>
        <v>0</v>
      </c>
      <c r="G386">
        <f ca="1" t="shared" si="89"/>
        <v>0</v>
      </c>
      <c r="H386">
        <f ca="1" t="shared" si="89"/>
        <v>0</v>
      </c>
      <c r="I386">
        <f ca="1" t="shared" si="89"/>
        <v>0</v>
      </c>
      <c r="J386">
        <f ca="1" t="shared" si="89"/>
        <v>1</v>
      </c>
      <c r="K386">
        <f ca="1" t="shared" si="89"/>
        <v>0</v>
      </c>
      <c r="M386">
        <v>379</v>
      </c>
      <c r="N386">
        <f ca="1" t="shared" si="84"/>
        <v>2</v>
      </c>
      <c r="O386">
        <f ca="1" t="shared" si="84"/>
        <v>2</v>
      </c>
      <c r="P386">
        <f ca="1" t="shared" si="84"/>
        <v>1</v>
      </c>
      <c r="Q386">
        <f ca="1" t="shared" si="84"/>
        <v>1</v>
      </c>
      <c r="R386">
        <f ca="1" t="shared" si="84"/>
        <v>2</v>
      </c>
      <c r="S386">
        <f ca="1" t="shared" si="83"/>
        <v>2</v>
      </c>
      <c r="T386">
        <f ca="1" t="shared" si="83"/>
        <v>2</v>
      </c>
      <c r="U386">
        <f ca="1" t="shared" si="83"/>
        <v>2</v>
      </c>
      <c r="V386">
        <f ca="1" t="shared" si="83"/>
        <v>1</v>
      </c>
      <c r="W386">
        <f ca="1" t="shared" si="83"/>
        <v>2</v>
      </c>
      <c r="X386">
        <f ca="1" t="shared" si="78"/>
        <v>17</v>
      </c>
      <c r="Y386">
        <f ca="1" t="shared" si="79"/>
        <v>0.740818220681718</v>
      </c>
      <c r="Z386">
        <f ca="1" t="shared" si="80"/>
        <v>1</v>
      </c>
      <c r="AA386">
        <f ca="1" t="shared" si="81"/>
        <v>17</v>
      </c>
      <c r="AB386">
        <f ca="1" t="shared" si="82"/>
        <v>0</v>
      </c>
      <c r="AD386">
        <f ca="1" t="shared" si="87"/>
        <v>0</v>
      </c>
      <c r="AE386">
        <f ca="1" t="shared" si="87"/>
        <v>0</v>
      </c>
      <c r="AF386">
        <f ca="1" t="shared" si="87"/>
        <v>1</v>
      </c>
      <c r="AG386">
        <f ca="1" t="shared" si="87"/>
        <v>1</v>
      </c>
      <c r="AH386">
        <f ca="1" t="shared" si="87"/>
        <v>0</v>
      </c>
      <c r="AI386">
        <f ca="1" t="shared" si="86"/>
        <v>0</v>
      </c>
      <c r="AJ386">
        <f ca="1" t="shared" si="86"/>
        <v>0</v>
      </c>
      <c r="AK386">
        <f ca="1" t="shared" si="86"/>
        <v>0</v>
      </c>
      <c r="AL386">
        <f ca="1" t="shared" si="86"/>
        <v>1</v>
      </c>
      <c r="AM386">
        <f ca="1" t="shared" si="86"/>
        <v>0</v>
      </c>
    </row>
    <row r="387" spans="1:39">
      <c r="A387">
        <v>380</v>
      </c>
      <c r="B387">
        <f ca="1" t="shared" si="89"/>
        <v>1</v>
      </c>
      <c r="C387">
        <f ca="1" t="shared" si="89"/>
        <v>1</v>
      </c>
      <c r="D387">
        <f ca="1" t="shared" si="89"/>
        <v>0</v>
      </c>
      <c r="E387">
        <f ca="1" t="shared" si="89"/>
        <v>0</v>
      </c>
      <c r="F387">
        <f ca="1" t="shared" si="89"/>
        <v>1</v>
      </c>
      <c r="G387">
        <f ca="1" t="shared" si="89"/>
        <v>1</v>
      </c>
      <c r="H387">
        <f ca="1" t="shared" si="89"/>
        <v>0</v>
      </c>
      <c r="I387">
        <f ca="1" t="shared" si="89"/>
        <v>0</v>
      </c>
      <c r="J387">
        <f ca="1" t="shared" si="89"/>
        <v>0</v>
      </c>
      <c r="K387">
        <f ca="1" t="shared" si="89"/>
        <v>0</v>
      </c>
      <c r="M387">
        <v>380</v>
      </c>
      <c r="N387">
        <f ca="1" t="shared" si="84"/>
        <v>1</v>
      </c>
      <c r="O387">
        <f ca="1" t="shared" si="84"/>
        <v>1</v>
      </c>
      <c r="P387">
        <f ca="1" t="shared" si="84"/>
        <v>2</v>
      </c>
      <c r="Q387">
        <f ca="1" t="shared" si="84"/>
        <v>2</v>
      </c>
      <c r="R387">
        <f ca="1" t="shared" si="84"/>
        <v>1</v>
      </c>
      <c r="S387">
        <f ca="1" t="shared" si="83"/>
        <v>1</v>
      </c>
      <c r="T387">
        <f ca="1" t="shared" si="83"/>
        <v>2</v>
      </c>
      <c r="U387">
        <f ca="1" t="shared" si="83"/>
        <v>2</v>
      </c>
      <c r="V387">
        <f ca="1" t="shared" si="83"/>
        <v>2</v>
      </c>
      <c r="W387">
        <f ca="1" t="shared" si="83"/>
        <v>2</v>
      </c>
      <c r="X387">
        <f ca="1" t="shared" si="78"/>
        <v>16</v>
      </c>
      <c r="Y387">
        <f ca="1" t="shared" si="79"/>
        <v>0.586646219510032</v>
      </c>
      <c r="Z387">
        <f ca="1" t="shared" si="80"/>
        <v>0</v>
      </c>
      <c r="AA387">
        <f ca="1" t="shared" si="81"/>
        <v>0</v>
      </c>
      <c r="AB387">
        <f ca="1" t="shared" si="82"/>
        <v>16</v>
      </c>
      <c r="AD387">
        <f ca="1" t="shared" si="87"/>
        <v>0</v>
      </c>
      <c r="AE387">
        <f ca="1" t="shared" si="87"/>
        <v>0</v>
      </c>
      <c r="AF387">
        <f ca="1" t="shared" si="87"/>
        <v>0</v>
      </c>
      <c r="AG387">
        <f ca="1" t="shared" si="87"/>
        <v>0</v>
      </c>
      <c r="AH387">
        <f ca="1" t="shared" si="87"/>
        <v>0</v>
      </c>
      <c r="AI387">
        <f ca="1" t="shared" si="86"/>
        <v>0</v>
      </c>
      <c r="AJ387">
        <f ca="1" t="shared" si="86"/>
        <v>0</v>
      </c>
      <c r="AK387">
        <f ca="1" t="shared" si="86"/>
        <v>0</v>
      </c>
      <c r="AL387">
        <f ca="1" t="shared" si="86"/>
        <v>0</v>
      </c>
      <c r="AM387">
        <f ca="1" t="shared" si="86"/>
        <v>0</v>
      </c>
    </row>
    <row r="388" spans="1:39">
      <c r="A388">
        <v>381</v>
      </c>
      <c r="B388">
        <f ca="1" t="shared" si="89"/>
        <v>1</v>
      </c>
      <c r="C388">
        <f ca="1" t="shared" si="89"/>
        <v>0</v>
      </c>
      <c r="D388">
        <f ca="1" t="shared" si="89"/>
        <v>0</v>
      </c>
      <c r="E388">
        <f ca="1" t="shared" si="89"/>
        <v>0</v>
      </c>
      <c r="F388">
        <f ca="1" t="shared" si="89"/>
        <v>0</v>
      </c>
      <c r="G388">
        <f ca="1" t="shared" si="89"/>
        <v>0</v>
      </c>
      <c r="H388">
        <f ca="1" t="shared" si="89"/>
        <v>1</v>
      </c>
      <c r="I388">
        <f ca="1" t="shared" si="89"/>
        <v>0</v>
      </c>
      <c r="J388">
        <f ca="1" t="shared" si="89"/>
        <v>0</v>
      </c>
      <c r="K388">
        <f ca="1" t="shared" si="89"/>
        <v>2</v>
      </c>
      <c r="M388">
        <v>381</v>
      </c>
      <c r="N388">
        <f ca="1" t="shared" si="84"/>
        <v>1</v>
      </c>
      <c r="O388">
        <f ca="1" t="shared" si="84"/>
        <v>2</v>
      </c>
      <c r="P388">
        <f ca="1" t="shared" si="84"/>
        <v>2</v>
      </c>
      <c r="Q388">
        <f ca="1" t="shared" si="84"/>
        <v>2</v>
      </c>
      <c r="R388">
        <f ca="1" t="shared" si="84"/>
        <v>2</v>
      </c>
      <c r="S388">
        <f ca="1" t="shared" si="83"/>
        <v>2</v>
      </c>
      <c r="T388">
        <f ca="1" t="shared" si="83"/>
        <v>1</v>
      </c>
      <c r="U388">
        <f ca="1" t="shared" si="83"/>
        <v>2</v>
      </c>
      <c r="V388">
        <f ca="1" t="shared" si="83"/>
        <v>2</v>
      </c>
      <c r="W388">
        <f ca="1" t="shared" si="83"/>
        <v>0</v>
      </c>
      <c r="X388">
        <f ca="1" t="shared" si="78"/>
        <v>16</v>
      </c>
      <c r="Y388">
        <f ca="1" t="shared" si="79"/>
        <v>0.586646219510032</v>
      </c>
      <c r="Z388">
        <f ca="1" t="shared" si="80"/>
        <v>1</v>
      </c>
      <c r="AA388">
        <f ca="1" t="shared" si="81"/>
        <v>16</v>
      </c>
      <c r="AB388">
        <f ca="1" t="shared" si="82"/>
        <v>0</v>
      </c>
      <c r="AD388">
        <f ca="1" t="shared" si="87"/>
        <v>1</v>
      </c>
      <c r="AE388">
        <f ca="1" t="shared" si="87"/>
        <v>0</v>
      </c>
      <c r="AF388">
        <f ca="1" t="shared" si="87"/>
        <v>0</v>
      </c>
      <c r="AG388">
        <f ca="1" t="shared" si="87"/>
        <v>0</v>
      </c>
      <c r="AH388">
        <f ca="1" t="shared" si="87"/>
        <v>0</v>
      </c>
      <c r="AI388">
        <f ca="1" t="shared" si="86"/>
        <v>0</v>
      </c>
      <c r="AJ388">
        <f ca="1" t="shared" si="86"/>
        <v>1</v>
      </c>
      <c r="AK388">
        <f ca="1" t="shared" si="86"/>
        <v>0</v>
      </c>
      <c r="AL388">
        <f ca="1" t="shared" si="86"/>
        <v>0</v>
      </c>
      <c r="AM388">
        <f ca="1" t="shared" si="86"/>
        <v>2</v>
      </c>
    </row>
    <row r="389" spans="1:39">
      <c r="A389">
        <v>382</v>
      </c>
      <c r="B389">
        <f ca="1" t="shared" si="89"/>
        <v>0</v>
      </c>
      <c r="C389">
        <f ca="1" t="shared" si="89"/>
        <v>0</v>
      </c>
      <c r="D389">
        <f ca="1" t="shared" si="89"/>
        <v>0</v>
      </c>
      <c r="E389">
        <f ca="1" t="shared" si="89"/>
        <v>0</v>
      </c>
      <c r="F389">
        <f ca="1" t="shared" si="89"/>
        <v>0</v>
      </c>
      <c r="G389">
        <f ca="1" t="shared" si="89"/>
        <v>1</v>
      </c>
      <c r="H389">
        <f ca="1" t="shared" si="89"/>
        <v>0</v>
      </c>
      <c r="I389">
        <f ca="1" t="shared" si="89"/>
        <v>0</v>
      </c>
      <c r="J389">
        <f ca="1" t="shared" si="89"/>
        <v>0</v>
      </c>
      <c r="K389">
        <f ca="1" t="shared" si="89"/>
        <v>0</v>
      </c>
      <c r="M389">
        <v>382</v>
      </c>
      <c r="N389">
        <f ca="1" t="shared" si="84"/>
        <v>2</v>
      </c>
      <c r="O389">
        <f ca="1" t="shared" si="84"/>
        <v>2</v>
      </c>
      <c r="P389">
        <f ca="1" t="shared" si="84"/>
        <v>2</v>
      </c>
      <c r="Q389">
        <f ca="1" t="shared" si="84"/>
        <v>2</v>
      </c>
      <c r="R389">
        <f ca="1" t="shared" si="84"/>
        <v>2</v>
      </c>
      <c r="S389">
        <f ca="1" t="shared" si="83"/>
        <v>1</v>
      </c>
      <c r="T389">
        <f ca="1" t="shared" si="83"/>
        <v>2</v>
      </c>
      <c r="U389">
        <f ca="1" t="shared" si="83"/>
        <v>2</v>
      </c>
      <c r="V389">
        <f ca="1" t="shared" si="83"/>
        <v>2</v>
      </c>
      <c r="W389">
        <f ca="1" t="shared" si="83"/>
        <v>2</v>
      </c>
      <c r="X389">
        <f ca="1" t="shared" si="78"/>
        <v>19</v>
      </c>
      <c r="Y389">
        <f ca="1" t="shared" si="79"/>
        <v>0.967216100482006</v>
      </c>
      <c r="Z389">
        <f ca="1" t="shared" si="80"/>
        <v>1</v>
      </c>
      <c r="AA389">
        <f ca="1" t="shared" si="81"/>
        <v>19</v>
      </c>
      <c r="AB389">
        <f ca="1" t="shared" si="82"/>
        <v>0</v>
      </c>
      <c r="AD389">
        <f ca="1" t="shared" si="87"/>
        <v>0</v>
      </c>
      <c r="AE389">
        <f ca="1" t="shared" si="87"/>
        <v>0</v>
      </c>
      <c r="AF389">
        <f ca="1" t="shared" si="87"/>
        <v>0</v>
      </c>
      <c r="AG389">
        <f ca="1" t="shared" si="87"/>
        <v>0</v>
      </c>
      <c r="AH389">
        <f ca="1" t="shared" si="87"/>
        <v>0</v>
      </c>
      <c r="AI389">
        <f ca="1" t="shared" si="86"/>
        <v>1</v>
      </c>
      <c r="AJ389">
        <f ca="1" t="shared" si="86"/>
        <v>0</v>
      </c>
      <c r="AK389">
        <f ca="1" t="shared" si="86"/>
        <v>0</v>
      </c>
      <c r="AL389">
        <f ca="1" t="shared" si="86"/>
        <v>0</v>
      </c>
      <c r="AM389">
        <f ca="1" t="shared" si="86"/>
        <v>0</v>
      </c>
    </row>
    <row r="390" spans="1:39">
      <c r="A390">
        <v>383</v>
      </c>
      <c r="B390">
        <f ca="1" t="shared" si="89"/>
        <v>1</v>
      </c>
      <c r="C390">
        <f ca="1" t="shared" si="89"/>
        <v>1</v>
      </c>
      <c r="D390">
        <f ca="1" t="shared" si="89"/>
        <v>0</v>
      </c>
      <c r="E390">
        <f ca="1" t="shared" si="89"/>
        <v>0</v>
      </c>
      <c r="F390">
        <f ca="1" t="shared" si="89"/>
        <v>0</v>
      </c>
      <c r="G390">
        <f ca="1" t="shared" si="89"/>
        <v>0</v>
      </c>
      <c r="H390">
        <f ca="1" t="shared" si="89"/>
        <v>2</v>
      </c>
      <c r="I390">
        <f ca="1" t="shared" si="89"/>
        <v>0</v>
      </c>
      <c r="J390">
        <f ca="1" t="shared" si="89"/>
        <v>1</v>
      </c>
      <c r="K390">
        <f ca="1" t="shared" si="89"/>
        <v>0</v>
      </c>
      <c r="M390">
        <v>383</v>
      </c>
      <c r="N390">
        <f ca="1" t="shared" si="84"/>
        <v>1</v>
      </c>
      <c r="O390">
        <f ca="1" t="shared" si="84"/>
        <v>1</v>
      </c>
      <c r="P390">
        <f ca="1" t="shared" si="84"/>
        <v>2</v>
      </c>
      <c r="Q390">
        <f ca="1" t="shared" si="84"/>
        <v>2</v>
      </c>
      <c r="R390">
        <f ca="1" t="shared" si="84"/>
        <v>2</v>
      </c>
      <c r="S390">
        <f ca="1" t="shared" ref="S390:W440" si="90">G390*G$1+(2-G390)*G$2</f>
        <v>2</v>
      </c>
      <c r="T390">
        <f ca="1" t="shared" si="90"/>
        <v>0</v>
      </c>
      <c r="U390">
        <f ca="1" t="shared" si="90"/>
        <v>2</v>
      </c>
      <c r="V390">
        <f ca="1" t="shared" si="90"/>
        <v>1</v>
      </c>
      <c r="W390">
        <f ca="1" t="shared" si="90"/>
        <v>2</v>
      </c>
      <c r="X390">
        <f ca="1" t="shared" si="78"/>
        <v>15</v>
      </c>
      <c r="Y390">
        <f ca="1" t="shared" si="79"/>
        <v>0.434598208507078</v>
      </c>
      <c r="Z390">
        <f ca="1" t="shared" si="80"/>
        <v>1</v>
      </c>
      <c r="AA390">
        <f ca="1" t="shared" si="81"/>
        <v>15</v>
      </c>
      <c r="AB390">
        <f ca="1" t="shared" si="82"/>
        <v>0</v>
      </c>
      <c r="AD390">
        <f ca="1" t="shared" si="87"/>
        <v>1</v>
      </c>
      <c r="AE390">
        <f ca="1" t="shared" si="87"/>
        <v>1</v>
      </c>
      <c r="AF390">
        <f ca="1" t="shared" si="87"/>
        <v>0</v>
      </c>
      <c r="AG390">
        <f ca="1" t="shared" si="87"/>
        <v>0</v>
      </c>
      <c r="AH390">
        <f ca="1" t="shared" si="87"/>
        <v>0</v>
      </c>
      <c r="AI390">
        <f ca="1" t="shared" si="86"/>
        <v>0</v>
      </c>
      <c r="AJ390">
        <f ca="1" t="shared" si="86"/>
        <v>2</v>
      </c>
      <c r="AK390">
        <f ca="1" t="shared" si="86"/>
        <v>0</v>
      </c>
      <c r="AL390">
        <f ca="1" t="shared" si="86"/>
        <v>1</v>
      </c>
      <c r="AM390">
        <f ca="1" t="shared" si="86"/>
        <v>0</v>
      </c>
    </row>
    <row r="391" spans="1:39">
      <c r="A391">
        <v>384</v>
      </c>
      <c r="B391">
        <f ca="1" t="shared" si="89"/>
        <v>0</v>
      </c>
      <c r="C391">
        <f ca="1" t="shared" si="89"/>
        <v>1</v>
      </c>
      <c r="D391">
        <f ca="1" t="shared" si="89"/>
        <v>1</v>
      </c>
      <c r="E391">
        <f ca="1" t="shared" si="89"/>
        <v>0</v>
      </c>
      <c r="F391">
        <f ca="1" t="shared" si="89"/>
        <v>1</v>
      </c>
      <c r="G391">
        <f ca="1" t="shared" si="89"/>
        <v>0</v>
      </c>
      <c r="H391">
        <f ca="1" t="shared" si="89"/>
        <v>0</v>
      </c>
      <c r="I391">
        <f ca="1" t="shared" si="89"/>
        <v>1</v>
      </c>
      <c r="J391">
        <f ca="1" t="shared" si="89"/>
        <v>0</v>
      </c>
      <c r="K391">
        <f ca="1" t="shared" si="89"/>
        <v>0</v>
      </c>
      <c r="M391">
        <v>384</v>
      </c>
      <c r="N391">
        <f ca="1" t="shared" ref="N391:R441" si="91">B391*B$1+(2-B391)*B$2</f>
        <v>2</v>
      </c>
      <c r="O391">
        <f ca="1" t="shared" si="91"/>
        <v>1</v>
      </c>
      <c r="P391">
        <f ca="1" t="shared" si="91"/>
        <v>1</v>
      </c>
      <c r="Q391">
        <f ca="1" t="shared" si="91"/>
        <v>2</v>
      </c>
      <c r="R391">
        <f ca="1" t="shared" si="91"/>
        <v>1</v>
      </c>
      <c r="S391">
        <f ca="1" t="shared" si="90"/>
        <v>2</v>
      </c>
      <c r="T391">
        <f ca="1" t="shared" si="90"/>
        <v>2</v>
      </c>
      <c r="U391">
        <f ca="1" t="shared" si="90"/>
        <v>1</v>
      </c>
      <c r="V391">
        <f ca="1" t="shared" si="90"/>
        <v>2</v>
      </c>
      <c r="W391">
        <f ca="1" t="shared" si="90"/>
        <v>2</v>
      </c>
      <c r="X391">
        <f ca="1" t="shared" si="78"/>
        <v>16</v>
      </c>
      <c r="Y391">
        <f ca="1" t="shared" si="79"/>
        <v>0.586646219510032</v>
      </c>
      <c r="Z391">
        <f ca="1" t="shared" si="80"/>
        <v>1</v>
      </c>
      <c r="AA391">
        <f ca="1" t="shared" si="81"/>
        <v>16</v>
      </c>
      <c r="AB391">
        <f ca="1" t="shared" si="82"/>
        <v>0</v>
      </c>
      <c r="AD391">
        <f ca="1" t="shared" si="87"/>
        <v>0</v>
      </c>
      <c r="AE391">
        <f ca="1" t="shared" si="87"/>
        <v>1</v>
      </c>
      <c r="AF391">
        <f ca="1" t="shared" si="87"/>
        <v>1</v>
      </c>
      <c r="AG391">
        <f ca="1" t="shared" si="87"/>
        <v>0</v>
      </c>
      <c r="AH391">
        <f ca="1" t="shared" si="87"/>
        <v>1</v>
      </c>
      <c r="AI391">
        <f ca="1" t="shared" si="86"/>
        <v>0</v>
      </c>
      <c r="AJ391">
        <f ca="1" t="shared" si="86"/>
        <v>0</v>
      </c>
      <c r="AK391">
        <f ca="1" t="shared" si="86"/>
        <v>1</v>
      </c>
      <c r="AL391">
        <f ca="1" t="shared" si="86"/>
        <v>0</v>
      </c>
      <c r="AM391">
        <f ca="1" t="shared" si="86"/>
        <v>0</v>
      </c>
    </row>
    <row r="392" spans="1:39">
      <c r="A392">
        <v>385</v>
      </c>
      <c r="B392">
        <f ca="1" t="shared" ref="B392:K407" si="92">IF(RAND()&gt;B$3,0,1)+IF(RAND()&gt;B$3,0,1)</f>
        <v>1</v>
      </c>
      <c r="C392">
        <f ca="1" t="shared" si="92"/>
        <v>0</v>
      </c>
      <c r="D392">
        <f ca="1" t="shared" si="92"/>
        <v>1</v>
      </c>
      <c r="E392">
        <f ca="1" t="shared" si="92"/>
        <v>0</v>
      </c>
      <c r="F392">
        <f ca="1" t="shared" si="92"/>
        <v>1</v>
      </c>
      <c r="G392">
        <f ca="1" t="shared" si="92"/>
        <v>0</v>
      </c>
      <c r="H392">
        <f ca="1" t="shared" si="92"/>
        <v>0</v>
      </c>
      <c r="I392">
        <f ca="1" t="shared" si="92"/>
        <v>1</v>
      </c>
      <c r="J392">
        <f ca="1" t="shared" si="92"/>
        <v>1</v>
      </c>
      <c r="K392">
        <f ca="1" t="shared" si="92"/>
        <v>0</v>
      </c>
      <c r="M392">
        <v>385</v>
      </c>
      <c r="N392">
        <f ca="1" t="shared" si="91"/>
        <v>1</v>
      </c>
      <c r="O392">
        <f ca="1" t="shared" si="91"/>
        <v>2</v>
      </c>
      <c r="P392">
        <f ca="1" t="shared" si="91"/>
        <v>1</v>
      </c>
      <c r="Q392">
        <f ca="1" t="shared" si="91"/>
        <v>2</v>
      </c>
      <c r="R392">
        <f ca="1" t="shared" si="91"/>
        <v>1</v>
      </c>
      <c r="S392">
        <f ca="1" t="shared" si="90"/>
        <v>2</v>
      </c>
      <c r="T392">
        <f ca="1" t="shared" si="90"/>
        <v>2</v>
      </c>
      <c r="U392">
        <f ca="1" t="shared" si="90"/>
        <v>1</v>
      </c>
      <c r="V392">
        <f ca="1" t="shared" si="90"/>
        <v>1</v>
      </c>
      <c r="W392">
        <f ca="1" t="shared" si="90"/>
        <v>2</v>
      </c>
      <c r="X392">
        <f ca="1" t="shared" ref="X392:X455" si="93">SUM(N392:W392)</f>
        <v>15</v>
      </c>
      <c r="Y392">
        <f ca="1" t="shared" ref="Y392:Y455" si="94">EXP(-1*($O$1-X392)^2/(2*$O$2))</f>
        <v>0.434598208507078</v>
      </c>
      <c r="Z392">
        <f ca="1" t="shared" si="80"/>
        <v>0</v>
      </c>
      <c r="AA392">
        <f ca="1" t="shared" si="81"/>
        <v>0</v>
      </c>
      <c r="AB392">
        <f ca="1" t="shared" si="82"/>
        <v>15</v>
      </c>
      <c r="AD392">
        <f ca="1" t="shared" si="87"/>
        <v>0</v>
      </c>
      <c r="AE392">
        <f ca="1" t="shared" si="87"/>
        <v>0</v>
      </c>
      <c r="AF392">
        <f ca="1" t="shared" si="87"/>
        <v>0</v>
      </c>
      <c r="AG392">
        <f ca="1" t="shared" si="87"/>
        <v>0</v>
      </c>
      <c r="AH392">
        <f ca="1" t="shared" si="87"/>
        <v>0</v>
      </c>
      <c r="AI392">
        <f ca="1" t="shared" si="86"/>
        <v>0</v>
      </c>
      <c r="AJ392">
        <f ca="1" t="shared" si="86"/>
        <v>0</v>
      </c>
      <c r="AK392">
        <f ca="1" t="shared" si="86"/>
        <v>0</v>
      </c>
      <c r="AL392">
        <f ca="1" t="shared" si="86"/>
        <v>0</v>
      </c>
      <c r="AM392">
        <f ca="1" t="shared" si="86"/>
        <v>0</v>
      </c>
    </row>
    <row r="393" spans="1:39">
      <c r="A393">
        <v>386</v>
      </c>
      <c r="B393">
        <f ca="1" t="shared" si="92"/>
        <v>1</v>
      </c>
      <c r="C393">
        <f ca="1" t="shared" si="92"/>
        <v>0</v>
      </c>
      <c r="D393">
        <f ca="1" t="shared" si="92"/>
        <v>0</v>
      </c>
      <c r="E393">
        <f ca="1" t="shared" si="92"/>
        <v>0</v>
      </c>
      <c r="F393">
        <f ca="1" t="shared" si="92"/>
        <v>0</v>
      </c>
      <c r="G393">
        <f ca="1" t="shared" si="92"/>
        <v>0</v>
      </c>
      <c r="H393">
        <f ca="1" t="shared" si="92"/>
        <v>0</v>
      </c>
      <c r="I393">
        <f ca="1" t="shared" si="92"/>
        <v>1</v>
      </c>
      <c r="J393">
        <f ca="1" t="shared" si="92"/>
        <v>1</v>
      </c>
      <c r="K393">
        <f ca="1" t="shared" si="92"/>
        <v>1</v>
      </c>
      <c r="M393">
        <v>386</v>
      </c>
      <c r="N393">
        <f ca="1" t="shared" si="91"/>
        <v>1</v>
      </c>
      <c r="O393">
        <f ca="1" t="shared" si="91"/>
        <v>2</v>
      </c>
      <c r="P393">
        <f ca="1" t="shared" si="91"/>
        <v>2</v>
      </c>
      <c r="Q393">
        <f ca="1" t="shared" si="91"/>
        <v>2</v>
      </c>
      <c r="R393">
        <f ca="1" t="shared" si="91"/>
        <v>2</v>
      </c>
      <c r="S393">
        <f ca="1" t="shared" si="90"/>
        <v>2</v>
      </c>
      <c r="T393">
        <f ca="1" t="shared" si="90"/>
        <v>2</v>
      </c>
      <c r="U393">
        <f ca="1" t="shared" si="90"/>
        <v>1</v>
      </c>
      <c r="V393">
        <f ca="1" t="shared" si="90"/>
        <v>1</v>
      </c>
      <c r="W393">
        <f ca="1" t="shared" si="90"/>
        <v>1</v>
      </c>
      <c r="X393">
        <f ca="1" t="shared" si="93"/>
        <v>16</v>
      </c>
      <c r="Y393">
        <f ca="1" t="shared" si="94"/>
        <v>0.586646219510032</v>
      </c>
      <c r="Z393">
        <f ca="1" t="shared" ref="Z393:Z456" si="95">IF(RAND()&lt;Y393,1,0)</f>
        <v>1</v>
      </c>
      <c r="AA393">
        <f ca="1" t="shared" ref="AA393:AA456" si="96">X393*Z393</f>
        <v>16</v>
      </c>
      <c r="AB393">
        <f ca="1" t="shared" ref="AB393:AB456" si="97">(1-Z393)*X393</f>
        <v>0</v>
      </c>
      <c r="AD393">
        <f ca="1" t="shared" si="87"/>
        <v>1</v>
      </c>
      <c r="AE393">
        <f ca="1" t="shared" si="87"/>
        <v>0</v>
      </c>
      <c r="AF393">
        <f ca="1" t="shared" si="87"/>
        <v>0</v>
      </c>
      <c r="AG393">
        <f ca="1" t="shared" si="87"/>
        <v>0</v>
      </c>
      <c r="AH393">
        <f ca="1" t="shared" si="87"/>
        <v>0</v>
      </c>
      <c r="AI393">
        <f ca="1" t="shared" si="86"/>
        <v>0</v>
      </c>
      <c r="AJ393">
        <f ca="1" t="shared" si="86"/>
        <v>0</v>
      </c>
      <c r="AK393">
        <f ca="1" t="shared" si="86"/>
        <v>1</v>
      </c>
      <c r="AL393">
        <f ca="1" t="shared" si="86"/>
        <v>1</v>
      </c>
      <c r="AM393">
        <f ca="1" t="shared" si="86"/>
        <v>1</v>
      </c>
    </row>
    <row r="394" spans="1:39">
      <c r="A394">
        <v>387</v>
      </c>
      <c r="B394">
        <f ca="1" t="shared" si="92"/>
        <v>1</v>
      </c>
      <c r="C394">
        <f ca="1" t="shared" si="92"/>
        <v>0</v>
      </c>
      <c r="D394">
        <f ca="1" t="shared" si="92"/>
        <v>0</v>
      </c>
      <c r="E394">
        <f ca="1" t="shared" si="92"/>
        <v>2</v>
      </c>
      <c r="F394">
        <f ca="1" t="shared" si="92"/>
        <v>1</v>
      </c>
      <c r="G394">
        <f ca="1" t="shared" si="92"/>
        <v>1</v>
      </c>
      <c r="H394">
        <f ca="1" t="shared" si="92"/>
        <v>1</v>
      </c>
      <c r="I394">
        <f ca="1" t="shared" si="92"/>
        <v>0</v>
      </c>
      <c r="J394">
        <f ca="1" t="shared" si="92"/>
        <v>1</v>
      </c>
      <c r="K394">
        <f ca="1" t="shared" si="92"/>
        <v>2</v>
      </c>
      <c r="M394">
        <v>387</v>
      </c>
      <c r="N394">
        <f ca="1" t="shared" si="91"/>
        <v>1</v>
      </c>
      <c r="O394">
        <f ca="1" t="shared" si="91"/>
        <v>2</v>
      </c>
      <c r="P394">
        <f ca="1" t="shared" si="91"/>
        <v>2</v>
      </c>
      <c r="Q394">
        <f ca="1" t="shared" si="91"/>
        <v>0</v>
      </c>
      <c r="R394">
        <f ca="1" t="shared" si="91"/>
        <v>1</v>
      </c>
      <c r="S394">
        <f ca="1" t="shared" si="90"/>
        <v>1</v>
      </c>
      <c r="T394">
        <f ca="1" t="shared" si="90"/>
        <v>1</v>
      </c>
      <c r="U394">
        <f ca="1" t="shared" si="90"/>
        <v>2</v>
      </c>
      <c r="V394">
        <f ca="1" t="shared" si="90"/>
        <v>1</v>
      </c>
      <c r="W394">
        <f ca="1" t="shared" si="90"/>
        <v>0</v>
      </c>
      <c r="X394">
        <f ca="1" t="shared" si="93"/>
        <v>11</v>
      </c>
      <c r="Y394">
        <f ca="1" t="shared" si="94"/>
        <v>0.0672055127397498</v>
      </c>
      <c r="Z394">
        <f ca="1" t="shared" si="95"/>
        <v>0</v>
      </c>
      <c r="AA394">
        <f ca="1" t="shared" si="96"/>
        <v>0</v>
      </c>
      <c r="AB394">
        <f ca="1" t="shared" si="97"/>
        <v>11</v>
      </c>
      <c r="AD394">
        <f ca="1" t="shared" si="87"/>
        <v>0</v>
      </c>
      <c r="AE394">
        <f ca="1" t="shared" si="87"/>
        <v>0</v>
      </c>
      <c r="AF394">
        <f ca="1" t="shared" si="87"/>
        <v>0</v>
      </c>
      <c r="AG394">
        <f ca="1" t="shared" si="87"/>
        <v>0</v>
      </c>
      <c r="AH394">
        <f ca="1" t="shared" si="87"/>
        <v>0</v>
      </c>
      <c r="AI394">
        <f ca="1" t="shared" si="86"/>
        <v>0</v>
      </c>
      <c r="AJ394">
        <f ca="1" t="shared" si="86"/>
        <v>0</v>
      </c>
      <c r="AK394">
        <f ca="1" t="shared" si="86"/>
        <v>0</v>
      </c>
      <c r="AL394">
        <f ca="1" t="shared" si="86"/>
        <v>0</v>
      </c>
      <c r="AM394">
        <f ca="1" t="shared" si="86"/>
        <v>0</v>
      </c>
    </row>
    <row r="395" spans="1:39">
      <c r="A395">
        <v>388</v>
      </c>
      <c r="B395">
        <f ca="1" t="shared" si="92"/>
        <v>0</v>
      </c>
      <c r="C395">
        <f ca="1" t="shared" si="92"/>
        <v>0</v>
      </c>
      <c r="D395">
        <f ca="1" t="shared" si="92"/>
        <v>0</v>
      </c>
      <c r="E395">
        <f ca="1" t="shared" si="92"/>
        <v>0</v>
      </c>
      <c r="F395">
        <f ca="1" t="shared" si="92"/>
        <v>0</v>
      </c>
      <c r="G395">
        <f ca="1" t="shared" si="92"/>
        <v>0</v>
      </c>
      <c r="H395">
        <f ca="1" t="shared" si="92"/>
        <v>0</v>
      </c>
      <c r="I395">
        <f ca="1" t="shared" si="92"/>
        <v>0</v>
      </c>
      <c r="J395">
        <f ca="1" t="shared" si="92"/>
        <v>2</v>
      </c>
      <c r="K395">
        <f ca="1" t="shared" si="92"/>
        <v>0</v>
      </c>
      <c r="M395">
        <v>388</v>
      </c>
      <c r="N395">
        <f ca="1" t="shared" si="91"/>
        <v>2</v>
      </c>
      <c r="O395">
        <f ca="1" t="shared" si="91"/>
        <v>2</v>
      </c>
      <c r="P395">
        <f ca="1" t="shared" si="91"/>
        <v>2</v>
      </c>
      <c r="Q395">
        <f ca="1" t="shared" si="91"/>
        <v>2</v>
      </c>
      <c r="R395">
        <f ca="1" t="shared" si="91"/>
        <v>2</v>
      </c>
      <c r="S395">
        <f ca="1" t="shared" si="90"/>
        <v>2</v>
      </c>
      <c r="T395">
        <f ca="1" t="shared" si="90"/>
        <v>2</v>
      </c>
      <c r="U395">
        <f ca="1" t="shared" si="90"/>
        <v>2</v>
      </c>
      <c r="V395">
        <f ca="1" t="shared" si="90"/>
        <v>0</v>
      </c>
      <c r="W395">
        <f ca="1" t="shared" si="90"/>
        <v>2</v>
      </c>
      <c r="X395">
        <f ca="1" t="shared" si="93"/>
        <v>18</v>
      </c>
      <c r="Y395">
        <f ca="1" t="shared" si="94"/>
        <v>0.875173319042947</v>
      </c>
      <c r="Z395">
        <f ca="1" t="shared" si="95"/>
        <v>1</v>
      </c>
      <c r="AA395">
        <f ca="1" t="shared" si="96"/>
        <v>18</v>
      </c>
      <c r="AB395">
        <f ca="1" t="shared" si="97"/>
        <v>0</v>
      </c>
      <c r="AD395">
        <f ca="1" t="shared" si="87"/>
        <v>0</v>
      </c>
      <c r="AE395">
        <f ca="1" t="shared" si="87"/>
        <v>0</v>
      </c>
      <c r="AF395">
        <f ca="1" t="shared" si="87"/>
        <v>0</v>
      </c>
      <c r="AG395">
        <f ca="1" t="shared" si="87"/>
        <v>0</v>
      </c>
      <c r="AH395">
        <f ca="1" t="shared" si="87"/>
        <v>0</v>
      </c>
      <c r="AI395">
        <f ca="1" t="shared" si="86"/>
        <v>0</v>
      </c>
      <c r="AJ395">
        <f ca="1" t="shared" si="86"/>
        <v>0</v>
      </c>
      <c r="AK395">
        <f ca="1" t="shared" si="86"/>
        <v>0</v>
      </c>
      <c r="AL395">
        <f ca="1" t="shared" si="86"/>
        <v>2</v>
      </c>
      <c r="AM395">
        <f ca="1" t="shared" si="86"/>
        <v>0</v>
      </c>
    </row>
    <row r="396" spans="1:39">
      <c r="A396">
        <v>389</v>
      </c>
      <c r="B396">
        <f ca="1" t="shared" si="92"/>
        <v>1</v>
      </c>
      <c r="C396">
        <f ca="1" t="shared" si="92"/>
        <v>0</v>
      </c>
      <c r="D396">
        <f ca="1" t="shared" si="92"/>
        <v>0</v>
      </c>
      <c r="E396">
        <f ca="1" t="shared" si="92"/>
        <v>0</v>
      </c>
      <c r="F396">
        <f ca="1" t="shared" si="92"/>
        <v>0</v>
      </c>
      <c r="G396">
        <f ca="1" t="shared" si="92"/>
        <v>0</v>
      </c>
      <c r="H396">
        <f ca="1" t="shared" si="92"/>
        <v>0</v>
      </c>
      <c r="I396">
        <f ca="1" t="shared" si="92"/>
        <v>1</v>
      </c>
      <c r="J396">
        <f ca="1" t="shared" si="92"/>
        <v>1</v>
      </c>
      <c r="K396">
        <f ca="1" t="shared" si="92"/>
        <v>1</v>
      </c>
      <c r="M396">
        <v>389</v>
      </c>
      <c r="N396">
        <f ca="1" t="shared" si="91"/>
        <v>1</v>
      </c>
      <c r="O396">
        <f ca="1" t="shared" si="91"/>
        <v>2</v>
      </c>
      <c r="P396">
        <f ca="1" t="shared" si="91"/>
        <v>2</v>
      </c>
      <c r="Q396">
        <f ca="1" t="shared" si="91"/>
        <v>2</v>
      </c>
      <c r="R396">
        <f ca="1" t="shared" si="91"/>
        <v>2</v>
      </c>
      <c r="S396">
        <f ca="1" t="shared" si="90"/>
        <v>2</v>
      </c>
      <c r="T396">
        <f ca="1" t="shared" si="90"/>
        <v>2</v>
      </c>
      <c r="U396">
        <f ca="1" t="shared" si="90"/>
        <v>1</v>
      </c>
      <c r="V396">
        <f ca="1" t="shared" si="90"/>
        <v>1</v>
      </c>
      <c r="W396">
        <f ca="1" t="shared" si="90"/>
        <v>1</v>
      </c>
      <c r="X396">
        <f ca="1" t="shared" si="93"/>
        <v>16</v>
      </c>
      <c r="Y396">
        <f ca="1" t="shared" si="94"/>
        <v>0.586646219510032</v>
      </c>
      <c r="Z396">
        <f ca="1" t="shared" si="95"/>
        <v>1</v>
      </c>
      <c r="AA396">
        <f ca="1" t="shared" si="96"/>
        <v>16</v>
      </c>
      <c r="AB396">
        <f ca="1" t="shared" si="97"/>
        <v>0</v>
      </c>
      <c r="AD396">
        <f ca="1" t="shared" si="87"/>
        <v>1</v>
      </c>
      <c r="AE396">
        <f ca="1" t="shared" si="87"/>
        <v>0</v>
      </c>
      <c r="AF396">
        <f ca="1" t="shared" si="87"/>
        <v>0</v>
      </c>
      <c r="AG396">
        <f ca="1" t="shared" si="87"/>
        <v>0</v>
      </c>
      <c r="AH396">
        <f ca="1" t="shared" si="87"/>
        <v>0</v>
      </c>
      <c r="AI396">
        <f ca="1" t="shared" si="86"/>
        <v>0</v>
      </c>
      <c r="AJ396">
        <f ca="1" t="shared" si="86"/>
        <v>0</v>
      </c>
      <c r="AK396">
        <f ca="1" t="shared" si="86"/>
        <v>1</v>
      </c>
      <c r="AL396">
        <f ca="1" t="shared" si="86"/>
        <v>1</v>
      </c>
      <c r="AM396">
        <f ca="1" t="shared" si="86"/>
        <v>1</v>
      </c>
    </row>
    <row r="397" spans="1:39">
      <c r="A397">
        <v>390</v>
      </c>
      <c r="B397">
        <f ca="1" t="shared" si="92"/>
        <v>1</v>
      </c>
      <c r="C397">
        <f ca="1" t="shared" si="92"/>
        <v>0</v>
      </c>
      <c r="D397">
        <f ca="1" t="shared" si="92"/>
        <v>1</v>
      </c>
      <c r="E397">
        <f ca="1" t="shared" si="92"/>
        <v>0</v>
      </c>
      <c r="F397">
        <f ca="1" t="shared" si="92"/>
        <v>0</v>
      </c>
      <c r="G397">
        <f ca="1" t="shared" si="92"/>
        <v>0</v>
      </c>
      <c r="H397">
        <f ca="1" t="shared" si="92"/>
        <v>1</v>
      </c>
      <c r="I397">
        <f ca="1" t="shared" si="92"/>
        <v>0</v>
      </c>
      <c r="J397">
        <f ca="1" t="shared" si="92"/>
        <v>1</v>
      </c>
      <c r="K397">
        <f ca="1" t="shared" si="92"/>
        <v>2</v>
      </c>
      <c r="M397">
        <v>390</v>
      </c>
      <c r="N397">
        <f ca="1" t="shared" si="91"/>
        <v>1</v>
      </c>
      <c r="O397">
        <f ca="1" t="shared" si="91"/>
        <v>2</v>
      </c>
      <c r="P397">
        <f ca="1" t="shared" si="91"/>
        <v>1</v>
      </c>
      <c r="Q397">
        <f ca="1" t="shared" si="91"/>
        <v>2</v>
      </c>
      <c r="R397">
        <f ca="1" t="shared" si="91"/>
        <v>2</v>
      </c>
      <c r="S397">
        <f ca="1" t="shared" si="90"/>
        <v>2</v>
      </c>
      <c r="T397">
        <f ca="1" t="shared" si="90"/>
        <v>1</v>
      </c>
      <c r="U397">
        <f ca="1" t="shared" si="90"/>
        <v>2</v>
      </c>
      <c r="V397">
        <f ca="1" t="shared" si="90"/>
        <v>1</v>
      </c>
      <c r="W397">
        <f ca="1" t="shared" si="90"/>
        <v>0</v>
      </c>
      <c r="X397">
        <f ca="1" t="shared" si="93"/>
        <v>14</v>
      </c>
      <c r="Y397">
        <f ca="1" t="shared" si="94"/>
        <v>0.301194211912202</v>
      </c>
      <c r="Z397">
        <f ca="1" t="shared" si="95"/>
        <v>1</v>
      </c>
      <c r="AA397">
        <f ca="1" t="shared" si="96"/>
        <v>14</v>
      </c>
      <c r="AB397">
        <f ca="1" t="shared" si="97"/>
        <v>0</v>
      </c>
      <c r="AD397">
        <f ca="1" t="shared" si="87"/>
        <v>1</v>
      </c>
      <c r="AE397">
        <f ca="1" t="shared" si="87"/>
        <v>0</v>
      </c>
      <c r="AF397">
        <f ca="1" t="shared" si="87"/>
        <v>1</v>
      </c>
      <c r="AG397">
        <f ca="1" t="shared" si="87"/>
        <v>0</v>
      </c>
      <c r="AH397">
        <f ca="1" t="shared" si="87"/>
        <v>0</v>
      </c>
      <c r="AI397">
        <f ca="1" t="shared" si="86"/>
        <v>0</v>
      </c>
      <c r="AJ397">
        <f ca="1" t="shared" si="86"/>
        <v>1</v>
      </c>
      <c r="AK397">
        <f ca="1" t="shared" si="86"/>
        <v>0</v>
      </c>
      <c r="AL397">
        <f ca="1" t="shared" si="86"/>
        <v>1</v>
      </c>
      <c r="AM397">
        <f ca="1" t="shared" si="86"/>
        <v>2</v>
      </c>
    </row>
    <row r="398" spans="1:39">
      <c r="A398">
        <v>391</v>
      </c>
      <c r="B398">
        <f ca="1" t="shared" si="92"/>
        <v>1</v>
      </c>
      <c r="C398">
        <f ca="1" t="shared" si="92"/>
        <v>0</v>
      </c>
      <c r="D398">
        <f ca="1" t="shared" si="92"/>
        <v>1</v>
      </c>
      <c r="E398">
        <f ca="1" t="shared" si="92"/>
        <v>0</v>
      </c>
      <c r="F398">
        <f ca="1" t="shared" si="92"/>
        <v>1</v>
      </c>
      <c r="G398">
        <f ca="1" t="shared" si="92"/>
        <v>0</v>
      </c>
      <c r="H398">
        <f ca="1" t="shared" si="92"/>
        <v>0</v>
      </c>
      <c r="I398">
        <f ca="1" t="shared" si="92"/>
        <v>1</v>
      </c>
      <c r="J398">
        <f ca="1" t="shared" si="92"/>
        <v>2</v>
      </c>
      <c r="K398">
        <f ca="1" t="shared" si="92"/>
        <v>1</v>
      </c>
      <c r="M398">
        <v>391</v>
      </c>
      <c r="N398">
        <f ca="1" t="shared" si="91"/>
        <v>1</v>
      </c>
      <c r="O398">
        <f ca="1" t="shared" si="91"/>
        <v>2</v>
      </c>
      <c r="P398">
        <f ca="1" t="shared" si="91"/>
        <v>1</v>
      </c>
      <c r="Q398">
        <f ca="1" t="shared" si="91"/>
        <v>2</v>
      </c>
      <c r="R398">
        <f ca="1" t="shared" si="91"/>
        <v>1</v>
      </c>
      <c r="S398">
        <f ca="1" t="shared" si="90"/>
        <v>2</v>
      </c>
      <c r="T398">
        <f ca="1" t="shared" si="90"/>
        <v>2</v>
      </c>
      <c r="U398">
        <f ca="1" t="shared" si="90"/>
        <v>1</v>
      </c>
      <c r="V398">
        <f ca="1" t="shared" si="90"/>
        <v>0</v>
      </c>
      <c r="W398">
        <f ca="1" t="shared" si="90"/>
        <v>1</v>
      </c>
      <c r="X398">
        <f ca="1" t="shared" si="93"/>
        <v>13</v>
      </c>
      <c r="Y398">
        <f ca="1" t="shared" si="94"/>
        <v>0.195277562835686</v>
      </c>
      <c r="Z398">
        <f ca="1" t="shared" si="95"/>
        <v>0</v>
      </c>
      <c r="AA398">
        <f ca="1" t="shared" si="96"/>
        <v>0</v>
      </c>
      <c r="AB398">
        <f ca="1" t="shared" si="97"/>
        <v>13</v>
      </c>
      <c r="AD398">
        <f ca="1" t="shared" si="87"/>
        <v>0</v>
      </c>
      <c r="AE398">
        <f ca="1" t="shared" si="87"/>
        <v>0</v>
      </c>
      <c r="AF398">
        <f ca="1" t="shared" si="87"/>
        <v>0</v>
      </c>
      <c r="AG398">
        <f ca="1" t="shared" si="87"/>
        <v>0</v>
      </c>
      <c r="AH398">
        <f ca="1" t="shared" si="87"/>
        <v>0</v>
      </c>
      <c r="AI398">
        <f ca="1" t="shared" si="86"/>
        <v>0</v>
      </c>
      <c r="AJ398">
        <f ca="1" t="shared" si="86"/>
        <v>0</v>
      </c>
      <c r="AK398">
        <f ca="1" t="shared" si="86"/>
        <v>0</v>
      </c>
      <c r="AL398">
        <f ca="1" t="shared" si="86"/>
        <v>0</v>
      </c>
      <c r="AM398">
        <f ca="1" t="shared" si="86"/>
        <v>0</v>
      </c>
    </row>
    <row r="399" spans="1:39">
      <c r="A399">
        <v>392</v>
      </c>
      <c r="B399">
        <f ca="1" t="shared" si="92"/>
        <v>0</v>
      </c>
      <c r="C399">
        <f ca="1" t="shared" si="92"/>
        <v>0</v>
      </c>
      <c r="D399">
        <f ca="1" t="shared" si="92"/>
        <v>0</v>
      </c>
      <c r="E399">
        <f ca="1" t="shared" si="92"/>
        <v>0</v>
      </c>
      <c r="F399">
        <f ca="1" t="shared" si="92"/>
        <v>0</v>
      </c>
      <c r="G399">
        <f ca="1" t="shared" si="92"/>
        <v>1</v>
      </c>
      <c r="H399">
        <f ca="1" t="shared" si="92"/>
        <v>0</v>
      </c>
      <c r="I399">
        <f ca="1" t="shared" si="92"/>
        <v>1</v>
      </c>
      <c r="J399">
        <f ca="1" t="shared" si="92"/>
        <v>1</v>
      </c>
      <c r="K399">
        <f ca="1" t="shared" si="92"/>
        <v>2</v>
      </c>
      <c r="M399">
        <v>392</v>
      </c>
      <c r="N399">
        <f ca="1" t="shared" si="91"/>
        <v>2</v>
      </c>
      <c r="O399">
        <f ca="1" t="shared" si="91"/>
        <v>2</v>
      </c>
      <c r="P399">
        <f ca="1" t="shared" si="91"/>
        <v>2</v>
      </c>
      <c r="Q399">
        <f ca="1" t="shared" si="91"/>
        <v>2</v>
      </c>
      <c r="R399">
        <f ca="1" t="shared" si="91"/>
        <v>2</v>
      </c>
      <c r="S399">
        <f ca="1" t="shared" si="90"/>
        <v>1</v>
      </c>
      <c r="T399">
        <f ca="1" t="shared" si="90"/>
        <v>2</v>
      </c>
      <c r="U399">
        <f ca="1" t="shared" si="90"/>
        <v>1</v>
      </c>
      <c r="V399">
        <f ca="1" t="shared" si="90"/>
        <v>1</v>
      </c>
      <c r="W399">
        <f ca="1" t="shared" si="90"/>
        <v>0</v>
      </c>
      <c r="X399">
        <f ca="1" t="shared" si="93"/>
        <v>15</v>
      </c>
      <c r="Y399">
        <f ca="1" t="shared" si="94"/>
        <v>0.434598208507078</v>
      </c>
      <c r="Z399">
        <f ca="1" t="shared" si="95"/>
        <v>0</v>
      </c>
      <c r="AA399">
        <f ca="1" t="shared" si="96"/>
        <v>0</v>
      </c>
      <c r="AB399">
        <f ca="1" t="shared" si="97"/>
        <v>15</v>
      </c>
      <c r="AD399">
        <f ca="1" t="shared" si="87"/>
        <v>0</v>
      </c>
      <c r="AE399">
        <f ca="1" t="shared" si="87"/>
        <v>0</v>
      </c>
      <c r="AF399">
        <f ca="1" t="shared" si="87"/>
        <v>0</v>
      </c>
      <c r="AG399">
        <f ca="1" t="shared" si="87"/>
        <v>0</v>
      </c>
      <c r="AH399">
        <f ca="1" t="shared" si="87"/>
        <v>0</v>
      </c>
      <c r="AI399">
        <f ca="1" t="shared" si="86"/>
        <v>0</v>
      </c>
      <c r="AJ399">
        <f ca="1" t="shared" si="86"/>
        <v>0</v>
      </c>
      <c r="AK399">
        <f ca="1" t="shared" si="86"/>
        <v>0</v>
      </c>
      <c r="AL399">
        <f ca="1" t="shared" si="86"/>
        <v>0</v>
      </c>
      <c r="AM399">
        <f ca="1" t="shared" si="86"/>
        <v>0</v>
      </c>
    </row>
    <row r="400" spans="1:39">
      <c r="A400">
        <v>393</v>
      </c>
      <c r="B400">
        <f ca="1" t="shared" si="92"/>
        <v>0</v>
      </c>
      <c r="C400">
        <f ca="1" t="shared" si="92"/>
        <v>0</v>
      </c>
      <c r="D400">
        <f ca="1" t="shared" si="92"/>
        <v>1</v>
      </c>
      <c r="E400">
        <f ca="1" t="shared" si="92"/>
        <v>1</v>
      </c>
      <c r="F400">
        <f ca="1" t="shared" si="92"/>
        <v>1</v>
      </c>
      <c r="G400">
        <f ca="1" t="shared" si="92"/>
        <v>1</v>
      </c>
      <c r="H400">
        <f ca="1" t="shared" si="92"/>
        <v>1</v>
      </c>
      <c r="I400">
        <f ca="1" t="shared" si="92"/>
        <v>0</v>
      </c>
      <c r="J400">
        <f ca="1" t="shared" si="92"/>
        <v>0</v>
      </c>
      <c r="K400">
        <f ca="1" t="shared" si="92"/>
        <v>2</v>
      </c>
      <c r="M400">
        <v>393</v>
      </c>
      <c r="N400">
        <f ca="1" t="shared" si="91"/>
        <v>2</v>
      </c>
      <c r="O400">
        <f ca="1" t="shared" si="91"/>
        <v>2</v>
      </c>
      <c r="P400">
        <f ca="1" t="shared" si="91"/>
        <v>1</v>
      </c>
      <c r="Q400">
        <f ca="1" t="shared" si="91"/>
        <v>1</v>
      </c>
      <c r="R400">
        <f ca="1" t="shared" si="91"/>
        <v>1</v>
      </c>
      <c r="S400">
        <f ca="1" t="shared" si="90"/>
        <v>1</v>
      </c>
      <c r="T400">
        <f ca="1" t="shared" si="90"/>
        <v>1</v>
      </c>
      <c r="U400">
        <f ca="1" t="shared" si="90"/>
        <v>2</v>
      </c>
      <c r="V400">
        <f ca="1" t="shared" si="90"/>
        <v>2</v>
      </c>
      <c r="W400">
        <f ca="1" t="shared" si="90"/>
        <v>0</v>
      </c>
      <c r="X400">
        <f ca="1" t="shared" si="93"/>
        <v>13</v>
      </c>
      <c r="Y400">
        <f ca="1" t="shared" si="94"/>
        <v>0.195277562835686</v>
      </c>
      <c r="Z400">
        <f ca="1" t="shared" si="95"/>
        <v>0</v>
      </c>
      <c r="AA400">
        <f ca="1" t="shared" si="96"/>
        <v>0</v>
      </c>
      <c r="AB400">
        <f ca="1" t="shared" si="97"/>
        <v>13</v>
      </c>
      <c r="AD400">
        <f ca="1" t="shared" si="87"/>
        <v>0</v>
      </c>
      <c r="AE400">
        <f ca="1" t="shared" si="87"/>
        <v>0</v>
      </c>
      <c r="AF400">
        <f ca="1" t="shared" si="87"/>
        <v>0</v>
      </c>
      <c r="AG400">
        <f ca="1" t="shared" si="87"/>
        <v>0</v>
      </c>
      <c r="AH400">
        <f ca="1" t="shared" si="87"/>
        <v>0</v>
      </c>
      <c r="AI400">
        <f ca="1" t="shared" si="86"/>
        <v>0</v>
      </c>
      <c r="AJ400">
        <f ca="1" t="shared" si="86"/>
        <v>0</v>
      </c>
      <c r="AK400">
        <f ca="1" t="shared" si="86"/>
        <v>0</v>
      </c>
      <c r="AL400">
        <f ca="1" t="shared" si="86"/>
        <v>0</v>
      </c>
      <c r="AM400">
        <f ca="1" t="shared" si="86"/>
        <v>0</v>
      </c>
    </row>
    <row r="401" spans="1:39">
      <c r="A401">
        <v>394</v>
      </c>
      <c r="B401">
        <f ca="1" t="shared" si="92"/>
        <v>0</v>
      </c>
      <c r="C401">
        <f ca="1" t="shared" si="92"/>
        <v>1</v>
      </c>
      <c r="D401">
        <f ca="1" t="shared" si="92"/>
        <v>1</v>
      </c>
      <c r="E401">
        <f ca="1" t="shared" si="92"/>
        <v>1</v>
      </c>
      <c r="F401">
        <f ca="1" t="shared" si="92"/>
        <v>1</v>
      </c>
      <c r="G401">
        <f ca="1" t="shared" si="92"/>
        <v>1</v>
      </c>
      <c r="H401">
        <f ca="1" t="shared" si="92"/>
        <v>1</v>
      </c>
      <c r="I401">
        <f ca="1" t="shared" si="92"/>
        <v>1</v>
      </c>
      <c r="J401">
        <f ca="1" t="shared" si="92"/>
        <v>1</v>
      </c>
      <c r="K401">
        <f ca="1" t="shared" si="92"/>
        <v>0</v>
      </c>
      <c r="M401">
        <v>394</v>
      </c>
      <c r="N401">
        <f ca="1" t="shared" si="91"/>
        <v>2</v>
      </c>
      <c r="O401">
        <f ca="1" t="shared" si="91"/>
        <v>1</v>
      </c>
      <c r="P401">
        <f ca="1" t="shared" si="91"/>
        <v>1</v>
      </c>
      <c r="Q401">
        <f ca="1" t="shared" si="91"/>
        <v>1</v>
      </c>
      <c r="R401">
        <f ca="1" t="shared" si="91"/>
        <v>1</v>
      </c>
      <c r="S401">
        <f ca="1" t="shared" si="90"/>
        <v>1</v>
      </c>
      <c r="T401">
        <f ca="1" t="shared" si="90"/>
        <v>1</v>
      </c>
      <c r="U401">
        <f ca="1" t="shared" si="90"/>
        <v>1</v>
      </c>
      <c r="V401">
        <f ca="1" t="shared" si="90"/>
        <v>1</v>
      </c>
      <c r="W401">
        <f ca="1" t="shared" si="90"/>
        <v>2</v>
      </c>
      <c r="X401">
        <f ca="1" t="shared" si="93"/>
        <v>12</v>
      </c>
      <c r="Y401">
        <f ca="1" t="shared" si="94"/>
        <v>0.118441829013804</v>
      </c>
      <c r="Z401">
        <f ca="1" t="shared" si="95"/>
        <v>0</v>
      </c>
      <c r="AA401">
        <f ca="1" t="shared" si="96"/>
        <v>0</v>
      </c>
      <c r="AB401">
        <f ca="1" t="shared" si="97"/>
        <v>12</v>
      </c>
      <c r="AD401">
        <f ca="1" t="shared" si="87"/>
        <v>0</v>
      </c>
      <c r="AE401">
        <f ca="1" t="shared" si="87"/>
        <v>0</v>
      </c>
      <c r="AF401">
        <f ca="1" t="shared" si="87"/>
        <v>0</v>
      </c>
      <c r="AG401">
        <f ca="1" t="shared" si="87"/>
        <v>0</v>
      </c>
      <c r="AH401">
        <f ca="1" t="shared" si="87"/>
        <v>0</v>
      </c>
      <c r="AI401">
        <f ca="1" t="shared" ref="AI401:AM451" si="98">G401*$Z401</f>
        <v>0</v>
      </c>
      <c r="AJ401">
        <f ca="1" t="shared" si="98"/>
        <v>0</v>
      </c>
      <c r="AK401">
        <f ca="1" t="shared" si="98"/>
        <v>0</v>
      </c>
      <c r="AL401">
        <f ca="1" t="shared" si="98"/>
        <v>0</v>
      </c>
      <c r="AM401">
        <f ca="1" t="shared" si="98"/>
        <v>0</v>
      </c>
    </row>
    <row r="402" spans="1:39">
      <c r="A402">
        <v>395</v>
      </c>
      <c r="B402">
        <f ca="1" t="shared" si="92"/>
        <v>0</v>
      </c>
      <c r="C402">
        <f ca="1" t="shared" si="92"/>
        <v>0</v>
      </c>
      <c r="D402">
        <f ca="1" t="shared" si="92"/>
        <v>1</v>
      </c>
      <c r="E402">
        <f ca="1" t="shared" si="92"/>
        <v>0</v>
      </c>
      <c r="F402">
        <f ca="1" t="shared" si="92"/>
        <v>0</v>
      </c>
      <c r="G402">
        <f ca="1" t="shared" si="92"/>
        <v>0</v>
      </c>
      <c r="H402">
        <f ca="1" t="shared" si="92"/>
        <v>1</v>
      </c>
      <c r="I402">
        <f ca="1" t="shared" si="92"/>
        <v>1</v>
      </c>
      <c r="J402">
        <f ca="1" t="shared" si="92"/>
        <v>0</v>
      </c>
      <c r="K402">
        <f ca="1" t="shared" si="92"/>
        <v>1</v>
      </c>
      <c r="M402">
        <v>395</v>
      </c>
      <c r="N402">
        <f ca="1" t="shared" si="91"/>
        <v>2</v>
      </c>
      <c r="O402">
        <f ca="1" t="shared" si="91"/>
        <v>2</v>
      </c>
      <c r="P402">
        <f ca="1" t="shared" si="91"/>
        <v>1</v>
      </c>
      <c r="Q402">
        <f ca="1" t="shared" si="91"/>
        <v>2</v>
      </c>
      <c r="R402">
        <f ca="1" t="shared" si="91"/>
        <v>2</v>
      </c>
      <c r="S402">
        <f ca="1" t="shared" si="90"/>
        <v>2</v>
      </c>
      <c r="T402">
        <f ca="1" t="shared" si="90"/>
        <v>1</v>
      </c>
      <c r="U402">
        <f ca="1" t="shared" si="90"/>
        <v>1</v>
      </c>
      <c r="V402">
        <f ca="1" t="shared" si="90"/>
        <v>2</v>
      </c>
      <c r="W402">
        <f ca="1" t="shared" si="90"/>
        <v>1</v>
      </c>
      <c r="X402">
        <f ca="1" t="shared" si="93"/>
        <v>16</v>
      </c>
      <c r="Y402">
        <f ca="1" t="shared" si="94"/>
        <v>0.586646219510032</v>
      </c>
      <c r="Z402">
        <f ca="1" t="shared" si="95"/>
        <v>0</v>
      </c>
      <c r="AA402">
        <f ca="1" t="shared" si="96"/>
        <v>0</v>
      </c>
      <c r="AB402">
        <f ca="1" t="shared" si="97"/>
        <v>16</v>
      </c>
      <c r="AD402">
        <f ca="1" t="shared" ref="AD402:AH452" si="99">B402*$Z402</f>
        <v>0</v>
      </c>
      <c r="AE402">
        <f ca="1" t="shared" si="99"/>
        <v>0</v>
      </c>
      <c r="AF402">
        <f ca="1" t="shared" si="99"/>
        <v>0</v>
      </c>
      <c r="AG402">
        <f ca="1" t="shared" si="99"/>
        <v>0</v>
      </c>
      <c r="AH402">
        <f ca="1" t="shared" si="99"/>
        <v>0</v>
      </c>
      <c r="AI402">
        <f ca="1" t="shared" si="98"/>
        <v>0</v>
      </c>
      <c r="AJ402">
        <f ca="1" t="shared" si="98"/>
        <v>0</v>
      </c>
      <c r="AK402">
        <f ca="1" t="shared" si="98"/>
        <v>0</v>
      </c>
      <c r="AL402">
        <f ca="1" t="shared" si="98"/>
        <v>0</v>
      </c>
      <c r="AM402">
        <f ca="1" t="shared" si="98"/>
        <v>0</v>
      </c>
    </row>
    <row r="403" spans="1:39">
      <c r="A403">
        <v>396</v>
      </c>
      <c r="B403">
        <f ca="1" t="shared" si="92"/>
        <v>0</v>
      </c>
      <c r="C403">
        <f ca="1" t="shared" si="92"/>
        <v>1</v>
      </c>
      <c r="D403">
        <f ca="1" t="shared" si="92"/>
        <v>0</v>
      </c>
      <c r="E403">
        <f ca="1" t="shared" si="92"/>
        <v>0</v>
      </c>
      <c r="F403">
        <f ca="1" t="shared" si="92"/>
        <v>1</v>
      </c>
      <c r="G403">
        <f ca="1" t="shared" si="92"/>
        <v>0</v>
      </c>
      <c r="H403">
        <f ca="1" t="shared" si="92"/>
        <v>1</v>
      </c>
      <c r="I403">
        <f ca="1" t="shared" si="92"/>
        <v>0</v>
      </c>
      <c r="J403">
        <f ca="1" t="shared" si="92"/>
        <v>2</v>
      </c>
      <c r="K403">
        <f ca="1" t="shared" si="92"/>
        <v>0</v>
      </c>
      <c r="M403">
        <v>396</v>
      </c>
      <c r="N403">
        <f ca="1" t="shared" si="91"/>
        <v>2</v>
      </c>
      <c r="O403">
        <f ca="1" t="shared" si="91"/>
        <v>1</v>
      </c>
      <c r="P403">
        <f ca="1" t="shared" si="91"/>
        <v>2</v>
      </c>
      <c r="Q403">
        <f ca="1" t="shared" si="91"/>
        <v>2</v>
      </c>
      <c r="R403">
        <f ca="1" t="shared" si="91"/>
        <v>1</v>
      </c>
      <c r="S403">
        <f ca="1" t="shared" si="90"/>
        <v>2</v>
      </c>
      <c r="T403">
        <f ca="1" t="shared" si="90"/>
        <v>1</v>
      </c>
      <c r="U403">
        <f ca="1" t="shared" si="90"/>
        <v>2</v>
      </c>
      <c r="V403">
        <f ca="1" t="shared" si="90"/>
        <v>0</v>
      </c>
      <c r="W403">
        <f ca="1" t="shared" si="90"/>
        <v>2</v>
      </c>
      <c r="X403">
        <f ca="1" t="shared" si="93"/>
        <v>15</v>
      </c>
      <c r="Y403">
        <f ca="1" t="shared" si="94"/>
        <v>0.434598208507078</v>
      </c>
      <c r="Z403">
        <f ca="1" t="shared" si="95"/>
        <v>0</v>
      </c>
      <c r="AA403">
        <f ca="1" t="shared" si="96"/>
        <v>0</v>
      </c>
      <c r="AB403">
        <f ca="1" t="shared" si="97"/>
        <v>15</v>
      </c>
      <c r="AD403">
        <f ca="1" t="shared" si="99"/>
        <v>0</v>
      </c>
      <c r="AE403">
        <f ca="1" t="shared" si="99"/>
        <v>0</v>
      </c>
      <c r="AF403">
        <f ca="1" t="shared" si="99"/>
        <v>0</v>
      </c>
      <c r="AG403">
        <f ca="1" t="shared" si="99"/>
        <v>0</v>
      </c>
      <c r="AH403">
        <f ca="1" t="shared" si="99"/>
        <v>0</v>
      </c>
      <c r="AI403">
        <f ca="1" t="shared" si="98"/>
        <v>0</v>
      </c>
      <c r="AJ403">
        <f ca="1" t="shared" si="98"/>
        <v>0</v>
      </c>
      <c r="AK403">
        <f ca="1" t="shared" si="98"/>
        <v>0</v>
      </c>
      <c r="AL403">
        <f ca="1" t="shared" si="98"/>
        <v>0</v>
      </c>
      <c r="AM403">
        <f ca="1" t="shared" si="98"/>
        <v>0</v>
      </c>
    </row>
    <row r="404" spans="1:39">
      <c r="A404">
        <v>397</v>
      </c>
      <c r="B404">
        <f ca="1" t="shared" si="92"/>
        <v>0</v>
      </c>
      <c r="C404">
        <f ca="1" t="shared" si="92"/>
        <v>0</v>
      </c>
      <c r="D404">
        <f ca="1" t="shared" si="92"/>
        <v>0</v>
      </c>
      <c r="E404">
        <f ca="1" t="shared" si="92"/>
        <v>1</v>
      </c>
      <c r="F404">
        <f ca="1" t="shared" si="92"/>
        <v>0</v>
      </c>
      <c r="G404">
        <f ca="1" t="shared" si="92"/>
        <v>1</v>
      </c>
      <c r="H404">
        <f ca="1" t="shared" si="92"/>
        <v>0</v>
      </c>
      <c r="I404">
        <f ca="1" t="shared" si="92"/>
        <v>1</v>
      </c>
      <c r="J404">
        <f ca="1" t="shared" si="92"/>
        <v>1</v>
      </c>
      <c r="K404">
        <f ca="1" t="shared" si="92"/>
        <v>1</v>
      </c>
      <c r="M404">
        <v>397</v>
      </c>
      <c r="N404">
        <f ca="1" t="shared" si="91"/>
        <v>2</v>
      </c>
      <c r="O404">
        <f ca="1" t="shared" si="91"/>
        <v>2</v>
      </c>
      <c r="P404">
        <f ca="1" t="shared" si="91"/>
        <v>2</v>
      </c>
      <c r="Q404">
        <f ca="1" t="shared" si="91"/>
        <v>1</v>
      </c>
      <c r="R404">
        <f ca="1" t="shared" si="91"/>
        <v>2</v>
      </c>
      <c r="S404">
        <f ca="1" t="shared" si="90"/>
        <v>1</v>
      </c>
      <c r="T404">
        <f ca="1" t="shared" si="90"/>
        <v>2</v>
      </c>
      <c r="U404">
        <f ca="1" t="shared" si="90"/>
        <v>1</v>
      </c>
      <c r="V404">
        <f ca="1" t="shared" si="90"/>
        <v>1</v>
      </c>
      <c r="W404">
        <f ca="1" t="shared" si="90"/>
        <v>1</v>
      </c>
      <c r="X404">
        <f ca="1" t="shared" si="93"/>
        <v>15</v>
      </c>
      <c r="Y404">
        <f ca="1" t="shared" si="94"/>
        <v>0.434598208507078</v>
      </c>
      <c r="Z404">
        <f ca="1" t="shared" si="95"/>
        <v>0</v>
      </c>
      <c r="AA404">
        <f ca="1" t="shared" si="96"/>
        <v>0</v>
      </c>
      <c r="AB404">
        <f ca="1" t="shared" si="97"/>
        <v>15</v>
      </c>
      <c r="AD404">
        <f ca="1" t="shared" si="99"/>
        <v>0</v>
      </c>
      <c r="AE404">
        <f ca="1" t="shared" si="99"/>
        <v>0</v>
      </c>
      <c r="AF404">
        <f ca="1" t="shared" si="99"/>
        <v>0</v>
      </c>
      <c r="AG404">
        <f ca="1" t="shared" si="99"/>
        <v>0</v>
      </c>
      <c r="AH404">
        <f ca="1" t="shared" si="99"/>
        <v>0</v>
      </c>
      <c r="AI404">
        <f ca="1" t="shared" si="98"/>
        <v>0</v>
      </c>
      <c r="AJ404">
        <f ca="1" t="shared" si="98"/>
        <v>0</v>
      </c>
      <c r="AK404">
        <f ca="1" t="shared" si="98"/>
        <v>0</v>
      </c>
      <c r="AL404">
        <f ca="1" t="shared" si="98"/>
        <v>0</v>
      </c>
      <c r="AM404">
        <f ca="1" t="shared" si="98"/>
        <v>0</v>
      </c>
    </row>
    <row r="405" spans="1:39">
      <c r="A405">
        <v>398</v>
      </c>
      <c r="B405">
        <f ca="1" t="shared" si="92"/>
        <v>0</v>
      </c>
      <c r="C405">
        <f ca="1" t="shared" si="92"/>
        <v>0</v>
      </c>
      <c r="D405">
        <f ca="1" t="shared" si="92"/>
        <v>0</v>
      </c>
      <c r="E405">
        <f ca="1" t="shared" si="92"/>
        <v>0</v>
      </c>
      <c r="F405">
        <f ca="1" t="shared" si="92"/>
        <v>0</v>
      </c>
      <c r="G405">
        <f ca="1" t="shared" si="92"/>
        <v>1</v>
      </c>
      <c r="H405">
        <f ca="1" t="shared" si="92"/>
        <v>0</v>
      </c>
      <c r="I405">
        <f ca="1" t="shared" si="92"/>
        <v>0</v>
      </c>
      <c r="J405">
        <f ca="1" t="shared" si="92"/>
        <v>0</v>
      </c>
      <c r="K405">
        <f ca="1" t="shared" si="92"/>
        <v>1</v>
      </c>
      <c r="M405">
        <v>398</v>
      </c>
      <c r="N405">
        <f ca="1" t="shared" si="91"/>
        <v>2</v>
      </c>
      <c r="O405">
        <f ca="1" t="shared" si="91"/>
        <v>2</v>
      </c>
      <c r="P405">
        <f ca="1" t="shared" si="91"/>
        <v>2</v>
      </c>
      <c r="Q405">
        <f ca="1" t="shared" si="91"/>
        <v>2</v>
      </c>
      <c r="R405">
        <f ca="1" t="shared" si="91"/>
        <v>2</v>
      </c>
      <c r="S405">
        <f ca="1" t="shared" si="90"/>
        <v>1</v>
      </c>
      <c r="T405">
        <f ca="1" t="shared" si="90"/>
        <v>2</v>
      </c>
      <c r="U405">
        <f ca="1" t="shared" si="90"/>
        <v>2</v>
      </c>
      <c r="V405">
        <f ca="1" t="shared" si="90"/>
        <v>2</v>
      </c>
      <c r="W405">
        <f ca="1" t="shared" si="90"/>
        <v>1</v>
      </c>
      <c r="X405">
        <f ca="1" t="shared" si="93"/>
        <v>18</v>
      </c>
      <c r="Y405">
        <f ca="1" t="shared" si="94"/>
        <v>0.875173319042947</v>
      </c>
      <c r="Z405">
        <f ca="1" t="shared" si="95"/>
        <v>1</v>
      </c>
      <c r="AA405">
        <f ca="1" t="shared" si="96"/>
        <v>18</v>
      </c>
      <c r="AB405">
        <f ca="1" t="shared" si="97"/>
        <v>0</v>
      </c>
      <c r="AD405">
        <f ca="1" t="shared" si="99"/>
        <v>0</v>
      </c>
      <c r="AE405">
        <f ca="1" t="shared" si="99"/>
        <v>0</v>
      </c>
      <c r="AF405">
        <f ca="1" t="shared" si="99"/>
        <v>0</v>
      </c>
      <c r="AG405">
        <f ca="1" t="shared" si="99"/>
        <v>0</v>
      </c>
      <c r="AH405">
        <f ca="1" t="shared" si="99"/>
        <v>0</v>
      </c>
      <c r="AI405">
        <f ca="1" t="shared" si="98"/>
        <v>1</v>
      </c>
      <c r="AJ405">
        <f ca="1" t="shared" si="98"/>
        <v>0</v>
      </c>
      <c r="AK405">
        <f ca="1" t="shared" si="98"/>
        <v>0</v>
      </c>
      <c r="AL405">
        <f ca="1" t="shared" si="98"/>
        <v>0</v>
      </c>
      <c r="AM405">
        <f ca="1" t="shared" si="98"/>
        <v>1</v>
      </c>
    </row>
    <row r="406" spans="1:39">
      <c r="A406">
        <v>399</v>
      </c>
      <c r="B406">
        <f ca="1" t="shared" si="92"/>
        <v>0</v>
      </c>
      <c r="C406">
        <f ca="1" t="shared" si="92"/>
        <v>0</v>
      </c>
      <c r="D406">
        <f ca="1" t="shared" si="92"/>
        <v>0</v>
      </c>
      <c r="E406">
        <f ca="1" t="shared" si="92"/>
        <v>1</v>
      </c>
      <c r="F406">
        <f ca="1" t="shared" si="92"/>
        <v>1</v>
      </c>
      <c r="G406">
        <f ca="1" t="shared" si="92"/>
        <v>2</v>
      </c>
      <c r="H406">
        <f ca="1" t="shared" si="92"/>
        <v>0</v>
      </c>
      <c r="I406">
        <f ca="1" t="shared" si="92"/>
        <v>1</v>
      </c>
      <c r="J406">
        <f ca="1" t="shared" si="92"/>
        <v>2</v>
      </c>
      <c r="K406">
        <f ca="1" t="shared" si="92"/>
        <v>0</v>
      </c>
      <c r="M406">
        <v>399</v>
      </c>
      <c r="N406">
        <f ca="1" t="shared" si="91"/>
        <v>2</v>
      </c>
      <c r="O406">
        <f ca="1" t="shared" si="91"/>
        <v>2</v>
      </c>
      <c r="P406">
        <f ca="1" t="shared" si="91"/>
        <v>2</v>
      </c>
      <c r="Q406">
        <f ca="1" t="shared" si="91"/>
        <v>1</v>
      </c>
      <c r="R406">
        <f ca="1" t="shared" si="91"/>
        <v>1</v>
      </c>
      <c r="S406">
        <f ca="1" t="shared" si="90"/>
        <v>0</v>
      </c>
      <c r="T406">
        <f ca="1" t="shared" si="90"/>
        <v>2</v>
      </c>
      <c r="U406">
        <f ca="1" t="shared" si="90"/>
        <v>1</v>
      </c>
      <c r="V406">
        <f ca="1" t="shared" si="90"/>
        <v>0</v>
      </c>
      <c r="W406">
        <f ca="1" t="shared" si="90"/>
        <v>2</v>
      </c>
      <c r="X406">
        <f ca="1" t="shared" si="93"/>
        <v>13</v>
      </c>
      <c r="Y406">
        <f ca="1" t="shared" si="94"/>
        <v>0.195277562835686</v>
      </c>
      <c r="Z406">
        <f ca="1" t="shared" si="95"/>
        <v>1</v>
      </c>
      <c r="AA406">
        <f ca="1" t="shared" si="96"/>
        <v>13</v>
      </c>
      <c r="AB406">
        <f ca="1" t="shared" si="97"/>
        <v>0</v>
      </c>
      <c r="AD406">
        <f ca="1" t="shared" si="99"/>
        <v>0</v>
      </c>
      <c r="AE406">
        <f ca="1" t="shared" si="99"/>
        <v>0</v>
      </c>
      <c r="AF406">
        <f ca="1" t="shared" si="99"/>
        <v>0</v>
      </c>
      <c r="AG406">
        <f ca="1" t="shared" si="99"/>
        <v>1</v>
      </c>
      <c r="AH406">
        <f ca="1" t="shared" si="99"/>
        <v>1</v>
      </c>
      <c r="AI406">
        <f ca="1" t="shared" si="98"/>
        <v>2</v>
      </c>
      <c r="AJ406">
        <f ca="1" t="shared" si="98"/>
        <v>0</v>
      </c>
      <c r="AK406">
        <f ca="1" t="shared" si="98"/>
        <v>1</v>
      </c>
      <c r="AL406">
        <f ca="1" t="shared" si="98"/>
        <v>2</v>
      </c>
      <c r="AM406">
        <f ca="1" t="shared" si="98"/>
        <v>0</v>
      </c>
    </row>
    <row r="407" spans="1:39">
      <c r="A407">
        <v>400</v>
      </c>
      <c r="B407">
        <f ca="1" t="shared" si="92"/>
        <v>0</v>
      </c>
      <c r="C407">
        <f ca="1" t="shared" si="92"/>
        <v>1</v>
      </c>
      <c r="D407">
        <f ca="1" t="shared" si="92"/>
        <v>0</v>
      </c>
      <c r="E407">
        <f ca="1" t="shared" si="92"/>
        <v>0</v>
      </c>
      <c r="F407">
        <f ca="1" t="shared" si="92"/>
        <v>0</v>
      </c>
      <c r="G407">
        <f ca="1" t="shared" si="92"/>
        <v>0</v>
      </c>
      <c r="H407">
        <f ca="1" t="shared" si="92"/>
        <v>1</v>
      </c>
      <c r="I407">
        <f ca="1" t="shared" si="92"/>
        <v>0</v>
      </c>
      <c r="J407">
        <f ca="1" t="shared" si="92"/>
        <v>1</v>
      </c>
      <c r="K407">
        <f ca="1" t="shared" si="92"/>
        <v>1</v>
      </c>
      <c r="M407">
        <v>400</v>
      </c>
      <c r="N407">
        <f ca="1" t="shared" si="91"/>
        <v>2</v>
      </c>
      <c r="O407">
        <f ca="1" t="shared" si="91"/>
        <v>1</v>
      </c>
      <c r="P407">
        <f ca="1" t="shared" si="91"/>
        <v>2</v>
      </c>
      <c r="Q407">
        <f ca="1" t="shared" si="91"/>
        <v>2</v>
      </c>
      <c r="R407">
        <f ca="1" t="shared" si="91"/>
        <v>2</v>
      </c>
      <c r="S407">
        <f ca="1" t="shared" si="90"/>
        <v>2</v>
      </c>
      <c r="T407">
        <f ca="1" t="shared" si="90"/>
        <v>1</v>
      </c>
      <c r="U407">
        <f ca="1" t="shared" si="90"/>
        <v>2</v>
      </c>
      <c r="V407">
        <f ca="1" t="shared" si="90"/>
        <v>1</v>
      </c>
      <c r="W407">
        <f ca="1" t="shared" si="90"/>
        <v>1</v>
      </c>
      <c r="X407">
        <f ca="1" t="shared" si="93"/>
        <v>16</v>
      </c>
      <c r="Y407">
        <f ca="1" t="shared" si="94"/>
        <v>0.586646219510032</v>
      </c>
      <c r="Z407">
        <f ca="1" t="shared" si="95"/>
        <v>1</v>
      </c>
      <c r="AA407">
        <f ca="1" t="shared" si="96"/>
        <v>16</v>
      </c>
      <c r="AB407">
        <f ca="1" t="shared" si="97"/>
        <v>0</v>
      </c>
      <c r="AD407">
        <f ca="1" t="shared" si="99"/>
        <v>0</v>
      </c>
      <c r="AE407">
        <f ca="1" t="shared" si="99"/>
        <v>1</v>
      </c>
      <c r="AF407">
        <f ca="1" t="shared" si="99"/>
        <v>0</v>
      </c>
      <c r="AG407">
        <f ca="1" t="shared" si="99"/>
        <v>0</v>
      </c>
      <c r="AH407">
        <f ca="1" t="shared" si="99"/>
        <v>0</v>
      </c>
      <c r="AI407">
        <f ca="1" t="shared" si="98"/>
        <v>0</v>
      </c>
      <c r="AJ407">
        <f ca="1" t="shared" si="98"/>
        <v>1</v>
      </c>
      <c r="AK407">
        <f ca="1" t="shared" si="98"/>
        <v>0</v>
      </c>
      <c r="AL407">
        <f ca="1" t="shared" si="98"/>
        <v>1</v>
      </c>
      <c r="AM407">
        <f ca="1" t="shared" si="98"/>
        <v>1</v>
      </c>
    </row>
    <row r="408" spans="1:39">
      <c r="A408">
        <v>401</v>
      </c>
      <c r="B408">
        <f ca="1" t="shared" ref="B408:K423" si="100">IF(RAND()&gt;B$3,0,1)+IF(RAND()&gt;B$3,0,1)</f>
        <v>0</v>
      </c>
      <c r="C408">
        <f ca="1" t="shared" si="100"/>
        <v>0</v>
      </c>
      <c r="D408">
        <f ca="1" t="shared" si="100"/>
        <v>0</v>
      </c>
      <c r="E408">
        <f ca="1" t="shared" si="100"/>
        <v>0</v>
      </c>
      <c r="F408">
        <f ca="1" t="shared" si="100"/>
        <v>0</v>
      </c>
      <c r="G408">
        <f ca="1" t="shared" si="100"/>
        <v>1</v>
      </c>
      <c r="H408">
        <f ca="1" t="shared" si="100"/>
        <v>0</v>
      </c>
      <c r="I408">
        <f ca="1" t="shared" si="100"/>
        <v>1</v>
      </c>
      <c r="J408">
        <f ca="1" t="shared" si="100"/>
        <v>0</v>
      </c>
      <c r="K408">
        <f ca="1" t="shared" si="100"/>
        <v>0</v>
      </c>
      <c r="M408">
        <v>401</v>
      </c>
      <c r="N408">
        <f ca="1" t="shared" si="91"/>
        <v>2</v>
      </c>
      <c r="O408">
        <f ca="1" t="shared" si="91"/>
        <v>2</v>
      </c>
      <c r="P408">
        <f ca="1" t="shared" si="91"/>
        <v>2</v>
      </c>
      <c r="Q408">
        <f ca="1" t="shared" si="91"/>
        <v>2</v>
      </c>
      <c r="R408">
        <f ca="1" t="shared" si="91"/>
        <v>2</v>
      </c>
      <c r="S408">
        <f ca="1" t="shared" si="90"/>
        <v>1</v>
      </c>
      <c r="T408">
        <f ca="1" t="shared" si="90"/>
        <v>2</v>
      </c>
      <c r="U408">
        <f ca="1" t="shared" si="90"/>
        <v>1</v>
      </c>
      <c r="V408">
        <f ca="1" t="shared" si="90"/>
        <v>2</v>
      </c>
      <c r="W408">
        <f ca="1" t="shared" si="90"/>
        <v>2</v>
      </c>
      <c r="X408">
        <f ca="1" t="shared" si="93"/>
        <v>18</v>
      </c>
      <c r="Y408">
        <f ca="1" t="shared" si="94"/>
        <v>0.875173319042947</v>
      </c>
      <c r="Z408">
        <f ca="1" t="shared" si="95"/>
        <v>0</v>
      </c>
      <c r="AA408">
        <f ca="1" t="shared" si="96"/>
        <v>0</v>
      </c>
      <c r="AB408">
        <f ca="1" t="shared" si="97"/>
        <v>18</v>
      </c>
      <c r="AD408">
        <f ca="1" t="shared" si="99"/>
        <v>0</v>
      </c>
      <c r="AE408">
        <f ca="1" t="shared" si="99"/>
        <v>0</v>
      </c>
      <c r="AF408">
        <f ca="1" t="shared" si="99"/>
        <v>0</v>
      </c>
      <c r="AG408">
        <f ca="1" t="shared" si="99"/>
        <v>0</v>
      </c>
      <c r="AH408">
        <f ca="1" t="shared" si="99"/>
        <v>0</v>
      </c>
      <c r="AI408">
        <f ca="1" t="shared" si="98"/>
        <v>0</v>
      </c>
      <c r="AJ408">
        <f ca="1" t="shared" si="98"/>
        <v>0</v>
      </c>
      <c r="AK408">
        <f ca="1" t="shared" si="98"/>
        <v>0</v>
      </c>
      <c r="AL408">
        <f ca="1" t="shared" si="98"/>
        <v>0</v>
      </c>
      <c r="AM408">
        <f ca="1" t="shared" si="98"/>
        <v>0</v>
      </c>
    </row>
    <row r="409" spans="1:39">
      <c r="A409">
        <v>402</v>
      </c>
      <c r="B409">
        <f ca="1" t="shared" si="100"/>
        <v>1</v>
      </c>
      <c r="C409">
        <f ca="1" t="shared" si="100"/>
        <v>1</v>
      </c>
      <c r="D409">
        <f ca="1" t="shared" si="100"/>
        <v>0</v>
      </c>
      <c r="E409">
        <f ca="1" t="shared" si="100"/>
        <v>0</v>
      </c>
      <c r="F409">
        <f ca="1" t="shared" si="100"/>
        <v>0</v>
      </c>
      <c r="G409">
        <f ca="1" t="shared" si="100"/>
        <v>2</v>
      </c>
      <c r="H409">
        <f ca="1" t="shared" si="100"/>
        <v>0</v>
      </c>
      <c r="I409">
        <f ca="1" t="shared" si="100"/>
        <v>1</v>
      </c>
      <c r="J409">
        <f ca="1" t="shared" si="100"/>
        <v>0</v>
      </c>
      <c r="K409">
        <f ca="1" t="shared" si="100"/>
        <v>1</v>
      </c>
      <c r="M409">
        <v>402</v>
      </c>
      <c r="N409">
        <f ca="1" t="shared" si="91"/>
        <v>1</v>
      </c>
      <c r="O409">
        <f ca="1" t="shared" si="91"/>
        <v>1</v>
      </c>
      <c r="P409">
        <f ca="1" t="shared" si="91"/>
        <v>2</v>
      </c>
      <c r="Q409">
        <f ca="1" t="shared" si="91"/>
        <v>2</v>
      </c>
      <c r="R409">
        <f ca="1" t="shared" si="91"/>
        <v>2</v>
      </c>
      <c r="S409">
        <f ca="1" t="shared" si="90"/>
        <v>0</v>
      </c>
      <c r="T409">
        <f ca="1" t="shared" si="90"/>
        <v>2</v>
      </c>
      <c r="U409">
        <f ca="1" t="shared" si="90"/>
        <v>1</v>
      </c>
      <c r="V409">
        <f ca="1" t="shared" si="90"/>
        <v>2</v>
      </c>
      <c r="W409">
        <f ca="1" t="shared" si="90"/>
        <v>1</v>
      </c>
      <c r="X409">
        <f ca="1" t="shared" si="93"/>
        <v>14</v>
      </c>
      <c r="Y409">
        <f ca="1" t="shared" si="94"/>
        <v>0.301194211912202</v>
      </c>
      <c r="Z409">
        <f ca="1" t="shared" si="95"/>
        <v>0</v>
      </c>
      <c r="AA409">
        <f ca="1" t="shared" si="96"/>
        <v>0</v>
      </c>
      <c r="AB409">
        <f ca="1" t="shared" si="97"/>
        <v>14</v>
      </c>
      <c r="AD409">
        <f ca="1" t="shared" si="99"/>
        <v>0</v>
      </c>
      <c r="AE409">
        <f ca="1" t="shared" si="99"/>
        <v>0</v>
      </c>
      <c r="AF409">
        <f ca="1" t="shared" si="99"/>
        <v>0</v>
      </c>
      <c r="AG409">
        <f ca="1" t="shared" si="99"/>
        <v>0</v>
      </c>
      <c r="AH409">
        <f ca="1" t="shared" si="99"/>
        <v>0</v>
      </c>
      <c r="AI409">
        <f ca="1" t="shared" si="98"/>
        <v>0</v>
      </c>
      <c r="AJ409">
        <f ca="1" t="shared" si="98"/>
        <v>0</v>
      </c>
      <c r="AK409">
        <f ca="1" t="shared" si="98"/>
        <v>0</v>
      </c>
      <c r="AL409">
        <f ca="1" t="shared" si="98"/>
        <v>0</v>
      </c>
      <c r="AM409">
        <f ca="1" t="shared" si="98"/>
        <v>0</v>
      </c>
    </row>
    <row r="410" spans="1:39">
      <c r="A410">
        <v>403</v>
      </c>
      <c r="B410">
        <f ca="1" t="shared" si="100"/>
        <v>0</v>
      </c>
      <c r="C410">
        <f ca="1" t="shared" si="100"/>
        <v>0</v>
      </c>
      <c r="D410">
        <f ca="1" t="shared" si="100"/>
        <v>0</v>
      </c>
      <c r="E410">
        <f ca="1" t="shared" si="100"/>
        <v>1</v>
      </c>
      <c r="F410">
        <f ca="1" t="shared" si="100"/>
        <v>1</v>
      </c>
      <c r="G410">
        <f ca="1" t="shared" si="100"/>
        <v>1</v>
      </c>
      <c r="H410">
        <f ca="1" t="shared" si="100"/>
        <v>0</v>
      </c>
      <c r="I410">
        <f ca="1" t="shared" si="100"/>
        <v>1</v>
      </c>
      <c r="J410">
        <f ca="1" t="shared" si="100"/>
        <v>1</v>
      </c>
      <c r="K410">
        <f ca="1" t="shared" si="100"/>
        <v>0</v>
      </c>
      <c r="M410">
        <v>403</v>
      </c>
      <c r="N410">
        <f ca="1" t="shared" si="91"/>
        <v>2</v>
      </c>
      <c r="O410">
        <f ca="1" t="shared" si="91"/>
        <v>2</v>
      </c>
      <c r="P410">
        <f ca="1" t="shared" si="91"/>
        <v>2</v>
      </c>
      <c r="Q410">
        <f ca="1" t="shared" si="91"/>
        <v>1</v>
      </c>
      <c r="R410">
        <f ca="1" t="shared" si="91"/>
        <v>1</v>
      </c>
      <c r="S410">
        <f ca="1" t="shared" si="90"/>
        <v>1</v>
      </c>
      <c r="T410">
        <f ca="1" t="shared" si="90"/>
        <v>2</v>
      </c>
      <c r="U410">
        <f ca="1" t="shared" si="90"/>
        <v>1</v>
      </c>
      <c r="V410">
        <f ca="1" t="shared" si="90"/>
        <v>1</v>
      </c>
      <c r="W410">
        <f ca="1" t="shared" si="90"/>
        <v>2</v>
      </c>
      <c r="X410">
        <f ca="1" t="shared" si="93"/>
        <v>15</v>
      </c>
      <c r="Y410">
        <f ca="1" t="shared" si="94"/>
        <v>0.434598208507078</v>
      </c>
      <c r="Z410">
        <f ca="1" t="shared" si="95"/>
        <v>0</v>
      </c>
      <c r="AA410">
        <f ca="1" t="shared" si="96"/>
        <v>0</v>
      </c>
      <c r="AB410">
        <f ca="1" t="shared" si="97"/>
        <v>15</v>
      </c>
      <c r="AD410">
        <f ca="1" t="shared" si="99"/>
        <v>0</v>
      </c>
      <c r="AE410">
        <f ca="1" t="shared" si="99"/>
        <v>0</v>
      </c>
      <c r="AF410">
        <f ca="1" t="shared" si="99"/>
        <v>0</v>
      </c>
      <c r="AG410">
        <f ca="1" t="shared" si="99"/>
        <v>0</v>
      </c>
      <c r="AH410">
        <f ca="1" t="shared" si="99"/>
        <v>0</v>
      </c>
      <c r="AI410">
        <f ca="1" t="shared" si="98"/>
        <v>0</v>
      </c>
      <c r="AJ410">
        <f ca="1" t="shared" si="98"/>
        <v>0</v>
      </c>
      <c r="AK410">
        <f ca="1" t="shared" si="98"/>
        <v>0</v>
      </c>
      <c r="AL410">
        <f ca="1" t="shared" si="98"/>
        <v>0</v>
      </c>
      <c r="AM410">
        <f ca="1" t="shared" si="98"/>
        <v>0</v>
      </c>
    </row>
    <row r="411" spans="1:39">
      <c r="A411">
        <v>404</v>
      </c>
      <c r="B411">
        <f ca="1" t="shared" si="100"/>
        <v>0</v>
      </c>
      <c r="C411">
        <f ca="1" t="shared" si="100"/>
        <v>0</v>
      </c>
      <c r="D411">
        <f ca="1" t="shared" si="100"/>
        <v>0</v>
      </c>
      <c r="E411">
        <f ca="1" t="shared" si="100"/>
        <v>2</v>
      </c>
      <c r="F411">
        <f ca="1" t="shared" si="100"/>
        <v>0</v>
      </c>
      <c r="G411">
        <f ca="1" t="shared" si="100"/>
        <v>0</v>
      </c>
      <c r="H411">
        <f ca="1" t="shared" si="100"/>
        <v>1</v>
      </c>
      <c r="I411">
        <f ca="1" t="shared" si="100"/>
        <v>1</v>
      </c>
      <c r="J411">
        <f ca="1" t="shared" si="100"/>
        <v>0</v>
      </c>
      <c r="K411">
        <f ca="1" t="shared" si="100"/>
        <v>1</v>
      </c>
      <c r="M411">
        <v>404</v>
      </c>
      <c r="N411">
        <f ca="1" t="shared" si="91"/>
        <v>2</v>
      </c>
      <c r="O411">
        <f ca="1" t="shared" si="91"/>
        <v>2</v>
      </c>
      <c r="P411">
        <f ca="1" t="shared" si="91"/>
        <v>2</v>
      </c>
      <c r="Q411">
        <f ca="1" t="shared" si="91"/>
        <v>0</v>
      </c>
      <c r="R411">
        <f ca="1" t="shared" si="91"/>
        <v>2</v>
      </c>
      <c r="S411">
        <f ca="1" t="shared" si="90"/>
        <v>2</v>
      </c>
      <c r="T411">
        <f ca="1" t="shared" si="90"/>
        <v>1</v>
      </c>
      <c r="U411">
        <f ca="1" t="shared" si="90"/>
        <v>1</v>
      </c>
      <c r="V411">
        <f ca="1" t="shared" si="90"/>
        <v>2</v>
      </c>
      <c r="W411">
        <f ca="1" t="shared" si="90"/>
        <v>1</v>
      </c>
      <c r="X411">
        <f ca="1" t="shared" si="93"/>
        <v>15</v>
      </c>
      <c r="Y411">
        <f ca="1" t="shared" si="94"/>
        <v>0.434598208507078</v>
      </c>
      <c r="Z411">
        <f ca="1" t="shared" si="95"/>
        <v>0</v>
      </c>
      <c r="AA411">
        <f ca="1" t="shared" si="96"/>
        <v>0</v>
      </c>
      <c r="AB411">
        <f ca="1" t="shared" si="97"/>
        <v>15</v>
      </c>
      <c r="AD411">
        <f ca="1" t="shared" si="99"/>
        <v>0</v>
      </c>
      <c r="AE411">
        <f ca="1" t="shared" si="99"/>
        <v>0</v>
      </c>
      <c r="AF411">
        <f ca="1" t="shared" si="99"/>
        <v>0</v>
      </c>
      <c r="AG411">
        <f ca="1" t="shared" si="99"/>
        <v>0</v>
      </c>
      <c r="AH411">
        <f ca="1" t="shared" si="99"/>
        <v>0</v>
      </c>
      <c r="AI411">
        <f ca="1" t="shared" si="98"/>
        <v>0</v>
      </c>
      <c r="AJ411">
        <f ca="1" t="shared" si="98"/>
        <v>0</v>
      </c>
      <c r="AK411">
        <f ca="1" t="shared" si="98"/>
        <v>0</v>
      </c>
      <c r="AL411">
        <f ca="1" t="shared" si="98"/>
        <v>0</v>
      </c>
      <c r="AM411">
        <f ca="1" t="shared" si="98"/>
        <v>0</v>
      </c>
    </row>
    <row r="412" spans="1:39">
      <c r="A412">
        <v>405</v>
      </c>
      <c r="B412">
        <f ca="1" t="shared" si="100"/>
        <v>0</v>
      </c>
      <c r="C412">
        <f ca="1" t="shared" si="100"/>
        <v>0</v>
      </c>
      <c r="D412">
        <f ca="1" t="shared" si="100"/>
        <v>0</v>
      </c>
      <c r="E412">
        <f ca="1" t="shared" si="100"/>
        <v>1</v>
      </c>
      <c r="F412">
        <f ca="1" t="shared" si="100"/>
        <v>0</v>
      </c>
      <c r="G412">
        <f ca="1" t="shared" si="100"/>
        <v>1</v>
      </c>
      <c r="H412">
        <f ca="1" t="shared" si="100"/>
        <v>2</v>
      </c>
      <c r="I412">
        <f ca="1" t="shared" si="100"/>
        <v>1</v>
      </c>
      <c r="J412">
        <f ca="1" t="shared" si="100"/>
        <v>1</v>
      </c>
      <c r="K412">
        <f ca="1" t="shared" si="100"/>
        <v>1</v>
      </c>
      <c r="M412">
        <v>405</v>
      </c>
      <c r="N412">
        <f ca="1" t="shared" si="91"/>
        <v>2</v>
      </c>
      <c r="O412">
        <f ca="1" t="shared" si="91"/>
        <v>2</v>
      </c>
      <c r="P412">
        <f ca="1" t="shared" si="91"/>
        <v>2</v>
      </c>
      <c r="Q412">
        <f ca="1" t="shared" si="91"/>
        <v>1</v>
      </c>
      <c r="R412">
        <f ca="1" t="shared" si="91"/>
        <v>2</v>
      </c>
      <c r="S412">
        <f ca="1" t="shared" si="90"/>
        <v>1</v>
      </c>
      <c r="T412">
        <f ca="1" t="shared" si="90"/>
        <v>0</v>
      </c>
      <c r="U412">
        <f ca="1" t="shared" si="90"/>
        <v>1</v>
      </c>
      <c r="V412">
        <f ca="1" t="shared" si="90"/>
        <v>1</v>
      </c>
      <c r="W412">
        <f ca="1" t="shared" si="90"/>
        <v>1</v>
      </c>
      <c r="X412">
        <f ca="1" t="shared" si="93"/>
        <v>13</v>
      </c>
      <c r="Y412">
        <f ca="1" t="shared" si="94"/>
        <v>0.195277562835686</v>
      </c>
      <c r="Z412">
        <f ca="1" t="shared" si="95"/>
        <v>0</v>
      </c>
      <c r="AA412">
        <f ca="1" t="shared" si="96"/>
        <v>0</v>
      </c>
      <c r="AB412">
        <f ca="1" t="shared" si="97"/>
        <v>13</v>
      </c>
      <c r="AD412">
        <f ca="1" t="shared" si="99"/>
        <v>0</v>
      </c>
      <c r="AE412">
        <f ca="1" t="shared" si="99"/>
        <v>0</v>
      </c>
      <c r="AF412">
        <f ca="1" t="shared" si="99"/>
        <v>0</v>
      </c>
      <c r="AG412">
        <f ca="1" t="shared" si="99"/>
        <v>0</v>
      </c>
      <c r="AH412">
        <f ca="1" t="shared" si="99"/>
        <v>0</v>
      </c>
      <c r="AI412">
        <f ca="1" t="shared" si="98"/>
        <v>0</v>
      </c>
      <c r="AJ412">
        <f ca="1" t="shared" si="98"/>
        <v>0</v>
      </c>
      <c r="AK412">
        <f ca="1" t="shared" si="98"/>
        <v>0</v>
      </c>
      <c r="AL412">
        <f ca="1" t="shared" si="98"/>
        <v>0</v>
      </c>
      <c r="AM412">
        <f ca="1" t="shared" si="98"/>
        <v>0</v>
      </c>
    </row>
    <row r="413" spans="1:39">
      <c r="A413">
        <v>406</v>
      </c>
      <c r="B413">
        <f ca="1" t="shared" si="100"/>
        <v>1</v>
      </c>
      <c r="C413">
        <f ca="1" t="shared" si="100"/>
        <v>0</v>
      </c>
      <c r="D413">
        <f ca="1" t="shared" si="100"/>
        <v>0</v>
      </c>
      <c r="E413">
        <f ca="1" t="shared" si="100"/>
        <v>0</v>
      </c>
      <c r="F413">
        <f ca="1" t="shared" si="100"/>
        <v>1</v>
      </c>
      <c r="G413">
        <f ca="1" t="shared" si="100"/>
        <v>0</v>
      </c>
      <c r="H413">
        <f ca="1" t="shared" si="100"/>
        <v>0</v>
      </c>
      <c r="I413">
        <f ca="1" t="shared" si="100"/>
        <v>0</v>
      </c>
      <c r="J413">
        <f ca="1" t="shared" si="100"/>
        <v>0</v>
      </c>
      <c r="K413">
        <f ca="1" t="shared" si="100"/>
        <v>0</v>
      </c>
      <c r="M413">
        <v>406</v>
      </c>
      <c r="N413">
        <f ca="1" t="shared" si="91"/>
        <v>1</v>
      </c>
      <c r="O413">
        <f ca="1" t="shared" si="91"/>
        <v>2</v>
      </c>
      <c r="P413">
        <f ca="1" t="shared" si="91"/>
        <v>2</v>
      </c>
      <c r="Q413">
        <f ca="1" t="shared" si="91"/>
        <v>2</v>
      </c>
      <c r="R413">
        <f ca="1" t="shared" si="91"/>
        <v>1</v>
      </c>
      <c r="S413">
        <f ca="1" t="shared" si="90"/>
        <v>2</v>
      </c>
      <c r="T413">
        <f ca="1" t="shared" si="90"/>
        <v>2</v>
      </c>
      <c r="U413">
        <f ca="1" t="shared" si="90"/>
        <v>2</v>
      </c>
      <c r="V413">
        <f ca="1" t="shared" si="90"/>
        <v>2</v>
      </c>
      <c r="W413">
        <f ca="1" t="shared" si="90"/>
        <v>2</v>
      </c>
      <c r="X413">
        <f ca="1" t="shared" si="93"/>
        <v>18</v>
      </c>
      <c r="Y413">
        <f ca="1" t="shared" si="94"/>
        <v>0.875173319042947</v>
      </c>
      <c r="Z413">
        <f ca="1" t="shared" si="95"/>
        <v>1</v>
      </c>
      <c r="AA413">
        <f ca="1" t="shared" si="96"/>
        <v>18</v>
      </c>
      <c r="AB413">
        <f ca="1" t="shared" si="97"/>
        <v>0</v>
      </c>
      <c r="AD413">
        <f ca="1" t="shared" si="99"/>
        <v>1</v>
      </c>
      <c r="AE413">
        <f ca="1" t="shared" si="99"/>
        <v>0</v>
      </c>
      <c r="AF413">
        <f ca="1" t="shared" si="99"/>
        <v>0</v>
      </c>
      <c r="AG413">
        <f ca="1" t="shared" si="99"/>
        <v>0</v>
      </c>
      <c r="AH413">
        <f ca="1" t="shared" si="99"/>
        <v>1</v>
      </c>
      <c r="AI413">
        <f ca="1" t="shared" si="98"/>
        <v>0</v>
      </c>
      <c r="AJ413">
        <f ca="1" t="shared" si="98"/>
        <v>0</v>
      </c>
      <c r="AK413">
        <f ca="1" t="shared" si="98"/>
        <v>0</v>
      </c>
      <c r="AL413">
        <f ca="1" t="shared" si="98"/>
        <v>0</v>
      </c>
      <c r="AM413">
        <f ca="1" t="shared" si="98"/>
        <v>0</v>
      </c>
    </row>
    <row r="414" spans="1:39">
      <c r="A414">
        <v>407</v>
      </c>
      <c r="B414">
        <f ca="1" t="shared" si="100"/>
        <v>2</v>
      </c>
      <c r="C414">
        <f ca="1" t="shared" si="100"/>
        <v>0</v>
      </c>
      <c r="D414">
        <f ca="1" t="shared" si="100"/>
        <v>1</v>
      </c>
      <c r="E414">
        <f ca="1" t="shared" si="100"/>
        <v>0</v>
      </c>
      <c r="F414">
        <f ca="1" t="shared" si="100"/>
        <v>0</v>
      </c>
      <c r="G414">
        <f ca="1" t="shared" si="100"/>
        <v>0</v>
      </c>
      <c r="H414">
        <f ca="1" t="shared" si="100"/>
        <v>0</v>
      </c>
      <c r="I414">
        <f ca="1" t="shared" si="100"/>
        <v>0</v>
      </c>
      <c r="J414">
        <f ca="1" t="shared" si="100"/>
        <v>0</v>
      </c>
      <c r="K414">
        <f ca="1" t="shared" si="100"/>
        <v>1</v>
      </c>
      <c r="M414">
        <v>407</v>
      </c>
      <c r="N414">
        <f ca="1" t="shared" si="91"/>
        <v>0</v>
      </c>
      <c r="O414">
        <f ca="1" t="shared" si="91"/>
        <v>2</v>
      </c>
      <c r="P414">
        <f ca="1" t="shared" si="91"/>
        <v>1</v>
      </c>
      <c r="Q414">
        <f ca="1" t="shared" si="91"/>
        <v>2</v>
      </c>
      <c r="R414">
        <f ca="1" t="shared" si="91"/>
        <v>2</v>
      </c>
      <c r="S414">
        <f ca="1" t="shared" si="90"/>
        <v>2</v>
      </c>
      <c r="T414">
        <f ca="1" t="shared" si="90"/>
        <v>2</v>
      </c>
      <c r="U414">
        <f ca="1" t="shared" si="90"/>
        <v>2</v>
      </c>
      <c r="V414">
        <f ca="1" t="shared" si="90"/>
        <v>2</v>
      </c>
      <c r="W414">
        <f ca="1" t="shared" si="90"/>
        <v>1</v>
      </c>
      <c r="X414">
        <f ca="1" t="shared" si="93"/>
        <v>16</v>
      </c>
      <c r="Y414">
        <f ca="1" t="shared" si="94"/>
        <v>0.586646219510032</v>
      </c>
      <c r="Z414">
        <f ca="1" t="shared" si="95"/>
        <v>0</v>
      </c>
      <c r="AA414">
        <f ca="1" t="shared" si="96"/>
        <v>0</v>
      </c>
      <c r="AB414">
        <f ca="1" t="shared" si="97"/>
        <v>16</v>
      </c>
      <c r="AD414">
        <f ca="1" t="shared" si="99"/>
        <v>0</v>
      </c>
      <c r="AE414">
        <f ca="1" t="shared" si="99"/>
        <v>0</v>
      </c>
      <c r="AF414">
        <f ca="1" t="shared" si="99"/>
        <v>0</v>
      </c>
      <c r="AG414">
        <f ca="1" t="shared" si="99"/>
        <v>0</v>
      </c>
      <c r="AH414">
        <f ca="1" t="shared" si="99"/>
        <v>0</v>
      </c>
      <c r="AI414">
        <f ca="1" t="shared" si="98"/>
        <v>0</v>
      </c>
      <c r="AJ414">
        <f ca="1" t="shared" si="98"/>
        <v>0</v>
      </c>
      <c r="AK414">
        <f ca="1" t="shared" si="98"/>
        <v>0</v>
      </c>
      <c r="AL414">
        <f ca="1" t="shared" si="98"/>
        <v>0</v>
      </c>
      <c r="AM414">
        <f ca="1" t="shared" si="98"/>
        <v>0</v>
      </c>
    </row>
    <row r="415" spans="1:39">
      <c r="A415">
        <v>408</v>
      </c>
      <c r="B415">
        <f ca="1" t="shared" si="100"/>
        <v>0</v>
      </c>
      <c r="C415">
        <f ca="1" t="shared" si="100"/>
        <v>0</v>
      </c>
      <c r="D415">
        <f ca="1" t="shared" si="100"/>
        <v>0</v>
      </c>
      <c r="E415">
        <f ca="1" t="shared" si="100"/>
        <v>1</v>
      </c>
      <c r="F415">
        <f ca="1" t="shared" si="100"/>
        <v>1</v>
      </c>
      <c r="G415">
        <f ca="1" t="shared" si="100"/>
        <v>0</v>
      </c>
      <c r="H415">
        <f ca="1" t="shared" si="100"/>
        <v>0</v>
      </c>
      <c r="I415">
        <f ca="1" t="shared" si="100"/>
        <v>0</v>
      </c>
      <c r="J415">
        <f ca="1" t="shared" si="100"/>
        <v>1</v>
      </c>
      <c r="K415">
        <f ca="1" t="shared" si="100"/>
        <v>1</v>
      </c>
      <c r="M415">
        <v>408</v>
      </c>
      <c r="N415">
        <f ca="1" t="shared" si="91"/>
        <v>2</v>
      </c>
      <c r="O415">
        <f ca="1" t="shared" si="91"/>
        <v>2</v>
      </c>
      <c r="P415">
        <f ca="1" t="shared" si="91"/>
        <v>2</v>
      </c>
      <c r="Q415">
        <f ca="1" t="shared" si="91"/>
        <v>1</v>
      </c>
      <c r="R415">
        <f ca="1" t="shared" si="91"/>
        <v>1</v>
      </c>
      <c r="S415">
        <f ca="1" t="shared" si="90"/>
        <v>2</v>
      </c>
      <c r="T415">
        <f ca="1" t="shared" si="90"/>
        <v>2</v>
      </c>
      <c r="U415">
        <f ca="1" t="shared" si="90"/>
        <v>2</v>
      </c>
      <c r="V415">
        <f ca="1" t="shared" si="90"/>
        <v>1</v>
      </c>
      <c r="W415">
        <f ca="1" t="shared" si="90"/>
        <v>1</v>
      </c>
      <c r="X415">
        <f ca="1" t="shared" si="93"/>
        <v>16</v>
      </c>
      <c r="Y415">
        <f ca="1" t="shared" si="94"/>
        <v>0.586646219510032</v>
      </c>
      <c r="Z415">
        <f ca="1" t="shared" si="95"/>
        <v>1</v>
      </c>
      <c r="AA415">
        <f ca="1" t="shared" si="96"/>
        <v>16</v>
      </c>
      <c r="AB415">
        <f ca="1" t="shared" si="97"/>
        <v>0</v>
      </c>
      <c r="AD415">
        <f ca="1" t="shared" si="99"/>
        <v>0</v>
      </c>
      <c r="AE415">
        <f ca="1" t="shared" si="99"/>
        <v>0</v>
      </c>
      <c r="AF415">
        <f ca="1" t="shared" si="99"/>
        <v>0</v>
      </c>
      <c r="AG415">
        <f ca="1" t="shared" si="99"/>
        <v>1</v>
      </c>
      <c r="AH415">
        <f ca="1" t="shared" si="99"/>
        <v>1</v>
      </c>
      <c r="AI415">
        <f ca="1" t="shared" si="98"/>
        <v>0</v>
      </c>
      <c r="AJ415">
        <f ca="1" t="shared" si="98"/>
        <v>0</v>
      </c>
      <c r="AK415">
        <f ca="1" t="shared" si="98"/>
        <v>0</v>
      </c>
      <c r="AL415">
        <f ca="1" t="shared" si="98"/>
        <v>1</v>
      </c>
      <c r="AM415">
        <f ca="1" t="shared" si="98"/>
        <v>1</v>
      </c>
    </row>
    <row r="416" spans="1:39">
      <c r="A416">
        <v>409</v>
      </c>
      <c r="B416">
        <f ca="1" t="shared" si="100"/>
        <v>0</v>
      </c>
      <c r="C416">
        <f ca="1" t="shared" si="100"/>
        <v>0</v>
      </c>
      <c r="D416">
        <f ca="1" t="shared" si="100"/>
        <v>0</v>
      </c>
      <c r="E416">
        <f ca="1" t="shared" si="100"/>
        <v>0</v>
      </c>
      <c r="F416">
        <f ca="1" t="shared" si="100"/>
        <v>0</v>
      </c>
      <c r="G416">
        <f ca="1" t="shared" si="100"/>
        <v>1</v>
      </c>
      <c r="H416">
        <f ca="1" t="shared" si="100"/>
        <v>1</v>
      </c>
      <c r="I416">
        <f ca="1" t="shared" si="100"/>
        <v>0</v>
      </c>
      <c r="J416">
        <f ca="1" t="shared" si="100"/>
        <v>0</v>
      </c>
      <c r="K416">
        <f ca="1" t="shared" si="100"/>
        <v>0</v>
      </c>
      <c r="M416">
        <v>409</v>
      </c>
      <c r="N416">
        <f ca="1" t="shared" si="91"/>
        <v>2</v>
      </c>
      <c r="O416">
        <f ca="1" t="shared" si="91"/>
        <v>2</v>
      </c>
      <c r="P416">
        <f ca="1" t="shared" si="91"/>
        <v>2</v>
      </c>
      <c r="Q416">
        <f ca="1" t="shared" si="91"/>
        <v>2</v>
      </c>
      <c r="R416">
        <f ca="1" t="shared" si="91"/>
        <v>2</v>
      </c>
      <c r="S416">
        <f ca="1" t="shared" si="90"/>
        <v>1</v>
      </c>
      <c r="T416">
        <f ca="1" t="shared" si="90"/>
        <v>1</v>
      </c>
      <c r="U416">
        <f ca="1" t="shared" si="90"/>
        <v>2</v>
      </c>
      <c r="V416">
        <f ca="1" t="shared" si="90"/>
        <v>2</v>
      </c>
      <c r="W416">
        <f ca="1" t="shared" si="90"/>
        <v>2</v>
      </c>
      <c r="X416">
        <f ca="1" t="shared" si="93"/>
        <v>18</v>
      </c>
      <c r="Y416">
        <f ca="1" t="shared" si="94"/>
        <v>0.875173319042947</v>
      </c>
      <c r="Z416">
        <f ca="1" t="shared" si="95"/>
        <v>1</v>
      </c>
      <c r="AA416">
        <f ca="1" t="shared" si="96"/>
        <v>18</v>
      </c>
      <c r="AB416">
        <f ca="1" t="shared" si="97"/>
        <v>0</v>
      </c>
      <c r="AD416">
        <f ca="1" t="shared" si="99"/>
        <v>0</v>
      </c>
      <c r="AE416">
        <f ca="1" t="shared" si="99"/>
        <v>0</v>
      </c>
      <c r="AF416">
        <f ca="1" t="shared" si="99"/>
        <v>0</v>
      </c>
      <c r="AG416">
        <f ca="1" t="shared" si="99"/>
        <v>0</v>
      </c>
      <c r="AH416">
        <f ca="1" t="shared" si="99"/>
        <v>0</v>
      </c>
      <c r="AI416">
        <f ca="1" t="shared" si="98"/>
        <v>1</v>
      </c>
      <c r="AJ416">
        <f ca="1" t="shared" si="98"/>
        <v>1</v>
      </c>
      <c r="AK416">
        <f ca="1" t="shared" si="98"/>
        <v>0</v>
      </c>
      <c r="AL416">
        <f ca="1" t="shared" si="98"/>
        <v>0</v>
      </c>
      <c r="AM416">
        <f ca="1" t="shared" si="98"/>
        <v>0</v>
      </c>
    </row>
    <row r="417" spans="1:39">
      <c r="A417">
        <v>410</v>
      </c>
      <c r="B417">
        <f ca="1" t="shared" si="100"/>
        <v>0</v>
      </c>
      <c r="C417">
        <f ca="1" t="shared" si="100"/>
        <v>2</v>
      </c>
      <c r="D417">
        <f ca="1" t="shared" si="100"/>
        <v>0</v>
      </c>
      <c r="E417">
        <f ca="1" t="shared" si="100"/>
        <v>1</v>
      </c>
      <c r="F417">
        <f ca="1" t="shared" si="100"/>
        <v>1</v>
      </c>
      <c r="G417">
        <f ca="1" t="shared" si="100"/>
        <v>0</v>
      </c>
      <c r="H417">
        <f ca="1" t="shared" si="100"/>
        <v>0</v>
      </c>
      <c r="I417">
        <f ca="1" t="shared" si="100"/>
        <v>0</v>
      </c>
      <c r="J417">
        <f ca="1" t="shared" si="100"/>
        <v>1</v>
      </c>
      <c r="K417">
        <f ca="1" t="shared" si="100"/>
        <v>0</v>
      </c>
      <c r="M417">
        <v>410</v>
      </c>
      <c r="N417">
        <f ca="1" t="shared" si="91"/>
        <v>2</v>
      </c>
      <c r="O417">
        <f ca="1" t="shared" si="91"/>
        <v>0</v>
      </c>
      <c r="P417">
        <f ca="1" t="shared" si="91"/>
        <v>2</v>
      </c>
      <c r="Q417">
        <f ca="1" t="shared" si="91"/>
        <v>1</v>
      </c>
      <c r="R417">
        <f ca="1" t="shared" si="91"/>
        <v>1</v>
      </c>
      <c r="S417">
        <f ca="1" t="shared" si="90"/>
        <v>2</v>
      </c>
      <c r="T417">
        <f ca="1" t="shared" si="90"/>
        <v>2</v>
      </c>
      <c r="U417">
        <f ca="1" t="shared" si="90"/>
        <v>2</v>
      </c>
      <c r="V417">
        <f ca="1" t="shared" si="90"/>
        <v>1</v>
      </c>
      <c r="W417">
        <f ca="1" t="shared" si="90"/>
        <v>2</v>
      </c>
      <c r="X417">
        <f ca="1" t="shared" si="93"/>
        <v>15</v>
      </c>
      <c r="Y417">
        <f ca="1" t="shared" si="94"/>
        <v>0.434598208507078</v>
      </c>
      <c r="Z417">
        <f ca="1" t="shared" si="95"/>
        <v>0</v>
      </c>
      <c r="AA417">
        <f ca="1" t="shared" si="96"/>
        <v>0</v>
      </c>
      <c r="AB417">
        <f ca="1" t="shared" si="97"/>
        <v>15</v>
      </c>
      <c r="AD417">
        <f ca="1" t="shared" si="99"/>
        <v>0</v>
      </c>
      <c r="AE417">
        <f ca="1" t="shared" si="99"/>
        <v>0</v>
      </c>
      <c r="AF417">
        <f ca="1" t="shared" si="99"/>
        <v>0</v>
      </c>
      <c r="AG417">
        <f ca="1" t="shared" si="99"/>
        <v>0</v>
      </c>
      <c r="AH417">
        <f ca="1" t="shared" si="99"/>
        <v>0</v>
      </c>
      <c r="AI417">
        <f ca="1" t="shared" si="98"/>
        <v>0</v>
      </c>
      <c r="AJ417">
        <f ca="1" t="shared" si="98"/>
        <v>0</v>
      </c>
      <c r="AK417">
        <f ca="1" t="shared" si="98"/>
        <v>0</v>
      </c>
      <c r="AL417">
        <f ca="1" t="shared" si="98"/>
        <v>0</v>
      </c>
      <c r="AM417">
        <f ca="1" t="shared" si="98"/>
        <v>0</v>
      </c>
    </row>
    <row r="418" spans="1:39">
      <c r="A418">
        <v>411</v>
      </c>
      <c r="B418">
        <f ca="1" t="shared" si="100"/>
        <v>0</v>
      </c>
      <c r="C418">
        <f ca="1" t="shared" si="100"/>
        <v>0</v>
      </c>
      <c r="D418">
        <f ca="1" t="shared" si="100"/>
        <v>0</v>
      </c>
      <c r="E418">
        <f ca="1" t="shared" si="100"/>
        <v>0</v>
      </c>
      <c r="F418">
        <f ca="1" t="shared" si="100"/>
        <v>0</v>
      </c>
      <c r="G418">
        <f ca="1" t="shared" si="100"/>
        <v>0</v>
      </c>
      <c r="H418">
        <f ca="1" t="shared" si="100"/>
        <v>1</v>
      </c>
      <c r="I418">
        <f ca="1" t="shared" si="100"/>
        <v>0</v>
      </c>
      <c r="J418">
        <f ca="1" t="shared" si="100"/>
        <v>1</v>
      </c>
      <c r="K418">
        <f ca="1" t="shared" si="100"/>
        <v>0</v>
      </c>
      <c r="M418">
        <v>411</v>
      </c>
      <c r="N418">
        <f ca="1" t="shared" si="91"/>
        <v>2</v>
      </c>
      <c r="O418">
        <f ca="1" t="shared" si="91"/>
        <v>2</v>
      </c>
      <c r="P418">
        <f ca="1" t="shared" si="91"/>
        <v>2</v>
      </c>
      <c r="Q418">
        <f ca="1" t="shared" si="91"/>
        <v>2</v>
      </c>
      <c r="R418">
        <f ca="1" t="shared" si="91"/>
        <v>2</v>
      </c>
      <c r="S418">
        <f ca="1" t="shared" si="90"/>
        <v>2</v>
      </c>
      <c r="T418">
        <f ca="1" t="shared" si="90"/>
        <v>1</v>
      </c>
      <c r="U418">
        <f ca="1" t="shared" si="90"/>
        <v>2</v>
      </c>
      <c r="V418">
        <f ca="1" t="shared" si="90"/>
        <v>1</v>
      </c>
      <c r="W418">
        <f ca="1" t="shared" si="90"/>
        <v>2</v>
      </c>
      <c r="X418">
        <f ca="1" t="shared" si="93"/>
        <v>18</v>
      </c>
      <c r="Y418">
        <f ca="1" t="shared" si="94"/>
        <v>0.875173319042947</v>
      </c>
      <c r="Z418">
        <f ca="1" t="shared" si="95"/>
        <v>1</v>
      </c>
      <c r="AA418">
        <f ca="1" t="shared" si="96"/>
        <v>18</v>
      </c>
      <c r="AB418">
        <f ca="1" t="shared" si="97"/>
        <v>0</v>
      </c>
      <c r="AD418">
        <f ca="1" t="shared" si="99"/>
        <v>0</v>
      </c>
      <c r="AE418">
        <f ca="1" t="shared" si="99"/>
        <v>0</v>
      </c>
      <c r="AF418">
        <f ca="1" t="shared" si="99"/>
        <v>0</v>
      </c>
      <c r="AG418">
        <f ca="1" t="shared" si="99"/>
        <v>0</v>
      </c>
      <c r="AH418">
        <f ca="1" t="shared" si="99"/>
        <v>0</v>
      </c>
      <c r="AI418">
        <f ca="1" t="shared" si="98"/>
        <v>0</v>
      </c>
      <c r="AJ418">
        <f ca="1" t="shared" si="98"/>
        <v>1</v>
      </c>
      <c r="AK418">
        <f ca="1" t="shared" si="98"/>
        <v>0</v>
      </c>
      <c r="AL418">
        <f ca="1" t="shared" si="98"/>
        <v>1</v>
      </c>
      <c r="AM418">
        <f ca="1" t="shared" si="98"/>
        <v>0</v>
      </c>
    </row>
    <row r="419" spans="1:39">
      <c r="A419">
        <v>412</v>
      </c>
      <c r="B419">
        <f ca="1" t="shared" si="100"/>
        <v>0</v>
      </c>
      <c r="C419">
        <f ca="1" t="shared" si="100"/>
        <v>0</v>
      </c>
      <c r="D419">
        <f ca="1" t="shared" si="100"/>
        <v>1</v>
      </c>
      <c r="E419">
        <f ca="1" t="shared" si="100"/>
        <v>0</v>
      </c>
      <c r="F419">
        <f ca="1" t="shared" si="100"/>
        <v>0</v>
      </c>
      <c r="G419">
        <f ca="1" t="shared" si="100"/>
        <v>0</v>
      </c>
      <c r="H419">
        <f ca="1" t="shared" si="100"/>
        <v>1</v>
      </c>
      <c r="I419">
        <f ca="1" t="shared" si="100"/>
        <v>0</v>
      </c>
      <c r="J419">
        <f ca="1" t="shared" si="100"/>
        <v>0</v>
      </c>
      <c r="K419">
        <f ca="1" t="shared" si="100"/>
        <v>1</v>
      </c>
      <c r="M419">
        <v>412</v>
      </c>
      <c r="N419">
        <f ca="1" t="shared" si="91"/>
        <v>2</v>
      </c>
      <c r="O419">
        <f ca="1" t="shared" si="91"/>
        <v>2</v>
      </c>
      <c r="P419">
        <f ca="1" t="shared" si="91"/>
        <v>1</v>
      </c>
      <c r="Q419">
        <f ca="1" t="shared" si="91"/>
        <v>2</v>
      </c>
      <c r="R419">
        <f ca="1" t="shared" si="91"/>
        <v>2</v>
      </c>
      <c r="S419">
        <f ca="1" t="shared" si="90"/>
        <v>2</v>
      </c>
      <c r="T419">
        <f ca="1" t="shared" si="90"/>
        <v>1</v>
      </c>
      <c r="U419">
        <f ca="1" t="shared" si="90"/>
        <v>2</v>
      </c>
      <c r="V419">
        <f ca="1" t="shared" si="90"/>
        <v>2</v>
      </c>
      <c r="W419">
        <f ca="1" t="shared" si="90"/>
        <v>1</v>
      </c>
      <c r="X419">
        <f ca="1" t="shared" si="93"/>
        <v>17</v>
      </c>
      <c r="Y419">
        <f ca="1" t="shared" si="94"/>
        <v>0.740818220681718</v>
      </c>
      <c r="Z419">
        <f ca="1" t="shared" si="95"/>
        <v>1</v>
      </c>
      <c r="AA419">
        <f ca="1" t="shared" si="96"/>
        <v>17</v>
      </c>
      <c r="AB419">
        <f ca="1" t="shared" si="97"/>
        <v>0</v>
      </c>
      <c r="AD419">
        <f ca="1" t="shared" si="99"/>
        <v>0</v>
      </c>
      <c r="AE419">
        <f ca="1" t="shared" si="99"/>
        <v>0</v>
      </c>
      <c r="AF419">
        <f ca="1" t="shared" si="99"/>
        <v>1</v>
      </c>
      <c r="AG419">
        <f ca="1" t="shared" si="99"/>
        <v>0</v>
      </c>
      <c r="AH419">
        <f ca="1" t="shared" si="99"/>
        <v>0</v>
      </c>
      <c r="AI419">
        <f ca="1" t="shared" si="98"/>
        <v>0</v>
      </c>
      <c r="AJ419">
        <f ca="1" t="shared" si="98"/>
        <v>1</v>
      </c>
      <c r="AK419">
        <f ca="1" t="shared" si="98"/>
        <v>0</v>
      </c>
      <c r="AL419">
        <f ca="1" t="shared" si="98"/>
        <v>0</v>
      </c>
      <c r="AM419">
        <f ca="1" t="shared" si="98"/>
        <v>1</v>
      </c>
    </row>
    <row r="420" spans="1:39">
      <c r="A420">
        <v>413</v>
      </c>
      <c r="B420">
        <f ca="1" t="shared" si="100"/>
        <v>0</v>
      </c>
      <c r="C420">
        <f ca="1" t="shared" si="100"/>
        <v>1</v>
      </c>
      <c r="D420">
        <f ca="1" t="shared" si="100"/>
        <v>0</v>
      </c>
      <c r="E420">
        <f ca="1" t="shared" si="100"/>
        <v>0</v>
      </c>
      <c r="F420">
        <f ca="1" t="shared" si="100"/>
        <v>1</v>
      </c>
      <c r="G420">
        <f ca="1" t="shared" si="100"/>
        <v>0</v>
      </c>
      <c r="H420">
        <f ca="1" t="shared" si="100"/>
        <v>1</v>
      </c>
      <c r="I420">
        <f ca="1" t="shared" si="100"/>
        <v>1</v>
      </c>
      <c r="J420">
        <f ca="1" t="shared" si="100"/>
        <v>0</v>
      </c>
      <c r="K420">
        <f ca="1" t="shared" si="100"/>
        <v>1</v>
      </c>
      <c r="M420">
        <v>413</v>
      </c>
      <c r="N420">
        <f ca="1" t="shared" si="91"/>
        <v>2</v>
      </c>
      <c r="O420">
        <f ca="1" t="shared" si="91"/>
        <v>1</v>
      </c>
      <c r="P420">
        <f ca="1" t="shared" si="91"/>
        <v>2</v>
      </c>
      <c r="Q420">
        <f ca="1" t="shared" si="91"/>
        <v>2</v>
      </c>
      <c r="R420">
        <f ca="1" t="shared" si="91"/>
        <v>1</v>
      </c>
      <c r="S420">
        <f ca="1" t="shared" si="90"/>
        <v>2</v>
      </c>
      <c r="T420">
        <f ca="1" t="shared" si="90"/>
        <v>1</v>
      </c>
      <c r="U420">
        <f ca="1" t="shared" si="90"/>
        <v>1</v>
      </c>
      <c r="V420">
        <f ca="1" t="shared" si="90"/>
        <v>2</v>
      </c>
      <c r="W420">
        <f ca="1" t="shared" si="90"/>
        <v>1</v>
      </c>
      <c r="X420">
        <f ca="1" t="shared" si="93"/>
        <v>15</v>
      </c>
      <c r="Y420">
        <f ca="1" t="shared" si="94"/>
        <v>0.434598208507078</v>
      </c>
      <c r="Z420">
        <f ca="1" t="shared" si="95"/>
        <v>1</v>
      </c>
      <c r="AA420">
        <f ca="1" t="shared" si="96"/>
        <v>15</v>
      </c>
      <c r="AB420">
        <f ca="1" t="shared" si="97"/>
        <v>0</v>
      </c>
      <c r="AD420">
        <f ca="1" t="shared" si="99"/>
        <v>0</v>
      </c>
      <c r="AE420">
        <f ca="1" t="shared" si="99"/>
        <v>1</v>
      </c>
      <c r="AF420">
        <f ca="1" t="shared" si="99"/>
        <v>0</v>
      </c>
      <c r="AG420">
        <f ca="1" t="shared" si="99"/>
        <v>0</v>
      </c>
      <c r="AH420">
        <f ca="1" t="shared" si="99"/>
        <v>1</v>
      </c>
      <c r="AI420">
        <f ca="1" t="shared" si="98"/>
        <v>0</v>
      </c>
      <c r="AJ420">
        <f ca="1" t="shared" si="98"/>
        <v>1</v>
      </c>
      <c r="AK420">
        <f ca="1" t="shared" si="98"/>
        <v>1</v>
      </c>
      <c r="AL420">
        <f ca="1" t="shared" si="98"/>
        <v>0</v>
      </c>
      <c r="AM420">
        <f ca="1" t="shared" si="98"/>
        <v>1</v>
      </c>
    </row>
    <row r="421" spans="1:39">
      <c r="A421">
        <v>414</v>
      </c>
      <c r="B421">
        <f ca="1" t="shared" si="100"/>
        <v>0</v>
      </c>
      <c r="C421">
        <f ca="1" t="shared" si="100"/>
        <v>1</v>
      </c>
      <c r="D421">
        <f ca="1" t="shared" si="100"/>
        <v>0</v>
      </c>
      <c r="E421">
        <f ca="1" t="shared" si="100"/>
        <v>1</v>
      </c>
      <c r="F421">
        <f ca="1" t="shared" si="100"/>
        <v>1</v>
      </c>
      <c r="G421">
        <f ca="1" t="shared" si="100"/>
        <v>2</v>
      </c>
      <c r="H421">
        <f ca="1" t="shared" si="100"/>
        <v>1</v>
      </c>
      <c r="I421">
        <f ca="1" t="shared" si="100"/>
        <v>1</v>
      </c>
      <c r="J421">
        <f ca="1" t="shared" si="100"/>
        <v>0</v>
      </c>
      <c r="K421">
        <f ca="1" t="shared" si="100"/>
        <v>0</v>
      </c>
      <c r="M421">
        <v>414</v>
      </c>
      <c r="N421">
        <f ca="1" t="shared" si="91"/>
        <v>2</v>
      </c>
      <c r="O421">
        <f ca="1" t="shared" si="91"/>
        <v>1</v>
      </c>
      <c r="P421">
        <f ca="1" t="shared" si="91"/>
        <v>2</v>
      </c>
      <c r="Q421">
        <f ca="1" t="shared" si="91"/>
        <v>1</v>
      </c>
      <c r="R421">
        <f ca="1" t="shared" si="91"/>
        <v>1</v>
      </c>
      <c r="S421">
        <f ca="1" t="shared" si="90"/>
        <v>0</v>
      </c>
      <c r="T421">
        <f ca="1" t="shared" si="90"/>
        <v>1</v>
      </c>
      <c r="U421">
        <f ca="1" t="shared" si="90"/>
        <v>1</v>
      </c>
      <c r="V421">
        <f ca="1" t="shared" si="90"/>
        <v>2</v>
      </c>
      <c r="W421">
        <f ca="1" t="shared" si="90"/>
        <v>2</v>
      </c>
      <c r="X421">
        <f ca="1" t="shared" si="93"/>
        <v>13</v>
      </c>
      <c r="Y421">
        <f ca="1" t="shared" si="94"/>
        <v>0.195277562835686</v>
      </c>
      <c r="Z421">
        <f ca="1" t="shared" si="95"/>
        <v>0</v>
      </c>
      <c r="AA421">
        <f ca="1" t="shared" si="96"/>
        <v>0</v>
      </c>
      <c r="AB421">
        <f ca="1" t="shared" si="97"/>
        <v>13</v>
      </c>
      <c r="AD421">
        <f ca="1" t="shared" si="99"/>
        <v>0</v>
      </c>
      <c r="AE421">
        <f ca="1" t="shared" si="99"/>
        <v>0</v>
      </c>
      <c r="AF421">
        <f ca="1" t="shared" si="99"/>
        <v>0</v>
      </c>
      <c r="AG421">
        <f ca="1" t="shared" si="99"/>
        <v>0</v>
      </c>
      <c r="AH421">
        <f ca="1" t="shared" si="99"/>
        <v>0</v>
      </c>
      <c r="AI421">
        <f ca="1" t="shared" si="98"/>
        <v>0</v>
      </c>
      <c r="AJ421">
        <f ca="1" t="shared" si="98"/>
        <v>0</v>
      </c>
      <c r="AK421">
        <f ca="1" t="shared" si="98"/>
        <v>0</v>
      </c>
      <c r="AL421">
        <f ca="1" t="shared" si="98"/>
        <v>0</v>
      </c>
      <c r="AM421">
        <f ca="1" t="shared" si="98"/>
        <v>0</v>
      </c>
    </row>
    <row r="422" spans="1:39">
      <c r="A422">
        <v>415</v>
      </c>
      <c r="B422">
        <f ca="1" t="shared" si="100"/>
        <v>0</v>
      </c>
      <c r="C422">
        <f ca="1" t="shared" si="100"/>
        <v>0</v>
      </c>
      <c r="D422">
        <f ca="1" t="shared" si="100"/>
        <v>1</v>
      </c>
      <c r="E422">
        <f ca="1" t="shared" si="100"/>
        <v>0</v>
      </c>
      <c r="F422">
        <f ca="1" t="shared" si="100"/>
        <v>1</v>
      </c>
      <c r="G422">
        <f ca="1" t="shared" si="100"/>
        <v>0</v>
      </c>
      <c r="H422">
        <f ca="1" t="shared" si="100"/>
        <v>2</v>
      </c>
      <c r="I422">
        <f ca="1" t="shared" si="100"/>
        <v>0</v>
      </c>
      <c r="J422">
        <f ca="1" t="shared" si="100"/>
        <v>0</v>
      </c>
      <c r="K422">
        <f ca="1" t="shared" si="100"/>
        <v>0</v>
      </c>
      <c r="M422">
        <v>415</v>
      </c>
      <c r="N422">
        <f ca="1" t="shared" si="91"/>
        <v>2</v>
      </c>
      <c r="O422">
        <f ca="1" t="shared" si="91"/>
        <v>2</v>
      </c>
      <c r="P422">
        <f ca="1" t="shared" si="91"/>
        <v>1</v>
      </c>
      <c r="Q422">
        <f ca="1" t="shared" si="91"/>
        <v>2</v>
      </c>
      <c r="R422">
        <f ca="1" t="shared" si="91"/>
        <v>1</v>
      </c>
      <c r="S422">
        <f ca="1" t="shared" si="90"/>
        <v>2</v>
      </c>
      <c r="T422">
        <f ca="1" t="shared" si="90"/>
        <v>0</v>
      </c>
      <c r="U422">
        <f ca="1" t="shared" si="90"/>
        <v>2</v>
      </c>
      <c r="V422">
        <f ca="1" t="shared" si="90"/>
        <v>2</v>
      </c>
      <c r="W422">
        <f ca="1" t="shared" si="90"/>
        <v>2</v>
      </c>
      <c r="X422">
        <f ca="1" t="shared" si="93"/>
        <v>16</v>
      </c>
      <c r="Y422">
        <f ca="1" t="shared" si="94"/>
        <v>0.586646219510032</v>
      </c>
      <c r="Z422">
        <f ca="1" t="shared" si="95"/>
        <v>1</v>
      </c>
      <c r="AA422">
        <f ca="1" t="shared" si="96"/>
        <v>16</v>
      </c>
      <c r="AB422">
        <f ca="1" t="shared" si="97"/>
        <v>0</v>
      </c>
      <c r="AD422">
        <f ca="1" t="shared" si="99"/>
        <v>0</v>
      </c>
      <c r="AE422">
        <f ca="1" t="shared" si="99"/>
        <v>0</v>
      </c>
      <c r="AF422">
        <f ca="1" t="shared" si="99"/>
        <v>1</v>
      </c>
      <c r="AG422">
        <f ca="1" t="shared" si="99"/>
        <v>0</v>
      </c>
      <c r="AH422">
        <f ca="1" t="shared" si="99"/>
        <v>1</v>
      </c>
      <c r="AI422">
        <f ca="1" t="shared" si="98"/>
        <v>0</v>
      </c>
      <c r="AJ422">
        <f ca="1" t="shared" si="98"/>
        <v>2</v>
      </c>
      <c r="AK422">
        <f ca="1" t="shared" si="98"/>
        <v>0</v>
      </c>
      <c r="AL422">
        <f ca="1" t="shared" si="98"/>
        <v>0</v>
      </c>
      <c r="AM422">
        <f ca="1" t="shared" si="98"/>
        <v>0</v>
      </c>
    </row>
    <row r="423" spans="1:39">
      <c r="A423">
        <v>416</v>
      </c>
      <c r="B423">
        <f ca="1" t="shared" si="100"/>
        <v>2</v>
      </c>
      <c r="C423">
        <f ca="1" t="shared" si="100"/>
        <v>1</v>
      </c>
      <c r="D423">
        <f ca="1" t="shared" si="100"/>
        <v>1</v>
      </c>
      <c r="E423">
        <f ca="1" t="shared" si="100"/>
        <v>1</v>
      </c>
      <c r="F423">
        <f ca="1" t="shared" si="100"/>
        <v>1</v>
      </c>
      <c r="G423">
        <f ca="1" t="shared" si="100"/>
        <v>1</v>
      </c>
      <c r="H423">
        <f ca="1" t="shared" si="100"/>
        <v>1</v>
      </c>
      <c r="I423">
        <f ca="1" t="shared" si="100"/>
        <v>0</v>
      </c>
      <c r="J423">
        <f ca="1" t="shared" si="100"/>
        <v>1</v>
      </c>
      <c r="K423">
        <f ca="1" t="shared" si="100"/>
        <v>0</v>
      </c>
      <c r="M423">
        <v>416</v>
      </c>
      <c r="N423">
        <f ca="1" t="shared" si="91"/>
        <v>0</v>
      </c>
      <c r="O423">
        <f ca="1" t="shared" si="91"/>
        <v>1</v>
      </c>
      <c r="P423">
        <f ca="1" t="shared" si="91"/>
        <v>1</v>
      </c>
      <c r="Q423">
        <f ca="1" t="shared" si="91"/>
        <v>1</v>
      </c>
      <c r="R423">
        <f ca="1" t="shared" si="91"/>
        <v>1</v>
      </c>
      <c r="S423">
        <f ca="1" t="shared" si="90"/>
        <v>1</v>
      </c>
      <c r="T423">
        <f ca="1" t="shared" si="90"/>
        <v>1</v>
      </c>
      <c r="U423">
        <f ca="1" t="shared" si="90"/>
        <v>2</v>
      </c>
      <c r="V423">
        <f ca="1" t="shared" si="90"/>
        <v>1</v>
      </c>
      <c r="W423">
        <f ca="1" t="shared" si="90"/>
        <v>2</v>
      </c>
      <c r="X423">
        <f ca="1" t="shared" si="93"/>
        <v>11</v>
      </c>
      <c r="Y423">
        <f ca="1" t="shared" si="94"/>
        <v>0.0672055127397498</v>
      </c>
      <c r="Z423">
        <f ca="1" t="shared" si="95"/>
        <v>0</v>
      </c>
      <c r="AA423">
        <f ca="1" t="shared" si="96"/>
        <v>0</v>
      </c>
      <c r="AB423">
        <f ca="1" t="shared" si="97"/>
        <v>11</v>
      </c>
      <c r="AD423">
        <f ca="1" t="shared" si="99"/>
        <v>0</v>
      </c>
      <c r="AE423">
        <f ca="1" t="shared" si="99"/>
        <v>0</v>
      </c>
      <c r="AF423">
        <f ca="1" t="shared" si="99"/>
        <v>0</v>
      </c>
      <c r="AG423">
        <f ca="1" t="shared" si="99"/>
        <v>0</v>
      </c>
      <c r="AH423">
        <f ca="1" t="shared" si="99"/>
        <v>0</v>
      </c>
      <c r="AI423">
        <f ca="1" t="shared" si="98"/>
        <v>0</v>
      </c>
      <c r="AJ423">
        <f ca="1" t="shared" si="98"/>
        <v>0</v>
      </c>
      <c r="AK423">
        <f ca="1" t="shared" si="98"/>
        <v>0</v>
      </c>
      <c r="AL423">
        <f ca="1" t="shared" si="98"/>
        <v>0</v>
      </c>
      <c r="AM423">
        <f ca="1" t="shared" si="98"/>
        <v>0</v>
      </c>
    </row>
    <row r="424" spans="1:39">
      <c r="A424">
        <v>417</v>
      </c>
      <c r="B424">
        <f ca="1" t="shared" ref="B424:K439" si="101">IF(RAND()&gt;B$3,0,1)+IF(RAND()&gt;B$3,0,1)</f>
        <v>1</v>
      </c>
      <c r="C424">
        <f ca="1" t="shared" si="101"/>
        <v>1</v>
      </c>
      <c r="D424">
        <f ca="1" t="shared" si="101"/>
        <v>0</v>
      </c>
      <c r="E424">
        <f ca="1" t="shared" si="101"/>
        <v>1</v>
      </c>
      <c r="F424">
        <f ca="1" t="shared" si="101"/>
        <v>0</v>
      </c>
      <c r="G424">
        <f ca="1" t="shared" si="101"/>
        <v>1</v>
      </c>
      <c r="H424">
        <f ca="1" t="shared" si="101"/>
        <v>0</v>
      </c>
      <c r="I424">
        <f ca="1" t="shared" si="101"/>
        <v>0</v>
      </c>
      <c r="J424">
        <f ca="1" t="shared" si="101"/>
        <v>1</v>
      </c>
      <c r="K424">
        <f ca="1" t="shared" si="101"/>
        <v>0</v>
      </c>
      <c r="M424">
        <v>417</v>
      </c>
      <c r="N424">
        <f ca="1" t="shared" si="91"/>
        <v>1</v>
      </c>
      <c r="O424">
        <f ca="1" t="shared" si="91"/>
        <v>1</v>
      </c>
      <c r="P424">
        <f ca="1" t="shared" si="91"/>
        <v>2</v>
      </c>
      <c r="Q424">
        <f ca="1" t="shared" si="91"/>
        <v>1</v>
      </c>
      <c r="R424">
        <f ca="1" t="shared" si="91"/>
        <v>2</v>
      </c>
      <c r="S424">
        <f ca="1" t="shared" si="90"/>
        <v>1</v>
      </c>
      <c r="T424">
        <f ca="1" t="shared" si="90"/>
        <v>2</v>
      </c>
      <c r="U424">
        <f ca="1" t="shared" si="90"/>
        <v>2</v>
      </c>
      <c r="V424">
        <f ca="1" t="shared" si="90"/>
        <v>1</v>
      </c>
      <c r="W424">
        <f ca="1" t="shared" si="90"/>
        <v>2</v>
      </c>
      <c r="X424">
        <f ca="1" t="shared" si="93"/>
        <v>15</v>
      </c>
      <c r="Y424">
        <f ca="1" t="shared" si="94"/>
        <v>0.434598208507078</v>
      </c>
      <c r="Z424">
        <f ca="1" t="shared" si="95"/>
        <v>1</v>
      </c>
      <c r="AA424">
        <f ca="1" t="shared" si="96"/>
        <v>15</v>
      </c>
      <c r="AB424">
        <f ca="1" t="shared" si="97"/>
        <v>0</v>
      </c>
      <c r="AD424">
        <f ca="1" t="shared" si="99"/>
        <v>1</v>
      </c>
      <c r="AE424">
        <f ca="1" t="shared" si="99"/>
        <v>1</v>
      </c>
      <c r="AF424">
        <f ca="1" t="shared" si="99"/>
        <v>0</v>
      </c>
      <c r="AG424">
        <f ca="1" t="shared" si="99"/>
        <v>1</v>
      </c>
      <c r="AH424">
        <f ca="1" t="shared" si="99"/>
        <v>0</v>
      </c>
      <c r="AI424">
        <f ca="1" t="shared" si="98"/>
        <v>1</v>
      </c>
      <c r="AJ424">
        <f ca="1" t="shared" si="98"/>
        <v>0</v>
      </c>
      <c r="AK424">
        <f ca="1" t="shared" si="98"/>
        <v>0</v>
      </c>
      <c r="AL424">
        <f ca="1" t="shared" si="98"/>
        <v>1</v>
      </c>
      <c r="AM424">
        <f ca="1" t="shared" si="98"/>
        <v>0</v>
      </c>
    </row>
    <row r="425" spans="1:39">
      <c r="A425">
        <v>418</v>
      </c>
      <c r="B425">
        <f ca="1" t="shared" si="101"/>
        <v>0</v>
      </c>
      <c r="C425">
        <f ca="1" t="shared" si="101"/>
        <v>1</v>
      </c>
      <c r="D425">
        <f ca="1" t="shared" si="101"/>
        <v>0</v>
      </c>
      <c r="E425">
        <f ca="1" t="shared" si="101"/>
        <v>0</v>
      </c>
      <c r="F425">
        <f ca="1" t="shared" si="101"/>
        <v>1</v>
      </c>
      <c r="G425">
        <f ca="1" t="shared" si="101"/>
        <v>1</v>
      </c>
      <c r="H425">
        <f ca="1" t="shared" si="101"/>
        <v>0</v>
      </c>
      <c r="I425">
        <f ca="1" t="shared" si="101"/>
        <v>0</v>
      </c>
      <c r="J425">
        <f ca="1" t="shared" si="101"/>
        <v>0</v>
      </c>
      <c r="K425">
        <f ca="1" t="shared" si="101"/>
        <v>0</v>
      </c>
      <c r="M425">
        <v>418</v>
      </c>
      <c r="N425">
        <f ca="1" t="shared" si="91"/>
        <v>2</v>
      </c>
      <c r="O425">
        <f ca="1" t="shared" si="91"/>
        <v>1</v>
      </c>
      <c r="P425">
        <f ca="1" t="shared" si="91"/>
        <v>2</v>
      </c>
      <c r="Q425">
        <f ca="1" t="shared" si="91"/>
        <v>2</v>
      </c>
      <c r="R425">
        <f ca="1" t="shared" si="91"/>
        <v>1</v>
      </c>
      <c r="S425">
        <f ca="1" t="shared" si="90"/>
        <v>1</v>
      </c>
      <c r="T425">
        <f ca="1" t="shared" si="90"/>
        <v>2</v>
      </c>
      <c r="U425">
        <f ca="1" t="shared" si="90"/>
        <v>2</v>
      </c>
      <c r="V425">
        <f ca="1" t="shared" si="90"/>
        <v>2</v>
      </c>
      <c r="W425">
        <f ca="1" t="shared" si="90"/>
        <v>2</v>
      </c>
      <c r="X425">
        <f ca="1" t="shared" si="93"/>
        <v>17</v>
      </c>
      <c r="Y425">
        <f ca="1" t="shared" si="94"/>
        <v>0.740818220681718</v>
      </c>
      <c r="Z425">
        <f ca="1" t="shared" si="95"/>
        <v>1</v>
      </c>
      <c r="AA425">
        <f ca="1" t="shared" si="96"/>
        <v>17</v>
      </c>
      <c r="AB425">
        <f ca="1" t="shared" si="97"/>
        <v>0</v>
      </c>
      <c r="AD425">
        <f ca="1" t="shared" si="99"/>
        <v>0</v>
      </c>
      <c r="AE425">
        <f ca="1" t="shared" si="99"/>
        <v>1</v>
      </c>
      <c r="AF425">
        <f ca="1" t="shared" si="99"/>
        <v>0</v>
      </c>
      <c r="AG425">
        <f ca="1" t="shared" si="99"/>
        <v>0</v>
      </c>
      <c r="AH425">
        <f ca="1" t="shared" si="99"/>
        <v>1</v>
      </c>
      <c r="AI425">
        <f ca="1" t="shared" si="98"/>
        <v>1</v>
      </c>
      <c r="AJ425">
        <f ca="1" t="shared" si="98"/>
        <v>0</v>
      </c>
      <c r="AK425">
        <f ca="1" t="shared" si="98"/>
        <v>0</v>
      </c>
      <c r="AL425">
        <f ca="1" t="shared" si="98"/>
        <v>0</v>
      </c>
      <c r="AM425">
        <f ca="1" t="shared" si="98"/>
        <v>0</v>
      </c>
    </row>
    <row r="426" spans="1:39">
      <c r="A426">
        <v>419</v>
      </c>
      <c r="B426">
        <f ca="1" t="shared" si="101"/>
        <v>0</v>
      </c>
      <c r="C426">
        <f ca="1" t="shared" si="101"/>
        <v>0</v>
      </c>
      <c r="D426">
        <f ca="1" t="shared" si="101"/>
        <v>0</v>
      </c>
      <c r="E426">
        <f ca="1" t="shared" si="101"/>
        <v>0</v>
      </c>
      <c r="F426">
        <f ca="1" t="shared" si="101"/>
        <v>1</v>
      </c>
      <c r="G426">
        <f ca="1" t="shared" si="101"/>
        <v>0</v>
      </c>
      <c r="H426">
        <f ca="1" t="shared" si="101"/>
        <v>0</v>
      </c>
      <c r="I426">
        <f ca="1" t="shared" si="101"/>
        <v>0</v>
      </c>
      <c r="J426">
        <f ca="1" t="shared" si="101"/>
        <v>1</v>
      </c>
      <c r="K426">
        <f ca="1" t="shared" si="101"/>
        <v>0</v>
      </c>
      <c r="M426">
        <v>419</v>
      </c>
      <c r="N426">
        <f ca="1" t="shared" si="91"/>
        <v>2</v>
      </c>
      <c r="O426">
        <f ca="1" t="shared" si="91"/>
        <v>2</v>
      </c>
      <c r="P426">
        <f ca="1" t="shared" si="91"/>
        <v>2</v>
      </c>
      <c r="Q426">
        <f ca="1" t="shared" si="91"/>
        <v>2</v>
      </c>
      <c r="R426">
        <f ca="1" t="shared" si="91"/>
        <v>1</v>
      </c>
      <c r="S426">
        <f ca="1" t="shared" si="90"/>
        <v>2</v>
      </c>
      <c r="T426">
        <f ca="1" t="shared" si="90"/>
        <v>2</v>
      </c>
      <c r="U426">
        <f ca="1" t="shared" si="90"/>
        <v>2</v>
      </c>
      <c r="V426">
        <f ca="1" t="shared" si="90"/>
        <v>1</v>
      </c>
      <c r="W426">
        <f ca="1" t="shared" si="90"/>
        <v>2</v>
      </c>
      <c r="X426">
        <f ca="1" t="shared" si="93"/>
        <v>18</v>
      </c>
      <c r="Y426">
        <f ca="1" t="shared" si="94"/>
        <v>0.875173319042947</v>
      </c>
      <c r="Z426">
        <f ca="1" t="shared" si="95"/>
        <v>1</v>
      </c>
      <c r="AA426">
        <f ca="1" t="shared" si="96"/>
        <v>18</v>
      </c>
      <c r="AB426">
        <f ca="1" t="shared" si="97"/>
        <v>0</v>
      </c>
      <c r="AD426">
        <f ca="1" t="shared" si="99"/>
        <v>0</v>
      </c>
      <c r="AE426">
        <f ca="1" t="shared" si="99"/>
        <v>0</v>
      </c>
      <c r="AF426">
        <f ca="1" t="shared" si="99"/>
        <v>0</v>
      </c>
      <c r="AG426">
        <f ca="1" t="shared" si="99"/>
        <v>0</v>
      </c>
      <c r="AH426">
        <f ca="1" t="shared" si="99"/>
        <v>1</v>
      </c>
      <c r="AI426">
        <f ca="1" t="shared" si="98"/>
        <v>0</v>
      </c>
      <c r="AJ426">
        <f ca="1" t="shared" si="98"/>
        <v>0</v>
      </c>
      <c r="AK426">
        <f ca="1" t="shared" si="98"/>
        <v>0</v>
      </c>
      <c r="AL426">
        <f ca="1" t="shared" si="98"/>
        <v>1</v>
      </c>
      <c r="AM426">
        <f ca="1" t="shared" si="98"/>
        <v>0</v>
      </c>
    </row>
    <row r="427" spans="1:39">
      <c r="A427">
        <v>420</v>
      </c>
      <c r="B427">
        <f ca="1" t="shared" si="101"/>
        <v>0</v>
      </c>
      <c r="C427">
        <f ca="1" t="shared" si="101"/>
        <v>1</v>
      </c>
      <c r="D427">
        <f ca="1" t="shared" si="101"/>
        <v>0</v>
      </c>
      <c r="E427">
        <f ca="1" t="shared" si="101"/>
        <v>0</v>
      </c>
      <c r="F427">
        <f ca="1" t="shared" si="101"/>
        <v>0</v>
      </c>
      <c r="G427">
        <f ca="1" t="shared" si="101"/>
        <v>0</v>
      </c>
      <c r="H427">
        <f ca="1" t="shared" si="101"/>
        <v>0</v>
      </c>
      <c r="I427">
        <f ca="1" t="shared" si="101"/>
        <v>0</v>
      </c>
      <c r="J427">
        <f ca="1" t="shared" si="101"/>
        <v>0</v>
      </c>
      <c r="K427">
        <f ca="1" t="shared" si="101"/>
        <v>1</v>
      </c>
      <c r="M427">
        <v>420</v>
      </c>
      <c r="N427">
        <f ca="1" t="shared" si="91"/>
        <v>2</v>
      </c>
      <c r="O427">
        <f ca="1" t="shared" si="91"/>
        <v>1</v>
      </c>
      <c r="P427">
        <f ca="1" t="shared" si="91"/>
        <v>2</v>
      </c>
      <c r="Q427">
        <f ca="1" t="shared" si="91"/>
        <v>2</v>
      </c>
      <c r="R427">
        <f ca="1" t="shared" si="91"/>
        <v>2</v>
      </c>
      <c r="S427">
        <f ca="1" t="shared" si="90"/>
        <v>2</v>
      </c>
      <c r="T427">
        <f ca="1" t="shared" si="90"/>
        <v>2</v>
      </c>
      <c r="U427">
        <f ca="1" t="shared" si="90"/>
        <v>2</v>
      </c>
      <c r="V427">
        <f ca="1" t="shared" si="90"/>
        <v>2</v>
      </c>
      <c r="W427">
        <f ca="1" t="shared" si="90"/>
        <v>1</v>
      </c>
      <c r="X427">
        <f ca="1" t="shared" si="93"/>
        <v>18</v>
      </c>
      <c r="Y427">
        <f ca="1" t="shared" si="94"/>
        <v>0.875173319042947</v>
      </c>
      <c r="Z427">
        <f ca="1" t="shared" si="95"/>
        <v>1</v>
      </c>
      <c r="AA427">
        <f ca="1" t="shared" si="96"/>
        <v>18</v>
      </c>
      <c r="AB427">
        <f ca="1" t="shared" si="97"/>
        <v>0</v>
      </c>
      <c r="AD427">
        <f ca="1" t="shared" si="99"/>
        <v>0</v>
      </c>
      <c r="AE427">
        <f ca="1" t="shared" si="99"/>
        <v>1</v>
      </c>
      <c r="AF427">
        <f ca="1" t="shared" si="99"/>
        <v>0</v>
      </c>
      <c r="AG427">
        <f ca="1" t="shared" si="99"/>
        <v>0</v>
      </c>
      <c r="AH427">
        <f ca="1" t="shared" si="99"/>
        <v>0</v>
      </c>
      <c r="AI427">
        <f ca="1" t="shared" si="98"/>
        <v>0</v>
      </c>
      <c r="AJ427">
        <f ca="1" t="shared" si="98"/>
        <v>0</v>
      </c>
      <c r="AK427">
        <f ca="1" t="shared" si="98"/>
        <v>0</v>
      </c>
      <c r="AL427">
        <f ca="1" t="shared" si="98"/>
        <v>0</v>
      </c>
      <c r="AM427">
        <f ca="1" t="shared" si="98"/>
        <v>1</v>
      </c>
    </row>
    <row r="428" spans="1:39">
      <c r="A428">
        <v>421</v>
      </c>
      <c r="B428">
        <f ca="1" t="shared" si="101"/>
        <v>0</v>
      </c>
      <c r="C428">
        <f ca="1" t="shared" si="101"/>
        <v>2</v>
      </c>
      <c r="D428">
        <f ca="1" t="shared" si="101"/>
        <v>0</v>
      </c>
      <c r="E428">
        <f ca="1" t="shared" si="101"/>
        <v>0</v>
      </c>
      <c r="F428">
        <f ca="1" t="shared" si="101"/>
        <v>0</v>
      </c>
      <c r="G428">
        <f ca="1" t="shared" si="101"/>
        <v>0</v>
      </c>
      <c r="H428">
        <f ca="1" t="shared" si="101"/>
        <v>0</v>
      </c>
      <c r="I428">
        <f ca="1" t="shared" si="101"/>
        <v>0</v>
      </c>
      <c r="J428">
        <f ca="1" t="shared" si="101"/>
        <v>2</v>
      </c>
      <c r="K428">
        <f ca="1" t="shared" si="101"/>
        <v>1</v>
      </c>
      <c r="M428">
        <v>421</v>
      </c>
      <c r="N428">
        <f ca="1" t="shared" si="91"/>
        <v>2</v>
      </c>
      <c r="O428">
        <f ca="1" t="shared" si="91"/>
        <v>0</v>
      </c>
      <c r="P428">
        <f ca="1" t="shared" si="91"/>
        <v>2</v>
      </c>
      <c r="Q428">
        <f ca="1" t="shared" si="91"/>
        <v>2</v>
      </c>
      <c r="R428">
        <f ca="1" t="shared" si="91"/>
        <v>2</v>
      </c>
      <c r="S428">
        <f ca="1" t="shared" si="90"/>
        <v>2</v>
      </c>
      <c r="T428">
        <f ca="1" t="shared" si="90"/>
        <v>2</v>
      </c>
      <c r="U428">
        <f ca="1" t="shared" si="90"/>
        <v>2</v>
      </c>
      <c r="V428">
        <f ca="1" t="shared" si="90"/>
        <v>0</v>
      </c>
      <c r="W428">
        <f ca="1" t="shared" si="90"/>
        <v>1</v>
      </c>
      <c r="X428">
        <f ca="1" t="shared" si="93"/>
        <v>15</v>
      </c>
      <c r="Y428">
        <f ca="1" t="shared" si="94"/>
        <v>0.434598208507078</v>
      </c>
      <c r="Z428">
        <f ca="1" t="shared" si="95"/>
        <v>0</v>
      </c>
      <c r="AA428">
        <f ca="1" t="shared" si="96"/>
        <v>0</v>
      </c>
      <c r="AB428">
        <f ca="1" t="shared" si="97"/>
        <v>15</v>
      </c>
      <c r="AD428">
        <f ca="1" t="shared" si="99"/>
        <v>0</v>
      </c>
      <c r="AE428">
        <f ca="1" t="shared" si="99"/>
        <v>0</v>
      </c>
      <c r="AF428">
        <f ca="1" t="shared" si="99"/>
        <v>0</v>
      </c>
      <c r="AG428">
        <f ca="1" t="shared" si="99"/>
        <v>0</v>
      </c>
      <c r="AH428">
        <f ca="1" t="shared" si="99"/>
        <v>0</v>
      </c>
      <c r="AI428">
        <f ca="1" t="shared" si="98"/>
        <v>0</v>
      </c>
      <c r="AJ428">
        <f ca="1" t="shared" si="98"/>
        <v>0</v>
      </c>
      <c r="AK428">
        <f ca="1" t="shared" si="98"/>
        <v>0</v>
      </c>
      <c r="AL428">
        <f ca="1" t="shared" si="98"/>
        <v>0</v>
      </c>
      <c r="AM428">
        <f ca="1" t="shared" si="98"/>
        <v>0</v>
      </c>
    </row>
    <row r="429" spans="1:39">
      <c r="A429">
        <v>422</v>
      </c>
      <c r="B429">
        <f ca="1" t="shared" si="101"/>
        <v>0</v>
      </c>
      <c r="C429">
        <f ca="1" t="shared" si="101"/>
        <v>1</v>
      </c>
      <c r="D429">
        <f ca="1" t="shared" si="101"/>
        <v>0</v>
      </c>
      <c r="E429">
        <f ca="1" t="shared" si="101"/>
        <v>0</v>
      </c>
      <c r="F429">
        <f ca="1" t="shared" si="101"/>
        <v>1</v>
      </c>
      <c r="G429">
        <f ca="1" t="shared" si="101"/>
        <v>0</v>
      </c>
      <c r="H429">
        <f ca="1" t="shared" si="101"/>
        <v>0</v>
      </c>
      <c r="I429">
        <f ca="1" t="shared" si="101"/>
        <v>0</v>
      </c>
      <c r="J429">
        <f ca="1" t="shared" si="101"/>
        <v>0</v>
      </c>
      <c r="K429">
        <f ca="1" t="shared" si="101"/>
        <v>0</v>
      </c>
      <c r="M429">
        <v>422</v>
      </c>
      <c r="N429">
        <f ca="1" t="shared" si="91"/>
        <v>2</v>
      </c>
      <c r="O429">
        <f ca="1" t="shared" si="91"/>
        <v>1</v>
      </c>
      <c r="P429">
        <f ca="1" t="shared" si="91"/>
        <v>2</v>
      </c>
      <c r="Q429">
        <f ca="1" t="shared" si="91"/>
        <v>2</v>
      </c>
      <c r="R429">
        <f ca="1" t="shared" si="91"/>
        <v>1</v>
      </c>
      <c r="S429">
        <f ca="1" t="shared" si="90"/>
        <v>2</v>
      </c>
      <c r="T429">
        <f ca="1" t="shared" si="90"/>
        <v>2</v>
      </c>
      <c r="U429">
        <f ca="1" t="shared" si="90"/>
        <v>2</v>
      </c>
      <c r="V429">
        <f ca="1" t="shared" si="90"/>
        <v>2</v>
      </c>
      <c r="W429">
        <f ca="1" t="shared" si="90"/>
        <v>2</v>
      </c>
      <c r="X429">
        <f ca="1" t="shared" si="93"/>
        <v>18</v>
      </c>
      <c r="Y429">
        <f ca="1" t="shared" si="94"/>
        <v>0.875173319042947</v>
      </c>
      <c r="Z429">
        <f ca="1" t="shared" si="95"/>
        <v>1</v>
      </c>
      <c r="AA429">
        <f ca="1" t="shared" si="96"/>
        <v>18</v>
      </c>
      <c r="AB429">
        <f ca="1" t="shared" si="97"/>
        <v>0</v>
      </c>
      <c r="AD429">
        <f ca="1" t="shared" si="99"/>
        <v>0</v>
      </c>
      <c r="AE429">
        <f ca="1" t="shared" si="99"/>
        <v>1</v>
      </c>
      <c r="AF429">
        <f ca="1" t="shared" si="99"/>
        <v>0</v>
      </c>
      <c r="AG429">
        <f ca="1" t="shared" si="99"/>
        <v>0</v>
      </c>
      <c r="AH429">
        <f ca="1" t="shared" si="99"/>
        <v>1</v>
      </c>
      <c r="AI429">
        <f ca="1" t="shared" si="98"/>
        <v>0</v>
      </c>
      <c r="AJ429">
        <f ca="1" t="shared" si="98"/>
        <v>0</v>
      </c>
      <c r="AK429">
        <f ca="1" t="shared" si="98"/>
        <v>0</v>
      </c>
      <c r="AL429">
        <f ca="1" t="shared" si="98"/>
        <v>0</v>
      </c>
      <c r="AM429">
        <f ca="1" t="shared" si="98"/>
        <v>0</v>
      </c>
    </row>
    <row r="430" spans="1:39">
      <c r="A430">
        <v>423</v>
      </c>
      <c r="B430">
        <f ca="1" t="shared" si="101"/>
        <v>0</v>
      </c>
      <c r="C430">
        <f ca="1" t="shared" si="101"/>
        <v>0</v>
      </c>
      <c r="D430">
        <f ca="1" t="shared" si="101"/>
        <v>1</v>
      </c>
      <c r="E430">
        <f ca="1" t="shared" si="101"/>
        <v>2</v>
      </c>
      <c r="F430">
        <f ca="1" t="shared" si="101"/>
        <v>1</v>
      </c>
      <c r="G430">
        <f ca="1" t="shared" si="101"/>
        <v>0</v>
      </c>
      <c r="H430">
        <f ca="1" t="shared" si="101"/>
        <v>0</v>
      </c>
      <c r="I430">
        <f ca="1" t="shared" si="101"/>
        <v>0</v>
      </c>
      <c r="J430">
        <f ca="1" t="shared" si="101"/>
        <v>0</v>
      </c>
      <c r="K430">
        <f ca="1" t="shared" si="101"/>
        <v>0</v>
      </c>
      <c r="M430">
        <v>423</v>
      </c>
      <c r="N430">
        <f ca="1" t="shared" si="91"/>
        <v>2</v>
      </c>
      <c r="O430">
        <f ca="1" t="shared" si="91"/>
        <v>2</v>
      </c>
      <c r="P430">
        <f ca="1" t="shared" si="91"/>
        <v>1</v>
      </c>
      <c r="Q430">
        <f ca="1" t="shared" si="91"/>
        <v>0</v>
      </c>
      <c r="R430">
        <f ca="1" t="shared" si="91"/>
        <v>1</v>
      </c>
      <c r="S430">
        <f ca="1" t="shared" si="90"/>
        <v>2</v>
      </c>
      <c r="T430">
        <f ca="1" t="shared" si="90"/>
        <v>2</v>
      </c>
      <c r="U430">
        <f ca="1" t="shared" si="90"/>
        <v>2</v>
      </c>
      <c r="V430">
        <f ca="1" t="shared" si="90"/>
        <v>2</v>
      </c>
      <c r="W430">
        <f ca="1" t="shared" si="90"/>
        <v>2</v>
      </c>
      <c r="X430">
        <f ca="1" t="shared" si="93"/>
        <v>16</v>
      </c>
      <c r="Y430">
        <f ca="1" t="shared" si="94"/>
        <v>0.586646219510032</v>
      </c>
      <c r="Z430">
        <f ca="1" t="shared" si="95"/>
        <v>0</v>
      </c>
      <c r="AA430">
        <f ca="1" t="shared" si="96"/>
        <v>0</v>
      </c>
      <c r="AB430">
        <f ca="1" t="shared" si="97"/>
        <v>16</v>
      </c>
      <c r="AD430">
        <f ca="1" t="shared" si="99"/>
        <v>0</v>
      </c>
      <c r="AE430">
        <f ca="1" t="shared" si="99"/>
        <v>0</v>
      </c>
      <c r="AF430">
        <f ca="1" t="shared" si="99"/>
        <v>0</v>
      </c>
      <c r="AG430">
        <f ca="1" t="shared" si="99"/>
        <v>0</v>
      </c>
      <c r="AH430">
        <f ca="1" t="shared" si="99"/>
        <v>0</v>
      </c>
      <c r="AI430">
        <f ca="1" t="shared" si="98"/>
        <v>0</v>
      </c>
      <c r="AJ430">
        <f ca="1" t="shared" si="98"/>
        <v>0</v>
      </c>
      <c r="AK430">
        <f ca="1" t="shared" si="98"/>
        <v>0</v>
      </c>
      <c r="AL430">
        <f ca="1" t="shared" si="98"/>
        <v>0</v>
      </c>
      <c r="AM430">
        <f ca="1" t="shared" si="98"/>
        <v>0</v>
      </c>
    </row>
    <row r="431" spans="1:39">
      <c r="A431">
        <v>424</v>
      </c>
      <c r="B431">
        <f ca="1" t="shared" si="101"/>
        <v>1</v>
      </c>
      <c r="C431">
        <f ca="1" t="shared" si="101"/>
        <v>0</v>
      </c>
      <c r="D431">
        <f ca="1" t="shared" si="101"/>
        <v>0</v>
      </c>
      <c r="E431">
        <f ca="1" t="shared" si="101"/>
        <v>0</v>
      </c>
      <c r="F431">
        <f ca="1" t="shared" si="101"/>
        <v>1</v>
      </c>
      <c r="G431">
        <f ca="1" t="shared" si="101"/>
        <v>0</v>
      </c>
      <c r="H431">
        <f ca="1" t="shared" si="101"/>
        <v>0</v>
      </c>
      <c r="I431">
        <f ca="1" t="shared" si="101"/>
        <v>0</v>
      </c>
      <c r="J431">
        <f ca="1" t="shared" si="101"/>
        <v>1</v>
      </c>
      <c r="K431">
        <f ca="1" t="shared" si="101"/>
        <v>1</v>
      </c>
      <c r="M431">
        <v>424</v>
      </c>
      <c r="N431">
        <f ca="1" t="shared" si="91"/>
        <v>1</v>
      </c>
      <c r="O431">
        <f ca="1" t="shared" si="91"/>
        <v>2</v>
      </c>
      <c r="P431">
        <f ca="1" t="shared" si="91"/>
        <v>2</v>
      </c>
      <c r="Q431">
        <f ca="1" t="shared" si="91"/>
        <v>2</v>
      </c>
      <c r="R431">
        <f ca="1" t="shared" si="91"/>
        <v>1</v>
      </c>
      <c r="S431">
        <f ca="1" t="shared" si="90"/>
        <v>2</v>
      </c>
      <c r="T431">
        <f ca="1" t="shared" si="90"/>
        <v>2</v>
      </c>
      <c r="U431">
        <f ca="1" t="shared" si="90"/>
        <v>2</v>
      </c>
      <c r="V431">
        <f ca="1" t="shared" si="90"/>
        <v>1</v>
      </c>
      <c r="W431">
        <f ca="1" t="shared" si="90"/>
        <v>1</v>
      </c>
      <c r="X431">
        <f ca="1" t="shared" si="93"/>
        <v>16</v>
      </c>
      <c r="Y431">
        <f ca="1" t="shared" si="94"/>
        <v>0.586646219510032</v>
      </c>
      <c r="Z431">
        <f ca="1" t="shared" si="95"/>
        <v>0</v>
      </c>
      <c r="AA431">
        <f ca="1" t="shared" si="96"/>
        <v>0</v>
      </c>
      <c r="AB431">
        <f ca="1" t="shared" si="97"/>
        <v>16</v>
      </c>
      <c r="AD431">
        <f ca="1" t="shared" si="99"/>
        <v>0</v>
      </c>
      <c r="AE431">
        <f ca="1" t="shared" si="99"/>
        <v>0</v>
      </c>
      <c r="AF431">
        <f ca="1" t="shared" si="99"/>
        <v>0</v>
      </c>
      <c r="AG431">
        <f ca="1" t="shared" si="99"/>
        <v>0</v>
      </c>
      <c r="AH431">
        <f ca="1" t="shared" si="99"/>
        <v>0</v>
      </c>
      <c r="AI431">
        <f ca="1" t="shared" si="98"/>
        <v>0</v>
      </c>
      <c r="AJ431">
        <f ca="1" t="shared" si="98"/>
        <v>0</v>
      </c>
      <c r="AK431">
        <f ca="1" t="shared" si="98"/>
        <v>0</v>
      </c>
      <c r="AL431">
        <f ca="1" t="shared" si="98"/>
        <v>0</v>
      </c>
      <c r="AM431">
        <f ca="1" t="shared" si="98"/>
        <v>0</v>
      </c>
    </row>
    <row r="432" spans="1:39">
      <c r="A432">
        <v>425</v>
      </c>
      <c r="B432">
        <f ca="1" t="shared" si="101"/>
        <v>0</v>
      </c>
      <c r="C432">
        <f ca="1" t="shared" si="101"/>
        <v>1</v>
      </c>
      <c r="D432">
        <f ca="1" t="shared" si="101"/>
        <v>1</v>
      </c>
      <c r="E432">
        <f ca="1" t="shared" si="101"/>
        <v>0</v>
      </c>
      <c r="F432">
        <f ca="1" t="shared" si="101"/>
        <v>0</v>
      </c>
      <c r="G432">
        <f ca="1" t="shared" si="101"/>
        <v>0</v>
      </c>
      <c r="H432">
        <f ca="1" t="shared" si="101"/>
        <v>0</v>
      </c>
      <c r="I432">
        <f ca="1" t="shared" si="101"/>
        <v>0</v>
      </c>
      <c r="J432">
        <f ca="1" t="shared" si="101"/>
        <v>0</v>
      </c>
      <c r="K432">
        <f ca="1" t="shared" si="101"/>
        <v>0</v>
      </c>
      <c r="M432">
        <v>425</v>
      </c>
      <c r="N432">
        <f ca="1" t="shared" si="91"/>
        <v>2</v>
      </c>
      <c r="O432">
        <f ca="1" t="shared" si="91"/>
        <v>1</v>
      </c>
      <c r="P432">
        <f ca="1" t="shared" si="91"/>
        <v>1</v>
      </c>
      <c r="Q432">
        <f ca="1" t="shared" si="91"/>
        <v>2</v>
      </c>
      <c r="R432">
        <f ca="1" t="shared" si="91"/>
        <v>2</v>
      </c>
      <c r="S432">
        <f ca="1" t="shared" si="90"/>
        <v>2</v>
      </c>
      <c r="T432">
        <f ca="1" t="shared" si="90"/>
        <v>2</v>
      </c>
      <c r="U432">
        <f ca="1" t="shared" si="90"/>
        <v>2</v>
      </c>
      <c r="V432">
        <f ca="1" t="shared" si="90"/>
        <v>2</v>
      </c>
      <c r="W432">
        <f ca="1" t="shared" si="90"/>
        <v>2</v>
      </c>
      <c r="X432">
        <f ca="1" t="shared" si="93"/>
        <v>18</v>
      </c>
      <c r="Y432">
        <f ca="1" t="shared" si="94"/>
        <v>0.875173319042947</v>
      </c>
      <c r="Z432">
        <f ca="1" t="shared" si="95"/>
        <v>0</v>
      </c>
      <c r="AA432">
        <f ca="1" t="shared" si="96"/>
        <v>0</v>
      </c>
      <c r="AB432">
        <f ca="1" t="shared" si="97"/>
        <v>18</v>
      </c>
      <c r="AD432">
        <f ca="1" t="shared" si="99"/>
        <v>0</v>
      </c>
      <c r="AE432">
        <f ca="1" t="shared" si="99"/>
        <v>0</v>
      </c>
      <c r="AF432">
        <f ca="1" t="shared" si="99"/>
        <v>0</v>
      </c>
      <c r="AG432">
        <f ca="1" t="shared" si="99"/>
        <v>0</v>
      </c>
      <c r="AH432">
        <f ca="1" t="shared" si="99"/>
        <v>0</v>
      </c>
      <c r="AI432">
        <f ca="1" t="shared" si="98"/>
        <v>0</v>
      </c>
      <c r="AJ432">
        <f ca="1" t="shared" si="98"/>
        <v>0</v>
      </c>
      <c r="AK432">
        <f ca="1" t="shared" si="98"/>
        <v>0</v>
      </c>
      <c r="AL432">
        <f ca="1" t="shared" si="98"/>
        <v>0</v>
      </c>
      <c r="AM432">
        <f ca="1" t="shared" si="98"/>
        <v>0</v>
      </c>
    </row>
    <row r="433" spans="1:39">
      <c r="A433">
        <v>426</v>
      </c>
      <c r="B433">
        <f ca="1" t="shared" si="101"/>
        <v>1</v>
      </c>
      <c r="C433">
        <f ca="1" t="shared" si="101"/>
        <v>0</v>
      </c>
      <c r="D433">
        <f ca="1" t="shared" si="101"/>
        <v>1</v>
      </c>
      <c r="E433">
        <f ca="1" t="shared" si="101"/>
        <v>1</v>
      </c>
      <c r="F433">
        <f ca="1" t="shared" si="101"/>
        <v>0</v>
      </c>
      <c r="G433">
        <f ca="1" t="shared" si="101"/>
        <v>0</v>
      </c>
      <c r="H433">
        <f ca="1" t="shared" si="101"/>
        <v>0</v>
      </c>
      <c r="I433">
        <f ca="1" t="shared" si="101"/>
        <v>0</v>
      </c>
      <c r="J433">
        <f ca="1" t="shared" si="101"/>
        <v>0</v>
      </c>
      <c r="K433">
        <f ca="1" t="shared" si="101"/>
        <v>2</v>
      </c>
      <c r="M433">
        <v>426</v>
      </c>
      <c r="N433">
        <f ca="1" t="shared" si="91"/>
        <v>1</v>
      </c>
      <c r="O433">
        <f ca="1" t="shared" si="91"/>
        <v>2</v>
      </c>
      <c r="P433">
        <f ca="1" t="shared" si="91"/>
        <v>1</v>
      </c>
      <c r="Q433">
        <f ca="1" t="shared" si="91"/>
        <v>1</v>
      </c>
      <c r="R433">
        <f ca="1" t="shared" si="91"/>
        <v>2</v>
      </c>
      <c r="S433">
        <f ca="1" t="shared" si="90"/>
        <v>2</v>
      </c>
      <c r="T433">
        <f ca="1" t="shared" si="90"/>
        <v>2</v>
      </c>
      <c r="U433">
        <f ca="1" t="shared" si="90"/>
        <v>2</v>
      </c>
      <c r="V433">
        <f ca="1" t="shared" si="90"/>
        <v>2</v>
      </c>
      <c r="W433">
        <f ca="1" t="shared" si="90"/>
        <v>0</v>
      </c>
      <c r="X433">
        <f ca="1" t="shared" si="93"/>
        <v>15</v>
      </c>
      <c r="Y433">
        <f ca="1" t="shared" si="94"/>
        <v>0.434598208507078</v>
      </c>
      <c r="Z433">
        <f ca="1" t="shared" si="95"/>
        <v>0</v>
      </c>
      <c r="AA433">
        <f ca="1" t="shared" si="96"/>
        <v>0</v>
      </c>
      <c r="AB433">
        <f ca="1" t="shared" si="97"/>
        <v>15</v>
      </c>
      <c r="AD433">
        <f ca="1" t="shared" si="99"/>
        <v>0</v>
      </c>
      <c r="AE433">
        <f ca="1" t="shared" si="99"/>
        <v>0</v>
      </c>
      <c r="AF433">
        <f ca="1" t="shared" si="99"/>
        <v>0</v>
      </c>
      <c r="AG433">
        <f ca="1" t="shared" si="99"/>
        <v>0</v>
      </c>
      <c r="AH433">
        <f ca="1" t="shared" si="99"/>
        <v>0</v>
      </c>
      <c r="AI433">
        <f ca="1" t="shared" si="98"/>
        <v>0</v>
      </c>
      <c r="AJ433">
        <f ca="1" t="shared" si="98"/>
        <v>0</v>
      </c>
      <c r="AK433">
        <f ca="1" t="shared" si="98"/>
        <v>0</v>
      </c>
      <c r="AL433">
        <f ca="1" t="shared" si="98"/>
        <v>0</v>
      </c>
      <c r="AM433">
        <f ca="1" t="shared" si="98"/>
        <v>0</v>
      </c>
    </row>
    <row r="434" spans="1:39">
      <c r="A434">
        <v>427</v>
      </c>
      <c r="B434">
        <f ca="1" t="shared" si="101"/>
        <v>0</v>
      </c>
      <c r="C434">
        <f ca="1" t="shared" si="101"/>
        <v>0</v>
      </c>
      <c r="D434">
        <f ca="1" t="shared" si="101"/>
        <v>0</v>
      </c>
      <c r="E434">
        <f ca="1" t="shared" si="101"/>
        <v>0</v>
      </c>
      <c r="F434">
        <f ca="1" t="shared" si="101"/>
        <v>0</v>
      </c>
      <c r="G434">
        <f ca="1" t="shared" si="101"/>
        <v>0</v>
      </c>
      <c r="H434">
        <f ca="1" t="shared" si="101"/>
        <v>0</v>
      </c>
      <c r="I434">
        <f ca="1" t="shared" si="101"/>
        <v>0</v>
      </c>
      <c r="J434">
        <f ca="1" t="shared" si="101"/>
        <v>1</v>
      </c>
      <c r="K434">
        <f ca="1" t="shared" si="101"/>
        <v>0</v>
      </c>
      <c r="M434">
        <v>427</v>
      </c>
      <c r="N434">
        <f ca="1" t="shared" si="91"/>
        <v>2</v>
      </c>
      <c r="O434">
        <f ca="1" t="shared" si="91"/>
        <v>2</v>
      </c>
      <c r="P434">
        <f ca="1" t="shared" si="91"/>
        <v>2</v>
      </c>
      <c r="Q434">
        <f ca="1" t="shared" si="91"/>
        <v>2</v>
      </c>
      <c r="R434">
        <f ca="1" t="shared" si="91"/>
        <v>2</v>
      </c>
      <c r="S434">
        <f ca="1" t="shared" si="90"/>
        <v>2</v>
      </c>
      <c r="T434">
        <f ca="1" t="shared" si="90"/>
        <v>2</v>
      </c>
      <c r="U434">
        <f ca="1" t="shared" si="90"/>
        <v>2</v>
      </c>
      <c r="V434">
        <f ca="1" t="shared" si="90"/>
        <v>1</v>
      </c>
      <c r="W434">
        <f ca="1" t="shared" si="90"/>
        <v>2</v>
      </c>
      <c r="X434">
        <f ca="1" t="shared" si="93"/>
        <v>19</v>
      </c>
      <c r="Y434">
        <f ca="1" t="shared" si="94"/>
        <v>0.967216100482006</v>
      </c>
      <c r="Z434">
        <f ca="1" t="shared" si="95"/>
        <v>1</v>
      </c>
      <c r="AA434">
        <f ca="1" t="shared" si="96"/>
        <v>19</v>
      </c>
      <c r="AB434">
        <f ca="1" t="shared" si="97"/>
        <v>0</v>
      </c>
      <c r="AD434">
        <f ca="1" t="shared" si="99"/>
        <v>0</v>
      </c>
      <c r="AE434">
        <f ca="1" t="shared" si="99"/>
        <v>0</v>
      </c>
      <c r="AF434">
        <f ca="1" t="shared" si="99"/>
        <v>0</v>
      </c>
      <c r="AG434">
        <f ca="1" t="shared" si="99"/>
        <v>0</v>
      </c>
      <c r="AH434">
        <f ca="1" t="shared" si="99"/>
        <v>0</v>
      </c>
      <c r="AI434">
        <f ca="1" t="shared" si="98"/>
        <v>0</v>
      </c>
      <c r="AJ434">
        <f ca="1" t="shared" si="98"/>
        <v>0</v>
      </c>
      <c r="AK434">
        <f ca="1" t="shared" si="98"/>
        <v>0</v>
      </c>
      <c r="AL434">
        <f ca="1" t="shared" si="98"/>
        <v>1</v>
      </c>
      <c r="AM434">
        <f ca="1" t="shared" si="98"/>
        <v>0</v>
      </c>
    </row>
    <row r="435" spans="1:39">
      <c r="A435">
        <v>428</v>
      </c>
      <c r="B435">
        <f ca="1" t="shared" si="101"/>
        <v>1</v>
      </c>
      <c r="C435">
        <f ca="1" t="shared" si="101"/>
        <v>0</v>
      </c>
      <c r="D435">
        <f ca="1" t="shared" si="101"/>
        <v>1</v>
      </c>
      <c r="E435">
        <f ca="1" t="shared" si="101"/>
        <v>1</v>
      </c>
      <c r="F435">
        <f ca="1" t="shared" si="101"/>
        <v>0</v>
      </c>
      <c r="G435">
        <f ca="1" t="shared" si="101"/>
        <v>1</v>
      </c>
      <c r="H435">
        <f ca="1" t="shared" si="101"/>
        <v>0</v>
      </c>
      <c r="I435">
        <f ca="1" t="shared" si="101"/>
        <v>1</v>
      </c>
      <c r="J435">
        <f ca="1" t="shared" si="101"/>
        <v>1</v>
      </c>
      <c r="K435">
        <f ca="1" t="shared" si="101"/>
        <v>0</v>
      </c>
      <c r="M435">
        <v>428</v>
      </c>
      <c r="N435">
        <f ca="1" t="shared" si="91"/>
        <v>1</v>
      </c>
      <c r="O435">
        <f ca="1" t="shared" si="91"/>
        <v>2</v>
      </c>
      <c r="P435">
        <f ca="1" t="shared" si="91"/>
        <v>1</v>
      </c>
      <c r="Q435">
        <f ca="1" t="shared" si="91"/>
        <v>1</v>
      </c>
      <c r="R435">
        <f ca="1" t="shared" si="91"/>
        <v>2</v>
      </c>
      <c r="S435">
        <f ca="1" t="shared" si="90"/>
        <v>1</v>
      </c>
      <c r="T435">
        <f ca="1" t="shared" si="90"/>
        <v>2</v>
      </c>
      <c r="U435">
        <f ca="1" t="shared" si="90"/>
        <v>1</v>
      </c>
      <c r="V435">
        <f ca="1" t="shared" si="90"/>
        <v>1</v>
      </c>
      <c r="W435">
        <f ca="1" t="shared" si="90"/>
        <v>2</v>
      </c>
      <c r="X435">
        <f ca="1" t="shared" si="93"/>
        <v>14</v>
      </c>
      <c r="Y435">
        <f ca="1" t="shared" si="94"/>
        <v>0.301194211912202</v>
      </c>
      <c r="Z435">
        <f ca="1" t="shared" si="95"/>
        <v>0</v>
      </c>
      <c r="AA435">
        <f ca="1" t="shared" si="96"/>
        <v>0</v>
      </c>
      <c r="AB435">
        <f ca="1" t="shared" si="97"/>
        <v>14</v>
      </c>
      <c r="AD435">
        <f ca="1" t="shared" si="99"/>
        <v>0</v>
      </c>
      <c r="AE435">
        <f ca="1" t="shared" si="99"/>
        <v>0</v>
      </c>
      <c r="AF435">
        <f ca="1" t="shared" si="99"/>
        <v>0</v>
      </c>
      <c r="AG435">
        <f ca="1" t="shared" si="99"/>
        <v>0</v>
      </c>
      <c r="AH435">
        <f ca="1" t="shared" si="99"/>
        <v>0</v>
      </c>
      <c r="AI435">
        <f ca="1" t="shared" si="98"/>
        <v>0</v>
      </c>
      <c r="AJ435">
        <f ca="1" t="shared" si="98"/>
        <v>0</v>
      </c>
      <c r="AK435">
        <f ca="1" t="shared" si="98"/>
        <v>0</v>
      </c>
      <c r="AL435">
        <f ca="1" t="shared" si="98"/>
        <v>0</v>
      </c>
      <c r="AM435">
        <f ca="1" t="shared" si="98"/>
        <v>0</v>
      </c>
    </row>
    <row r="436" spans="1:39">
      <c r="A436">
        <v>429</v>
      </c>
      <c r="B436">
        <f ca="1" t="shared" si="101"/>
        <v>1</v>
      </c>
      <c r="C436">
        <f ca="1" t="shared" si="101"/>
        <v>0</v>
      </c>
      <c r="D436">
        <f ca="1" t="shared" si="101"/>
        <v>1</v>
      </c>
      <c r="E436">
        <f ca="1" t="shared" si="101"/>
        <v>2</v>
      </c>
      <c r="F436">
        <f ca="1" t="shared" si="101"/>
        <v>1</v>
      </c>
      <c r="G436">
        <f ca="1" t="shared" si="101"/>
        <v>0</v>
      </c>
      <c r="H436">
        <f ca="1" t="shared" si="101"/>
        <v>1</v>
      </c>
      <c r="I436">
        <f ca="1" t="shared" si="101"/>
        <v>1</v>
      </c>
      <c r="J436">
        <f ca="1" t="shared" si="101"/>
        <v>1</v>
      </c>
      <c r="K436">
        <f ca="1" t="shared" si="101"/>
        <v>0</v>
      </c>
      <c r="M436">
        <v>429</v>
      </c>
      <c r="N436">
        <f ca="1" t="shared" si="91"/>
        <v>1</v>
      </c>
      <c r="O436">
        <f ca="1" t="shared" si="91"/>
        <v>2</v>
      </c>
      <c r="P436">
        <f ca="1" t="shared" si="91"/>
        <v>1</v>
      </c>
      <c r="Q436">
        <f ca="1" t="shared" si="91"/>
        <v>0</v>
      </c>
      <c r="R436">
        <f ca="1" t="shared" si="91"/>
        <v>1</v>
      </c>
      <c r="S436">
        <f ca="1" t="shared" si="90"/>
        <v>2</v>
      </c>
      <c r="T436">
        <f ca="1" t="shared" si="90"/>
        <v>1</v>
      </c>
      <c r="U436">
        <f ca="1" t="shared" si="90"/>
        <v>1</v>
      </c>
      <c r="V436">
        <f ca="1" t="shared" si="90"/>
        <v>1</v>
      </c>
      <c r="W436">
        <f ca="1" t="shared" si="90"/>
        <v>2</v>
      </c>
      <c r="X436">
        <f ca="1" t="shared" si="93"/>
        <v>12</v>
      </c>
      <c r="Y436">
        <f ca="1" t="shared" si="94"/>
        <v>0.118441829013804</v>
      </c>
      <c r="Z436">
        <f ca="1" t="shared" si="95"/>
        <v>0</v>
      </c>
      <c r="AA436">
        <f ca="1" t="shared" si="96"/>
        <v>0</v>
      </c>
      <c r="AB436">
        <f ca="1" t="shared" si="97"/>
        <v>12</v>
      </c>
      <c r="AD436">
        <f ca="1" t="shared" si="99"/>
        <v>0</v>
      </c>
      <c r="AE436">
        <f ca="1" t="shared" si="99"/>
        <v>0</v>
      </c>
      <c r="AF436">
        <f ca="1" t="shared" si="99"/>
        <v>0</v>
      </c>
      <c r="AG436">
        <f ca="1" t="shared" si="99"/>
        <v>0</v>
      </c>
      <c r="AH436">
        <f ca="1" t="shared" si="99"/>
        <v>0</v>
      </c>
      <c r="AI436">
        <f ca="1" t="shared" si="98"/>
        <v>0</v>
      </c>
      <c r="AJ436">
        <f ca="1" t="shared" si="98"/>
        <v>0</v>
      </c>
      <c r="AK436">
        <f ca="1" t="shared" si="98"/>
        <v>0</v>
      </c>
      <c r="AL436">
        <f ca="1" t="shared" si="98"/>
        <v>0</v>
      </c>
      <c r="AM436">
        <f ca="1" t="shared" si="98"/>
        <v>0</v>
      </c>
    </row>
    <row r="437" spans="1:39">
      <c r="A437">
        <v>430</v>
      </c>
      <c r="B437">
        <f ca="1" t="shared" si="101"/>
        <v>0</v>
      </c>
      <c r="C437">
        <f ca="1" t="shared" si="101"/>
        <v>0</v>
      </c>
      <c r="D437">
        <f ca="1" t="shared" si="101"/>
        <v>0</v>
      </c>
      <c r="E437">
        <f ca="1" t="shared" si="101"/>
        <v>0</v>
      </c>
      <c r="F437">
        <f ca="1" t="shared" si="101"/>
        <v>0</v>
      </c>
      <c r="G437">
        <f ca="1" t="shared" si="101"/>
        <v>1</v>
      </c>
      <c r="H437">
        <f ca="1" t="shared" si="101"/>
        <v>0</v>
      </c>
      <c r="I437">
        <f ca="1" t="shared" si="101"/>
        <v>1</v>
      </c>
      <c r="J437">
        <f ca="1" t="shared" si="101"/>
        <v>0</v>
      </c>
      <c r="K437">
        <f ca="1" t="shared" si="101"/>
        <v>1</v>
      </c>
      <c r="M437">
        <v>430</v>
      </c>
      <c r="N437">
        <f ca="1" t="shared" si="91"/>
        <v>2</v>
      </c>
      <c r="O437">
        <f ca="1" t="shared" si="91"/>
        <v>2</v>
      </c>
      <c r="P437">
        <f ca="1" t="shared" si="91"/>
        <v>2</v>
      </c>
      <c r="Q437">
        <f ca="1" t="shared" si="91"/>
        <v>2</v>
      </c>
      <c r="R437">
        <f ca="1" t="shared" si="91"/>
        <v>2</v>
      </c>
      <c r="S437">
        <f ca="1" t="shared" si="90"/>
        <v>1</v>
      </c>
      <c r="T437">
        <f ca="1" t="shared" si="90"/>
        <v>2</v>
      </c>
      <c r="U437">
        <f ca="1" t="shared" si="90"/>
        <v>1</v>
      </c>
      <c r="V437">
        <f ca="1" t="shared" si="90"/>
        <v>2</v>
      </c>
      <c r="W437">
        <f ca="1" t="shared" si="90"/>
        <v>1</v>
      </c>
      <c r="X437">
        <f ca="1" t="shared" si="93"/>
        <v>17</v>
      </c>
      <c r="Y437">
        <f ca="1" t="shared" si="94"/>
        <v>0.740818220681718</v>
      </c>
      <c r="Z437">
        <f ca="1" t="shared" si="95"/>
        <v>1</v>
      </c>
      <c r="AA437">
        <f ca="1" t="shared" si="96"/>
        <v>17</v>
      </c>
      <c r="AB437">
        <f ca="1" t="shared" si="97"/>
        <v>0</v>
      </c>
      <c r="AD437">
        <f ca="1" t="shared" si="99"/>
        <v>0</v>
      </c>
      <c r="AE437">
        <f ca="1" t="shared" si="99"/>
        <v>0</v>
      </c>
      <c r="AF437">
        <f ca="1" t="shared" si="99"/>
        <v>0</v>
      </c>
      <c r="AG437">
        <f ca="1" t="shared" si="99"/>
        <v>0</v>
      </c>
      <c r="AH437">
        <f ca="1" t="shared" si="99"/>
        <v>0</v>
      </c>
      <c r="AI437">
        <f ca="1" t="shared" si="98"/>
        <v>1</v>
      </c>
      <c r="AJ437">
        <f ca="1" t="shared" si="98"/>
        <v>0</v>
      </c>
      <c r="AK437">
        <f ca="1" t="shared" si="98"/>
        <v>1</v>
      </c>
      <c r="AL437">
        <f ca="1" t="shared" si="98"/>
        <v>0</v>
      </c>
      <c r="AM437">
        <f ca="1" t="shared" si="98"/>
        <v>1</v>
      </c>
    </row>
    <row r="438" spans="1:39">
      <c r="A438">
        <v>431</v>
      </c>
      <c r="B438">
        <f ca="1" t="shared" si="101"/>
        <v>1</v>
      </c>
      <c r="C438">
        <f ca="1" t="shared" si="101"/>
        <v>1</v>
      </c>
      <c r="D438">
        <f ca="1" t="shared" si="101"/>
        <v>0</v>
      </c>
      <c r="E438">
        <f ca="1" t="shared" si="101"/>
        <v>0</v>
      </c>
      <c r="F438">
        <f ca="1" t="shared" si="101"/>
        <v>0</v>
      </c>
      <c r="G438">
        <f ca="1" t="shared" si="101"/>
        <v>1</v>
      </c>
      <c r="H438">
        <f ca="1" t="shared" si="101"/>
        <v>1</v>
      </c>
      <c r="I438">
        <f ca="1" t="shared" si="101"/>
        <v>1</v>
      </c>
      <c r="J438">
        <f ca="1" t="shared" si="101"/>
        <v>0</v>
      </c>
      <c r="K438">
        <f ca="1" t="shared" si="101"/>
        <v>0</v>
      </c>
      <c r="M438">
        <v>431</v>
      </c>
      <c r="N438">
        <f ca="1" t="shared" si="91"/>
        <v>1</v>
      </c>
      <c r="O438">
        <f ca="1" t="shared" si="91"/>
        <v>1</v>
      </c>
      <c r="P438">
        <f ca="1" t="shared" si="91"/>
        <v>2</v>
      </c>
      <c r="Q438">
        <f ca="1" t="shared" si="91"/>
        <v>2</v>
      </c>
      <c r="R438">
        <f ca="1" t="shared" si="91"/>
        <v>2</v>
      </c>
      <c r="S438">
        <f ca="1" t="shared" si="90"/>
        <v>1</v>
      </c>
      <c r="T438">
        <f ca="1" t="shared" si="90"/>
        <v>1</v>
      </c>
      <c r="U438">
        <f ca="1" t="shared" si="90"/>
        <v>1</v>
      </c>
      <c r="V438">
        <f ca="1" t="shared" si="90"/>
        <v>2</v>
      </c>
      <c r="W438">
        <f ca="1" t="shared" si="90"/>
        <v>2</v>
      </c>
      <c r="X438">
        <f ca="1" t="shared" si="93"/>
        <v>15</v>
      </c>
      <c r="Y438">
        <f ca="1" t="shared" si="94"/>
        <v>0.434598208507078</v>
      </c>
      <c r="Z438">
        <f ca="1" t="shared" si="95"/>
        <v>0</v>
      </c>
      <c r="AA438">
        <f ca="1" t="shared" si="96"/>
        <v>0</v>
      </c>
      <c r="AB438">
        <f ca="1" t="shared" si="97"/>
        <v>15</v>
      </c>
      <c r="AD438">
        <f ca="1" t="shared" si="99"/>
        <v>0</v>
      </c>
      <c r="AE438">
        <f ca="1" t="shared" si="99"/>
        <v>0</v>
      </c>
      <c r="AF438">
        <f ca="1" t="shared" si="99"/>
        <v>0</v>
      </c>
      <c r="AG438">
        <f ca="1" t="shared" si="99"/>
        <v>0</v>
      </c>
      <c r="AH438">
        <f ca="1" t="shared" si="99"/>
        <v>0</v>
      </c>
      <c r="AI438">
        <f ca="1" t="shared" si="98"/>
        <v>0</v>
      </c>
      <c r="AJ438">
        <f ca="1" t="shared" si="98"/>
        <v>0</v>
      </c>
      <c r="AK438">
        <f ca="1" t="shared" si="98"/>
        <v>0</v>
      </c>
      <c r="AL438">
        <f ca="1" t="shared" si="98"/>
        <v>0</v>
      </c>
      <c r="AM438">
        <f ca="1" t="shared" si="98"/>
        <v>0</v>
      </c>
    </row>
    <row r="439" spans="1:39">
      <c r="A439">
        <v>432</v>
      </c>
      <c r="B439">
        <f ca="1" t="shared" si="101"/>
        <v>1</v>
      </c>
      <c r="C439">
        <f ca="1" t="shared" si="101"/>
        <v>0</v>
      </c>
      <c r="D439">
        <f ca="1" t="shared" si="101"/>
        <v>0</v>
      </c>
      <c r="E439">
        <f ca="1" t="shared" si="101"/>
        <v>1</v>
      </c>
      <c r="F439">
        <f ca="1" t="shared" si="101"/>
        <v>1</v>
      </c>
      <c r="G439">
        <f ca="1" t="shared" si="101"/>
        <v>1</v>
      </c>
      <c r="H439">
        <f ca="1" t="shared" si="101"/>
        <v>0</v>
      </c>
      <c r="I439">
        <f ca="1" t="shared" si="101"/>
        <v>0</v>
      </c>
      <c r="J439">
        <f ca="1" t="shared" si="101"/>
        <v>1</v>
      </c>
      <c r="K439">
        <f ca="1" t="shared" si="101"/>
        <v>1</v>
      </c>
      <c r="M439">
        <v>432</v>
      </c>
      <c r="N439">
        <f ca="1" t="shared" si="91"/>
        <v>1</v>
      </c>
      <c r="O439">
        <f ca="1" t="shared" si="91"/>
        <v>2</v>
      </c>
      <c r="P439">
        <f ca="1" t="shared" si="91"/>
        <v>2</v>
      </c>
      <c r="Q439">
        <f ca="1" t="shared" si="91"/>
        <v>1</v>
      </c>
      <c r="R439">
        <f ca="1" t="shared" si="91"/>
        <v>1</v>
      </c>
      <c r="S439">
        <f ca="1" t="shared" si="90"/>
        <v>1</v>
      </c>
      <c r="T439">
        <f ca="1" t="shared" si="90"/>
        <v>2</v>
      </c>
      <c r="U439">
        <f ca="1" t="shared" si="90"/>
        <v>2</v>
      </c>
      <c r="V439">
        <f ca="1" t="shared" si="90"/>
        <v>1</v>
      </c>
      <c r="W439">
        <f ca="1" t="shared" si="90"/>
        <v>1</v>
      </c>
      <c r="X439">
        <f ca="1" t="shared" si="93"/>
        <v>14</v>
      </c>
      <c r="Y439">
        <f ca="1" t="shared" si="94"/>
        <v>0.301194211912202</v>
      </c>
      <c r="Z439">
        <f ca="1" t="shared" si="95"/>
        <v>1</v>
      </c>
      <c r="AA439">
        <f ca="1" t="shared" si="96"/>
        <v>14</v>
      </c>
      <c r="AB439">
        <f ca="1" t="shared" si="97"/>
        <v>0</v>
      </c>
      <c r="AD439">
        <f ca="1" t="shared" si="99"/>
        <v>1</v>
      </c>
      <c r="AE439">
        <f ca="1" t="shared" si="99"/>
        <v>0</v>
      </c>
      <c r="AF439">
        <f ca="1" t="shared" si="99"/>
        <v>0</v>
      </c>
      <c r="AG439">
        <f ca="1" t="shared" si="99"/>
        <v>1</v>
      </c>
      <c r="AH439">
        <f ca="1" t="shared" si="99"/>
        <v>1</v>
      </c>
      <c r="AI439">
        <f ca="1" t="shared" si="98"/>
        <v>1</v>
      </c>
      <c r="AJ439">
        <f ca="1" t="shared" si="98"/>
        <v>0</v>
      </c>
      <c r="AK439">
        <f ca="1" t="shared" si="98"/>
        <v>0</v>
      </c>
      <c r="AL439">
        <f ca="1" t="shared" si="98"/>
        <v>1</v>
      </c>
      <c r="AM439">
        <f ca="1" t="shared" si="98"/>
        <v>1</v>
      </c>
    </row>
    <row r="440" spans="1:39">
      <c r="A440">
        <v>433</v>
      </c>
      <c r="B440">
        <f ca="1" t="shared" ref="B440:K455" si="102">IF(RAND()&gt;B$3,0,1)+IF(RAND()&gt;B$3,0,1)</f>
        <v>1</v>
      </c>
      <c r="C440">
        <f ca="1" t="shared" si="102"/>
        <v>0</v>
      </c>
      <c r="D440">
        <f ca="1" t="shared" si="102"/>
        <v>0</v>
      </c>
      <c r="E440">
        <f ca="1" t="shared" si="102"/>
        <v>2</v>
      </c>
      <c r="F440">
        <f ca="1" t="shared" si="102"/>
        <v>0</v>
      </c>
      <c r="G440">
        <f ca="1" t="shared" si="102"/>
        <v>1</v>
      </c>
      <c r="H440">
        <f ca="1" t="shared" si="102"/>
        <v>0</v>
      </c>
      <c r="I440">
        <f ca="1" t="shared" si="102"/>
        <v>1</v>
      </c>
      <c r="J440">
        <f ca="1" t="shared" si="102"/>
        <v>0</v>
      </c>
      <c r="K440">
        <f ca="1" t="shared" si="102"/>
        <v>0</v>
      </c>
      <c r="M440">
        <v>433</v>
      </c>
      <c r="N440">
        <f ca="1" t="shared" si="91"/>
        <v>1</v>
      </c>
      <c r="O440">
        <f ca="1" t="shared" si="91"/>
        <v>2</v>
      </c>
      <c r="P440">
        <f ca="1" t="shared" si="91"/>
        <v>2</v>
      </c>
      <c r="Q440">
        <f ca="1" t="shared" si="91"/>
        <v>0</v>
      </c>
      <c r="R440">
        <f ca="1" t="shared" si="91"/>
        <v>2</v>
      </c>
      <c r="S440">
        <f ca="1" t="shared" si="90"/>
        <v>1</v>
      </c>
      <c r="T440">
        <f ca="1" t="shared" si="90"/>
        <v>2</v>
      </c>
      <c r="U440">
        <f ca="1" t="shared" si="90"/>
        <v>1</v>
      </c>
      <c r="V440">
        <f ca="1" t="shared" si="90"/>
        <v>2</v>
      </c>
      <c r="W440">
        <f ca="1" t="shared" si="90"/>
        <v>2</v>
      </c>
      <c r="X440">
        <f ca="1" t="shared" si="93"/>
        <v>15</v>
      </c>
      <c r="Y440">
        <f ca="1" t="shared" si="94"/>
        <v>0.434598208507078</v>
      </c>
      <c r="Z440">
        <f ca="1" t="shared" si="95"/>
        <v>0</v>
      </c>
      <c r="AA440">
        <f ca="1" t="shared" si="96"/>
        <v>0</v>
      </c>
      <c r="AB440">
        <f ca="1" t="shared" si="97"/>
        <v>15</v>
      </c>
      <c r="AD440">
        <f ca="1" t="shared" si="99"/>
        <v>0</v>
      </c>
      <c r="AE440">
        <f ca="1" t="shared" si="99"/>
        <v>0</v>
      </c>
      <c r="AF440">
        <f ca="1" t="shared" si="99"/>
        <v>0</v>
      </c>
      <c r="AG440">
        <f ca="1" t="shared" si="99"/>
        <v>0</v>
      </c>
      <c r="AH440">
        <f ca="1" t="shared" si="99"/>
        <v>0</v>
      </c>
      <c r="AI440">
        <f ca="1" t="shared" si="98"/>
        <v>0</v>
      </c>
      <c r="AJ440">
        <f ca="1" t="shared" si="98"/>
        <v>0</v>
      </c>
      <c r="AK440">
        <f ca="1" t="shared" si="98"/>
        <v>0</v>
      </c>
      <c r="AL440">
        <f ca="1" t="shared" si="98"/>
        <v>0</v>
      </c>
      <c r="AM440">
        <f ca="1" t="shared" si="98"/>
        <v>0</v>
      </c>
    </row>
    <row r="441" spans="1:39">
      <c r="A441">
        <v>434</v>
      </c>
      <c r="B441">
        <f ca="1" t="shared" si="102"/>
        <v>0</v>
      </c>
      <c r="C441">
        <f ca="1" t="shared" si="102"/>
        <v>0</v>
      </c>
      <c r="D441">
        <f ca="1" t="shared" si="102"/>
        <v>0</v>
      </c>
      <c r="E441">
        <f ca="1" t="shared" si="102"/>
        <v>0</v>
      </c>
      <c r="F441">
        <f ca="1" t="shared" si="102"/>
        <v>1</v>
      </c>
      <c r="G441">
        <f ca="1" t="shared" si="102"/>
        <v>0</v>
      </c>
      <c r="H441">
        <f ca="1" t="shared" si="102"/>
        <v>0</v>
      </c>
      <c r="I441">
        <f ca="1" t="shared" si="102"/>
        <v>0</v>
      </c>
      <c r="J441">
        <f ca="1" t="shared" si="102"/>
        <v>2</v>
      </c>
      <c r="K441">
        <f ca="1" t="shared" si="102"/>
        <v>1</v>
      </c>
      <c r="M441">
        <v>434</v>
      </c>
      <c r="N441">
        <f ca="1" t="shared" si="91"/>
        <v>2</v>
      </c>
      <c r="O441">
        <f ca="1" t="shared" si="91"/>
        <v>2</v>
      </c>
      <c r="P441">
        <f ca="1" t="shared" si="91"/>
        <v>2</v>
      </c>
      <c r="Q441">
        <f ca="1" t="shared" si="91"/>
        <v>2</v>
      </c>
      <c r="R441">
        <f ca="1" t="shared" si="91"/>
        <v>1</v>
      </c>
      <c r="S441">
        <f ca="1" t="shared" ref="S441:W491" si="103">G441*G$1+(2-G441)*G$2</f>
        <v>2</v>
      </c>
      <c r="T441">
        <f ca="1" t="shared" si="103"/>
        <v>2</v>
      </c>
      <c r="U441">
        <f ca="1" t="shared" si="103"/>
        <v>2</v>
      </c>
      <c r="V441">
        <f ca="1" t="shared" si="103"/>
        <v>0</v>
      </c>
      <c r="W441">
        <f ca="1" t="shared" si="103"/>
        <v>1</v>
      </c>
      <c r="X441">
        <f ca="1" t="shared" si="93"/>
        <v>16</v>
      </c>
      <c r="Y441">
        <f ca="1" t="shared" si="94"/>
        <v>0.586646219510032</v>
      </c>
      <c r="Z441">
        <f ca="1" t="shared" si="95"/>
        <v>1</v>
      </c>
      <c r="AA441">
        <f ca="1" t="shared" si="96"/>
        <v>16</v>
      </c>
      <c r="AB441">
        <f ca="1" t="shared" si="97"/>
        <v>0</v>
      </c>
      <c r="AD441">
        <f ca="1" t="shared" si="99"/>
        <v>0</v>
      </c>
      <c r="AE441">
        <f ca="1" t="shared" si="99"/>
        <v>0</v>
      </c>
      <c r="AF441">
        <f ca="1" t="shared" si="99"/>
        <v>0</v>
      </c>
      <c r="AG441">
        <f ca="1" t="shared" si="99"/>
        <v>0</v>
      </c>
      <c r="AH441">
        <f ca="1" t="shared" si="99"/>
        <v>1</v>
      </c>
      <c r="AI441">
        <f ca="1" t="shared" si="98"/>
        <v>0</v>
      </c>
      <c r="AJ441">
        <f ca="1" t="shared" si="98"/>
        <v>0</v>
      </c>
      <c r="AK441">
        <f ca="1" t="shared" si="98"/>
        <v>0</v>
      </c>
      <c r="AL441">
        <f ca="1" t="shared" si="98"/>
        <v>2</v>
      </c>
      <c r="AM441">
        <f ca="1" t="shared" si="98"/>
        <v>1</v>
      </c>
    </row>
    <row r="442" spans="1:39">
      <c r="A442">
        <v>435</v>
      </c>
      <c r="B442">
        <f ca="1" t="shared" si="102"/>
        <v>1</v>
      </c>
      <c r="C442">
        <f ca="1" t="shared" si="102"/>
        <v>0</v>
      </c>
      <c r="D442">
        <f ca="1" t="shared" si="102"/>
        <v>0</v>
      </c>
      <c r="E442">
        <f ca="1" t="shared" si="102"/>
        <v>1</v>
      </c>
      <c r="F442">
        <f ca="1" t="shared" si="102"/>
        <v>0</v>
      </c>
      <c r="G442">
        <f ca="1" t="shared" si="102"/>
        <v>1</v>
      </c>
      <c r="H442">
        <f ca="1" t="shared" si="102"/>
        <v>1</v>
      </c>
      <c r="I442">
        <f ca="1" t="shared" si="102"/>
        <v>0</v>
      </c>
      <c r="J442">
        <f ca="1" t="shared" si="102"/>
        <v>0</v>
      </c>
      <c r="K442">
        <f ca="1" t="shared" si="102"/>
        <v>0</v>
      </c>
      <c r="M442">
        <v>435</v>
      </c>
      <c r="N442">
        <f ca="1" t="shared" ref="N442:R492" si="104">B442*B$1+(2-B442)*B$2</f>
        <v>1</v>
      </c>
      <c r="O442">
        <f ca="1" t="shared" si="104"/>
        <v>2</v>
      </c>
      <c r="P442">
        <f ca="1" t="shared" si="104"/>
        <v>2</v>
      </c>
      <c r="Q442">
        <f ca="1" t="shared" si="104"/>
        <v>1</v>
      </c>
      <c r="R442">
        <f ca="1" t="shared" si="104"/>
        <v>2</v>
      </c>
      <c r="S442">
        <f ca="1" t="shared" si="103"/>
        <v>1</v>
      </c>
      <c r="T442">
        <f ca="1" t="shared" si="103"/>
        <v>1</v>
      </c>
      <c r="U442">
        <f ca="1" t="shared" si="103"/>
        <v>2</v>
      </c>
      <c r="V442">
        <f ca="1" t="shared" si="103"/>
        <v>2</v>
      </c>
      <c r="W442">
        <f ca="1" t="shared" si="103"/>
        <v>2</v>
      </c>
      <c r="X442">
        <f ca="1" t="shared" si="93"/>
        <v>16</v>
      </c>
      <c r="Y442">
        <f ca="1" t="shared" si="94"/>
        <v>0.586646219510032</v>
      </c>
      <c r="Z442">
        <f ca="1" t="shared" si="95"/>
        <v>1</v>
      </c>
      <c r="AA442">
        <f ca="1" t="shared" si="96"/>
        <v>16</v>
      </c>
      <c r="AB442">
        <f ca="1" t="shared" si="97"/>
        <v>0</v>
      </c>
      <c r="AD442">
        <f ca="1" t="shared" si="99"/>
        <v>1</v>
      </c>
      <c r="AE442">
        <f ca="1" t="shared" si="99"/>
        <v>0</v>
      </c>
      <c r="AF442">
        <f ca="1" t="shared" si="99"/>
        <v>0</v>
      </c>
      <c r="AG442">
        <f ca="1" t="shared" si="99"/>
        <v>1</v>
      </c>
      <c r="AH442">
        <f ca="1" t="shared" si="99"/>
        <v>0</v>
      </c>
      <c r="AI442">
        <f ca="1" t="shared" si="98"/>
        <v>1</v>
      </c>
      <c r="AJ442">
        <f ca="1" t="shared" si="98"/>
        <v>1</v>
      </c>
      <c r="AK442">
        <f ca="1" t="shared" si="98"/>
        <v>0</v>
      </c>
      <c r="AL442">
        <f ca="1" t="shared" si="98"/>
        <v>0</v>
      </c>
      <c r="AM442">
        <f ca="1" t="shared" si="98"/>
        <v>0</v>
      </c>
    </row>
    <row r="443" spans="1:39">
      <c r="A443">
        <v>436</v>
      </c>
      <c r="B443">
        <f ca="1" t="shared" si="102"/>
        <v>1</v>
      </c>
      <c r="C443">
        <f ca="1" t="shared" si="102"/>
        <v>0</v>
      </c>
      <c r="D443">
        <f ca="1" t="shared" si="102"/>
        <v>1</v>
      </c>
      <c r="E443">
        <f ca="1" t="shared" si="102"/>
        <v>2</v>
      </c>
      <c r="F443">
        <f ca="1" t="shared" si="102"/>
        <v>0</v>
      </c>
      <c r="G443">
        <f ca="1" t="shared" si="102"/>
        <v>1</v>
      </c>
      <c r="H443">
        <f ca="1" t="shared" si="102"/>
        <v>0</v>
      </c>
      <c r="I443">
        <f ca="1" t="shared" si="102"/>
        <v>0</v>
      </c>
      <c r="J443">
        <f ca="1" t="shared" si="102"/>
        <v>0</v>
      </c>
      <c r="K443">
        <f ca="1" t="shared" si="102"/>
        <v>0</v>
      </c>
      <c r="M443">
        <v>436</v>
      </c>
      <c r="N443">
        <f ca="1" t="shared" si="104"/>
        <v>1</v>
      </c>
      <c r="O443">
        <f ca="1" t="shared" si="104"/>
        <v>2</v>
      </c>
      <c r="P443">
        <f ca="1" t="shared" si="104"/>
        <v>1</v>
      </c>
      <c r="Q443">
        <f ca="1" t="shared" si="104"/>
        <v>0</v>
      </c>
      <c r="R443">
        <f ca="1" t="shared" si="104"/>
        <v>2</v>
      </c>
      <c r="S443">
        <f ca="1" t="shared" si="103"/>
        <v>1</v>
      </c>
      <c r="T443">
        <f ca="1" t="shared" si="103"/>
        <v>2</v>
      </c>
      <c r="U443">
        <f ca="1" t="shared" si="103"/>
        <v>2</v>
      </c>
      <c r="V443">
        <f ca="1" t="shared" si="103"/>
        <v>2</v>
      </c>
      <c r="W443">
        <f ca="1" t="shared" si="103"/>
        <v>2</v>
      </c>
      <c r="X443">
        <f ca="1" t="shared" si="93"/>
        <v>15</v>
      </c>
      <c r="Y443">
        <f ca="1" t="shared" si="94"/>
        <v>0.434598208507078</v>
      </c>
      <c r="Z443">
        <f ca="1" t="shared" si="95"/>
        <v>1</v>
      </c>
      <c r="AA443">
        <f ca="1" t="shared" si="96"/>
        <v>15</v>
      </c>
      <c r="AB443">
        <f ca="1" t="shared" si="97"/>
        <v>0</v>
      </c>
      <c r="AD443">
        <f ca="1" t="shared" si="99"/>
        <v>1</v>
      </c>
      <c r="AE443">
        <f ca="1" t="shared" si="99"/>
        <v>0</v>
      </c>
      <c r="AF443">
        <f ca="1" t="shared" si="99"/>
        <v>1</v>
      </c>
      <c r="AG443">
        <f ca="1" t="shared" si="99"/>
        <v>2</v>
      </c>
      <c r="AH443">
        <f ca="1" t="shared" si="99"/>
        <v>0</v>
      </c>
      <c r="AI443">
        <f ca="1" t="shared" si="98"/>
        <v>1</v>
      </c>
      <c r="AJ443">
        <f ca="1" t="shared" si="98"/>
        <v>0</v>
      </c>
      <c r="AK443">
        <f ca="1" t="shared" si="98"/>
        <v>0</v>
      </c>
      <c r="AL443">
        <f ca="1" t="shared" si="98"/>
        <v>0</v>
      </c>
      <c r="AM443">
        <f ca="1" t="shared" si="98"/>
        <v>0</v>
      </c>
    </row>
    <row r="444" spans="1:39">
      <c r="A444">
        <v>437</v>
      </c>
      <c r="B444">
        <f ca="1" t="shared" si="102"/>
        <v>1</v>
      </c>
      <c r="C444">
        <f ca="1" t="shared" si="102"/>
        <v>0</v>
      </c>
      <c r="D444">
        <f ca="1" t="shared" si="102"/>
        <v>0</v>
      </c>
      <c r="E444">
        <f ca="1" t="shared" si="102"/>
        <v>1</v>
      </c>
      <c r="F444">
        <f ca="1" t="shared" si="102"/>
        <v>0</v>
      </c>
      <c r="G444">
        <f ca="1" t="shared" si="102"/>
        <v>1</v>
      </c>
      <c r="H444">
        <f ca="1" t="shared" si="102"/>
        <v>2</v>
      </c>
      <c r="I444">
        <f ca="1" t="shared" si="102"/>
        <v>0</v>
      </c>
      <c r="J444">
        <f ca="1" t="shared" si="102"/>
        <v>2</v>
      </c>
      <c r="K444">
        <f ca="1" t="shared" si="102"/>
        <v>1</v>
      </c>
      <c r="M444">
        <v>437</v>
      </c>
      <c r="N444">
        <f ca="1" t="shared" si="104"/>
        <v>1</v>
      </c>
      <c r="O444">
        <f ca="1" t="shared" si="104"/>
        <v>2</v>
      </c>
      <c r="P444">
        <f ca="1" t="shared" si="104"/>
        <v>2</v>
      </c>
      <c r="Q444">
        <f ca="1" t="shared" si="104"/>
        <v>1</v>
      </c>
      <c r="R444">
        <f ca="1" t="shared" si="104"/>
        <v>2</v>
      </c>
      <c r="S444">
        <f ca="1" t="shared" si="103"/>
        <v>1</v>
      </c>
      <c r="T444">
        <f ca="1" t="shared" si="103"/>
        <v>0</v>
      </c>
      <c r="U444">
        <f ca="1" t="shared" si="103"/>
        <v>2</v>
      </c>
      <c r="V444">
        <f ca="1" t="shared" si="103"/>
        <v>0</v>
      </c>
      <c r="W444">
        <f ca="1" t="shared" si="103"/>
        <v>1</v>
      </c>
      <c r="X444">
        <f ca="1" t="shared" si="93"/>
        <v>12</v>
      </c>
      <c r="Y444">
        <f ca="1" t="shared" si="94"/>
        <v>0.118441829013804</v>
      </c>
      <c r="Z444">
        <f ca="1" t="shared" si="95"/>
        <v>0</v>
      </c>
      <c r="AA444">
        <f ca="1" t="shared" si="96"/>
        <v>0</v>
      </c>
      <c r="AB444">
        <f ca="1" t="shared" si="97"/>
        <v>12</v>
      </c>
      <c r="AD444">
        <f ca="1" t="shared" si="99"/>
        <v>0</v>
      </c>
      <c r="AE444">
        <f ca="1" t="shared" si="99"/>
        <v>0</v>
      </c>
      <c r="AF444">
        <f ca="1" t="shared" si="99"/>
        <v>0</v>
      </c>
      <c r="AG444">
        <f ca="1" t="shared" si="99"/>
        <v>0</v>
      </c>
      <c r="AH444">
        <f ca="1" t="shared" si="99"/>
        <v>0</v>
      </c>
      <c r="AI444">
        <f ca="1" t="shared" si="98"/>
        <v>0</v>
      </c>
      <c r="AJ444">
        <f ca="1" t="shared" si="98"/>
        <v>0</v>
      </c>
      <c r="AK444">
        <f ca="1" t="shared" si="98"/>
        <v>0</v>
      </c>
      <c r="AL444">
        <f ca="1" t="shared" si="98"/>
        <v>0</v>
      </c>
      <c r="AM444">
        <f ca="1" t="shared" si="98"/>
        <v>0</v>
      </c>
    </row>
    <row r="445" spans="1:39">
      <c r="A445">
        <v>438</v>
      </c>
      <c r="B445">
        <f ca="1" t="shared" si="102"/>
        <v>1</v>
      </c>
      <c r="C445">
        <f ca="1" t="shared" si="102"/>
        <v>1</v>
      </c>
      <c r="D445">
        <f ca="1" t="shared" si="102"/>
        <v>0</v>
      </c>
      <c r="E445">
        <f ca="1" t="shared" si="102"/>
        <v>1</v>
      </c>
      <c r="F445">
        <f ca="1" t="shared" si="102"/>
        <v>1</v>
      </c>
      <c r="G445">
        <f ca="1" t="shared" si="102"/>
        <v>2</v>
      </c>
      <c r="H445">
        <f ca="1" t="shared" si="102"/>
        <v>0</v>
      </c>
      <c r="I445">
        <f ca="1" t="shared" si="102"/>
        <v>0</v>
      </c>
      <c r="J445">
        <f ca="1" t="shared" si="102"/>
        <v>0</v>
      </c>
      <c r="K445">
        <f ca="1" t="shared" si="102"/>
        <v>1</v>
      </c>
      <c r="M445">
        <v>438</v>
      </c>
      <c r="N445">
        <f ca="1" t="shared" si="104"/>
        <v>1</v>
      </c>
      <c r="O445">
        <f ca="1" t="shared" si="104"/>
        <v>1</v>
      </c>
      <c r="P445">
        <f ca="1" t="shared" si="104"/>
        <v>2</v>
      </c>
      <c r="Q445">
        <f ca="1" t="shared" si="104"/>
        <v>1</v>
      </c>
      <c r="R445">
        <f ca="1" t="shared" si="104"/>
        <v>1</v>
      </c>
      <c r="S445">
        <f ca="1" t="shared" si="103"/>
        <v>0</v>
      </c>
      <c r="T445">
        <f ca="1" t="shared" si="103"/>
        <v>2</v>
      </c>
      <c r="U445">
        <f ca="1" t="shared" si="103"/>
        <v>2</v>
      </c>
      <c r="V445">
        <f ca="1" t="shared" si="103"/>
        <v>2</v>
      </c>
      <c r="W445">
        <f ca="1" t="shared" si="103"/>
        <v>1</v>
      </c>
      <c r="X445">
        <f ca="1" t="shared" si="93"/>
        <v>13</v>
      </c>
      <c r="Y445">
        <f ca="1" t="shared" si="94"/>
        <v>0.195277562835686</v>
      </c>
      <c r="Z445">
        <f ca="1" t="shared" si="95"/>
        <v>0</v>
      </c>
      <c r="AA445">
        <f ca="1" t="shared" si="96"/>
        <v>0</v>
      </c>
      <c r="AB445">
        <f ca="1" t="shared" si="97"/>
        <v>13</v>
      </c>
      <c r="AD445">
        <f ca="1" t="shared" si="99"/>
        <v>0</v>
      </c>
      <c r="AE445">
        <f ca="1" t="shared" si="99"/>
        <v>0</v>
      </c>
      <c r="AF445">
        <f ca="1" t="shared" si="99"/>
        <v>0</v>
      </c>
      <c r="AG445">
        <f ca="1" t="shared" si="99"/>
        <v>0</v>
      </c>
      <c r="AH445">
        <f ca="1" t="shared" si="99"/>
        <v>0</v>
      </c>
      <c r="AI445">
        <f ca="1" t="shared" si="98"/>
        <v>0</v>
      </c>
      <c r="AJ445">
        <f ca="1" t="shared" si="98"/>
        <v>0</v>
      </c>
      <c r="AK445">
        <f ca="1" t="shared" si="98"/>
        <v>0</v>
      </c>
      <c r="AL445">
        <f ca="1" t="shared" si="98"/>
        <v>0</v>
      </c>
      <c r="AM445">
        <f ca="1" t="shared" si="98"/>
        <v>0</v>
      </c>
    </row>
    <row r="446" spans="1:39">
      <c r="A446">
        <v>439</v>
      </c>
      <c r="B446">
        <f ca="1" t="shared" si="102"/>
        <v>0</v>
      </c>
      <c r="C446">
        <f ca="1" t="shared" si="102"/>
        <v>1</v>
      </c>
      <c r="D446">
        <f ca="1" t="shared" si="102"/>
        <v>1</v>
      </c>
      <c r="E446">
        <f ca="1" t="shared" si="102"/>
        <v>0</v>
      </c>
      <c r="F446">
        <f ca="1" t="shared" si="102"/>
        <v>2</v>
      </c>
      <c r="G446">
        <f ca="1" t="shared" si="102"/>
        <v>0</v>
      </c>
      <c r="H446">
        <f ca="1" t="shared" si="102"/>
        <v>1</v>
      </c>
      <c r="I446">
        <f ca="1" t="shared" si="102"/>
        <v>0</v>
      </c>
      <c r="J446">
        <f ca="1" t="shared" si="102"/>
        <v>2</v>
      </c>
      <c r="K446">
        <f ca="1" t="shared" si="102"/>
        <v>1</v>
      </c>
      <c r="M446">
        <v>439</v>
      </c>
      <c r="N446">
        <f ca="1" t="shared" si="104"/>
        <v>2</v>
      </c>
      <c r="O446">
        <f ca="1" t="shared" si="104"/>
        <v>1</v>
      </c>
      <c r="P446">
        <f ca="1" t="shared" si="104"/>
        <v>1</v>
      </c>
      <c r="Q446">
        <f ca="1" t="shared" si="104"/>
        <v>2</v>
      </c>
      <c r="R446">
        <f ca="1" t="shared" si="104"/>
        <v>0</v>
      </c>
      <c r="S446">
        <f ca="1" t="shared" si="103"/>
        <v>2</v>
      </c>
      <c r="T446">
        <f ca="1" t="shared" si="103"/>
        <v>1</v>
      </c>
      <c r="U446">
        <f ca="1" t="shared" si="103"/>
        <v>2</v>
      </c>
      <c r="V446">
        <f ca="1" t="shared" si="103"/>
        <v>0</v>
      </c>
      <c r="W446">
        <f ca="1" t="shared" si="103"/>
        <v>1</v>
      </c>
      <c r="X446">
        <f ca="1" t="shared" si="93"/>
        <v>12</v>
      </c>
      <c r="Y446">
        <f ca="1" t="shared" si="94"/>
        <v>0.118441829013804</v>
      </c>
      <c r="Z446">
        <f ca="1" t="shared" si="95"/>
        <v>0</v>
      </c>
      <c r="AA446">
        <f ca="1" t="shared" si="96"/>
        <v>0</v>
      </c>
      <c r="AB446">
        <f ca="1" t="shared" si="97"/>
        <v>12</v>
      </c>
      <c r="AD446">
        <f ca="1" t="shared" si="99"/>
        <v>0</v>
      </c>
      <c r="AE446">
        <f ca="1" t="shared" si="99"/>
        <v>0</v>
      </c>
      <c r="AF446">
        <f ca="1" t="shared" si="99"/>
        <v>0</v>
      </c>
      <c r="AG446">
        <f ca="1" t="shared" si="99"/>
        <v>0</v>
      </c>
      <c r="AH446">
        <f ca="1" t="shared" si="99"/>
        <v>0</v>
      </c>
      <c r="AI446">
        <f ca="1" t="shared" si="98"/>
        <v>0</v>
      </c>
      <c r="AJ446">
        <f ca="1" t="shared" si="98"/>
        <v>0</v>
      </c>
      <c r="AK446">
        <f ca="1" t="shared" si="98"/>
        <v>0</v>
      </c>
      <c r="AL446">
        <f ca="1" t="shared" si="98"/>
        <v>0</v>
      </c>
      <c r="AM446">
        <f ca="1" t="shared" si="98"/>
        <v>0</v>
      </c>
    </row>
    <row r="447" spans="1:39">
      <c r="A447">
        <v>440</v>
      </c>
      <c r="B447">
        <f ca="1" t="shared" si="102"/>
        <v>0</v>
      </c>
      <c r="C447">
        <f ca="1" t="shared" si="102"/>
        <v>0</v>
      </c>
      <c r="D447">
        <f ca="1" t="shared" si="102"/>
        <v>0</v>
      </c>
      <c r="E447">
        <f ca="1" t="shared" si="102"/>
        <v>1</v>
      </c>
      <c r="F447">
        <f ca="1" t="shared" si="102"/>
        <v>0</v>
      </c>
      <c r="G447">
        <f ca="1" t="shared" si="102"/>
        <v>0</v>
      </c>
      <c r="H447">
        <f ca="1" t="shared" si="102"/>
        <v>0</v>
      </c>
      <c r="I447">
        <f ca="1" t="shared" si="102"/>
        <v>1</v>
      </c>
      <c r="J447">
        <f ca="1" t="shared" si="102"/>
        <v>1</v>
      </c>
      <c r="K447">
        <f ca="1" t="shared" si="102"/>
        <v>1</v>
      </c>
      <c r="M447">
        <v>440</v>
      </c>
      <c r="N447">
        <f ca="1" t="shared" si="104"/>
        <v>2</v>
      </c>
      <c r="O447">
        <f ca="1" t="shared" si="104"/>
        <v>2</v>
      </c>
      <c r="P447">
        <f ca="1" t="shared" si="104"/>
        <v>2</v>
      </c>
      <c r="Q447">
        <f ca="1" t="shared" si="104"/>
        <v>1</v>
      </c>
      <c r="R447">
        <f ca="1" t="shared" si="104"/>
        <v>2</v>
      </c>
      <c r="S447">
        <f ca="1" t="shared" si="103"/>
        <v>2</v>
      </c>
      <c r="T447">
        <f ca="1" t="shared" si="103"/>
        <v>2</v>
      </c>
      <c r="U447">
        <f ca="1" t="shared" si="103"/>
        <v>1</v>
      </c>
      <c r="V447">
        <f ca="1" t="shared" si="103"/>
        <v>1</v>
      </c>
      <c r="W447">
        <f ca="1" t="shared" si="103"/>
        <v>1</v>
      </c>
      <c r="X447">
        <f ca="1" t="shared" si="93"/>
        <v>16</v>
      </c>
      <c r="Y447">
        <f ca="1" t="shared" si="94"/>
        <v>0.586646219510032</v>
      </c>
      <c r="Z447">
        <f ca="1" t="shared" si="95"/>
        <v>0</v>
      </c>
      <c r="AA447">
        <f ca="1" t="shared" si="96"/>
        <v>0</v>
      </c>
      <c r="AB447">
        <f ca="1" t="shared" si="97"/>
        <v>16</v>
      </c>
      <c r="AD447">
        <f ca="1" t="shared" si="99"/>
        <v>0</v>
      </c>
      <c r="AE447">
        <f ca="1" t="shared" si="99"/>
        <v>0</v>
      </c>
      <c r="AF447">
        <f ca="1" t="shared" si="99"/>
        <v>0</v>
      </c>
      <c r="AG447">
        <f ca="1" t="shared" si="99"/>
        <v>0</v>
      </c>
      <c r="AH447">
        <f ca="1" t="shared" si="99"/>
        <v>0</v>
      </c>
      <c r="AI447">
        <f ca="1" t="shared" si="98"/>
        <v>0</v>
      </c>
      <c r="AJ447">
        <f ca="1" t="shared" si="98"/>
        <v>0</v>
      </c>
      <c r="AK447">
        <f ca="1" t="shared" si="98"/>
        <v>0</v>
      </c>
      <c r="AL447">
        <f ca="1" t="shared" si="98"/>
        <v>0</v>
      </c>
      <c r="AM447">
        <f ca="1" t="shared" si="98"/>
        <v>0</v>
      </c>
    </row>
    <row r="448" spans="1:39">
      <c r="A448">
        <v>441</v>
      </c>
      <c r="B448">
        <f ca="1" t="shared" si="102"/>
        <v>0</v>
      </c>
      <c r="C448">
        <f ca="1" t="shared" si="102"/>
        <v>1</v>
      </c>
      <c r="D448">
        <f ca="1" t="shared" si="102"/>
        <v>1</v>
      </c>
      <c r="E448">
        <f ca="1" t="shared" si="102"/>
        <v>0</v>
      </c>
      <c r="F448">
        <f ca="1" t="shared" si="102"/>
        <v>2</v>
      </c>
      <c r="G448">
        <f ca="1" t="shared" si="102"/>
        <v>0</v>
      </c>
      <c r="H448">
        <f ca="1" t="shared" si="102"/>
        <v>0</v>
      </c>
      <c r="I448">
        <f ca="1" t="shared" si="102"/>
        <v>1</v>
      </c>
      <c r="J448">
        <f ca="1" t="shared" si="102"/>
        <v>0</v>
      </c>
      <c r="K448">
        <f ca="1" t="shared" si="102"/>
        <v>0</v>
      </c>
      <c r="M448">
        <v>441</v>
      </c>
      <c r="N448">
        <f ca="1" t="shared" si="104"/>
        <v>2</v>
      </c>
      <c r="O448">
        <f ca="1" t="shared" si="104"/>
        <v>1</v>
      </c>
      <c r="P448">
        <f ca="1" t="shared" si="104"/>
        <v>1</v>
      </c>
      <c r="Q448">
        <f ca="1" t="shared" si="104"/>
        <v>2</v>
      </c>
      <c r="R448">
        <f ca="1" t="shared" si="104"/>
        <v>0</v>
      </c>
      <c r="S448">
        <f ca="1" t="shared" si="103"/>
        <v>2</v>
      </c>
      <c r="T448">
        <f ca="1" t="shared" si="103"/>
        <v>2</v>
      </c>
      <c r="U448">
        <f ca="1" t="shared" si="103"/>
        <v>1</v>
      </c>
      <c r="V448">
        <f ca="1" t="shared" si="103"/>
        <v>2</v>
      </c>
      <c r="W448">
        <f ca="1" t="shared" si="103"/>
        <v>2</v>
      </c>
      <c r="X448">
        <f ca="1" t="shared" si="93"/>
        <v>15</v>
      </c>
      <c r="Y448">
        <f ca="1" t="shared" si="94"/>
        <v>0.434598208507078</v>
      </c>
      <c r="Z448">
        <f ca="1" t="shared" si="95"/>
        <v>0</v>
      </c>
      <c r="AA448">
        <f ca="1" t="shared" si="96"/>
        <v>0</v>
      </c>
      <c r="AB448">
        <f ca="1" t="shared" si="97"/>
        <v>15</v>
      </c>
      <c r="AD448">
        <f ca="1" t="shared" si="99"/>
        <v>0</v>
      </c>
      <c r="AE448">
        <f ca="1" t="shared" si="99"/>
        <v>0</v>
      </c>
      <c r="AF448">
        <f ca="1" t="shared" si="99"/>
        <v>0</v>
      </c>
      <c r="AG448">
        <f ca="1" t="shared" si="99"/>
        <v>0</v>
      </c>
      <c r="AH448">
        <f ca="1" t="shared" si="99"/>
        <v>0</v>
      </c>
      <c r="AI448">
        <f ca="1" t="shared" si="98"/>
        <v>0</v>
      </c>
      <c r="AJ448">
        <f ca="1" t="shared" si="98"/>
        <v>0</v>
      </c>
      <c r="AK448">
        <f ca="1" t="shared" si="98"/>
        <v>0</v>
      </c>
      <c r="AL448">
        <f ca="1" t="shared" si="98"/>
        <v>0</v>
      </c>
      <c r="AM448">
        <f ca="1" t="shared" si="98"/>
        <v>0</v>
      </c>
    </row>
    <row r="449" spans="1:39">
      <c r="A449">
        <v>442</v>
      </c>
      <c r="B449">
        <f ca="1" t="shared" si="102"/>
        <v>0</v>
      </c>
      <c r="C449">
        <f ca="1" t="shared" si="102"/>
        <v>1</v>
      </c>
      <c r="D449">
        <f ca="1" t="shared" si="102"/>
        <v>0</v>
      </c>
      <c r="E449">
        <f ca="1" t="shared" si="102"/>
        <v>0</v>
      </c>
      <c r="F449">
        <f ca="1" t="shared" si="102"/>
        <v>2</v>
      </c>
      <c r="G449">
        <f ca="1" t="shared" si="102"/>
        <v>0</v>
      </c>
      <c r="H449">
        <f ca="1" t="shared" si="102"/>
        <v>0</v>
      </c>
      <c r="I449">
        <f ca="1" t="shared" si="102"/>
        <v>0</v>
      </c>
      <c r="J449">
        <f ca="1" t="shared" si="102"/>
        <v>0</v>
      </c>
      <c r="K449">
        <f ca="1" t="shared" si="102"/>
        <v>2</v>
      </c>
      <c r="M449">
        <v>442</v>
      </c>
      <c r="N449">
        <f ca="1" t="shared" si="104"/>
        <v>2</v>
      </c>
      <c r="O449">
        <f ca="1" t="shared" si="104"/>
        <v>1</v>
      </c>
      <c r="P449">
        <f ca="1" t="shared" si="104"/>
        <v>2</v>
      </c>
      <c r="Q449">
        <f ca="1" t="shared" si="104"/>
        <v>2</v>
      </c>
      <c r="R449">
        <f ca="1" t="shared" si="104"/>
        <v>0</v>
      </c>
      <c r="S449">
        <f ca="1" t="shared" si="103"/>
        <v>2</v>
      </c>
      <c r="T449">
        <f ca="1" t="shared" si="103"/>
        <v>2</v>
      </c>
      <c r="U449">
        <f ca="1" t="shared" si="103"/>
        <v>2</v>
      </c>
      <c r="V449">
        <f ca="1" t="shared" si="103"/>
        <v>2</v>
      </c>
      <c r="W449">
        <f ca="1" t="shared" si="103"/>
        <v>0</v>
      </c>
      <c r="X449">
        <f ca="1" t="shared" si="93"/>
        <v>15</v>
      </c>
      <c r="Y449">
        <f ca="1" t="shared" si="94"/>
        <v>0.434598208507078</v>
      </c>
      <c r="Z449">
        <f ca="1" t="shared" si="95"/>
        <v>0</v>
      </c>
      <c r="AA449">
        <f ca="1" t="shared" si="96"/>
        <v>0</v>
      </c>
      <c r="AB449">
        <f ca="1" t="shared" si="97"/>
        <v>15</v>
      </c>
      <c r="AD449">
        <f ca="1" t="shared" si="99"/>
        <v>0</v>
      </c>
      <c r="AE449">
        <f ca="1" t="shared" si="99"/>
        <v>0</v>
      </c>
      <c r="AF449">
        <f ca="1" t="shared" si="99"/>
        <v>0</v>
      </c>
      <c r="AG449">
        <f ca="1" t="shared" si="99"/>
        <v>0</v>
      </c>
      <c r="AH449">
        <f ca="1" t="shared" si="99"/>
        <v>0</v>
      </c>
      <c r="AI449">
        <f ca="1" t="shared" si="98"/>
        <v>0</v>
      </c>
      <c r="AJ449">
        <f ca="1" t="shared" si="98"/>
        <v>0</v>
      </c>
      <c r="AK449">
        <f ca="1" t="shared" si="98"/>
        <v>0</v>
      </c>
      <c r="AL449">
        <f ca="1" t="shared" si="98"/>
        <v>0</v>
      </c>
      <c r="AM449">
        <f ca="1" t="shared" si="98"/>
        <v>0</v>
      </c>
    </row>
    <row r="450" spans="1:39">
      <c r="A450">
        <v>443</v>
      </c>
      <c r="B450">
        <f ca="1" t="shared" si="102"/>
        <v>0</v>
      </c>
      <c r="C450">
        <f ca="1" t="shared" si="102"/>
        <v>0</v>
      </c>
      <c r="D450">
        <f ca="1" t="shared" si="102"/>
        <v>1</v>
      </c>
      <c r="E450">
        <f ca="1" t="shared" si="102"/>
        <v>1</v>
      </c>
      <c r="F450">
        <f ca="1" t="shared" si="102"/>
        <v>1</v>
      </c>
      <c r="G450">
        <f ca="1" t="shared" si="102"/>
        <v>0</v>
      </c>
      <c r="H450">
        <f ca="1" t="shared" si="102"/>
        <v>1</v>
      </c>
      <c r="I450">
        <f ca="1" t="shared" si="102"/>
        <v>0</v>
      </c>
      <c r="J450">
        <f ca="1" t="shared" si="102"/>
        <v>1</v>
      </c>
      <c r="K450">
        <f ca="1" t="shared" si="102"/>
        <v>1</v>
      </c>
      <c r="M450">
        <v>443</v>
      </c>
      <c r="N450">
        <f ca="1" t="shared" si="104"/>
        <v>2</v>
      </c>
      <c r="O450">
        <f ca="1" t="shared" si="104"/>
        <v>2</v>
      </c>
      <c r="P450">
        <f ca="1" t="shared" si="104"/>
        <v>1</v>
      </c>
      <c r="Q450">
        <f ca="1" t="shared" si="104"/>
        <v>1</v>
      </c>
      <c r="R450">
        <f ca="1" t="shared" si="104"/>
        <v>1</v>
      </c>
      <c r="S450">
        <f ca="1" t="shared" si="103"/>
        <v>2</v>
      </c>
      <c r="T450">
        <f ca="1" t="shared" si="103"/>
        <v>1</v>
      </c>
      <c r="U450">
        <f ca="1" t="shared" si="103"/>
        <v>2</v>
      </c>
      <c r="V450">
        <f ca="1" t="shared" si="103"/>
        <v>1</v>
      </c>
      <c r="W450">
        <f ca="1" t="shared" si="103"/>
        <v>1</v>
      </c>
      <c r="X450">
        <f ca="1" t="shared" si="93"/>
        <v>14</v>
      </c>
      <c r="Y450">
        <f ca="1" t="shared" si="94"/>
        <v>0.301194211912202</v>
      </c>
      <c r="Z450">
        <f ca="1" t="shared" si="95"/>
        <v>1</v>
      </c>
      <c r="AA450">
        <f ca="1" t="shared" si="96"/>
        <v>14</v>
      </c>
      <c r="AB450">
        <f ca="1" t="shared" si="97"/>
        <v>0</v>
      </c>
      <c r="AD450">
        <f ca="1" t="shared" si="99"/>
        <v>0</v>
      </c>
      <c r="AE450">
        <f ca="1" t="shared" si="99"/>
        <v>0</v>
      </c>
      <c r="AF450">
        <f ca="1" t="shared" si="99"/>
        <v>1</v>
      </c>
      <c r="AG450">
        <f ca="1" t="shared" si="99"/>
        <v>1</v>
      </c>
      <c r="AH450">
        <f ca="1" t="shared" si="99"/>
        <v>1</v>
      </c>
      <c r="AI450">
        <f ca="1" t="shared" si="98"/>
        <v>0</v>
      </c>
      <c r="AJ450">
        <f ca="1" t="shared" si="98"/>
        <v>1</v>
      </c>
      <c r="AK450">
        <f ca="1" t="shared" si="98"/>
        <v>0</v>
      </c>
      <c r="AL450">
        <f ca="1" t="shared" si="98"/>
        <v>1</v>
      </c>
      <c r="AM450">
        <f ca="1" t="shared" si="98"/>
        <v>1</v>
      </c>
    </row>
    <row r="451" spans="1:39">
      <c r="A451">
        <v>444</v>
      </c>
      <c r="B451">
        <f ca="1" t="shared" si="102"/>
        <v>1</v>
      </c>
      <c r="C451">
        <f ca="1" t="shared" si="102"/>
        <v>0</v>
      </c>
      <c r="D451">
        <f ca="1" t="shared" si="102"/>
        <v>1</v>
      </c>
      <c r="E451">
        <f ca="1" t="shared" si="102"/>
        <v>1</v>
      </c>
      <c r="F451">
        <f ca="1" t="shared" si="102"/>
        <v>0</v>
      </c>
      <c r="G451">
        <f ca="1" t="shared" si="102"/>
        <v>1</v>
      </c>
      <c r="H451">
        <f ca="1" t="shared" si="102"/>
        <v>1</v>
      </c>
      <c r="I451">
        <f ca="1" t="shared" si="102"/>
        <v>0</v>
      </c>
      <c r="J451">
        <f ca="1" t="shared" si="102"/>
        <v>0</v>
      </c>
      <c r="K451">
        <f ca="1" t="shared" si="102"/>
        <v>1</v>
      </c>
      <c r="M451">
        <v>444</v>
      </c>
      <c r="N451">
        <f ca="1" t="shared" si="104"/>
        <v>1</v>
      </c>
      <c r="O451">
        <f ca="1" t="shared" si="104"/>
        <v>2</v>
      </c>
      <c r="P451">
        <f ca="1" t="shared" si="104"/>
        <v>1</v>
      </c>
      <c r="Q451">
        <f ca="1" t="shared" si="104"/>
        <v>1</v>
      </c>
      <c r="R451">
        <f ca="1" t="shared" si="104"/>
        <v>2</v>
      </c>
      <c r="S451">
        <f ca="1" t="shared" si="103"/>
        <v>1</v>
      </c>
      <c r="T451">
        <f ca="1" t="shared" si="103"/>
        <v>1</v>
      </c>
      <c r="U451">
        <f ca="1" t="shared" si="103"/>
        <v>2</v>
      </c>
      <c r="V451">
        <f ca="1" t="shared" si="103"/>
        <v>2</v>
      </c>
      <c r="W451">
        <f ca="1" t="shared" si="103"/>
        <v>1</v>
      </c>
      <c r="X451">
        <f ca="1" t="shared" si="93"/>
        <v>14</v>
      </c>
      <c r="Y451">
        <f ca="1" t="shared" si="94"/>
        <v>0.301194211912202</v>
      </c>
      <c r="Z451">
        <f ca="1" t="shared" si="95"/>
        <v>0</v>
      </c>
      <c r="AA451">
        <f ca="1" t="shared" si="96"/>
        <v>0</v>
      </c>
      <c r="AB451">
        <f ca="1" t="shared" si="97"/>
        <v>14</v>
      </c>
      <c r="AD451">
        <f ca="1" t="shared" si="99"/>
        <v>0</v>
      </c>
      <c r="AE451">
        <f ca="1" t="shared" si="99"/>
        <v>0</v>
      </c>
      <c r="AF451">
        <f ca="1" t="shared" si="99"/>
        <v>0</v>
      </c>
      <c r="AG451">
        <f ca="1" t="shared" si="99"/>
        <v>0</v>
      </c>
      <c r="AH451">
        <f ca="1" t="shared" si="99"/>
        <v>0</v>
      </c>
      <c r="AI451">
        <f ca="1" t="shared" si="98"/>
        <v>0</v>
      </c>
      <c r="AJ451">
        <f ca="1" t="shared" si="98"/>
        <v>0</v>
      </c>
      <c r="AK451">
        <f ca="1" t="shared" si="98"/>
        <v>0</v>
      </c>
      <c r="AL451">
        <f ca="1" t="shared" si="98"/>
        <v>0</v>
      </c>
      <c r="AM451">
        <f ca="1" t="shared" si="98"/>
        <v>0</v>
      </c>
    </row>
    <row r="452" spans="1:39">
      <c r="A452">
        <v>445</v>
      </c>
      <c r="B452">
        <f ca="1" t="shared" si="102"/>
        <v>1</v>
      </c>
      <c r="C452">
        <f ca="1" t="shared" si="102"/>
        <v>1</v>
      </c>
      <c r="D452">
        <f ca="1" t="shared" si="102"/>
        <v>1</v>
      </c>
      <c r="E452">
        <f ca="1" t="shared" si="102"/>
        <v>2</v>
      </c>
      <c r="F452">
        <f ca="1" t="shared" si="102"/>
        <v>0</v>
      </c>
      <c r="G452">
        <f ca="1" t="shared" si="102"/>
        <v>1</v>
      </c>
      <c r="H452">
        <f ca="1" t="shared" si="102"/>
        <v>0</v>
      </c>
      <c r="I452">
        <f ca="1" t="shared" si="102"/>
        <v>1</v>
      </c>
      <c r="J452">
        <f ca="1" t="shared" si="102"/>
        <v>1</v>
      </c>
      <c r="K452">
        <f ca="1" t="shared" si="102"/>
        <v>0</v>
      </c>
      <c r="M452">
        <v>445</v>
      </c>
      <c r="N452">
        <f ca="1" t="shared" si="104"/>
        <v>1</v>
      </c>
      <c r="O452">
        <f ca="1" t="shared" si="104"/>
        <v>1</v>
      </c>
      <c r="P452">
        <f ca="1" t="shared" si="104"/>
        <v>1</v>
      </c>
      <c r="Q452">
        <f ca="1" t="shared" si="104"/>
        <v>0</v>
      </c>
      <c r="R452">
        <f ca="1" t="shared" si="104"/>
        <v>2</v>
      </c>
      <c r="S452">
        <f ca="1" t="shared" si="103"/>
        <v>1</v>
      </c>
      <c r="T452">
        <f ca="1" t="shared" si="103"/>
        <v>2</v>
      </c>
      <c r="U452">
        <f ca="1" t="shared" si="103"/>
        <v>1</v>
      </c>
      <c r="V452">
        <f ca="1" t="shared" si="103"/>
        <v>1</v>
      </c>
      <c r="W452">
        <f ca="1" t="shared" si="103"/>
        <v>2</v>
      </c>
      <c r="X452">
        <f ca="1" t="shared" si="93"/>
        <v>12</v>
      </c>
      <c r="Y452">
        <f ca="1" t="shared" si="94"/>
        <v>0.118441829013804</v>
      </c>
      <c r="Z452">
        <f ca="1" t="shared" si="95"/>
        <v>0</v>
      </c>
      <c r="AA452">
        <f ca="1" t="shared" si="96"/>
        <v>0</v>
      </c>
      <c r="AB452">
        <f ca="1" t="shared" si="97"/>
        <v>12</v>
      </c>
      <c r="AD452">
        <f ca="1" t="shared" si="99"/>
        <v>0</v>
      </c>
      <c r="AE452">
        <f ca="1" t="shared" si="99"/>
        <v>0</v>
      </c>
      <c r="AF452">
        <f ca="1" t="shared" si="99"/>
        <v>0</v>
      </c>
      <c r="AG452">
        <f ca="1" t="shared" si="99"/>
        <v>0</v>
      </c>
      <c r="AH452">
        <f ca="1" t="shared" si="99"/>
        <v>0</v>
      </c>
      <c r="AI452">
        <f ca="1" t="shared" ref="AI452:AM502" si="105">G452*$Z452</f>
        <v>0</v>
      </c>
      <c r="AJ452">
        <f ca="1" t="shared" si="105"/>
        <v>0</v>
      </c>
      <c r="AK452">
        <f ca="1" t="shared" si="105"/>
        <v>0</v>
      </c>
      <c r="AL452">
        <f ca="1" t="shared" si="105"/>
        <v>0</v>
      </c>
      <c r="AM452">
        <f ca="1" t="shared" si="105"/>
        <v>0</v>
      </c>
    </row>
    <row r="453" spans="1:39">
      <c r="A453">
        <v>446</v>
      </c>
      <c r="B453">
        <f ca="1" t="shared" si="102"/>
        <v>0</v>
      </c>
      <c r="C453">
        <f ca="1" t="shared" si="102"/>
        <v>0</v>
      </c>
      <c r="D453">
        <f ca="1" t="shared" si="102"/>
        <v>0</v>
      </c>
      <c r="E453">
        <f ca="1" t="shared" si="102"/>
        <v>0</v>
      </c>
      <c r="F453">
        <f ca="1" t="shared" si="102"/>
        <v>0</v>
      </c>
      <c r="G453">
        <f ca="1" t="shared" si="102"/>
        <v>1</v>
      </c>
      <c r="H453">
        <f ca="1" t="shared" si="102"/>
        <v>0</v>
      </c>
      <c r="I453">
        <f ca="1" t="shared" si="102"/>
        <v>2</v>
      </c>
      <c r="J453">
        <f ca="1" t="shared" si="102"/>
        <v>0</v>
      </c>
      <c r="K453">
        <f ca="1" t="shared" si="102"/>
        <v>1</v>
      </c>
      <c r="M453">
        <v>446</v>
      </c>
      <c r="N453">
        <f ca="1" t="shared" si="104"/>
        <v>2</v>
      </c>
      <c r="O453">
        <f ca="1" t="shared" si="104"/>
        <v>2</v>
      </c>
      <c r="P453">
        <f ca="1" t="shared" si="104"/>
        <v>2</v>
      </c>
      <c r="Q453">
        <f ca="1" t="shared" si="104"/>
        <v>2</v>
      </c>
      <c r="R453">
        <f ca="1" t="shared" si="104"/>
        <v>2</v>
      </c>
      <c r="S453">
        <f ca="1" t="shared" si="103"/>
        <v>1</v>
      </c>
      <c r="T453">
        <f ca="1" t="shared" si="103"/>
        <v>2</v>
      </c>
      <c r="U453">
        <f ca="1" t="shared" si="103"/>
        <v>0</v>
      </c>
      <c r="V453">
        <f ca="1" t="shared" si="103"/>
        <v>2</v>
      </c>
      <c r="W453">
        <f ca="1" t="shared" si="103"/>
        <v>1</v>
      </c>
      <c r="X453">
        <f ca="1" t="shared" si="93"/>
        <v>16</v>
      </c>
      <c r="Y453">
        <f ca="1" t="shared" si="94"/>
        <v>0.586646219510032</v>
      </c>
      <c r="Z453">
        <f ca="1" t="shared" si="95"/>
        <v>1</v>
      </c>
      <c r="AA453">
        <f ca="1" t="shared" si="96"/>
        <v>16</v>
      </c>
      <c r="AB453">
        <f ca="1" t="shared" si="97"/>
        <v>0</v>
      </c>
      <c r="AD453">
        <f ca="1" t="shared" ref="AD453:AH503" si="106">B453*$Z453</f>
        <v>0</v>
      </c>
      <c r="AE453">
        <f ca="1" t="shared" si="106"/>
        <v>0</v>
      </c>
      <c r="AF453">
        <f ca="1" t="shared" si="106"/>
        <v>0</v>
      </c>
      <c r="AG453">
        <f ca="1" t="shared" si="106"/>
        <v>0</v>
      </c>
      <c r="AH453">
        <f ca="1" t="shared" si="106"/>
        <v>0</v>
      </c>
      <c r="AI453">
        <f ca="1" t="shared" si="105"/>
        <v>1</v>
      </c>
      <c r="AJ453">
        <f ca="1" t="shared" si="105"/>
        <v>0</v>
      </c>
      <c r="AK453">
        <f ca="1" t="shared" si="105"/>
        <v>2</v>
      </c>
      <c r="AL453">
        <f ca="1" t="shared" si="105"/>
        <v>0</v>
      </c>
      <c r="AM453">
        <f ca="1" t="shared" si="105"/>
        <v>1</v>
      </c>
    </row>
    <row r="454" spans="1:39">
      <c r="A454">
        <v>447</v>
      </c>
      <c r="B454">
        <f ca="1" t="shared" si="102"/>
        <v>0</v>
      </c>
      <c r="C454">
        <f ca="1" t="shared" si="102"/>
        <v>0</v>
      </c>
      <c r="D454">
        <f ca="1" t="shared" si="102"/>
        <v>1</v>
      </c>
      <c r="E454">
        <f ca="1" t="shared" si="102"/>
        <v>0</v>
      </c>
      <c r="F454">
        <f ca="1" t="shared" si="102"/>
        <v>1</v>
      </c>
      <c r="G454">
        <f ca="1" t="shared" si="102"/>
        <v>2</v>
      </c>
      <c r="H454">
        <f ca="1" t="shared" si="102"/>
        <v>0</v>
      </c>
      <c r="I454">
        <f ca="1" t="shared" si="102"/>
        <v>0</v>
      </c>
      <c r="J454">
        <f ca="1" t="shared" si="102"/>
        <v>0</v>
      </c>
      <c r="K454">
        <f ca="1" t="shared" si="102"/>
        <v>0</v>
      </c>
      <c r="M454">
        <v>447</v>
      </c>
      <c r="N454">
        <f ca="1" t="shared" si="104"/>
        <v>2</v>
      </c>
      <c r="O454">
        <f ca="1" t="shared" si="104"/>
        <v>2</v>
      </c>
      <c r="P454">
        <f ca="1" t="shared" si="104"/>
        <v>1</v>
      </c>
      <c r="Q454">
        <f ca="1" t="shared" si="104"/>
        <v>2</v>
      </c>
      <c r="R454">
        <f ca="1" t="shared" si="104"/>
        <v>1</v>
      </c>
      <c r="S454">
        <f ca="1" t="shared" si="103"/>
        <v>0</v>
      </c>
      <c r="T454">
        <f ca="1" t="shared" si="103"/>
        <v>2</v>
      </c>
      <c r="U454">
        <f ca="1" t="shared" si="103"/>
        <v>2</v>
      </c>
      <c r="V454">
        <f ca="1" t="shared" si="103"/>
        <v>2</v>
      </c>
      <c r="W454">
        <f ca="1" t="shared" si="103"/>
        <v>2</v>
      </c>
      <c r="X454">
        <f ca="1" t="shared" si="93"/>
        <v>16</v>
      </c>
      <c r="Y454">
        <f ca="1" t="shared" si="94"/>
        <v>0.586646219510032</v>
      </c>
      <c r="Z454">
        <f ca="1" t="shared" si="95"/>
        <v>0</v>
      </c>
      <c r="AA454">
        <f ca="1" t="shared" si="96"/>
        <v>0</v>
      </c>
      <c r="AB454">
        <f ca="1" t="shared" si="97"/>
        <v>16</v>
      </c>
      <c r="AD454">
        <f ca="1" t="shared" si="106"/>
        <v>0</v>
      </c>
      <c r="AE454">
        <f ca="1" t="shared" si="106"/>
        <v>0</v>
      </c>
      <c r="AF454">
        <f ca="1" t="shared" si="106"/>
        <v>0</v>
      </c>
      <c r="AG454">
        <f ca="1" t="shared" si="106"/>
        <v>0</v>
      </c>
      <c r="AH454">
        <f ca="1" t="shared" si="106"/>
        <v>0</v>
      </c>
      <c r="AI454">
        <f ca="1" t="shared" si="105"/>
        <v>0</v>
      </c>
      <c r="AJ454">
        <f ca="1" t="shared" si="105"/>
        <v>0</v>
      </c>
      <c r="AK454">
        <f ca="1" t="shared" si="105"/>
        <v>0</v>
      </c>
      <c r="AL454">
        <f ca="1" t="shared" si="105"/>
        <v>0</v>
      </c>
      <c r="AM454">
        <f ca="1" t="shared" si="105"/>
        <v>0</v>
      </c>
    </row>
    <row r="455" spans="1:39">
      <c r="A455">
        <v>448</v>
      </c>
      <c r="B455">
        <f ca="1" t="shared" si="102"/>
        <v>0</v>
      </c>
      <c r="C455">
        <f ca="1" t="shared" si="102"/>
        <v>0</v>
      </c>
      <c r="D455">
        <f ca="1" t="shared" si="102"/>
        <v>0</v>
      </c>
      <c r="E455">
        <f ca="1" t="shared" si="102"/>
        <v>0</v>
      </c>
      <c r="F455">
        <f ca="1" t="shared" si="102"/>
        <v>0</v>
      </c>
      <c r="G455">
        <f ca="1" t="shared" si="102"/>
        <v>0</v>
      </c>
      <c r="H455">
        <f ca="1" t="shared" si="102"/>
        <v>0</v>
      </c>
      <c r="I455">
        <f ca="1" t="shared" si="102"/>
        <v>1</v>
      </c>
      <c r="J455">
        <f ca="1" t="shared" si="102"/>
        <v>0</v>
      </c>
      <c r="K455">
        <f ca="1" t="shared" si="102"/>
        <v>0</v>
      </c>
      <c r="M455">
        <v>448</v>
      </c>
      <c r="N455">
        <f ca="1" t="shared" si="104"/>
        <v>2</v>
      </c>
      <c r="O455">
        <f ca="1" t="shared" si="104"/>
        <v>2</v>
      </c>
      <c r="P455">
        <f ca="1" t="shared" si="104"/>
        <v>2</v>
      </c>
      <c r="Q455">
        <f ca="1" t="shared" si="104"/>
        <v>2</v>
      </c>
      <c r="R455">
        <f ca="1" t="shared" si="104"/>
        <v>2</v>
      </c>
      <c r="S455">
        <f ca="1" t="shared" si="103"/>
        <v>2</v>
      </c>
      <c r="T455">
        <f ca="1" t="shared" si="103"/>
        <v>2</v>
      </c>
      <c r="U455">
        <f ca="1" t="shared" si="103"/>
        <v>1</v>
      </c>
      <c r="V455">
        <f ca="1" t="shared" si="103"/>
        <v>2</v>
      </c>
      <c r="W455">
        <f ca="1" t="shared" si="103"/>
        <v>2</v>
      </c>
      <c r="X455">
        <f ca="1" t="shared" si="93"/>
        <v>19</v>
      </c>
      <c r="Y455">
        <f ca="1" t="shared" si="94"/>
        <v>0.967216100482006</v>
      </c>
      <c r="Z455">
        <f ca="1" t="shared" si="95"/>
        <v>1</v>
      </c>
      <c r="AA455">
        <f ca="1" t="shared" si="96"/>
        <v>19</v>
      </c>
      <c r="AB455">
        <f ca="1" t="shared" si="97"/>
        <v>0</v>
      </c>
      <c r="AD455">
        <f ca="1" t="shared" si="106"/>
        <v>0</v>
      </c>
      <c r="AE455">
        <f ca="1" t="shared" si="106"/>
        <v>0</v>
      </c>
      <c r="AF455">
        <f ca="1" t="shared" si="106"/>
        <v>0</v>
      </c>
      <c r="AG455">
        <f ca="1" t="shared" si="106"/>
        <v>0</v>
      </c>
      <c r="AH455">
        <f ca="1" t="shared" si="106"/>
        <v>0</v>
      </c>
      <c r="AI455">
        <f ca="1" t="shared" si="105"/>
        <v>0</v>
      </c>
      <c r="AJ455">
        <f ca="1" t="shared" si="105"/>
        <v>0</v>
      </c>
      <c r="AK455">
        <f ca="1" t="shared" si="105"/>
        <v>1</v>
      </c>
      <c r="AL455">
        <f ca="1" t="shared" si="105"/>
        <v>0</v>
      </c>
      <c r="AM455">
        <f ca="1" t="shared" si="105"/>
        <v>0</v>
      </c>
    </row>
    <row r="456" spans="1:39">
      <c r="A456">
        <v>449</v>
      </c>
      <c r="B456">
        <f ca="1" t="shared" ref="B456:K471" si="107">IF(RAND()&gt;B$3,0,1)+IF(RAND()&gt;B$3,0,1)</f>
        <v>0</v>
      </c>
      <c r="C456">
        <f ca="1" t="shared" si="107"/>
        <v>0</v>
      </c>
      <c r="D456">
        <f ca="1" t="shared" si="107"/>
        <v>0</v>
      </c>
      <c r="E456">
        <f ca="1" t="shared" si="107"/>
        <v>0</v>
      </c>
      <c r="F456">
        <f ca="1" t="shared" si="107"/>
        <v>0</v>
      </c>
      <c r="G456">
        <f ca="1" t="shared" si="107"/>
        <v>0</v>
      </c>
      <c r="H456">
        <f ca="1" t="shared" si="107"/>
        <v>0</v>
      </c>
      <c r="I456">
        <f ca="1" t="shared" si="107"/>
        <v>2</v>
      </c>
      <c r="J456">
        <f ca="1" t="shared" si="107"/>
        <v>1</v>
      </c>
      <c r="K456">
        <f ca="1" t="shared" si="107"/>
        <v>0</v>
      </c>
      <c r="M456">
        <v>449</v>
      </c>
      <c r="N456">
        <f ca="1" t="shared" si="104"/>
        <v>2</v>
      </c>
      <c r="O456">
        <f ca="1" t="shared" si="104"/>
        <v>2</v>
      </c>
      <c r="P456">
        <f ca="1" t="shared" si="104"/>
        <v>2</v>
      </c>
      <c r="Q456">
        <f ca="1" t="shared" si="104"/>
        <v>2</v>
      </c>
      <c r="R456">
        <f ca="1" t="shared" si="104"/>
        <v>2</v>
      </c>
      <c r="S456">
        <f ca="1" t="shared" si="103"/>
        <v>2</v>
      </c>
      <c r="T456">
        <f ca="1" t="shared" si="103"/>
        <v>2</v>
      </c>
      <c r="U456">
        <f ca="1" t="shared" si="103"/>
        <v>0</v>
      </c>
      <c r="V456">
        <f ca="1" t="shared" si="103"/>
        <v>1</v>
      </c>
      <c r="W456">
        <f ca="1" t="shared" si="103"/>
        <v>2</v>
      </c>
      <c r="X456">
        <f ca="1" t="shared" ref="X456:X519" si="108">SUM(N456:W456)</f>
        <v>17</v>
      </c>
      <c r="Y456">
        <f ca="1" t="shared" ref="Y456:Y519" si="109">EXP(-1*($O$1-X456)^2/(2*$O$2))</f>
        <v>0.740818220681718</v>
      </c>
      <c r="Z456">
        <f ca="1" t="shared" si="95"/>
        <v>1</v>
      </c>
      <c r="AA456">
        <f ca="1" t="shared" si="96"/>
        <v>17</v>
      </c>
      <c r="AB456">
        <f ca="1" t="shared" si="97"/>
        <v>0</v>
      </c>
      <c r="AD456">
        <f ca="1" t="shared" si="106"/>
        <v>0</v>
      </c>
      <c r="AE456">
        <f ca="1" t="shared" si="106"/>
        <v>0</v>
      </c>
      <c r="AF456">
        <f ca="1" t="shared" si="106"/>
        <v>0</v>
      </c>
      <c r="AG456">
        <f ca="1" t="shared" si="106"/>
        <v>0</v>
      </c>
      <c r="AH456">
        <f ca="1" t="shared" si="106"/>
        <v>0</v>
      </c>
      <c r="AI456">
        <f ca="1" t="shared" si="105"/>
        <v>0</v>
      </c>
      <c r="AJ456">
        <f ca="1" t="shared" si="105"/>
        <v>0</v>
      </c>
      <c r="AK456">
        <f ca="1" t="shared" si="105"/>
        <v>2</v>
      </c>
      <c r="AL456">
        <f ca="1" t="shared" si="105"/>
        <v>1</v>
      </c>
      <c r="AM456">
        <f ca="1" t="shared" si="105"/>
        <v>0</v>
      </c>
    </row>
    <row r="457" spans="1:39">
      <c r="A457">
        <v>450</v>
      </c>
      <c r="B457">
        <f ca="1" t="shared" si="107"/>
        <v>0</v>
      </c>
      <c r="C457">
        <f ca="1" t="shared" si="107"/>
        <v>0</v>
      </c>
      <c r="D457">
        <f ca="1" t="shared" si="107"/>
        <v>0</v>
      </c>
      <c r="E457">
        <f ca="1" t="shared" si="107"/>
        <v>1</v>
      </c>
      <c r="F457">
        <f ca="1" t="shared" si="107"/>
        <v>1</v>
      </c>
      <c r="G457">
        <f ca="1" t="shared" si="107"/>
        <v>0</v>
      </c>
      <c r="H457">
        <f ca="1" t="shared" si="107"/>
        <v>0</v>
      </c>
      <c r="I457">
        <f ca="1" t="shared" si="107"/>
        <v>0</v>
      </c>
      <c r="J457">
        <f ca="1" t="shared" si="107"/>
        <v>0</v>
      </c>
      <c r="K457">
        <f ca="1" t="shared" si="107"/>
        <v>1</v>
      </c>
      <c r="M457">
        <v>450</v>
      </c>
      <c r="N457">
        <f ca="1" t="shared" si="104"/>
        <v>2</v>
      </c>
      <c r="O457">
        <f ca="1" t="shared" si="104"/>
        <v>2</v>
      </c>
      <c r="P457">
        <f ca="1" t="shared" si="104"/>
        <v>2</v>
      </c>
      <c r="Q457">
        <f ca="1" t="shared" si="104"/>
        <v>1</v>
      </c>
      <c r="R457">
        <f ca="1" t="shared" si="104"/>
        <v>1</v>
      </c>
      <c r="S457">
        <f ca="1" t="shared" si="103"/>
        <v>2</v>
      </c>
      <c r="T457">
        <f ca="1" t="shared" si="103"/>
        <v>2</v>
      </c>
      <c r="U457">
        <f ca="1" t="shared" si="103"/>
        <v>2</v>
      </c>
      <c r="V457">
        <f ca="1" t="shared" si="103"/>
        <v>2</v>
      </c>
      <c r="W457">
        <f ca="1" t="shared" si="103"/>
        <v>1</v>
      </c>
      <c r="X457">
        <f ca="1" t="shared" si="108"/>
        <v>17</v>
      </c>
      <c r="Y457">
        <f ca="1" t="shared" si="109"/>
        <v>0.740818220681718</v>
      </c>
      <c r="Z457">
        <f ca="1" t="shared" ref="Z457:Z520" si="110">IF(RAND()&lt;Y457,1,0)</f>
        <v>1</v>
      </c>
      <c r="AA457">
        <f ca="1" t="shared" ref="AA457:AA520" si="111">X457*Z457</f>
        <v>17</v>
      </c>
      <c r="AB457">
        <f ca="1" t="shared" ref="AB457:AB520" si="112">(1-Z457)*X457</f>
        <v>0</v>
      </c>
      <c r="AD457">
        <f ca="1" t="shared" si="106"/>
        <v>0</v>
      </c>
      <c r="AE457">
        <f ca="1" t="shared" si="106"/>
        <v>0</v>
      </c>
      <c r="AF457">
        <f ca="1" t="shared" si="106"/>
        <v>0</v>
      </c>
      <c r="AG457">
        <f ca="1" t="shared" si="106"/>
        <v>1</v>
      </c>
      <c r="AH457">
        <f ca="1" t="shared" si="106"/>
        <v>1</v>
      </c>
      <c r="AI457">
        <f ca="1" t="shared" si="105"/>
        <v>0</v>
      </c>
      <c r="AJ457">
        <f ca="1" t="shared" si="105"/>
        <v>0</v>
      </c>
      <c r="AK457">
        <f ca="1" t="shared" si="105"/>
        <v>0</v>
      </c>
      <c r="AL457">
        <f ca="1" t="shared" si="105"/>
        <v>0</v>
      </c>
      <c r="AM457">
        <f ca="1" t="shared" si="105"/>
        <v>1</v>
      </c>
    </row>
    <row r="458" spans="1:39">
      <c r="A458">
        <v>451</v>
      </c>
      <c r="B458">
        <f ca="1" t="shared" si="107"/>
        <v>0</v>
      </c>
      <c r="C458">
        <f ca="1" t="shared" si="107"/>
        <v>2</v>
      </c>
      <c r="D458">
        <f ca="1" t="shared" si="107"/>
        <v>0</v>
      </c>
      <c r="E458">
        <f ca="1" t="shared" si="107"/>
        <v>0</v>
      </c>
      <c r="F458">
        <f ca="1" t="shared" si="107"/>
        <v>1</v>
      </c>
      <c r="G458">
        <f ca="1" t="shared" si="107"/>
        <v>1</v>
      </c>
      <c r="H458">
        <f ca="1" t="shared" si="107"/>
        <v>0</v>
      </c>
      <c r="I458">
        <f ca="1" t="shared" si="107"/>
        <v>1</v>
      </c>
      <c r="J458">
        <f ca="1" t="shared" si="107"/>
        <v>0</v>
      </c>
      <c r="K458">
        <f ca="1" t="shared" si="107"/>
        <v>0</v>
      </c>
      <c r="M458">
        <v>451</v>
      </c>
      <c r="N458">
        <f ca="1" t="shared" si="104"/>
        <v>2</v>
      </c>
      <c r="O458">
        <f ca="1" t="shared" si="104"/>
        <v>0</v>
      </c>
      <c r="P458">
        <f ca="1" t="shared" si="104"/>
        <v>2</v>
      </c>
      <c r="Q458">
        <f ca="1" t="shared" si="104"/>
        <v>2</v>
      </c>
      <c r="R458">
        <f ca="1" t="shared" si="104"/>
        <v>1</v>
      </c>
      <c r="S458">
        <f ca="1" t="shared" si="103"/>
        <v>1</v>
      </c>
      <c r="T458">
        <f ca="1" t="shared" si="103"/>
        <v>2</v>
      </c>
      <c r="U458">
        <f ca="1" t="shared" si="103"/>
        <v>1</v>
      </c>
      <c r="V458">
        <f ca="1" t="shared" si="103"/>
        <v>2</v>
      </c>
      <c r="W458">
        <f ca="1" t="shared" si="103"/>
        <v>2</v>
      </c>
      <c r="X458">
        <f ca="1" t="shared" si="108"/>
        <v>15</v>
      </c>
      <c r="Y458">
        <f ca="1" t="shared" si="109"/>
        <v>0.434598208507078</v>
      </c>
      <c r="Z458">
        <f ca="1" t="shared" si="110"/>
        <v>0</v>
      </c>
      <c r="AA458">
        <f ca="1" t="shared" si="111"/>
        <v>0</v>
      </c>
      <c r="AB458">
        <f ca="1" t="shared" si="112"/>
        <v>15</v>
      </c>
      <c r="AD458">
        <f ca="1" t="shared" si="106"/>
        <v>0</v>
      </c>
      <c r="AE458">
        <f ca="1" t="shared" si="106"/>
        <v>0</v>
      </c>
      <c r="AF458">
        <f ca="1" t="shared" si="106"/>
        <v>0</v>
      </c>
      <c r="AG458">
        <f ca="1" t="shared" si="106"/>
        <v>0</v>
      </c>
      <c r="AH458">
        <f ca="1" t="shared" si="106"/>
        <v>0</v>
      </c>
      <c r="AI458">
        <f ca="1" t="shared" si="105"/>
        <v>0</v>
      </c>
      <c r="AJ458">
        <f ca="1" t="shared" si="105"/>
        <v>0</v>
      </c>
      <c r="AK458">
        <f ca="1" t="shared" si="105"/>
        <v>0</v>
      </c>
      <c r="AL458">
        <f ca="1" t="shared" si="105"/>
        <v>0</v>
      </c>
      <c r="AM458">
        <f ca="1" t="shared" si="105"/>
        <v>0</v>
      </c>
    </row>
    <row r="459" spans="1:39">
      <c r="A459">
        <v>452</v>
      </c>
      <c r="B459">
        <f ca="1" t="shared" si="107"/>
        <v>1</v>
      </c>
      <c r="C459">
        <f ca="1" t="shared" si="107"/>
        <v>0</v>
      </c>
      <c r="D459">
        <f ca="1" t="shared" si="107"/>
        <v>1</v>
      </c>
      <c r="E459">
        <f ca="1" t="shared" si="107"/>
        <v>0</v>
      </c>
      <c r="F459">
        <f ca="1" t="shared" si="107"/>
        <v>2</v>
      </c>
      <c r="G459">
        <f ca="1" t="shared" si="107"/>
        <v>0</v>
      </c>
      <c r="H459">
        <f ca="1" t="shared" si="107"/>
        <v>1</v>
      </c>
      <c r="I459">
        <f ca="1" t="shared" si="107"/>
        <v>1</v>
      </c>
      <c r="J459">
        <f ca="1" t="shared" si="107"/>
        <v>0</v>
      </c>
      <c r="K459">
        <f ca="1" t="shared" si="107"/>
        <v>2</v>
      </c>
      <c r="M459">
        <v>452</v>
      </c>
      <c r="N459">
        <f ca="1" t="shared" si="104"/>
        <v>1</v>
      </c>
      <c r="O459">
        <f ca="1" t="shared" si="104"/>
        <v>2</v>
      </c>
      <c r="P459">
        <f ca="1" t="shared" si="104"/>
        <v>1</v>
      </c>
      <c r="Q459">
        <f ca="1" t="shared" si="104"/>
        <v>2</v>
      </c>
      <c r="R459">
        <f ca="1" t="shared" si="104"/>
        <v>0</v>
      </c>
      <c r="S459">
        <f ca="1" t="shared" si="103"/>
        <v>2</v>
      </c>
      <c r="T459">
        <f ca="1" t="shared" si="103"/>
        <v>1</v>
      </c>
      <c r="U459">
        <f ca="1" t="shared" si="103"/>
        <v>1</v>
      </c>
      <c r="V459">
        <f ca="1" t="shared" si="103"/>
        <v>2</v>
      </c>
      <c r="W459">
        <f ca="1" t="shared" si="103"/>
        <v>0</v>
      </c>
      <c r="X459">
        <f ca="1" t="shared" si="108"/>
        <v>12</v>
      </c>
      <c r="Y459">
        <f ca="1" t="shared" si="109"/>
        <v>0.118441829013804</v>
      </c>
      <c r="Z459">
        <f ca="1" t="shared" si="110"/>
        <v>0</v>
      </c>
      <c r="AA459">
        <f ca="1" t="shared" si="111"/>
        <v>0</v>
      </c>
      <c r="AB459">
        <f ca="1" t="shared" si="112"/>
        <v>12</v>
      </c>
      <c r="AD459">
        <f ca="1" t="shared" si="106"/>
        <v>0</v>
      </c>
      <c r="AE459">
        <f ca="1" t="shared" si="106"/>
        <v>0</v>
      </c>
      <c r="AF459">
        <f ca="1" t="shared" si="106"/>
        <v>0</v>
      </c>
      <c r="AG459">
        <f ca="1" t="shared" si="106"/>
        <v>0</v>
      </c>
      <c r="AH459">
        <f ca="1" t="shared" si="106"/>
        <v>0</v>
      </c>
      <c r="AI459">
        <f ca="1" t="shared" si="105"/>
        <v>0</v>
      </c>
      <c r="AJ459">
        <f ca="1" t="shared" si="105"/>
        <v>0</v>
      </c>
      <c r="AK459">
        <f ca="1" t="shared" si="105"/>
        <v>0</v>
      </c>
      <c r="AL459">
        <f ca="1" t="shared" si="105"/>
        <v>0</v>
      </c>
      <c r="AM459">
        <f ca="1" t="shared" si="105"/>
        <v>0</v>
      </c>
    </row>
    <row r="460" spans="1:39">
      <c r="A460">
        <v>453</v>
      </c>
      <c r="B460">
        <f ca="1" t="shared" si="107"/>
        <v>0</v>
      </c>
      <c r="C460">
        <f ca="1" t="shared" si="107"/>
        <v>1</v>
      </c>
      <c r="D460">
        <f ca="1" t="shared" si="107"/>
        <v>0</v>
      </c>
      <c r="E460">
        <f ca="1" t="shared" si="107"/>
        <v>0</v>
      </c>
      <c r="F460">
        <f ca="1" t="shared" si="107"/>
        <v>2</v>
      </c>
      <c r="G460">
        <f ca="1" t="shared" si="107"/>
        <v>0</v>
      </c>
      <c r="H460">
        <f ca="1" t="shared" si="107"/>
        <v>0</v>
      </c>
      <c r="I460">
        <f ca="1" t="shared" si="107"/>
        <v>0</v>
      </c>
      <c r="J460">
        <f ca="1" t="shared" si="107"/>
        <v>1</v>
      </c>
      <c r="K460">
        <f ca="1" t="shared" si="107"/>
        <v>1</v>
      </c>
      <c r="M460">
        <v>453</v>
      </c>
      <c r="N460">
        <f ca="1" t="shared" si="104"/>
        <v>2</v>
      </c>
      <c r="O460">
        <f ca="1" t="shared" si="104"/>
        <v>1</v>
      </c>
      <c r="P460">
        <f ca="1" t="shared" si="104"/>
        <v>2</v>
      </c>
      <c r="Q460">
        <f ca="1" t="shared" si="104"/>
        <v>2</v>
      </c>
      <c r="R460">
        <f ca="1" t="shared" si="104"/>
        <v>0</v>
      </c>
      <c r="S460">
        <f ca="1" t="shared" si="103"/>
        <v>2</v>
      </c>
      <c r="T460">
        <f ca="1" t="shared" si="103"/>
        <v>2</v>
      </c>
      <c r="U460">
        <f ca="1" t="shared" si="103"/>
        <v>2</v>
      </c>
      <c r="V460">
        <f ca="1" t="shared" si="103"/>
        <v>1</v>
      </c>
      <c r="W460">
        <f ca="1" t="shared" si="103"/>
        <v>1</v>
      </c>
      <c r="X460">
        <f ca="1" t="shared" si="108"/>
        <v>15</v>
      </c>
      <c r="Y460">
        <f ca="1" t="shared" si="109"/>
        <v>0.434598208507078</v>
      </c>
      <c r="Z460">
        <f ca="1" t="shared" si="110"/>
        <v>1</v>
      </c>
      <c r="AA460">
        <f ca="1" t="shared" si="111"/>
        <v>15</v>
      </c>
      <c r="AB460">
        <f ca="1" t="shared" si="112"/>
        <v>0</v>
      </c>
      <c r="AD460">
        <f ca="1" t="shared" si="106"/>
        <v>0</v>
      </c>
      <c r="AE460">
        <f ca="1" t="shared" si="106"/>
        <v>1</v>
      </c>
      <c r="AF460">
        <f ca="1" t="shared" si="106"/>
        <v>0</v>
      </c>
      <c r="AG460">
        <f ca="1" t="shared" si="106"/>
        <v>0</v>
      </c>
      <c r="AH460">
        <f ca="1" t="shared" si="106"/>
        <v>2</v>
      </c>
      <c r="AI460">
        <f ca="1" t="shared" si="105"/>
        <v>0</v>
      </c>
      <c r="AJ460">
        <f ca="1" t="shared" si="105"/>
        <v>0</v>
      </c>
      <c r="AK460">
        <f ca="1" t="shared" si="105"/>
        <v>0</v>
      </c>
      <c r="AL460">
        <f ca="1" t="shared" si="105"/>
        <v>1</v>
      </c>
      <c r="AM460">
        <f ca="1" t="shared" si="105"/>
        <v>1</v>
      </c>
    </row>
    <row r="461" spans="1:39">
      <c r="A461">
        <v>454</v>
      </c>
      <c r="B461">
        <f ca="1" t="shared" si="107"/>
        <v>0</v>
      </c>
      <c r="C461">
        <f ca="1" t="shared" si="107"/>
        <v>0</v>
      </c>
      <c r="D461">
        <f ca="1" t="shared" si="107"/>
        <v>1</v>
      </c>
      <c r="E461">
        <f ca="1" t="shared" si="107"/>
        <v>1</v>
      </c>
      <c r="F461">
        <f ca="1" t="shared" si="107"/>
        <v>1</v>
      </c>
      <c r="G461">
        <f ca="1" t="shared" si="107"/>
        <v>1</v>
      </c>
      <c r="H461">
        <f ca="1" t="shared" si="107"/>
        <v>0</v>
      </c>
      <c r="I461">
        <f ca="1" t="shared" si="107"/>
        <v>0</v>
      </c>
      <c r="J461">
        <f ca="1" t="shared" si="107"/>
        <v>0</v>
      </c>
      <c r="K461">
        <f ca="1" t="shared" si="107"/>
        <v>0</v>
      </c>
      <c r="M461">
        <v>454</v>
      </c>
      <c r="N461">
        <f ca="1" t="shared" si="104"/>
        <v>2</v>
      </c>
      <c r="O461">
        <f ca="1" t="shared" si="104"/>
        <v>2</v>
      </c>
      <c r="P461">
        <f ca="1" t="shared" si="104"/>
        <v>1</v>
      </c>
      <c r="Q461">
        <f ca="1" t="shared" si="104"/>
        <v>1</v>
      </c>
      <c r="R461">
        <f ca="1" t="shared" si="104"/>
        <v>1</v>
      </c>
      <c r="S461">
        <f ca="1" t="shared" si="103"/>
        <v>1</v>
      </c>
      <c r="T461">
        <f ca="1" t="shared" si="103"/>
        <v>2</v>
      </c>
      <c r="U461">
        <f ca="1" t="shared" si="103"/>
        <v>2</v>
      </c>
      <c r="V461">
        <f ca="1" t="shared" si="103"/>
        <v>2</v>
      </c>
      <c r="W461">
        <f ca="1" t="shared" si="103"/>
        <v>2</v>
      </c>
      <c r="X461">
        <f ca="1" t="shared" si="108"/>
        <v>16</v>
      </c>
      <c r="Y461">
        <f ca="1" t="shared" si="109"/>
        <v>0.586646219510032</v>
      </c>
      <c r="Z461">
        <f ca="1" t="shared" si="110"/>
        <v>0</v>
      </c>
      <c r="AA461">
        <f ca="1" t="shared" si="111"/>
        <v>0</v>
      </c>
      <c r="AB461">
        <f ca="1" t="shared" si="112"/>
        <v>16</v>
      </c>
      <c r="AD461">
        <f ca="1" t="shared" si="106"/>
        <v>0</v>
      </c>
      <c r="AE461">
        <f ca="1" t="shared" si="106"/>
        <v>0</v>
      </c>
      <c r="AF461">
        <f ca="1" t="shared" si="106"/>
        <v>0</v>
      </c>
      <c r="AG461">
        <f ca="1" t="shared" si="106"/>
        <v>0</v>
      </c>
      <c r="AH461">
        <f ca="1" t="shared" si="106"/>
        <v>0</v>
      </c>
      <c r="AI461">
        <f ca="1" t="shared" si="105"/>
        <v>0</v>
      </c>
      <c r="AJ461">
        <f ca="1" t="shared" si="105"/>
        <v>0</v>
      </c>
      <c r="AK461">
        <f ca="1" t="shared" si="105"/>
        <v>0</v>
      </c>
      <c r="AL461">
        <f ca="1" t="shared" si="105"/>
        <v>0</v>
      </c>
      <c r="AM461">
        <f ca="1" t="shared" si="105"/>
        <v>0</v>
      </c>
    </row>
    <row r="462" spans="1:39">
      <c r="A462">
        <v>455</v>
      </c>
      <c r="B462">
        <f ca="1" t="shared" si="107"/>
        <v>0</v>
      </c>
      <c r="C462">
        <f ca="1" t="shared" si="107"/>
        <v>1</v>
      </c>
      <c r="D462">
        <f ca="1" t="shared" si="107"/>
        <v>0</v>
      </c>
      <c r="E462">
        <f ca="1" t="shared" si="107"/>
        <v>1</v>
      </c>
      <c r="F462">
        <f ca="1" t="shared" si="107"/>
        <v>0</v>
      </c>
      <c r="G462">
        <f ca="1" t="shared" si="107"/>
        <v>0</v>
      </c>
      <c r="H462">
        <f ca="1" t="shared" si="107"/>
        <v>0</v>
      </c>
      <c r="I462">
        <f ca="1" t="shared" si="107"/>
        <v>1</v>
      </c>
      <c r="J462">
        <f ca="1" t="shared" si="107"/>
        <v>1</v>
      </c>
      <c r="K462">
        <f ca="1" t="shared" si="107"/>
        <v>1</v>
      </c>
      <c r="M462">
        <v>455</v>
      </c>
      <c r="N462">
        <f ca="1" t="shared" si="104"/>
        <v>2</v>
      </c>
      <c r="O462">
        <f ca="1" t="shared" si="104"/>
        <v>1</v>
      </c>
      <c r="P462">
        <f ca="1" t="shared" si="104"/>
        <v>2</v>
      </c>
      <c r="Q462">
        <f ca="1" t="shared" si="104"/>
        <v>1</v>
      </c>
      <c r="R462">
        <f ca="1" t="shared" si="104"/>
        <v>2</v>
      </c>
      <c r="S462">
        <f ca="1" t="shared" si="103"/>
        <v>2</v>
      </c>
      <c r="T462">
        <f ca="1" t="shared" si="103"/>
        <v>2</v>
      </c>
      <c r="U462">
        <f ca="1" t="shared" si="103"/>
        <v>1</v>
      </c>
      <c r="V462">
        <f ca="1" t="shared" si="103"/>
        <v>1</v>
      </c>
      <c r="W462">
        <f ca="1" t="shared" si="103"/>
        <v>1</v>
      </c>
      <c r="X462">
        <f ca="1" t="shared" si="108"/>
        <v>15</v>
      </c>
      <c r="Y462">
        <f ca="1" t="shared" si="109"/>
        <v>0.434598208507078</v>
      </c>
      <c r="Z462">
        <f ca="1" t="shared" si="110"/>
        <v>1</v>
      </c>
      <c r="AA462">
        <f ca="1" t="shared" si="111"/>
        <v>15</v>
      </c>
      <c r="AB462">
        <f ca="1" t="shared" si="112"/>
        <v>0</v>
      </c>
      <c r="AD462">
        <f ca="1" t="shared" si="106"/>
        <v>0</v>
      </c>
      <c r="AE462">
        <f ca="1" t="shared" si="106"/>
        <v>1</v>
      </c>
      <c r="AF462">
        <f ca="1" t="shared" si="106"/>
        <v>0</v>
      </c>
      <c r="AG462">
        <f ca="1" t="shared" si="106"/>
        <v>1</v>
      </c>
      <c r="AH462">
        <f ca="1" t="shared" si="106"/>
        <v>0</v>
      </c>
      <c r="AI462">
        <f ca="1" t="shared" si="105"/>
        <v>0</v>
      </c>
      <c r="AJ462">
        <f ca="1" t="shared" si="105"/>
        <v>0</v>
      </c>
      <c r="AK462">
        <f ca="1" t="shared" si="105"/>
        <v>1</v>
      </c>
      <c r="AL462">
        <f ca="1" t="shared" si="105"/>
        <v>1</v>
      </c>
      <c r="AM462">
        <f ca="1" t="shared" si="105"/>
        <v>1</v>
      </c>
    </row>
    <row r="463" spans="1:39">
      <c r="A463">
        <v>456</v>
      </c>
      <c r="B463">
        <f ca="1" t="shared" si="107"/>
        <v>1</v>
      </c>
      <c r="C463">
        <f ca="1" t="shared" si="107"/>
        <v>0</v>
      </c>
      <c r="D463">
        <f ca="1" t="shared" si="107"/>
        <v>0</v>
      </c>
      <c r="E463">
        <f ca="1" t="shared" si="107"/>
        <v>0</v>
      </c>
      <c r="F463">
        <f ca="1" t="shared" si="107"/>
        <v>0</v>
      </c>
      <c r="G463">
        <f ca="1" t="shared" si="107"/>
        <v>0</v>
      </c>
      <c r="H463">
        <f ca="1" t="shared" si="107"/>
        <v>0</v>
      </c>
      <c r="I463">
        <f ca="1" t="shared" si="107"/>
        <v>0</v>
      </c>
      <c r="J463">
        <f ca="1" t="shared" si="107"/>
        <v>0</v>
      </c>
      <c r="K463">
        <f ca="1" t="shared" si="107"/>
        <v>1</v>
      </c>
      <c r="M463">
        <v>456</v>
      </c>
      <c r="N463">
        <f ca="1" t="shared" si="104"/>
        <v>1</v>
      </c>
      <c r="O463">
        <f ca="1" t="shared" si="104"/>
        <v>2</v>
      </c>
      <c r="P463">
        <f ca="1" t="shared" si="104"/>
        <v>2</v>
      </c>
      <c r="Q463">
        <f ca="1" t="shared" si="104"/>
        <v>2</v>
      </c>
      <c r="R463">
        <f ca="1" t="shared" si="104"/>
        <v>2</v>
      </c>
      <c r="S463">
        <f ca="1" t="shared" si="103"/>
        <v>2</v>
      </c>
      <c r="T463">
        <f ca="1" t="shared" si="103"/>
        <v>2</v>
      </c>
      <c r="U463">
        <f ca="1" t="shared" si="103"/>
        <v>2</v>
      </c>
      <c r="V463">
        <f ca="1" t="shared" si="103"/>
        <v>2</v>
      </c>
      <c r="W463">
        <f ca="1" t="shared" si="103"/>
        <v>1</v>
      </c>
      <c r="X463">
        <f ca="1" t="shared" si="108"/>
        <v>18</v>
      </c>
      <c r="Y463">
        <f ca="1" t="shared" si="109"/>
        <v>0.875173319042947</v>
      </c>
      <c r="Z463">
        <f ca="1" t="shared" si="110"/>
        <v>0</v>
      </c>
      <c r="AA463">
        <f ca="1" t="shared" si="111"/>
        <v>0</v>
      </c>
      <c r="AB463">
        <f ca="1" t="shared" si="112"/>
        <v>18</v>
      </c>
      <c r="AD463">
        <f ca="1" t="shared" si="106"/>
        <v>0</v>
      </c>
      <c r="AE463">
        <f ca="1" t="shared" si="106"/>
        <v>0</v>
      </c>
      <c r="AF463">
        <f ca="1" t="shared" si="106"/>
        <v>0</v>
      </c>
      <c r="AG463">
        <f ca="1" t="shared" si="106"/>
        <v>0</v>
      </c>
      <c r="AH463">
        <f ca="1" t="shared" si="106"/>
        <v>0</v>
      </c>
      <c r="AI463">
        <f ca="1" t="shared" si="105"/>
        <v>0</v>
      </c>
      <c r="AJ463">
        <f ca="1" t="shared" si="105"/>
        <v>0</v>
      </c>
      <c r="AK463">
        <f ca="1" t="shared" si="105"/>
        <v>0</v>
      </c>
      <c r="AL463">
        <f ca="1" t="shared" si="105"/>
        <v>0</v>
      </c>
      <c r="AM463">
        <f ca="1" t="shared" si="105"/>
        <v>0</v>
      </c>
    </row>
    <row r="464" spans="1:39">
      <c r="A464">
        <v>457</v>
      </c>
      <c r="B464">
        <f ca="1" t="shared" si="107"/>
        <v>0</v>
      </c>
      <c r="C464">
        <f ca="1" t="shared" si="107"/>
        <v>1</v>
      </c>
      <c r="D464">
        <f ca="1" t="shared" si="107"/>
        <v>0</v>
      </c>
      <c r="E464">
        <f ca="1" t="shared" si="107"/>
        <v>1</v>
      </c>
      <c r="F464">
        <f ca="1" t="shared" si="107"/>
        <v>2</v>
      </c>
      <c r="G464">
        <f ca="1" t="shared" si="107"/>
        <v>1</v>
      </c>
      <c r="H464">
        <f ca="1" t="shared" si="107"/>
        <v>0</v>
      </c>
      <c r="I464">
        <f ca="1" t="shared" si="107"/>
        <v>0</v>
      </c>
      <c r="J464">
        <f ca="1" t="shared" si="107"/>
        <v>2</v>
      </c>
      <c r="K464">
        <f ca="1" t="shared" si="107"/>
        <v>0</v>
      </c>
      <c r="M464">
        <v>457</v>
      </c>
      <c r="N464">
        <f ca="1" t="shared" si="104"/>
        <v>2</v>
      </c>
      <c r="O464">
        <f ca="1" t="shared" si="104"/>
        <v>1</v>
      </c>
      <c r="P464">
        <f ca="1" t="shared" si="104"/>
        <v>2</v>
      </c>
      <c r="Q464">
        <f ca="1" t="shared" si="104"/>
        <v>1</v>
      </c>
      <c r="R464">
        <f ca="1" t="shared" si="104"/>
        <v>0</v>
      </c>
      <c r="S464">
        <f ca="1" t="shared" si="103"/>
        <v>1</v>
      </c>
      <c r="T464">
        <f ca="1" t="shared" si="103"/>
        <v>2</v>
      </c>
      <c r="U464">
        <f ca="1" t="shared" si="103"/>
        <v>2</v>
      </c>
      <c r="V464">
        <f ca="1" t="shared" si="103"/>
        <v>0</v>
      </c>
      <c r="W464">
        <f ca="1" t="shared" si="103"/>
        <v>2</v>
      </c>
      <c r="X464">
        <f ca="1" t="shared" si="108"/>
        <v>13</v>
      </c>
      <c r="Y464">
        <f ca="1" t="shared" si="109"/>
        <v>0.195277562835686</v>
      </c>
      <c r="Z464">
        <f ca="1" t="shared" si="110"/>
        <v>0</v>
      </c>
      <c r="AA464">
        <f ca="1" t="shared" si="111"/>
        <v>0</v>
      </c>
      <c r="AB464">
        <f ca="1" t="shared" si="112"/>
        <v>13</v>
      </c>
      <c r="AD464">
        <f ca="1" t="shared" si="106"/>
        <v>0</v>
      </c>
      <c r="AE464">
        <f ca="1" t="shared" si="106"/>
        <v>0</v>
      </c>
      <c r="AF464">
        <f ca="1" t="shared" si="106"/>
        <v>0</v>
      </c>
      <c r="AG464">
        <f ca="1" t="shared" si="106"/>
        <v>0</v>
      </c>
      <c r="AH464">
        <f ca="1" t="shared" si="106"/>
        <v>0</v>
      </c>
      <c r="AI464">
        <f ca="1" t="shared" si="105"/>
        <v>0</v>
      </c>
      <c r="AJ464">
        <f ca="1" t="shared" si="105"/>
        <v>0</v>
      </c>
      <c r="AK464">
        <f ca="1" t="shared" si="105"/>
        <v>0</v>
      </c>
      <c r="AL464">
        <f ca="1" t="shared" si="105"/>
        <v>0</v>
      </c>
      <c r="AM464">
        <f ca="1" t="shared" si="105"/>
        <v>0</v>
      </c>
    </row>
    <row r="465" spans="1:39">
      <c r="A465">
        <v>458</v>
      </c>
      <c r="B465">
        <f ca="1" t="shared" si="107"/>
        <v>0</v>
      </c>
      <c r="C465">
        <f ca="1" t="shared" si="107"/>
        <v>1</v>
      </c>
      <c r="D465">
        <f ca="1" t="shared" si="107"/>
        <v>1</v>
      </c>
      <c r="E465">
        <f ca="1" t="shared" si="107"/>
        <v>0</v>
      </c>
      <c r="F465">
        <f ca="1" t="shared" si="107"/>
        <v>1</v>
      </c>
      <c r="G465">
        <f ca="1" t="shared" si="107"/>
        <v>0</v>
      </c>
      <c r="H465">
        <f ca="1" t="shared" si="107"/>
        <v>1</v>
      </c>
      <c r="I465">
        <f ca="1" t="shared" si="107"/>
        <v>1</v>
      </c>
      <c r="J465">
        <f ca="1" t="shared" si="107"/>
        <v>0</v>
      </c>
      <c r="K465">
        <f ca="1" t="shared" si="107"/>
        <v>0</v>
      </c>
      <c r="M465">
        <v>458</v>
      </c>
      <c r="N465">
        <f ca="1" t="shared" si="104"/>
        <v>2</v>
      </c>
      <c r="O465">
        <f ca="1" t="shared" si="104"/>
        <v>1</v>
      </c>
      <c r="P465">
        <f ca="1" t="shared" si="104"/>
        <v>1</v>
      </c>
      <c r="Q465">
        <f ca="1" t="shared" si="104"/>
        <v>2</v>
      </c>
      <c r="R465">
        <f ca="1" t="shared" si="104"/>
        <v>1</v>
      </c>
      <c r="S465">
        <f ca="1" t="shared" si="103"/>
        <v>2</v>
      </c>
      <c r="T465">
        <f ca="1" t="shared" si="103"/>
        <v>1</v>
      </c>
      <c r="U465">
        <f ca="1" t="shared" si="103"/>
        <v>1</v>
      </c>
      <c r="V465">
        <f ca="1" t="shared" si="103"/>
        <v>2</v>
      </c>
      <c r="W465">
        <f ca="1" t="shared" si="103"/>
        <v>2</v>
      </c>
      <c r="X465">
        <f ca="1" t="shared" si="108"/>
        <v>15</v>
      </c>
      <c r="Y465">
        <f ca="1" t="shared" si="109"/>
        <v>0.434598208507078</v>
      </c>
      <c r="Z465">
        <f ca="1" t="shared" si="110"/>
        <v>1</v>
      </c>
      <c r="AA465">
        <f ca="1" t="shared" si="111"/>
        <v>15</v>
      </c>
      <c r="AB465">
        <f ca="1" t="shared" si="112"/>
        <v>0</v>
      </c>
      <c r="AD465">
        <f ca="1" t="shared" si="106"/>
        <v>0</v>
      </c>
      <c r="AE465">
        <f ca="1" t="shared" si="106"/>
        <v>1</v>
      </c>
      <c r="AF465">
        <f ca="1" t="shared" si="106"/>
        <v>1</v>
      </c>
      <c r="AG465">
        <f ca="1" t="shared" si="106"/>
        <v>0</v>
      </c>
      <c r="AH465">
        <f ca="1" t="shared" si="106"/>
        <v>1</v>
      </c>
      <c r="AI465">
        <f ca="1" t="shared" si="105"/>
        <v>0</v>
      </c>
      <c r="AJ465">
        <f ca="1" t="shared" si="105"/>
        <v>1</v>
      </c>
      <c r="AK465">
        <f ca="1" t="shared" si="105"/>
        <v>1</v>
      </c>
      <c r="AL465">
        <f ca="1" t="shared" si="105"/>
        <v>0</v>
      </c>
      <c r="AM465">
        <f ca="1" t="shared" si="105"/>
        <v>0</v>
      </c>
    </row>
    <row r="466" spans="1:39">
      <c r="A466">
        <v>459</v>
      </c>
      <c r="B466">
        <f ca="1" t="shared" si="107"/>
        <v>0</v>
      </c>
      <c r="C466">
        <f ca="1" t="shared" si="107"/>
        <v>1</v>
      </c>
      <c r="D466">
        <f ca="1" t="shared" si="107"/>
        <v>1</v>
      </c>
      <c r="E466">
        <f ca="1" t="shared" si="107"/>
        <v>1</v>
      </c>
      <c r="F466">
        <f ca="1" t="shared" si="107"/>
        <v>0</v>
      </c>
      <c r="G466">
        <f ca="1" t="shared" si="107"/>
        <v>0</v>
      </c>
      <c r="H466">
        <f ca="1" t="shared" si="107"/>
        <v>1</v>
      </c>
      <c r="I466">
        <f ca="1" t="shared" si="107"/>
        <v>0</v>
      </c>
      <c r="J466">
        <f ca="1" t="shared" si="107"/>
        <v>0</v>
      </c>
      <c r="K466">
        <f ca="1" t="shared" si="107"/>
        <v>0</v>
      </c>
      <c r="M466">
        <v>459</v>
      </c>
      <c r="N466">
        <f ca="1" t="shared" si="104"/>
        <v>2</v>
      </c>
      <c r="O466">
        <f ca="1" t="shared" si="104"/>
        <v>1</v>
      </c>
      <c r="P466">
        <f ca="1" t="shared" si="104"/>
        <v>1</v>
      </c>
      <c r="Q466">
        <f ca="1" t="shared" si="104"/>
        <v>1</v>
      </c>
      <c r="R466">
        <f ca="1" t="shared" si="104"/>
        <v>2</v>
      </c>
      <c r="S466">
        <f ca="1" t="shared" si="103"/>
        <v>2</v>
      </c>
      <c r="T466">
        <f ca="1" t="shared" si="103"/>
        <v>1</v>
      </c>
      <c r="U466">
        <f ca="1" t="shared" si="103"/>
        <v>2</v>
      </c>
      <c r="V466">
        <f ca="1" t="shared" si="103"/>
        <v>2</v>
      </c>
      <c r="W466">
        <f ca="1" t="shared" si="103"/>
        <v>2</v>
      </c>
      <c r="X466">
        <f ca="1" t="shared" si="108"/>
        <v>16</v>
      </c>
      <c r="Y466">
        <f ca="1" t="shared" si="109"/>
        <v>0.586646219510032</v>
      </c>
      <c r="Z466">
        <f ca="1" t="shared" si="110"/>
        <v>0</v>
      </c>
      <c r="AA466">
        <f ca="1" t="shared" si="111"/>
        <v>0</v>
      </c>
      <c r="AB466">
        <f ca="1" t="shared" si="112"/>
        <v>16</v>
      </c>
      <c r="AD466">
        <f ca="1" t="shared" si="106"/>
        <v>0</v>
      </c>
      <c r="AE466">
        <f ca="1" t="shared" si="106"/>
        <v>0</v>
      </c>
      <c r="AF466">
        <f ca="1" t="shared" si="106"/>
        <v>0</v>
      </c>
      <c r="AG466">
        <f ca="1" t="shared" si="106"/>
        <v>0</v>
      </c>
      <c r="AH466">
        <f ca="1" t="shared" si="106"/>
        <v>0</v>
      </c>
      <c r="AI466">
        <f ca="1" t="shared" si="105"/>
        <v>0</v>
      </c>
      <c r="AJ466">
        <f ca="1" t="shared" si="105"/>
        <v>0</v>
      </c>
      <c r="AK466">
        <f ca="1" t="shared" si="105"/>
        <v>0</v>
      </c>
      <c r="AL466">
        <f ca="1" t="shared" si="105"/>
        <v>0</v>
      </c>
      <c r="AM466">
        <f ca="1" t="shared" si="105"/>
        <v>0</v>
      </c>
    </row>
    <row r="467" spans="1:39">
      <c r="A467">
        <v>460</v>
      </c>
      <c r="B467">
        <f ca="1" t="shared" si="107"/>
        <v>1</v>
      </c>
      <c r="C467">
        <f ca="1" t="shared" si="107"/>
        <v>1</v>
      </c>
      <c r="D467">
        <f ca="1" t="shared" si="107"/>
        <v>0</v>
      </c>
      <c r="E467">
        <f ca="1" t="shared" si="107"/>
        <v>0</v>
      </c>
      <c r="F467">
        <f ca="1" t="shared" si="107"/>
        <v>0</v>
      </c>
      <c r="G467">
        <f ca="1" t="shared" si="107"/>
        <v>1</v>
      </c>
      <c r="H467">
        <f ca="1" t="shared" si="107"/>
        <v>1</v>
      </c>
      <c r="I467">
        <f ca="1" t="shared" si="107"/>
        <v>0</v>
      </c>
      <c r="J467">
        <f ca="1" t="shared" si="107"/>
        <v>0</v>
      </c>
      <c r="K467">
        <f ca="1" t="shared" si="107"/>
        <v>1</v>
      </c>
      <c r="M467">
        <v>460</v>
      </c>
      <c r="N467">
        <f ca="1" t="shared" si="104"/>
        <v>1</v>
      </c>
      <c r="O467">
        <f ca="1" t="shared" si="104"/>
        <v>1</v>
      </c>
      <c r="P467">
        <f ca="1" t="shared" si="104"/>
        <v>2</v>
      </c>
      <c r="Q467">
        <f ca="1" t="shared" si="104"/>
        <v>2</v>
      </c>
      <c r="R467">
        <f ca="1" t="shared" si="104"/>
        <v>2</v>
      </c>
      <c r="S467">
        <f ca="1" t="shared" si="103"/>
        <v>1</v>
      </c>
      <c r="T467">
        <f ca="1" t="shared" si="103"/>
        <v>1</v>
      </c>
      <c r="U467">
        <f ca="1" t="shared" si="103"/>
        <v>2</v>
      </c>
      <c r="V467">
        <f ca="1" t="shared" si="103"/>
        <v>2</v>
      </c>
      <c r="W467">
        <f ca="1" t="shared" si="103"/>
        <v>1</v>
      </c>
      <c r="X467">
        <f ca="1" t="shared" si="108"/>
        <v>15</v>
      </c>
      <c r="Y467">
        <f ca="1" t="shared" si="109"/>
        <v>0.434598208507078</v>
      </c>
      <c r="Z467">
        <f ca="1" t="shared" si="110"/>
        <v>0</v>
      </c>
      <c r="AA467">
        <f ca="1" t="shared" si="111"/>
        <v>0</v>
      </c>
      <c r="AB467">
        <f ca="1" t="shared" si="112"/>
        <v>15</v>
      </c>
      <c r="AD467">
        <f ca="1" t="shared" si="106"/>
        <v>0</v>
      </c>
      <c r="AE467">
        <f ca="1" t="shared" si="106"/>
        <v>0</v>
      </c>
      <c r="AF467">
        <f ca="1" t="shared" si="106"/>
        <v>0</v>
      </c>
      <c r="AG467">
        <f ca="1" t="shared" si="106"/>
        <v>0</v>
      </c>
      <c r="AH467">
        <f ca="1" t="shared" si="106"/>
        <v>0</v>
      </c>
      <c r="AI467">
        <f ca="1" t="shared" si="105"/>
        <v>0</v>
      </c>
      <c r="AJ467">
        <f ca="1" t="shared" si="105"/>
        <v>0</v>
      </c>
      <c r="AK467">
        <f ca="1" t="shared" si="105"/>
        <v>0</v>
      </c>
      <c r="AL467">
        <f ca="1" t="shared" si="105"/>
        <v>0</v>
      </c>
      <c r="AM467">
        <f ca="1" t="shared" si="105"/>
        <v>0</v>
      </c>
    </row>
    <row r="468" spans="1:39">
      <c r="A468">
        <v>461</v>
      </c>
      <c r="B468">
        <f ca="1" t="shared" si="107"/>
        <v>1</v>
      </c>
      <c r="C468">
        <f ca="1" t="shared" si="107"/>
        <v>1</v>
      </c>
      <c r="D468">
        <f ca="1" t="shared" si="107"/>
        <v>0</v>
      </c>
      <c r="E468">
        <f ca="1" t="shared" si="107"/>
        <v>1</v>
      </c>
      <c r="F468">
        <f ca="1" t="shared" si="107"/>
        <v>1</v>
      </c>
      <c r="G468">
        <f ca="1" t="shared" si="107"/>
        <v>1</v>
      </c>
      <c r="H468">
        <f ca="1" t="shared" si="107"/>
        <v>0</v>
      </c>
      <c r="I468">
        <f ca="1" t="shared" si="107"/>
        <v>0</v>
      </c>
      <c r="J468">
        <f ca="1" t="shared" si="107"/>
        <v>1</v>
      </c>
      <c r="K468">
        <f ca="1" t="shared" si="107"/>
        <v>2</v>
      </c>
      <c r="M468">
        <v>461</v>
      </c>
      <c r="N468">
        <f ca="1" t="shared" si="104"/>
        <v>1</v>
      </c>
      <c r="O468">
        <f ca="1" t="shared" si="104"/>
        <v>1</v>
      </c>
      <c r="P468">
        <f ca="1" t="shared" si="104"/>
        <v>2</v>
      </c>
      <c r="Q468">
        <f ca="1" t="shared" si="104"/>
        <v>1</v>
      </c>
      <c r="R468">
        <f ca="1" t="shared" si="104"/>
        <v>1</v>
      </c>
      <c r="S468">
        <f ca="1" t="shared" si="103"/>
        <v>1</v>
      </c>
      <c r="T468">
        <f ca="1" t="shared" si="103"/>
        <v>2</v>
      </c>
      <c r="U468">
        <f ca="1" t="shared" si="103"/>
        <v>2</v>
      </c>
      <c r="V468">
        <f ca="1" t="shared" si="103"/>
        <v>1</v>
      </c>
      <c r="W468">
        <f ca="1" t="shared" si="103"/>
        <v>0</v>
      </c>
      <c r="X468">
        <f ca="1" t="shared" si="108"/>
        <v>12</v>
      </c>
      <c r="Y468">
        <f ca="1" t="shared" si="109"/>
        <v>0.118441829013804</v>
      </c>
      <c r="Z468">
        <f ca="1" t="shared" si="110"/>
        <v>1</v>
      </c>
      <c r="AA468">
        <f ca="1" t="shared" si="111"/>
        <v>12</v>
      </c>
      <c r="AB468">
        <f ca="1" t="shared" si="112"/>
        <v>0</v>
      </c>
      <c r="AD468">
        <f ca="1" t="shared" si="106"/>
        <v>1</v>
      </c>
      <c r="AE468">
        <f ca="1" t="shared" si="106"/>
        <v>1</v>
      </c>
      <c r="AF468">
        <f ca="1" t="shared" si="106"/>
        <v>0</v>
      </c>
      <c r="AG468">
        <f ca="1" t="shared" si="106"/>
        <v>1</v>
      </c>
      <c r="AH468">
        <f ca="1" t="shared" si="106"/>
        <v>1</v>
      </c>
      <c r="AI468">
        <f ca="1" t="shared" si="105"/>
        <v>1</v>
      </c>
      <c r="AJ468">
        <f ca="1" t="shared" si="105"/>
        <v>0</v>
      </c>
      <c r="AK468">
        <f ca="1" t="shared" si="105"/>
        <v>0</v>
      </c>
      <c r="AL468">
        <f ca="1" t="shared" si="105"/>
        <v>1</v>
      </c>
      <c r="AM468">
        <f ca="1" t="shared" si="105"/>
        <v>2</v>
      </c>
    </row>
    <row r="469" spans="1:39">
      <c r="A469">
        <v>462</v>
      </c>
      <c r="B469">
        <f ca="1" t="shared" si="107"/>
        <v>0</v>
      </c>
      <c r="C469">
        <f ca="1" t="shared" si="107"/>
        <v>1</v>
      </c>
      <c r="D469">
        <f ca="1" t="shared" si="107"/>
        <v>0</v>
      </c>
      <c r="E469">
        <f ca="1" t="shared" si="107"/>
        <v>0</v>
      </c>
      <c r="F469">
        <f ca="1" t="shared" si="107"/>
        <v>0</v>
      </c>
      <c r="G469">
        <f ca="1" t="shared" si="107"/>
        <v>0</v>
      </c>
      <c r="H469">
        <f ca="1" t="shared" si="107"/>
        <v>0</v>
      </c>
      <c r="I469">
        <f ca="1" t="shared" si="107"/>
        <v>0</v>
      </c>
      <c r="J469">
        <f ca="1" t="shared" si="107"/>
        <v>0</v>
      </c>
      <c r="K469">
        <f ca="1" t="shared" si="107"/>
        <v>0</v>
      </c>
      <c r="M469">
        <v>462</v>
      </c>
      <c r="N469">
        <f ca="1" t="shared" si="104"/>
        <v>2</v>
      </c>
      <c r="O469">
        <f ca="1" t="shared" si="104"/>
        <v>1</v>
      </c>
      <c r="P469">
        <f ca="1" t="shared" si="104"/>
        <v>2</v>
      </c>
      <c r="Q469">
        <f ca="1" t="shared" si="104"/>
        <v>2</v>
      </c>
      <c r="R469">
        <f ca="1" t="shared" si="104"/>
        <v>2</v>
      </c>
      <c r="S469">
        <f ca="1" t="shared" si="103"/>
        <v>2</v>
      </c>
      <c r="T469">
        <f ca="1" t="shared" si="103"/>
        <v>2</v>
      </c>
      <c r="U469">
        <f ca="1" t="shared" si="103"/>
        <v>2</v>
      </c>
      <c r="V469">
        <f ca="1" t="shared" si="103"/>
        <v>2</v>
      </c>
      <c r="W469">
        <f ca="1" t="shared" si="103"/>
        <v>2</v>
      </c>
      <c r="X469">
        <f ca="1" t="shared" si="108"/>
        <v>19</v>
      </c>
      <c r="Y469">
        <f ca="1" t="shared" si="109"/>
        <v>0.967216100482006</v>
      </c>
      <c r="Z469">
        <f ca="1" t="shared" si="110"/>
        <v>1</v>
      </c>
      <c r="AA469">
        <f ca="1" t="shared" si="111"/>
        <v>19</v>
      </c>
      <c r="AB469">
        <f ca="1" t="shared" si="112"/>
        <v>0</v>
      </c>
      <c r="AD469">
        <f ca="1" t="shared" si="106"/>
        <v>0</v>
      </c>
      <c r="AE469">
        <f ca="1" t="shared" si="106"/>
        <v>1</v>
      </c>
      <c r="AF469">
        <f ca="1" t="shared" si="106"/>
        <v>0</v>
      </c>
      <c r="AG469">
        <f ca="1" t="shared" si="106"/>
        <v>0</v>
      </c>
      <c r="AH469">
        <f ca="1" t="shared" si="106"/>
        <v>0</v>
      </c>
      <c r="AI469">
        <f ca="1" t="shared" si="105"/>
        <v>0</v>
      </c>
      <c r="AJ469">
        <f ca="1" t="shared" si="105"/>
        <v>0</v>
      </c>
      <c r="AK469">
        <f ca="1" t="shared" si="105"/>
        <v>0</v>
      </c>
      <c r="AL469">
        <f ca="1" t="shared" si="105"/>
        <v>0</v>
      </c>
      <c r="AM469">
        <f ca="1" t="shared" si="105"/>
        <v>0</v>
      </c>
    </row>
    <row r="470" spans="1:39">
      <c r="A470">
        <v>463</v>
      </c>
      <c r="B470">
        <f ca="1" t="shared" si="107"/>
        <v>0</v>
      </c>
      <c r="C470">
        <f ca="1" t="shared" si="107"/>
        <v>1</v>
      </c>
      <c r="D470">
        <f ca="1" t="shared" si="107"/>
        <v>0</v>
      </c>
      <c r="E470">
        <f ca="1" t="shared" si="107"/>
        <v>1</v>
      </c>
      <c r="F470">
        <f ca="1" t="shared" si="107"/>
        <v>1</v>
      </c>
      <c r="G470">
        <f ca="1" t="shared" si="107"/>
        <v>1</v>
      </c>
      <c r="H470">
        <f ca="1" t="shared" si="107"/>
        <v>0</v>
      </c>
      <c r="I470">
        <f ca="1" t="shared" si="107"/>
        <v>1</v>
      </c>
      <c r="J470">
        <f ca="1" t="shared" si="107"/>
        <v>0</v>
      </c>
      <c r="K470">
        <f ca="1" t="shared" si="107"/>
        <v>0</v>
      </c>
      <c r="M470">
        <v>463</v>
      </c>
      <c r="N470">
        <f ca="1" t="shared" si="104"/>
        <v>2</v>
      </c>
      <c r="O470">
        <f ca="1" t="shared" si="104"/>
        <v>1</v>
      </c>
      <c r="P470">
        <f ca="1" t="shared" si="104"/>
        <v>2</v>
      </c>
      <c r="Q470">
        <f ca="1" t="shared" si="104"/>
        <v>1</v>
      </c>
      <c r="R470">
        <f ca="1" t="shared" si="104"/>
        <v>1</v>
      </c>
      <c r="S470">
        <f ca="1" t="shared" si="103"/>
        <v>1</v>
      </c>
      <c r="T470">
        <f ca="1" t="shared" si="103"/>
        <v>2</v>
      </c>
      <c r="U470">
        <f ca="1" t="shared" si="103"/>
        <v>1</v>
      </c>
      <c r="V470">
        <f ca="1" t="shared" si="103"/>
        <v>2</v>
      </c>
      <c r="W470">
        <f ca="1" t="shared" si="103"/>
        <v>2</v>
      </c>
      <c r="X470">
        <f ca="1" t="shared" si="108"/>
        <v>15</v>
      </c>
      <c r="Y470">
        <f ca="1" t="shared" si="109"/>
        <v>0.434598208507078</v>
      </c>
      <c r="Z470">
        <f ca="1" t="shared" si="110"/>
        <v>1</v>
      </c>
      <c r="AA470">
        <f ca="1" t="shared" si="111"/>
        <v>15</v>
      </c>
      <c r="AB470">
        <f ca="1" t="shared" si="112"/>
        <v>0</v>
      </c>
      <c r="AD470">
        <f ca="1" t="shared" si="106"/>
        <v>0</v>
      </c>
      <c r="AE470">
        <f ca="1" t="shared" si="106"/>
        <v>1</v>
      </c>
      <c r="AF470">
        <f ca="1" t="shared" si="106"/>
        <v>0</v>
      </c>
      <c r="AG470">
        <f ca="1" t="shared" si="106"/>
        <v>1</v>
      </c>
      <c r="AH470">
        <f ca="1" t="shared" si="106"/>
        <v>1</v>
      </c>
      <c r="AI470">
        <f ca="1" t="shared" si="105"/>
        <v>1</v>
      </c>
      <c r="AJ470">
        <f ca="1" t="shared" si="105"/>
        <v>0</v>
      </c>
      <c r="AK470">
        <f ca="1" t="shared" si="105"/>
        <v>1</v>
      </c>
      <c r="AL470">
        <f ca="1" t="shared" si="105"/>
        <v>0</v>
      </c>
      <c r="AM470">
        <f ca="1" t="shared" si="105"/>
        <v>0</v>
      </c>
    </row>
    <row r="471" spans="1:39">
      <c r="A471">
        <v>464</v>
      </c>
      <c r="B471">
        <f ca="1" t="shared" si="107"/>
        <v>0</v>
      </c>
      <c r="C471">
        <f ca="1" t="shared" si="107"/>
        <v>0</v>
      </c>
      <c r="D471">
        <f ca="1" t="shared" si="107"/>
        <v>0</v>
      </c>
      <c r="E471">
        <f ca="1" t="shared" si="107"/>
        <v>0</v>
      </c>
      <c r="F471">
        <f ca="1" t="shared" si="107"/>
        <v>1</v>
      </c>
      <c r="G471">
        <f ca="1" t="shared" si="107"/>
        <v>0</v>
      </c>
      <c r="H471">
        <f ca="1" t="shared" si="107"/>
        <v>0</v>
      </c>
      <c r="I471">
        <f ca="1" t="shared" si="107"/>
        <v>0</v>
      </c>
      <c r="J471">
        <f ca="1" t="shared" si="107"/>
        <v>0</v>
      </c>
      <c r="K471">
        <f ca="1" t="shared" si="107"/>
        <v>1</v>
      </c>
      <c r="M471">
        <v>464</v>
      </c>
      <c r="N471">
        <f ca="1" t="shared" si="104"/>
        <v>2</v>
      </c>
      <c r="O471">
        <f ca="1" t="shared" si="104"/>
        <v>2</v>
      </c>
      <c r="P471">
        <f ca="1" t="shared" si="104"/>
        <v>2</v>
      </c>
      <c r="Q471">
        <f ca="1" t="shared" si="104"/>
        <v>2</v>
      </c>
      <c r="R471">
        <f ca="1" t="shared" si="104"/>
        <v>1</v>
      </c>
      <c r="S471">
        <f ca="1" t="shared" si="103"/>
        <v>2</v>
      </c>
      <c r="T471">
        <f ca="1" t="shared" si="103"/>
        <v>2</v>
      </c>
      <c r="U471">
        <f ca="1" t="shared" si="103"/>
        <v>2</v>
      </c>
      <c r="V471">
        <f ca="1" t="shared" si="103"/>
        <v>2</v>
      </c>
      <c r="W471">
        <f ca="1" t="shared" si="103"/>
        <v>1</v>
      </c>
      <c r="X471">
        <f ca="1" t="shared" si="108"/>
        <v>18</v>
      </c>
      <c r="Y471">
        <f ca="1" t="shared" si="109"/>
        <v>0.875173319042947</v>
      </c>
      <c r="Z471">
        <f ca="1" t="shared" si="110"/>
        <v>0</v>
      </c>
      <c r="AA471">
        <f ca="1" t="shared" si="111"/>
        <v>0</v>
      </c>
      <c r="AB471">
        <f ca="1" t="shared" si="112"/>
        <v>18</v>
      </c>
      <c r="AD471">
        <f ca="1" t="shared" si="106"/>
        <v>0</v>
      </c>
      <c r="AE471">
        <f ca="1" t="shared" si="106"/>
        <v>0</v>
      </c>
      <c r="AF471">
        <f ca="1" t="shared" si="106"/>
        <v>0</v>
      </c>
      <c r="AG471">
        <f ca="1" t="shared" si="106"/>
        <v>0</v>
      </c>
      <c r="AH471">
        <f ca="1" t="shared" si="106"/>
        <v>0</v>
      </c>
      <c r="AI471">
        <f ca="1" t="shared" si="105"/>
        <v>0</v>
      </c>
      <c r="AJ471">
        <f ca="1" t="shared" si="105"/>
        <v>0</v>
      </c>
      <c r="AK471">
        <f ca="1" t="shared" si="105"/>
        <v>0</v>
      </c>
      <c r="AL471">
        <f ca="1" t="shared" si="105"/>
        <v>0</v>
      </c>
      <c r="AM471">
        <f ca="1" t="shared" si="105"/>
        <v>0</v>
      </c>
    </row>
    <row r="472" spans="1:39">
      <c r="A472">
        <v>465</v>
      </c>
      <c r="B472">
        <f ca="1" t="shared" ref="B472:K487" si="113">IF(RAND()&gt;B$3,0,1)+IF(RAND()&gt;B$3,0,1)</f>
        <v>0</v>
      </c>
      <c r="C472">
        <f ca="1" t="shared" si="113"/>
        <v>0</v>
      </c>
      <c r="D472">
        <f ca="1" t="shared" si="113"/>
        <v>1</v>
      </c>
      <c r="E472">
        <f ca="1" t="shared" si="113"/>
        <v>1</v>
      </c>
      <c r="F472">
        <f ca="1" t="shared" si="113"/>
        <v>1</v>
      </c>
      <c r="G472">
        <f ca="1" t="shared" si="113"/>
        <v>1</v>
      </c>
      <c r="H472">
        <f ca="1" t="shared" si="113"/>
        <v>0</v>
      </c>
      <c r="I472">
        <f ca="1" t="shared" si="113"/>
        <v>1</v>
      </c>
      <c r="J472">
        <f ca="1" t="shared" si="113"/>
        <v>1</v>
      </c>
      <c r="K472">
        <f ca="1" t="shared" si="113"/>
        <v>0</v>
      </c>
      <c r="M472">
        <v>465</v>
      </c>
      <c r="N472">
        <f ca="1" t="shared" si="104"/>
        <v>2</v>
      </c>
      <c r="O472">
        <f ca="1" t="shared" si="104"/>
        <v>2</v>
      </c>
      <c r="P472">
        <f ca="1" t="shared" si="104"/>
        <v>1</v>
      </c>
      <c r="Q472">
        <f ca="1" t="shared" si="104"/>
        <v>1</v>
      </c>
      <c r="R472">
        <f ca="1" t="shared" si="104"/>
        <v>1</v>
      </c>
      <c r="S472">
        <f ca="1" t="shared" si="103"/>
        <v>1</v>
      </c>
      <c r="T472">
        <f ca="1" t="shared" si="103"/>
        <v>2</v>
      </c>
      <c r="U472">
        <f ca="1" t="shared" si="103"/>
        <v>1</v>
      </c>
      <c r="V472">
        <f ca="1" t="shared" si="103"/>
        <v>1</v>
      </c>
      <c r="W472">
        <f ca="1" t="shared" si="103"/>
        <v>2</v>
      </c>
      <c r="X472">
        <f ca="1" t="shared" si="108"/>
        <v>14</v>
      </c>
      <c r="Y472">
        <f ca="1" t="shared" si="109"/>
        <v>0.301194211912202</v>
      </c>
      <c r="Z472">
        <f ca="1" t="shared" si="110"/>
        <v>0</v>
      </c>
      <c r="AA472">
        <f ca="1" t="shared" si="111"/>
        <v>0</v>
      </c>
      <c r="AB472">
        <f ca="1" t="shared" si="112"/>
        <v>14</v>
      </c>
      <c r="AD472">
        <f ca="1" t="shared" si="106"/>
        <v>0</v>
      </c>
      <c r="AE472">
        <f ca="1" t="shared" si="106"/>
        <v>0</v>
      </c>
      <c r="AF472">
        <f ca="1" t="shared" si="106"/>
        <v>0</v>
      </c>
      <c r="AG472">
        <f ca="1" t="shared" si="106"/>
        <v>0</v>
      </c>
      <c r="AH472">
        <f ca="1" t="shared" si="106"/>
        <v>0</v>
      </c>
      <c r="AI472">
        <f ca="1" t="shared" si="105"/>
        <v>0</v>
      </c>
      <c r="AJ472">
        <f ca="1" t="shared" si="105"/>
        <v>0</v>
      </c>
      <c r="AK472">
        <f ca="1" t="shared" si="105"/>
        <v>0</v>
      </c>
      <c r="AL472">
        <f ca="1" t="shared" si="105"/>
        <v>0</v>
      </c>
      <c r="AM472">
        <f ca="1" t="shared" si="105"/>
        <v>0</v>
      </c>
    </row>
    <row r="473" spans="1:39">
      <c r="A473">
        <v>466</v>
      </c>
      <c r="B473">
        <f ca="1" t="shared" si="113"/>
        <v>0</v>
      </c>
      <c r="C473">
        <f ca="1" t="shared" si="113"/>
        <v>0</v>
      </c>
      <c r="D473">
        <f ca="1" t="shared" si="113"/>
        <v>1</v>
      </c>
      <c r="E473">
        <f ca="1" t="shared" si="113"/>
        <v>1</v>
      </c>
      <c r="F473">
        <f ca="1" t="shared" si="113"/>
        <v>1</v>
      </c>
      <c r="G473">
        <f ca="1" t="shared" si="113"/>
        <v>0</v>
      </c>
      <c r="H473">
        <f ca="1" t="shared" si="113"/>
        <v>1</v>
      </c>
      <c r="I473">
        <f ca="1" t="shared" si="113"/>
        <v>1</v>
      </c>
      <c r="J473">
        <f ca="1" t="shared" si="113"/>
        <v>1</v>
      </c>
      <c r="K473">
        <f ca="1" t="shared" si="113"/>
        <v>1</v>
      </c>
      <c r="M473">
        <v>466</v>
      </c>
      <c r="N473">
        <f ca="1" t="shared" si="104"/>
        <v>2</v>
      </c>
      <c r="O473">
        <f ca="1" t="shared" si="104"/>
        <v>2</v>
      </c>
      <c r="P473">
        <f ca="1" t="shared" si="104"/>
        <v>1</v>
      </c>
      <c r="Q473">
        <f ca="1" t="shared" si="104"/>
        <v>1</v>
      </c>
      <c r="R473">
        <f ca="1" t="shared" si="104"/>
        <v>1</v>
      </c>
      <c r="S473">
        <f ca="1" t="shared" si="103"/>
        <v>2</v>
      </c>
      <c r="T473">
        <f ca="1" t="shared" si="103"/>
        <v>1</v>
      </c>
      <c r="U473">
        <f ca="1" t="shared" si="103"/>
        <v>1</v>
      </c>
      <c r="V473">
        <f ca="1" t="shared" si="103"/>
        <v>1</v>
      </c>
      <c r="W473">
        <f ca="1" t="shared" si="103"/>
        <v>1</v>
      </c>
      <c r="X473">
        <f ca="1" t="shared" si="108"/>
        <v>13</v>
      </c>
      <c r="Y473">
        <f ca="1" t="shared" si="109"/>
        <v>0.195277562835686</v>
      </c>
      <c r="Z473">
        <f ca="1" t="shared" si="110"/>
        <v>1</v>
      </c>
      <c r="AA473">
        <f ca="1" t="shared" si="111"/>
        <v>13</v>
      </c>
      <c r="AB473">
        <f ca="1" t="shared" si="112"/>
        <v>0</v>
      </c>
      <c r="AD473">
        <f ca="1" t="shared" si="106"/>
        <v>0</v>
      </c>
      <c r="AE473">
        <f ca="1" t="shared" si="106"/>
        <v>0</v>
      </c>
      <c r="AF473">
        <f ca="1" t="shared" si="106"/>
        <v>1</v>
      </c>
      <c r="AG473">
        <f ca="1" t="shared" si="106"/>
        <v>1</v>
      </c>
      <c r="AH473">
        <f ca="1" t="shared" si="106"/>
        <v>1</v>
      </c>
      <c r="AI473">
        <f ca="1" t="shared" si="105"/>
        <v>0</v>
      </c>
      <c r="AJ473">
        <f ca="1" t="shared" si="105"/>
        <v>1</v>
      </c>
      <c r="AK473">
        <f ca="1" t="shared" si="105"/>
        <v>1</v>
      </c>
      <c r="AL473">
        <f ca="1" t="shared" si="105"/>
        <v>1</v>
      </c>
      <c r="AM473">
        <f ca="1" t="shared" si="105"/>
        <v>1</v>
      </c>
    </row>
    <row r="474" spans="1:39">
      <c r="A474">
        <v>467</v>
      </c>
      <c r="B474">
        <f ca="1" t="shared" si="113"/>
        <v>0</v>
      </c>
      <c r="C474">
        <f ca="1" t="shared" si="113"/>
        <v>2</v>
      </c>
      <c r="D474">
        <f ca="1" t="shared" si="113"/>
        <v>0</v>
      </c>
      <c r="E474">
        <f ca="1" t="shared" si="113"/>
        <v>0</v>
      </c>
      <c r="F474">
        <f ca="1" t="shared" si="113"/>
        <v>2</v>
      </c>
      <c r="G474">
        <f ca="1" t="shared" si="113"/>
        <v>0</v>
      </c>
      <c r="H474">
        <f ca="1" t="shared" si="113"/>
        <v>1</v>
      </c>
      <c r="I474">
        <f ca="1" t="shared" si="113"/>
        <v>0</v>
      </c>
      <c r="J474">
        <f ca="1" t="shared" si="113"/>
        <v>0</v>
      </c>
      <c r="K474">
        <f ca="1" t="shared" si="113"/>
        <v>0</v>
      </c>
      <c r="M474">
        <v>467</v>
      </c>
      <c r="N474">
        <f ca="1" t="shared" si="104"/>
        <v>2</v>
      </c>
      <c r="O474">
        <f ca="1" t="shared" si="104"/>
        <v>0</v>
      </c>
      <c r="P474">
        <f ca="1" t="shared" si="104"/>
        <v>2</v>
      </c>
      <c r="Q474">
        <f ca="1" t="shared" si="104"/>
        <v>2</v>
      </c>
      <c r="R474">
        <f ca="1" t="shared" si="104"/>
        <v>0</v>
      </c>
      <c r="S474">
        <f ca="1" t="shared" si="103"/>
        <v>2</v>
      </c>
      <c r="T474">
        <f ca="1" t="shared" si="103"/>
        <v>1</v>
      </c>
      <c r="U474">
        <f ca="1" t="shared" si="103"/>
        <v>2</v>
      </c>
      <c r="V474">
        <f ca="1" t="shared" si="103"/>
        <v>2</v>
      </c>
      <c r="W474">
        <f ca="1" t="shared" si="103"/>
        <v>2</v>
      </c>
      <c r="X474">
        <f ca="1" t="shared" si="108"/>
        <v>15</v>
      </c>
      <c r="Y474">
        <f ca="1" t="shared" si="109"/>
        <v>0.434598208507078</v>
      </c>
      <c r="Z474">
        <f ca="1" t="shared" si="110"/>
        <v>1</v>
      </c>
      <c r="AA474">
        <f ca="1" t="shared" si="111"/>
        <v>15</v>
      </c>
      <c r="AB474">
        <f ca="1" t="shared" si="112"/>
        <v>0</v>
      </c>
      <c r="AD474">
        <f ca="1" t="shared" si="106"/>
        <v>0</v>
      </c>
      <c r="AE474">
        <f ca="1" t="shared" si="106"/>
        <v>2</v>
      </c>
      <c r="AF474">
        <f ca="1" t="shared" si="106"/>
        <v>0</v>
      </c>
      <c r="AG474">
        <f ca="1" t="shared" si="106"/>
        <v>0</v>
      </c>
      <c r="AH474">
        <f ca="1" t="shared" si="106"/>
        <v>2</v>
      </c>
      <c r="AI474">
        <f ca="1" t="shared" si="105"/>
        <v>0</v>
      </c>
      <c r="AJ474">
        <f ca="1" t="shared" si="105"/>
        <v>1</v>
      </c>
      <c r="AK474">
        <f ca="1" t="shared" si="105"/>
        <v>0</v>
      </c>
      <c r="AL474">
        <f ca="1" t="shared" si="105"/>
        <v>0</v>
      </c>
      <c r="AM474">
        <f ca="1" t="shared" si="105"/>
        <v>0</v>
      </c>
    </row>
    <row r="475" spans="1:39">
      <c r="A475">
        <v>468</v>
      </c>
      <c r="B475">
        <f ca="1" t="shared" si="113"/>
        <v>0</v>
      </c>
      <c r="C475">
        <f ca="1" t="shared" si="113"/>
        <v>0</v>
      </c>
      <c r="D475">
        <f ca="1" t="shared" si="113"/>
        <v>1</v>
      </c>
      <c r="E475">
        <f ca="1" t="shared" si="113"/>
        <v>1</v>
      </c>
      <c r="F475">
        <f ca="1" t="shared" si="113"/>
        <v>1</v>
      </c>
      <c r="G475">
        <f ca="1" t="shared" si="113"/>
        <v>0</v>
      </c>
      <c r="H475">
        <f ca="1" t="shared" si="113"/>
        <v>0</v>
      </c>
      <c r="I475">
        <f ca="1" t="shared" si="113"/>
        <v>0</v>
      </c>
      <c r="J475">
        <f ca="1" t="shared" si="113"/>
        <v>1</v>
      </c>
      <c r="K475">
        <f ca="1" t="shared" si="113"/>
        <v>0</v>
      </c>
      <c r="M475">
        <v>468</v>
      </c>
      <c r="N475">
        <f ca="1" t="shared" si="104"/>
        <v>2</v>
      </c>
      <c r="O475">
        <f ca="1" t="shared" si="104"/>
        <v>2</v>
      </c>
      <c r="P475">
        <f ca="1" t="shared" si="104"/>
        <v>1</v>
      </c>
      <c r="Q475">
        <f ca="1" t="shared" si="104"/>
        <v>1</v>
      </c>
      <c r="R475">
        <f ca="1" t="shared" si="104"/>
        <v>1</v>
      </c>
      <c r="S475">
        <f ca="1" t="shared" si="103"/>
        <v>2</v>
      </c>
      <c r="T475">
        <f ca="1" t="shared" si="103"/>
        <v>2</v>
      </c>
      <c r="U475">
        <f ca="1" t="shared" si="103"/>
        <v>2</v>
      </c>
      <c r="V475">
        <f ca="1" t="shared" si="103"/>
        <v>1</v>
      </c>
      <c r="W475">
        <f ca="1" t="shared" si="103"/>
        <v>2</v>
      </c>
      <c r="X475">
        <f ca="1" t="shared" si="108"/>
        <v>16</v>
      </c>
      <c r="Y475">
        <f ca="1" t="shared" si="109"/>
        <v>0.586646219510032</v>
      </c>
      <c r="Z475">
        <f ca="1" t="shared" si="110"/>
        <v>1</v>
      </c>
      <c r="AA475">
        <f ca="1" t="shared" si="111"/>
        <v>16</v>
      </c>
      <c r="AB475">
        <f ca="1" t="shared" si="112"/>
        <v>0</v>
      </c>
      <c r="AD475">
        <f ca="1" t="shared" si="106"/>
        <v>0</v>
      </c>
      <c r="AE475">
        <f ca="1" t="shared" si="106"/>
        <v>0</v>
      </c>
      <c r="AF475">
        <f ca="1" t="shared" si="106"/>
        <v>1</v>
      </c>
      <c r="AG475">
        <f ca="1" t="shared" si="106"/>
        <v>1</v>
      </c>
      <c r="AH475">
        <f ca="1" t="shared" si="106"/>
        <v>1</v>
      </c>
      <c r="AI475">
        <f ca="1" t="shared" si="105"/>
        <v>0</v>
      </c>
      <c r="AJ475">
        <f ca="1" t="shared" si="105"/>
        <v>0</v>
      </c>
      <c r="AK475">
        <f ca="1" t="shared" si="105"/>
        <v>0</v>
      </c>
      <c r="AL475">
        <f ca="1" t="shared" si="105"/>
        <v>1</v>
      </c>
      <c r="AM475">
        <f ca="1" t="shared" si="105"/>
        <v>0</v>
      </c>
    </row>
    <row r="476" spans="1:39">
      <c r="A476">
        <v>469</v>
      </c>
      <c r="B476">
        <f ca="1" t="shared" si="113"/>
        <v>1</v>
      </c>
      <c r="C476">
        <f ca="1" t="shared" si="113"/>
        <v>0</v>
      </c>
      <c r="D476">
        <f ca="1" t="shared" si="113"/>
        <v>2</v>
      </c>
      <c r="E476">
        <f ca="1" t="shared" si="113"/>
        <v>0</v>
      </c>
      <c r="F476">
        <f ca="1" t="shared" si="113"/>
        <v>1</v>
      </c>
      <c r="G476">
        <f ca="1" t="shared" si="113"/>
        <v>0</v>
      </c>
      <c r="H476">
        <f ca="1" t="shared" si="113"/>
        <v>0</v>
      </c>
      <c r="I476">
        <f ca="1" t="shared" si="113"/>
        <v>0</v>
      </c>
      <c r="J476">
        <f ca="1" t="shared" si="113"/>
        <v>1</v>
      </c>
      <c r="K476">
        <f ca="1" t="shared" si="113"/>
        <v>1</v>
      </c>
      <c r="M476">
        <v>469</v>
      </c>
      <c r="N476">
        <f ca="1" t="shared" si="104"/>
        <v>1</v>
      </c>
      <c r="O476">
        <f ca="1" t="shared" si="104"/>
        <v>2</v>
      </c>
      <c r="P476">
        <f ca="1" t="shared" si="104"/>
        <v>0</v>
      </c>
      <c r="Q476">
        <f ca="1" t="shared" si="104"/>
        <v>2</v>
      </c>
      <c r="R476">
        <f ca="1" t="shared" si="104"/>
        <v>1</v>
      </c>
      <c r="S476">
        <f ca="1" t="shared" si="103"/>
        <v>2</v>
      </c>
      <c r="T476">
        <f ca="1" t="shared" si="103"/>
        <v>2</v>
      </c>
      <c r="U476">
        <f ca="1" t="shared" si="103"/>
        <v>2</v>
      </c>
      <c r="V476">
        <f ca="1" t="shared" si="103"/>
        <v>1</v>
      </c>
      <c r="W476">
        <f ca="1" t="shared" si="103"/>
        <v>1</v>
      </c>
      <c r="X476">
        <f ca="1" t="shared" si="108"/>
        <v>14</v>
      </c>
      <c r="Y476">
        <f ca="1" t="shared" si="109"/>
        <v>0.301194211912202</v>
      </c>
      <c r="Z476">
        <f ca="1" t="shared" si="110"/>
        <v>0</v>
      </c>
      <c r="AA476">
        <f ca="1" t="shared" si="111"/>
        <v>0</v>
      </c>
      <c r="AB476">
        <f ca="1" t="shared" si="112"/>
        <v>14</v>
      </c>
      <c r="AD476">
        <f ca="1" t="shared" si="106"/>
        <v>0</v>
      </c>
      <c r="AE476">
        <f ca="1" t="shared" si="106"/>
        <v>0</v>
      </c>
      <c r="AF476">
        <f ca="1" t="shared" si="106"/>
        <v>0</v>
      </c>
      <c r="AG476">
        <f ca="1" t="shared" si="106"/>
        <v>0</v>
      </c>
      <c r="AH476">
        <f ca="1" t="shared" si="106"/>
        <v>0</v>
      </c>
      <c r="AI476">
        <f ca="1" t="shared" si="105"/>
        <v>0</v>
      </c>
      <c r="AJ476">
        <f ca="1" t="shared" si="105"/>
        <v>0</v>
      </c>
      <c r="AK476">
        <f ca="1" t="shared" si="105"/>
        <v>0</v>
      </c>
      <c r="AL476">
        <f ca="1" t="shared" si="105"/>
        <v>0</v>
      </c>
      <c r="AM476">
        <f ca="1" t="shared" si="105"/>
        <v>0</v>
      </c>
    </row>
    <row r="477" spans="1:39">
      <c r="A477">
        <v>470</v>
      </c>
      <c r="B477">
        <f ca="1" t="shared" si="113"/>
        <v>1</v>
      </c>
      <c r="C477">
        <f ca="1" t="shared" si="113"/>
        <v>0</v>
      </c>
      <c r="D477">
        <f ca="1" t="shared" si="113"/>
        <v>0</v>
      </c>
      <c r="E477">
        <f ca="1" t="shared" si="113"/>
        <v>1</v>
      </c>
      <c r="F477">
        <f ca="1" t="shared" si="113"/>
        <v>1</v>
      </c>
      <c r="G477">
        <f ca="1" t="shared" si="113"/>
        <v>0</v>
      </c>
      <c r="H477">
        <f ca="1" t="shared" si="113"/>
        <v>0</v>
      </c>
      <c r="I477">
        <f ca="1" t="shared" si="113"/>
        <v>0</v>
      </c>
      <c r="J477">
        <f ca="1" t="shared" si="113"/>
        <v>0</v>
      </c>
      <c r="K477">
        <f ca="1" t="shared" si="113"/>
        <v>0</v>
      </c>
      <c r="M477">
        <v>470</v>
      </c>
      <c r="N477">
        <f ca="1" t="shared" si="104"/>
        <v>1</v>
      </c>
      <c r="O477">
        <f ca="1" t="shared" si="104"/>
        <v>2</v>
      </c>
      <c r="P477">
        <f ca="1" t="shared" si="104"/>
        <v>2</v>
      </c>
      <c r="Q477">
        <f ca="1" t="shared" si="104"/>
        <v>1</v>
      </c>
      <c r="R477">
        <f ca="1" t="shared" si="104"/>
        <v>1</v>
      </c>
      <c r="S477">
        <f ca="1" t="shared" si="103"/>
        <v>2</v>
      </c>
      <c r="T477">
        <f ca="1" t="shared" si="103"/>
        <v>2</v>
      </c>
      <c r="U477">
        <f ca="1" t="shared" si="103"/>
        <v>2</v>
      </c>
      <c r="V477">
        <f ca="1" t="shared" si="103"/>
        <v>2</v>
      </c>
      <c r="W477">
        <f ca="1" t="shared" si="103"/>
        <v>2</v>
      </c>
      <c r="X477">
        <f ca="1" t="shared" si="108"/>
        <v>17</v>
      </c>
      <c r="Y477">
        <f ca="1" t="shared" si="109"/>
        <v>0.740818220681718</v>
      </c>
      <c r="Z477">
        <f ca="1" t="shared" si="110"/>
        <v>1</v>
      </c>
      <c r="AA477">
        <f ca="1" t="shared" si="111"/>
        <v>17</v>
      </c>
      <c r="AB477">
        <f ca="1" t="shared" si="112"/>
        <v>0</v>
      </c>
      <c r="AD477">
        <f ca="1" t="shared" si="106"/>
        <v>1</v>
      </c>
      <c r="AE477">
        <f ca="1" t="shared" si="106"/>
        <v>0</v>
      </c>
      <c r="AF477">
        <f ca="1" t="shared" si="106"/>
        <v>0</v>
      </c>
      <c r="AG477">
        <f ca="1" t="shared" si="106"/>
        <v>1</v>
      </c>
      <c r="AH477">
        <f ca="1" t="shared" si="106"/>
        <v>1</v>
      </c>
      <c r="AI477">
        <f ca="1" t="shared" si="105"/>
        <v>0</v>
      </c>
      <c r="AJ477">
        <f ca="1" t="shared" si="105"/>
        <v>0</v>
      </c>
      <c r="AK477">
        <f ca="1" t="shared" si="105"/>
        <v>0</v>
      </c>
      <c r="AL477">
        <f ca="1" t="shared" si="105"/>
        <v>0</v>
      </c>
      <c r="AM477">
        <f ca="1" t="shared" si="105"/>
        <v>0</v>
      </c>
    </row>
    <row r="478" spans="1:39">
      <c r="A478">
        <v>471</v>
      </c>
      <c r="B478">
        <f ca="1" t="shared" si="113"/>
        <v>1</v>
      </c>
      <c r="C478">
        <f ca="1" t="shared" si="113"/>
        <v>0</v>
      </c>
      <c r="D478">
        <f ca="1" t="shared" si="113"/>
        <v>0</v>
      </c>
      <c r="E478">
        <f ca="1" t="shared" si="113"/>
        <v>1</v>
      </c>
      <c r="F478">
        <f ca="1" t="shared" si="113"/>
        <v>0</v>
      </c>
      <c r="G478">
        <f ca="1" t="shared" si="113"/>
        <v>0</v>
      </c>
      <c r="H478">
        <f ca="1" t="shared" si="113"/>
        <v>0</v>
      </c>
      <c r="I478">
        <f ca="1" t="shared" si="113"/>
        <v>0</v>
      </c>
      <c r="J478">
        <f ca="1" t="shared" si="113"/>
        <v>0</v>
      </c>
      <c r="K478">
        <f ca="1" t="shared" si="113"/>
        <v>2</v>
      </c>
      <c r="M478">
        <v>471</v>
      </c>
      <c r="N478">
        <f ca="1" t="shared" si="104"/>
        <v>1</v>
      </c>
      <c r="O478">
        <f ca="1" t="shared" si="104"/>
        <v>2</v>
      </c>
      <c r="P478">
        <f ca="1" t="shared" si="104"/>
        <v>2</v>
      </c>
      <c r="Q478">
        <f ca="1" t="shared" si="104"/>
        <v>1</v>
      </c>
      <c r="R478">
        <f ca="1" t="shared" si="104"/>
        <v>2</v>
      </c>
      <c r="S478">
        <f ca="1" t="shared" si="103"/>
        <v>2</v>
      </c>
      <c r="T478">
        <f ca="1" t="shared" si="103"/>
        <v>2</v>
      </c>
      <c r="U478">
        <f ca="1" t="shared" si="103"/>
        <v>2</v>
      </c>
      <c r="V478">
        <f ca="1" t="shared" si="103"/>
        <v>2</v>
      </c>
      <c r="W478">
        <f ca="1" t="shared" si="103"/>
        <v>0</v>
      </c>
      <c r="X478">
        <f ca="1" t="shared" si="108"/>
        <v>16</v>
      </c>
      <c r="Y478">
        <f ca="1" t="shared" si="109"/>
        <v>0.586646219510032</v>
      </c>
      <c r="Z478">
        <f ca="1" t="shared" si="110"/>
        <v>1</v>
      </c>
      <c r="AA478">
        <f ca="1" t="shared" si="111"/>
        <v>16</v>
      </c>
      <c r="AB478">
        <f ca="1" t="shared" si="112"/>
        <v>0</v>
      </c>
      <c r="AD478">
        <f ca="1" t="shared" si="106"/>
        <v>1</v>
      </c>
      <c r="AE478">
        <f ca="1" t="shared" si="106"/>
        <v>0</v>
      </c>
      <c r="AF478">
        <f ca="1" t="shared" si="106"/>
        <v>0</v>
      </c>
      <c r="AG478">
        <f ca="1" t="shared" si="106"/>
        <v>1</v>
      </c>
      <c r="AH478">
        <f ca="1" t="shared" si="106"/>
        <v>0</v>
      </c>
      <c r="AI478">
        <f ca="1" t="shared" si="105"/>
        <v>0</v>
      </c>
      <c r="AJ478">
        <f ca="1" t="shared" si="105"/>
        <v>0</v>
      </c>
      <c r="AK478">
        <f ca="1" t="shared" si="105"/>
        <v>0</v>
      </c>
      <c r="AL478">
        <f ca="1" t="shared" si="105"/>
        <v>0</v>
      </c>
      <c r="AM478">
        <f ca="1" t="shared" si="105"/>
        <v>2</v>
      </c>
    </row>
    <row r="479" spans="1:39">
      <c r="A479">
        <v>472</v>
      </c>
      <c r="B479">
        <f ca="1" t="shared" si="113"/>
        <v>1</v>
      </c>
      <c r="C479">
        <f ca="1" t="shared" si="113"/>
        <v>1</v>
      </c>
      <c r="D479">
        <f ca="1" t="shared" si="113"/>
        <v>0</v>
      </c>
      <c r="E479">
        <f ca="1" t="shared" si="113"/>
        <v>0</v>
      </c>
      <c r="F479">
        <f ca="1" t="shared" si="113"/>
        <v>1</v>
      </c>
      <c r="G479">
        <f ca="1" t="shared" si="113"/>
        <v>0</v>
      </c>
      <c r="H479">
        <f ca="1" t="shared" si="113"/>
        <v>1</v>
      </c>
      <c r="I479">
        <f ca="1" t="shared" si="113"/>
        <v>0</v>
      </c>
      <c r="J479">
        <f ca="1" t="shared" si="113"/>
        <v>0</v>
      </c>
      <c r="K479">
        <f ca="1" t="shared" si="113"/>
        <v>1</v>
      </c>
      <c r="M479">
        <v>472</v>
      </c>
      <c r="N479">
        <f ca="1" t="shared" si="104"/>
        <v>1</v>
      </c>
      <c r="O479">
        <f ca="1" t="shared" si="104"/>
        <v>1</v>
      </c>
      <c r="P479">
        <f ca="1" t="shared" si="104"/>
        <v>2</v>
      </c>
      <c r="Q479">
        <f ca="1" t="shared" si="104"/>
        <v>2</v>
      </c>
      <c r="R479">
        <f ca="1" t="shared" si="104"/>
        <v>1</v>
      </c>
      <c r="S479">
        <f ca="1" t="shared" si="103"/>
        <v>2</v>
      </c>
      <c r="T479">
        <f ca="1" t="shared" si="103"/>
        <v>1</v>
      </c>
      <c r="U479">
        <f ca="1" t="shared" si="103"/>
        <v>2</v>
      </c>
      <c r="V479">
        <f ca="1" t="shared" si="103"/>
        <v>2</v>
      </c>
      <c r="W479">
        <f ca="1" t="shared" si="103"/>
        <v>1</v>
      </c>
      <c r="X479">
        <f ca="1" t="shared" si="108"/>
        <v>15</v>
      </c>
      <c r="Y479">
        <f ca="1" t="shared" si="109"/>
        <v>0.434598208507078</v>
      </c>
      <c r="Z479">
        <f ca="1" t="shared" si="110"/>
        <v>0</v>
      </c>
      <c r="AA479">
        <f ca="1" t="shared" si="111"/>
        <v>0</v>
      </c>
      <c r="AB479">
        <f ca="1" t="shared" si="112"/>
        <v>15</v>
      </c>
      <c r="AD479">
        <f ca="1" t="shared" si="106"/>
        <v>0</v>
      </c>
      <c r="AE479">
        <f ca="1" t="shared" si="106"/>
        <v>0</v>
      </c>
      <c r="AF479">
        <f ca="1" t="shared" si="106"/>
        <v>0</v>
      </c>
      <c r="AG479">
        <f ca="1" t="shared" si="106"/>
        <v>0</v>
      </c>
      <c r="AH479">
        <f ca="1" t="shared" si="106"/>
        <v>0</v>
      </c>
      <c r="AI479">
        <f ca="1" t="shared" si="105"/>
        <v>0</v>
      </c>
      <c r="AJ479">
        <f ca="1" t="shared" si="105"/>
        <v>0</v>
      </c>
      <c r="AK479">
        <f ca="1" t="shared" si="105"/>
        <v>0</v>
      </c>
      <c r="AL479">
        <f ca="1" t="shared" si="105"/>
        <v>0</v>
      </c>
      <c r="AM479">
        <f ca="1" t="shared" si="105"/>
        <v>0</v>
      </c>
    </row>
    <row r="480" spans="1:39">
      <c r="A480">
        <v>473</v>
      </c>
      <c r="B480">
        <f ca="1" t="shared" si="113"/>
        <v>2</v>
      </c>
      <c r="C480">
        <f ca="1" t="shared" si="113"/>
        <v>0</v>
      </c>
      <c r="D480">
        <f ca="1" t="shared" si="113"/>
        <v>1</v>
      </c>
      <c r="E480">
        <f ca="1" t="shared" si="113"/>
        <v>0</v>
      </c>
      <c r="F480">
        <f ca="1" t="shared" si="113"/>
        <v>0</v>
      </c>
      <c r="G480">
        <f ca="1" t="shared" si="113"/>
        <v>1</v>
      </c>
      <c r="H480">
        <f ca="1" t="shared" si="113"/>
        <v>1</v>
      </c>
      <c r="I480">
        <f ca="1" t="shared" si="113"/>
        <v>1</v>
      </c>
      <c r="J480">
        <f ca="1" t="shared" si="113"/>
        <v>1</v>
      </c>
      <c r="K480">
        <f ca="1" t="shared" si="113"/>
        <v>0</v>
      </c>
      <c r="M480">
        <v>473</v>
      </c>
      <c r="N480">
        <f ca="1" t="shared" si="104"/>
        <v>0</v>
      </c>
      <c r="O480">
        <f ca="1" t="shared" si="104"/>
        <v>2</v>
      </c>
      <c r="P480">
        <f ca="1" t="shared" si="104"/>
        <v>1</v>
      </c>
      <c r="Q480">
        <f ca="1" t="shared" si="104"/>
        <v>2</v>
      </c>
      <c r="R480">
        <f ca="1" t="shared" si="104"/>
        <v>2</v>
      </c>
      <c r="S480">
        <f ca="1" t="shared" si="103"/>
        <v>1</v>
      </c>
      <c r="T480">
        <f ca="1" t="shared" si="103"/>
        <v>1</v>
      </c>
      <c r="U480">
        <f ca="1" t="shared" si="103"/>
        <v>1</v>
      </c>
      <c r="V480">
        <f ca="1" t="shared" si="103"/>
        <v>1</v>
      </c>
      <c r="W480">
        <f ca="1" t="shared" si="103"/>
        <v>2</v>
      </c>
      <c r="X480">
        <f ca="1" t="shared" si="108"/>
        <v>13</v>
      </c>
      <c r="Y480">
        <f ca="1" t="shared" si="109"/>
        <v>0.195277562835686</v>
      </c>
      <c r="Z480">
        <f ca="1" t="shared" si="110"/>
        <v>0</v>
      </c>
      <c r="AA480">
        <f ca="1" t="shared" si="111"/>
        <v>0</v>
      </c>
      <c r="AB480">
        <f ca="1" t="shared" si="112"/>
        <v>13</v>
      </c>
      <c r="AD480">
        <f ca="1" t="shared" si="106"/>
        <v>0</v>
      </c>
      <c r="AE480">
        <f ca="1" t="shared" si="106"/>
        <v>0</v>
      </c>
      <c r="AF480">
        <f ca="1" t="shared" si="106"/>
        <v>0</v>
      </c>
      <c r="AG480">
        <f ca="1" t="shared" si="106"/>
        <v>0</v>
      </c>
      <c r="AH480">
        <f ca="1" t="shared" si="106"/>
        <v>0</v>
      </c>
      <c r="AI480">
        <f ca="1" t="shared" si="105"/>
        <v>0</v>
      </c>
      <c r="AJ480">
        <f ca="1" t="shared" si="105"/>
        <v>0</v>
      </c>
      <c r="AK480">
        <f ca="1" t="shared" si="105"/>
        <v>0</v>
      </c>
      <c r="AL480">
        <f ca="1" t="shared" si="105"/>
        <v>0</v>
      </c>
      <c r="AM480">
        <f ca="1" t="shared" si="105"/>
        <v>0</v>
      </c>
    </row>
    <row r="481" spans="1:39">
      <c r="A481">
        <v>474</v>
      </c>
      <c r="B481">
        <f ca="1" t="shared" si="113"/>
        <v>0</v>
      </c>
      <c r="C481">
        <f ca="1" t="shared" si="113"/>
        <v>0</v>
      </c>
      <c r="D481">
        <f ca="1" t="shared" si="113"/>
        <v>0</v>
      </c>
      <c r="E481">
        <f ca="1" t="shared" si="113"/>
        <v>2</v>
      </c>
      <c r="F481">
        <f ca="1" t="shared" si="113"/>
        <v>1</v>
      </c>
      <c r="G481">
        <f ca="1" t="shared" si="113"/>
        <v>0</v>
      </c>
      <c r="H481">
        <f ca="1" t="shared" si="113"/>
        <v>0</v>
      </c>
      <c r="I481">
        <f ca="1" t="shared" si="113"/>
        <v>2</v>
      </c>
      <c r="J481">
        <f ca="1" t="shared" si="113"/>
        <v>1</v>
      </c>
      <c r="K481">
        <f ca="1" t="shared" si="113"/>
        <v>0</v>
      </c>
      <c r="M481">
        <v>474</v>
      </c>
      <c r="N481">
        <f ca="1" t="shared" si="104"/>
        <v>2</v>
      </c>
      <c r="O481">
        <f ca="1" t="shared" si="104"/>
        <v>2</v>
      </c>
      <c r="P481">
        <f ca="1" t="shared" si="104"/>
        <v>2</v>
      </c>
      <c r="Q481">
        <f ca="1" t="shared" si="104"/>
        <v>0</v>
      </c>
      <c r="R481">
        <f ca="1" t="shared" si="104"/>
        <v>1</v>
      </c>
      <c r="S481">
        <f ca="1" t="shared" si="103"/>
        <v>2</v>
      </c>
      <c r="T481">
        <f ca="1" t="shared" si="103"/>
        <v>2</v>
      </c>
      <c r="U481">
        <f ca="1" t="shared" si="103"/>
        <v>0</v>
      </c>
      <c r="V481">
        <f ca="1" t="shared" si="103"/>
        <v>1</v>
      </c>
      <c r="W481">
        <f ca="1" t="shared" si="103"/>
        <v>2</v>
      </c>
      <c r="X481">
        <f ca="1" t="shared" si="108"/>
        <v>14</v>
      </c>
      <c r="Y481">
        <f ca="1" t="shared" si="109"/>
        <v>0.301194211912202</v>
      </c>
      <c r="Z481">
        <f ca="1" t="shared" si="110"/>
        <v>1</v>
      </c>
      <c r="AA481">
        <f ca="1" t="shared" si="111"/>
        <v>14</v>
      </c>
      <c r="AB481">
        <f ca="1" t="shared" si="112"/>
        <v>0</v>
      </c>
      <c r="AD481">
        <f ca="1" t="shared" si="106"/>
        <v>0</v>
      </c>
      <c r="AE481">
        <f ca="1" t="shared" si="106"/>
        <v>0</v>
      </c>
      <c r="AF481">
        <f ca="1" t="shared" si="106"/>
        <v>0</v>
      </c>
      <c r="AG481">
        <f ca="1" t="shared" si="106"/>
        <v>2</v>
      </c>
      <c r="AH481">
        <f ca="1" t="shared" si="106"/>
        <v>1</v>
      </c>
      <c r="AI481">
        <f ca="1" t="shared" si="105"/>
        <v>0</v>
      </c>
      <c r="AJ481">
        <f ca="1" t="shared" si="105"/>
        <v>0</v>
      </c>
      <c r="AK481">
        <f ca="1" t="shared" si="105"/>
        <v>2</v>
      </c>
      <c r="AL481">
        <f ca="1" t="shared" si="105"/>
        <v>1</v>
      </c>
      <c r="AM481">
        <f ca="1" t="shared" si="105"/>
        <v>0</v>
      </c>
    </row>
    <row r="482" spans="1:39">
      <c r="A482">
        <v>475</v>
      </c>
      <c r="B482">
        <f ca="1" t="shared" si="113"/>
        <v>0</v>
      </c>
      <c r="C482">
        <f ca="1" t="shared" si="113"/>
        <v>0</v>
      </c>
      <c r="D482">
        <f ca="1" t="shared" si="113"/>
        <v>0</v>
      </c>
      <c r="E482">
        <f ca="1" t="shared" si="113"/>
        <v>0</v>
      </c>
      <c r="F482">
        <f ca="1" t="shared" si="113"/>
        <v>1</v>
      </c>
      <c r="G482">
        <f ca="1" t="shared" si="113"/>
        <v>0</v>
      </c>
      <c r="H482">
        <f ca="1" t="shared" si="113"/>
        <v>0</v>
      </c>
      <c r="I482">
        <f ca="1" t="shared" si="113"/>
        <v>1</v>
      </c>
      <c r="J482">
        <f ca="1" t="shared" si="113"/>
        <v>0</v>
      </c>
      <c r="K482">
        <f ca="1" t="shared" si="113"/>
        <v>2</v>
      </c>
      <c r="M482">
        <v>475</v>
      </c>
      <c r="N482">
        <f ca="1" t="shared" si="104"/>
        <v>2</v>
      </c>
      <c r="O482">
        <f ca="1" t="shared" si="104"/>
        <v>2</v>
      </c>
      <c r="P482">
        <f ca="1" t="shared" si="104"/>
        <v>2</v>
      </c>
      <c r="Q482">
        <f ca="1" t="shared" si="104"/>
        <v>2</v>
      </c>
      <c r="R482">
        <f ca="1" t="shared" si="104"/>
        <v>1</v>
      </c>
      <c r="S482">
        <f ca="1" t="shared" si="103"/>
        <v>2</v>
      </c>
      <c r="T482">
        <f ca="1" t="shared" si="103"/>
        <v>2</v>
      </c>
      <c r="U482">
        <f ca="1" t="shared" si="103"/>
        <v>1</v>
      </c>
      <c r="V482">
        <f ca="1" t="shared" si="103"/>
        <v>2</v>
      </c>
      <c r="W482">
        <f ca="1" t="shared" si="103"/>
        <v>0</v>
      </c>
      <c r="X482">
        <f ca="1" t="shared" si="108"/>
        <v>16</v>
      </c>
      <c r="Y482">
        <f ca="1" t="shared" si="109"/>
        <v>0.586646219510032</v>
      </c>
      <c r="Z482">
        <f ca="1" t="shared" si="110"/>
        <v>1</v>
      </c>
      <c r="AA482">
        <f ca="1" t="shared" si="111"/>
        <v>16</v>
      </c>
      <c r="AB482">
        <f ca="1" t="shared" si="112"/>
        <v>0</v>
      </c>
      <c r="AD482">
        <f ca="1" t="shared" si="106"/>
        <v>0</v>
      </c>
      <c r="AE482">
        <f ca="1" t="shared" si="106"/>
        <v>0</v>
      </c>
      <c r="AF482">
        <f ca="1" t="shared" si="106"/>
        <v>0</v>
      </c>
      <c r="AG482">
        <f ca="1" t="shared" si="106"/>
        <v>0</v>
      </c>
      <c r="AH482">
        <f ca="1" t="shared" si="106"/>
        <v>1</v>
      </c>
      <c r="AI482">
        <f ca="1" t="shared" si="105"/>
        <v>0</v>
      </c>
      <c r="AJ482">
        <f ca="1" t="shared" si="105"/>
        <v>0</v>
      </c>
      <c r="AK482">
        <f ca="1" t="shared" si="105"/>
        <v>1</v>
      </c>
      <c r="AL482">
        <f ca="1" t="shared" si="105"/>
        <v>0</v>
      </c>
      <c r="AM482">
        <f ca="1" t="shared" si="105"/>
        <v>2</v>
      </c>
    </row>
    <row r="483" spans="1:39">
      <c r="A483">
        <v>476</v>
      </c>
      <c r="B483">
        <f ca="1" t="shared" si="113"/>
        <v>1</v>
      </c>
      <c r="C483">
        <f ca="1" t="shared" si="113"/>
        <v>0</v>
      </c>
      <c r="D483">
        <f ca="1" t="shared" si="113"/>
        <v>0</v>
      </c>
      <c r="E483">
        <f ca="1" t="shared" si="113"/>
        <v>0</v>
      </c>
      <c r="F483">
        <f ca="1" t="shared" si="113"/>
        <v>1</v>
      </c>
      <c r="G483">
        <f ca="1" t="shared" si="113"/>
        <v>0</v>
      </c>
      <c r="H483">
        <f ca="1" t="shared" si="113"/>
        <v>1</v>
      </c>
      <c r="I483">
        <f ca="1" t="shared" si="113"/>
        <v>0</v>
      </c>
      <c r="J483">
        <f ca="1" t="shared" si="113"/>
        <v>2</v>
      </c>
      <c r="K483">
        <f ca="1" t="shared" si="113"/>
        <v>0</v>
      </c>
      <c r="M483">
        <v>476</v>
      </c>
      <c r="N483">
        <f ca="1" t="shared" si="104"/>
        <v>1</v>
      </c>
      <c r="O483">
        <f ca="1" t="shared" si="104"/>
        <v>2</v>
      </c>
      <c r="P483">
        <f ca="1" t="shared" si="104"/>
        <v>2</v>
      </c>
      <c r="Q483">
        <f ca="1" t="shared" si="104"/>
        <v>2</v>
      </c>
      <c r="R483">
        <f ca="1" t="shared" si="104"/>
        <v>1</v>
      </c>
      <c r="S483">
        <f ca="1" t="shared" si="103"/>
        <v>2</v>
      </c>
      <c r="T483">
        <f ca="1" t="shared" si="103"/>
        <v>1</v>
      </c>
      <c r="U483">
        <f ca="1" t="shared" si="103"/>
        <v>2</v>
      </c>
      <c r="V483">
        <f ca="1" t="shared" si="103"/>
        <v>0</v>
      </c>
      <c r="W483">
        <f ca="1" t="shared" si="103"/>
        <v>2</v>
      </c>
      <c r="X483">
        <f ca="1" t="shared" si="108"/>
        <v>15</v>
      </c>
      <c r="Y483">
        <f ca="1" t="shared" si="109"/>
        <v>0.434598208507078</v>
      </c>
      <c r="Z483">
        <f ca="1" t="shared" si="110"/>
        <v>1</v>
      </c>
      <c r="AA483">
        <f ca="1" t="shared" si="111"/>
        <v>15</v>
      </c>
      <c r="AB483">
        <f ca="1" t="shared" si="112"/>
        <v>0</v>
      </c>
      <c r="AD483">
        <f ca="1" t="shared" si="106"/>
        <v>1</v>
      </c>
      <c r="AE483">
        <f ca="1" t="shared" si="106"/>
        <v>0</v>
      </c>
      <c r="AF483">
        <f ca="1" t="shared" si="106"/>
        <v>0</v>
      </c>
      <c r="AG483">
        <f ca="1" t="shared" si="106"/>
        <v>0</v>
      </c>
      <c r="AH483">
        <f ca="1" t="shared" si="106"/>
        <v>1</v>
      </c>
      <c r="AI483">
        <f ca="1" t="shared" si="105"/>
        <v>0</v>
      </c>
      <c r="AJ483">
        <f ca="1" t="shared" si="105"/>
        <v>1</v>
      </c>
      <c r="AK483">
        <f ca="1" t="shared" si="105"/>
        <v>0</v>
      </c>
      <c r="AL483">
        <f ca="1" t="shared" si="105"/>
        <v>2</v>
      </c>
      <c r="AM483">
        <f ca="1" t="shared" si="105"/>
        <v>0</v>
      </c>
    </row>
    <row r="484" spans="1:39">
      <c r="A484">
        <v>477</v>
      </c>
      <c r="B484">
        <f ca="1" t="shared" si="113"/>
        <v>0</v>
      </c>
      <c r="C484">
        <f ca="1" t="shared" si="113"/>
        <v>0</v>
      </c>
      <c r="D484">
        <f ca="1" t="shared" si="113"/>
        <v>1</v>
      </c>
      <c r="E484">
        <f ca="1" t="shared" si="113"/>
        <v>0</v>
      </c>
      <c r="F484">
        <f ca="1" t="shared" si="113"/>
        <v>0</v>
      </c>
      <c r="G484">
        <f ca="1" t="shared" si="113"/>
        <v>0</v>
      </c>
      <c r="H484">
        <f ca="1" t="shared" si="113"/>
        <v>1</v>
      </c>
      <c r="I484">
        <f ca="1" t="shared" si="113"/>
        <v>0</v>
      </c>
      <c r="J484">
        <f ca="1" t="shared" si="113"/>
        <v>0</v>
      </c>
      <c r="K484">
        <f ca="1" t="shared" si="113"/>
        <v>0</v>
      </c>
      <c r="M484">
        <v>477</v>
      </c>
      <c r="N484">
        <f ca="1" t="shared" si="104"/>
        <v>2</v>
      </c>
      <c r="O484">
        <f ca="1" t="shared" si="104"/>
        <v>2</v>
      </c>
      <c r="P484">
        <f ca="1" t="shared" si="104"/>
        <v>1</v>
      </c>
      <c r="Q484">
        <f ca="1" t="shared" si="104"/>
        <v>2</v>
      </c>
      <c r="R484">
        <f ca="1" t="shared" si="104"/>
        <v>2</v>
      </c>
      <c r="S484">
        <f ca="1" t="shared" si="103"/>
        <v>2</v>
      </c>
      <c r="T484">
        <f ca="1" t="shared" si="103"/>
        <v>1</v>
      </c>
      <c r="U484">
        <f ca="1" t="shared" si="103"/>
        <v>2</v>
      </c>
      <c r="V484">
        <f ca="1" t="shared" si="103"/>
        <v>2</v>
      </c>
      <c r="W484">
        <f ca="1" t="shared" si="103"/>
        <v>2</v>
      </c>
      <c r="X484">
        <f ca="1" t="shared" si="108"/>
        <v>18</v>
      </c>
      <c r="Y484">
        <f ca="1" t="shared" si="109"/>
        <v>0.875173319042947</v>
      </c>
      <c r="Z484">
        <f ca="1" t="shared" si="110"/>
        <v>0</v>
      </c>
      <c r="AA484">
        <f ca="1" t="shared" si="111"/>
        <v>0</v>
      </c>
      <c r="AB484">
        <f ca="1" t="shared" si="112"/>
        <v>18</v>
      </c>
      <c r="AD484">
        <f ca="1" t="shared" si="106"/>
        <v>0</v>
      </c>
      <c r="AE484">
        <f ca="1" t="shared" si="106"/>
        <v>0</v>
      </c>
      <c r="AF484">
        <f ca="1" t="shared" si="106"/>
        <v>0</v>
      </c>
      <c r="AG484">
        <f ca="1" t="shared" si="106"/>
        <v>0</v>
      </c>
      <c r="AH484">
        <f ca="1" t="shared" si="106"/>
        <v>0</v>
      </c>
      <c r="AI484">
        <f ca="1" t="shared" si="105"/>
        <v>0</v>
      </c>
      <c r="AJ484">
        <f ca="1" t="shared" si="105"/>
        <v>0</v>
      </c>
      <c r="AK484">
        <f ca="1" t="shared" si="105"/>
        <v>0</v>
      </c>
      <c r="AL484">
        <f ca="1" t="shared" si="105"/>
        <v>0</v>
      </c>
      <c r="AM484">
        <f ca="1" t="shared" si="105"/>
        <v>0</v>
      </c>
    </row>
    <row r="485" spans="1:39">
      <c r="A485">
        <v>478</v>
      </c>
      <c r="B485">
        <f ca="1" t="shared" si="113"/>
        <v>0</v>
      </c>
      <c r="C485">
        <f ca="1" t="shared" si="113"/>
        <v>0</v>
      </c>
      <c r="D485">
        <f ca="1" t="shared" si="113"/>
        <v>0</v>
      </c>
      <c r="E485">
        <f ca="1" t="shared" si="113"/>
        <v>1</v>
      </c>
      <c r="F485">
        <f ca="1" t="shared" si="113"/>
        <v>1</v>
      </c>
      <c r="G485">
        <f ca="1" t="shared" si="113"/>
        <v>0</v>
      </c>
      <c r="H485">
        <f ca="1" t="shared" si="113"/>
        <v>1</v>
      </c>
      <c r="I485">
        <f ca="1" t="shared" si="113"/>
        <v>1</v>
      </c>
      <c r="J485">
        <f ca="1" t="shared" si="113"/>
        <v>0</v>
      </c>
      <c r="K485">
        <f ca="1" t="shared" si="113"/>
        <v>0</v>
      </c>
      <c r="M485">
        <v>478</v>
      </c>
      <c r="N485">
        <f ca="1" t="shared" si="104"/>
        <v>2</v>
      </c>
      <c r="O485">
        <f ca="1" t="shared" si="104"/>
        <v>2</v>
      </c>
      <c r="P485">
        <f ca="1" t="shared" si="104"/>
        <v>2</v>
      </c>
      <c r="Q485">
        <f ca="1" t="shared" si="104"/>
        <v>1</v>
      </c>
      <c r="R485">
        <f ca="1" t="shared" si="104"/>
        <v>1</v>
      </c>
      <c r="S485">
        <f ca="1" t="shared" si="103"/>
        <v>2</v>
      </c>
      <c r="T485">
        <f ca="1" t="shared" si="103"/>
        <v>1</v>
      </c>
      <c r="U485">
        <f ca="1" t="shared" si="103"/>
        <v>1</v>
      </c>
      <c r="V485">
        <f ca="1" t="shared" si="103"/>
        <v>2</v>
      </c>
      <c r="W485">
        <f ca="1" t="shared" si="103"/>
        <v>2</v>
      </c>
      <c r="X485">
        <f ca="1" t="shared" si="108"/>
        <v>16</v>
      </c>
      <c r="Y485">
        <f ca="1" t="shared" si="109"/>
        <v>0.586646219510032</v>
      </c>
      <c r="Z485">
        <f ca="1" t="shared" si="110"/>
        <v>1</v>
      </c>
      <c r="AA485">
        <f ca="1" t="shared" si="111"/>
        <v>16</v>
      </c>
      <c r="AB485">
        <f ca="1" t="shared" si="112"/>
        <v>0</v>
      </c>
      <c r="AD485">
        <f ca="1" t="shared" si="106"/>
        <v>0</v>
      </c>
      <c r="AE485">
        <f ca="1" t="shared" si="106"/>
        <v>0</v>
      </c>
      <c r="AF485">
        <f ca="1" t="shared" si="106"/>
        <v>0</v>
      </c>
      <c r="AG485">
        <f ca="1" t="shared" si="106"/>
        <v>1</v>
      </c>
      <c r="AH485">
        <f ca="1" t="shared" si="106"/>
        <v>1</v>
      </c>
      <c r="AI485">
        <f ca="1" t="shared" si="105"/>
        <v>0</v>
      </c>
      <c r="AJ485">
        <f ca="1" t="shared" si="105"/>
        <v>1</v>
      </c>
      <c r="AK485">
        <f ca="1" t="shared" si="105"/>
        <v>1</v>
      </c>
      <c r="AL485">
        <f ca="1" t="shared" si="105"/>
        <v>0</v>
      </c>
      <c r="AM485">
        <f ca="1" t="shared" si="105"/>
        <v>0</v>
      </c>
    </row>
    <row r="486" spans="1:39">
      <c r="A486">
        <v>479</v>
      </c>
      <c r="B486">
        <f ca="1" t="shared" si="113"/>
        <v>0</v>
      </c>
      <c r="C486">
        <f ca="1" t="shared" si="113"/>
        <v>1</v>
      </c>
      <c r="D486">
        <f ca="1" t="shared" si="113"/>
        <v>2</v>
      </c>
      <c r="E486">
        <f ca="1" t="shared" si="113"/>
        <v>0</v>
      </c>
      <c r="F486">
        <f ca="1" t="shared" si="113"/>
        <v>2</v>
      </c>
      <c r="G486">
        <f ca="1" t="shared" si="113"/>
        <v>0</v>
      </c>
      <c r="H486">
        <f ca="1" t="shared" si="113"/>
        <v>1</v>
      </c>
      <c r="I486">
        <f ca="1" t="shared" si="113"/>
        <v>0</v>
      </c>
      <c r="J486">
        <f ca="1" t="shared" si="113"/>
        <v>0</v>
      </c>
      <c r="K486">
        <f ca="1" t="shared" si="113"/>
        <v>0</v>
      </c>
      <c r="M486">
        <v>479</v>
      </c>
      <c r="N486">
        <f ca="1" t="shared" si="104"/>
        <v>2</v>
      </c>
      <c r="O486">
        <f ca="1" t="shared" si="104"/>
        <v>1</v>
      </c>
      <c r="P486">
        <f ca="1" t="shared" si="104"/>
        <v>0</v>
      </c>
      <c r="Q486">
        <f ca="1" t="shared" si="104"/>
        <v>2</v>
      </c>
      <c r="R486">
        <f ca="1" t="shared" si="104"/>
        <v>0</v>
      </c>
      <c r="S486">
        <f ca="1" t="shared" si="103"/>
        <v>2</v>
      </c>
      <c r="T486">
        <f ca="1" t="shared" si="103"/>
        <v>1</v>
      </c>
      <c r="U486">
        <f ca="1" t="shared" si="103"/>
        <v>2</v>
      </c>
      <c r="V486">
        <f ca="1" t="shared" si="103"/>
        <v>2</v>
      </c>
      <c r="W486">
        <f ca="1" t="shared" si="103"/>
        <v>2</v>
      </c>
      <c r="X486">
        <f ca="1" t="shared" si="108"/>
        <v>14</v>
      </c>
      <c r="Y486">
        <f ca="1" t="shared" si="109"/>
        <v>0.301194211912202</v>
      </c>
      <c r="Z486">
        <f ca="1" t="shared" si="110"/>
        <v>0</v>
      </c>
      <c r="AA486">
        <f ca="1" t="shared" si="111"/>
        <v>0</v>
      </c>
      <c r="AB486">
        <f ca="1" t="shared" si="112"/>
        <v>14</v>
      </c>
      <c r="AD486">
        <f ca="1" t="shared" si="106"/>
        <v>0</v>
      </c>
      <c r="AE486">
        <f ca="1" t="shared" si="106"/>
        <v>0</v>
      </c>
      <c r="AF486">
        <f ca="1" t="shared" si="106"/>
        <v>0</v>
      </c>
      <c r="AG486">
        <f ca="1" t="shared" si="106"/>
        <v>0</v>
      </c>
      <c r="AH486">
        <f ca="1" t="shared" si="106"/>
        <v>0</v>
      </c>
      <c r="AI486">
        <f ca="1" t="shared" si="105"/>
        <v>0</v>
      </c>
      <c r="AJ486">
        <f ca="1" t="shared" si="105"/>
        <v>0</v>
      </c>
      <c r="AK486">
        <f ca="1" t="shared" si="105"/>
        <v>0</v>
      </c>
      <c r="AL486">
        <f ca="1" t="shared" si="105"/>
        <v>0</v>
      </c>
      <c r="AM486">
        <f ca="1" t="shared" si="105"/>
        <v>0</v>
      </c>
    </row>
    <row r="487" spans="1:39">
      <c r="A487">
        <v>480</v>
      </c>
      <c r="B487">
        <f ca="1" t="shared" si="113"/>
        <v>1</v>
      </c>
      <c r="C487">
        <f ca="1" t="shared" si="113"/>
        <v>0</v>
      </c>
      <c r="D487">
        <f ca="1" t="shared" si="113"/>
        <v>0</v>
      </c>
      <c r="E487">
        <f ca="1" t="shared" si="113"/>
        <v>1</v>
      </c>
      <c r="F487">
        <f ca="1" t="shared" si="113"/>
        <v>0</v>
      </c>
      <c r="G487">
        <f ca="1" t="shared" si="113"/>
        <v>1</v>
      </c>
      <c r="H487">
        <f ca="1" t="shared" si="113"/>
        <v>0</v>
      </c>
      <c r="I487">
        <f ca="1" t="shared" si="113"/>
        <v>1</v>
      </c>
      <c r="J487">
        <f ca="1" t="shared" si="113"/>
        <v>1</v>
      </c>
      <c r="K487">
        <f ca="1" t="shared" si="113"/>
        <v>1</v>
      </c>
      <c r="M487">
        <v>480</v>
      </c>
      <c r="N487">
        <f ca="1" t="shared" si="104"/>
        <v>1</v>
      </c>
      <c r="O487">
        <f ca="1" t="shared" si="104"/>
        <v>2</v>
      </c>
      <c r="P487">
        <f ca="1" t="shared" si="104"/>
        <v>2</v>
      </c>
      <c r="Q487">
        <f ca="1" t="shared" si="104"/>
        <v>1</v>
      </c>
      <c r="R487">
        <f ca="1" t="shared" si="104"/>
        <v>2</v>
      </c>
      <c r="S487">
        <f ca="1" t="shared" si="103"/>
        <v>1</v>
      </c>
      <c r="T487">
        <f ca="1" t="shared" si="103"/>
        <v>2</v>
      </c>
      <c r="U487">
        <f ca="1" t="shared" si="103"/>
        <v>1</v>
      </c>
      <c r="V487">
        <f ca="1" t="shared" si="103"/>
        <v>1</v>
      </c>
      <c r="W487">
        <f ca="1" t="shared" si="103"/>
        <v>1</v>
      </c>
      <c r="X487">
        <f ca="1" t="shared" si="108"/>
        <v>14</v>
      </c>
      <c r="Y487">
        <f ca="1" t="shared" si="109"/>
        <v>0.301194211912202</v>
      </c>
      <c r="Z487">
        <f ca="1" t="shared" si="110"/>
        <v>0</v>
      </c>
      <c r="AA487">
        <f ca="1" t="shared" si="111"/>
        <v>0</v>
      </c>
      <c r="AB487">
        <f ca="1" t="shared" si="112"/>
        <v>14</v>
      </c>
      <c r="AD487">
        <f ca="1" t="shared" si="106"/>
        <v>0</v>
      </c>
      <c r="AE487">
        <f ca="1" t="shared" si="106"/>
        <v>0</v>
      </c>
      <c r="AF487">
        <f ca="1" t="shared" si="106"/>
        <v>0</v>
      </c>
      <c r="AG487">
        <f ca="1" t="shared" si="106"/>
        <v>0</v>
      </c>
      <c r="AH487">
        <f ca="1" t="shared" si="106"/>
        <v>0</v>
      </c>
      <c r="AI487">
        <f ca="1" t="shared" si="105"/>
        <v>0</v>
      </c>
      <c r="AJ487">
        <f ca="1" t="shared" si="105"/>
        <v>0</v>
      </c>
      <c r="AK487">
        <f ca="1" t="shared" si="105"/>
        <v>0</v>
      </c>
      <c r="AL487">
        <f ca="1" t="shared" si="105"/>
        <v>0</v>
      </c>
      <c r="AM487">
        <f ca="1" t="shared" si="105"/>
        <v>0</v>
      </c>
    </row>
    <row r="488" spans="1:39">
      <c r="A488">
        <v>481</v>
      </c>
      <c r="B488">
        <f ca="1" t="shared" ref="B488:K503" si="114">IF(RAND()&gt;B$3,0,1)+IF(RAND()&gt;B$3,0,1)</f>
        <v>0</v>
      </c>
      <c r="C488">
        <f ca="1" t="shared" si="114"/>
        <v>1</v>
      </c>
      <c r="D488">
        <f ca="1" t="shared" si="114"/>
        <v>1</v>
      </c>
      <c r="E488">
        <f ca="1" t="shared" si="114"/>
        <v>0</v>
      </c>
      <c r="F488">
        <f ca="1" t="shared" si="114"/>
        <v>0</v>
      </c>
      <c r="G488">
        <f ca="1" t="shared" si="114"/>
        <v>2</v>
      </c>
      <c r="H488">
        <f ca="1" t="shared" si="114"/>
        <v>1</v>
      </c>
      <c r="I488">
        <f ca="1" t="shared" si="114"/>
        <v>0</v>
      </c>
      <c r="J488">
        <f ca="1" t="shared" si="114"/>
        <v>1</v>
      </c>
      <c r="K488">
        <f ca="1" t="shared" si="114"/>
        <v>2</v>
      </c>
      <c r="M488">
        <v>481</v>
      </c>
      <c r="N488">
        <f ca="1" t="shared" si="104"/>
        <v>2</v>
      </c>
      <c r="O488">
        <f ca="1" t="shared" si="104"/>
        <v>1</v>
      </c>
      <c r="P488">
        <f ca="1" t="shared" si="104"/>
        <v>1</v>
      </c>
      <c r="Q488">
        <f ca="1" t="shared" si="104"/>
        <v>2</v>
      </c>
      <c r="R488">
        <f ca="1" t="shared" si="104"/>
        <v>2</v>
      </c>
      <c r="S488">
        <f ca="1" t="shared" si="103"/>
        <v>0</v>
      </c>
      <c r="T488">
        <f ca="1" t="shared" si="103"/>
        <v>1</v>
      </c>
      <c r="U488">
        <f ca="1" t="shared" si="103"/>
        <v>2</v>
      </c>
      <c r="V488">
        <f ca="1" t="shared" si="103"/>
        <v>1</v>
      </c>
      <c r="W488">
        <f ca="1" t="shared" si="103"/>
        <v>0</v>
      </c>
      <c r="X488">
        <f ca="1" t="shared" si="108"/>
        <v>12</v>
      </c>
      <c r="Y488">
        <f ca="1" t="shared" si="109"/>
        <v>0.118441829013804</v>
      </c>
      <c r="Z488">
        <f ca="1" t="shared" si="110"/>
        <v>0</v>
      </c>
      <c r="AA488">
        <f ca="1" t="shared" si="111"/>
        <v>0</v>
      </c>
      <c r="AB488">
        <f ca="1" t="shared" si="112"/>
        <v>12</v>
      </c>
      <c r="AD488">
        <f ca="1" t="shared" si="106"/>
        <v>0</v>
      </c>
      <c r="AE488">
        <f ca="1" t="shared" si="106"/>
        <v>0</v>
      </c>
      <c r="AF488">
        <f ca="1" t="shared" si="106"/>
        <v>0</v>
      </c>
      <c r="AG488">
        <f ca="1" t="shared" si="106"/>
        <v>0</v>
      </c>
      <c r="AH488">
        <f ca="1" t="shared" si="106"/>
        <v>0</v>
      </c>
      <c r="AI488">
        <f ca="1" t="shared" si="105"/>
        <v>0</v>
      </c>
      <c r="AJ488">
        <f ca="1" t="shared" si="105"/>
        <v>0</v>
      </c>
      <c r="AK488">
        <f ca="1" t="shared" si="105"/>
        <v>0</v>
      </c>
      <c r="AL488">
        <f ca="1" t="shared" si="105"/>
        <v>0</v>
      </c>
      <c r="AM488">
        <f ca="1" t="shared" si="105"/>
        <v>0</v>
      </c>
    </row>
    <row r="489" spans="1:39">
      <c r="A489">
        <v>482</v>
      </c>
      <c r="B489">
        <f ca="1" t="shared" si="114"/>
        <v>0</v>
      </c>
      <c r="C489">
        <f ca="1" t="shared" si="114"/>
        <v>0</v>
      </c>
      <c r="D489">
        <f ca="1" t="shared" si="114"/>
        <v>1</v>
      </c>
      <c r="E489">
        <f ca="1" t="shared" si="114"/>
        <v>0</v>
      </c>
      <c r="F489">
        <f ca="1" t="shared" si="114"/>
        <v>1</v>
      </c>
      <c r="G489">
        <f ca="1" t="shared" si="114"/>
        <v>0</v>
      </c>
      <c r="H489">
        <f ca="1" t="shared" si="114"/>
        <v>1</v>
      </c>
      <c r="I489">
        <f ca="1" t="shared" si="114"/>
        <v>1</v>
      </c>
      <c r="J489">
        <f ca="1" t="shared" si="114"/>
        <v>1</v>
      </c>
      <c r="K489">
        <f ca="1" t="shared" si="114"/>
        <v>1</v>
      </c>
      <c r="M489">
        <v>482</v>
      </c>
      <c r="N489">
        <f ca="1" t="shared" si="104"/>
        <v>2</v>
      </c>
      <c r="O489">
        <f ca="1" t="shared" si="104"/>
        <v>2</v>
      </c>
      <c r="P489">
        <f ca="1" t="shared" si="104"/>
        <v>1</v>
      </c>
      <c r="Q489">
        <f ca="1" t="shared" si="104"/>
        <v>2</v>
      </c>
      <c r="R489">
        <f ca="1" t="shared" si="104"/>
        <v>1</v>
      </c>
      <c r="S489">
        <f ca="1" t="shared" si="103"/>
        <v>2</v>
      </c>
      <c r="T489">
        <f ca="1" t="shared" si="103"/>
        <v>1</v>
      </c>
      <c r="U489">
        <f ca="1" t="shared" si="103"/>
        <v>1</v>
      </c>
      <c r="V489">
        <f ca="1" t="shared" si="103"/>
        <v>1</v>
      </c>
      <c r="W489">
        <f ca="1" t="shared" si="103"/>
        <v>1</v>
      </c>
      <c r="X489">
        <f ca="1" t="shared" si="108"/>
        <v>14</v>
      </c>
      <c r="Y489">
        <f ca="1" t="shared" si="109"/>
        <v>0.301194211912202</v>
      </c>
      <c r="Z489">
        <f ca="1" t="shared" si="110"/>
        <v>0</v>
      </c>
      <c r="AA489">
        <f ca="1" t="shared" si="111"/>
        <v>0</v>
      </c>
      <c r="AB489">
        <f ca="1" t="shared" si="112"/>
        <v>14</v>
      </c>
      <c r="AD489">
        <f ca="1" t="shared" si="106"/>
        <v>0</v>
      </c>
      <c r="AE489">
        <f ca="1" t="shared" si="106"/>
        <v>0</v>
      </c>
      <c r="AF489">
        <f ca="1" t="shared" si="106"/>
        <v>0</v>
      </c>
      <c r="AG489">
        <f ca="1" t="shared" si="106"/>
        <v>0</v>
      </c>
      <c r="AH489">
        <f ca="1" t="shared" si="106"/>
        <v>0</v>
      </c>
      <c r="AI489">
        <f ca="1" t="shared" si="105"/>
        <v>0</v>
      </c>
      <c r="AJ489">
        <f ca="1" t="shared" si="105"/>
        <v>0</v>
      </c>
      <c r="AK489">
        <f ca="1" t="shared" si="105"/>
        <v>0</v>
      </c>
      <c r="AL489">
        <f ca="1" t="shared" si="105"/>
        <v>0</v>
      </c>
      <c r="AM489">
        <f ca="1" t="shared" si="105"/>
        <v>0</v>
      </c>
    </row>
    <row r="490" spans="1:39">
      <c r="A490">
        <v>483</v>
      </c>
      <c r="B490">
        <f ca="1" t="shared" si="114"/>
        <v>0</v>
      </c>
      <c r="C490">
        <f ca="1" t="shared" si="114"/>
        <v>0</v>
      </c>
      <c r="D490">
        <f ca="1" t="shared" si="114"/>
        <v>0</v>
      </c>
      <c r="E490">
        <f ca="1" t="shared" si="114"/>
        <v>0</v>
      </c>
      <c r="F490">
        <f ca="1" t="shared" si="114"/>
        <v>0</v>
      </c>
      <c r="G490">
        <f ca="1" t="shared" si="114"/>
        <v>0</v>
      </c>
      <c r="H490">
        <f ca="1" t="shared" si="114"/>
        <v>0</v>
      </c>
      <c r="I490">
        <f ca="1" t="shared" si="114"/>
        <v>0</v>
      </c>
      <c r="J490">
        <f ca="1" t="shared" si="114"/>
        <v>0</v>
      </c>
      <c r="K490">
        <f ca="1" t="shared" si="114"/>
        <v>0</v>
      </c>
      <c r="M490">
        <v>483</v>
      </c>
      <c r="N490">
        <f ca="1" t="shared" si="104"/>
        <v>2</v>
      </c>
      <c r="O490">
        <f ca="1" t="shared" si="104"/>
        <v>2</v>
      </c>
      <c r="P490">
        <f ca="1" t="shared" si="104"/>
        <v>2</v>
      </c>
      <c r="Q490">
        <f ca="1" t="shared" si="104"/>
        <v>2</v>
      </c>
      <c r="R490">
        <f ca="1" t="shared" si="104"/>
        <v>2</v>
      </c>
      <c r="S490">
        <f ca="1" t="shared" si="103"/>
        <v>2</v>
      </c>
      <c r="T490">
        <f ca="1" t="shared" si="103"/>
        <v>2</v>
      </c>
      <c r="U490">
        <f ca="1" t="shared" si="103"/>
        <v>2</v>
      </c>
      <c r="V490">
        <f ca="1" t="shared" si="103"/>
        <v>2</v>
      </c>
      <c r="W490">
        <f ca="1" t="shared" si="103"/>
        <v>2</v>
      </c>
      <c r="X490">
        <f ca="1" t="shared" si="108"/>
        <v>20</v>
      </c>
      <c r="Y490">
        <f ca="1" t="shared" si="109"/>
        <v>1</v>
      </c>
      <c r="Z490">
        <f ca="1" t="shared" si="110"/>
        <v>1</v>
      </c>
      <c r="AA490">
        <f ca="1" t="shared" si="111"/>
        <v>20</v>
      </c>
      <c r="AB490">
        <f ca="1" t="shared" si="112"/>
        <v>0</v>
      </c>
      <c r="AD490">
        <f ca="1" t="shared" si="106"/>
        <v>0</v>
      </c>
      <c r="AE490">
        <f ca="1" t="shared" si="106"/>
        <v>0</v>
      </c>
      <c r="AF490">
        <f ca="1" t="shared" si="106"/>
        <v>0</v>
      </c>
      <c r="AG490">
        <f ca="1" t="shared" si="106"/>
        <v>0</v>
      </c>
      <c r="AH490">
        <f ca="1" t="shared" si="106"/>
        <v>0</v>
      </c>
      <c r="AI490">
        <f ca="1" t="shared" si="105"/>
        <v>0</v>
      </c>
      <c r="AJ490">
        <f ca="1" t="shared" si="105"/>
        <v>0</v>
      </c>
      <c r="AK490">
        <f ca="1" t="shared" si="105"/>
        <v>0</v>
      </c>
      <c r="AL490">
        <f ca="1" t="shared" si="105"/>
        <v>0</v>
      </c>
      <c r="AM490">
        <f ca="1" t="shared" si="105"/>
        <v>0</v>
      </c>
    </row>
    <row r="491" spans="1:39">
      <c r="A491">
        <v>484</v>
      </c>
      <c r="B491">
        <f ca="1" t="shared" si="114"/>
        <v>0</v>
      </c>
      <c r="C491">
        <f ca="1" t="shared" si="114"/>
        <v>1</v>
      </c>
      <c r="D491">
        <f ca="1" t="shared" si="114"/>
        <v>2</v>
      </c>
      <c r="E491">
        <f ca="1" t="shared" si="114"/>
        <v>1</v>
      </c>
      <c r="F491">
        <f ca="1" t="shared" si="114"/>
        <v>1</v>
      </c>
      <c r="G491">
        <f ca="1" t="shared" si="114"/>
        <v>0</v>
      </c>
      <c r="H491">
        <f ca="1" t="shared" si="114"/>
        <v>0</v>
      </c>
      <c r="I491">
        <f ca="1" t="shared" si="114"/>
        <v>0</v>
      </c>
      <c r="J491">
        <f ca="1" t="shared" si="114"/>
        <v>1</v>
      </c>
      <c r="K491">
        <f ca="1" t="shared" si="114"/>
        <v>0</v>
      </c>
      <c r="M491">
        <v>484</v>
      </c>
      <c r="N491">
        <f ca="1" t="shared" si="104"/>
        <v>2</v>
      </c>
      <c r="O491">
        <f ca="1" t="shared" si="104"/>
        <v>1</v>
      </c>
      <c r="P491">
        <f ca="1" t="shared" si="104"/>
        <v>0</v>
      </c>
      <c r="Q491">
        <f ca="1" t="shared" si="104"/>
        <v>1</v>
      </c>
      <c r="R491">
        <f ca="1" t="shared" si="104"/>
        <v>1</v>
      </c>
      <c r="S491">
        <f ca="1" t="shared" si="103"/>
        <v>2</v>
      </c>
      <c r="T491">
        <f ca="1" t="shared" si="103"/>
        <v>2</v>
      </c>
      <c r="U491">
        <f ca="1" t="shared" si="103"/>
        <v>2</v>
      </c>
      <c r="V491">
        <f ca="1" t="shared" si="103"/>
        <v>1</v>
      </c>
      <c r="W491">
        <f ca="1" t="shared" si="103"/>
        <v>2</v>
      </c>
      <c r="X491">
        <f ca="1" t="shared" si="108"/>
        <v>14</v>
      </c>
      <c r="Y491">
        <f ca="1" t="shared" si="109"/>
        <v>0.301194211912202</v>
      </c>
      <c r="Z491">
        <f ca="1" t="shared" si="110"/>
        <v>0</v>
      </c>
      <c r="AA491">
        <f ca="1" t="shared" si="111"/>
        <v>0</v>
      </c>
      <c r="AB491">
        <f ca="1" t="shared" si="112"/>
        <v>14</v>
      </c>
      <c r="AD491">
        <f ca="1" t="shared" si="106"/>
        <v>0</v>
      </c>
      <c r="AE491">
        <f ca="1" t="shared" si="106"/>
        <v>0</v>
      </c>
      <c r="AF491">
        <f ca="1" t="shared" si="106"/>
        <v>0</v>
      </c>
      <c r="AG491">
        <f ca="1" t="shared" si="106"/>
        <v>0</v>
      </c>
      <c r="AH491">
        <f ca="1" t="shared" si="106"/>
        <v>0</v>
      </c>
      <c r="AI491">
        <f ca="1" t="shared" si="105"/>
        <v>0</v>
      </c>
      <c r="AJ491">
        <f ca="1" t="shared" si="105"/>
        <v>0</v>
      </c>
      <c r="AK491">
        <f ca="1" t="shared" si="105"/>
        <v>0</v>
      </c>
      <c r="AL491">
        <f ca="1" t="shared" si="105"/>
        <v>0</v>
      </c>
      <c r="AM491">
        <f ca="1" t="shared" si="105"/>
        <v>0</v>
      </c>
    </row>
    <row r="492" spans="1:39">
      <c r="A492">
        <v>485</v>
      </c>
      <c r="B492">
        <f ca="1" t="shared" si="114"/>
        <v>0</v>
      </c>
      <c r="C492">
        <f ca="1" t="shared" si="114"/>
        <v>1</v>
      </c>
      <c r="D492">
        <f ca="1" t="shared" si="114"/>
        <v>0</v>
      </c>
      <c r="E492">
        <f ca="1" t="shared" si="114"/>
        <v>1</v>
      </c>
      <c r="F492">
        <f ca="1" t="shared" si="114"/>
        <v>0</v>
      </c>
      <c r="G492">
        <f ca="1" t="shared" si="114"/>
        <v>1</v>
      </c>
      <c r="H492">
        <f ca="1" t="shared" si="114"/>
        <v>0</v>
      </c>
      <c r="I492">
        <f ca="1" t="shared" si="114"/>
        <v>1</v>
      </c>
      <c r="J492">
        <f ca="1" t="shared" si="114"/>
        <v>0</v>
      </c>
      <c r="K492">
        <f ca="1" t="shared" si="114"/>
        <v>0</v>
      </c>
      <c r="M492">
        <v>485</v>
      </c>
      <c r="N492">
        <f ca="1" t="shared" si="104"/>
        <v>2</v>
      </c>
      <c r="O492">
        <f ca="1" t="shared" si="104"/>
        <v>1</v>
      </c>
      <c r="P492">
        <f ca="1" t="shared" si="104"/>
        <v>2</v>
      </c>
      <c r="Q492">
        <f ca="1" t="shared" si="104"/>
        <v>1</v>
      </c>
      <c r="R492">
        <f ca="1" t="shared" si="104"/>
        <v>2</v>
      </c>
      <c r="S492">
        <f ca="1" t="shared" ref="S492:W542" si="115">G492*G$1+(2-G492)*G$2</f>
        <v>1</v>
      </c>
      <c r="T492">
        <f ca="1" t="shared" si="115"/>
        <v>2</v>
      </c>
      <c r="U492">
        <f ca="1" t="shared" si="115"/>
        <v>1</v>
      </c>
      <c r="V492">
        <f ca="1" t="shared" si="115"/>
        <v>2</v>
      </c>
      <c r="W492">
        <f ca="1" t="shared" si="115"/>
        <v>2</v>
      </c>
      <c r="X492">
        <f ca="1" t="shared" si="108"/>
        <v>16</v>
      </c>
      <c r="Y492">
        <f ca="1" t="shared" si="109"/>
        <v>0.586646219510032</v>
      </c>
      <c r="Z492">
        <f ca="1" t="shared" si="110"/>
        <v>1</v>
      </c>
      <c r="AA492">
        <f ca="1" t="shared" si="111"/>
        <v>16</v>
      </c>
      <c r="AB492">
        <f ca="1" t="shared" si="112"/>
        <v>0</v>
      </c>
      <c r="AD492">
        <f ca="1" t="shared" si="106"/>
        <v>0</v>
      </c>
      <c r="AE492">
        <f ca="1" t="shared" si="106"/>
        <v>1</v>
      </c>
      <c r="AF492">
        <f ca="1" t="shared" si="106"/>
        <v>0</v>
      </c>
      <c r="AG492">
        <f ca="1" t="shared" si="106"/>
        <v>1</v>
      </c>
      <c r="AH492">
        <f ca="1" t="shared" si="106"/>
        <v>0</v>
      </c>
      <c r="AI492">
        <f ca="1" t="shared" si="105"/>
        <v>1</v>
      </c>
      <c r="AJ492">
        <f ca="1" t="shared" si="105"/>
        <v>0</v>
      </c>
      <c r="AK492">
        <f ca="1" t="shared" si="105"/>
        <v>1</v>
      </c>
      <c r="AL492">
        <f ca="1" t="shared" si="105"/>
        <v>0</v>
      </c>
      <c r="AM492">
        <f ca="1" t="shared" si="105"/>
        <v>0</v>
      </c>
    </row>
    <row r="493" spans="1:39">
      <c r="A493">
        <v>486</v>
      </c>
      <c r="B493">
        <f ca="1" t="shared" si="114"/>
        <v>0</v>
      </c>
      <c r="C493">
        <f ca="1" t="shared" si="114"/>
        <v>1</v>
      </c>
      <c r="D493">
        <f ca="1" t="shared" si="114"/>
        <v>2</v>
      </c>
      <c r="E493">
        <f ca="1" t="shared" si="114"/>
        <v>0</v>
      </c>
      <c r="F493">
        <f ca="1" t="shared" si="114"/>
        <v>0</v>
      </c>
      <c r="G493">
        <f ca="1" t="shared" si="114"/>
        <v>2</v>
      </c>
      <c r="H493">
        <f ca="1" t="shared" si="114"/>
        <v>1</v>
      </c>
      <c r="I493">
        <f ca="1" t="shared" si="114"/>
        <v>0</v>
      </c>
      <c r="J493">
        <f ca="1" t="shared" si="114"/>
        <v>0</v>
      </c>
      <c r="K493">
        <f ca="1" t="shared" si="114"/>
        <v>0</v>
      </c>
      <c r="M493">
        <v>486</v>
      </c>
      <c r="N493">
        <f ca="1" t="shared" ref="N493:R543" si="116">B493*B$1+(2-B493)*B$2</f>
        <v>2</v>
      </c>
      <c r="O493">
        <f ca="1" t="shared" si="116"/>
        <v>1</v>
      </c>
      <c r="P493">
        <f ca="1" t="shared" si="116"/>
        <v>0</v>
      </c>
      <c r="Q493">
        <f ca="1" t="shared" si="116"/>
        <v>2</v>
      </c>
      <c r="R493">
        <f ca="1" t="shared" si="116"/>
        <v>2</v>
      </c>
      <c r="S493">
        <f ca="1" t="shared" si="115"/>
        <v>0</v>
      </c>
      <c r="T493">
        <f ca="1" t="shared" si="115"/>
        <v>1</v>
      </c>
      <c r="U493">
        <f ca="1" t="shared" si="115"/>
        <v>2</v>
      </c>
      <c r="V493">
        <f ca="1" t="shared" si="115"/>
        <v>2</v>
      </c>
      <c r="W493">
        <f ca="1" t="shared" si="115"/>
        <v>2</v>
      </c>
      <c r="X493">
        <f ca="1" t="shared" si="108"/>
        <v>14</v>
      </c>
      <c r="Y493">
        <f ca="1" t="shared" si="109"/>
        <v>0.301194211912202</v>
      </c>
      <c r="Z493">
        <f ca="1" t="shared" si="110"/>
        <v>0</v>
      </c>
      <c r="AA493">
        <f ca="1" t="shared" si="111"/>
        <v>0</v>
      </c>
      <c r="AB493">
        <f ca="1" t="shared" si="112"/>
        <v>14</v>
      </c>
      <c r="AD493">
        <f ca="1" t="shared" si="106"/>
        <v>0</v>
      </c>
      <c r="AE493">
        <f ca="1" t="shared" si="106"/>
        <v>0</v>
      </c>
      <c r="AF493">
        <f ca="1" t="shared" si="106"/>
        <v>0</v>
      </c>
      <c r="AG493">
        <f ca="1" t="shared" si="106"/>
        <v>0</v>
      </c>
      <c r="AH493">
        <f ca="1" t="shared" si="106"/>
        <v>0</v>
      </c>
      <c r="AI493">
        <f ca="1" t="shared" si="105"/>
        <v>0</v>
      </c>
      <c r="AJ493">
        <f ca="1" t="shared" si="105"/>
        <v>0</v>
      </c>
      <c r="AK493">
        <f ca="1" t="shared" si="105"/>
        <v>0</v>
      </c>
      <c r="AL493">
        <f ca="1" t="shared" si="105"/>
        <v>0</v>
      </c>
      <c r="AM493">
        <f ca="1" t="shared" si="105"/>
        <v>0</v>
      </c>
    </row>
    <row r="494" spans="1:39">
      <c r="A494">
        <v>487</v>
      </c>
      <c r="B494">
        <f ca="1" t="shared" si="114"/>
        <v>1</v>
      </c>
      <c r="C494">
        <f ca="1" t="shared" si="114"/>
        <v>1</v>
      </c>
      <c r="D494">
        <f ca="1" t="shared" si="114"/>
        <v>0</v>
      </c>
      <c r="E494">
        <f ca="1" t="shared" si="114"/>
        <v>0</v>
      </c>
      <c r="F494">
        <f ca="1" t="shared" si="114"/>
        <v>1</v>
      </c>
      <c r="G494">
        <f ca="1" t="shared" si="114"/>
        <v>0</v>
      </c>
      <c r="H494">
        <f ca="1" t="shared" si="114"/>
        <v>0</v>
      </c>
      <c r="I494">
        <f ca="1" t="shared" si="114"/>
        <v>0</v>
      </c>
      <c r="J494">
        <f ca="1" t="shared" si="114"/>
        <v>0</v>
      </c>
      <c r="K494">
        <f ca="1" t="shared" si="114"/>
        <v>0</v>
      </c>
      <c r="M494">
        <v>487</v>
      </c>
      <c r="N494">
        <f ca="1" t="shared" si="116"/>
        <v>1</v>
      </c>
      <c r="O494">
        <f ca="1" t="shared" si="116"/>
        <v>1</v>
      </c>
      <c r="P494">
        <f ca="1" t="shared" si="116"/>
        <v>2</v>
      </c>
      <c r="Q494">
        <f ca="1" t="shared" si="116"/>
        <v>2</v>
      </c>
      <c r="R494">
        <f ca="1" t="shared" si="116"/>
        <v>1</v>
      </c>
      <c r="S494">
        <f ca="1" t="shared" si="115"/>
        <v>2</v>
      </c>
      <c r="T494">
        <f ca="1" t="shared" si="115"/>
        <v>2</v>
      </c>
      <c r="U494">
        <f ca="1" t="shared" si="115"/>
        <v>2</v>
      </c>
      <c r="V494">
        <f ca="1" t="shared" si="115"/>
        <v>2</v>
      </c>
      <c r="W494">
        <f ca="1" t="shared" si="115"/>
        <v>2</v>
      </c>
      <c r="X494">
        <f ca="1" t="shared" si="108"/>
        <v>17</v>
      </c>
      <c r="Y494">
        <f ca="1" t="shared" si="109"/>
        <v>0.740818220681718</v>
      </c>
      <c r="Z494">
        <f ca="1" t="shared" si="110"/>
        <v>1</v>
      </c>
      <c r="AA494">
        <f ca="1" t="shared" si="111"/>
        <v>17</v>
      </c>
      <c r="AB494">
        <f ca="1" t="shared" si="112"/>
        <v>0</v>
      </c>
      <c r="AD494">
        <f ca="1" t="shared" si="106"/>
        <v>1</v>
      </c>
      <c r="AE494">
        <f ca="1" t="shared" si="106"/>
        <v>1</v>
      </c>
      <c r="AF494">
        <f ca="1" t="shared" si="106"/>
        <v>0</v>
      </c>
      <c r="AG494">
        <f ca="1" t="shared" si="106"/>
        <v>0</v>
      </c>
      <c r="AH494">
        <f ca="1" t="shared" si="106"/>
        <v>1</v>
      </c>
      <c r="AI494">
        <f ca="1" t="shared" si="105"/>
        <v>0</v>
      </c>
      <c r="AJ494">
        <f ca="1" t="shared" si="105"/>
        <v>0</v>
      </c>
      <c r="AK494">
        <f ca="1" t="shared" si="105"/>
        <v>0</v>
      </c>
      <c r="AL494">
        <f ca="1" t="shared" si="105"/>
        <v>0</v>
      </c>
      <c r="AM494">
        <f ca="1" t="shared" si="105"/>
        <v>0</v>
      </c>
    </row>
    <row r="495" spans="1:39">
      <c r="A495">
        <v>488</v>
      </c>
      <c r="B495">
        <f ca="1" t="shared" si="114"/>
        <v>1</v>
      </c>
      <c r="C495">
        <f ca="1" t="shared" si="114"/>
        <v>0</v>
      </c>
      <c r="D495">
        <f ca="1" t="shared" si="114"/>
        <v>1</v>
      </c>
      <c r="E495">
        <f ca="1" t="shared" si="114"/>
        <v>0</v>
      </c>
      <c r="F495">
        <f ca="1" t="shared" si="114"/>
        <v>2</v>
      </c>
      <c r="G495">
        <f ca="1" t="shared" si="114"/>
        <v>1</v>
      </c>
      <c r="H495">
        <f ca="1" t="shared" si="114"/>
        <v>0</v>
      </c>
      <c r="I495">
        <f ca="1" t="shared" si="114"/>
        <v>0</v>
      </c>
      <c r="J495">
        <f ca="1" t="shared" si="114"/>
        <v>1</v>
      </c>
      <c r="K495">
        <f ca="1" t="shared" si="114"/>
        <v>2</v>
      </c>
      <c r="M495">
        <v>488</v>
      </c>
      <c r="N495">
        <f ca="1" t="shared" si="116"/>
        <v>1</v>
      </c>
      <c r="O495">
        <f ca="1" t="shared" si="116"/>
        <v>2</v>
      </c>
      <c r="P495">
        <f ca="1" t="shared" si="116"/>
        <v>1</v>
      </c>
      <c r="Q495">
        <f ca="1" t="shared" si="116"/>
        <v>2</v>
      </c>
      <c r="R495">
        <f ca="1" t="shared" si="116"/>
        <v>0</v>
      </c>
      <c r="S495">
        <f ca="1" t="shared" si="115"/>
        <v>1</v>
      </c>
      <c r="T495">
        <f ca="1" t="shared" si="115"/>
        <v>2</v>
      </c>
      <c r="U495">
        <f ca="1" t="shared" si="115"/>
        <v>2</v>
      </c>
      <c r="V495">
        <f ca="1" t="shared" si="115"/>
        <v>1</v>
      </c>
      <c r="W495">
        <f ca="1" t="shared" si="115"/>
        <v>0</v>
      </c>
      <c r="X495">
        <f ca="1" t="shared" si="108"/>
        <v>12</v>
      </c>
      <c r="Y495">
        <f ca="1" t="shared" si="109"/>
        <v>0.118441829013804</v>
      </c>
      <c r="Z495">
        <f ca="1" t="shared" si="110"/>
        <v>0</v>
      </c>
      <c r="AA495">
        <f ca="1" t="shared" si="111"/>
        <v>0</v>
      </c>
      <c r="AB495">
        <f ca="1" t="shared" si="112"/>
        <v>12</v>
      </c>
      <c r="AD495">
        <f ca="1" t="shared" si="106"/>
        <v>0</v>
      </c>
      <c r="AE495">
        <f ca="1" t="shared" si="106"/>
        <v>0</v>
      </c>
      <c r="AF495">
        <f ca="1" t="shared" si="106"/>
        <v>0</v>
      </c>
      <c r="AG495">
        <f ca="1" t="shared" si="106"/>
        <v>0</v>
      </c>
      <c r="AH495">
        <f ca="1" t="shared" si="106"/>
        <v>0</v>
      </c>
      <c r="AI495">
        <f ca="1" t="shared" si="105"/>
        <v>0</v>
      </c>
      <c r="AJ495">
        <f ca="1" t="shared" si="105"/>
        <v>0</v>
      </c>
      <c r="AK495">
        <f ca="1" t="shared" si="105"/>
        <v>0</v>
      </c>
      <c r="AL495">
        <f ca="1" t="shared" si="105"/>
        <v>0</v>
      </c>
      <c r="AM495">
        <f ca="1" t="shared" si="105"/>
        <v>0</v>
      </c>
    </row>
    <row r="496" spans="1:39">
      <c r="A496">
        <v>489</v>
      </c>
      <c r="B496">
        <f ca="1" t="shared" si="114"/>
        <v>0</v>
      </c>
      <c r="C496">
        <f ca="1" t="shared" si="114"/>
        <v>0</v>
      </c>
      <c r="D496">
        <f ca="1" t="shared" si="114"/>
        <v>0</v>
      </c>
      <c r="E496">
        <f ca="1" t="shared" si="114"/>
        <v>1</v>
      </c>
      <c r="F496">
        <f ca="1" t="shared" si="114"/>
        <v>1</v>
      </c>
      <c r="G496">
        <f ca="1" t="shared" si="114"/>
        <v>1</v>
      </c>
      <c r="H496">
        <f ca="1" t="shared" si="114"/>
        <v>0</v>
      </c>
      <c r="I496">
        <f ca="1" t="shared" si="114"/>
        <v>1</v>
      </c>
      <c r="J496">
        <f ca="1" t="shared" si="114"/>
        <v>0</v>
      </c>
      <c r="K496">
        <f ca="1" t="shared" si="114"/>
        <v>0</v>
      </c>
      <c r="M496">
        <v>489</v>
      </c>
      <c r="N496">
        <f ca="1" t="shared" si="116"/>
        <v>2</v>
      </c>
      <c r="O496">
        <f ca="1" t="shared" si="116"/>
        <v>2</v>
      </c>
      <c r="P496">
        <f ca="1" t="shared" si="116"/>
        <v>2</v>
      </c>
      <c r="Q496">
        <f ca="1" t="shared" si="116"/>
        <v>1</v>
      </c>
      <c r="R496">
        <f ca="1" t="shared" si="116"/>
        <v>1</v>
      </c>
      <c r="S496">
        <f ca="1" t="shared" si="115"/>
        <v>1</v>
      </c>
      <c r="T496">
        <f ca="1" t="shared" si="115"/>
        <v>2</v>
      </c>
      <c r="U496">
        <f ca="1" t="shared" si="115"/>
        <v>1</v>
      </c>
      <c r="V496">
        <f ca="1" t="shared" si="115"/>
        <v>2</v>
      </c>
      <c r="W496">
        <f ca="1" t="shared" si="115"/>
        <v>2</v>
      </c>
      <c r="X496">
        <f ca="1" t="shared" si="108"/>
        <v>16</v>
      </c>
      <c r="Y496">
        <f ca="1" t="shared" si="109"/>
        <v>0.586646219510032</v>
      </c>
      <c r="Z496">
        <f ca="1" t="shared" si="110"/>
        <v>0</v>
      </c>
      <c r="AA496">
        <f ca="1" t="shared" si="111"/>
        <v>0</v>
      </c>
      <c r="AB496">
        <f ca="1" t="shared" si="112"/>
        <v>16</v>
      </c>
      <c r="AD496">
        <f ca="1" t="shared" si="106"/>
        <v>0</v>
      </c>
      <c r="AE496">
        <f ca="1" t="shared" si="106"/>
        <v>0</v>
      </c>
      <c r="AF496">
        <f ca="1" t="shared" si="106"/>
        <v>0</v>
      </c>
      <c r="AG496">
        <f ca="1" t="shared" si="106"/>
        <v>0</v>
      </c>
      <c r="AH496">
        <f ca="1" t="shared" si="106"/>
        <v>0</v>
      </c>
      <c r="AI496">
        <f ca="1" t="shared" si="105"/>
        <v>0</v>
      </c>
      <c r="AJ496">
        <f ca="1" t="shared" si="105"/>
        <v>0</v>
      </c>
      <c r="AK496">
        <f ca="1" t="shared" si="105"/>
        <v>0</v>
      </c>
      <c r="AL496">
        <f ca="1" t="shared" si="105"/>
        <v>0</v>
      </c>
      <c r="AM496">
        <f ca="1" t="shared" si="105"/>
        <v>0</v>
      </c>
    </row>
    <row r="497" spans="1:39">
      <c r="A497">
        <v>490</v>
      </c>
      <c r="B497">
        <f ca="1" t="shared" si="114"/>
        <v>1</v>
      </c>
      <c r="C497">
        <f ca="1" t="shared" si="114"/>
        <v>0</v>
      </c>
      <c r="D497">
        <f ca="1" t="shared" si="114"/>
        <v>0</v>
      </c>
      <c r="E497">
        <f ca="1" t="shared" si="114"/>
        <v>1</v>
      </c>
      <c r="F497">
        <f ca="1" t="shared" si="114"/>
        <v>1</v>
      </c>
      <c r="G497">
        <f ca="1" t="shared" si="114"/>
        <v>0</v>
      </c>
      <c r="H497">
        <f ca="1" t="shared" si="114"/>
        <v>0</v>
      </c>
      <c r="I497">
        <f ca="1" t="shared" si="114"/>
        <v>1</v>
      </c>
      <c r="J497">
        <f ca="1" t="shared" si="114"/>
        <v>2</v>
      </c>
      <c r="K497">
        <f ca="1" t="shared" si="114"/>
        <v>1</v>
      </c>
      <c r="M497">
        <v>490</v>
      </c>
      <c r="N497">
        <f ca="1" t="shared" si="116"/>
        <v>1</v>
      </c>
      <c r="O497">
        <f ca="1" t="shared" si="116"/>
        <v>2</v>
      </c>
      <c r="P497">
        <f ca="1" t="shared" si="116"/>
        <v>2</v>
      </c>
      <c r="Q497">
        <f ca="1" t="shared" si="116"/>
        <v>1</v>
      </c>
      <c r="R497">
        <f ca="1" t="shared" si="116"/>
        <v>1</v>
      </c>
      <c r="S497">
        <f ca="1" t="shared" si="115"/>
        <v>2</v>
      </c>
      <c r="T497">
        <f ca="1" t="shared" si="115"/>
        <v>2</v>
      </c>
      <c r="U497">
        <f ca="1" t="shared" si="115"/>
        <v>1</v>
      </c>
      <c r="V497">
        <f ca="1" t="shared" si="115"/>
        <v>0</v>
      </c>
      <c r="W497">
        <f ca="1" t="shared" si="115"/>
        <v>1</v>
      </c>
      <c r="X497">
        <f ca="1" t="shared" si="108"/>
        <v>13</v>
      </c>
      <c r="Y497">
        <f ca="1" t="shared" si="109"/>
        <v>0.195277562835686</v>
      </c>
      <c r="Z497">
        <f ca="1" t="shared" si="110"/>
        <v>1</v>
      </c>
      <c r="AA497">
        <f ca="1" t="shared" si="111"/>
        <v>13</v>
      </c>
      <c r="AB497">
        <f ca="1" t="shared" si="112"/>
        <v>0</v>
      </c>
      <c r="AD497">
        <f ca="1" t="shared" si="106"/>
        <v>1</v>
      </c>
      <c r="AE497">
        <f ca="1" t="shared" si="106"/>
        <v>0</v>
      </c>
      <c r="AF497">
        <f ca="1" t="shared" si="106"/>
        <v>0</v>
      </c>
      <c r="AG497">
        <f ca="1" t="shared" si="106"/>
        <v>1</v>
      </c>
      <c r="AH497">
        <f ca="1" t="shared" si="106"/>
        <v>1</v>
      </c>
      <c r="AI497">
        <f ca="1" t="shared" si="105"/>
        <v>0</v>
      </c>
      <c r="AJ497">
        <f ca="1" t="shared" si="105"/>
        <v>0</v>
      </c>
      <c r="AK497">
        <f ca="1" t="shared" si="105"/>
        <v>1</v>
      </c>
      <c r="AL497">
        <f ca="1" t="shared" si="105"/>
        <v>2</v>
      </c>
      <c r="AM497">
        <f ca="1" t="shared" si="105"/>
        <v>1</v>
      </c>
    </row>
    <row r="498" spans="1:39">
      <c r="A498">
        <v>491</v>
      </c>
      <c r="B498">
        <f ca="1" t="shared" si="114"/>
        <v>1</v>
      </c>
      <c r="C498">
        <f ca="1" t="shared" si="114"/>
        <v>1</v>
      </c>
      <c r="D498">
        <f ca="1" t="shared" si="114"/>
        <v>0</v>
      </c>
      <c r="E498">
        <f ca="1" t="shared" si="114"/>
        <v>0</v>
      </c>
      <c r="F498">
        <f ca="1" t="shared" si="114"/>
        <v>1</v>
      </c>
      <c r="G498">
        <f ca="1" t="shared" si="114"/>
        <v>0</v>
      </c>
      <c r="H498">
        <f ca="1" t="shared" si="114"/>
        <v>0</v>
      </c>
      <c r="I498">
        <f ca="1" t="shared" si="114"/>
        <v>1</v>
      </c>
      <c r="J498">
        <f ca="1" t="shared" si="114"/>
        <v>1</v>
      </c>
      <c r="K498">
        <f ca="1" t="shared" si="114"/>
        <v>0</v>
      </c>
      <c r="M498">
        <v>491</v>
      </c>
      <c r="N498">
        <f ca="1" t="shared" si="116"/>
        <v>1</v>
      </c>
      <c r="O498">
        <f ca="1" t="shared" si="116"/>
        <v>1</v>
      </c>
      <c r="P498">
        <f ca="1" t="shared" si="116"/>
        <v>2</v>
      </c>
      <c r="Q498">
        <f ca="1" t="shared" si="116"/>
        <v>2</v>
      </c>
      <c r="R498">
        <f ca="1" t="shared" si="116"/>
        <v>1</v>
      </c>
      <c r="S498">
        <f ca="1" t="shared" si="115"/>
        <v>2</v>
      </c>
      <c r="T498">
        <f ca="1" t="shared" si="115"/>
        <v>2</v>
      </c>
      <c r="U498">
        <f ca="1" t="shared" si="115"/>
        <v>1</v>
      </c>
      <c r="V498">
        <f ca="1" t="shared" si="115"/>
        <v>1</v>
      </c>
      <c r="W498">
        <f ca="1" t="shared" si="115"/>
        <v>2</v>
      </c>
      <c r="X498">
        <f ca="1" t="shared" si="108"/>
        <v>15</v>
      </c>
      <c r="Y498">
        <f ca="1" t="shared" si="109"/>
        <v>0.434598208507078</v>
      </c>
      <c r="Z498">
        <f ca="1" t="shared" si="110"/>
        <v>1</v>
      </c>
      <c r="AA498">
        <f ca="1" t="shared" si="111"/>
        <v>15</v>
      </c>
      <c r="AB498">
        <f ca="1" t="shared" si="112"/>
        <v>0</v>
      </c>
      <c r="AD498">
        <f ca="1" t="shared" si="106"/>
        <v>1</v>
      </c>
      <c r="AE498">
        <f ca="1" t="shared" si="106"/>
        <v>1</v>
      </c>
      <c r="AF498">
        <f ca="1" t="shared" si="106"/>
        <v>0</v>
      </c>
      <c r="AG498">
        <f ca="1" t="shared" si="106"/>
        <v>0</v>
      </c>
      <c r="AH498">
        <f ca="1" t="shared" si="106"/>
        <v>1</v>
      </c>
      <c r="AI498">
        <f ca="1" t="shared" si="105"/>
        <v>0</v>
      </c>
      <c r="AJ498">
        <f ca="1" t="shared" si="105"/>
        <v>0</v>
      </c>
      <c r="AK498">
        <f ca="1" t="shared" si="105"/>
        <v>1</v>
      </c>
      <c r="AL498">
        <f ca="1" t="shared" si="105"/>
        <v>1</v>
      </c>
      <c r="AM498">
        <f ca="1" t="shared" si="105"/>
        <v>0</v>
      </c>
    </row>
    <row r="499" spans="1:39">
      <c r="A499">
        <v>492</v>
      </c>
      <c r="B499">
        <f ca="1" t="shared" si="114"/>
        <v>0</v>
      </c>
      <c r="C499">
        <f ca="1" t="shared" si="114"/>
        <v>1</v>
      </c>
      <c r="D499">
        <f ca="1" t="shared" si="114"/>
        <v>1</v>
      </c>
      <c r="E499">
        <f ca="1" t="shared" si="114"/>
        <v>1</v>
      </c>
      <c r="F499">
        <f ca="1" t="shared" si="114"/>
        <v>0</v>
      </c>
      <c r="G499">
        <f ca="1" t="shared" si="114"/>
        <v>0</v>
      </c>
      <c r="H499">
        <f ca="1" t="shared" si="114"/>
        <v>1</v>
      </c>
      <c r="I499">
        <f ca="1" t="shared" si="114"/>
        <v>0</v>
      </c>
      <c r="J499">
        <f ca="1" t="shared" si="114"/>
        <v>1</v>
      </c>
      <c r="K499">
        <f ca="1" t="shared" si="114"/>
        <v>0</v>
      </c>
      <c r="M499">
        <v>492</v>
      </c>
      <c r="N499">
        <f ca="1" t="shared" si="116"/>
        <v>2</v>
      </c>
      <c r="O499">
        <f ca="1" t="shared" si="116"/>
        <v>1</v>
      </c>
      <c r="P499">
        <f ca="1" t="shared" si="116"/>
        <v>1</v>
      </c>
      <c r="Q499">
        <f ca="1" t="shared" si="116"/>
        <v>1</v>
      </c>
      <c r="R499">
        <f ca="1" t="shared" si="116"/>
        <v>2</v>
      </c>
      <c r="S499">
        <f ca="1" t="shared" si="115"/>
        <v>2</v>
      </c>
      <c r="T499">
        <f ca="1" t="shared" si="115"/>
        <v>1</v>
      </c>
      <c r="U499">
        <f ca="1" t="shared" si="115"/>
        <v>2</v>
      </c>
      <c r="V499">
        <f ca="1" t="shared" si="115"/>
        <v>1</v>
      </c>
      <c r="W499">
        <f ca="1" t="shared" si="115"/>
        <v>2</v>
      </c>
      <c r="X499">
        <f ca="1" t="shared" si="108"/>
        <v>15</v>
      </c>
      <c r="Y499">
        <f ca="1" t="shared" si="109"/>
        <v>0.434598208507078</v>
      </c>
      <c r="Z499">
        <f ca="1" t="shared" si="110"/>
        <v>0</v>
      </c>
      <c r="AA499">
        <f ca="1" t="shared" si="111"/>
        <v>0</v>
      </c>
      <c r="AB499">
        <f ca="1" t="shared" si="112"/>
        <v>15</v>
      </c>
      <c r="AD499">
        <f ca="1" t="shared" si="106"/>
        <v>0</v>
      </c>
      <c r="AE499">
        <f ca="1" t="shared" si="106"/>
        <v>0</v>
      </c>
      <c r="AF499">
        <f ca="1" t="shared" si="106"/>
        <v>0</v>
      </c>
      <c r="AG499">
        <f ca="1" t="shared" si="106"/>
        <v>0</v>
      </c>
      <c r="AH499">
        <f ca="1" t="shared" si="106"/>
        <v>0</v>
      </c>
      <c r="AI499">
        <f ca="1" t="shared" si="105"/>
        <v>0</v>
      </c>
      <c r="AJ499">
        <f ca="1" t="shared" si="105"/>
        <v>0</v>
      </c>
      <c r="AK499">
        <f ca="1" t="shared" si="105"/>
        <v>0</v>
      </c>
      <c r="AL499">
        <f ca="1" t="shared" si="105"/>
        <v>0</v>
      </c>
      <c r="AM499">
        <f ca="1" t="shared" si="105"/>
        <v>0</v>
      </c>
    </row>
    <row r="500" spans="1:39">
      <c r="A500">
        <v>493</v>
      </c>
      <c r="B500">
        <f ca="1" t="shared" si="114"/>
        <v>0</v>
      </c>
      <c r="C500">
        <f ca="1" t="shared" si="114"/>
        <v>0</v>
      </c>
      <c r="D500">
        <f ca="1" t="shared" si="114"/>
        <v>0</v>
      </c>
      <c r="E500">
        <f ca="1" t="shared" si="114"/>
        <v>0</v>
      </c>
      <c r="F500">
        <f ca="1" t="shared" si="114"/>
        <v>0</v>
      </c>
      <c r="G500">
        <f ca="1" t="shared" si="114"/>
        <v>1</v>
      </c>
      <c r="H500">
        <f ca="1" t="shared" si="114"/>
        <v>0</v>
      </c>
      <c r="I500">
        <f ca="1" t="shared" si="114"/>
        <v>1</v>
      </c>
      <c r="J500">
        <f ca="1" t="shared" si="114"/>
        <v>0</v>
      </c>
      <c r="K500">
        <f ca="1" t="shared" si="114"/>
        <v>0</v>
      </c>
      <c r="M500">
        <v>493</v>
      </c>
      <c r="N500">
        <f ca="1" t="shared" si="116"/>
        <v>2</v>
      </c>
      <c r="O500">
        <f ca="1" t="shared" si="116"/>
        <v>2</v>
      </c>
      <c r="P500">
        <f ca="1" t="shared" si="116"/>
        <v>2</v>
      </c>
      <c r="Q500">
        <f ca="1" t="shared" si="116"/>
        <v>2</v>
      </c>
      <c r="R500">
        <f ca="1" t="shared" si="116"/>
        <v>2</v>
      </c>
      <c r="S500">
        <f ca="1" t="shared" si="115"/>
        <v>1</v>
      </c>
      <c r="T500">
        <f ca="1" t="shared" si="115"/>
        <v>2</v>
      </c>
      <c r="U500">
        <f ca="1" t="shared" si="115"/>
        <v>1</v>
      </c>
      <c r="V500">
        <f ca="1" t="shared" si="115"/>
        <v>2</v>
      </c>
      <c r="W500">
        <f ca="1" t="shared" si="115"/>
        <v>2</v>
      </c>
      <c r="X500">
        <f ca="1" t="shared" si="108"/>
        <v>18</v>
      </c>
      <c r="Y500">
        <f ca="1" t="shared" si="109"/>
        <v>0.875173319042947</v>
      </c>
      <c r="Z500">
        <f ca="1" t="shared" si="110"/>
        <v>1</v>
      </c>
      <c r="AA500">
        <f ca="1" t="shared" si="111"/>
        <v>18</v>
      </c>
      <c r="AB500">
        <f ca="1" t="shared" si="112"/>
        <v>0</v>
      </c>
      <c r="AD500">
        <f ca="1" t="shared" si="106"/>
        <v>0</v>
      </c>
      <c r="AE500">
        <f ca="1" t="shared" si="106"/>
        <v>0</v>
      </c>
      <c r="AF500">
        <f ca="1" t="shared" si="106"/>
        <v>0</v>
      </c>
      <c r="AG500">
        <f ca="1" t="shared" si="106"/>
        <v>0</v>
      </c>
      <c r="AH500">
        <f ca="1" t="shared" si="106"/>
        <v>0</v>
      </c>
      <c r="AI500">
        <f ca="1" t="shared" si="105"/>
        <v>1</v>
      </c>
      <c r="AJ500">
        <f ca="1" t="shared" si="105"/>
        <v>0</v>
      </c>
      <c r="AK500">
        <f ca="1" t="shared" si="105"/>
        <v>1</v>
      </c>
      <c r="AL500">
        <f ca="1" t="shared" si="105"/>
        <v>0</v>
      </c>
      <c r="AM500">
        <f ca="1" t="shared" si="105"/>
        <v>0</v>
      </c>
    </row>
    <row r="501" spans="1:39">
      <c r="A501">
        <v>494</v>
      </c>
      <c r="B501">
        <f ca="1" t="shared" si="114"/>
        <v>0</v>
      </c>
      <c r="C501">
        <f ca="1" t="shared" si="114"/>
        <v>0</v>
      </c>
      <c r="D501">
        <f ca="1" t="shared" si="114"/>
        <v>0</v>
      </c>
      <c r="E501">
        <f ca="1" t="shared" si="114"/>
        <v>0</v>
      </c>
      <c r="F501">
        <f ca="1" t="shared" si="114"/>
        <v>0</v>
      </c>
      <c r="G501">
        <f ca="1" t="shared" si="114"/>
        <v>0</v>
      </c>
      <c r="H501">
        <f ca="1" t="shared" si="114"/>
        <v>0</v>
      </c>
      <c r="I501">
        <f ca="1" t="shared" si="114"/>
        <v>0</v>
      </c>
      <c r="J501">
        <f ca="1" t="shared" si="114"/>
        <v>0</v>
      </c>
      <c r="K501">
        <f ca="1" t="shared" si="114"/>
        <v>1</v>
      </c>
      <c r="M501">
        <v>494</v>
      </c>
      <c r="N501">
        <f ca="1" t="shared" si="116"/>
        <v>2</v>
      </c>
      <c r="O501">
        <f ca="1" t="shared" si="116"/>
        <v>2</v>
      </c>
      <c r="P501">
        <f ca="1" t="shared" si="116"/>
        <v>2</v>
      </c>
      <c r="Q501">
        <f ca="1" t="shared" si="116"/>
        <v>2</v>
      </c>
      <c r="R501">
        <f ca="1" t="shared" si="116"/>
        <v>2</v>
      </c>
      <c r="S501">
        <f ca="1" t="shared" si="115"/>
        <v>2</v>
      </c>
      <c r="T501">
        <f ca="1" t="shared" si="115"/>
        <v>2</v>
      </c>
      <c r="U501">
        <f ca="1" t="shared" si="115"/>
        <v>2</v>
      </c>
      <c r="V501">
        <f ca="1" t="shared" si="115"/>
        <v>2</v>
      </c>
      <c r="W501">
        <f ca="1" t="shared" si="115"/>
        <v>1</v>
      </c>
      <c r="X501">
        <f ca="1" t="shared" si="108"/>
        <v>19</v>
      </c>
      <c r="Y501">
        <f ca="1" t="shared" si="109"/>
        <v>0.967216100482006</v>
      </c>
      <c r="Z501">
        <f ca="1" t="shared" si="110"/>
        <v>1</v>
      </c>
      <c r="AA501">
        <f ca="1" t="shared" si="111"/>
        <v>19</v>
      </c>
      <c r="AB501">
        <f ca="1" t="shared" si="112"/>
        <v>0</v>
      </c>
      <c r="AD501">
        <f ca="1" t="shared" si="106"/>
        <v>0</v>
      </c>
      <c r="AE501">
        <f ca="1" t="shared" si="106"/>
        <v>0</v>
      </c>
      <c r="AF501">
        <f ca="1" t="shared" si="106"/>
        <v>0</v>
      </c>
      <c r="AG501">
        <f ca="1" t="shared" si="106"/>
        <v>0</v>
      </c>
      <c r="AH501">
        <f ca="1" t="shared" si="106"/>
        <v>0</v>
      </c>
      <c r="AI501">
        <f ca="1" t="shared" si="105"/>
        <v>0</v>
      </c>
      <c r="AJ501">
        <f ca="1" t="shared" si="105"/>
        <v>0</v>
      </c>
      <c r="AK501">
        <f ca="1" t="shared" si="105"/>
        <v>0</v>
      </c>
      <c r="AL501">
        <f ca="1" t="shared" si="105"/>
        <v>0</v>
      </c>
      <c r="AM501">
        <f ca="1" t="shared" si="105"/>
        <v>1</v>
      </c>
    </row>
    <row r="502" spans="1:39">
      <c r="A502">
        <v>495</v>
      </c>
      <c r="B502">
        <f ca="1" t="shared" si="114"/>
        <v>0</v>
      </c>
      <c r="C502">
        <f ca="1" t="shared" si="114"/>
        <v>1</v>
      </c>
      <c r="D502">
        <f ca="1" t="shared" si="114"/>
        <v>0</v>
      </c>
      <c r="E502">
        <f ca="1" t="shared" si="114"/>
        <v>1</v>
      </c>
      <c r="F502">
        <f ca="1" t="shared" si="114"/>
        <v>0</v>
      </c>
      <c r="G502">
        <f ca="1" t="shared" si="114"/>
        <v>0</v>
      </c>
      <c r="H502">
        <f ca="1" t="shared" si="114"/>
        <v>0</v>
      </c>
      <c r="I502">
        <f ca="1" t="shared" si="114"/>
        <v>0</v>
      </c>
      <c r="J502">
        <f ca="1" t="shared" si="114"/>
        <v>1</v>
      </c>
      <c r="K502">
        <f ca="1" t="shared" si="114"/>
        <v>0</v>
      </c>
      <c r="M502">
        <v>495</v>
      </c>
      <c r="N502">
        <f ca="1" t="shared" si="116"/>
        <v>2</v>
      </c>
      <c r="O502">
        <f ca="1" t="shared" si="116"/>
        <v>1</v>
      </c>
      <c r="P502">
        <f ca="1" t="shared" si="116"/>
        <v>2</v>
      </c>
      <c r="Q502">
        <f ca="1" t="shared" si="116"/>
        <v>1</v>
      </c>
      <c r="R502">
        <f ca="1" t="shared" si="116"/>
        <v>2</v>
      </c>
      <c r="S502">
        <f ca="1" t="shared" si="115"/>
        <v>2</v>
      </c>
      <c r="T502">
        <f ca="1" t="shared" si="115"/>
        <v>2</v>
      </c>
      <c r="U502">
        <f ca="1" t="shared" si="115"/>
        <v>2</v>
      </c>
      <c r="V502">
        <f ca="1" t="shared" si="115"/>
        <v>1</v>
      </c>
      <c r="W502">
        <f ca="1" t="shared" si="115"/>
        <v>2</v>
      </c>
      <c r="X502">
        <f ca="1" t="shared" si="108"/>
        <v>17</v>
      </c>
      <c r="Y502">
        <f ca="1" t="shared" si="109"/>
        <v>0.740818220681718</v>
      </c>
      <c r="Z502">
        <f ca="1" t="shared" si="110"/>
        <v>0</v>
      </c>
      <c r="AA502">
        <f ca="1" t="shared" si="111"/>
        <v>0</v>
      </c>
      <c r="AB502">
        <f ca="1" t="shared" si="112"/>
        <v>17</v>
      </c>
      <c r="AD502">
        <f ca="1" t="shared" si="106"/>
        <v>0</v>
      </c>
      <c r="AE502">
        <f ca="1" t="shared" si="106"/>
        <v>0</v>
      </c>
      <c r="AF502">
        <f ca="1" t="shared" si="106"/>
        <v>0</v>
      </c>
      <c r="AG502">
        <f ca="1" t="shared" si="106"/>
        <v>0</v>
      </c>
      <c r="AH502">
        <f ca="1" t="shared" si="106"/>
        <v>0</v>
      </c>
      <c r="AI502">
        <f ca="1" t="shared" si="105"/>
        <v>0</v>
      </c>
      <c r="AJ502">
        <f ca="1" t="shared" si="105"/>
        <v>0</v>
      </c>
      <c r="AK502">
        <f ca="1" t="shared" si="105"/>
        <v>0</v>
      </c>
      <c r="AL502">
        <f ca="1" t="shared" si="105"/>
        <v>0</v>
      </c>
      <c r="AM502">
        <f ca="1" t="shared" si="105"/>
        <v>0</v>
      </c>
    </row>
    <row r="503" spans="1:39">
      <c r="A503">
        <v>496</v>
      </c>
      <c r="B503">
        <f ca="1" t="shared" si="114"/>
        <v>0</v>
      </c>
      <c r="C503">
        <f ca="1" t="shared" si="114"/>
        <v>0</v>
      </c>
      <c r="D503">
        <f ca="1" t="shared" si="114"/>
        <v>0</v>
      </c>
      <c r="E503">
        <f ca="1" t="shared" si="114"/>
        <v>0</v>
      </c>
      <c r="F503">
        <f ca="1" t="shared" si="114"/>
        <v>0</v>
      </c>
      <c r="G503">
        <f ca="1" t="shared" si="114"/>
        <v>0</v>
      </c>
      <c r="H503">
        <f ca="1" t="shared" si="114"/>
        <v>0</v>
      </c>
      <c r="I503">
        <f ca="1" t="shared" si="114"/>
        <v>0</v>
      </c>
      <c r="J503">
        <f ca="1" t="shared" si="114"/>
        <v>0</v>
      </c>
      <c r="K503">
        <f ca="1" t="shared" si="114"/>
        <v>1</v>
      </c>
      <c r="M503">
        <v>496</v>
      </c>
      <c r="N503">
        <f ca="1" t="shared" si="116"/>
        <v>2</v>
      </c>
      <c r="O503">
        <f ca="1" t="shared" si="116"/>
        <v>2</v>
      </c>
      <c r="P503">
        <f ca="1" t="shared" si="116"/>
        <v>2</v>
      </c>
      <c r="Q503">
        <f ca="1" t="shared" si="116"/>
        <v>2</v>
      </c>
      <c r="R503">
        <f ca="1" t="shared" si="116"/>
        <v>2</v>
      </c>
      <c r="S503">
        <f ca="1" t="shared" si="115"/>
        <v>2</v>
      </c>
      <c r="T503">
        <f ca="1" t="shared" si="115"/>
        <v>2</v>
      </c>
      <c r="U503">
        <f ca="1" t="shared" si="115"/>
        <v>2</v>
      </c>
      <c r="V503">
        <f ca="1" t="shared" si="115"/>
        <v>2</v>
      </c>
      <c r="W503">
        <f ca="1" t="shared" si="115"/>
        <v>1</v>
      </c>
      <c r="X503">
        <f ca="1" t="shared" si="108"/>
        <v>19</v>
      </c>
      <c r="Y503">
        <f ca="1" t="shared" si="109"/>
        <v>0.967216100482006</v>
      </c>
      <c r="Z503">
        <f ca="1" t="shared" si="110"/>
        <v>1</v>
      </c>
      <c r="AA503">
        <f ca="1" t="shared" si="111"/>
        <v>19</v>
      </c>
      <c r="AB503">
        <f ca="1" t="shared" si="112"/>
        <v>0</v>
      </c>
      <c r="AD503">
        <f ca="1" t="shared" si="106"/>
        <v>0</v>
      </c>
      <c r="AE503">
        <f ca="1" t="shared" si="106"/>
        <v>0</v>
      </c>
      <c r="AF503">
        <f ca="1" t="shared" si="106"/>
        <v>0</v>
      </c>
      <c r="AG503">
        <f ca="1" t="shared" si="106"/>
        <v>0</v>
      </c>
      <c r="AH503">
        <f ca="1" t="shared" si="106"/>
        <v>0</v>
      </c>
      <c r="AI503">
        <f ca="1" t="shared" ref="AI503:AM553" si="117">G503*$Z503</f>
        <v>0</v>
      </c>
      <c r="AJ503">
        <f ca="1" t="shared" si="117"/>
        <v>0</v>
      </c>
      <c r="AK503">
        <f ca="1" t="shared" si="117"/>
        <v>0</v>
      </c>
      <c r="AL503">
        <f ca="1" t="shared" si="117"/>
        <v>0</v>
      </c>
      <c r="AM503">
        <f ca="1" t="shared" si="117"/>
        <v>1</v>
      </c>
    </row>
    <row r="504" spans="1:39">
      <c r="A504">
        <v>497</v>
      </c>
      <c r="B504">
        <f ca="1" t="shared" ref="B504:K519" si="118">IF(RAND()&gt;B$3,0,1)+IF(RAND()&gt;B$3,0,1)</f>
        <v>0</v>
      </c>
      <c r="C504">
        <f ca="1" t="shared" si="118"/>
        <v>0</v>
      </c>
      <c r="D504">
        <f ca="1" t="shared" si="118"/>
        <v>2</v>
      </c>
      <c r="E504">
        <f ca="1" t="shared" si="118"/>
        <v>1</v>
      </c>
      <c r="F504">
        <f ca="1" t="shared" si="118"/>
        <v>0</v>
      </c>
      <c r="G504">
        <f ca="1" t="shared" si="118"/>
        <v>0</v>
      </c>
      <c r="H504">
        <f ca="1" t="shared" si="118"/>
        <v>1</v>
      </c>
      <c r="I504">
        <f ca="1" t="shared" si="118"/>
        <v>0</v>
      </c>
      <c r="J504">
        <f ca="1" t="shared" si="118"/>
        <v>0</v>
      </c>
      <c r="K504">
        <f ca="1" t="shared" si="118"/>
        <v>2</v>
      </c>
      <c r="M504">
        <v>497</v>
      </c>
      <c r="N504">
        <f ca="1" t="shared" si="116"/>
        <v>2</v>
      </c>
      <c r="O504">
        <f ca="1" t="shared" si="116"/>
        <v>2</v>
      </c>
      <c r="P504">
        <f ca="1" t="shared" si="116"/>
        <v>0</v>
      </c>
      <c r="Q504">
        <f ca="1" t="shared" si="116"/>
        <v>1</v>
      </c>
      <c r="R504">
        <f ca="1" t="shared" si="116"/>
        <v>2</v>
      </c>
      <c r="S504">
        <f ca="1" t="shared" si="115"/>
        <v>2</v>
      </c>
      <c r="T504">
        <f ca="1" t="shared" si="115"/>
        <v>1</v>
      </c>
      <c r="U504">
        <f ca="1" t="shared" si="115"/>
        <v>2</v>
      </c>
      <c r="V504">
        <f ca="1" t="shared" si="115"/>
        <v>2</v>
      </c>
      <c r="W504">
        <f ca="1" t="shared" si="115"/>
        <v>0</v>
      </c>
      <c r="X504">
        <f ca="1" t="shared" si="108"/>
        <v>14</v>
      </c>
      <c r="Y504">
        <f ca="1" t="shared" si="109"/>
        <v>0.301194211912202</v>
      </c>
      <c r="Z504">
        <f ca="1" t="shared" si="110"/>
        <v>0</v>
      </c>
      <c r="AA504">
        <f ca="1" t="shared" si="111"/>
        <v>0</v>
      </c>
      <c r="AB504">
        <f ca="1" t="shared" si="112"/>
        <v>14</v>
      </c>
      <c r="AD504">
        <f ca="1" t="shared" ref="AD504:AH554" si="119">B504*$Z504</f>
        <v>0</v>
      </c>
      <c r="AE504">
        <f ca="1" t="shared" si="119"/>
        <v>0</v>
      </c>
      <c r="AF504">
        <f ca="1" t="shared" si="119"/>
        <v>0</v>
      </c>
      <c r="AG504">
        <f ca="1" t="shared" si="119"/>
        <v>0</v>
      </c>
      <c r="AH504">
        <f ca="1" t="shared" si="119"/>
        <v>0</v>
      </c>
      <c r="AI504">
        <f ca="1" t="shared" si="117"/>
        <v>0</v>
      </c>
      <c r="AJ504">
        <f ca="1" t="shared" si="117"/>
        <v>0</v>
      </c>
      <c r="AK504">
        <f ca="1" t="shared" si="117"/>
        <v>0</v>
      </c>
      <c r="AL504">
        <f ca="1" t="shared" si="117"/>
        <v>0</v>
      </c>
      <c r="AM504">
        <f ca="1" t="shared" si="117"/>
        <v>0</v>
      </c>
    </row>
    <row r="505" spans="1:39">
      <c r="A505">
        <v>498</v>
      </c>
      <c r="B505">
        <f ca="1" t="shared" si="118"/>
        <v>1</v>
      </c>
      <c r="C505">
        <f ca="1" t="shared" si="118"/>
        <v>0</v>
      </c>
      <c r="D505">
        <f ca="1" t="shared" si="118"/>
        <v>1</v>
      </c>
      <c r="E505">
        <f ca="1" t="shared" si="118"/>
        <v>0</v>
      </c>
      <c r="F505">
        <f ca="1" t="shared" si="118"/>
        <v>0</v>
      </c>
      <c r="G505">
        <f ca="1" t="shared" si="118"/>
        <v>1</v>
      </c>
      <c r="H505">
        <f ca="1" t="shared" si="118"/>
        <v>0</v>
      </c>
      <c r="I505">
        <f ca="1" t="shared" si="118"/>
        <v>0</v>
      </c>
      <c r="J505">
        <f ca="1" t="shared" si="118"/>
        <v>1</v>
      </c>
      <c r="K505">
        <f ca="1" t="shared" si="118"/>
        <v>0</v>
      </c>
      <c r="M505">
        <v>498</v>
      </c>
      <c r="N505">
        <f ca="1" t="shared" si="116"/>
        <v>1</v>
      </c>
      <c r="O505">
        <f ca="1" t="shared" si="116"/>
        <v>2</v>
      </c>
      <c r="P505">
        <f ca="1" t="shared" si="116"/>
        <v>1</v>
      </c>
      <c r="Q505">
        <f ca="1" t="shared" si="116"/>
        <v>2</v>
      </c>
      <c r="R505">
        <f ca="1" t="shared" si="116"/>
        <v>2</v>
      </c>
      <c r="S505">
        <f ca="1" t="shared" si="115"/>
        <v>1</v>
      </c>
      <c r="T505">
        <f ca="1" t="shared" si="115"/>
        <v>2</v>
      </c>
      <c r="U505">
        <f ca="1" t="shared" si="115"/>
        <v>2</v>
      </c>
      <c r="V505">
        <f ca="1" t="shared" si="115"/>
        <v>1</v>
      </c>
      <c r="W505">
        <f ca="1" t="shared" si="115"/>
        <v>2</v>
      </c>
      <c r="X505">
        <f ca="1" t="shared" si="108"/>
        <v>16</v>
      </c>
      <c r="Y505">
        <f ca="1" t="shared" si="109"/>
        <v>0.586646219510032</v>
      </c>
      <c r="Z505">
        <f ca="1" t="shared" si="110"/>
        <v>0</v>
      </c>
      <c r="AA505">
        <f ca="1" t="shared" si="111"/>
        <v>0</v>
      </c>
      <c r="AB505">
        <f ca="1" t="shared" si="112"/>
        <v>16</v>
      </c>
      <c r="AD505">
        <f ca="1" t="shared" si="119"/>
        <v>0</v>
      </c>
      <c r="AE505">
        <f ca="1" t="shared" si="119"/>
        <v>0</v>
      </c>
      <c r="AF505">
        <f ca="1" t="shared" si="119"/>
        <v>0</v>
      </c>
      <c r="AG505">
        <f ca="1" t="shared" si="119"/>
        <v>0</v>
      </c>
      <c r="AH505">
        <f ca="1" t="shared" si="119"/>
        <v>0</v>
      </c>
      <c r="AI505">
        <f ca="1" t="shared" si="117"/>
        <v>0</v>
      </c>
      <c r="AJ505">
        <f ca="1" t="shared" si="117"/>
        <v>0</v>
      </c>
      <c r="AK505">
        <f ca="1" t="shared" si="117"/>
        <v>0</v>
      </c>
      <c r="AL505">
        <f ca="1" t="shared" si="117"/>
        <v>0</v>
      </c>
      <c r="AM505">
        <f ca="1" t="shared" si="117"/>
        <v>0</v>
      </c>
    </row>
    <row r="506" spans="1:39">
      <c r="A506">
        <v>499</v>
      </c>
      <c r="B506">
        <f ca="1" t="shared" si="118"/>
        <v>1</v>
      </c>
      <c r="C506">
        <f ca="1" t="shared" si="118"/>
        <v>0</v>
      </c>
      <c r="D506">
        <f ca="1" t="shared" si="118"/>
        <v>0</v>
      </c>
      <c r="E506">
        <f ca="1" t="shared" si="118"/>
        <v>0</v>
      </c>
      <c r="F506">
        <f ca="1" t="shared" si="118"/>
        <v>1</v>
      </c>
      <c r="G506">
        <f ca="1" t="shared" si="118"/>
        <v>0</v>
      </c>
      <c r="H506">
        <f ca="1" t="shared" si="118"/>
        <v>1</v>
      </c>
      <c r="I506">
        <f ca="1" t="shared" si="118"/>
        <v>0</v>
      </c>
      <c r="J506">
        <f ca="1" t="shared" si="118"/>
        <v>1</v>
      </c>
      <c r="K506">
        <f ca="1" t="shared" si="118"/>
        <v>0</v>
      </c>
      <c r="M506">
        <v>499</v>
      </c>
      <c r="N506">
        <f ca="1" t="shared" si="116"/>
        <v>1</v>
      </c>
      <c r="O506">
        <f ca="1" t="shared" si="116"/>
        <v>2</v>
      </c>
      <c r="P506">
        <f ca="1" t="shared" si="116"/>
        <v>2</v>
      </c>
      <c r="Q506">
        <f ca="1" t="shared" si="116"/>
        <v>2</v>
      </c>
      <c r="R506">
        <f ca="1" t="shared" si="116"/>
        <v>1</v>
      </c>
      <c r="S506">
        <f ca="1" t="shared" si="115"/>
        <v>2</v>
      </c>
      <c r="T506">
        <f ca="1" t="shared" si="115"/>
        <v>1</v>
      </c>
      <c r="U506">
        <f ca="1" t="shared" si="115"/>
        <v>2</v>
      </c>
      <c r="V506">
        <f ca="1" t="shared" si="115"/>
        <v>1</v>
      </c>
      <c r="W506">
        <f ca="1" t="shared" si="115"/>
        <v>2</v>
      </c>
      <c r="X506">
        <f ca="1" t="shared" si="108"/>
        <v>16</v>
      </c>
      <c r="Y506">
        <f ca="1" t="shared" si="109"/>
        <v>0.586646219510032</v>
      </c>
      <c r="Z506">
        <f ca="1" t="shared" si="110"/>
        <v>1</v>
      </c>
      <c r="AA506">
        <f ca="1" t="shared" si="111"/>
        <v>16</v>
      </c>
      <c r="AB506">
        <f ca="1" t="shared" si="112"/>
        <v>0</v>
      </c>
      <c r="AD506">
        <f ca="1" t="shared" si="119"/>
        <v>1</v>
      </c>
      <c r="AE506">
        <f ca="1" t="shared" si="119"/>
        <v>0</v>
      </c>
      <c r="AF506">
        <f ca="1" t="shared" si="119"/>
        <v>0</v>
      </c>
      <c r="AG506">
        <f ca="1" t="shared" si="119"/>
        <v>0</v>
      </c>
      <c r="AH506">
        <f ca="1" t="shared" si="119"/>
        <v>1</v>
      </c>
      <c r="AI506">
        <f ca="1" t="shared" si="117"/>
        <v>0</v>
      </c>
      <c r="AJ506">
        <f ca="1" t="shared" si="117"/>
        <v>1</v>
      </c>
      <c r="AK506">
        <f ca="1" t="shared" si="117"/>
        <v>0</v>
      </c>
      <c r="AL506">
        <f ca="1" t="shared" si="117"/>
        <v>1</v>
      </c>
      <c r="AM506">
        <f ca="1" t="shared" si="117"/>
        <v>0</v>
      </c>
    </row>
    <row r="507" spans="1:39">
      <c r="A507">
        <v>500</v>
      </c>
      <c r="B507">
        <f ca="1" t="shared" si="118"/>
        <v>0</v>
      </c>
      <c r="C507">
        <f ca="1" t="shared" si="118"/>
        <v>0</v>
      </c>
      <c r="D507">
        <f ca="1" t="shared" si="118"/>
        <v>1</v>
      </c>
      <c r="E507">
        <f ca="1" t="shared" si="118"/>
        <v>1</v>
      </c>
      <c r="F507">
        <f ca="1" t="shared" si="118"/>
        <v>0</v>
      </c>
      <c r="G507">
        <f ca="1" t="shared" si="118"/>
        <v>1</v>
      </c>
      <c r="H507">
        <f ca="1" t="shared" si="118"/>
        <v>0</v>
      </c>
      <c r="I507">
        <f ca="1" t="shared" si="118"/>
        <v>1</v>
      </c>
      <c r="J507">
        <f ca="1" t="shared" si="118"/>
        <v>0</v>
      </c>
      <c r="K507">
        <f ca="1" t="shared" si="118"/>
        <v>0</v>
      </c>
      <c r="M507">
        <v>500</v>
      </c>
      <c r="N507">
        <f ca="1" t="shared" si="116"/>
        <v>2</v>
      </c>
      <c r="O507">
        <f ca="1" t="shared" si="116"/>
        <v>2</v>
      </c>
      <c r="P507">
        <f ca="1" t="shared" si="116"/>
        <v>1</v>
      </c>
      <c r="Q507">
        <f ca="1" t="shared" si="116"/>
        <v>1</v>
      </c>
      <c r="R507">
        <f ca="1" t="shared" si="116"/>
        <v>2</v>
      </c>
      <c r="S507">
        <f ca="1" t="shared" si="115"/>
        <v>1</v>
      </c>
      <c r="T507">
        <f ca="1" t="shared" si="115"/>
        <v>2</v>
      </c>
      <c r="U507">
        <f ca="1" t="shared" si="115"/>
        <v>1</v>
      </c>
      <c r="V507">
        <f ca="1" t="shared" si="115"/>
        <v>2</v>
      </c>
      <c r="W507">
        <f ca="1" t="shared" si="115"/>
        <v>2</v>
      </c>
      <c r="X507">
        <f ca="1" t="shared" si="108"/>
        <v>16</v>
      </c>
      <c r="Y507">
        <f ca="1" t="shared" si="109"/>
        <v>0.586646219510032</v>
      </c>
      <c r="Z507">
        <f ca="1" t="shared" si="110"/>
        <v>1</v>
      </c>
      <c r="AA507">
        <f ca="1" t="shared" si="111"/>
        <v>16</v>
      </c>
      <c r="AB507">
        <f ca="1" t="shared" si="112"/>
        <v>0</v>
      </c>
      <c r="AD507">
        <f ca="1" t="shared" si="119"/>
        <v>0</v>
      </c>
      <c r="AE507">
        <f ca="1" t="shared" si="119"/>
        <v>0</v>
      </c>
      <c r="AF507">
        <f ca="1" t="shared" si="119"/>
        <v>1</v>
      </c>
      <c r="AG507">
        <f ca="1" t="shared" si="119"/>
        <v>1</v>
      </c>
      <c r="AH507">
        <f ca="1" t="shared" si="119"/>
        <v>0</v>
      </c>
      <c r="AI507">
        <f ca="1" t="shared" si="117"/>
        <v>1</v>
      </c>
      <c r="AJ507">
        <f ca="1" t="shared" si="117"/>
        <v>0</v>
      </c>
      <c r="AK507">
        <f ca="1" t="shared" si="117"/>
        <v>1</v>
      </c>
      <c r="AL507">
        <f ca="1" t="shared" si="117"/>
        <v>0</v>
      </c>
      <c r="AM507">
        <f ca="1" t="shared" si="117"/>
        <v>0</v>
      </c>
    </row>
    <row r="508" spans="1:39">
      <c r="A508">
        <v>501</v>
      </c>
      <c r="B508">
        <f ca="1" t="shared" si="118"/>
        <v>1</v>
      </c>
      <c r="C508">
        <f ca="1" t="shared" si="118"/>
        <v>2</v>
      </c>
      <c r="D508">
        <f ca="1" t="shared" si="118"/>
        <v>1</v>
      </c>
      <c r="E508">
        <f ca="1" t="shared" si="118"/>
        <v>0</v>
      </c>
      <c r="F508">
        <f ca="1" t="shared" si="118"/>
        <v>0</v>
      </c>
      <c r="G508">
        <f ca="1" t="shared" si="118"/>
        <v>0</v>
      </c>
      <c r="H508">
        <f ca="1" t="shared" si="118"/>
        <v>1</v>
      </c>
      <c r="I508">
        <f ca="1" t="shared" si="118"/>
        <v>2</v>
      </c>
      <c r="J508">
        <f ca="1" t="shared" si="118"/>
        <v>1</v>
      </c>
      <c r="K508">
        <f ca="1" t="shared" si="118"/>
        <v>0</v>
      </c>
      <c r="M508">
        <v>501</v>
      </c>
      <c r="N508">
        <f ca="1" t="shared" si="116"/>
        <v>1</v>
      </c>
      <c r="O508">
        <f ca="1" t="shared" si="116"/>
        <v>0</v>
      </c>
      <c r="P508">
        <f ca="1" t="shared" si="116"/>
        <v>1</v>
      </c>
      <c r="Q508">
        <f ca="1" t="shared" si="116"/>
        <v>2</v>
      </c>
      <c r="R508">
        <f ca="1" t="shared" si="116"/>
        <v>2</v>
      </c>
      <c r="S508">
        <f ca="1" t="shared" si="115"/>
        <v>2</v>
      </c>
      <c r="T508">
        <f ca="1" t="shared" si="115"/>
        <v>1</v>
      </c>
      <c r="U508">
        <f ca="1" t="shared" si="115"/>
        <v>0</v>
      </c>
      <c r="V508">
        <f ca="1" t="shared" si="115"/>
        <v>1</v>
      </c>
      <c r="W508">
        <f ca="1" t="shared" si="115"/>
        <v>2</v>
      </c>
      <c r="X508">
        <f ca="1" t="shared" si="108"/>
        <v>12</v>
      </c>
      <c r="Y508">
        <f ca="1" t="shared" si="109"/>
        <v>0.118441829013804</v>
      </c>
      <c r="Z508">
        <f ca="1" t="shared" si="110"/>
        <v>0</v>
      </c>
      <c r="AA508">
        <f ca="1" t="shared" si="111"/>
        <v>0</v>
      </c>
      <c r="AB508">
        <f ca="1" t="shared" si="112"/>
        <v>12</v>
      </c>
      <c r="AD508">
        <f ca="1" t="shared" si="119"/>
        <v>0</v>
      </c>
      <c r="AE508">
        <f ca="1" t="shared" si="119"/>
        <v>0</v>
      </c>
      <c r="AF508">
        <f ca="1" t="shared" si="119"/>
        <v>0</v>
      </c>
      <c r="AG508">
        <f ca="1" t="shared" si="119"/>
        <v>0</v>
      </c>
      <c r="AH508">
        <f ca="1" t="shared" si="119"/>
        <v>0</v>
      </c>
      <c r="AI508">
        <f ca="1" t="shared" si="117"/>
        <v>0</v>
      </c>
      <c r="AJ508">
        <f ca="1" t="shared" si="117"/>
        <v>0</v>
      </c>
      <c r="AK508">
        <f ca="1" t="shared" si="117"/>
        <v>0</v>
      </c>
      <c r="AL508">
        <f ca="1" t="shared" si="117"/>
        <v>0</v>
      </c>
      <c r="AM508">
        <f ca="1" t="shared" si="117"/>
        <v>0</v>
      </c>
    </row>
    <row r="509" spans="1:39">
      <c r="A509">
        <v>502</v>
      </c>
      <c r="B509">
        <f ca="1" t="shared" si="118"/>
        <v>0</v>
      </c>
      <c r="C509">
        <f ca="1" t="shared" si="118"/>
        <v>1</v>
      </c>
      <c r="D509">
        <f ca="1" t="shared" si="118"/>
        <v>0</v>
      </c>
      <c r="E509">
        <f ca="1" t="shared" si="118"/>
        <v>0</v>
      </c>
      <c r="F509">
        <f ca="1" t="shared" si="118"/>
        <v>0</v>
      </c>
      <c r="G509">
        <f ca="1" t="shared" si="118"/>
        <v>0</v>
      </c>
      <c r="H509">
        <f ca="1" t="shared" si="118"/>
        <v>0</v>
      </c>
      <c r="I509">
        <f ca="1" t="shared" si="118"/>
        <v>0</v>
      </c>
      <c r="J509">
        <f ca="1" t="shared" si="118"/>
        <v>0</v>
      </c>
      <c r="K509">
        <f ca="1" t="shared" si="118"/>
        <v>1</v>
      </c>
      <c r="M509">
        <v>502</v>
      </c>
      <c r="N509">
        <f ca="1" t="shared" si="116"/>
        <v>2</v>
      </c>
      <c r="O509">
        <f ca="1" t="shared" si="116"/>
        <v>1</v>
      </c>
      <c r="P509">
        <f ca="1" t="shared" si="116"/>
        <v>2</v>
      </c>
      <c r="Q509">
        <f ca="1" t="shared" si="116"/>
        <v>2</v>
      </c>
      <c r="R509">
        <f ca="1" t="shared" si="116"/>
        <v>2</v>
      </c>
      <c r="S509">
        <f ca="1" t="shared" si="115"/>
        <v>2</v>
      </c>
      <c r="T509">
        <f ca="1" t="shared" si="115"/>
        <v>2</v>
      </c>
      <c r="U509">
        <f ca="1" t="shared" si="115"/>
        <v>2</v>
      </c>
      <c r="V509">
        <f ca="1" t="shared" si="115"/>
        <v>2</v>
      </c>
      <c r="W509">
        <f ca="1" t="shared" si="115"/>
        <v>1</v>
      </c>
      <c r="X509">
        <f ca="1" t="shared" si="108"/>
        <v>18</v>
      </c>
      <c r="Y509">
        <f ca="1" t="shared" si="109"/>
        <v>0.875173319042947</v>
      </c>
      <c r="Z509">
        <f ca="1" t="shared" si="110"/>
        <v>1</v>
      </c>
      <c r="AA509">
        <f ca="1" t="shared" si="111"/>
        <v>18</v>
      </c>
      <c r="AB509">
        <f ca="1" t="shared" si="112"/>
        <v>0</v>
      </c>
      <c r="AD509">
        <f ca="1" t="shared" si="119"/>
        <v>0</v>
      </c>
      <c r="AE509">
        <f ca="1" t="shared" si="119"/>
        <v>1</v>
      </c>
      <c r="AF509">
        <f ca="1" t="shared" si="119"/>
        <v>0</v>
      </c>
      <c r="AG509">
        <f ca="1" t="shared" si="119"/>
        <v>0</v>
      </c>
      <c r="AH509">
        <f ca="1" t="shared" si="119"/>
        <v>0</v>
      </c>
      <c r="AI509">
        <f ca="1" t="shared" si="117"/>
        <v>0</v>
      </c>
      <c r="AJ509">
        <f ca="1" t="shared" si="117"/>
        <v>0</v>
      </c>
      <c r="AK509">
        <f ca="1" t="shared" si="117"/>
        <v>0</v>
      </c>
      <c r="AL509">
        <f ca="1" t="shared" si="117"/>
        <v>0</v>
      </c>
      <c r="AM509">
        <f ca="1" t="shared" si="117"/>
        <v>1</v>
      </c>
    </row>
    <row r="510" spans="1:39">
      <c r="A510">
        <v>503</v>
      </c>
      <c r="B510">
        <f ca="1" t="shared" si="118"/>
        <v>0</v>
      </c>
      <c r="C510">
        <f ca="1" t="shared" si="118"/>
        <v>1</v>
      </c>
      <c r="D510">
        <f ca="1" t="shared" si="118"/>
        <v>1</v>
      </c>
      <c r="E510">
        <f ca="1" t="shared" si="118"/>
        <v>0</v>
      </c>
      <c r="F510">
        <f ca="1" t="shared" si="118"/>
        <v>1</v>
      </c>
      <c r="G510">
        <f ca="1" t="shared" si="118"/>
        <v>1</v>
      </c>
      <c r="H510">
        <f ca="1" t="shared" si="118"/>
        <v>0</v>
      </c>
      <c r="I510">
        <f ca="1" t="shared" si="118"/>
        <v>1</v>
      </c>
      <c r="J510">
        <f ca="1" t="shared" si="118"/>
        <v>1</v>
      </c>
      <c r="K510">
        <f ca="1" t="shared" si="118"/>
        <v>0</v>
      </c>
      <c r="M510">
        <v>503</v>
      </c>
      <c r="N510">
        <f ca="1" t="shared" si="116"/>
        <v>2</v>
      </c>
      <c r="O510">
        <f ca="1" t="shared" si="116"/>
        <v>1</v>
      </c>
      <c r="P510">
        <f ca="1" t="shared" si="116"/>
        <v>1</v>
      </c>
      <c r="Q510">
        <f ca="1" t="shared" si="116"/>
        <v>2</v>
      </c>
      <c r="R510">
        <f ca="1" t="shared" si="116"/>
        <v>1</v>
      </c>
      <c r="S510">
        <f ca="1" t="shared" si="115"/>
        <v>1</v>
      </c>
      <c r="T510">
        <f ca="1" t="shared" si="115"/>
        <v>2</v>
      </c>
      <c r="U510">
        <f ca="1" t="shared" si="115"/>
        <v>1</v>
      </c>
      <c r="V510">
        <f ca="1" t="shared" si="115"/>
        <v>1</v>
      </c>
      <c r="W510">
        <f ca="1" t="shared" si="115"/>
        <v>2</v>
      </c>
      <c r="X510">
        <f ca="1" t="shared" si="108"/>
        <v>14</v>
      </c>
      <c r="Y510">
        <f ca="1" t="shared" si="109"/>
        <v>0.301194211912202</v>
      </c>
      <c r="Z510">
        <f ca="1" t="shared" si="110"/>
        <v>0</v>
      </c>
      <c r="AA510">
        <f ca="1" t="shared" si="111"/>
        <v>0</v>
      </c>
      <c r="AB510">
        <f ca="1" t="shared" si="112"/>
        <v>14</v>
      </c>
      <c r="AD510">
        <f ca="1" t="shared" si="119"/>
        <v>0</v>
      </c>
      <c r="AE510">
        <f ca="1" t="shared" si="119"/>
        <v>0</v>
      </c>
      <c r="AF510">
        <f ca="1" t="shared" si="119"/>
        <v>0</v>
      </c>
      <c r="AG510">
        <f ca="1" t="shared" si="119"/>
        <v>0</v>
      </c>
      <c r="AH510">
        <f ca="1" t="shared" si="119"/>
        <v>0</v>
      </c>
      <c r="AI510">
        <f ca="1" t="shared" si="117"/>
        <v>0</v>
      </c>
      <c r="AJ510">
        <f ca="1" t="shared" si="117"/>
        <v>0</v>
      </c>
      <c r="AK510">
        <f ca="1" t="shared" si="117"/>
        <v>0</v>
      </c>
      <c r="AL510">
        <f ca="1" t="shared" si="117"/>
        <v>0</v>
      </c>
      <c r="AM510">
        <f ca="1" t="shared" si="117"/>
        <v>0</v>
      </c>
    </row>
    <row r="511" spans="1:39">
      <c r="A511">
        <v>504</v>
      </c>
      <c r="B511">
        <f ca="1" t="shared" si="118"/>
        <v>0</v>
      </c>
      <c r="C511">
        <f ca="1" t="shared" si="118"/>
        <v>1</v>
      </c>
      <c r="D511">
        <f ca="1" t="shared" si="118"/>
        <v>1</v>
      </c>
      <c r="E511">
        <f ca="1" t="shared" si="118"/>
        <v>1</v>
      </c>
      <c r="F511">
        <f ca="1" t="shared" si="118"/>
        <v>1</v>
      </c>
      <c r="G511">
        <f ca="1" t="shared" si="118"/>
        <v>0</v>
      </c>
      <c r="H511">
        <f ca="1" t="shared" si="118"/>
        <v>0</v>
      </c>
      <c r="I511">
        <f ca="1" t="shared" si="118"/>
        <v>0</v>
      </c>
      <c r="J511">
        <f ca="1" t="shared" si="118"/>
        <v>1</v>
      </c>
      <c r="K511">
        <f ca="1" t="shared" si="118"/>
        <v>0</v>
      </c>
      <c r="M511">
        <v>504</v>
      </c>
      <c r="N511">
        <f ca="1" t="shared" si="116"/>
        <v>2</v>
      </c>
      <c r="O511">
        <f ca="1" t="shared" si="116"/>
        <v>1</v>
      </c>
      <c r="P511">
        <f ca="1" t="shared" si="116"/>
        <v>1</v>
      </c>
      <c r="Q511">
        <f ca="1" t="shared" si="116"/>
        <v>1</v>
      </c>
      <c r="R511">
        <f ca="1" t="shared" si="116"/>
        <v>1</v>
      </c>
      <c r="S511">
        <f ca="1" t="shared" si="115"/>
        <v>2</v>
      </c>
      <c r="T511">
        <f ca="1" t="shared" si="115"/>
        <v>2</v>
      </c>
      <c r="U511">
        <f ca="1" t="shared" si="115"/>
        <v>2</v>
      </c>
      <c r="V511">
        <f ca="1" t="shared" si="115"/>
        <v>1</v>
      </c>
      <c r="W511">
        <f ca="1" t="shared" si="115"/>
        <v>2</v>
      </c>
      <c r="X511">
        <f ca="1" t="shared" si="108"/>
        <v>15</v>
      </c>
      <c r="Y511">
        <f ca="1" t="shared" si="109"/>
        <v>0.434598208507078</v>
      </c>
      <c r="Z511">
        <f ca="1" t="shared" si="110"/>
        <v>0</v>
      </c>
      <c r="AA511">
        <f ca="1" t="shared" si="111"/>
        <v>0</v>
      </c>
      <c r="AB511">
        <f ca="1" t="shared" si="112"/>
        <v>15</v>
      </c>
      <c r="AD511">
        <f ca="1" t="shared" si="119"/>
        <v>0</v>
      </c>
      <c r="AE511">
        <f ca="1" t="shared" si="119"/>
        <v>0</v>
      </c>
      <c r="AF511">
        <f ca="1" t="shared" si="119"/>
        <v>0</v>
      </c>
      <c r="AG511">
        <f ca="1" t="shared" si="119"/>
        <v>0</v>
      </c>
      <c r="AH511">
        <f ca="1" t="shared" si="119"/>
        <v>0</v>
      </c>
      <c r="AI511">
        <f ca="1" t="shared" si="117"/>
        <v>0</v>
      </c>
      <c r="AJ511">
        <f ca="1" t="shared" si="117"/>
        <v>0</v>
      </c>
      <c r="AK511">
        <f ca="1" t="shared" si="117"/>
        <v>0</v>
      </c>
      <c r="AL511">
        <f ca="1" t="shared" si="117"/>
        <v>0</v>
      </c>
      <c r="AM511">
        <f ca="1" t="shared" si="117"/>
        <v>0</v>
      </c>
    </row>
    <row r="512" spans="1:39">
      <c r="A512">
        <v>505</v>
      </c>
      <c r="B512">
        <f ca="1" t="shared" si="118"/>
        <v>1</v>
      </c>
      <c r="C512">
        <f ca="1" t="shared" si="118"/>
        <v>0</v>
      </c>
      <c r="D512">
        <f ca="1" t="shared" si="118"/>
        <v>2</v>
      </c>
      <c r="E512">
        <f ca="1" t="shared" si="118"/>
        <v>0</v>
      </c>
      <c r="F512">
        <f ca="1" t="shared" si="118"/>
        <v>0</v>
      </c>
      <c r="G512">
        <f ca="1" t="shared" si="118"/>
        <v>0</v>
      </c>
      <c r="H512">
        <f ca="1" t="shared" si="118"/>
        <v>1</v>
      </c>
      <c r="I512">
        <f ca="1" t="shared" si="118"/>
        <v>1</v>
      </c>
      <c r="J512">
        <f ca="1" t="shared" si="118"/>
        <v>0</v>
      </c>
      <c r="K512">
        <f ca="1" t="shared" si="118"/>
        <v>0</v>
      </c>
      <c r="M512">
        <v>505</v>
      </c>
      <c r="N512">
        <f ca="1" t="shared" si="116"/>
        <v>1</v>
      </c>
      <c r="O512">
        <f ca="1" t="shared" si="116"/>
        <v>2</v>
      </c>
      <c r="P512">
        <f ca="1" t="shared" si="116"/>
        <v>0</v>
      </c>
      <c r="Q512">
        <f ca="1" t="shared" si="116"/>
        <v>2</v>
      </c>
      <c r="R512">
        <f ca="1" t="shared" si="116"/>
        <v>2</v>
      </c>
      <c r="S512">
        <f ca="1" t="shared" si="115"/>
        <v>2</v>
      </c>
      <c r="T512">
        <f ca="1" t="shared" si="115"/>
        <v>1</v>
      </c>
      <c r="U512">
        <f ca="1" t="shared" si="115"/>
        <v>1</v>
      </c>
      <c r="V512">
        <f ca="1" t="shared" si="115"/>
        <v>2</v>
      </c>
      <c r="W512">
        <f ca="1" t="shared" si="115"/>
        <v>2</v>
      </c>
      <c r="X512">
        <f ca="1" t="shared" si="108"/>
        <v>15</v>
      </c>
      <c r="Y512">
        <f ca="1" t="shared" si="109"/>
        <v>0.434598208507078</v>
      </c>
      <c r="Z512">
        <f ca="1" t="shared" si="110"/>
        <v>1</v>
      </c>
      <c r="AA512">
        <f ca="1" t="shared" si="111"/>
        <v>15</v>
      </c>
      <c r="AB512">
        <f ca="1" t="shared" si="112"/>
        <v>0</v>
      </c>
      <c r="AD512">
        <f ca="1" t="shared" si="119"/>
        <v>1</v>
      </c>
      <c r="AE512">
        <f ca="1" t="shared" si="119"/>
        <v>0</v>
      </c>
      <c r="AF512">
        <f ca="1" t="shared" si="119"/>
        <v>2</v>
      </c>
      <c r="AG512">
        <f ca="1" t="shared" si="119"/>
        <v>0</v>
      </c>
      <c r="AH512">
        <f ca="1" t="shared" si="119"/>
        <v>0</v>
      </c>
      <c r="AI512">
        <f ca="1" t="shared" si="117"/>
        <v>0</v>
      </c>
      <c r="AJ512">
        <f ca="1" t="shared" si="117"/>
        <v>1</v>
      </c>
      <c r="AK512">
        <f ca="1" t="shared" si="117"/>
        <v>1</v>
      </c>
      <c r="AL512">
        <f ca="1" t="shared" si="117"/>
        <v>0</v>
      </c>
      <c r="AM512">
        <f ca="1" t="shared" si="117"/>
        <v>0</v>
      </c>
    </row>
    <row r="513" spans="1:39">
      <c r="A513">
        <v>506</v>
      </c>
      <c r="B513">
        <f ca="1" t="shared" si="118"/>
        <v>0</v>
      </c>
      <c r="C513">
        <f ca="1" t="shared" si="118"/>
        <v>0</v>
      </c>
      <c r="D513">
        <f ca="1" t="shared" si="118"/>
        <v>1</v>
      </c>
      <c r="E513">
        <f ca="1" t="shared" si="118"/>
        <v>1</v>
      </c>
      <c r="F513">
        <f ca="1" t="shared" si="118"/>
        <v>0</v>
      </c>
      <c r="G513">
        <f ca="1" t="shared" si="118"/>
        <v>0</v>
      </c>
      <c r="H513">
        <f ca="1" t="shared" si="118"/>
        <v>1</v>
      </c>
      <c r="I513">
        <f ca="1" t="shared" si="118"/>
        <v>0</v>
      </c>
      <c r="J513">
        <f ca="1" t="shared" si="118"/>
        <v>0</v>
      </c>
      <c r="K513">
        <f ca="1" t="shared" si="118"/>
        <v>1</v>
      </c>
      <c r="M513">
        <v>506</v>
      </c>
      <c r="N513">
        <f ca="1" t="shared" si="116"/>
        <v>2</v>
      </c>
      <c r="O513">
        <f ca="1" t="shared" si="116"/>
        <v>2</v>
      </c>
      <c r="P513">
        <f ca="1" t="shared" si="116"/>
        <v>1</v>
      </c>
      <c r="Q513">
        <f ca="1" t="shared" si="116"/>
        <v>1</v>
      </c>
      <c r="R513">
        <f ca="1" t="shared" si="116"/>
        <v>2</v>
      </c>
      <c r="S513">
        <f ca="1" t="shared" si="115"/>
        <v>2</v>
      </c>
      <c r="T513">
        <f ca="1" t="shared" si="115"/>
        <v>1</v>
      </c>
      <c r="U513">
        <f ca="1" t="shared" si="115"/>
        <v>2</v>
      </c>
      <c r="V513">
        <f ca="1" t="shared" si="115"/>
        <v>2</v>
      </c>
      <c r="W513">
        <f ca="1" t="shared" si="115"/>
        <v>1</v>
      </c>
      <c r="X513">
        <f ca="1" t="shared" si="108"/>
        <v>16</v>
      </c>
      <c r="Y513">
        <f ca="1" t="shared" si="109"/>
        <v>0.586646219510032</v>
      </c>
      <c r="Z513">
        <f ca="1" t="shared" si="110"/>
        <v>0</v>
      </c>
      <c r="AA513">
        <f ca="1" t="shared" si="111"/>
        <v>0</v>
      </c>
      <c r="AB513">
        <f ca="1" t="shared" si="112"/>
        <v>16</v>
      </c>
      <c r="AD513">
        <f ca="1" t="shared" si="119"/>
        <v>0</v>
      </c>
      <c r="AE513">
        <f ca="1" t="shared" si="119"/>
        <v>0</v>
      </c>
      <c r="AF513">
        <f ca="1" t="shared" si="119"/>
        <v>0</v>
      </c>
      <c r="AG513">
        <f ca="1" t="shared" si="119"/>
        <v>0</v>
      </c>
      <c r="AH513">
        <f ca="1" t="shared" si="119"/>
        <v>0</v>
      </c>
      <c r="AI513">
        <f ca="1" t="shared" si="117"/>
        <v>0</v>
      </c>
      <c r="AJ513">
        <f ca="1" t="shared" si="117"/>
        <v>0</v>
      </c>
      <c r="AK513">
        <f ca="1" t="shared" si="117"/>
        <v>0</v>
      </c>
      <c r="AL513">
        <f ca="1" t="shared" si="117"/>
        <v>0</v>
      </c>
      <c r="AM513">
        <f ca="1" t="shared" si="117"/>
        <v>0</v>
      </c>
    </row>
    <row r="514" spans="1:39">
      <c r="A514">
        <v>507</v>
      </c>
      <c r="B514">
        <f ca="1" t="shared" si="118"/>
        <v>0</v>
      </c>
      <c r="C514">
        <f ca="1" t="shared" si="118"/>
        <v>0</v>
      </c>
      <c r="D514">
        <f ca="1" t="shared" si="118"/>
        <v>0</v>
      </c>
      <c r="E514">
        <f ca="1" t="shared" si="118"/>
        <v>1</v>
      </c>
      <c r="F514">
        <f ca="1" t="shared" si="118"/>
        <v>1</v>
      </c>
      <c r="G514">
        <f ca="1" t="shared" si="118"/>
        <v>0</v>
      </c>
      <c r="H514">
        <f ca="1" t="shared" si="118"/>
        <v>0</v>
      </c>
      <c r="I514">
        <f ca="1" t="shared" si="118"/>
        <v>0</v>
      </c>
      <c r="J514">
        <f ca="1" t="shared" si="118"/>
        <v>0</v>
      </c>
      <c r="K514">
        <f ca="1" t="shared" si="118"/>
        <v>1</v>
      </c>
      <c r="M514">
        <v>507</v>
      </c>
      <c r="N514">
        <f ca="1" t="shared" si="116"/>
        <v>2</v>
      </c>
      <c r="O514">
        <f ca="1" t="shared" si="116"/>
        <v>2</v>
      </c>
      <c r="P514">
        <f ca="1" t="shared" si="116"/>
        <v>2</v>
      </c>
      <c r="Q514">
        <f ca="1" t="shared" si="116"/>
        <v>1</v>
      </c>
      <c r="R514">
        <f ca="1" t="shared" si="116"/>
        <v>1</v>
      </c>
      <c r="S514">
        <f ca="1" t="shared" si="115"/>
        <v>2</v>
      </c>
      <c r="T514">
        <f ca="1" t="shared" si="115"/>
        <v>2</v>
      </c>
      <c r="U514">
        <f ca="1" t="shared" si="115"/>
        <v>2</v>
      </c>
      <c r="V514">
        <f ca="1" t="shared" si="115"/>
        <v>2</v>
      </c>
      <c r="W514">
        <f ca="1" t="shared" si="115"/>
        <v>1</v>
      </c>
      <c r="X514">
        <f ca="1" t="shared" si="108"/>
        <v>17</v>
      </c>
      <c r="Y514">
        <f ca="1" t="shared" si="109"/>
        <v>0.740818220681718</v>
      </c>
      <c r="Z514">
        <f ca="1" t="shared" si="110"/>
        <v>1</v>
      </c>
      <c r="AA514">
        <f ca="1" t="shared" si="111"/>
        <v>17</v>
      </c>
      <c r="AB514">
        <f ca="1" t="shared" si="112"/>
        <v>0</v>
      </c>
      <c r="AD514">
        <f ca="1" t="shared" si="119"/>
        <v>0</v>
      </c>
      <c r="AE514">
        <f ca="1" t="shared" si="119"/>
        <v>0</v>
      </c>
      <c r="AF514">
        <f ca="1" t="shared" si="119"/>
        <v>0</v>
      </c>
      <c r="AG514">
        <f ca="1" t="shared" si="119"/>
        <v>1</v>
      </c>
      <c r="AH514">
        <f ca="1" t="shared" si="119"/>
        <v>1</v>
      </c>
      <c r="AI514">
        <f ca="1" t="shared" si="117"/>
        <v>0</v>
      </c>
      <c r="AJ514">
        <f ca="1" t="shared" si="117"/>
        <v>0</v>
      </c>
      <c r="AK514">
        <f ca="1" t="shared" si="117"/>
        <v>0</v>
      </c>
      <c r="AL514">
        <f ca="1" t="shared" si="117"/>
        <v>0</v>
      </c>
      <c r="AM514">
        <f ca="1" t="shared" si="117"/>
        <v>1</v>
      </c>
    </row>
    <row r="515" spans="1:39">
      <c r="A515">
        <v>508</v>
      </c>
      <c r="B515">
        <f ca="1" t="shared" si="118"/>
        <v>1</v>
      </c>
      <c r="C515">
        <f ca="1" t="shared" si="118"/>
        <v>0</v>
      </c>
      <c r="D515">
        <f ca="1" t="shared" si="118"/>
        <v>1</v>
      </c>
      <c r="E515">
        <f ca="1" t="shared" si="118"/>
        <v>0</v>
      </c>
      <c r="F515">
        <f ca="1" t="shared" si="118"/>
        <v>0</v>
      </c>
      <c r="G515">
        <f ca="1" t="shared" si="118"/>
        <v>0</v>
      </c>
      <c r="H515">
        <f ca="1" t="shared" si="118"/>
        <v>1</v>
      </c>
      <c r="I515">
        <f ca="1" t="shared" si="118"/>
        <v>0</v>
      </c>
      <c r="J515">
        <f ca="1" t="shared" si="118"/>
        <v>0</v>
      </c>
      <c r="K515">
        <f ca="1" t="shared" si="118"/>
        <v>0</v>
      </c>
      <c r="M515">
        <v>508</v>
      </c>
      <c r="N515">
        <f ca="1" t="shared" si="116"/>
        <v>1</v>
      </c>
      <c r="O515">
        <f ca="1" t="shared" si="116"/>
        <v>2</v>
      </c>
      <c r="P515">
        <f ca="1" t="shared" si="116"/>
        <v>1</v>
      </c>
      <c r="Q515">
        <f ca="1" t="shared" si="116"/>
        <v>2</v>
      </c>
      <c r="R515">
        <f ca="1" t="shared" si="116"/>
        <v>2</v>
      </c>
      <c r="S515">
        <f ca="1" t="shared" si="115"/>
        <v>2</v>
      </c>
      <c r="T515">
        <f ca="1" t="shared" si="115"/>
        <v>1</v>
      </c>
      <c r="U515">
        <f ca="1" t="shared" si="115"/>
        <v>2</v>
      </c>
      <c r="V515">
        <f ca="1" t="shared" si="115"/>
        <v>2</v>
      </c>
      <c r="W515">
        <f ca="1" t="shared" si="115"/>
        <v>2</v>
      </c>
      <c r="X515">
        <f ca="1" t="shared" si="108"/>
        <v>17</v>
      </c>
      <c r="Y515">
        <f ca="1" t="shared" si="109"/>
        <v>0.740818220681718</v>
      </c>
      <c r="Z515">
        <f ca="1" t="shared" si="110"/>
        <v>0</v>
      </c>
      <c r="AA515">
        <f ca="1" t="shared" si="111"/>
        <v>0</v>
      </c>
      <c r="AB515">
        <f ca="1" t="shared" si="112"/>
        <v>17</v>
      </c>
      <c r="AD515">
        <f ca="1" t="shared" si="119"/>
        <v>0</v>
      </c>
      <c r="AE515">
        <f ca="1" t="shared" si="119"/>
        <v>0</v>
      </c>
      <c r="AF515">
        <f ca="1" t="shared" si="119"/>
        <v>0</v>
      </c>
      <c r="AG515">
        <f ca="1" t="shared" si="119"/>
        <v>0</v>
      </c>
      <c r="AH515">
        <f ca="1" t="shared" si="119"/>
        <v>0</v>
      </c>
      <c r="AI515">
        <f ca="1" t="shared" si="117"/>
        <v>0</v>
      </c>
      <c r="AJ515">
        <f ca="1" t="shared" si="117"/>
        <v>0</v>
      </c>
      <c r="AK515">
        <f ca="1" t="shared" si="117"/>
        <v>0</v>
      </c>
      <c r="AL515">
        <f ca="1" t="shared" si="117"/>
        <v>0</v>
      </c>
      <c r="AM515">
        <f ca="1" t="shared" si="117"/>
        <v>0</v>
      </c>
    </row>
    <row r="516" spans="1:39">
      <c r="A516">
        <v>509</v>
      </c>
      <c r="B516">
        <f ca="1" t="shared" si="118"/>
        <v>1</v>
      </c>
      <c r="C516">
        <f ca="1" t="shared" si="118"/>
        <v>0</v>
      </c>
      <c r="D516">
        <f ca="1" t="shared" si="118"/>
        <v>0</v>
      </c>
      <c r="E516">
        <f ca="1" t="shared" si="118"/>
        <v>0</v>
      </c>
      <c r="F516">
        <f ca="1" t="shared" si="118"/>
        <v>0</v>
      </c>
      <c r="G516">
        <f ca="1" t="shared" si="118"/>
        <v>0</v>
      </c>
      <c r="H516">
        <f ca="1" t="shared" si="118"/>
        <v>0</v>
      </c>
      <c r="I516">
        <f ca="1" t="shared" si="118"/>
        <v>1</v>
      </c>
      <c r="J516">
        <f ca="1" t="shared" si="118"/>
        <v>0</v>
      </c>
      <c r="K516">
        <f ca="1" t="shared" si="118"/>
        <v>1</v>
      </c>
      <c r="M516">
        <v>509</v>
      </c>
      <c r="N516">
        <f ca="1" t="shared" si="116"/>
        <v>1</v>
      </c>
      <c r="O516">
        <f ca="1" t="shared" si="116"/>
        <v>2</v>
      </c>
      <c r="P516">
        <f ca="1" t="shared" si="116"/>
        <v>2</v>
      </c>
      <c r="Q516">
        <f ca="1" t="shared" si="116"/>
        <v>2</v>
      </c>
      <c r="R516">
        <f ca="1" t="shared" si="116"/>
        <v>2</v>
      </c>
      <c r="S516">
        <f ca="1" t="shared" si="115"/>
        <v>2</v>
      </c>
      <c r="T516">
        <f ca="1" t="shared" si="115"/>
        <v>2</v>
      </c>
      <c r="U516">
        <f ca="1" t="shared" si="115"/>
        <v>1</v>
      </c>
      <c r="V516">
        <f ca="1" t="shared" si="115"/>
        <v>2</v>
      </c>
      <c r="W516">
        <f ca="1" t="shared" si="115"/>
        <v>1</v>
      </c>
      <c r="X516">
        <f ca="1" t="shared" si="108"/>
        <v>17</v>
      </c>
      <c r="Y516">
        <f ca="1" t="shared" si="109"/>
        <v>0.740818220681718</v>
      </c>
      <c r="Z516">
        <f ca="1" t="shared" si="110"/>
        <v>0</v>
      </c>
      <c r="AA516">
        <f ca="1" t="shared" si="111"/>
        <v>0</v>
      </c>
      <c r="AB516">
        <f ca="1" t="shared" si="112"/>
        <v>17</v>
      </c>
      <c r="AD516">
        <f ca="1" t="shared" si="119"/>
        <v>0</v>
      </c>
      <c r="AE516">
        <f ca="1" t="shared" si="119"/>
        <v>0</v>
      </c>
      <c r="AF516">
        <f ca="1" t="shared" si="119"/>
        <v>0</v>
      </c>
      <c r="AG516">
        <f ca="1" t="shared" si="119"/>
        <v>0</v>
      </c>
      <c r="AH516">
        <f ca="1" t="shared" si="119"/>
        <v>0</v>
      </c>
      <c r="AI516">
        <f ca="1" t="shared" si="117"/>
        <v>0</v>
      </c>
      <c r="AJ516">
        <f ca="1" t="shared" si="117"/>
        <v>0</v>
      </c>
      <c r="AK516">
        <f ca="1" t="shared" si="117"/>
        <v>0</v>
      </c>
      <c r="AL516">
        <f ca="1" t="shared" si="117"/>
        <v>0</v>
      </c>
      <c r="AM516">
        <f ca="1" t="shared" si="117"/>
        <v>0</v>
      </c>
    </row>
    <row r="517" spans="1:39">
      <c r="A517">
        <v>510</v>
      </c>
      <c r="B517">
        <f ca="1" t="shared" si="118"/>
        <v>0</v>
      </c>
      <c r="C517">
        <f ca="1" t="shared" si="118"/>
        <v>0</v>
      </c>
      <c r="D517">
        <f ca="1" t="shared" si="118"/>
        <v>1</v>
      </c>
      <c r="E517">
        <f ca="1" t="shared" si="118"/>
        <v>2</v>
      </c>
      <c r="F517">
        <f ca="1" t="shared" si="118"/>
        <v>0</v>
      </c>
      <c r="G517">
        <f ca="1" t="shared" si="118"/>
        <v>0</v>
      </c>
      <c r="H517">
        <f ca="1" t="shared" si="118"/>
        <v>1</v>
      </c>
      <c r="I517">
        <f ca="1" t="shared" si="118"/>
        <v>1</v>
      </c>
      <c r="J517">
        <f ca="1" t="shared" si="118"/>
        <v>1</v>
      </c>
      <c r="K517">
        <f ca="1" t="shared" si="118"/>
        <v>1</v>
      </c>
      <c r="M517">
        <v>510</v>
      </c>
      <c r="N517">
        <f ca="1" t="shared" si="116"/>
        <v>2</v>
      </c>
      <c r="O517">
        <f ca="1" t="shared" si="116"/>
        <v>2</v>
      </c>
      <c r="P517">
        <f ca="1" t="shared" si="116"/>
        <v>1</v>
      </c>
      <c r="Q517">
        <f ca="1" t="shared" si="116"/>
        <v>0</v>
      </c>
      <c r="R517">
        <f ca="1" t="shared" si="116"/>
        <v>2</v>
      </c>
      <c r="S517">
        <f ca="1" t="shared" si="115"/>
        <v>2</v>
      </c>
      <c r="T517">
        <f ca="1" t="shared" si="115"/>
        <v>1</v>
      </c>
      <c r="U517">
        <f ca="1" t="shared" si="115"/>
        <v>1</v>
      </c>
      <c r="V517">
        <f ca="1" t="shared" si="115"/>
        <v>1</v>
      </c>
      <c r="W517">
        <f ca="1" t="shared" si="115"/>
        <v>1</v>
      </c>
      <c r="X517">
        <f ca="1" t="shared" si="108"/>
        <v>13</v>
      </c>
      <c r="Y517">
        <f ca="1" t="shared" si="109"/>
        <v>0.195277562835686</v>
      </c>
      <c r="Z517">
        <f ca="1" t="shared" si="110"/>
        <v>1</v>
      </c>
      <c r="AA517">
        <f ca="1" t="shared" si="111"/>
        <v>13</v>
      </c>
      <c r="AB517">
        <f ca="1" t="shared" si="112"/>
        <v>0</v>
      </c>
      <c r="AD517">
        <f ca="1" t="shared" si="119"/>
        <v>0</v>
      </c>
      <c r="AE517">
        <f ca="1" t="shared" si="119"/>
        <v>0</v>
      </c>
      <c r="AF517">
        <f ca="1" t="shared" si="119"/>
        <v>1</v>
      </c>
      <c r="AG517">
        <f ca="1" t="shared" si="119"/>
        <v>2</v>
      </c>
      <c r="AH517">
        <f ca="1" t="shared" si="119"/>
        <v>0</v>
      </c>
      <c r="AI517">
        <f ca="1" t="shared" si="117"/>
        <v>0</v>
      </c>
      <c r="AJ517">
        <f ca="1" t="shared" si="117"/>
        <v>1</v>
      </c>
      <c r="AK517">
        <f ca="1" t="shared" si="117"/>
        <v>1</v>
      </c>
      <c r="AL517">
        <f ca="1" t="shared" si="117"/>
        <v>1</v>
      </c>
      <c r="AM517">
        <f ca="1" t="shared" si="117"/>
        <v>1</v>
      </c>
    </row>
    <row r="518" spans="1:39">
      <c r="A518">
        <v>511</v>
      </c>
      <c r="B518">
        <f ca="1" t="shared" si="118"/>
        <v>0</v>
      </c>
      <c r="C518">
        <f ca="1" t="shared" si="118"/>
        <v>0</v>
      </c>
      <c r="D518">
        <f ca="1" t="shared" si="118"/>
        <v>1</v>
      </c>
      <c r="E518">
        <f ca="1" t="shared" si="118"/>
        <v>1</v>
      </c>
      <c r="F518">
        <f ca="1" t="shared" si="118"/>
        <v>0</v>
      </c>
      <c r="G518">
        <f ca="1" t="shared" si="118"/>
        <v>0</v>
      </c>
      <c r="H518">
        <f ca="1" t="shared" si="118"/>
        <v>0</v>
      </c>
      <c r="I518">
        <f ca="1" t="shared" si="118"/>
        <v>2</v>
      </c>
      <c r="J518">
        <f ca="1" t="shared" si="118"/>
        <v>0</v>
      </c>
      <c r="K518">
        <f ca="1" t="shared" si="118"/>
        <v>1</v>
      </c>
      <c r="M518">
        <v>511</v>
      </c>
      <c r="N518">
        <f ca="1" t="shared" si="116"/>
        <v>2</v>
      </c>
      <c r="O518">
        <f ca="1" t="shared" si="116"/>
        <v>2</v>
      </c>
      <c r="P518">
        <f ca="1" t="shared" si="116"/>
        <v>1</v>
      </c>
      <c r="Q518">
        <f ca="1" t="shared" si="116"/>
        <v>1</v>
      </c>
      <c r="R518">
        <f ca="1" t="shared" si="116"/>
        <v>2</v>
      </c>
      <c r="S518">
        <f ca="1" t="shared" si="115"/>
        <v>2</v>
      </c>
      <c r="T518">
        <f ca="1" t="shared" si="115"/>
        <v>2</v>
      </c>
      <c r="U518">
        <f ca="1" t="shared" si="115"/>
        <v>0</v>
      </c>
      <c r="V518">
        <f ca="1" t="shared" si="115"/>
        <v>2</v>
      </c>
      <c r="W518">
        <f ca="1" t="shared" si="115"/>
        <v>1</v>
      </c>
      <c r="X518">
        <f ca="1" t="shared" si="108"/>
        <v>15</v>
      </c>
      <c r="Y518">
        <f ca="1" t="shared" si="109"/>
        <v>0.434598208507078</v>
      </c>
      <c r="Z518">
        <f ca="1" t="shared" si="110"/>
        <v>0</v>
      </c>
      <c r="AA518">
        <f ca="1" t="shared" si="111"/>
        <v>0</v>
      </c>
      <c r="AB518">
        <f ca="1" t="shared" si="112"/>
        <v>15</v>
      </c>
      <c r="AD518">
        <f ca="1" t="shared" si="119"/>
        <v>0</v>
      </c>
      <c r="AE518">
        <f ca="1" t="shared" si="119"/>
        <v>0</v>
      </c>
      <c r="AF518">
        <f ca="1" t="shared" si="119"/>
        <v>0</v>
      </c>
      <c r="AG518">
        <f ca="1" t="shared" si="119"/>
        <v>0</v>
      </c>
      <c r="AH518">
        <f ca="1" t="shared" si="119"/>
        <v>0</v>
      </c>
      <c r="AI518">
        <f ca="1" t="shared" si="117"/>
        <v>0</v>
      </c>
      <c r="AJ518">
        <f ca="1" t="shared" si="117"/>
        <v>0</v>
      </c>
      <c r="AK518">
        <f ca="1" t="shared" si="117"/>
        <v>0</v>
      </c>
      <c r="AL518">
        <f ca="1" t="shared" si="117"/>
        <v>0</v>
      </c>
      <c r="AM518">
        <f ca="1" t="shared" si="117"/>
        <v>0</v>
      </c>
    </row>
    <row r="519" spans="1:39">
      <c r="A519">
        <v>512</v>
      </c>
      <c r="B519">
        <f ca="1" t="shared" si="118"/>
        <v>1</v>
      </c>
      <c r="C519">
        <f ca="1" t="shared" si="118"/>
        <v>0</v>
      </c>
      <c r="D519">
        <f ca="1" t="shared" si="118"/>
        <v>1</v>
      </c>
      <c r="E519">
        <f ca="1" t="shared" si="118"/>
        <v>2</v>
      </c>
      <c r="F519">
        <f ca="1" t="shared" si="118"/>
        <v>1</v>
      </c>
      <c r="G519">
        <f ca="1" t="shared" si="118"/>
        <v>1</v>
      </c>
      <c r="H519">
        <f ca="1" t="shared" si="118"/>
        <v>1</v>
      </c>
      <c r="I519">
        <f ca="1" t="shared" si="118"/>
        <v>0</v>
      </c>
      <c r="J519">
        <f ca="1" t="shared" si="118"/>
        <v>0</v>
      </c>
      <c r="K519">
        <f ca="1" t="shared" si="118"/>
        <v>2</v>
      </c>
      <c r="M519">
        <v>512</v>
      </c>
      <c r="N519">
        <f ca="1" t="shared" si="116"/>
        <v>1</v>
      </c>
      <c r="O519">
        <f ca="1" t="shared" si="116"/>
        <v>2</v>
      </c>
      <c r="P519">
        <f ca="1" t="shared" si="116"/>
        <v>1</v>
      </c>
      <c r="Q519">
        <f ca="1" t="shared" si="116"/>
        <v>0</v>
      </c>
      <c r="R519">
        <f ca="1" t="shared" si="116"/>
        <v>1</v>
      </c>
      <c r="S519">
        <f ca="1" t="shared" si="115"/>
        <v>1</v>
      </c>
      <c r="T519">
        <f ca="1" t="shared" si="115"/>
        <v>1</v>
      </c>
      <c r="U519">
        <f ca="1" t="shared" si="115"/>
        <v>2</v>
      </c>
      <c r="V519">
        <f ca="1" t="shared" si="115"/>
        <v>2</v>
      </c>
      <c r="W519">
        <f ca="1" t="shared" si="115"/>
        <v>0</v>
      </c>
      <c r="X519">
        <f ca="1" t="shared" si="108"/>
        <v>11</v>
      </c>
      <c r="Y519">
        <f ca="1" t="shared" si="109"/>
        <v>0.0672055127397498</v>
      </c>
      <c r="Z519">
        <f ca="1" t="shared" si="110"/>
        <v>0</v>
      </c>
      <c r="AA519">
        <f ca="1" t="shared" si="111"/>
        <v>0</v>
      </c>
      <c r="AB519">
        <f ca="1" t="shared" si="112"/>
        <v>11</v>
      </c>
      <c r="AD519">
        <f ca="1" t="shared" si="119"/>
        <v>0</v>
      </c>
      <c r="AE519">
        <f ca="1" t="shared" si="119"/>
        <v>0</v>
      </c>
      <c r="AF519">
        <f ca="1" t="shared" si="119"/>
        <v>0</v>
      </c>
      <c r="AG519">
        <f ca="1" t="shared" si="119"/>
        <v>0</v>
      </c>
      <c r="AH519">
        <f ca="1" t="shared" si="119"/>
        <v>0</v>
      </c>
      <c r="AI519">
        <f ca="1" t="shared" si="117"/>
        <v>0</v>
      </c>
      <c r="AJ519">
        <f ca="1" t="shared" si="117"/>
        <v>0</v>
      </c>
      <c r="AK519">
        <f ca="1" t="shared" si="117"/>
        <v>0</v>
      </c>
      <c r="AL519">
        <f ca="1" t="shared" si="117"/>
        <v>0</v>
      </c>
      <c r="AM519">
        <f ca="1" t="shared" si="117"/>
        <v>0</v>
      </c>
    </row>
    <row r="520" spans="1:39">
      <c r="A520">
        <v>513</v>
      </c>
      <c r="B520">
        <f ca="1" t="shared" ref="B520:K535" si="120">IF(RAND()&gt;B$3,0,1)+IF(RAND()&gt;B$3,0,1)</f>
        <v>2</v>
      </c>
      <c r="C520">
        <f ca="1" t="shared" si="120"/>
        <v>0</v>
      </c>
      <c r="D520">
        <f ca="1" t="shared" si="120"/>
        <v>0</v>
      </c>
      <c r="E520">
        <f ca="1" t="shared" si="120"/>
        <v>2</v>
      </c>
      <c r="F520">
        <f ca="1" t="shared" si="120"/>
        <v>1</v>
      </c>
      <c r="G520">
        <f ca="1" t="shared" si="120"/>
        <v>1</v>
      </c>
      <c r="H520">
        <f ca="1" t="shared" si="120"/>
        <v>0</v>
      </c>
      <c r="I520">
        <f ca="1" t="shared" si="120"/>
        <v>1</v>
      </c>
      <c r="J520">
        <f ca="1" t="shared" si="120"/>
        <v>0</v>
      </c>
      <c r="K520">
        <f ca="1" t="shared" si="120"/>
        <v>0</v>
      </c>
      <c r="M520">
        <v>513</v>
      </c>
      <c r="N520">
        <f ca="1" t="shared" si="116"/>
        <v>0</v>
      </c>
      <c r="O520">
        <f ca="1" t="shared" si="116"/>
        <v>2</v>
      </c>
      <c r="P520">
        <f ca="1" t="shared" si="116"/>
        <v>2</v>
      </c>
      <c r="Q520">
        <f ca="1" t="shared" si="116"/>
        <v>0</v>
      </c>
      <c r="R520">
        <f ca="1" t="shared" si="116"/>
        <v>1</v>
      </c>
      <c r="S520">
        <f ca="1" t="shared" si="115"/>
        <v>1</v>
      </c>
      <c r="T520">
        <f ca="1" t="shared" si="115"/>
        <v>2</v>
      </c>
      <c r="U520">
        <f ca="1" t="shared" si="115"/>
        <v>1</v>
      </c>
      <c r="V520">
        <f ca="1" t="shared" si="115"/>
        <v>2</v>
      </c>
      <c r="W520">
        <f ca="1" t="shared" si="115"/>
        <v>2</v>
      </c>
      <c r="X520">
        <f ca="1" t="shared" ref="X520:X583" si="121">SUM(N520:W520)</f>
        <v>13</v>
      </c>
      <c r="Y520">
        <f ca="1" t="shared" ref="Y520:Y583" si="122">EXP(-1*($O$1-X520)^2/(2*$O$2))</f>
        <v>0.195277562835686</v>
      </c>
      <c r="Z520">
        <f ca="1" t="shared" si="110"/>
        <v>1</v>
      </c>
      <c r="AA520">
        <f ca="1" t="shared" si="111"/>
        <v>13</v>
      </c>
      <c r="AB520">
        <f ca="1" t="shared" si="112"/>
        <v>0</v>
      </c>
      <c r="AD520">
        <f ca="1" t="shared" si="119"/>
        <v>2</v>
      </c>
      <c r="AE520">
        <f ca="1" t="shared" si="119"/>
        <v>0</v>
      </c>
      <c r="AF520">
        <f ca="1" t="shared" si="119"/>
        <v>0</v>
      </c>
      <c r="AG520">
        <f ca="1" t="shared" si="119"/>
        <v>2</v>
      </c>
      <c r="AH520">
        <f ca="1" t="shared" si="119"/>
        <v>1</v>
      </c>
      <c r="AI520">
        <f ca="1" t="shared" si="117"/>
        <v>1</v>
      </c>
      <c r="AJ520">
        <f ca="1" t="shared" si="117"/>
        <v>0</v>
      </c>
      <c r="AK520">
        <f ca="1" t="shared" si="117"/>
        <v>1</v>
      </c>
      <c r="AL520">
        <f ca="1" t="shared" si="117"/>
        <v>0</v>
      </c>
      <c r="AM520">
        <f ca="1" t="shared" si="117"/>
        <v>0</v>
      </c>
    </row>
    <row r="521" spans="1:39">
      <c r="A521">
        <v>514</v>
      </c>
      <c r="B521">
        <f ca="1" t="shared" si="120"/>
        <v>0</v>
      </c>
      <c r="C521">
        <f ca="1" t="shared" si="120"/>
        <v>0</v>
      </c>
      <c r="D521">
        <f ca="1" t="shared" si="120"/>
        <v>0</v>
      </c>
      <c r="E521">
        <f ca="1" t="shared" si="120"/>
        <v>1</v>
      </c>
      <c r="F521">
        <f ca="1" t="shared" si="120"/>
        <v>0</v>
      </c>
      <c r="G521">
        <f ca="1" t="shared" si="120"/>
        <v>0</v>
      </c>
      <c r="H521">
        <f ca="1" t="shared" si="120"/>
        <v>0</v>
      </c>
      <c r="I521">
        <f ca="1" t="shared" si="120"/>
        <v>1</v>
      </c>
      <c r="J521">
        <f ca="1" t="shared" si="120"/>
        <v>0</v>
      </c>
      <c r="K521">
        <f ca="1" t="shared" si="120"/>
        <v>0</v>
      </c>
      <c r="M521">
        <v>514</v>
      </c>
      <c r="N521">
        <f ca="1" t="shared" si="116"/>
        <v>2</v>
      </c>
      <c r="O521">
        <f ca="1" t="shared" si="116"/>
        <v>2</v>
      </c>
      <c r="P521">
        <f ca="1" t="shared" si="116"/>
        <v>2</v>
      </c>
      <c r="Q521">
        <f ca="1" t="shared" si="116"/>
        <v>1</v>
      </c>
      <c r="R521">
        <f ca="1" t="shared" si="116"/>
        <v>2</v>
      </c>
      <c r="S521">
        <f ca="1" t="shared" si="115"/>
        <v>2</v>
      </c>
      <c r="T521">
        <f ca="1" t="shared" si="115"/>
        <v>2</v>
      </c>
      <c r="U521">
        <f ca="1" t="shared" si="115"/>
        <v>1</v>
      </c>
      <c r="V521">
        <f ca="1" t="shared" si="115"/>
        <v>2</v>
      </c>
      <c r="W521">
        <f ca="1" t="shared" si="115"/>
        <v>2</v>
      </c>
      <c r="X521">
        <f ca="1" t="shared" si="121"/>
        <v>18</v>
      </c>
      <c r="Y521">
        <f ca="1" t="shared" si="122"/>
        <v>0.875173319042947</v>
      </c>
      <c r="Z521">
        <f ca="1" t="shared" ref="Z521:Z584" si="123">IF(RAND()&lt;Y521,1,0)</f>
        <v>1</v>
      </c>
      <c r="AA521">
        <f ca="1" t="shared" ref="AA521:AA584" si="124">X521*Z521</f>
        <v>18</v>
      </c>
      <c r="AB521">
        <f ca="1" t="shared" ref="AB521:AB584" si="125">(1-Z521)*X521</f>
        <v>0</v>
      </c>
      <c r="AD521">
        <f ca="1" t="shared" si="119"/>
        <v>0</v>
      </c>
      <c r="AE521">
        <f ca="1" t="shared" si="119"/>
        <v>0</v>
      </c>
      <c r="AF521">
        <f ca="1" t="shared" si="119"/>
        <v>0</v>
      </c>
      <c r="AG521">
        <f ca="1" t="shared" si="119"/>
        <v>1</v>
      </c>
      <c r="AH521">
        <f ca="1" t="shared" si="119"/>
        <v>0</v>
      </c>
      <c r="AI521">
        <f ca="1" t="shared" si="117"/>
        <v>0</v>
      </c>
      <c r="AJ521">
        <f ca="1" t="shared" si="117"/>
        <v>0</v>
      </c>
      <c r="AK521">
        <f ca="1" t="shared" si="117"/>
        <v>1</v>
      </c>
      <c r="AL521">
        <f ca="1" t="shared" si="117"/>
        <v>0</v>
      </c>
      <c r="AM521">
        <f ca="1" t="shared" si="117"/>
        <v>0</v>
      </c>
    </row>
    <row r="522" spans="1:39">
      <c r="A522">
        <v>515</v>
      </c>
      <c r="B522">
        <f ca="1" t="shared" si="120"/>
        <v>1</v>
      </c>
      <c r="C522">
        <f ca="1" t="shared" si="120"/>
        <v>0</v>
      </c>
      <c r="D522">
        <f ca="1" t="shared" si="120"/>
        <v>0</v>
      </c>
      <c r="E522">
        <f ca="1" t="shared" si="120"/>
        <v>0</v>
      </c>
      <c r="F522">
        <f ca="1" t="shared" si="120"/>
        <v>0</v>
      </c>
      <c r="G522">
        <f ca="1" t="shared" si="120"/>
        <v>0</v>
      </c>
      <c r="H522">
        <f ca="1" t="shared" si="120"/>
        <v>1</v>
      </c>
      <c r="I522">
        <f ca="1" t="shared" si="120"/>
        <v>0</v>
      </c>
      <c r="J522">
        <f ca="1" t="shared" si="120"/>
        <v>0</v>
      </c>
      <c r="K522">
        <f ca="1" t="shared" si="120"/>
        <v>0</v>
      </c>
      <c r="M522">
        <v>515</v>
      </c>
      <c r="N522">
        <f ca="1" t="shared" si="116"/>
        <v>1</v>
      </c>
      <c r="O522">
        <f ca="1" t="shared" si="116"/>
        <v>2</v>
      </c>
      <c r="P522">
        <f ca="1" t="shared" si="116"/>
        <v>2</v>
      </c>
      <c r="Q522">
        <f ca="1" t="shared" si="116"/>
        <v>2</v>
      </c>
      <c r="R522">
        <f ca="1" t="shared" si="116"/>
        <v>2</v>
      </c>
      <c r="S522">
        <f ca="1" t="shared" si="115"/>
        <v>2</v>
      </c>
      <c r="T522">
        <f ca="1" t="shared" si="115"/>
        <v>1</v>
      </c>
      <c r="U522">
        <f ca="1" t="shared" si="115"/>
        <v>2</v>
      </c>
      <c r="V522">
        <f ca="1" t="shared" si="115"/>
        <v>2</v>
      </c>
      <c r="W522">
        <f ca="1" t="shared" si="115"/>
        <v>2</v>
      </c>
      <c r="X522">
        <f ca="1" t="shared" si="121"/>
        <v>18</v>
      </c>
      <c r="Y522">
        <f ca="1" t="shared" si="122"/>
        <v>0.875173319042947</v>
      </c>
      <c r="Z522">
        <f ca="1" t="shared" si="123"/>
        <v>1</v>
      </c>
      <c r="AA522">
        <f ca="1" t="shared" si="124"/>
        <v>18</v>
      </c>
      <c r="AB522">
        <f ca="1" t="shared" si="125"/>
        <v>0</v>
      </c>
      <c r="AD522">
        <f ca="1" t="shared" si="119"/>
        <v>1</v>
      </c>
      <c r="AE522">
        <f ca="1" t="shared" si="119"/>
        <v>0</v>
      </c>
      <c r="AF522">
        <f ca="1" t="shared" si="119"/>
        <v>0</v>
      </c>
      <c r="AG522">
        <f ca="1" t="shared" si="119"/>
        <v>0</v>
      </c>
      <c r="AH522">
        <f ca="1" t="shared" si="119"/>
        <v>0</v>
      </c>
      <c r="AI522">
        <f ca="1" t="shared" si="117"/>
        <v>0</v>
      </c>
      <c r="AJ522">
        <f ca="1" t="shared" si="117"/>
        <v>1</v>
      </c>
      <c r="AK522">
        <f ca="1" t="shared" si="117"/>
        <v>0</v>
      </c>
      <c r="AL522">
        <f ca="1" t="shared" si="117"/>
        <v>0</v>
      </c>
      <c r="AM522">
        <f ca="1" t="shared" si="117"/>
        <v>0</v>
      </c>
    </row>
    <row r="523" spans="1:39">
      <c r="A523">
        <v>516</v>
      </c>
      <c r="B523">
        <f ca="1" t="shared" si="120"/>
        <v>2</v>
      </c>
      <c r="C523">
        <f ca="1" t="shared" si="120"/>
        <v>0</v>
      </c>
      <c r="D523">
        <f ca="1" t="shared" si="120"/>
        <v>1</v>
      </c>
      <c r="E523">
        <f ca="1" t="shared" si="120"/>
        <v>1</v>
      </c>
      <c r="F523">
        <f ca="1" t="shared" si="120"/>
        <v>0</v>
      </c>
      <c r="G523">
        <f ca="1" t="shared" si="120"/>
        <v>0</v>
      </c>
      <c r="H523">
        <f ca="1" t="shared" si="120"/>
        <v>0</v>
      </c>
      <c r="I523">
        <f ca="1" t="shared" si="120"/>
        <v>0</v>
      </c>
      <c r="J523">
        <f ca="1" t="shared" si="120"/>
        <v>0</v>
      </c>
      <c r="K523">
        <f ca="1" t="shared" si="120"/>
        <v>0</v>
      </c>
      <c r="M523">
        <v>516</v>
      </c>
      <c r="N523">
        <f ca="1" t="shared" si="116"/>
        <v>0</v>
      </c>
      <c r="O523">
        <f ca="1" t="shared" si="116"/>
        <v>2</v>
      </c>
      <c r="P523">
        <f ca="1" t="shared" si="116"/>
        <v>1</v>
      </c>
      <c r="Q523">
        <f ca="1" t="shared" si="116"/>
        <v>1</v>
      </c>
      <c r="R523">
        <f ca="1" t="shared" si="116"/>
        <v>2</v>
      </c>
      <c r="S523">
        <f ca="1" t="shared" si="115"/>
        <v>2</v>
      </c>
      <c r="T523">
        <f ca="1" t="shared" si="115"/>
        <v>2</v>
      </c>
      <c r="U523">
        <f ca="1" t="shared" si="115"/>
        <v>2</v>
      </c>
      <c r="V523">
        <f ca="1" t="shared" si="115"/>
        <v>2</v>
      </c>
      <c r="W523">
        <f ca="1" t="shared" si="115"/>
        <v>2</v>
      </c>
      <c r="X523">
        <f ca="1" t="shared" si="121"/>
        <v>16</v>
      </c>
      <c r="Y523">
        <f ca="1" t="shared" si="122"/>
        <v>0.586646219510032</v>
      </c>
      <c r="Z523">
        <f ca="1" t="shared" si="123"/>
        <v>1</v>
      </c>
      <c r="AA523">
        <f ca="1" t="shared" si="124"/>
        <v>16</v>
      </c>
      <c r="AB523">
        <f ca="1" t="shared" si="125"/>
        <v>0</v>
      </c>
      <c r="AD523">
        <f ca="1" t="shared" si="119"/>
        <v>2</v>
      </c>
      <c r="AE523">
        <f ca="1" t="shared" si="119"/>
        <v>0</v>
      </c>
      <c r="AF523">
        <f ca="1" t="shared" si="119"/>
        <v>1</v>
      </c>
      <c r="AG523">
        <f ca="1" t="shared" si="119"/>
        <v>1</v>
      </c>
      <c r="AH523">
        <f ca="1" t="shared" si="119"/>
        <v>0</v>
      </c>
      <c r="AI523">
        <f ca="1" t="shared" si="117"/>
        <v>0</v>
      </c>
      <c r="AJ523">
        <f ca="1" t="shared" si="117"/>
        <v>0</v>
      </c>
      <c r="AK523">
        <f ca="1" t="shared" si="117"/>
        <v>0</v>
      </c>
      <c r="AL523">
        <f ca="1" t="shared" si="117"/>
        <v>0</v>
      </c>
      <c r="AM523">
        <f ca="1" t="shared" si="117"/>
        <v>0</v>
      </c>
    </row>
    <row r="524" spans="1:39">
      <c r="A524">
        <v>517</v>
      </c>
      <c r="B524">
        <f ca="1" t="shared" si="120"/>
        <v>0</v>
      </c>
      <c r="C524">
        <f ca="1" t="shared" si="120"/>
        <v>0</v>
      </c>
      <c r="D524">
        <f ca="1" t="shared" si="120"/>
        <v>0</v>
      </c>
      <c r="E524">
        <f ca="1" t="shared" si="120"/>
        <v>0</v>
      </c>
      <c r="F524">
        <f ca="1" t="shared" si="120"/>
        <v>1</v>
      </c>
      <c r="G524">
        <f ca="1" t="shared" si="120"/>
        <v>0</v>
      </c>
      <c r="H524">
        <f ca="1" t="shared" si="120"/>
        <v>1</v>
      </c>
      <c r="I524">
        <f ca="1" t="shared" si="120"/>
        <v>1</v>
      </c>
      <c r="J524">
        <f ca="1" t="shared" si="120"/>
        <v>1</v>
      </c>
      <c r="K524">
        <f ca="1" t="shared" si="120"/>
        <v>0</v>
      </c>
      <c r="M524">
        <v>517</v>
      </c>
      <c r="N524">
        <f ca="1" t="shared" si="116"/>
        <v>2</v>
      </c>
      <c r="O524">
        <f ca="1" t="shared" si="116"/>
        <v>2</v>
      </c>
      <c r="P524">
        <f ca="1" t="shared" si="116"/>
        <v>2</v>
      </c>
      <c r="Q524">
        <f ca="1" t="shared" si="116"/>
        <v>2</v>
      </c>
      <c r="R524">
        <f ca="1" t="shared" si="116"/>
        <v>1</v>
      </c>
      <c r="S524">
        <f ca="1" t="shared" si="115"/>
        <v>2</v>
      </c>
      <c r="T524">
        <f ca="1" t="shared" si="115"/>
        <v>1</v>
      </c>
      <c r="U524">
        <f ca="1" t="shared" si="115"/>
        <v>1</v>
      </c>
      <c r="V524">
        <f ca="1" t="shared" si="115"/>
        <v>1</v>
      </c>
      <c r="W524">
        <f ca="1" t="shared" si="115"/>
        <v>2</v>
      </c>
      <c r="X524">
        <f ca="1" t="shared" si="121"/>
        <v>16</v>
      </c>
      <c r="Y524">
        <f ca="1" t="shared" si="122"/>
        <v>0.586646219510032</v>
      </c>
      <c r="Z524">
        <f ca="1" t="shared" si="123"/>
        <v>1</v>
      </c>
      <c r="AA524">
        <f ca="1" t="shared" si="124"/>
        <v>16</v>
      </c>
      <c r="AB524">
        <f ca="1" t="shared" si="125"/>
        <v>0</v>
      </c>
      <c r="AD524">
        <f ca="1" t="shared" si="119"/>
        <v>0</v>
      </c>
      <c r="AE524">
        <f ca="1" t="shared" si="119"/>
        <v>0</v>
      </c>
      <c r="AF524">
        <f ca="1" t="shared" si="119"/>
        <v>0</v>
      </c>
      <c r="AG524">
        <f ca="1" t="shared" si="119"/>
        <v>0</v>
      </c>
      <c r="AH524">
        <f ca="1" t="shared" si="119"/>
        <v>1</v>
      </c>
      <c r="AI524">
        <f ca="1" t="shared" si="117"/>
        <v>0</v>
      </c>
      <c r="AJ524">
        <f ca="1" t="shared" si="117"/>
        <v>1</v>
      </c>
      <c r="AK524">
        <f ca="1" t="shared" si="117"/>
        <v>1</v>
      </c>
      <c r="AL524">
        <f ca="1" t="shared" si="117"/>
        <v>1</v>
      </c>
      <c r="AM524">
        <f ca="1" t="shared" si="117"/>
        <v>0</v>
      </c>
    </row>
    <row r="525" spans="1:39">
      <c r="A525">
        <v>518</v>
      </c>
      <c r="B525">
        <f ca="1" t="shared" si="120"/>
        <v>1</v>
      </c>
      <c r="C525">
        <f ca="1" t="shared" si="120"/>
        <v>0</v>
      </c>
      <c r="D525">
        <f ca="1" t="shared" si="120"/>
        <v>0</v>
      </c>
      <c r="E525">
        <f ca="1" t="shared" si="120"/>
        <v>0</v>
      </c>
      <c r="F525">
        <f ca="1" t="shared" si="120"/>
        <v>1</v>
      </c>
      <c r="G525">
        <f ca="1" t="shared" si="120"/>
        <v>0</v>
      </c>
      <c r="H525">
        <f ca="1" t="shared" si="120"/>
        <v>0</v>
      </c>
      <c r="I525">
        <f ca="1" t="shared" si="120"/>
        <v>0</v>
      </c>
      <c r="J525">
        <f ca="1" t="shared" si="120"/>
        <v>0</v>
      </c>
      <c r="K525">
        <f ca="1" t="shared" si="120"/>
        <v>0</v>
      </c>
      <c r="M525">
        <v>518</v>
      </c>
      <c r="N525">
        <f ca="1" t="shared" si="116"/>
        <v>1</v>
      </c>
      <c r="O525">
        <f ca="1" t="shared" si="116"/>
        <v>2</v>
      </c>
      <c r="P525">
        <f ca="1" t="shared" si="116"/>
        <v>2</v>
      </c>
      <c r="Q525">
        <f ca="1" t="shared" si="116"/>
        <v>2</v>
      </c>
      <c r="R525">
        <f ca="1" t="shared" si="116"/>
        <v>1</v>
      </c>
      <c r="S525">
        <f ca="1" t="shared" si="115"/>
        <v>2</v>
      </c>
      <c r="T525">
        <f ca="1" t="shared" si="115"/>
        <v>2</v>
      </c>
      <c r="U525">
        <f ca="1" t="shared" si="115"/>
        <v>2</v>
      </c>
      <c r="V525">
        <f ca="1" t="shared" si="115"/>
        <v>2</v>
      </c>
      <c r="W525">
        <f ca="1" t="shared" si="115"/>
        <v>2</v>
      </c>
      <c r="X525">
        <f ca="1" t="shared" si="121"/>
        <v>18</v>
      </c>
      <c r="Y525">
        <f ca="1" t="shared" si="122"/>
        <v>0.875173319042947</v>
      </c>
      <c r="Z525">
        <f ca="1" t="shared" si="123"/>
        <v>1</v>
      </c>
      <c r="AA525">
        <f ca="1" t="shared" si="124"/>
        <v>18</v>
      </c>
      <c r="AB525">
        <f ca="1" t="shared" si="125"/>
        <v>0</v>
      </c>
      <c r="AD525">
        <f ca="1" t="shared" si="119"/>
        <v>1</v>
      </c>
      <c r="AE525">
        <f ca="1" t="shared" si="119"/>
        <v>0</v>
      </c>
      <c r="AF525">
        <f ca="1" t="shared" si="119"/>
        <v>0</v>
      </c>
      <c r="AG525">
        <f ca="1" t="shared" si="119"/>
        <v>0</v>
      </c>
      <c r="AH525">
        <f ca="1" t="shared" si="119"/>
        <v>1</v>
      </c>
      <c r="AI525">
        <f ca="1" t="shared" si="117"/>
        <v>0</v>
      </c>
      <c r="AJ525">
        <f ca="1" t="shared" si="117"/>
        <v>0</v>
      </c>
      <c r="AK525">
        <f ca="1" t="shared" si="117"/>
        <v>0</v>
      </c>
      <c r="AL525">
        <f ca="1" t="shared" si="117"/>
        <v>0</v>
      </c>
      <c r="AM525">
        <f ca="1" t="shared" si="117"/>
        <v>0</v>
      </c>
    </row>
    <row r="526" spans="1:39">
      <c r="A526">
        <v>519</v>
      </c>
      <c r="B526">
        <f ca="1" t="shared" si="120"/>
        <v>1</v>
      </c>
      <c r="C526">
        <f ca="1" t="shared" si="120"/>
        <v>0</v>
      </c>
      <c r="D526">
        <f ca="1" t="shared" si="120"/>
        <v>2</v>
      </c>
      <c r="E526">
        <f ca="1" t="shared" si="120"/>
        <v>0</v>
      </c>
      <c r="F526">
        <f ca="1" t="shared" si="120"/>
        <v>0</v>
      </c>
      <c r="G526">
        <f ca="1" t="shared" si="120"/>
        <v>1</v>
      </c>
      <c r="H526">
        <f ca="1" t="shared" si="120"/>
        <v>1</v>
      </c>
      <c r="I526">
        <f ca="1" t="shared" si="120"/>
        <v>0</v>
      </c>
      <c r="J526">
        <f ca="1" t="shared" si="120"/>
        <v>0</v>
      </c>
      <c r="K526">
        <f ca="1" t="shared" si="120"/>
        <v>1</v>
      </c>
      <c r="M526">
        <v>519</v>
      </c>
      <c r="N526">
        <f ca="1" t="shared" si="116"/>
        <v>1</v>
      </c>
      <c r="O526">
        <f ca="1" t="shared" si="116"/>
        <v>2</v>
      </c>
      <c r="P526">
        <f ca="1" t="shared" si="116"/>
        <v>0</v>
      </c>
      <c r="Q526">
        <f ca="1" t="shared" si="116"/>
        <v>2</v>
      </c>
      <c r="R526">
        <f ca="1" t="shared" si="116"/>
        <v>2</v>
      </c>
      <c r="S526">
        <f ca="1" t="shared" si="115"/>
        <v>1</v>
      </c>
      <c r="T526">
        <f ca="1" t="shared" si="115"/>
        <v>1</v>
      </c>
      <c r="U526">
        <f ca="1" t="shared" si="115"/>
        <v>2</v>
      </c>
      <c r="V526">
        <f ca="1" t="shared" si="115"/>
        <v>2</v>
      </c>
      <c r="W526">
        <f ca="1" t="shared" si="115"/>
        <v>1</v>
      </c>
      <c r="X526">
        <f ca="1" t="shared" si="121"/>
        <v>14</v>
      </c>
      <c r="Y526">
        <f ca="1" t="shared" si="122"/>
        <v>0.301194211912202</v>
      </c>
      <c r="Z526">
        <f ca="1" t="shared" si="123"/>
        <v>0</v>
      </c>
      <c r="AA526">
        <f ca="1" t="shared" si="124"/>
        <v>0</v>
      </c>
      <c r="AB526">
        <f ca="1" t="shared" si="125"/>
        <v>14</v>
      </c>
      <c r="AD526">
        <f ca="1" t="shared" si="119"/>
        <v>0</v>
      </c>
      <c r="AE526">
        <f ca="1" t="shared" si="119"/>
        <v>0</v>
      </c>
      <c r="AF526">
        <f ca="1" t="shared" si="119"/>
        <v>0</v>
      </c>
      <c r="AG526">
        <f ca="1" t="shared" si="119"/>
        <v>0</v>
      </c>
      <c r="AH526">
        <f ca="1" t="shared" si="119"/>
        <v>0</v>
      </c>
      <c r="AI526">
        <f ca="1" t="shared" si="117"/>
        <v>0</v>
      </c>
      <c r="AJ526">
        <f ca="1" t="shared" si="117"/>
        <v>0</v>
      </c>
      <c r="AK526">
        <f ca="1" t="shared" si="117"/>
        <v>0</v>
      </c>
      <c r="AL526">
        <f ca="1" t="shared" si="117"/>
        <v>0</v>
      </c>
      <c r="AM526">
        <f ca="1" t="shared" si="117"/>
        <v>0</v>
      </c>
    </row>
    <row r="527" spans="1:39">
      <c r="A527">
        <v>520</v>
      </c>
      <c r="B527">
        <f ca="1" t="shared" si="120"/>
        <v>1</v>
      </c>
      <c r="C527">
        <f ca="1" t="shared" si="120"/>
        <v>0</v>
      </c>
      <c r="D527">
        <f ca="1" t="shared" si="120"/>
        <v>0</v>
      </c>
      <c r="E527">
        <f ca="1" t="shared" si="120"/>
        <v>0</v>
      </c>
      <c r="F527">
        <f ca="1" t="shared" si="120"/>
        <v>1</v>
      </c>
      <c r="G527">
        <f ca="1" t="shared" si="120"/>
        <v>0</v>
      </c>
      <c r="H527">
        <f ca="1" t="shared" si="120"/>
        <v>1</v>
      </c>
      <c r="I527">
        <f ca="1" t="shared" si="120"/>
        <v>1</v>
      </c>
      <c r="J527">
        <f ca="1" t="shared" si="120"/>
        <v>1</v>
      </c>
      <c r="K527">
        <f ca="1" t="shared" si="120"/>
        <v>1</v>
      </c>
      <c r="M527">
        <v>520</v>
      </c>
      <c r="N527">
        <f ca="1" t="shared" si="116"/>
        <v>1</v>
      </c>
      <c r="O527">
        <f ca="1" t="shared" si="116"/>
        <v>2</v>
      </c>
      <c r="P527">
        <f ca="1" t="shared" si="116"/>
        <v>2</v>
      </c>
      <c r="Q527">
        <f ca="1" t="shared" si="116"/>
        <v>2</v>
      </c>
      <c r="R527">
        <f ca="1" t="shared" si="116"/>
        <v>1</v>
      </c>
      <c r="S527">
        <f ca="1" t="shared" si="115"/>
        <v>2</v>
      </c>
      <c r="T527">
        <f ca="1" t="shared" si="115"/>
        <v>1</v>
      </c>
      <c r="U527">
        <f ca="1" t="shared" si="115"/>
        <v>1</v>
      </c>
      <c r="V527">
        <f ca="1" t="shared" si="115"/>
        <v>1</v>
      </c>
      <c r="W527">
        <f ca="1" t="shared" si="115"/>
        <v>1</v>
      </c>
      <c r="X527">
        <f ca="1" t="shared" si="121"/>
        <v>14</v>
      </c>
      <c r="Y527">
        <f ca="1" t="shared" si="122"/>
        <v>0.301194211912202</v>
      </c>
      <c r="Z527">
        <f ca="1" t="shared" si="123"/>
        <v>0</v>
      </c>
      <c r="AA527">
        <f ca="1" t="shared" si="124"/>
        <v>0</v>
      </c>
      <c r="AB527">
        <f ca="1" t="shared" si="125"/>
        <v>14</v>
      </c>
      <c r="AD527">
        <f ca="1" t="shared" si="119"/>
        <v>0</v>
      </c>
      <c r="AE527">
        <f ca="1" t="shared" si="119"/>
        <v>0</v>
      </c>
      <c r="AF527">
        <f ca="1" t="shared" si="119"/>
        <v>0</v>
      </c>
      <c r="AG527">
        <f ca="1" t="shared" si="119"/>
        <v>0</v>
      </c>
      <c r="AH527">
        <f ca="1" t="shared" si="119"/>
        <v>0</v>
      </c>
      <c r="AI527">
        <f ca="1" t="shared" si="117"/>
        <v>0</v>
      </c>
      <c r="AJ527">
        <f ca="1" t="shared" si="117"/>
        <v>0</v>
      </c>
      <c r="AK527">
        <f ca="1" t="shared" si="117"/>
        <v>0</v>
      </c>
      <c r="AL527">
        <f ca="1" t="shared" si="117"/>
        <v>0</v>
      </c>
      <c r="AM527">
        <f ca="1" t="shared" si="117"/>
        <v>0</v>
      </c>
    </row>
    <row r="528" spans="1:39">
      <c r="A528">
        <v>521</v>
      </c>
      <c r="B528">
        <f ca="1" t="shared" si="120"/>
        <v>0</v>
      </c>
      <c r="C528">
        <f ca="1" t="shared" si="120"/>
        <v>1</v>
      </c>
      <c r="D528">
        <f ca="1" t="shared" si="120"/>
        <v>1</v>
      </c>
      <c r="E528">
        <f ca="1" t="shared" si="120"/>
        <v>1</v>
      </c>
      <c r="F528">
        <f ca="1" t="shared" si="120"/>
        <v>0</v>
      </c>
      <c r="G528">
        <f ca="1" t="shared" si="120"/>
        <v>1</v>
      </c>
      <c r="H528">
        <f ca="1" t="shared" si="120"/>
        <v>0</v>
      </c>
      <c r="I528">
        <f ca="1" t="shared" si="120"/>
        <v>0</v>
      </c>
      <c r="J528">
        <f ca="1" t="shared" si="120"/>
        <v>0</v>
      </c>
      <c r="K528">
        <f ca="1" t="shared" si="120"/>
        <v>1</v>
      </c>
      <c r="M528">
        <v>521</v>
      </c>
      <c r="N528">
        <f ca="1" t="shared" si="116"/>
        <v>2</v>
      </c>
      <c r="O528">
        <f ca="1" t="shared" si="116"/>
        <v>1</v>
      </c>
      <c r="P528">
        <f ca="1" t="shared" si="116"/>
        <v>1</v>
      </c>
      <c r="Q528">
        <f ca="1" t="shared" si="116"/>
        <v>1</v>
      </c>
      <c r="R528">
        <f ca="1" t="shared" si="116"/>
        <v>2</v>
      </c>
      <c r="S528">
        <f ca="1" t="shared" si="115"/>
        <v>1</v>
      </c>
      <c r="T528">
        <f ca="1" t="shared" si="115"/>
        <v>2</v>
      </c>
      <c r="U528">
        <f ca="1" t="shared" si="115"/>
        <v>2</v>
      </c>
      <c r="V528">
        <f ca="1" t="shared" si="115"/>
        <v>2</v>
      </c>
      <c r="W528">
        <f ca="1" t="shared" si="115"/>
        <v>1</v>
      </c>
      <c r="X528">
        <f ca="1" t="shared" si="121"/>
        <v>15</v>
      </c>
      <c r="Y528">
        <f ca="1" t="shared" si="122"/>
        <v>0.434598208507078</v>
      </c>
      <c r="Z528">
        <f ca="1" t="shared" si="123"/>
        <v>0</v>
      </c>
      <c r="AA528">
        <f ca="1" t="shared" si="124"/>
        <v>0</v>
      </c>
      <c r="AB528">
        <f ca="1" t="shared" si="125"/>
        <v>15</v>
      </c>
      <c r="AD528">
        <f ca="1" t="shared" si="119"/>
        <v>0</v>
      </c>
      <c r="AE528">
        <f ca="1" t="shared" si="119"/>
        <v>0</v>
      </c>
      <c r="AF528">
        <f ca="1" t="shared" si="119"/>
        <v>0</v>
      </c>
      <c r="AG528">
        <f ca="1" t="shared" si="119"/>
        <v>0</v>
      </c>
      <c r="AH528">
        <f ca="1" t="shared" si="119"/>
        <v>0</v>
      </c>
      <c r="AI528">
        <f ca="1" t="shared" si="117"/>
        <v>0</v>
      </c>
      <c r="AJ528">
        <f ca="1" t="shared" si="117"/>
        <v>0</v>
      </c>
      <c r="AK528">
        <f ca="1" t="shared" si="117"/>
        <v>0</v>
      </c>
      <c r="AL528">
        <f ca="1" t="shared" si="117"/>
        <v>0</v>
      </c>
      <c r="AM528">
        <f ca="1" t="shared" si="117"/>
        <v>0</v>
      </c>
    </row>
    <row r="529" spans="1:39">
      <c r="A529">
        <v>522</v>
      </c>
      <c r="B529">
        <f ca="1" t="shared" si="120"/>
        <v>0</v>
      </c>
      <c r="C529">
        <f ca="1" t="shared" si="120"/>
        <v>1</v>
      </c>
      <c r="D529">
        <f ca="1" t="shared" si="120"/>
        <v>0</v>
      </c>
      <c r="E529">
        <f ca="1" t="shared" si="120"/>
        <v>1</v>
      </c>
      <c r="F529">
        <f ca="1" t="shared" si="120"/>
        <v>0</v>
      </c>
      <c r="G529">
        <f ca="1" t="shared" si="120"/>
        <v>0</v>
      </c>
      <c r="H529">
        <f ca="1" t="shared" si="120"/>
        <v>0</v>
      </c>
      <c r="I529">
        <f ca="1" t="shared" si="120"/>
        <v>0</v>
      </c>
      <c r="J529">
        <f ca="1" t="shared" si="120"/>
        <v>0</v>
      </c>
      <c r="K529">
        <f ca="1" t="shared" si="120"/>
        <v>1</v>
      </c>
      <c r="M529">
        <v>522</v>
      </c>
      <c r="N529">
        <f ca="1" t="shared" si="116"/>
        <v>2</v>
      </c>
      <c r="O529">
        <f ca="1" t="shared" si="116"/>
        <v>1</v>
      </c>
      <c r="P529">
        <f ca="1" t="shared" si="116"/>
        <v>2</v>
      </c>
      <c r="Q529">
        <f ca="1" t="shared" si="116"/>
        <v>1</v>
      </c>
      <c r="R529">
        <f ca="1" t="shared" si="116"/>
        <v>2</v>
      </c>
      <c r="S529">
        <f ca="1" t="shared" si="115"/>
        <v>2</v>
      </c>
      <c r="T529">
        <f ca="1" t="shared" si="115"/>
        <v>2</v>
      </c>
      <c r="U529">
        <f ca="1" t="shared" si="115"/>
        <v>2</v>
      </c>
      <c r="V529">
        <f ca="1" t="shared" si="115"/>
        <v>2</v>
      </c>
      <c r="W529">
        <f ca="1" t="shared" si="115"/>
        <v>1</v>
      </c>
      <c r="X529">
        <f ca="1" t="shared" si="121"/>
        <v>17</v>
      </c>
      <c r="Y529">
        <f ca="1" t="shared" si="122"/>
        <v>0.740818220681718</v>
      </c>
      <c r="Z529">
        <f ca="1" t="shared" si="123"/>
        <v>0</v>
      </c>
      <c r="AA529">
        <f ca="1" t="shared" si="124"/>
        <v>0</v>
      </c>
      <c r="AB529">
        <f ca="1" t="shared" si="125"/>
        <v>17</v>
      </c>
      <c r="AD529">
        <f ca="1" t="shared" si="119"/>
        <v>0</v>
      </c>
      <c r="AE529">
        <f ca="1" t="shared" si="119"/>
        <v>0</v>
      </c>
      <c r="AF529">
        <f ca="1" t="shared" si="119"/>
        <v>0</v>
      </c>
      <c r="AG529">
        <f ca="1" t="shared" si="119"/>
        <v>0</v>
      </c>
      <c r="AH529">
        <f ca="1" t="shared" si="119"/>
        <v>0</v>
      </c>
      <c r="AI529">
        <f ca="1" t="shared" si="117"/>
        <v>0</v>
      </c>
      <c r="AJ529">
        <f ca="1" t="shared" si="117"/>
        <v>0</v>
      </c>
      <c r="AK529">
        <f ca="1" t="shared" si="117"/>
        <v>0</v>
      </c>
      <c r="AL529">
        <f ca="1" t="shared" si="117"/>
        <v>0</v>
      </c>
      <c r="AM529">
        <f ca="1" t="shared" si="117"/>
        <v>0</v>
      </c>
    </row>
    <row r="530" spans="1:39">
      <c r="A530">
        <v>523</v>
      </c>
      <c r="B530">
        <f ca="1" t="shared" si="120"/>
        <v>0</v>
      </c>
      <c r="C530">
        <f ca="1" t="shared" si="120"/>
        <v>0</v>
      </c>
      <c r="D530">
        <f ca="1" t="shared" si="120"/>
        <v>0</v>
      </c>
      <c r="E530">
        <f ca="1" t="shared" si="120"/>
        <v>2</v>
      </c>
      <c r="F530">
        <f ca="1" t="shared" si="120"/>
        <v>1</v>
      </c>
      <c r="G530">
        <f ca="1" t="shared" si="120"/>
        <v>0</v>
      </c>
      <c r="H530">
        <f ca="1" t="shared" si="120"/>
        <v>0</v>
      </c>
      <c r="I530">
        <f ca="1" t="shared" si="120"/>
        <v>1</v>
      </c>
      <c r="J530">
        <f ca="1" t="shared" si="120"/>
        <v>1</v>
      </c>
      <c r="K530">
        <f ca="1" t="shared" si="120"/>
        <v>1</v>
      </c>
      <c r="M530">
        <v>523</v>
      </c>
      <c r="N530">
        <f ca="1" t="shared" si="116"/>
        <v>2</v>
      </c>
      <c r="O530">
        <f ca="1" t="shared" si="116"/>
        <v>2</v>
      </c>
      <c r="P530">
        <f ca="1" t="shared" si="116"/>
        <v>2</v>
      </c>
      <c r="Q530">
        <f ca="1" t="shared" si="116"/>
        <v>0</v>
      </c>
      <c r="R530">
        <f ca="1" t="shared" si="116"/>
        <v>1</v>
      </c>
      <c r="S530">
        <f ca="1" t="shared" si="115"/>
        <v>2</v>
      </c>
      <c r="T530">
        <f ca="1" t="shared" si="115"/>
        <v>2</v>
      </c>
      <c r="U530">
        <f ca="1" t="shared" si="115"/>
        <v>1</v>
      </c>
      <c r="V530">
        <f ca="1" t="shared" si="115"/>
        <v>1</v>
      </c>
      <c r="W530">
        <f ca="1" t="shared" si="115"/>
        <v>1</v>
      </c>
      <c r="X530">
        <f ca="1" t="shared" si="121"/>
        <v>14</v>
      </c>
      <c r="Y530">
        <f ca="1" t="shared" si="122"/>
        <v>0.301194211912202</v>
      </c>
      <c r="Z530">
        <f ca="1" t="shared" si="123"/>
        <v>0</v>
      </c>
      <c r="AA530">
        <f ca="1" t="shared" si="124"/>
        <v>0</v>
      </c>
      <c r="AB530">
        <f ca="1" t="shared" si="125"/>
        <v>14</v>
      </c>
      <c r="AD530">
        <f ca="1" t="shared" si="119"/>
        <v>0</v>
      </c>
      <c r="AE530">
        <f ca="1" t="shared" si="119"/>
        <v>0</v>
      </c>
      <c r="AF530">
        <f ca="1" t="shared" si="119"/>
        <v>0</v>
      </c>
      <c r="AG530">
        <f ca="1" t="shared" si="119"/>
        <v>0</v>
      </c>
      <c r="AH530">
        <f ca="1" t="shared" si="119"/>
        <v>0</v>
      </c>
      <c r="AI530">
        <f ca="1" t="shared" si="117"/>
        <v>0</v>
      </c>
      <c r="AJ530">
        <f ca="1" t="shared" si="117"/>
        <v>0</v>
      </c>
      <c r="AK530">
        <f ca="1" t="shared" si="117"/>
        <v>0</v>
      </c>
      <c r="AL530">
        <f ca="1" t="shared" si="117"/>
        <v>0</v>
      </c>
      <c r="AM530">
        <f ca="1" t="shared" si="117"/>
        <v>0</v>
      </c>
    </row>
    <row r="531" spans="1:39">
      <c r="A531">
        <v>524</v>
      </c>
      <c r="B531">
        <f ca="1" t="shared" si="120"/>
        <v>1</v>
      </c>
      <c r="C531">
        <f ca="1" t="shared" si="120"/>
        <v>0</v>
      </c>
      <c r="D531">
        <f ca="1" t="shared" si="120"/>
        <v>1</v>
      </c>
      <c r="E531">
        <f ca="1" t="shared" si="120"/>
        <v>1</v>
      </c>
      <c r="F531">
        <f ca="1" t="shared" si="120"/>
        <v>1</v>
      </c>
      <c r="G531">
        <f ca="1" t="shared" si="120"/>
        <v>0</v>
      </c>
      <c r="H531">
        <f ca="1" t="shared" si="120"/>
        <v>2</v>
      </c>
      <c r="I531">
        <f ca="1" t="shared" si="120"/>
        <v>0</v>
      </c>
      <c r="J531">
        <f ca="1" t="shared" si="120"/>
        <v>0</v>
      </c>
      <c r="K531">
        <f ca="1" t="shared" si="120"/>
        <v>1</v>
      </c>
      <c r="M531">
        <v>524</v>
      </c>
      <c r="N531">
        <f ca="1" t="shared" si="116"/>
        <v>1</v>
      </c>
      <c r="O531">
        <f ca="1" t="shared" si="116"/>
        <v>2</v>
      </c>
      <c r="P531">
        <f ca="1" t="shared" si="116"/>
        <v>1</v>
      </c>
      <c r="Q531">
        <f ca="1" t="shared" si="116"/>
        <v>1</v>
      </c>
      <c r="R531">
        <f ca="1" t="shared" si="116"/>
        <v>1</v>
      </c>
      <c r="S531">
        <f ca="1" t="shared" si="115"/>
        <v>2</v>
      </c>
      <c r="T531">
        <f ca="1" t="shared" si="115"/>
        <v>0</v>
      </c>
      <c r="U531">
        <f ca="1" t="shared" si="115"/>
        <v>2</v>
      </c>
      <c r="V531">
        <f ca="1" t="shared" si="115"/>
        <v>2</v>
      </c>
      <c r="W531">
        <f ca="1" t="shared" si="115"/>
        <v>1</v>
      </c>
      <c r="X531">
        <f ca="1" t="shared" si="121"/>
        <v>13</v>
      </c>
      <c r="Y531">
        <f ca="1" t="shared" si="122"/>
        <v>0.195277562835686</v>
      </c>
      <c r="Z531">
        <f ca="1" t="shared" si="123"/>
        <v>1</v>
      </c>
      <c r="AA531">
        <f ca="1" t="shared" si="124"/>
        <v>13</v>
      </c>
      <c r="AB531">
        <f ca="1" t="shared" si="125"/>
        <v>0</v>
      </c>
      <c r="AD531">
        <f ca="1" t="shared" si="119"/>
        <v>1</v>
      </c>
      <c r="AE531">
        <f ca="1" t="shared" si="119"/>
        <v>0</v>
      </c>
      <c r="AF531">
        <f ca="1" t="shared" si="119"/>
        <v>1</v>
      </c>
      <c r="AG531">
        <f ca="1" t="shared" si="119"/>
        <v>1</v>
      </c>
      <c r="AH531">
        <f ca="1" t="shared" si="119"/>
        <v>1</v>
      </c>
      <c r="AI531">
        <f ca="1" t="shared" si="117"/>
        <v>0</v>
      </c>
      <c r="AJ531">
        <f ca="1" t="shared" si="117"/>
        <v>2</v>
      </c>
      <c r="AK531">
        <f ca="1" t="shared" si="117"/>
        <v>0</v>
      </c>
      <c r="AL531">
        <f ca="1" t="shared" si="117"/>
        <v>0</v>
      </c>
      <c r="AM531">
        <f ca="1" t="shared" si="117"/>
        <v>1</v>
      </c>
    </row>
    <row r="532" spans="1:39">
      <c r="A532">
        <v>525</v>
      </c>
      <c r="B532">
        <f ca="1" t="shared" si="120"/>
        <v>1</v>
      </c>
      <c r="C532">
        <f ca="1" t="shared" si="120"/>
        <v>1</v>
      </c>
      <c r="D532">
        <f ca="1" t="shared" si="120"/>
        <v>1</v>
      </c>
      <c r="E532">
        <f ca="1" t="shared" si="120"/>
        <v>0</v>
      </c>
      <c r="F532">
        <f ca="1" t="shared" si="120"/>
        <v>2</v>
      </c>
      <c r="G532">
        <f ca="1" t="shared" si="120"/>
        <v>0</v>
      </c>
      <c r="H532">
        <f ca="1" t="shared" si="120"/>
        <v>0</v>
      </c>
      <c r="I532">
        <f ca="1" t="shared" si="120"/>
        <v>0</v>
      </c>
      <c r="J532">
        <f ca="1" t="shared" si="120"/>
        <v>1</v>
      </c>
      <c r="K532">
        <f ca="1" t="shared" si="120"/>
        <v>2</v>
      </c>
      <c r="M532">
        <v>525</v>
      </c>
      <c r="N532">
        <f ca="1" t="shared" si="116"/>
        <v>1</v>
      </c>
      <c r="O532">
        <f ca="1" t="shared" si="116"/>
        <v>1</v>
      </c>
      <c r="P532">
        <f ca="1" t="shared" si="116"/>
        <v>1</v>
      </c>
      <c r="Q532">
        <f ca="1" t="shared" si="116"/>
        <v>2</v>
      </c>
      <c r="R532">
        <f ca="1" t="shared" si="116"/>
        <v>0</v>
      </c>
      <c r="S532">
        <f ca="1" t="shared" si="115"/>
        <v>2</v>
      </c>
      <c r="T532">
        <f ca="1" t="shared" si="115"/>
        <v>2</v>
      </c>
      <c r="U532">
        <f ca="1" t="shared" si="115"/>
        <v>2</v>
      </c>
      <c r="V532">
        <f ca="1" t="shared" si="115"/>
        <v>1</v>
      </c>
      <c r="W532">
        <f ca="1" t="shared" si="115"/>
        <v>0</v>
      </c>
      <c r="X532">
        <f ca="1" t="shared" si="121"/>
        <v>12</v>
      </c>
      <c r="Y532">
        <f ca="1" t="shared" si="122"/>
        <v>0.118441829013804</v>
      </c>
      <c r="Z532">
        <f ca="1" t="shared" si="123"/>
        <v>0</v>
      </c>
      <c r="AA532">
        <f ca="1" t="shared" si="124"/>
        <v>0</v>
      </c>
      <c r="AB532">
        <f ca="1" t="shared" si="125"/>
        <v>12</v>
      </c>
      <c r="AD532">
        <f ca="1" t="shared" si="119"/>
        <v>0</v>
      </c>
      <c r="AE532">
        <f ca="1" t="shared" si="119"/>
        <v>0</v>
      </c>
      <c r="AF532">
        <f ca="1" t="shared" si="119"/>
        <v>0</v>
      </c>
      <c r="AG532">
        <f ca="1" t="shared" si="119"/>
        <v>0</v>
      </c>
      <c r="AH532">
        <f ca="1" t="shared" si="119"/>
        <v>0</v>
      </c>
      <c r="AI532">
        <f ca="1" t="shared" si="117"/>
        <v>0</v>
      </c>
      <c r="AJ532">
        <f ca="1" t="shared" si="117"/>
        <v>0</v>
      </c>
      <c r="AK532">
        <f ca="1" t="shared" si="117"/>
        <v>0</v>
      </c>
      <c r="AL532">
        <f ca="1" t="shared" si="117"/>
        <v>0</v>
      </c>
      <c r="AM532">
        <f ca="1" t="shared" si="117"/>
        <v>0</v>
      </c>
    </row>
    <row r="533" spans="1:39">
      <c r="A533">
        <v>526</v>
      </c>
      <c r="B533">
        <f ca="1" t="shared" si="120"/>
        <v>1</v>
      </c>
      <c r="C533">
        <f ca="1" t="shared" si="120"/>
        <v>0</v>
      </c>
      <c r="D533">
        <f ca="1" t="shared" si="120"/>
        <v>0</v>
      </c>
      <c r="E533">
        <f ca="1" t="shared" si="120"/>
        <v>0</v>
      </c>
      <c r="F533">
        <f ca="1" t="shared" si="120"/>
        <v>0</v>
      </c>
      <c r="G533">
        <f ca="1" t="shared" si="120"/>
        <v>0</v>
      </c>
      <c r="H533">
        <f ca="1" t="shared" si="120"/>
        <v>0</v>
      </c>
      <c r="I533">
        <f ca="1" t="shared" si="120"/>
        <v>0</v>
      </c>
      <c r="J533">
        <f ca="1" t="shared" si="120"/>
        <v>0</v>
      </c>
      <c r="K533">
        <f ca="1" t="shared" si="120"/>
        <v>0</v>
      </c>
      <c r="M533">
        <v>526</v>
      </c>
      <c r="N533">
        <f ca="1" t="shared" si="116"/>
        <v>1</v>
      </c>
      <c r="O533">
        <f ca="1" t="shared" si="116"/>
        <v>2</v>
      </c>
      <c r="P533">
        <f ca="1" t="shared" si="116"/>
        <v>2</v>
      </c>
      <c r="Q533">
        <f ca="1" t="shared" si="116"/>
        <v>2</v>
      </c>
      <c r="R533">
        <f ca="1" t="shared" si="116"/>
        <v>2</v>
      </c>
      <c r="S533">
        <f ca="1" t="shared" si="115"/>
        <v>2</v>
      </c>
      <c r="T533">
        <f ca="1" t="shared" si="115"/>
        <v>2</v>
      </c>
      <c r="U533">
        <f ca="1" t="shared" si="115"/>
        <v>2</v>
      </c>
      <c r="V533">
        <f ca="1" t="shared" si="115"/>
        <v>2</v>
      </c>
      <c r="W533">
        <f ca="1" t="shared" si="115"/>
        <v>2</v>
      </c>
      <c r="X533">
        <f ca="1" t="shared" si="121"/>
        <v>19</v>
      </c>
      <c r="Y533">
        <f ca="1" t="shared" si="122"/>
        <v>0.967216100482006</v>
      </c>
      <c r="Z533">
        <f ca="1" t="shared" si="123"/>
        <v>1</v>
      </c>
      <c r="AA533">
        <f ca="1" t="shared" si="124"/>
        <v>19</v>
      </c>
      <c r="AB533">
        <f ca="1" t="shared" si="125"/>
        <v>0</v>
      </c>
      <c r="AD533">
        <f ca="1" t="shared" si="119"/>
        <v>1</v>
      </c>
      <c r="AE533">
        <f ca="1" t="shared" si="119"/>
        <v>0</v>
      </c>
      <c r="AF533">
        <f ca="1" t="shared" si="119"/>
        <v>0</v>
      </c>
      <c r="AG533">
        <f ca="1" t="shared" si="119"/>
        <v>0</v>
      </c>
      <c r="AH533">
        <f ca="1" t="shared" si="119"/>
        <v>0</v>
      </c>
      <c r="AI533">
        <f ca="1" t="shared" si="117"/>
        <v>0</v>
      </c>
      <c r="AJ533">
        <f ca="1" t="shared" si="117"/>
        <v>0</v>
      </c>
      <c r="AK533">
        <f ca="1" t="shared" si="117"/>
        <v>0</v>
      </c>
      <c r="AL533">
        <f ca="1" t="shared" si="117"/>
        <v>0</v>
      </c>
      <c r="AM533">
        <f ca="1" t="shared" si="117"/>
        <v>0</v>
      </c>
    </row>
    <row r="534" spans="1:39">
      <c r="A534">
        <v>527</v>
      </c>
      <c r="B534">
        <f ca="1" t="shared" si="120"/>
        <v>0</v>
      </c>
      <c r="C534">
        <f ca="1" t="shared" si="120"/>
        <v>0</v>
      </c>
      <c r="D534">
        <f ca="1" t="shared" si="120"/>
        <v>1</v>
      </c>
      <c r="E534">
        <f ca="1" t="shared" si="120"/>
        <v>0</v>
      </c>
      <c r="F534">
        <f ca="1" t="shared" si="120"/>
        <v>0</v>
      </c>
      <c r="G534">
        <f ca="1" t="shared" si="120"/>
        <v>1</v>
      </c>
      <c r="H534">
        <f ca="1" t="shared" si="120"/>
        <v>0</v>
      </c>
      <c r="I534">
        <f ca="1" t="shared" si="120"/>
        <v>1</v>
      </c>
      <c r="J534">
        <f ca="1" t="shared" si="120"/>
        <v>0</v>
      </c>
      <c r="K534">
        <f ca="1" t="shared" si="120"/>
        <v>0</v>
      </c>
      <c r="M534">
        <v>527</v>
      </c>
      <c r="N534">
        <f ca="1" t="shared" si="116"/>
        <v>2</v>
      </c>
      <c r="O534">
        <f ca="1" t="shared" si="116"/>
        <v>2</v>
      </c>
      <c r="P534">
        <f ca="1" t="shared" si="116"/>
        <v>1</v>
      </c>
      <c r="Q534">
        <f ca="1" t="shared" si="116"/>
        <v>2</v>
      </c>
      <c r="R534">
        <f ca="1" t="shared" si="116"/>
        <v>2</v>
      </c>
      <c r="S534">
        <f ca="1" t="shared" si="115"/>
        <v>1</v>
      </c>
      <c r="T534">
        <f ca="1" t="shared" si="115"/>
        <v>2</v>
      </c>
      <c r="U534">
        <f ca="1" t="shared" si="115"/>
        <v>1</v>
      </c>
      <c r="V534">
        <f ca="1" t="shared" si="115"/>
        <v>2</v>
      </c>
      <c r="W534">
        <f ca="1" t="shared" si="115"/>
        <v>2</v>
      </c>
      <c r="X534">
        <f ca="1" t="shared" si="121"/>
        <v>17</v>
      </c>
      <c r="Y534">
        <f ca="1" t="shared" si="122"/>
        <v>0.740818220681718</v>
      </c>
      <c r="Z534">
        <f ca="1" t="shared" si="123"/>
        <v>0</v>
      </c>
      <c r="AA534">
        <f ca="1" t="shared" si="124"/>
        <v>0</v>
      </c>
      <c r="AB534">
        <f ca="1" t="shared" si="125"/>
        <v>17</v>
      </c>
      <c r="AD534">
        <f ca="1" t="shared" si="119"/>
        <v>0</v>
      </c>
      <c r="AE534">
        <f ca="1" t="shared" si="119"/>
        <v>0</v>
      </c>
      <c r="AF534">
        <f ca="1" t="shared" si="119"/>
        <v>0</v>
      </c>
      <c r="AG534">
        <f ca="1" t="shared" si="119"/>
        <v>0</v>
      </c>
      <c r="AH534">
        <f ca="1" t="shared" si="119"/>
        <v>0</v>
      </c>
      <c r="AI534">
        <f ca="1" t="shared" si="117"/>
        <v>0</v>
      </c>
      <c r="AJ534">
        <f ca="1" t="shared" si="117"/>
        <v>0</v>
      </c>
      <c r="AK534">
        <f ca="1" t="shared" si="117"/>
        <v>0</v>
      </c>
      <c r="AL534">
        <f ca="1" t="shared" si="117"/>
        <v>0</v>
      </c>
      <c r="AM534">
        <f ca="1" t="shared" si="117"/>
        <v>0</v>
      </c>
    </row>
    <row r="535" spans="1:39">
      <c r="A535">
        <v>528</v>
      </c>
      <c r="B535">
        <f ca="1" t="shared" si="120"/>
        <v>0</v>
      </c>
      <c r="C535">
        <f ca="1" t="shared" si="120"/>
        <v>0</v>
      </c>
      <c r="D535">
        <f ca="1" t="shared" si="120"/>
        <v>1</v>
      </c>
      <c r="E535">
        <f ca="1" t="shared" si="120"/>
        <v>0</v>
      </c>
      <c r="F535">
        <f ca="1" t="shared" si="120"/>
        <v>1</v>
      </c>
      <c r="G535">
        <f ca="1" t="shared" si="120"/>
        <v>1</v>
      </c>
      <c r="H535">
        <f ca="1" t="shared" si="120"/>
        <v>1</v>
      </c>
      <c r="I535">
        <f ca="1" t="shared" si="120"/>
        <v>1</v>
      </c>
      <c r="J535">
        <f ca="1" t="shared" si="120"/>
        <v>1</v>
      </c>
      <c r="K535">
        <f ca="1" t="shared" si="120"/>
        <v>0</v>
      </c>
      <c r="M535">
        <v>528</v>
      </c>
      <c r="N535">
        <f ca="1" t="shared" si="116"/>
        <v>2</v>
      </c>
      <c r="O535">
        <f ca="1" t="shared" si="116"/>
        <v>2</v>
      </c>
      <c r="P535">
        <f ca="1" t="shared" si="116"/>
        <v>1</v>
      </c>
      <c r="Q535">
        <f ca="1" t="shared" si="116"/>
        <v>2</v>
      </c>
      <c r="R535">
        <f ca="1" t="shared" si="116"/>
        <v>1</v>
      </c>
      <c r="S535">
        <f ca="1" t="shared" si="115"/>
        <v>1</v>
      </c>
      <c r="T535">
        <f ca="1" t="shared" si="115"/>
        <v>1</v>
      </c>
      <c r="U535">
        <f ca="1" t="shared" si="115"/>
        <v>1</v>
      </c>
      <c r="V535">
        <f ca="1" t="shared" si="115"/>
        <v>1</v>
      </c>
      <c r="W535">
        <f ca="1" t="shared" si="115"/>
        <v>2</v>
      </c>
      <c r="X535">
        <f ca="1" t="shared" si="121"/>
        <v>14</v>
      </c>
      <c r="Y535">
        <f ca="1" t="shared" si="122"/>
        <v>0.301194211912202</v>
      </c>
      <c r="Z535">
        <f ca="1" t="shared" si="123"/>
        <v>0</v>
      </c>
      <c r="AA535">
        <f ca="1" t="shared" si="124"/>
        <v>0</v>
      </c>
      <c r="AB535">
        <f ca="1" t="shared" si="125"/>
        <v>14</v>
      </c>
      <c r="AD535">
        <f ca="1" t="shared" si="119"/>
        <v>0</v>
      </c>
      <c r="AE535">
        <f ca="1" t="shared" si="119"/>
        <v>0</v>
      </c>
      <c r="AF535">
        <f ca="1" t="shared" si="119"/>
        <v>0</v>
      </c>
      <c r="AG535">
        <f ca="1" t="shared" si="119"/>
        <v>0</v>
      </c>
      <c r="AH535">
        <f ca="1" t="shared" si="119"/>
        <v>0</v>
      </c>
      <c r="AI535">
        <f ca="1" t="shared" si="117"/>
        <v>0</v>
      </c>
      <c r="AJ535">
        <f ca="1" t="shared" si="117"/>
        <v>0</v>
      </c>
      <c r="AK535">
        <f ca="1" t="shared" si="117"/>
        <v>0</v>
      </c>
      <c r="AL535">
        <f ca="1" t="shared" si="117"/>
        <v>0</v>
      </c>
      <c r="AM535">
        <f ca="1" t="shared" si="117"/>
        <v>0</v>
      </c>
    </row>
    <row r="536" spans="1:39">
      <c r="A536">
        <v>529</v>
      </c>
      <c r="B536">
        <f ca="1" t="shared" ref="B536:K551" si="126">IF(RAND()&gt;B$3,0,1)+IF(RAND()&gt;B$3,0,1)</f>
        <v>0</v>
      </c>
      <c r="C536">
        <f ca="1" t="shared" si="126"/>
        <v>0</v>
      </c>
      <c r="D536">
        <f ca="1" t="shared" si="126"/>
        <v>0</v>
      </c>
      <c r="E536">
        <f ca="1" t="shared" si="126"/>
        <v>0</v>
      </c>
      <c r="F536">
        <f ca="1" t="shared" si="126"/>
        <v>1</v>
      </c>
      <c r="G536">
        <f ca="1" t="shared" si="126"/>
        <v>0</v>
      </c>
      <c r="H536">
        <f ca="1" t="shared" si="126"/>
        <v>0</v>
      </c>
      <c r="I536">
        <f ca="1" t="shared" si="126"/>
        <v>1</v>
      </c>
      <c r="J536">
        <f ca="1" t="shared" si="126"/>
        <v>1</v>
      </c>
      <c r="K536">
        <f ca="1" t="shared" si="126"/>
        <v>1</v>
      </c>
      <c r="M536">
        <v>529</v>
      </c>
      <c r="N536">
        <f ca="1" t="shared" si="116"/>
        <v>2</v>
      </c>
      <c r="O536">
        <f ca="1" t="shared" si="116"/>
        <v>2</v>
      </c>
      <c r="P536">
        <f ca="1" t="shared" si="116"/>
        <v>2</v>
      </c>
      <c r="Q536">
        <f ca="1" t="shared" si="116"/>
        <v>2</v>
      </c>
      <c r="R536">
        <f ca="1" t="shared" si="116"/>
        <v>1</v>
      </c>
      <c r="S536">
        <f ca="1" t="shared" si="115"/>
        <v>2</v>
      </c>
      <c r="T536">
        <f ca="1" t="shared" si="115"/>
        <v>2</v>
      </c>
      <c r="U536">
        <f ca="1" t="shared" si="115"/>
        <v>1</v>
      </c>
      <c r="V536">
        <f ca="1" t="shared" si="115"/>
        <v>1</v>
      </c>
      <c r="W536">
        <f ca="1" t="shared" si="115"/>
        <v>1</v>
      </c>
      <c r="X536">
        <f ca="1" t="shared" si="121"/>
        <v>16</v>
      </c>
      <c r="Y536">
        <f ca="1" t="shared" si="122"/>
        <v>0.586646219510032</v>
      </c>
      <c r="Z536">
        <f ca="1" t="shared" si="123"/>
        <v>0</v>
      </c>
      <c r="AA536">
        <f ca="1" t="shared" si="124"/>
        <v>0</v>
      </c>
      <c r="AB536">
        <f ca="1" t="shared" si="125"/>
        <v>16</v>
      </c>
      <c r="AD536">
        <f ca="1" t="shared" si="119"/>
        <v>0</v>
      </c>
      <c r="AE536">
        <f ca="1" t="shared" si="119"/>
        <v>0</v>
      </c>
      <c r="AF536">
        <f ca="1" t="shared" si="119"/>
        <v>0</v>
      </c>
      <c r="AG536">
        <f ca="1" t="shared" si="119"/>
        <v>0</v>
      </c>
      <c r="AH536">
        <f ca="1" t="shared" si="119"/>
        <v>0</v>
      </c>
      <c r="AI536">
        <f ca="1" t="shared" si="117"/>
        <v>0</v>
      </c>
      <c r="AJ536">
        <f ca="1" t="shared" si="117"/>
        <v>0</v>
      </c>
      <c r="AK536">
        <f ca="1" t="shared" si="117"/>
        <v>0</v>
      </c>
      <c r="AL536">
        <f ca="1" t="shared" si="117"/>
        <v>0</v>
      </c>
      <c r="AM536">
        <f ca="1" t="shared" si="117"/>
        <v>0</v>
      </c>
    </row>
    <row r="537" spans="1:39">
      <c r="A537">
        <v>530</v>
      </c>
      <c r="B537">
        <f ca="1" t="shared" si="126"/>
        <v>0</v>
      </c>
      <c r="C537">
        <f ca="1" t="shared" si="126"/>
        <v>0</v>
      </c>
      <c r="D537">
        <f ca="1" t="shared" si="126"/>
        <v>2</v>
      </c>
      <c r="E537">
        <f ca="1" t="shared" si="126"/>
        <v>0</v>
      </c>
      <c r="F537">
        <f ca="1" t="shared" si="126"/>
        <v>1</v>
      </c>
      <c r="G537">
        <f ca="1" t="shared" si="126"/>
        <v>0</v>
      </c>
      <c r="H537">
        <f ca="1" t="shared" si="126"/>
        <v>0</v>
      </c>
      <c r="I537">
        <f ca="1" t="shared" si="126"/>
        <v>0</v>
      </c>
      <c r="J537">
        <f ca="1" t="shared" si="126"/>
        <v>0</v>
      </c>
      <c r="K537">
        <f ca="1" t="shared" si="126"/>
        <v>0</v>
      </c>
      <c r="M537">
        <v>530</v>
      </c>
      <c r="N537">
        <f ca="1" t="shared" si="116"/>
        <v>2</v>
      </c>
      <c r="O537">
        <f ca="1" t="shared" si="116"/>
        <v>2</v>
      </c>
      <c r="P537">
        <f ca="1" t="shared" si="116"/>
        <v>0</v>
      </c>
      <c r="Q537">
        <f ca="1" t="shared" si="116"/>
        <v>2</v>
      </c>
      <c r="R537">
        <f ca="1" t="shared" si="116"/>
        <v>1</v>
      </c>
      <c r="S537">
        <f ca="1" t="shared" si="115"/>
        <v>2</v>
      </c>
      <c r="T537">
        <f ca="1" t="shared" si="115"/>
        <v>2</v>
      </c>
      <c r="U537">
        <f ca="1" t="shared" si="115"/>
        <v>2</v>
      </c>
      <c r="V537">
        <f ca="1" t="shared" si="115"/>
        <v>2</v>
      </c>
      <c r="W537">
        <f ca="1" t="shared" si="115"/>
        <v>2</v>
      </c>
      <c r="X537">
        <f ca="1" t="shared" si="121"/>
        <v>17</v>
      </c>
      <c r="Y537">
        <f ca="1" t="shared" si="122"/>
        <v>0.740818220681718</v>
      </c>
      <c r="Z537">
        <f ca="1" t="shared" si="123"/>
        <v>1</v>
      </c>
      <c r="AA537">
        <f ca="1" t="shared" si="124"/>
        <v>17</v>
      </c>
      <c r="AB537">
        <f ca="1" t="shared" si="125"/>
        <v>0</v>
      </c>
      <c r="AD537">
        <f ca="1" t="shared" si="119"/>
        <v>0</v>
      </c>
      <c r="AE537">
        <f ca="1" t="shared" si="119"/>
        <v>0</v>
      </c>
      <c r="AF537">
        <f ca="1" t="shared" si="119"/>
        <v>2</v>
      </c>
      <c r="AG537">
        <f ca="1" t="shared" si="119"/>
        <v>0</v>
      </c>
      <c r="AH537">
        <f ca="1" t="shared" si="119"/>
        <v>1</v>
      </c>
      <c r="AI537">
        <f ca="1" t="shared" si="117"/>
        <v>0</v>
      </c>
      <c r="AJ537">
        <f ca="1" t="shared" si="117"/>
        <v>0</v>
      </c>
      <c r="AK537">
        <f ca="1" t="shared" si="117"/>
        <v>0</v>
      </c>
      <c r="AL537">
        <f ca="1" t="shared" si="117"/>
        <v>0</v>
      </c>
      <c r="AM537">
        <f ca="1" t="shared" si="117"/>
        <v>0</v>
      </c>
    </row>
    <row r="538" spans="1:39">
      <c r="A538">
        <v>531</v>
      </c>
      <c r="B538">
        <f ca="1" t="shared" si="126"/>
        <v>0</v>
      </c>
      <c r="C538">
        <f ca="1" t="shared" si="126"/>
        <v>1</v>
      </c>
      <c r="D538">
        <f ca="1" t="shared" si="126"/>
        <v>0</v>
      </c>
      <c r="E538">
        <f ca="1" t="shared" si="126"/>
        <v>0</v>
      </c>
      <c r="F538">
        <f ca="1" t="shared" si="126"/>
        <v>0</v>
      </c>
      <c r="G538">
        <f ca="1" t="shared" si="126"/>
        <v>1</v>
      </c>
      <c r="H538">
        <f ca="1" t="shared" si="126"/>
        <v>0</v>
      </c>
      <c r="I538">
        <f ca="1" t="shared" si="126"/>
        <v>0</v>
      </c>
      <c r="J538">
        <f ca="1" t="shared" si="126"/>
        <v>1</v>
      </c>
      <c r="K538">
        <f ca="1" t="shared" si="126"/>
        <v>0</v>
      </c>
      <c r="M538">
        <v>531</v>
      </c>
      <c r="N538">
        <f ca="1" t="shared" si="116"/>
        <v>2</v>
      </c>
      <c r="O538">
        <f ca="1" t="shared" si="116"/>
        <v>1</v>
      </c>
      <c r="P538">
        <f ca="1" t="shared" si="116"/>
        <v>2</v>
      </c>
      <c r="Q538">
        <f ca="1" t="shared" si="116"/>
        <v>2</v>
      </c>
      <c r="R538">
        <f ca="1" t="shared" si="116"/>
        <v>2</v>
      </c>
      <c r="S538">
        <f ca="1" t="shared" si="115"/>
        <v>1</v>
      </c>
      <c r="T538">
        <f ca="1" t="shared" si="115"/>
        <v>2</v>
      </c>
      <c r="U538">
        <f ca="1" t="shared" si="115"/>
        <v>2</v>
      </c>
      <c r="V538">
        <f ca="1" t="shared" si="115"/>
        <v>1</v>
      </c>
      <c r="W538">
        <f ca="1" t="shared" si="115"/>
        <v>2</v>
      </c>
      <c r="X538">
        <f ca="1" t="shared" si="121"/>
        <v>17</v>
      </c>
      <c r="Y538">
        <f ca="1" t="shared" si="122"/>
        <v>0.740818220681718</v>
      </c>
      <c r="Z538">
        <f ca="1" t="shared" si="123"/>
        <v>1</v>
      </c>
      <c r="AA538">
        <f ca="1" t="shared" si="124"/>
        <v>17</v>
      </c>
      <c r="AB538">
        <f ca="1" t="shared" si="125"/>
        <v>0</v>
      </c>
      <c r="AD538">
        <f ca="1" t="shared" si="119"/>
        <v>0</v>
      </c>
      <c r="AE538">
        <f ca="1" t="shared" si="119"/>
        <v>1</v>
      </c>
      <c r="AF538">
        <f ca="1" t="shared" si="119"/>
        <v>0</v>
      </c>
      <c r="AG538">
        <f ca="1" t="shared" si="119"/>
        <v>0</v>
      </c>
      <c r="AH538">
        <f ca="1" t="shared" si="119"/>
        <v>0</v>
      </c>
      <c r="AI538">
        <f ca="1" t="shared" si="117"/>
        <v>1</v>
      </c>
      <c r="AJ538">
        <f ca="1" t="shared" si="117"/>
        <v>0</v>
      </c>
      <c r="AK538">
        <f ca="1" t="shared" si="117"/>
        <v>0</v>
      </c>
      <c r="AL538">
        <f ca="1" t="shared" si="117"/>
        <v>1</v>
      </c>
      <c r="AM538">
        <f ca="1" t="shared" si="117"/>
        <v>0</v>
      </c>
    </row>
    <row r="539" spans="1:39">
      <c r="A539">
        <v>532</v>
      </c>
      <c r="B539">
        <f ca="1" t="shared" si="126"/>
        <v>1</v>
      </c>
      <c r="C539">
        <f ca="1" t="shared" si="126"/>
        <v>0</v>
      </c>
      <c r="D539">
        <f ca="1" t="shared" si="126"/>
        <v>1</v>
      </c>
      <c r="E539">
        <f ca="1" t="shared" si="126"/>
        <v>1</v>
      </c>
      <c r="F539">
        <f ca="1" t="shared" si="126"/>
        <v>1</v>
      </c>
      <c r="G539">
        <f ca="1" t="shared" si="126"/>
        <v>0</v>
      </c>
      <c r="H539">
        <f ca="1" t="shared" si="126"/>
        <v>0</v>
      </c>
      <c r="I539">
        <f ca="1" t="shared" si="126"/>
        <v>2</v>
      </c>
      <c r="J539">
        <f ca="1" t="shared" si="126"/>
        <v>1</v>
      </c>
      <c r="K539">
        <f ca="1" t="shared" si="126"/>
        <v>0</v>
      </c>
      <c r="M539">
        <v>532</v>
      </c>
      <c r="N539">
        <f ca="1" t="shared" si="116"/>
        <v>1</v>
      </c>
      <c r="O539">
        <f ca="1" t="shared" si="116"/>
        <v>2</v>
      </c>
      <c r="P539">
        <f ca="1" t="shared" si="116"/>
        <v>1</v>
      </c>
      <c r="Q539">
        <f ca="1" t="shared" si="116"/>
        <v>1</v>
      </c>
      <c r="R539">
        <f ca="1" t="shared" si="116"/>
        <v>1</v>
      </c>
      <c r="S539">
        <f ca="1" t="shared" si="115"/>
        <v>2</v>
      </c>
      <c r="T539">
        <f ca="1" t="shared" si="115"/>
        <v>2</v>
      </c>
      <c r="U539">
        <f ca="1" t="shared" si="115"/>
        <v>0</v>
      </c>
      <c r="V539">
        <f ca="1" t="shared" si="115"/>
        <v>1</v>
      </c>
      <c r="W539">
        <f ca="1" t="shared" si="115"/>
        <v>2</v>
      </c>
      <c r="X539">
        <f ca="1" t="shared" si="121"/>
        <v>13</v>
      </c>
      <c r="Y539">
        <f ca="1" t="shared" si="122"/>
        <v>0.195277562835686</v>
      </c>
      <c r="Z539">
        <f ca="1" t="shared" si="123"/>
        <v>0</v>
      </c>
      <c r="AA539">
        <f ca="1" t="shared" si="124"/>
        <v>0</v>
      </c>
      <c r="AB539">
        <f ca="1" t="shared" si="125"/>
        <v>13</v>
      </c>
      <c r="AD539">
        <f ca="1" t="shared" si="119"/>
        <v>0</v>
      </c>
      <c r="AE539">
        <f ca="1" t="shared" si="119"/>
        <v>0</v>
      </c>
      <c r="AF539">
        <f ca="1" t="shared" si="119"/>
        <v>0</v>
      </c>
      <c r="AG539">
        <f ca="1" t="shared" si="119"/>
        <v>0</v>
      </c>
      <c r="AH539">
        <f ca="1" t="shared" si="119"/>
        <v>0</v>
      </c>
      <c r="AI539">
        <f ca="1" t="shared" si="117"/>
        <v>0</v>
      </c>
      <c r="AJ539">
        <f ca="1" t="shared" si="117"/>
        <v>0</v>
      </c>
      <c r="AK539">
        <f ca="1" t="shared" si="117"/>
        <v>0</v>
      </c>
      <c r="AL539">
        <f ca="1" t="shared" si="117"/>
        <v>0</v>
      </c>
      <c r="AM539">
        <f ca="1" t="shared" si="117"/>
        <v>0</v>
      </c>
    </row>
    <row r="540" spans="1:39">
      <c r="A540">
        <v>533</v>
      </c>
      <c r="B540">
        <f ca="1" t="shared" si="126"/>
        <v>0</v>
      </c>
      <c r="C540">
        <f ca="1" t="shared" si="126"/>
        <v>0</v>
      </c>
      <c r="D540">
        <f ca="1" t="shared" si="126"/>
        <v>1</v>
      </c>
      <c r="E540">
        <f ca="1" t="shared" si="126"/>
        <v>1</v>
      </c>
      <c r="F540">
        <f ca="1" t="shared" si="126"/>
        <v>1</v>
      </c>
      <c r="G540">
        <f ca="1" t="shared" si="126"/>
        <v>1</v>
      </c>
      <c r="H540">
        <f ca="1" t="shared" si="126"/>
        <v>0</v>
      </c>
      <c r="I540">
        <f ca="1" t="shared" si="126"/>
        <v>1</v>
      </c>
      <c r="J540">
        <f ca="1" t="shared" si="126"/>
        <v>0</v>
      </c>
      <c r="K540">
        <f ca="1" t="shared" si="126"/>
        <v>0</v>
      </c>
      <c r="M540">
        <v>533</v>
      </c>
      <c r="N540">
        <f ca="1" t="shared" si="116"/>
        <v>2</v>
      </c>
      <c r="O540">
        <f ca="1" t="shared" si="116"/>
        <v>2</v>
      </c>
      <c r="P540">
        <f ca="1" t="shared" si="116"/>
        <v>1</v>
      </c>
      <c r="Q540">
        <f ca="1" t="shared" si="116"/>
        <v>1</v>
      </c>
      <c r="R540">
        <f ca="1" t="shared" si="116"/>
        <v>1</v>
      </c>
      <c r="S540">
        <f ca="1" t="shared" si="115"/>
        <v>1</v>
      </c>
      <c r="T540">
        <f ca="1" t="shared" si="115"/>
        <v>2</v>
      </c>
      <c r="U540">
        <f ca="1" t="shared" si="115"/>
        <v>1</v>
      </c>
      <c r="V540">
        <f ca="1" t="shared" si="115"/>
        <v>2</v>
      </c>
      <c r="W540">
        <f ca="1" t="shared" si="115"/>
        <v>2</v>
      </c>
      <c r="X540">
        <f ca="1" t="shared" si="121"/>
        <v>15</v>
      </c>
      <c r="Y540">
        <f ca="1" t="shared" si="122"/>
        <v>0.434598208507078</v>
      </c>
      <c r="Z540">
        <f ca="1" t="shared" si="123"/>
        <v>1</v>
      </c>
      <c r="AA540">
        <f ca="1" t="shared" si="124"/>
        <v>15</v>
      </c>
      <c r="AB540">
        <f ca="1" t="shared" si="125"/>
        <v>0</v>
      </c>
      <c r="AD540">
        <f ca="1" t="shared" si="119"/>
        <v>0</v>
      </c>
      <c r="AE540">
        <f ca="1" t="shared" si="119"/>
        <v>0</v>
      </c>
      <c r="AF540">
        <f ca="1" t="shared" si="119"/>
        <v>1</v>
      </c>
      <c r="AG540">
        <f ca="1" t="shared" si="119"/>
        <v>1</v>
      </c>
      <c r="AH540">
        <f ca="1" t="shared" si="119"/>
        <v>1</v>
      </c>
      <c r="AI540">
        <f ca="1" t="shared" si="117"/>
        <v>1</v>
      </c>
      <c r="AJ540">
        <f ca="1" t="shared" si="117"/>
        <v>0</v>
      </c>
      <c r="AK540">
        <f ca="1" t="shared" si="117"/>
        <v>1</v>
      </c>
      <c r="AL540">
        <f ca="1" t="shared" si="117"/>
        <v>0</v>
      </c>
      <c r="AM540">
        <f ca="1" t="shared" si="117"/>
        <v>0</v>
      </c>
    </row>
    <row r="541" spans="1:39">
      <c r="A541">
        <v>534</v>
      </c>
      <c r="B541">
        <f ca="1" t="shared" si="126"/>
        <v>1</v>
      </c>
      <c r="C541">
        <f ca="1" t="shared" si="126"/>
        <v>0</v>
      </c>
      <c r="D541">
        <f ca="1" t="shared" si="126"/>
        <v>1</v>
      </c>
      <c r="E541">
        <f ca="1" t="shared" si="126"/>
        <v>1</v>
      </c>
      <c r="F541">
        <f ca="1" t="shared" si="126"/>
        <v>0</v>
      </c>
      <c r="G541">
        <f ca="1" t="shared" si="126"/>
        <v>1</v>
      </c>
      <c r="H541">
        <f ca="1" t="shared" si="126"/>
        <v>0</v>
      </c>
      <c r="I541">
        <f ca="1" t="shared" si="126"/>
        <v>1</v>
      </c>
      <c r="J541">
        <f ca="1" t="shared" si="126"/>
        <v>0</v>
      </c>
      <c r="K541">
        <f ca="1" t="shared" si="126"/>
        <v>0</v>
      </c>
      <c r="M541">
        <v>534</v>
      </c>
      <c r="N541">
        <f ca="1" t="shared" si="116"/>
        <v>1</v>
      </c>
      <c r="O541">
        <f ca="1" t="shared" si="116"/>
        <v>2</v>
      </c>
      <c r="P541">
        <f ca="1" t="shared" si="116"/>
        <v>1</v>
      </c>
      <c r="Q541">
        <f ca="1" t="shared" si="116"/>
        <v>1</v>
      </c>
      <c r="R541">
        <f ca="1" t="shared" si="116"/>
        <v>2</v>
      </c>
      <c r="S541">
        <f ca="1" t="shared" si="115"/>
        <v>1</v>
      </c>
      <c r="T541">
        <f ca="1" t="shared" si="115"/>
        <v>2</v>
      </c>
      <c r="U541">
        <f ca="1" t="shared" si="115"/>
        <v>1</v>
      </c>
      <c r="V541">
        <f ca="1" t="shared" si="115"/>
        <v>2</v>
      </c>
      <c r="W541">
        <f ca="1" t="shared" si="115"/>
        <v>2</v>
      </c>
      <c r="X541">
        <f ca="1" t="shared" si="121"/>
        <v>15</v>
      </c>
      <c r="Y541">
        <f ca="1" t="shared" si="122"/>
        <v>0.434598208507078</v>
      </c>
      <c r="Z541">
        <f ca="1" t="shared" si="123"/>
        <v>1</v>
      </c>
      <c r="AA541">
        <f ca="1" t="shared" si="124"/>
        <v>15</v>
      </c>
      <c r="AB541">
        <f ca="1" t="shared" si="125"/>
        <v>0</v>
      </c>
      <c r="AD541">
        <f ca="1" t="shared" si="119"/>
        <v>1</v>
      </c>
      <c r="AE541">
        <f ca="1" t="shared" si="119"/>
        <v>0</v>
      </c>
      <c r="AF541">
        <f ca="1" t="shared" si="119"/>
        <v>1</v>
      </c>
      <c r="AG541">
        <f ca="1" t="shared" si="119"/>
        <v>1</v>
      </c>
      <c r="AH541">
        <f ca="1" t="shared" si="119"/>
        <v>0</v>
      </c>
      <c r="AI541">
        <f ca="1" t="shared" si="117"/>
        <v>1</v>
      </c>
      <c r="AJ541">
        <f ca="1" t="shared" si="117"/>
        <v>0</v>
      </c>
      <c r="AK541">
        <f ca="1" t="shared" si="117"/>
        <v>1</v>
      </c>
      <c r="AL541">
        <f ca="1" t="shared" si="117"/>
        <v>0</v>
      </c>
      <c r="AM541">
        <f ca="1" t="shared" si="117"/>
        <v>0</v>
      </c>
    </row>
    <row r="542" spans="1:39">
      <c r="A542">
        <v>535</v>
      </c>
      <c r="B542">
        <f ca="1" t="shared" si="126"/>
        <v>0</v>
      </c>
      <c r="C542">
        <f ca="1" t="shared" si="126"/>
        <v>1</v>
      </c>
      <c r="D542">
        <f ca="1" t="shared" si="126"/>
        <v>2</v>
      </c>
      <c r="E542">
        <f ca="1" t="shared" si="126"/>
        <v>1</v>
      </c>
      <c r="F542">
        <f ca="1" t="shared" si="126"/>
        <v>1</v>
      </c>
      <c r="G542">
        <f ca="1" t="shared" si="126"/>
        <v>0</v>
      </c>
      <c r="H542">
        <f ca="1" t="shared" si="126"/>
        <v>0</v>
      </c>
      <c r="I542">
        <f ca="1" t="shared" si="126"/>
        <v>0</v>
      </c>
      <c r="J542">
        <f ca="1" t="shared" si="126"/>
        <v>0</v>
      </c>
      <c r="K542">
        <f ca="1" t="shared" si="126"/>
        <v>0</v>
      </c>
      <c r="M542">
        <v>535</v>
      </c>
      <c r="N542">
        <f ca="1" t="shared" si="116"/>
        <v>2</v>
      </c>
      <c r="O542">
        <f ca="1" t="shared" si="116"/>
        <v>1</v>
      </c>
      <c r="P542">
        <f ca="1" t="shared" si="116"/>
        <v>0</v>
      </c>
      <c r="Q542">
        <f ca="1" t="shared" si="116"/>
        <v>1</v>
      </c>
      <c r="R542">
        <f ca="1" t="shared" si="116"/>
        <v>1</v>
      </c>
      <c r="S542">
        <f ca="1" t="shared" si="115"/>
        <v>2</v>
      </c>
      <c r="T542">
        <f ca="1" t="shared" si="115"/>
        <v>2</v>
      </c>
      <c r="U542">
        <f ca="1" t="shared" si="115"/>
        <v>2</v>
      </c>
      <c r="V542">
        <f ca="1" t="shared" si="115"/>
        <v>2</v>
      </c>
      <c r="W542">
        <f ca="1" t="shared" si="115"/>
        <v>2</v>
      </c>
      <c r="X542">
        <f ca="1" t="shared" si="121"/>
        <v>15</v>
      </c>
      <c r="Y542">
        <f ca="1" t="shared" si="122"/>
        <v>0.434598208507078</v>
      </c>
      <c r="Z542">
        <f ca="1" t="shared" si="123"/>
        <v>0</v>
      </c>
      <c r="AA542">
        <f ca="1" t="shared" si="124"/>
        <v>0</v>
      </c>
      <c r="AB542">
        <f ca="1" t="shared" si="125"/>
        <v>15</v>
      </c>
      <c r="AD542">
        <f ca="1" t="shared" si="119"/>
        <v>0</v>
      </c>
      <c r="AE542">
        <f ca="1" t="shared" si="119"/>
        <v>0</v>
      </c>
      <c r="AF542">
        <f ca="1" t="shared" si="119"/>
        <v>0</v>
      </c>
      <c r="AG542">
        <f ca="1" t="shared" si="119"/>
        <v>0</v>
      </c>
      <c r="AH542">
        <f ca="1" t="shared" si="119"/>
        <v>0</v>
      </c>
      <c r="AI542">
        <f ca="1" t="shared" si="117"/>
        <v>0</v>
      </c>
      <c r="AJ542">
        <f ca="1" t="shared" si="117"/>
        <v>0</v>
      </c>
      <c r="AK542">
        <f ca="1" t="shared" si="117"/>
        <v>0</v>
      </c>
      <c r="AL542">
        <f ca="1" t="shared" si="117"/>
        <v>0</v>
      </c>
      <c r="AM542">
        <f ca="1" t="shared" si="117"/>
        <v>0</v>
      </c>
    </row>
    <row r="543" spans="1:39">
      <c r="A543">
        <v>536</v>
      </c>
      <c r="B543">
        <f ca="1" t="shared" si="126"/>
        <v>0</v>
      </c>
      <c r="C543">
        <f ca="1" t="shared" si="126"/>
        <v>0</v>
      </c>
      <c r="D543">
        <f ca="1" t="shared" si="126"/>
        <v>0</v>
      </c>
      <c r="E543">
        <f ca="1" t="shared" si="126"/>
        <v>0</v>
      </c>
      <c r="F543">
        <f ca="1" t="shared" si="126"/>
        <v>0</v>
      </c>
      <c r="G543">
        <f ca="1" t="shared" si="126"/>
        <v>0</v>
      </c>
      <c r="H543">
        <f ca="1" t="shared" si="126"/>
        <v>1</v>
      </c>
      <c r="I543">
        <f ca="1" t="shared" si="126"/>
        <v>1</v>
      </c>
      <c r="J543">
        <f ca="1" t="shared" si="126"/>
        <v>0</v>
      </c>
      <c r="K543">
        <f ca="1" t="shared" si="126"/>
        <v>0</v>
      </c>
      <c r="M543">
        <v>536</v>
      </c>
      <c r="N543">
        <f ca="1" t="shared" si="116"/>
        <v>2</v>
      </c>
      <c r="O543">
        <f ca="1" t="shared" si="116"/>
        <v>2</v>
      </c>
      <c r="P543">
        <f ca="1" t="shared" si="116"/>
        <v>2</v>
      </c>
      <c r="Q543">
        <f ca="1" t="shared" si="116"/>
        <v>2</v>
      </c>
      <c r="R543">
        <f ca="1" t="shared" si="116"/>
        <v>2</v>
      </c>
      <c r="S543">
        <f ca="1" t="shared" ref="S543:W593" si="127">G543*G$1+(2-G543)*G$2</f>
        <v>2</v>
      </c>
      <c r="T543">
        <f ca="1" t="shared" si="127"/>
        <v>1</v>
      </c>
      <c r="U543">
        <f ca="1" t="shared" si="127"/>
        <v>1</v>
      </c>
      <c r="V543">
        <f ca="1" t="shared" si="127"/>
        <v>2</v>
      </c>
      <c r="W543">
        <f ca="1" t="shared" si="127"/>
        <v>2</v>
      </c>
      <c r="X543">
        <f ca="1" t="shared" si="121"/>
        <v>18</v>
      </c>
      <c r="Y543">
        <f ca="1" t="shared" si="122"/>
        <v>0.875173319042947</v>
      </c>
      <c r="Z543">
        <f ca="1" t="shared" si="123"/>
        <v>1</v>
      </c>
      <c r="AA543">
        <f ca="1" t="shared" si="124"/>
        <v>18</v>
      </c>
      <c r="AB543">
        <f ca="1" t="shared" si="125"/>
        <v>0</v>
      </c>
      <c r="AD543">
        <f ca="1" t="shared" si="119"/>
        <v>0</v>
      </c>
      <c r="AE543">
        <f ca="1" t="shared" si="119"/>
        <v>0</v>
      </c>
      <c r="AF543">
        <f ca="1" t="shared" si="119"/>
        <v>0</v>
      </c>
      <c r="AG543">
        <f ca="1" t="shared" si="119"/>
        <v>0</v>
      </c>
      <c r="AH543">
        <f ca="1" t="shared" si="119"/>
        <v>0</v>
      </c>
      <c r="AI543">
        <f ca="1" t="shared" si="117"/>
        <v>0</v>
      </c>
      <c r="AJ543">
        <f ca="1" t="shared" si="117"/>
        <v>1</v>
      </c>
      <c r="AK543">
        <f ca="1" t="shared" si="117"/>
        <v>1</v>
      </c>
      <c r="AL543">
        <f ca="1" t="shared" si="117"/>
        <v>0</v>
      </c>
      <c r="AM543">
        <f ca="1" t="shared" si="117"/>
        <v>0</v>
      </c>
    </row>
    <row r="544" spans="1:39">
      <c r="A544">
        <v>537</v>
      </c>
      <c r="B544">
        <f ca="1" t="shared" si="126"/>
        <v>2</v>
      </c>
      <c r="C544">
        <f ca="1" t="shared" si="126"/>
        <v>0</v>
      </c>
      <c r="D544">
        <f ca="1" t="shared" si="126"/>
        <v>0</v>
      </c>
      <c r="E544">
        <f ca="1" t="shared" si="126"/>
        <v>1</v>
      </c>
      <c r="F544">
        <f ca="1" t="shared" si="126"/>
        <v>1</v>
      </c>
      <c r="G544">
        <f ca="1" t="shared" si="126"/>
        <v>1</v>
      </c>
      <c r="H544">
        <f ca="1" t="shared" si="126"/>
        <v>0</v>
      </c>
      <c r="I544">
        <f ca="1" t="shared" si="126"/>
        <v>1</v>
      </c>
      <c r="J544">
        <f ca="1" t="shared" si="126"/>
        <v>0</v>
      </c>
      <c r="K544">
        <f ca="1" t="shared" si="126"/>
        <v>0</v>
      </c>
      <c r="M544">
        <v>537</v>
      </c>
      <c r="N544">
        <f ca="1" t="shared" ref="N544:R594" si="128">B544*B$1+(2-B544)*B$2</f>
        <v>0</v>
      </c>
      <c r="O544">
        <f ca="1" t="shared" si="128"/>
        <v>2</v>
      </c>
      <c r="P544">
        <f ca="1" t="shared" si="128"/>
        <v>2</v>
      </c>
      <c r="Q544">
        <f ca="1" t="shared" si="128"/>
        <v>1</v>
      </c>
      <c r="R544">
        <f ca="1" t="shared" si="128"/>
        <v>1</v>
      </c>
      <c r="S544">
        <f ca="1" t="shared" si="127"/>
        <v>1</v>
      </c>
      <c r="T544">
        <f ca="1" t="shared" si="127"/>
        <v>2</v>
      </c>
      <c r="U544">
        <f ca="1" t="shared" si="127"/>
        <v>1</v>
      </c>
      <c r="V544">
        <f ca="1" t="shared" si="127"/>
        <v>2</v>
      </c>
      <c r="W544">
        <f ca="1" t="shared" si="127"/>
        <v>2</v>
      </c>
      <c r="X544">
        <f ca="1" t="shared" si="121"/>
        <v>14</v>
      </c>
      <c r="Y544">
        <f ca="1" t="shared" si="122"/>
        <v>0.301194211912202</v>
      </c>
      <c r="Z544">
        <f ca="1" t="shared" si="123"/>
        <v>0</v>
      </c>
      <c r="AA544">
        <f ca="1" t="shared" si="124"/>
        <v>0</v>
      </c>
      <c r="AB544">
        <f ca="1" t="shared" si="125"/>
        <v>14</v>
      </c>
      <c r="AD544">
        <f ca="1" t="shared" si="119"/>
        <v>0</v>
      </c>
      <c r="AE544">
        <f ca="1" t="shared" si="119"/>
        <v>0</v>
      </c>
      <c r="AF544">
        <f ca="1" t="shared" si="119"/>
        <v>0</v>
      </c>
      <c r="AG544">
        <f ca="1" t="shared" si="119"/>
        <v>0</v>
      </c>
      <c r="AH544">
        <f ca="1" t="shared" si="119"/>
        <v>0</v>
      </c>
      <c r="AI544">
        <f ca="1" t="shared" si="117"/>
        <v>0</v>
      </c>
      <c r="AJ544">
        <f ca="1" t="shared" si="117"/>
        <v>0</v>
      </c>
      <c r="AK544">
        <f ca="1" t="shared" si="117"/>
        <v>0</v>
      </c>
      <c r="AL544">
        <f ca="1" t="shared" si="117"/>
        <v>0</v>
      </c>
      <c r="AM544">
        <f ca="1" t="shared" si="117"/>
        <v>0</v>
      </c>
    </row>
    <row r="545" spans="1:39">
      <c r="A545">
        <v>538</v>
      </c>
      <c r="B545">
        <f ca="1" t="shared" si="126"/>
        <v>0</v>
      </c>
      <c r="C545">
        <f ca="1" t="shared" si="126"/>
        <v>0</v>
      </c>
      <c r="D545">
        <f ca="1" t="shared" si="126"/>
        <v>0</v>
      </c>
      <c r="E545">
        <f ca="1" t="shared" si="126"/>
        <v>1</v>
      </c>
      <c r="F545">
        <f ca="1" t="shared" si="126"/>
        <v>0</v>
      </c>
      <c r="G545">
        <f ca="1" t="shared" si="126"/>
        <v>0</v>
      </c>
      <c r="H545">
        <f ca="1" t="shared" si="126"/>
        <v>0</v>
      </c>
      <c r="I545">
        <f ca="1" t="shared" si="126"/>
        <v>0</v>
      </c>
      <c r="J545">
        <f ca="1" t="shared" si="126"/>
        <v>1</v>
      </c>
      <c r="K545">
        <f ca="1" t="shared" si="126"/>
        <v>0</v>
      </c>
      <c r="M545">
        <v>538</v>
      </c>
      <c r="N545">
        <f ca="1" t="shared" si="128"/>
        <v>2</v>
      </c>
      <c r="O545">
        <f ca="1" t="shared" si="128"/>
        <v>2</v>
      </c>
      <c r="P545">
        <f ca="1" t="shared" si="128"/>
        <v>2</v>
      </c>
      <c r="Q545">
        <f ca="1" t="shared" si="128"/>
        <v>1</v>
      </c>
      <c r="R545">
        <f ca="1" t="shared" si="128"/>
        <v>2</v>
      </c>
      <c r="S545">
        <f ca="1" t="shared" si="127"/>
        <v>2</v>
      </c>
      <c r="T545">
        <f ca="1" t="shared" si="127"/>
        <v>2</v>
      </c>
      <c r="U545">
        <f ca="1" t="shared" si="127"/>
        <v>2</v>
      </c>
      <c r="V545">
        <f ca="1" t="shared" si="127"/>
        <v>1</v>
      </c>
      <c r="W545">
        <f ca="1" t="shared" si="127"/>
        <v>2</v>
      </c>
      <c r="X545">
        <f ca="1" t="shared" si="121"/>
        <v>18</v>
      </c>
      <c r="Y545">
        <f ca="1" t="shared" si="122"/>
        <v>0.875173319042947</v>
      </c>
      <c r="Z545">
        <f ca="1" t="shared" si="123"/>
        <v>1</v>
      </c>
      <c r="AA545">
        <f ca="1" t="shared" si="124"/>
        <v>18</v>
      </c>
      <c r="AB545">
        <f ca="1" t="shared" si="125"/>
        <v>0</v>
      </c>
      <c r="AD545">
        <f ca="1" t="shared" si="119"/>
        <v>0</v>
      </c>
      <c r="AE545">
        <f ca="1" t="shared" si="119"/>
        <v>0</v>
      </c>
      <c r="AF545">
        <f ca="1" t="shared" si="119"/>
        <v>0</v>
      </c>
      <c r="AG545">
        <f ca="1" t="shared" si="119"/>
        <v>1</v>
      </c>
      <c r="AH545">
        <f ca="1" t="shared" si="119"/>
        <v>0</v>
      </c>
      <c r="AI545">
        <f ca="1" t="shared" si="117"/>
        <v>0</v>
      </c>
      <c r="AJ545">
        <f ca="1" t="shared" si="117"/>
        <v>0</v>
      </c>
      <c r="AK545">
        <f ca="1" t="shared" si="117"/>
        <v>0</v>
      </c>
      <c r="AL545">
        <f ca="1" t="shared" si="117"/>
        <v>1</v>
      </c>
      <c r="AM545">
        <f ca="1" t="shared" si="117"/>
        <v>0</v>
      </c>
    </row>
    <row r="546" spans="1:39">
      <c r="A546">
        <v>539</v>
      </c>
      <c r="B546">
        <f ca="1" t="shared" si="126"/>
        <v>1</v>
      </c>
      <c r="C546">
        <f ca="1" t="shared" si="126"/>
        <v>0</v>
      </c>
      <c r="D546">
        <f ca="1" t="shared" si="126"/>
        <v>0</v>
      </c>
      <c r="E546">
        <f ca="1" t="shared" si="126"/>
        <v>0</v>
      </c>
      <c r="F546">
        <f ca="1" t="shared" si="126"/>
        <v>0</v>
      </c>
      <c r="G546">
        <f ca="1" t="shared" si="126"/>
        <v>0</v>
      </c>
      <c r="H546">
        <f ca="1" t="shared" si="126"/>
        <v>1</v>
      </c>
      <c r="I546">
        <f ca="1" t="shared" si="126"/>
        <v>1</v>
      </c>
      <c r="J546">
        <f ca="1" t="shared" si="126"/>
        <v>1</v>
      </c>
      <c r="K546">
        <f ca="1" t="shared" si="126"/>
        <v>0</v>
      </c>
      <c r="M546">
        <v>539</v>
      </c>
      <c r="N546">
        <f ca="1" t="shared" si="128"/>
        <v>1</v>
      </c>
      <c r="O546">
        <f ca="1" t="shared" si="128"/>
        <v>2</v>
      </c>
      <c r="P546">
        <f ca="1" t="shared" si="128"/>
        <v>2</v>
      </c>
      <c r="Q546">
        <f ca="1" t="shared" si="128"/>
        <v>2</v>
      </c>
      <c r="R546">
        <f ca="1" t="shared" si="128"/>
        <v>2</v>
      </c>
      <c r="S546">
        <f ca="1" t="shared" si="127"/>
        <v>2</v>
      </c>
      <c r="T546">
        <f ca="1" t="shared" si="127"/>
        <v>1</v>
      </c>
      <c r="U546">
        <f ca="1" t="shared" si="127"/>
        <v>1</v>
      </c>
      <c r="V546">
        <f ca="1" t="shared" si="127"/>
        <v>1</v>
      </c>
      <c r="W546">
        <f ca="1" t="shared" si="127"/>
        <v>2</v>
      </c>
      <c r="X546">
        <f ca="1" t="shared" si="121"/>
        <v>16</v>
      </c>
      <c r="Y546">
        <f ca="1" t="shared" si="122"/>
        <v>0.586646219510032</v>
      </c>
      <c r="Z546">
        <f ca="1" t="shared" si="123"/>
        <v>0</v>
      </c>
      <c r="AA546">
        <f ca="1" t="shared" si="124"/>
        <v>0</v>
      </c>
      <c r="AB546">
        <f ca="1" t="shared" si="125"/>
        <v>16</v>
      </c>
      <c r="AD546">
        <f ca="1" t="shared" si="119"/>
        <v>0</v>
      </c>
      <c r="AE546">
        <f ca="1" t="shared" si="119"/>
        <v>0</v>
      </c>
      <c r="AF546">
        <f ca="1" t="shared" si="119"/>
        <v>0</v>
      </c>
      <c r="AG546">
        <f ca="1" t="shared" si="119"/>
        <v>0</v>
      </c>
      <c r="AH546">
        <f ca="1" t="shared" si="119"/>
        <v>0</v>
      </c>
      <c r="AI546">
        <f ca="1" t="shared" si="117"/>
        <v>0</v>
      </c>
      <c r="AJ546">
        <f ca="1" t="shared" si="117"/>
        <v>0</v>
      </c>
      <c r="AK546">
        <f ca="1" t="shared" si="117"/>
        <v>0</v>
      </c>
      <c r="AL546">
        <f ca="1" t="shared" si="117"/>
        <v>0</v>
      </c>
      <c r="AM546">
        <f ca="1" t="shared" si="117"/>
        <v>0</v>
      </c>
    </row>
    <row r="547" spans="1:39">
      <c r="A547">
        <v>540</v>
      </c>
      <c r="B547">
        <f ca="1" t="shared" si="126"/>
        <v>1</v>
      </c>
      <c r="C547">
        <f ca="1" t="shared" si="126"/>
        <v>0</v>
      </c>
      <c r="D547">
        <f ca="1" t="shared" si="126"/>
        <v>0</v>
      </c>
      <c r="E547">
        <f ca="1" t="shared" si="126"/>
        <v>1</v>
      </c>
      <c r="F547">
        <f ca="1" t="shared" si="126"/>
        <v>0</v>
      </c>
      <c r="G547">
        <f ca="1" t="shared" si="126"/>
        <v>0</v>
      </c>
      <c r="H547">
        <f ca="1" t="shared" si="126"/>
        <v>0</v>
      </c>
      <c r="I547">
        <f ca="1" t="shared" si="126"/>
        <v>1</v>
      </c>
      <c r="J547">
        <f ca="1" t="shared" si="126"/>
        <v>1</v>
      </c>
      <c r="K547">
        <f ca="1" t="shared" si="126"/>
        <v>0</v>
      </c>
      <c r="M547">
        <v>540</v>
      </c>
      <c r="N547">
        <f ca="1" t="shared" si="128"/>
        <v>1</v>
      </c>
      <c r="O547">
        <f ca="1" t="shared" si="128"/>
        <v>2</v>
      </c>
      <c r="P547">
        <f ca="1" t="shared" si="128"/>
        <v>2</v>
      </c>
      <c r="Q547">
        <f ca="1" t="shared" si="128"/>
        <v>1</v>
      </c>
      <c r="R547">
        <f ca="1" t="shared" si="128"/>
        <v>2</v>
      </c>
      <c r="S547">
        <f ca="1" t="shared" si="127"/>
        <v>2</v>
      </c>
      <c r="T547">
        <f ca="1" t="shared" si="127"/>
        <v>2</v>
      </c>
      <c r="U547">
        <f ca="1" t="shared" si="127"/>
        <v>1</v>
      </c>
      <c r="V547">
        <f ca="1" t="shared" si="127"/>
        <v>1</v>
      </c>
      <c r="W547">
        <f ca="1" t="shared" si="127"/>
        <v>2</v>
      </c>
      <c r="X547">
        <f ca="1" t="shared" si="121"/>
        <v>16</v>
      </c>
      <c r="Y547">
        <f ca="1" t="shared" si="122"/>
        <v>0.586646219510032</v>
      </c>
      <c r="Z547">
        <f ca="1" t="shared" si="123"/>
        <v>1</v>
      </c>
      <c r="AA547">
        <f ca="1" t="shared" si="124"/>
        <v>16</v>
      </c>
      <c r="AB547">
        <f ca="1" t="shared" si="125"/>
        <v>0</v>
      </c>
      <c r="AD547">
        <f ca="1" t="shared" si="119"/>
        <v>1</v>
      </c>
      <c r="AE547">
        <f ca="1" t="shared" si="119"/>
        <v>0</v>
      </c>
      <c r="AF547">
        <f ca="1" t="shared" si="119"/>
        <v>0</v>
      </c>
      <c r="AG547">
        <f ca="1" t="shared" si="119"/>
        <v>1</v>
      </c>
      <c r="AH547">
        <f ca="1" t="shared" si="119"/>
        <v>0</v>
      </c>
      <c r="AI547">
        <f ca="1" t="shared" si="117"/>
        <v>0</v>
      </c>
      <c r="AJ547">
        <f ca="1" t="shared" si="117"/>
        <v>0</v>
      </c>
      <c r="AK547">
        <f ca="1" t="shared" si="117"/>
        <v>1</v>
      </c>
      <c r="AL547">
        <f ca="1" t="shared" si="117"/>
        <v>1</v>
      </c>
      <c r="AM547">
        <f ca="1" t="shared" si="117"/>
        <v>0</v>
      </c>
    </row>
    <row r="548" spans="1:39">
      <c r="A548">
        <v>541</v>
      </c>
      <c r="B548">
        <f ca="1" t="shared" si="126"/>
        <v>1</v>
      </c>
      <c r="C548">
        <f ca="1" t="shared" si="126"/>
        <v>1</v>
      </c>
      <c r="D548">
        <f ca="1" t="shared" si="126"/>
        <v>0</v>
      </c>
      <c r="E548">
        <f ca="1" t="shared" si="126"/>
        <v>1</v>
      </c>
      <c r="F548">
        <f ca="1" t="shared" si="126"/>
        <v>2</v>
      </c>
      <c r="G548">
        <f ca="1" t="shared" si="126"/>
        <v>0</v>
      </c>
      <c r="H548">
        <f ca="1" t="shared" si="126"/>
        <v>0</v>
      </c>
      <c r="I548">
        <f ca="1" t="shared" si="126"/>
        <v>0</v>
      </c>
      <c r="J548">
        <f ca="1" t="shared" si="126"/>
        <v>1</v>
      </c>
      <c r="K548">
        <f ca="1" t="shared" si="126"/>
        <v>0</v>
      </c>
      <c r="M548">
        <v>541</v>
      </c>
      <c r="N548">
        <f ca="1" t="shared" si="128"/>
        <v>1</v>
      </c>
      <c r="O548">
        <f ca="1" t="shared" si="128"/>
        <v>1</v>
      </c>
      <c r="P548">
        <f ca="1" t="shared" si="128"/>
        <v>2</v>
      </c>
      <c r="Q548">
        <f ca="1" t="shared" si="128"/>
        <v>1</v>
      </c>
      <c r="R548">
        <f ca="1" t="shared" si="128"/>
        <v>0</v>
      </c>
      <c r="S548">
        <f ca="1" t="shared" si="127"/>
        <v>2</v>
      </c>
      <c r="T548">
        <f ca="1" t="shared" si="127"/>
        <v>2</v>
      </c>
      <c r="U548">
        <f ca="1" t="shared" si="127"/>
        <v>2</v>
      </c>
      <c r="V548">
        <f ca="1" t="shared" si="127"/>
        <v>1</v>
      </c>
      <c r="W548">
        <f ca="1" t="shared" si="127"/>
        <v>2</v>
      </c>
      <c r="X548">
        <f ca="1" t="shared" si="121"/>
        <v>14</v>
      </c>
      <c r="Y548">
        <f ca="1" t="shared" si="122"/>
        <v>0.301194211912202</v>
      </c>
      <c r="Z548">
        <f ca="1" t="shared" si="123"/>
        <v>0</v>
      </c>
      <c r="AA548">
        <f ca="1" t="shared" si="124"/>
        <v>0</v>
      </c>
      <c r="AB548">
        <f ca="1" t="shared" si="125"/>
        <v>14</v>
      </c>
      <c r="AD548">
        <f ca="1" t="shared" si="119"/>
        <v>0</v>
      </c>
      <c r="AE548">
        <f ca="1" t="shared" si="119"/>
        <v>0</v>
      </c>
      <c r="AF548">
        <f ca="1" t="shared" si="119"/>
        <v>0</v>
      </c>
      <c r="AG548">
        <f ca="1" t="shared" si="119"/>
        <v>0</v>
      </c>
      <c r="AH548">
        <f ca="1" t="shared" si="119"/>
        <v>0</v>
      </c>
      <c r="AI548">
        <f ca="1" t="shared" si="117"/>
        <v>0</v>
      </c>
      <c r="AJ548">
        <f ca="1" t="shared" si="117"/>
        <v>0</v>
      </c>
      <c r="AK548">
        <f ca="1" t="shared" si="117"/>
        <v>0</v>
      </c>
      <c r="AL548">
        <f ca="1" t="shared" si="117"/>
        <v>0</v>
      </c>
      <c r="AM548">
        <f ca="1" t="shared" si="117"/>
        <v>0</v>
      </c>
    </row>
    <row r="549" spans="1:39">
      <c r="A549">
        <v>542</v>
      </c>
      <c r="B549">
        <f ca="1" t="shared" si="126"/>
        <v>0</v>
      </c>
      <c r="C549">
        <f ca="1" t="shared" si="126"/>
        <v>0</v>
      </c>
      <c r="D549">
        <f ca="1" t="shared" si="126"/>
        <v>1</v>
      </c>
      <c r="E549">
        <f ca="1" t="shared" si="126"/>
        <v>0</v>
      </c>
      <c r="F549">
        <f ca="1" t="shared" si="126"/>
        <v>1</v>
      </c>
      <c r="G549">
        <f ca="1" t="shared" si="126"/>
        <v>1</v>
      </c>
      <c r="H549">
        <f ca="1" t="shared" si="126"/>
        <v>0</v>
      </c>
      <c r="I549">
        <f ca="1" t="shared" si="126"/>
        <v>1</v>
      </c>
      <c r="J549">
        <f ca="1" t="shared" si="126"/>
        <v>0</v>
      </c>
      <c r="K549">
        <f ca="1" t="shared" si="126"/>
        <v>1</v>
      </c>
      <c r="M549">
        <v>542</v>
      </c>
      <c r="N549">
        <f ca="1" t="shared" si="128"/>
        <v>2</v>
      </c>
      <c r="O549">
        <f ca="1" t="shared" si="128"/>
        <v>2</v>
      </c>
      <c r="P549">
        <f ca="1" t="shared" si="128"/>
        <v>1</v>
      </c>
      <c r="Q549">
        <f ca="1" t="shared" si="128"/>
        <v>2</v>
      </c>
      <c r="R549">
        <f ca="1" t="shared" si="128"/>
        <v>1</v>
      </c>
      <c r="S549">
        <f ca="1" t="shared" si="127"/>
        <v>1</v>
      </c>
      <c r="T549">
        <f ca="1" t="shared" si="127"/>
        <v>2</v>
      </c>
      <c r="U549">
        <f ca="1" t="shared" si="127"/>
        <v>1</v>
      </c>
      <c r="V549">
        <f ca="1" t="shared" si="127"/>
        <v>2</v>
      </c>
      <c r="W549">
        <f ca="1" t="shared" si="127"/>
        <v>1</v>
      </c>
      <c r="X549">
        <f ca="1" t="shared" si="121"/>
        <v>15</v>
      </c>
      <c r="Y549">
        <f ca="1" t="shared" si="122"/>
        <v>0.434598208507078</v>
      </c>
      <c r="Z549">
        <f ca="1" t="shared" si="123"/>
        <v>1</v>
      </c>
      <c r="AA549">
        <f ca="1" t="shared" si="124"/>
        <v>15</v>
      </c>
      <c r="AB549">
        <f ca="1" t="shared" si="125"/>
        <v>0</v>
      </c>
      <c r="AD549">
        <f ca="1" t="shared" si="119"/>
        <v>0</v>
      </c>
      <c r="AE549">
        <f ca="1" t="shared" si="119"/>
        <v>0</v>
      </c>
      <c r="AF549">
        <f ca="1" t="shared" si="119"/>
        <v>1</v>
      </c>
      <c r="AG549">
        <f ca="1" t="shared" si="119"/>
        <v>0</v>
      </c>
      <c r="AH549">
        <f ca="1" t="shared" si="119"/>
        <v>1</v>
      </c>
      <c r="AI549">
        <f ca="1" t="shared" si="117"/>
        <v>1</v>
      </c>
      <c r="AJ549">
        <f ca="1" t="shared" si="117"/>
        <v>0</v>
      </c>
      <c r="AK549">
        <f ca="1" t="shared" si="117"/>
        <v>1</v>
      </c>
      <c r="AL549">
        <f ca="1" t="shared" si="117"/>
        <v>0</v>
      </c>
      <c r="AM549">
        <f ca="1" t="shared" si="117"/>
        <v>1</v>
      </c>
    </row>
    <row r="550" spans="1:39">
      <c r="A550">
        <v>543</v>
      </c>
      <c r="B550">
        <f ca="1" t="shared" si="126"/>
        <v>1</v>
      </c>
      <c r="C550">
        <f ca="1" t="shared" si="126"/>
        <v>0</v>
      </c>
      <c r="D550">
        <f ca="1" t="shared" si="126"/>
        <v>2</v>
      </c>
      <c r="E550">
        <f ca="1" t="shared" si="126"/>
        <v>0</v>
      </c>
      <c r="F550">
        <f ca="1" t="shared" si="126"/>
        <v>2</v>
      </c>
      <c r="G550">
        <f ca="1" t="shared" si="126"/>
        <v>0</v>
      </c>
      <c r="H550">
        <f ca="1" t="shared" si="126"/>
        <v>1</v>
      </c>
      <c r="I550">
        <f ca="1" t="shared" si="126"/>
        <v>0</v>
      </c>
      <c r="J550">
        <f ca="1" t="shared" si="126"/>
        <v>1</v>
      </c>
      <c r="K550">
        <f ca="1" t="shared" si="126"/>
        <v>1</v>
      </c>
      <c r="M550">
        <v>543</v>
      </c>
      <c r="N550">
        <f ca="1" t="shared" si="128"/>
        <v>1</v>
      </c>
      <c r="O550">
        <f ca="1" t="shared" si="128"/>
        <v>2</v>
      </c>
      <c r="P550">
        <f ca="1" t="shared" si="128"/>
        <v>0</v>
      </c>
      <c r="Q550">
        <f ca="1" t="shared" si="128"/>
        <v>2</v>
      </c>
      <c r="R550">
        <f ca="1" t="shared" si="128"/>
        <v>0</v>
      </c>
      <c r="S550">
        <f ca="1" t="shared" si="127"/>
        <v>2</v>
      </c>
      <c r="T550">
        <f ca="1" t="shared" si="127"/>
        <v>1</v>
      </c>
      <c r="U550">
        <f ca="1" t="shared" si="127"/>
        <v>2</v>
      </c>
      <c r="V550">
        <f ca="1" t="shared" si="127"/>
        <v>1</v>
      </c>
      <c r="W550">
        <f ca="1" t="shared" si="127"/>
        <v>1</v>
      </c>
      <c r="X550">
        <f ca="1" t="shared" si="121"/>
        <v>12</v>
      </c>
      <c r="Y550">
        <f ca="1" t="shared" si="122"/>
        <v>0.118441829013804</v>
      </c>
      <c r="Z550">
        <f ca="1" t="shared" si="123"/>
        <v>0</v>
      </c>
      <c r="AA550">
        <f ca="1" t="shared" si="124"/>
        <v>0</v>
      </c>
      <c r="AB550">
        <f ca="1" t="shared" si="125"/>
        <v>12</v>
      </c>
      <c r="AD550">
        <f ca="1" t="shared" si="119"/>
        <v>0</v>
      </c>
      <c r="AE550">
        <f ca="1" t="shared" si="119"/>
        <v>0</v>
      </c>
      <c r="AF550">
        <f ca="1" t="shared" si="119"/>
        <v>0</v>
      </c>
      <c r="AG550">
        <f ca="1" t="shared" si="119"/>
        <v>0</v>
      </c>
      <c r="AH550">
        <f ca="1" t="shared" si="119"/>
        <v>0</v>
      </c>
      <c r="AI550">
        <f ca="1" t="shared" si="117"/>
        <v>0</v>
      </c>
      <c r="AJ550">
        <f ca="1" t="shared" si="117"/>
        <v>0</v>
      </c>
      <c r="AK550">
        <f ca="1" t="shared" si="117"/>
        <v>0</v>
      </c>
      <c r="AL550">
        <f ca="1" t="shared" si="117"/>
        <v>0</v>
      </c>
      <c r="AM550">
        <f ca="1" t="shared" si="117"/>
        <v>0</v>
      </c>
    </row>
    <row r="551" spans="1:39">
      <c r="A551">
        <v>544</v>
      </c>
      <c r="B551">
        <f ca="1" t="shared" si="126"/>
        <v>1</v>
      </c>
      <c r="C551">
        <f ca="1" t="shared" si="126"/>
        <v>1</v>
      </c>
      <c r="D551">
        <f ca="1" t="shared" si="126"/>
        <v>0</v>
      </c>
      <c r="E551">
        <f ca="1" t="shared" si="126"/>
        <v>0</v>
      </c>
      <c r="F551">
        <f ca="1" t="shared" si="126"/>
        <v>2</v>
      </c>
      <c r="G551">
        <f ca="1" t="shared" si="126"/>
        <v>0</v>
      </c>
      <c r="H551">
        <f ca="1" t="shared" si="126"/>
        <v>0</v>
      </c>
      <c r="I551">
        <f ca="1" t="shared" si="126"/>
        <v>0</v>
      </c>
      <c r="J551">
        <f ca="1" t="shared" si="126"/>
        <v>1</v>
      </c>
      <c r="K551">
        <f ca="1" t="shared" si="126"/>
        <v>0</v>
      </c>
      <c r="M551">
        <v>544</v>
      </c>
      <c r="N551">
        <f ca="1" t="shared" si="128"/>
        <v>1</v>
      </c>
      <c r="O551">
        <f ca="1" t="shared" si="128"/>
        <v>1</v>
      </c>
      <c r="P551">
        <f ca="1" t="shared" si="128"/>
        <v>2</v>
      </c>
      <c r="Q551">
        <f ca="1" t="shared" si="128"/>
        <v>2</v>
      </c>
      <c r="R551">
        <f ca="1" t="shared" si="128"/>
        <v>0</v>
      </c>
      <c r="S551">
        <f ca="1" t="shared" si="127"/>
        <v>2</v>
      </c>
      <c r="T551">
        <f ca="1" t="shared" si="127"/>
        <v>2</v>
      </c>
      <c r="U551">
        <f ca="1" t="shared" si="127"/>
        <v>2</v>
      </c>
      <c r="V551">
        <f ca="1" t="shared" si="127"/>
        <v>1</v>
      </c>
      <c r="W551">
        <f ca="1" t="shared" si="127"/>
        <v>2</v>
      </c>
      <c r="X551">
        <f ca="1" t="shared" si="121"/>
        <v>15</v>
      </c>
      <c r="Y551">
        <f ca="1" t="shared" si="122"/>
        <v>0.434598208507078</v>
      </c>
      <c r="Z551">
        <f ca="1" t="shared" si="123"/>
        <v>1</v>
      </c>
      <c r="AA551">
        <f ca="1" t="shared" si="124"/>
        <v>15</v>
      </c>
      <c r="AB551">
        <f ca="1" t="shared" si="125"/>
        <v>0</v>
      </c>
      <c r="AD551">
        <f ca="1" t="shared" si="119"/>
        <v>1</v>
      </c>
      <c r="AE551">
        <f ca="1" t="shared" si="119"/>
        <v>1</v>
      </c>
      <c r="AF551">
        <f ca="1" t="shared" si="119"/>
        <v>0</v>
      </c>
      <c r="AG551">
        <f ca="1" t="shared" si="119"/>
        <v>0</v>
      </c>
      <c r="AH551">
        <f ca="1" t="shared" si="119"/>
        <v>2</v>
      </c>
      <c r="AI551">
        <f ca="1" t="shared" si="117"/>
        <v>0</v>
      </c>
      <c r="AJ551">
        <f ca="1" t="shared" si="117"/>
        <v>0</v>
      </c>
      <c r="AK551">
        <f ca="1" t="shared" si="117"/>
        <v>0</v>
      </c>
      <c r="AL551">
        <f ca="1" t="shared" si="117"/>
        <v>1</v>
      </c>
      <c r="AM551">
        <f ca="1" t="shared" si="117"/>
        <v>0</v>
      </c>
    </row>
    <row r="552" spans="1:39">
      <c r="A552">
        <v>545</v>
      </c>
      <c r="B552">
        <f ca="1" t="shared" ref="B552:K567" si="129">IF(RAND()&gt;B$3,0,1)+IF(RAND()&gt;B$3,0,1)</f>
        <v>1</v>
      </c>
      <c r="C552">
        <f ca="1" t="shared" si="129"/>
        <v>0</v>
      </c>
      <c r="D552">
        <f ca="1" t="shared" si="129"/>
        <v>1</v>
      </c>
      <c r="E552">
        <f ca="1" t="shared" si="129"/>
        <v>0</v>
      </c>
      <c r="F552">
        <f ca="1" t="shared" si="129"/>
        <v>0</v>
      </c>
      <c r="G552">
        <f ca="1" t="shared" si="129"/>
        <v>0</v>
      </c>
      <c r="H552">
        <f ca="1" t="shared" si="129"/>
        <v>1</v>
      </c>
      <c r="I552">
        <f ca="1" t="shared" si="129"/>
        <v>2</v>
      </c>
      <c r="J552">
        <f ca="1" t="shared" si="129"/>
        <v>1</v>
      </c>
      <c r="K552">
        <f ca="1" t="shared" si="129"/>
        <v>1</v>
      </c>
      <c r="M552">
        <v>545</v>
      </c>
      <c r="N552">
        <f ca="1" t="shared" si="128"/>
        <v>1</v>
      </c>
      <c r="O552">
        <f ca="1" t="shared" si="128"/>
        <v>2</v>
      </c>
      <c r="P552">
        <f ca="1" t="shared" si="128"/>
        <v>1</v>
      </c>
      <c r="Q552">
        <f ca="1" t="shared" si="128"/>
        <v>2</v>
      </c>
      <c r="R552">
        <f ca="1" t="shared" si="128"/>
        <v>2</v>
      </c>
      <c r="S552">
        <f ca="1" t="shared" si="127"/>
        <v>2</v>
      </c>
      <c r="T552">
        <f ca="1" t="shared" si="127"/>
        <v>1</v>
      </c>
      <c r="U552">
        <f ca="1" t="shared" si="127"/>
        <v>0</v>
      </c>
      <c r="V552">
        <f ca="1" t="shared" si="127"/>
        <v>1</v>
      </c>
      <c r="W552">
        <f ca="1" t="shared" si="127"/>
        <v>1</v>
      </c>
      <c r="X552">
        <f ca="1" t="shared" si="121"/>
        <v>13</v>
      </c>
      <c r="Y552">
        <f ca="1" t="shared" si="122"/>
        <v>0.195277562835686</v>
      </c>
      <c r="Z552">
        <f ca="1" t="shared" si="123"/>
        <v>0</v>
      </c>
      <c r="AA552">
        <f ca="1" t="shared" si="124"/>
        <v>0</v>
      </c>
      <c r="AB552">
        <f ca="1" t="shared" si="125"/>
        <v>13</v>
      </c>
      <c r="AD552">
        <f ca="1" t="shared" si="119"/>
        <v>0</v>
      </c>
      <c r="AE552">
        <f ca="1" t="shared" si="119"/>
        <v>0</v>
      </c>
      <c r="AF552">
        <f ca="1" t="shared" si="119"/>
        <v>0</v>
      </c>
      <c r="AG552">
        <f ca="1" t="shared" si="119"/>
        <v>0</v>
      </c>
      <c r="AH552">
        <f ca="1" t="shared" si="119"/>
        <v>0</v>
      </c>
      <c r="AI552">
        <f ca="1" t="shared" si="117"/>
        <v>0</v>
      </c>
      <c r="AJ552">
        <f ca="1" t="shared" si="117"/>
        <v>0</v>
      </c>
      <c r="AK552">
        <f ca="1" t="shared" si="117"/>
        <v>0</v>
      </c>
      <c r="AL552">
        <f ca="1" t="shared" si="117"/>
        <v>0</v>
      </c>
      <c r="AM552">
        <f ca="1" t="shared" si="117"/>
        <v>0</v>
      </c>
    </row>
    <row r="553" spans="1:39">
      <c r="A553">
        <v>546</v>
      </c>
      <c r="B553">
        <f ca="1" t="shared" si="129"/>
        <v>2</v>
      </c>
      <c r="C553">
        <f ca="1" t="shared" si="129"/>
        <v>0</v>
      </c>
      <c r="D553">
        <f ca="1" t="shared" si="129"/>
        <v>1</v>
      </c>
      <c r="E553">
        <f ca="1" t="shared" si="129"/>
        <v>0</v>
      </c>
      <c r="F553">
        <f ca="1" t="shared" si="129"/>
        <v>1</v>
      </c>
      <c r="G553">
        <f ca="1" t="shared" si="129"/>
        <v>1</v>
      </c>
      <c r="H553">
        <f ca="1" t="shared" si="129"/>
        <v>0</v>
      </c>
      <c r="I553">
        <f ca="1" t="shared" si="129"/>
        <v>0</v>
      </c>
      <c r="J553">
        <f ca="1" t="shared" si="129"/>
        <v>0</v>
      </c>
      <c r="K553">
        <f ca="1" t="shared" si="129"/>
        <v>0</v>
      </c>
      <c r="M553">
        <v>546</v>
      </c>
      <c r="N553">
        <f ca="1" t="shared" si="128"/>
        <v>0</v>
      </c>
      <c r="O553">
        <f ca="1" t="shared" si="128"/>
        <v>2</v>
      </c>
      <c r="P553">
        <f ca="1" t="shared" si="128"/>
        <v>1</v>
      </c>
      <c r="Q553">
        <f ca="1" t="shared" si="128"/>
        <v>2</v>
      </c>
      <c r="R553">
        <f ca="1" t="shared" si="128"/>
        <v>1</v>
      </c>
      <c r="S553">
        <f ca="1" t="shared" si="127"/>
        <v>1</v>
      </c>
      <c r="T553">
        <f ca="1" t="shared" si="127"/>
        <v>2</v>
      </c>
      <c r="U553">
        <f ca="1" t="shared" si="127"/>
        <v>2</v>
      </c>
      <c r="V553">
        <f ca="1" t="shared" si="127"/>
        <v>2</v>
      </c>
      <c r="W553">
        <f ca="1" t="shared" si="127"/>
        <v>2</v>
      </c>
      <c r="X553">
        <f ca="1" t="shared" si="121"/>
        <v>15</v>
      </c>
      <c r="Y553">
        <f ca="1" t="shared" si="122"/>
        <v>0.434598208507078</v>
      </c>
      <c r="Z553">
        <f ca="1" t="shared" si="123"/>
        <v>1</v>
      </c>
      <c r="AA553">
        <f ca="1" t="shared" si="124"/>
        <v>15</v>
      </c>
      <c r="AB553">
        <f ca="1" t="shared" si="125"/>
        <v>0</v>
      </c>
      <c r="AD553">
        <f ca="1" t="shared" si="119"/>
        <v>2</v>
      </c>
      <c r="AE553">
        <f ca="1" t="shared" si="119"/>
        <v>0</v>
      </c>
      <c r="AF553">
        <f ca="1" t="shared" si="119"/>
        <v>1</v>
      </c>
      <c r="AG553">
        <f ca="1" t="shared" si="119"/>
        <v>0</v>
      </c>
      <c r="AH553">
        <f ca="1" t="shared" si="119"/>
        <v>1</v>
      </c>
      <c r="AI553">
        <f ca="1" t="shared" si="117"/>
        <v>1</v>
      </c>
      <c r="AJ553">
        <f ca="1" t="shared" si="117"/>
        <v>0</v>
      </c>
      <c r="AK553">
        <f ca="1" t="shared" si="117"/>
        <v>0</v>
      </c>
      <c r="AL553">
        <f ca="1" t="shared" si="117"/>
        <v>0</v>
      </c>
      <c r="AM553">
        <f ca="1" t="shared" si="117"/>
        <v>0</v>
      </c>
    </row>
    <row r="554" spans="1:39">
      <c r="A554">
        <v>547</v>
      </c>
      <c r="B554">
        <f ca="1" t="shared" si="129"/>
        <v>0</v>
      </c>
      <c r="C554">
        <f ca="1" t="shared" si="129"/>
        <v>0</v>
      </c>
      <c r="D554">
        <f ca="1" t="shared" si="129"/>
        <v>0</v>
      </c>
      <c r="E554">
        <f ca="1" t="shared" si="129"/>
        <v>1</v>
      </c>
      <c r="F554">
        <f ca="1" t="shared" si="129"/>
        <v>0</v>
      </c>
      <c r="G554">
        <f ca="1" t="shared" si="129"/>
        <v>1</v>
      </c>
      <c r="H554">
        <f ca="1" t="shared" si="129"/>
        <v>0</v>
      </c>
      <c r="I554">
        <f ca="1" t="shared" si="129"/>
        <v>0</v>
      </c>
      <c r="J554">
        <f ca="1" t="shared" si="129"/>
        <v>0</v>
      </c>
      <c r="K554">
        <f ca="1" t="shared" si="129"/>
        <v>0</v>
      </c>
      <c r="M554">
        <v>547</v>
      </c>
      <c r="N554">
        <f ca="1" t="shared" si="128"/>
        <v>2</v>
      </c>
      <c r="O554">
        <f ca="1" t="shared" si="128"/>
        <v>2</v>
      </c>
      <c r="P554">
        <f ca="1" t="shared" si="128"/>
        <v>2</v>
      </c>
      <c r="Q554">
        <f ca="1" t="shared" si="128"/>
        <v>1</v>
      </c>
      <c r="R554">
        <f ca="1" t="shared" si="128"/>
        <v>2</v>
      </c>
      <c r="S554">
        <f ca="1" t="shared" si="127"/>
        <v>1</v>
      </c>
      <c r="T554">
        <f ca="1" t="shared" si="127"/>
        <v>2</v>
      </c>
      <c r="U554">
        <f ca="1" t="shared" si="127"/>
        <v>2</v>
      </c>
      <c r="V554">
        <f ca="1" t="shared" si="127"/>
        <v>2</v>
      </c>
      <c r="W554">
        <f ca="1" t="shared" si="127"/>
        <v>2</v>
      </c>
      <c r="X554">
        <f ca="1" t="shared" si="121"/>
        <v>18</v>
      </c>
      <c r="Y554">
        <f ca="1" t="shared" si="122"/>
        <v>0.875173319042947</v>
      </c>
      <c r="Z554">
        <f ca="1" t="shared" si="123"/>
        <v>1</v>
      </c>
      <c r="AA554">
        <f ca="1" t="shared" si="124"/>
        <v>18</v>
      </c>
      <c r="AB554">
        <f ca="1" t="shared" si="125"/>
        <v>0</v>
      </c>
      <c r="AD554">
        <f ca="1" t="shared" si="119"/>
        <v>0</v>
      </c>
      <c r="AE554">
        <f ca="1" t="shared" si="119"/>
        <v>0</v>
      </c>
      <c r="AF554">
        <f ca="1" t="shared" si="119"/>
        <v>0</v>
      </c>
      <c r="AG554">
        <f ca="1" t="shared" si="119"/>
        <v>1</v>
      </c>
      <c r="AH554">
        <f ca="1" t="shared" si="119"/>
        <v>0</v>
      </c>
      <c r="AI554">
        <f ca="1" t="shared" ref="AI554:AM604" si="130">G554*$Z554</f>
        <v>1</v>
      </c>
      <c r="AJ554">
        <f ca="1" t="shared" si="130"/>
        <v>0</v>
      </c>
      <c r="AK554">
        <f ca="1" t="shared" si="130"/>
        <v>0</v>
      </c>
      <c r="AL554">
        <f ca="1" t="shared" si="130"/>
        <v>0</v>
      </c>
      <c r="AM554">
        <f ca="1" t="shared" si="130"/>
        <v>0</v>
      </c>
    </row>
    <row r="555" spans="1:39">
      <c r="A555">
        <v>548</v>
      </c>
      <c r="B555">
        <f ca="1" t="shared" si="129"/>
        <v>0</v>
      </c>
      <c r="C555">
        <f ca="1" t="shared" si="129"/>
        <v>0</v>
      </c>
      <c r="D555">
        <f ca="1" t="shared" si="129"/>
        <v>1</v>
      </c>
      <c r="E555">
        <f ca="1" t="shared" si="129"/>
        <v>0</v>
      </c>
      <c r="F555">
        <f ca="1" t="shared" si="129"/>
        <v>1</v>
      </c>
      <c r="G555">
        <f ca="1" t="shared" si="129"/>
        <v>0</v>
      </c>
      <c r="H555">
        <f ca="1" t="shared" si="129"/>
        <v>1</v>
      </c>
      <c r="I555">
        <f ca="1" t="shared" si="129"/>
        <v>0</v>
      </c>
      <c r="J555">
        <f ca="1" t="shared" si="129"/>
        <v>0</v>
      </c>
      <c r="K555">
        <f ca="1" t="shared" si="129"/>
        <v>1</v>
      </c>
      <c r="M555">
        <v>548</v>
      </c>
      <c r="N555">
        <f ca="1" t="shared" si="128"/>
        <v>2</v>
      </c>
      <c r="O555">
        <f ca="1" t="shared" si="128"/>
        <v>2</v>
      </c>
      <c r="P555">
        <f ca="1" t="shared" si="128"/>
        <v>1</v>
      </c>
      <c r="Q555">
        <f ca="1" t="shared" si="128"/>
        <v>2</v>
      </c>
      <c r="R555">
        <f ca="1" t="shared" si="128"/>
        <v>1</v>
      </c>
      <c r="S555">
        <f ca="1" t="shared" si="127"/>
        <v>2</v>
      </c>
      <c r="T555">
        <f ca="1" t="shared" si="127"/>
        <v>1</v>
      </c>
      <c r="U555">
        <f ca="1" t="shared" si="127"/>
        <v>2</v>
      </c>
      <c r="V555">
        <f ca="1" t="shared" si="127"/>
        <v>2</v>
      </c>
      <c r="W555">
        <f ca="1" t="shared" si="127"/>
        <v>1</v>
      </c>
      <c r="X555">
        <f ca="1" t="shared" si="121"/>
        <v>16</v>
      </c>
      <c r="Y555">
        <f ca="1" t="shared" si="122"/>
        <v>0.586646219510032</v>
      </c>
      <c r="Z555">
        <f ca="1" t="shared" si="123"/>
        <v>0</v>
      </c>
      <c r="AA555">
        <f ca="1" t="shared" si="124"/>
        <v>0</v>
      </c>
      <c r="AB555">
        <f ca="1" t="shared" si="125"/>
        <v>16</v>
      </c>
      <c r="AD555">
        <f ca="1" t="shared" ref="AD555:AH605" si="131">B555*$Z555</f>
        <v>0</v>
      </c>
      <c r="AE555">
        <f ca="1" t="shared" si="131"/>
        <v>0</v>
      </c>
      <c r="AF555">
        <f ca="1" t="shared" si="131"/>
        <v>0</v>
      </c>
      <c r="AG555">
        <f ca="1" t="shared" si="131"/>
        <v>0</v>
      </c>
      <c r="AH555">
        <f ca="1" t="shared" si="131"/>
        <v>0</v>
      </c>
      <c r="AI555">
        <f ca="1" t="shared" si="130"/>
        <v>0</v>
      </c>
      <c r="AJ555">
        <f ca="1" t="shared" si="130"/>
        <v>0</v>
      </c>
      <c r="AK555">
        <f ca="1" t="shared" si="130"/>
        <v>0</v>
      </c>
      <c r="AL555">
        <f ca="1" t="shared" si="130"/>
        <v>0</v>
      </c>
      <c r="AM555">
        <f ca="1" t="shared" si="130"/>
        <v>0</v>
      </c>
    </row>
    <row r="556" spans="1:39">
      <c r="A556">
        <v>549</v>
      </c>
      <c r="B556">
        <f ca="1" t="shared" si="129"/>
        <v>0</v>
      </c>
      <c r="C556">
        <f ca="1" t="shared" si="129"/>
        <v>0</v>
      </c>
      <c r="D556">
        <f ca="1" t="shared" si="129"/>
        <v>2</v>
      </c>
      <c r="E556">
        <f ca="1" t="shared" si="129"/>
        <v>1</v>
      </c>
      <c r="F556">
        <f ca="1" t="shared" si="129"/>
        <v>0</v>
      </c>
      <c r="G556">
        <f ca="1" t="shared" si="129"/>
        <v>0</v>
      </c>
      <c r="H556">
        <f ca="1" t="shared" si="129"/>
        <v>0</v>
      </c>
      <c r="I556">
        <f ca="1" t="shared" si="129"/>
        <v>2</v>
      </c>
      <c r="J556">
        <f ca="1" t="shared" si="129"/>
        <v>0</v>
      </c>
      <c r="K556">
        <f ca="1" t="shared" si="129"/>
        <v>0</v>
      </c>
      <c r="M556">
        <v>549</v>
      </c>
      <c r="N556">
        <f ca="1" t="shared" si="128"/>
        <v>2</v>
      </c>
      <c r="O556">
        <f ca="1" t="shared" si="128"/>
        <v>2</v>
      </c>
      <c r="P556">
        <f ca="1" t="shared" si="128"/>
        <v>0</v>
      </c>
      <c r="Q556">
        <f ca="1" t="shared" si="128"/>
        <v>1</v>
      </c>
      <c r="R556">
        <f ca="1" t="shared" si="128"/>
        <v>2</v>
      </c>
      <c r="S556">
        <f ca="1" t="shared" si="127"/>
        <v>2</v>
      </c>
      <c r="T556">
        <f ca="1" t="shared" si="127"/>
        <v>2</v>
      </c>
      <c r="U556">
        <f ca="1" t="shared" si="127"/>
        <v>0</v>
      </c>
      <c r="V556">
        <f ca="1" t="shared" si="127"/>
        <v>2</v>
      </c>
      <c r="W556">
        <f ca="1" t="shared" si="127"/>
        <v>2</v>
      </c>
      <c r="X556">
        <f ca="1" t="shared" si="121"/>
        <v>15</v>
      </c>
      <c r="Y556">
        <f ca="1" t="shared" si="122"/>
        <v>0.434598208507078</v>
      </c>
      <c r="Z556">
        <f ca="1" t="shared" si="123"/>
        <v>0</v>
      </c>
      <c r="AA556">
        <f ca="1" t="shared" si="124"/>
        <v>0</v>
      </c>
      <c r="AB556">
        <f ca="1" t="shared" si="125"/>
        <v>15</v>
      </c>
      <c r="AD556">
        <f ca="1" t="shared" si="131"/>
        <v>0</v>
      </c>
      <c r="AE556">
        <f ca="1" t="shared" si="131"/>
        <v>0</v>
      </c>
      <c r="AF556">
        <f ca="1" t="shared" si="131"/>
        <v>0</v>
      </c>
      <c r="AG556">
        <f ca="1" t="shared" si="131"/>
        <v>0</v>
      </c>
      <c r="AH556">
        <f ca="1" t="shared" si="131"/>
        <v>0</v>
      </c>
      <c r="AI556">
        <f ca="1" t="shared" si="130"/>
        <v>0</v>
      </c>
      <c r="AJ556">
        <f ca="1" t="shared" si="130"/>
        <v>0</v>
      </c>
      <c r="AK556">
        <f ca="1" t="shared" si="130"/>
        <v>0</v>
      </c>
      <c r="AL556">
        <f ca="1" t="shared" si="130"/>
        <v>0</v>
      </c>
      <c r="AM556">
        <f ca="1" t="shared" si="130"/>
        <v>0</v>
      </c>
    </row>
    <row r="557" spans="1:39">
      <c r="A557">
        <v>550</v>
      </c>
      <c r="B557">
        <f ca="1" t="shared" si="129"/>
        <v>0</v>
      </c>
      <c r="C557">
        <f ca="1" t="shared" si="129"/>
        <v>1</v>
      </c>
      <c r="D557">
        <f ca="1" t="shared" si="129"/>
        <v>1</v>
      </c>
      <c r="E557">
        <f ca="1" t="shared" si="129"/>
        <v>1</v>
      </c>
      <c r="F557">
        <f ca="1" t="shared" si="129"/>
        <v>1</v>
      </c>
      <c r="G557">
        <f ca="1" t="shared" si="129"/>
        <v>0</v>
      </c>
      <c r="H557">
        <f ca="1" t="shared" si="129"/>
        <v>1</v>
      </c>
      <c r="I557">
        <f ca="1" t="shared" si="129"/>
        <v>0</v>
      </c>
      <c r="J557">
        <f ca="1" t="shared" si="129"/>
        <v>0</v>
      </c>
      <c r="K557">
        <f ca="1" t="shared" si="129"/>
        <v>1</v>
      </c>
      <c r="M557">
        <v>550</v>
      </c>
      <c r="N557">
        <f ca="1" t="shared" si="128"/>
        <v>2</v>
      </c>
      <c r="O557">
        <f ca="1" t="shared" si="128"/>
        <v>1</v>
      </c>
      <c r="P557">
        <f ca="1" t="shared" si="128"/>
        <v>1</v>
      </c>
      <c r="Q557">
        <f ca="1" t="shared" si="128"/>
        <v>1</v>
      </c>
      <c r="R557">
        <f ca="1" t="shared" si="128"/>
        <v>1</v>
      </c>
      <c r="S557">
        <f ca="1" t="shared" si="127"/>
        <v>2</v>
      </c>
      <c r="T557">
        <f ca="1" t="shared" si="127"/>
        <v>1</v>
      </c>
      <c r="U557">
        <f ca="1" t="shared" si="127"/>
        <v>2</v>
      </c>
      <c r="V557">
        <f ca="1" t="shared" si="127"/>
        <v>2</v>
      </c>
      <c r="W557">
        <f ca="1" t="shared" si="127"/>
        <v>1</v>
      </c>
      <c r="X557">
        <f ca="1" t="shared" si="121"/>
        <v>14</v>
      </c>
      <c r="Y557">
        <f ca="1" t="shared" si="122"/>
        <v>0.301194211912202</v>
      </c>
      <c r="Z557">
        <f ca="1" t="shared" si="123"/>
        <v>0</v>
      </c>
      <c r="AA557">
        <f ca="1" t="shared" si="124"/>
        <v>0</v>
      </c>
      <c r="AB557">
        <f ca="1" t="shared" si="125"/>
        <v>14</v>
      </c>
      <c r="AD557">
        <f ca="1" t="shared" si="131"/>
        <v>0</v>
      </c>
      <c r="AE557">
        <f ca="1" t="shared" si="131"/>
        <v>0</v>
      </c>
      <c r="AF557">
        <f ca="1" t="shared" si="131"/>
        <v>0</v>
      </c>
      <c r="AG557">
        <f ca="1" t="shared" si="131"/>
        <v>0</v>
      </c>
      <c r="AH557">
        <f ca="1" t="shared" si="131"/>
        <v>0</v>
      </c>
      <c r="AI557">
        <f ca="1" t="shared" si="130"/>
        <v>0</v>
      </c>
      <c r="AJ557">
        <f ca="1" t="shared" si="130"/>
        <v>0</v>
      </c>
      <c r="AK557">
        <f ca="1" t="shared" si="130"/>
        <v>0</v>
      </c>
      <c r="AL557">
        <f ca="1" t="shared" si="130"/>
        <v>0</v>
      </c>
      <c r="AM557">
        <f ca="1" t="shared" si="130"/>
        <v>0</v>
      </c>
    </row>
    <row r="558" spans="1:39">
      <c r="A558">
        <v>551</v>
      </c>
      <c r="B558">
        <f ca="1" t="shared" si="129"/>
        <v>1</v>
      </c>
      <c r="C558">
        <f ca="1" t="shared" si="129"/>
        <v>0</v>
      </c>
      <c r="D558">
        <f ca="1" t="shared" si="129"/>
        <v>0</v>
      </c>
      <c r="E558">
        <f ca="1" t="shared" si="129"/>
        <v>1</v>
      </c>
      <c r="F558">
        <f ca="1" t="shared" si="129"/>
        <v>1</v>
      </c>
      <c r="G558">
        <f ca="1" t="shared" si="129"/>
        <v>1</v>
      </c>
      <c r="H558">
        <f ca="1" t="shared" si="129"/>
        <v>0</v>
      </c>
      <c r="I558">
        <f ca="1" t="shared" si="129"/>
        <v>1</v>
      </c>
      <c r="J558">
        <f ca="1" t="shared" si="129"/>
        <v>0</v>
      </c>
      <c r="K558">
        <f ca="1" t="shared" si="129"/>
        <v>1</v>
      </c>
      <c r="M558">
        <v>551</v>
      </c>
      <c r="N558">
        <f ca="1" t="shared" si="128"/>
        <v>1</v>
      </c>
      <c r="O558">
        <f ca="1" t="shared" si="128"/>
        <v>2</v>
      </c>
      <c r="P558">
        <f ca="1" t="shared" si="128"/>
        <v>2</v>
      </c>
      <c r="Q558">
        <f ca="1" t="shared" si="128"/>
        <v>1</v>
      </c>
      <c r="R558">
        <f ca="1" t="shared" si="128"/>
        <v>1</v>
      </c>
      <c r="S558">
        <f ca="1" t="shared" si="127"/>
        <v>1</v>
      </c>
      <c r="T558">
        <f ca="1" t="shared" si="127"/>
        <v>2</v>
      </c>
      <c r="U558">
        <f ca="1" t="shared" si="127"/>
        <v>1</v>
      </c>
      <c r="V558">
        <f ca="1" t="shared" si="127"/>
        <v>2</v>
      </c>
      <c r="W558">
        <f ca="1" t="shared" si="127"/>
        <v>1</v>
      </c>
      <c r="X558">
        <f ca="1" t="shared" si="121"/>
        <v>14</v>
      </c>
      <c r="Y558">
        <f ca="1" t="shared" si="122"/>
        <v>0.301194211912202</v>
      </c>
      <c r="Z558">
        <f ca="1" t="shared" si="123"/>
        <v>0</v>
      </c>
      <c r="AA558">
        <f ca="1" t="shared" si="124"/>
        <v>0</v>
      </c>
      <c r="AB558">
        <f ca="1" t="shared" si="125"/>
        <v>14</v>
      </c>
      <c r="AD558">
        <f ca="1" t="shared" si="131"/>
        <v>0</v>
      </c>
      <c r="AE558">
        <f ca="1" t="shared" si="131"/>
        <v>0</v>
      </c>
      <c r="AF558">
        <f ca="1" t="shared" si="131"/>
        <v>0</v>
      </c>
      <c r="AG558">
        <f ca="1" t="shared" si="131"/>
        <v>0</v>
      </c>
      <c r="AH558">
        <f ca="1" t="shared" si="131"/>
        <v>0</v>
      </c>
      <c r="AI558">
        <f ca="1" t="shared" si="130"/>
        <v>0</v>
      </c>
      <c r="AJ558">
        <f ca="1" t="shared" si="130"/>
        <v>0</v>
      </c>
      <c r="AK558">
        <f ca="1" t="shared" si="130"/>
        <v>0</v>
      </c>
      <c r="AL558">
        <f ca="1" t="shared" si="130"/>
        <v>0</v>
      </c>
      <c r="AM558">
        <f ca="1" t="shared" si="130"/>
        <v>0</v>
      </c>
    </row>
    <row r="559" spans="1:39">
      <c r="A559">
        <v>552</v>
      </c>
      <c r="B559">
        <f ca="1" t="shared" si="129"/>
        <v>1</v>
      </c>
      <c r="C559">
        <f ca="1" t="shared" si="129"/>
        <v>0</v>
      </c>
      <c r="D559">
        <f ca="1" t="shared" si="129"/>
        <v>0</v>
      </c>
      <c r="E559">
        <f ca="1" t="shared" si="129"/>
        <v>1</v>
      </c>
      <c r="F559">
        <f ca="1" t="shared" si="129"/>
        <v>0</v>
      </c>
      <c r="G559">
        <f ca="1" t="shared" si="129"/>
        <v>0</v>
      </c>
      <c r="H559">
        <f ca="1" t="shared" si="129"/>
        <v>0</v>
      </c>
      <c r="I559">
        <f ca="1" t="shared" si="129"/>
        <v>0</v>
      </c>
      <c r="J559">
        <f ca="1" t="shared" si="129"/>
        <v>1</v>
      </c>
      <c r="K559">
        <f ca="1" t="shared" si="129"/>
        <v>1</v>
      </c>
      <c r="M559">
        <v>552</v>
      </c>
      <c r="N559">
        <f ca="1" t="shared" si="128"/>
        <v>1</v>
      </c>
      <c r="O559">
        <f ca="1" t="shared" si="128"/>
        <v>2</v>
      </c>
      <c r="P559">
        <f ca="1" t="shared" si="128"/>
        <v>2</v>
      </c>
      <c r="Q559">
        <f ca="1" t="shared" si="128"/>
        <v>1</v>
      </c>
      <c r="R559">
        <f ca="1" t="shared" si="128"/>
        <v>2</v>
      </c>
      <c r="S559">
        <f ca="1" t="shared" si="127"/>
        <v>2</v>
      </c>
      <c r="T559">
        <f ca="1" t="shared" si="127"/>
        <v>2</v>
      </c>
      <c r="U559">
        <f ca="1" t="shared" si="127"/>
        <v>2</v>
      </c>
      <c r="V559">
        <f ca="1" t="shared" si="127"/>
        <v>1</v>
      </c>
      <c r="W559">
        <f ca="1" t="shared" si="127"/>
        <v>1</v>
      </c>
      <c r="X559">
        <f ca="1" t="shared" si="121"/>
        <v>16</v>
      </c>
      <c r="Y559">
        <f ca="1" t="shared" si="122"/>
        <v>0.586646219510032</v>
      </c>
      <c r="Z559">
        <f ca="1" t="shared" si="123"/>
        <v>0</v>
      </c>
      <c r="AA559">
        <f ca="1" t="shared" si="124"/>
        <v>0</v>
      </c>
      <c r="AB559">
        <f ca="1" t="shared" si="125"/>
        <v>16</v>
      </c>
      <c r="AD559">
        <f ca="1" t="shared" si="131"/>
        <v>0</v>
      </c>
      <c r="AE559">
        <f ca="1" t="shared" si="131"/>
        <v>0</v>
      </c>
      <c r="AF559">
        <f ca="1" t="shared" si="131"/>
        <v>0</v>
      </c>
      <c r="AG559">
        <f ca="1" t="shared" si="131"/>
        <v>0</v>
      </c>
      <c r="AH559">
        <f ca="1" t="shared" si="131"/>
        <v>0</v>
      </c>
      <c r="AI559">
        <f ca="1" t="shared" si="130"/>
        <v>0</v>
      </c>
      <c r="AJ559">
        <f ca="1" t="shared" si="130"/>
        <v>0</v>
      </c>
      <c r="AK559">
        <f ca="1" t="shared" si="130"/>
        <v>0</v>
      </c>
      <c r="AL559">
        <f ca="1" t="shared" si="130"/>
        <v>0</v>
      </c>
      <c r="AM559">
        <f ca="1" t="shared" si="130"/>
        <v>0</v>
      </c>
    </row>
    <row r="560" spans="1:39">
      <c r="A560">
        <v>553</v>
      </c>
      <c r="B560">
        <f ca="1" t="shared" si="129"/>
        <v>0</v>
      </c>
      <c r="C560">
        <f ca="1" t="shared" si="129"/>
        <v>0</v>
      </c>
      <c r="D560">
        <f ca="1" t="shared" si="129"/>
        <v>0</v>
      </c>
      <c r="E560">
        <f ca="1" t="shared" si="129"/>
        <v>0</v>
      </c>
      <c r="F560">
        <f ca="1" t="shared" si="129"/>
        <v>1</v>
      </c>
      <c r="G560">
        <f ca="1" t="shared" si="129"/>
        <v>1</v>
      </c>
      <c r="H560">
        <f ca="1" t="shared" si="129"/>
        <v>0</v>
      </c>
      <c r="I560">
        <f ca="1" t="shared" si="129"/>
        <v>0</v>
      </c>
      <c r="J560">
        <f ca="1" t="shared" si="129"/>
        <v>0</v>
      </c>
      <c r="K560">
        <f ca="1" t="shared" si="129"/>
        <v>0</v>
      </c>
      <c r="M560">
        <v>553</v>
      </c>
      <c r="N560">
        <f ca="1" t="shared" si="128"/>
        <v>2</v>
      </c>
      <c r="O560">
        <f ca="1" t="shared" si="128"/>
        <v>2</v>
      </c>
      <c r="P560">
        <f ca="1" t="shared" si="128"/>
        <v>2</v>
      </c>
      <c r="Q560">
        <f ca="1" t="shared" si="128"/>
        <v>2</v>
      </c>
      <c r="R560">
        <f ca="1" t="shared" si="128"/>
        <v>1</v>
      </c>
      <c r="S560">
        <f ca="1" t="shared" si="127"/>
        <v>1</v>
      </c>
      <c r="T560">
        <f ca="1" t="shared" si="127"/>
        <v>2</v>
      </c>
      <c r="U560">
        <f ca="1" t="shared" si="127"/>
        <v>2</v>
      </c>
      <c r="V560">
        <f ca="1" t="shared" si="127"/>
        <v>2</v>
      </c>
      <c r="W560">
        <f ca="1" t="shared" si="127"/>
        <v>2</v>
      </c>
      <c r="X560">
        <f ca="1" t="shared" si="121"/>
        <v>18</v>
      </c>
      <c r="Y560">
        <f ca="1" t="shared" si="122"/>
        <v>0.875173319042947</v>
      </c>
      <c r="Z560">
        <f ca="1" t="shared" si="123"/>
        <v>1</v>
      </c>
      <c r="AA560">
        <f ca="1" t="shared" si="124"/>
        <v>18</v>
      </c>
      <c r="AB560">
        <f ca="1" t="shared" si="125"/>
        <v>0</v>
      </c>
      <c r="AD560">
        <f ca="1" t="shared" si="131"/>
        <v>0</v>
      </c>
      <c r="AE560">
        <f ca="1" t="shared" si="131"/>
        <v>0</v>
      </c>
      <c r="AF560">
        <f ca="1" t="shared" si="131"/>
        <v>0</v>
      </c>
      <c r="AG560">
        <f ca="1" t="shared" si="131"/>
        <v>0</v>
      </c>
      <c r="AH560">
        <f ca="1" t="shared" si="131"/>
        <v>1</v>
      </c>
      <c r="AI560">
        <f ca="1" t="shared" si="130"/>
        <v>1</v>
      </c>
      <c r="AJ560">
        <f ca="1" t="shared" si="130"/>
        <v>0</v>
      </c>
      <c r="AK560">
        <f ca="1" t="shared" si="130"/>
        <v>0</v>
      </c>
      <c r="AL560">
        <f ca="1" t="shared" si="130"/>
        <v>0</v>
      </c>
      <c r="AM560">
        <f ca="1" t="shared" si="130"/>
        <v>0</v>
      </c>
    </row>
    <row r="561" spans="1:39">
      <c r="A561">
        <v>554</v>
      </c>
      <c r="B561">
        <f ca="1" t="shared" si="129"/>
        <v>0</v>
      </c>
      <c r="C561">
        <f ca="1" t="shared" si="129"/>
        <v>0</v>
      </c>
      <c r="D561">
        <f ca="1" t="shared" si="129"/>
        <v>1</v>
      </c>
      <c r="E561">
        <f ca="1" t="shared" si="129"/>
        <v>0</v>
      </c>
      <c r="F561">
        <f ca="1" t="shared" si="129"/>
        <v>0</v>
      </c>
      <c r="G561">
        <f ca="1" t="shared" si="129"/>
        <v>1</v>
      </c>
      <c r="H561">
        <f ca="1" t="shared" si="129"/>
        <v>0</v>
      </c>
      <c r="I561">
        <f ca="1" t="shared" si="129"/>
        <v>1</v>
      </c>
      <c r="J561">
        <f ca="1" t="shared" si="129"/>
        <v>1</v>
      </c>
      <c r="K561">
        <f ca="1" t="shared" si="129"/>
        <v>0</v>
      </c>
      <c r="M561">
        <v>554</v>
      </c>
      <c r="N561">
        <f ca="1" t="shared" si="128"/>
        <v>2</v>
      </c>
      <c r="O561">
        <f ca="1" t="shared" si="128"/>
        <v>2</v>
      </c>
      <c r="P561">
        <f ca="1" t="shared" si="128"/>
        <v>1</v>
      </c>
      <c r="Q561">
        <f ca="1" t="shared" si="128"/>
        <v>2</v>
      </c>
      <c r="R561">
        <f ca="1" t="shared" si="128"/>
        <v>2</v>
      </c>
      <c r="S561">
        <f ca="1" t="shared" si="127"/>
        <v>1</v>
      </c>
      <c r="T561">
        <f ca="1" t="shared" si="127"/>
        <v>2</v>
      </c>
      <c r="U561">
        <f ca="1" t="shared" si="127"/>
        <v>1</v>
      </c>
      <c r="V561">
        <f ca="1" t="shared" si="127"/>
        <v>1</v>
      </c>
      <c r="W561">
        <f ca="1" t="shared" si="127"/>
        <v>2</v>
      </c>
      <c r="X561">
        <f ca="1" t="shared" si="121"/>
        <v>16</v>
      </c>
      <c r="Y561">
        <f ca="1" t="shared" si="122"/>
        <v>0.586646219510032</v>
      </c>
      <c r="Z561">
        <f ca="1" t="shared" si="123"/>
        <v>1</v>
      </c>
      <c r="AA561">
        <f ca="1" t="shared" si="124"/>
        <v>16</v>
      </c>
      <c r="AB561">
        <f ca="1" t="shared" si="125"/>
        <v>0</v>
      </c>
      <c r="AD561">
        <f ca="1" t="shared" si="131"/>
        <v>0</v>
      </c>
      <c r="AE561">
        <f ca="1" t="shared" si="131"/>
        <v>0</v>
      </c>
      <c r="AF561">
        <f ca="1" t="shared" si="131"/>
        <v>1</v>
      </c>
      <c r="AG561">
        <f ca="1" t="shared" si="131"/>
        <v>0</v>
      </c>
      <c r="AH561">
        <f ca="1" t="shared" si="131"/>
        <v>0</v>
      </c>
      <c r="AI561">
        <f ca="1" t="shared" si="130"/>
        <v>1</v>
      </c>
      <c r="AJ561">
        <f ca="1" t="shared" si="130"/>
        <v>0</v>
      </c>
      <c r="AK561">
        <f ca="1" t="shared" si="130"/>
        <v>1</v>
      </c>
      <c r="AL561">
        <f ca="1" t="shared" si="130"/>
        <v>1</v>
      </c>
      <c r="AM561">
        <f ca="1" t="shared" si="130"/>
        <v>0</v>
      </c>
    </row>
    <row r="562" spans="1:39">
      <c r="A562">
        <v>555</v>
      </c>
      <c r="B562">
        <f ca="1" t="shared" si="129"/>
        <v>0</v>
      </c>
      <c r="C562">
        <f ca="1" t="shared" si="129"/>
        <v>0</v>
      </c>
      <c r="D562">
        <f ca="1" t="shared" si="129"/>
        <v>0</v>
      </c>
      <c r="E562">
        <f ca="1" t="shared" si="129"/>
        <v>0</v>
      </c>
      <c r="F562">
        <f ca="1" t="shared" si="129"/>
        <v>0</v>
      </c>
      <c r="G562">
        <f ca="1" t="shared" si="129"/>
        <v>0</v>
      </c>
      <c r="H562">
        <f ca="1" t="shared" si="129"/>
        <v>1</v>
      </c>
      <c r="I562">
        <f ca="1" t="shared" si="129"/>
        <v>1</v>
      </c>
      <c r="J562">
        <f ca="1" t="shared" si="129"/>
        <v>1</v>
      </c>
      <c r="K562">
        <f ca="1" t="shared" si="129"/>
        <v>0</v>
      </c>
      <c r="M562">
        <v>555</v>
      </c>
      <c r="N562">
        <f ca="1" t="shared" si="128"/>
        <v>2</v>
      </c>
      <c r="O562">
        <f ca="1" t="shared" si="128"/>
        <v>2</v>
      </c>
      <c r="P562">
        <f ca="1" t="shared" si="128"/>
        <v>2</v>
      </c>
      <c r="Q562">
        <f ca="1" t="shared" si="128"/>
        <v>2</v>
      </c>
      <c r="R562">
        <f ca="1" t="shared" si="128"/>
        <v>2</v>
      </c>
      <c r="S562">
        <f ca="1" t="shared" si="127"/>
        <v>2</v>
      </c>
      <c r="T562">
        <f ca="1" t="shared" si="127"/>
        <v>1</v>
      </c>
      <c r="U562">
        <f ca="1" t="shared" si="127"/>
        <v>1</v>
      </c>
      <c r="V562">
        <f ca="1" t="shared" si="127"/>
        <v>1</v>
      </c>
      <c r="W562">
        <f ca="1" t="shared" si="127"/>
        <v>2</v>
      </c>
      <c r="X562">
        <f ca="1" t="shared" si="121"/>
        <v>17</v>
      </c>
      <c r="Y562">
        <f ca="1" t="shared" si="122"/>
        <v>0.740818220681718</v>
      </c>
      <c r="Z562">
        <f ca="1" t="shared" si="123"/>
        <v>0</v>
      </c>
      <c r="AA562">
        <f ca="1" t="shared" si="124"/>
        <v>0</v>
      </c>
      <c r="AB562">
        <f ca="1" t="shared" si="125"/>
        <v>17</v>
      </c>
      <c r="AD562">
        <f ca="1" t="shared" si="131"/>
        <v>0</v>
      </c>
      <c r="AE562">
        <f ca="1" t="shared" si="131"/>
        <v>0</v>
      </c>
      <c r="AF562">
        <f ca="1" t="shared" si="131"/>
        <v>0</v>
      </c>
      <c r="AG562">
        <f ca="1" t="shared" si="131"/>
        <v>0</v>
      </c>
      <c r="AH562">
        <f ca="1" t="shared" si="131"/>
        <v>0</v>
      </c>
      <c r="AI562">
        <f ca="1" t="shared" si="130"/>
        <v>0</v>
      </c>
      <c r="AJ562">
        <f ca="1" t="shared" si="130"/>
        <v>0</v>
      </c>
      <c r="AK562">
        <f ca="1" t="shared" si="130"/>
        <v>0</v>
      </c>
      <c r="AL562">
        <f ca="1" t="shared" si="130"/>
        <v>0</v>
      </c>
      <c r="AM562">
        <f ca="1" t="shared" si="130"/>
        <v>0</v>
      </c>
    </row>
    <row r="563" spans="1:39">
      <c r="A563">
        <v>556</v>
      </c>
      <c r="B563">
        <f ca="1" t="shared" si="129"/>
        <v>0</v>
      </c>
      <c r="C563">
        <f ca="1" t="shared" si="129"/>
        <v>1</v>
      </c>
      <c r="D563">
        <f ca="1" t="shared" si="129"/>
        <v>0</v>
      </c>
      <c r="E563">
        <f ca="1" t="shared" si="129"/>
        <v>2</v>
      </c>
      <c r="F563">
        <f ca="1" t="shared" si="129"/>
        <v>0</v>
      </c>
      <c r="G563">
        <f ca="1" t="shared" si="129"/>
        <v>1</v>
      </c>
      <c r="H563">
        <f ca="1" t="shared" si="129"/>
        <v>1</v>
      </c>
      <c r="I563">
        <f ca="1" t="shared" si="129"/>
        <v>0</v>
      </c>
      <c r="J563">
        <f ca="1" t="shared" si="129"/>
        <v>1</v>
      </c>
      <c r="K563">
        <f ca="1" t="shared" si="129"/>
        <v>0</v>
      </c>
      <c r="M563">
        <v>556</v>
      </c>
      <c r="N563">
        <f ca="1" t="shared" si="128"/>
        <v>2</v>
      </c>
      <c r="O563">
        <f ca="1" t="shared" si="128"/>
        <v>1</v>
      </c>
      <c r="P563">
        <f ca="1" t="shared" si="128"/>
        <v>2</v>
      </c>
      <c r="Q563">
        <f ca="1" t="shared" si="128"/>
        <v>0</v>
      </c>
      <c r="R563">
        <f ca="1" t="shared" si="128"/>
        <v>2</v>
      </c>
      <c r="S563">
        <f ca="1" t="shared" si="127"/>
        <v>1</v>
      </c>
      <c r="T563">
        <f ca="1" t="shared" si="127"/>
        <v>1</v>
      </c>
      <c r="U563">
        <f ca="1" t="shared" si="127"/>
        <v>2</v>
      </c>
      <c r="V563">
        <f ca="1" t="shared" si="127"/>
        <v>1</v>
      </c>
      <c r="W563">
        <f ca="1" t="shared" si="127"/>
        <v>2</v>
      </c>
      <c r="X563">
        <f ca="1" t="shared" si="121"/>
        <v>14</v>
      </c>
      <c r="Y563">
        <f ca="1" t="shared" si="122"/>
        <v>0.301194211912202</v>
      </c>
      <c r="Z563">
        <f ca="1" t="shared" si="123"/>
        <v>0</v>
      </c>
      <c r="AA563">
        <f ca="1" t="shared" si="124"/>
        <v>0</v>
      </c>
      <c r="AB563">
        <f ca="1" t="shared" si="125"/>
        <v>14</v>
      </c>
      <c r="AD563">
        <f ca="1" t="shared" si="131"/>
        <v>0</v>
      </c>
      <c r="AE563">
        <f ca="1" t="shared" si="131"/>
        <v>0</v>
      </c>
      <c r="AF563">
        <f ca="1" t="shared" si="131"/>
        <v>0</v>
      </c>
      <c r="AG563">
        <f ca="1" t="shared" si="131"/>
        <v>0</v>
      </c>
      <c r="AH563">
        <f ca="1" t="shared" si="131"/>
        <v>0</v>
      </c>
      <c r="AI563">
        <f ca="1" t="shared" si="130"/>
        <v>0</v>
      </c>
      <c r="AJ563">
        <f ca="1" t="shared" si="130"/>
        <v>0</v>
      </c>
      <c r="AK563">
        <f ca="1" t="shared" si="130"/>
        <v>0</v>
      </c>
      <c r="AL563">
        <f ca="1" t="shared" si="130"/>
        <v>0</v>
      </c>
      <c r="AM563">
        <f ca="1" t="shared" si="130"/>
        <v>0</v>
      </c>
    </row>
    <row r="564" spans="1:39">
      <c r="A564">
        <v>557</v>
      </c>
      <c r="B564">
        <f ca="1" t="shared" si="129"/>
        <v>0</v>
      </c>
      <c r="C564">
        <f ca="1" t="shared" si="129"/>
        <v>0</v>
      </c>
      <c r="D564">
        <f ca="1" t="shared" si="129"/>
        <v>0</v>
      </c>
      <c r="E564">
        <f ca="1" t="shared" si="129"/>
        <v>0</v>
      </c>
      <c r="F564">
        <f ca="1" t="shared" si="129"/>
        <v>0</v>
      </c>
      <c r="G564">
        <f ca="1" t="shared" si="129"/>
        <v>0</v>
      </c>
      <c r="H564">
        <f ca="1" t="shared" si="129"/>
        <v>0</v>
      </c>
      <c r="I564">
        <f ca="1" t="shared" si="129"/>
        <v>1</v>
      </c>
      <c r="J564">
        <f ca="1" t="shared" si="129"/>
        <v>0</v>
      </c>
      <c r="K564">
        <f ca="1" t="shared" si="129"/>
        <v>0</v>
      </c>
      <c r="M564">
        <v>557</v>
      </c>
      <c r="N564">
        <f ca="1" t="shared" si="128"/>
        <v>2</v>
      </c>
      <c r="O564">
        <f ca="1" t="shared" si="128"/>
        <v>2</v>
      </c>
      <c r="P564">
        <f ca="1" t="shared" si="128"/>
        <v>2</v>
      </c>
      <c r="Q564">
        <f ca="1" t="shared" si="128"/>
        <v>2</v>
      </c>
      <c r="R564">
        <f ca="1" t="shared" si="128"/>
        <v>2</v>
      </c>
      <c r="S564">
        <f ca="1" t="shared" si="127"/>
        <v>2</v>
      </c>
      <c r="T564">
        <f ca="1" t="shared" si="127"/>
        <v>2</v>
      </c>
      <c r="U564">
        <f ca="1" t="shared" si="127"/>
        <v>1</v>
      </c>
      <c r="V564">
        <f ca="1" t="shared" si="127"/>
        <v>2</v>
      </c>
      <c r="W564">
        <f ca="1" t="shared" si="127"/>
        <v>2</v>
      </c>
      <c r="X564">
        <f ca="1" t="shared" si="121"/>
        <v>19</v>
      </c>
      <c r="Y564">
        <f ca="1" t="shared" si="122"/>
        <v>0.967216100482006</v>
      </c>
      <c r="Z564">
        <f ca="1" t="shared" si="123"/>
        <v>1</v>
      </c>
      <c r="AA564">
        <f ca="1" t="shared" si="124"/>
        <v>19</v>
      </c>
      <c r="AB564">
        <f ca="1" t="shared" si="125"/>
        <v>0</v>
      </c>
      <c r="AD564">
        <f ca="1" t="shared" si="131"/>
        <v>0</v>
      </c>
      <c r="AE564">
        <f ca="1" t="shared" si="131"/>
        <v>0</v>
      </c>
      <c r="AF564">
        <f ca="1" t="shared" si="131"/>
        <v>0</v>
      </c>
      <c r="AG564">
        <f ca="1" t="shared" si="131"/>
        <v>0</v>
      </c>
      <c r="AH564">
        <f ca="1" t="shared" si="131"/>
        <v>0</v>
      </c>
      <c r="AI564">
        <f ca="1" t="shared" si="130"/>
        <v>0</v>
      </c>
      <c r="AJ564">
        <f ca="1" t="shared" si="130"/>
        <v>0</v>
      </c>
      <c r="AK564">
        <f ca="1" t="shared" si="130"/>
        <v>1</v>
      </c>
      <c r="AL564">
        <f ca="1" t="shared" si="130"/>
        <v>0</v>
      </c>
      <c r="AM564">
        <f ca="1" t="shared" si="130"/>
        <v>0</v>
      </c>
    </row>
    <row r="565" spans="1:39">
      <c r="A565">
        <v>558</v>
      </c>
      <c r="B565">
        <f ca="1" t="shared" si="129"/>
        <v>0</v>
      </c>
      <c r="C565">
        <f ca="1" t="shared" si="129"/>
        <v>0</v>
      </c>
      <c r="D565">
        <f ca="1" t="shared" si="129"/>
        <v>0</v>
      </c>
      <c r="E565">
        <f ca="1" t="shared" si="129"/>
        <v>1</v>
      </c>
      <c r="F565">
        <f ca="1" t="shared" si="129"/>
        <v>0</v>
      </c>
      <c r="G565">
        <f ca="1" t="shared" si="129"/>
        <v>2</v>
      </c>
      <c r="H565">
        <f ca="1" t="shared" si="129"/>
        <v>0</v>
      </c>
      <c r="I565">
        <f ca="1" t="shared" si="129"/>
        <v>0</v>
      </c>
      <c r="J565">
        <f ca="1" t="shared" si="129"/>
        <v>0</v>
      </c>
      <c r="K565">
        <f ca="1" t="shared" si="129"/>
        <v>0</v>
      </c>
      <c r="M565">
        <v>558</v>
      </c>
      <c r="N565">
        <f ca="1" t="shared" si="128"/>
        <v>2</v>
      </c>
      <c r="O565">
        <f ca="1" t="shared" si="128"/>
        <v>2</v>
      </c>
      <c r="P565">
        <f ca="1" t="shared" si="128"/>
        <v>2</v>
      </c>
      <c r="Q565">
        <f ca="1" t="shared" si="128"/>
        <v>1</v>
      </c>
      <c r="R565">
        <f ca="1" t="shared" si="128"/>
        <v>2</v>
      </c>
      <c r="S565">
        <f ca="1" t="shared" si="127"/>
        <v>0</v>
      </c>
      <c r="T565">
        <f ca="1" t="shared" si="127"/>
        <v>2</v>
      </c>
      <c r="U565">
        <f ca="1" t="shared" si="127"/>
        <v>2</v>
      </c>
      <c r="V565">
        <f ca="1" t="shared" si="127"/>
        <v>2</v>
      </c>
      <c r="W565">
        <f ca="1" t="shared" si="127"/>
        <v>2</v>
      </c>
      <c r="X565">
        <f ca="1" t="shared" si="121"/>
        <v>17</v>
      </c>
      <c r="Y565">
        <f ca="1" t="shared" si="122"/>
        <v>0.740818220681718</v>
      </c>
      <c r="Z565">
        <f ca="1" t="shared" si="123"/>
        <v>1</v>
      </c>
      <c r="AA565">
        <f ca="1" t="shared" si="124"/>
        <v>17</v>
      </c>
      <c r="AB565">
        <f ca="1" t="shared" si="125"/>
        <v>0</v>
      </c>
      <c r="AD565">
        <f ca="1" t="shared" si="131"/>
        <v>0</v>
      </c>
      <c r="AE565">
        <f ca="1" t="shared" si="131"/>
        <v>0</v>
      </c>
      <c r="AF565">
        <f ca="1" t="shared" si="131"/>
        <v>0</v>
      </c>
      <c r="AG565">
        <f ca="1" t="shared" si="131"/>
        <v>1</v>
      </c>
      <c r="AH565">
        <f ca="1" t="shared" si="131"/>
        <v>0</v>
      </c>
      <c r="AI565">
        <f ca="1" t="shared" si="130"/>
        <v>2</v>
      </c>
      <c r="AJ565">
        <f ca="1" t="shared" si="130"/>
        <v>0</v>
      </c>
      <c r="AK565">
        <f ca="1" t="shared" si="130"/>
        <v>0</v>
      </c>
      <c r="AL565">
        <f ca="1" t="shared" si="130"/>
        <v>0</v>
      </c>
      <c r="AM565">
        <f ca="1" t="shared" si="130"/>
        <v>0</v>
      </c>
    </row>
    <row r="566" spans="1:39">
      <c r="A566">
        <v>559</v>
      </c>
      <c r="B566">
        <f ca="1" t="shared" si="129"/>
        <v>0</v>
      </c>
      <c r="C566">
        <f ca="1" t="shared" si="129"/>
        <v>1</v>
      </c>
      <c r="D566">
        <f ca="1" t="shared" si="129"/>
        <v>0</v>
      </c>
      <c r="E566">
        <f ca="1" t="shared" si="129"/>
        <v>0</v>
      </c>
      <c r="F566">
        <f ca="1" t="shared" si="129"/>
        <v>0</v>
      </c>
      <c r="G566">
        <f ca="1" t="shared" si="129"/>
        <v>0</v>
      </c>
      <c r="H566">
        <f ca="1" t="shared" si="129"/>
        <v>0</v>
      </c>
      <c r="I566">
        <f ca="1" t="shared" si="129"/>
        <v>1</v>
      </c>
      <c r="J566">
        <f ca="1" t="shared" si="129"/>
        <v>0</v>
      </c>
      <c r="K566">
        <f ca="1" t="shared" si="129"/>
        <v>0</v>
      </c>
      <c r="M566">
        <v>559</v>
      </c>
      <c r="N566">
        <f ca="1" t="shared" si="128"/>
        <v>2</v>
      </c>
      <c r="O566">
        <f ca="1" t="shared" si="128"/>
        <v>1</v>
      </c>
      <c r="P566">
        <f ca="1" t="shared" si="128"/>
        <v>2</v>
      </c>
      <c r="Q566">
        <f ca="1" t="shared" si="128"/>
        <v>2</v>
      </c>
      <c r="R566">
        <f ca="1" t="shared" si="128"/>
        <v>2</v>
      </c>
      <c r="S566">
        <f ca="1" t="shared" si="127"/>
        <v>2</v>
      </c>
      <c r="T566">
        <f ca="1" t="shared" si="127"/>
        <v>2</v>
      </c>
      <c r="U566">
        <f ca="1" t="shared" si="127"/>
        <v>1</v>
      </c>
      <c r="V566">
        <f ca="1" t="shared" si="127"/>
        <v>2</v>
      </c>
      <c r="W566">
        <f ca="1" t="shared" si="127"/>
        <v>2</v>
      </c>
      <c r="X566">
        <f ca="1" t="shared" si="121"/>
        <v>18</v>
      </c>
      <c r="Y566">
        <f ca="1" t="shared" si="122"/>
        <v>0.875173319042947</v>
      </c>
      <c r="Z566">
        <f ca="1" t="shared" si="123"/>
        <v>1</v>
      </c>
      <c r="AA566">
        <f ca="1" t="shared" si="124"/>
        <v>18</v>
      </c>
      <c r="AB566">
        <f ca="1" t="shared" si="125"/>
        <v>0</v>
      </c>
      <c r="AD566">
        <f ca="1" t="shared" si="131"/>
        <v>0</v>
      </c>
      <c r="AE566">
        <f ca="1" t="shared" si="131"/>
        <v>1</v>
      </c>
      <c r="AF566">
        <f ca="1" t="shared" si="131"/>
        <v>0</v>
      </c>
      <c r="AG566">
        <f ca="1" t="shared" si="131"/>
        <v>0</v>
      </c>
      <c r="AH566">
        <f ca="1" t="shared" si="131"/>
        <v>0</v>
      </c>
      <c r="AI566">
        <f ca="1" t="shared" si="130"/>
        <v>0</v>
      </c>
      <c r="AJ566">
        <f ca="1" t="shared" si="130"/>
        <v>0</v>
      </c>
      <c r="AK566">
        <f ca="1" t="shared" si="130"/>
        <v>1</v>
      </c>
      <c r="AL566">
        <f ca="1" t="shared" si="130"/>
        <v>0</v>
      </c>
      <c r="AM566">
        <f ca="1" t="shared" si="130"/>
        <v>0</v>
      </c>
    </row>
    <row r="567" spans="1:39">
      <c r="A567">
        <v>560</v>
      </c>
      <c r="B567">
        <f ca="1" t="shared" si="129"/>
        <v>1</v>
      </c>
      <c r="C567">
        <f ca="1" t="shared" si="129"/>
        <v>0</v>
      </c>
      <c r="D567">
        <f ca="1" t="shared" si="129"/>
        <v>0</v>
      </c>
      <c r="E567">
        <f ca="1" t="shared" si="129"/>
        <v>1</v>
      </c>
      <c r="F567">
        <f ca="1" t="shared" si="129"/>
        <v>0</v>
      </c>
      <c r="G567">
        <f ca="1" t="shared" si="129"/>
        <v>0</v>
      </c>
      <c r="H567">
        <f ca="1" t="shared" si="129"/>
        <v>0</v>
      </c>
      <c r="I567">
        <f ca="1" t="shared" si="129"/>
        <v>0</v>
      </c>
      <c r="J567">
        <f ca="1" t="shared" si="129"/>
        <v>0</v>
      </c>
      <c r="K567">
        <f ca="1" t="shared" si="129"/>
        <v>0</v>
      </c>
      <c r="M567">
        <v>560</v>
      </c>
      <c r="N567">
        <f ca="1" t="shared" si="128"/>
        <v>1</v>
      </c>
      <c r="O567">
        <f ca="1" t="shared" si="128"/>
        <v>2</v>
      </c>
      <c r="P567">
        <f ca="1" t="shared" si="128"/>
        <v>2</v>
      </c>
      <c r="Q567">
        <f ca="1" t="shared" si="128"/>
        <v>1</v>
      </c>
      <c r="R567">
        <f ca="1" t="shared" si="128"/>
        <v>2</v>
      </c>
      <c r="S567">
        <f ca="1" t="shared" si="127"/>
        <v>2</v>
      </c>
      <c r="T567">
        <f ca="1" t="shared" si="127"/>
        <v>2</v>
      </c>
      <c r="U567">
        <f ca="1" t="shared" si="127"/>
        <v>2</v>
      </c>
      <c r="V567">
        <f ca="1" t="shared" si="127"/>
        <v>2</v>
      </c>
      <c r="W567">
        <f ca="1" t="shared" si="127"/>
        <v>2</v>
      </c>
      <c r="X567">
        <f ca="1" t="shared" si="121"/>
        <v>18</v>
      </c>
      <c r="Y567">
        <f ca="1" t="shared" si="122"/>
        <v>0.875173319042947</v>
      </c>
      <c r="Z567">
        <f ca="1" t="shared" si="123"/>
        <v>1</v>
      </c>
      <c r="AA567">
        <f ca="1" t="shared" si="124"/>
        <v>18</v>
      </c>
      <c r="AB567">
        <f ca="1" t="shared" si="125"/>
        <v>0</v>
      </c>
      <c r="AD567">
        <f ca="1" t="shared" si="131"/>
        <v>1</v>
      </c>
      <c r="AE567">
        <f ca="1" t="shared" si="131"/>
        <v>0</v>
      </c>
      <c r="AF567">
        <f ca="1" t="shared" si="131"/>
        <v>0</v>
      </c>
      <c r="AG567">
        <f ca="1" t="shared" si="131"/>
        <v>1</v>
      </c>
      <c r="AH567">
        <f ca="1" t="shared" si="131"/>
        <v>0</v>
      </c>
      <c r="AI567">
        <f ca="1" t="shared" si="130"/>
        <v>0</v>
      </c>
      <c r="AJ567">
        <f ca="1" t="shared" si="130"/>
        <v>0</v>
      </c>
      <c r="AK567">
        <f ca="1" t="shared" si="130"/>
        <v>0</v>
      </c>
      <c r="AL567">
        <f ca="1" t="shared" si="130"/>
        <v>0</v>
      </c>
      <c r="AM567">
        <f ca="1" t="shared" si="130"/>
        <v>0</v>
      </c>
    </row>
    <row r="568" spans="1:39">
      <c r="A568">
        <v>561</v>
      </c>
      <c r="B568">
        <f ca="1" t="shared" ref="B568:K583" si="132">IF(RAND()&gt;B$3,0,1)+IF(RAND()&gt;B$3,0,1)</f>
        <v>0</v>
      </c>
      <c r="C568">
        <f ca="1" t="shared" si="132"/>
        <v>0</v>
      </c>
      <c r="D568">
        <f ca="1" t="shared" si="132"/>
        <v>0</v>
      </c>
      <c r="E568">
        <f ca="1" t="shared" si="132"/>
        <v>1</v>
      </c>
      <c r="F568">
        <f ca="1" t="shared" si="132"/>
        <v>0</v>
      </c>
      <c r="G568">
        <f ca="1" t="shared" si="132"/>
        <v>1</v>
      </c>
      <c r="H568">
        <f ca="1" t="shared" si="132"/>
        <v>0</v>
      </c>
      <c r="I568">
        <f ca="1" t="shared" si="132"/>
        <v>0</v>
      </c>
      <c r="J568">
        <f ca="1" t="shared" si="132"/>
        <v>1</v>
      </c>
      <c r="K568">
        <f ca="1" t="shared" si="132"/>
        <v>0</v>
      </c>
      <c r="M568">
        <v>561</v>
      </c>
      <c r="N568">
        <f ca="1" t="shared" si="128"/>
        <v>2</v>
      </c>
      <c r="O568">
        <f ca="1" t="shared" si="128"/>
        <v>2</v>
      </c>
      <c r="P568">
        <f ca="1" t="shared" si="128"/>
        <v>2</v>
      </c>
      <c r="Q568">
        <f ca="1" t="shared" si="128"/>
        <v>1</v>
      </c>
      <c r="R568">
        <f ca="1" t="shared" si="128"/>
        <v>2</v>
      </c>
      <c r="S568">
        <f ca="1" t="shared" si="127"/>
        <v>1</v>
      </c>
      <c r="T568">
        <f ca="1" t="shared" si="127"/>
        <v>2</v>
      </c>
      <c r="U568">
        <f ca="1" t="shared" si="127"/>
        <v>2</v>
      </c>
      <c r="V568">
        <f ca="1" t="shared" si="127"/>
        <v>1</v>
      </c>
      <c r="W568">
        <f ca="1" t="shared" si="127"/>
        <v>2</v>
      </c>
      <c r="X568">
        <f ca="1" t="shared" si="121"/>
        <v>17</v>
      </c>
      <c r="Y568">
        <f ca="1" t="shared" si="122"/>
        <v>0.740818220681718</v>
      </c>
      <c r="Z568">
        <f ca="1" t="shared" si="123"/>
        <v>1</v>
      </c>
      <c r="AA568">
        <f ca="1" t="shared" si="124"/>
        <v>17</v>
      </c>
      <c r="AB568">
        <f ca="1" t="shared" si="125"/>
        <v>0</v>
      </c>
      <c r="AD568">
        <f ca="1" t="shared" si="131"/>
        <v>0</v>
      </c>
      <c r="AE568">
        <f ca="1" t="shared" si="131"/>
        <v>0</v>
      </c>
      <c r="AF568">
        <f ca="1" t="shared" si="131"/>
        <v>0</v>
      </c>
      <c r="AG568">
        <f ca="1" t="shared" si="131"/>
        <v>1</v>
      </c>
      <c r="AH568">
        <f ca="1" t="shared" si="131"/>
        <v>0</v>
      </c>
      <c r="AI568">
        <f ca="1" t="shared" si="130"/>
        <v>1</v>
      </c>
      <c r="AJ568">
        <f ca="1" t="shared" si="130"/>
        <v>0</v>
      </c>
      <c r="AK568">
        <f ca="1" t="shared" si="130"/>
        <v>0</v>
      </c>
      <c r="AL568">
        <f ca="1" t="shared" si="130"/>
        <v>1</v>
      </c>
      <c r="AM568">
        <f ca="1" t="shared" si="130"/>
        <v>0</v>
      </c>
    </row>
    <row r="569" spans="1:39">
      <c r="A569">
        <v>562</v>
      </c>
      <c r="B569">
        <f ca="1" t="shared" si="132"/>
        <v>0</v>
      </c>
      <c r="C569">
        <f ca="1" t="shared" si="132"/>
        <v>0</v>
      </c>
      <c r="D569">
        <f ca="1" t="shared" si="132"/>
        <v>1</v>
      </c>
      <c r="E569">
        <f ca="1" t="shared" si="132"/>
        <v>0</v>
      </c>
      <c r="F569">
        <f ca="1" t="shared" si="132"/>
        <v>0</v>
      </c>
      <c r="G569">
        <f ca="1" t="shared" si="132"/>
        <v>1</v>
      </c>
      <c r="H569">
        <f ca="1" t="shared" si="132"/>
        <v>0</v>
      </c>
      <c r="I569">
        <f ca="1" t="shared" si="132"/>
        <v>0</v>
      </c>
      <c r="J569">
        <f ca="1" t="shared" si="132"/>
        <v>1</v>
      </c>
      <c r="K569">
        <f ca="1" t="shared" si="132"/>
        <v>2</v>
      </c>
      <c r="M569">
        <v>562</v>
      </c>
      <c r="N569">
        <f ca="1" t="shared" si="128"/>
        <v>2</v>
      </c>
      <c r="O569">
        <f ca="1" t="shared" si="128"/>
        <v>2</v>
      </c>
      <c r="P569">
        <f ca="1" t="shared" si="128"/>
        <v>1</v>
      </c>
      <c r="Q569">
        <f ca="1" t="shared" si="128"/>
        <v>2</v>
      </c>
      <c r="R569">
        <f ca="1" t="shared" si="128"/>
        <v>2</v>
      </c>
      <c r="S569">
        <f ca="1" t="shared" si="127"/>
        <v>1</v>
      </c>
      <c r="T569">
        <f ca="1" t="shared" si="127"/>
        <v>2</v>
      </c>
      <c r="U569">
        <f ca="1" t="shared" si="127"/>
        <v>2</v>
      </c>
      <c r="V569">
        <f ca="1" t="shared" si="127"/>
        <v>1</v>
      </c>
      <c r="W569">
        <f ca="1" t="shared" si="127"/>
        <v>0</v>
      </c>
      <c r="X569">
        <f ca="1" t="shared" si="121"/>
        <v>15</v>
      </c>
      <c r="Y569">
        <f ca="1" t="shared" si="122"/>
        <v>0.434598208507078</v>
      </c>
      <c r="Z569">
        <f ca="1" t="shared" si="123"/>
        <v>1</v>
      </c>
      <c r="AA569">
        <f ca="1" t="shared" si="124"/>
        <v>15</v>
      </c>
      <c r="AB569">
        <f ca="1" t="shared" si="125"/>
        <v>0</v>
      </c>
      <c r="AD569">
        <f ca="1" t="shared" si="131"/>
        <v>0</v>
      </c>
      <c r="AE569">
        <f ca="1" t="shared" si="131"/>
        <v>0</v>
      </c>
      <c r="AF569">
        <f ca="1" t="shared" si="131"/>
        <v>1</v>
      </c>
      <c r="AG569">
        <f ca="1" t="shared" si="131"/>
        <v>0</v>
      </c>
      <c r="AH569">
        <f ca="1" t="shared" si="131"/>
        <v>0</v>
      </c>
      <c r="AI569">
        <f ca="1" t="shared" si="130"/>
        <v>1</v>
      </c>
      <c r="AJ569">
        <f ca="1" t="shared" si="130"/>
        <v>0</v>
      </c>
      <c r="AK569">
        <f ca="1" t="shared" si="130"/>
        <v>0</v>
      </c>
      <c r="AL569">
        <f ca="1" t="shared" si="130"/>
        <v>1</v>
      </c>
      <c r="AM569">
        <f ca="1" t="shared" si="130"/>
        <v>2</v>
      </c>
    </row>
    <row r="570" spans="1:39">
      <c r="A570">
        <v>563</v>
      </c>
      <c r="B570">
        <f ca="1" t="shared" si="132"/>
        <v>1</v>
      </c>
      <c r="C570">
        <f ca="1" t="shared" si="132"/>
        <v>0</v>
      </c>
      <c r="D570">
        <f ca="1" t="shared" si="132"/>
        <v>0</v>
      </c>
      <c r="E570">
        <f ca="1" t="shared" si="132"/>
        <v>1</v>
      </c>
      <c r="F570">
        <f ca="1" t="shared" si="132"/>
        <v>1</v>
      </c>
      <c r="G570">
        <f ca="1" t="shared" si="132"/>
        <v>1</v>
      </c>
      <c r="H570">
        <f ca="1" t="shared" si="132"/>
        <v>1</v>
      </c>
      <c r="I570">
        <f ca="1" t="shared" si="132"/>
        <v>1</v>
      </c>
      <c r="J570">
        <f ca="1" t="shared" si="132"/>
        <v>1</v>
      </c>
      <c r="K570">
        <f ca="1" t="shared" si="132"/>
        <v>2</v>
      </c>
      <c r="M570">
        <v>563</v>
      </c>
      <c r="N570">
        <f ca="1" t="shared" si="128"/>
        <v>1</v>
      </c>
      <c r="O570">
        <f ca="1" t="shared" si="128"/>
        <v>2</v>
      </c>
      <c r="P570">
        <f ca="1" t="shared" si="128"/>
        <v>2</v>
      </c>
      <c r="Q570">
        <f ca="1" t="shared" si="128"/>
        <v>1</v>
      </c>
      <c r="R570">
        <f ca="1" t="shared" si="128"/>
        <v>1</v>
      </c>
      <c r="S570">
        <f ca="1" t="shared" si="127"/>
        <v>1</v>
      </c>
      <c r="T570">
        <f ca="1" t="shared" si="127"/>
        <v>1</v>
      </c>
      <c r="U570">
        <f ca="1" t="shared" si="127"/>
        <v>1</v>
      </c>
      <c r="V570">
        <f ca="1" t="shared" si="127"/>
        <v>1</v>
      </c>
      <c r="W570">
        <f ca="1" t="shared" si="127"/>
        <v>0</v>
      </c>
      <c r="X570">
        <f ca="1" t="shared" si="121"/>
        <v>11</v>
      </c>
      <c r="Y570">
        <f ca="1" t="shared" si="122"/>
        <v>0.0672055127397498</v>
      </c>
      <c r="Z570">
        <f ca="1" t="shared" si="123"/>
        <v>1</v>
      </c>
      <c r="AA570">
        <f ca="1" t="shared" si="124"/>
        <v>11</v>
      </c>
      <c r="AB570">
        <f ca="1" t="shared" si="125"/>
        <v>0</v>
      </c>
      <c r="AD570">
        <f ca="1" t="shared" si="131"/>
        <v>1</v>
      </c>
      <c r="AE570">
        <f ca="1" t="shared" si="131"/>
        <v>0</v>
      </c>
      <c r="AF570">
        <f ca="1" t="shared" si="131"/>
        <v>0</v>
      </c>
      <c r="AG570">
        <f ca="1" t="shared" si="131"/>
        <v>1</v>
      </c>
      <c r="AH570">
        <f ca="1" t="shared" si="131"/>
        <v>1</v>
      </c>
      <c r="AI570">
        <f ca="1" t="shared" si="130"/>
        <v>1</v>
      </c>
      <c r="AJ570">
        <f ca="1" t="shared" si="130"/>
        <v>1</v>
      </c>
      <c r="AK570">
        <f ca="1" t="shared" si="130"/>
        <v>1</v>
      </c>
      <c r="AL570">
        <f ca="1" t="shared" si="130"/>
        <v>1</v>
      </c>
      <c r="AM570">
        <f ca="1" t="shared" si="130"/>
        <v>2</v>
      </c>
    </row>
    <row r="571" spans="1:39">
      <c r="A571">
        <v>564</v>
      </c>
      <c r="B571">
        <f ca="1" t="shared" si="132"/>
        <v>1</v>
      </c>
      <c r="C571">
        <f ca="1" t="shared" si="132"/>
        <v>0</v>
      </c>
      <c r="D571">
        <f ca="1" t="shared" si="132"/>
        <v>1</v>
      </c>
      <c r="E571">
        <f ca="1" t="shared" si="132"/>
        <v>1</v>
      </c>
      <c r="F571">
        <f ca="1" t="shared" si="132"/>
        <v>0</v>
      </c>
      <c r="G571">
        <f ca="1" t="shared" si="132"/>
        <v>0</v>
      </c>
      <c r="H571">
        <f ca="1" t="shared" si="132"/>
        <v>0</v>
      </c>
      <c r="I571">
        <f ca="1" t="shared" si="132"/>
        <v>0</v>
      </c>
      <c r="J571">
        <f ca="1" t="shared" si="132"/>
        <v>1</v>
      </c>
      <c r="K571">
        <f ca="1" t="shared" si="132"/>
        <v>0</v>
      </c>
      <c r="M571">
        <v>564</v>
      </c>
      <c r="N571">
        <f ca="1" t="shared" si="128"/>
        <v>1</v>
      </c>
      <c r="O571">
        <f ca="1" t="shared" si="128"/>
        <v>2</v>
      </c>
      <c r="P571">
        <f ca="1" t="shared" si="128"/>
        <v>1</v>
      </c>
      <c r="Q571">
        <f ca="1" t="shared" si="128"/>
        <v>1</v>
      </c>
      <c r="R571">
        <f ca="1" t="shared" si="128"/>
        <v>2</v>
      </c>
      <c r="S571">
        <f ca="1" t="shared" si="127"/>
        <v>2</v>
      </c>
      <c r="T571">
        <f ca="1" t="shared" si="127"/>
        <v>2</v>
      </c>
      <c r="U571">
        <f ca="1" t="shared" si="127"/>
        <v>2</v>
      </c>
      <c r="V571">
        <f ca="1" t="shared" si="127"/>
        <v>1</v>
      </c>
      <c r="W571">
        <f ca="1" t="shared" si="127"/>
        <v>2</v>
      </c>
      <c r="X571">
        <f ca="1" t="shared" si="121"/>
        <v>16</v>
      </c>
      <c r="Y571">
        <f ca="1" t="shared" si="122"/>
        <v>0.586646219510032</v>
      </c>
      <c r="Z571">
        <f ca="1" t="shared" si="123"/>
        <v>0</v>
      </c>
      <c r="AA571">
        <f ca="1" t="shared" si="124"/>
        <v>0</v>
      </c>
      <c r="AB571">
        <f ca="1" t="shared" si="125"/>
        <v>16</v>
      </c>
      <c r="AD571">
        <f ca="1" t="shared" si="131"/>
        <v>0</v>
      </c>
      <c r="AE571">
        <f ca="1" t="shared" si="131"/>
        <v>0</v>
      </c>
      <c r="AF571">
        <f ca="1" t="shared" si="131"/>
        <v>0</v>
      </c>
      <c r="AG571">
        <f ca="1" t="shared" si="131"/>
        <v>0</v>
      </c>
      <c r="AH571">
        <f ca="1" t="shared" si="131"/>
        <v>0</v>
      </c>
      <c r="AI571">
        <f ca="1" t="shared" si="130"/>
        <v>0</v>
      </c>
      <c r="AJ571">
        <f ca="1" t="shared" si="130"/>
        <v>0</v>
      </c>
      <c r="AK571">
        <f ca="1" t="shared" si="130"/>
        <v>0</v>
      </c>
      <c r="AL571">
        <f ca="1" t="shared" si="130"/>
        <v>0</v>
      </c>
      <c r="AM571">
        <f ca="1" t="shared" si="130"/>
        <v>0</v>
      </c>
    </row>
    <row r="572" spans="1:39">
      <c r="A572">
        <v>565</v>
      </c>
      <c r="B572">
        <f ca="1" t="shared" si="132"/>
        <v>0</v>
      </c>
      <c r="C572">
        <f ca="1" t="shared" si="132"/>
        <v>0</v>
      </c>
      <c r="D572">
        <f ca="1" t="shared" si="132"/>
        <v>0</v>
      </c>
      <c r="E572">
        <f ca="1" t="shared" si="132"/>
        <v>0</v>
      </c>
      <c r="F572">
        <f ca="1" t="shared" si="132"/>
        <v>1</v>
      </c>
      <c r="G572">
        <f ca="1" t="shared" si="132"/>
        <v>2</v>
      </c>
      <c r="H572">
        <f ca="1" t="shared" si="132"/>
        <v>0</v>
      </c>
      <c r="I572">
        <f ca="1" t="shared" si="132"/>
        <v>0</v>
      </c>
      <c r="J572">
        <f ca="1" t="shared" si="132"/>
        <v>1</v>
      </c>
      <c r="K572">
        <f ca="1" t="shared" si="132"/>
        <v>0</v>
      </c>
      <c r="M572">
        <v>565</v>
      </c>
      <c r="N572">
        <f ca="1" t="shared" si="128"/>
        <v>2</v>
      </c>
      <c r="O572">
        <f ca="1" t="shared" si="128"/>
        <v>2</v>
      </c>
      <c r="P572">
        <f ca="1" t="shared" si="128"/>
        <v>2</v>
      </c>
      <c r="Q572">
        <f ca="1" t="shared" si="128"/>
        <v>2</v>
      </c>
      <c r="R572">
        <f ca="1" t="shared" si="128"/>
        <v>1</v>
      </c>
      <c r="S572">
        <f ca="1" t="shared" si="127"/>
        <v>0</v>
      </c>
      <c r="T572">
        <f ca="1" t="shared" si="127"/>
        <v>2</v>
      </c>
      <c r="U572">
        <f ca="1" t="shared" si="127"/>
        <v>2</v>
      </c>
      <c r="V572">
        <f ca="1" t="shared" si="127"/>
        <v>1</v>
      </c>
      <c r="W572">
        <f ca="1" t="shared" si="127"/>
        <v>2</v>
      </c>
      <c r="X572">
        <f ca="1" t="shared" si="121"/>
        <v>16</v>
      </c>
      <c r="Y572">
        <f ca="1" t="shared" si="122"/>
        <v>0.586646219510032</v>
      </c>
      <c r="Z572">
        <f ca="1" t="shared" si="123"/>
        <v>0</v>
      </c>
      <c r="AA572">
        <f ca="1" t="shared" si="124"/>
        <v>0</v>
      </c>
      <c r="AB572">
        <f ca="1" t="shared" si="125"/>
        <v>16</v>
      </c>
      <c r="AD572">
        <f ca="1" t="shared" si="131"/>
        <v>0</v>
      </c>
      <c r="AE572">
        <f ca="1" t="shared" si="131"/>
        <v>0</v>
      </c>
      <c r="AF572">
        <f ca="1" t="shared" si="131"/>
        <v>0</v>
      </c>
      <c r="AG572">
        <f ca="1" t="shared" si="131"/>
        <v>0</v>
      </c>
      <c r="AH572">
        <f ca="1" t="shared" si="131"/>
        <v>0</v>
      </c>
      <c r="AI572">
        <f ca="1" t="shared" si="130"/>
        <v>0</v>
      </c>
      <c r="AJ572">
        <f ca="1" t="shared" si="130"/>
        <v>0</v>
      </c>
      <c r="AK572">
        <f ca="1" t="shared" si="130"/>
        <v>0</v>
      </c>
      <c r="AL572">
        <f ca="1" t="shared" si="130"/>
        <v>0</v>
      </c>
      <c r="AM572">
        <f ca="1" t="shared" si="130"/>
        <v>0</v>
      </c>
    </row>
    <row r="573" spans="1:39">
      <c r="A573">
        <v>566</v>
      </c>
      <c r="B573">
        <f ca="1" t="shared" si="132"/>
        <v>0</v>
      </c>
      <c r="C573">
        <f ca="1" t="shared" si="132"/>
        <v>0</v>
      </c>
      <c r="D573">
        <f ca="1" t="shared" si="132"/>
        <v>1</v>
      </c>
      <c r="E573">
        <f ca="1" t="shared" si="132"/>
        <v>0</v>
      </c>
      <c r="F573">
        <f ca="1" t="shared" si="132"/>
        <v>1</v>
      </c>
      <c r="G573">
        <f ca="1" t="shared" si="132"/>
        <v>0</v>
      </c>
      <c r="H573">
        <f ca="1" t="shared" si="132"/>
        <v>1</v>
      </c>
      <c r="I573">
        <f ca="1" t="shared" si="132"/>
        <v>0</v>
      </c>
      <c r="J573">
        <f ca="1" t="shared" si="132"/>
        <v>0</v>
      </c>
      <c r="K573">
        <f ca="1" t="shared" si="132"/>
        <v>0</v>
      </c>
      <c r="M573">
        <v>566</v>
      </c>
      <c r="N573">
        <f ca="1" t="shared" si="128"/>
        <v>2</v>
      </c>
      <c r="O573">
        <f ca="1" t="shared" si="128"/>
        <v>2</v>
      </c>
      <c r="P573">
        <f ca="1" t="shared" si="128"/>
        <v>1</v>
      </c>
      <c r="Q573">
        <f ca="1" t="shared" si="128"/>
        <v>2</v>
      </c>
      <c r="R573">
        <f ca="1" t="shared" si="128"/>
        <v>1</v>
      </c>
      <c r="S573">
        <f ca="1" t="shared" si="127"/>
        <v>2</v>
      </c>
      <c r="T573">
        <f ca="1" t="shared" si="127"/>
        <v>1</v>
      </c>
      <c r="U573">
        <f ca="1" t="shared" si="127"/>
        <v>2</v>
      </c>
      <c r="V573">
        <f ca="1" t="shared" si="127"/>
        <v>2</v>
      </c>
      <c r="W573">
        <f ca="1" t="shared" si="127"/>
        <v>2</v>
      </c>
      <c r="X573">
        <f ca="1" t="shared" si="121"/>
        <v>17</v>
      </c>
      <c r="Y573">
        <f ca="1" t="shared" si="122"/>
        <v>0.740818220681718</v>
      </c>
      <c r="Z573">
        <f ca="1" t="shared" si="123"/>
        <v>1</v>
      </c>
      <c r="AA573">
        <f ca="1" t="shared" si="124"/>
        <v>17</v>
      </c>
      <c r="AB573">
        <f ca="1" t="shared" si="125"/>
        <v>0</v>
      </c>
      <c r="AD573">
        <f ca="1" t="shared" si="131"/>
        <v>0</v>
      </c>
      <c r="AE573">
        <f ca="1" t="shared" si="131"/>
        <v>0</v>
      </c>
      <c r="AF573">
        <f ca="1" t="shared" si="131"/>
        <v>1</v>
      </c>
      <c r="AG573">
        <f ca="1" t="shared" si="131"/>
        <v>0</v>
      </c>
      <c r="AH573">
        <f ca="1" t="shared" si="131"/>
        <v>1</v>
      </c>
      <c r="AI573">
        <f ca="1" t="shared" si="130"/>
        <v>0</v>
      </c>
      <c r="AJ573">
        <f ca="1" t="shared" si="130"/>
        <v>1</v>
      </c>
      <c r="AK573">
        <f ca="1" t="shared" si="130"/>
        <v>0</v>
      </c>
      <c r="AL573">
        <f ca="1" t="shared" si="130"/>
        <v>0</v>
      </c>
      <c r="AM573">
        <f ca="1" t="shared" si="130"/>
        <v>0</v>
      </c>
    </row>
    <row r="574" spans="1:39">
      <c r="A574">
        <v>567</v>
      </c>
      <c r="B574">
        <f ca="1" t="shared" si="132"/>
        <v>1</v>
      </c>
      <c r="C574">
        <f ca="1" t="shared" si="132"/>
        <v>0</v>
      </c>
      <c r="D574">
        <f ca="1" t="shared" si="132"/>
        <v>0</v>
      </c>
      <c r="E574">
        <f ca="1" t="shared" si="132"/>
        <v>2</v>
      </c>
      <c r="F574">
        <f ca="1" t="shared" si="132"/>
        <v>0</v>
      </c>
      <c r="G574">
        <f ca="1" t="shared" si="132"/>
        <v>1</v>
      </c>
      <c r="H574">
        <f ca="1" t="shared" si="132"/>
        <v>1</v>
      </c>
      <c r="I574">
        <f ca="1" t="shared" si="132"/>
        <v>0</v>
      </c>
      <c r="J574">
        <f ca="1" t="shared" si="132"/>
        <v>0</v>
      </c>
      <c r="K574">
        <f ca="1" t="shared" si="132"/>
        <v>0</v>
      </c>
      <c r="M574">
        <v>567</v>
      </c>
      <c r="N574">
        <f ca="1" t="shared" si="128"/>
        <v>1</v>
      </c>
      <c r="O574">
        <f ca="1" t="shared" si="128"/>
        <v>2</v>
      </c>
      <c r="P574">
        <f ca="1" t="shared" si="128"/>
        <v>2</v>
      </c>
      <c r="Q574">
        <f ca="1" t="shared" si="128"/>
        <v>0</v>
      </c>
      <c r="R574">
        <f ca="1" t="shared" si="128"/>
        <v>2</v>
      </c>
      <c r="S574">
        <f ca="1" t="shared" si="127"/>
        <v>1</v>
      </c>
      <c r="T574">
        <f ca="1" t="shared" si="127"/>
        <v>1</v>
      </c>
      <c r="U574">
        <f ca="1" t="shared" si="127"/>
        <v>2</v>
      </c>
      <c r="V574">
        <f ca="1" t="shared" si="127"/>
        <v>2</v>
      </c>
      <c r="W574">
        <f ca="1" t="shared" si="127"/>
        <v>2</v>
      </c>
      <c r="X574">
        <f ca="1" t="shared" si="121"/>
        <v>15</v>
      </c>
      <c r="Y574">
        <f ca="1" t="shared" si="122"/>
        <v>0.434598208507078</v>
      </c>
      <c r="Z574">
        <f ca="1" t="shared" si="123"/>
        <v>1</v>
      </c>
      <c r="AA574">
        <f ca="1" t="shared" si="124"/>
        <v>15</v>
      </c>
      <c r="AB574">
        <f ca="1" t="shared" si="125"/>
        <v>0</v>
      </c>
      <c r="AD574">
        <f ca="1" t="shared" si="131"/>
        <v>1</v>
      </c>
      <c r="AE574">
        <f ca="1" t="shared" si="131"/>
        <v>0</v>
      </c>
      <c r="AF574">
        <f ca="1" t="shared" si="131"/>
        <v>0</v>
      </c>
      <c r="AG574">
        <f ca="1" t="shared" si="131"/>
        <v>2</v>
      </c>
      <c r="AH574">
        <f ca="1" t="shared" si="131"/>
        <v>0</v>
      </c>
      <c r="AI574">
        <f ca="1" t="shared" si="130"/>
        <v>1</v>
      </c>
      <c r="AJ574">
        <f ca="1" t="shared" si="130"/>
        <v>1</v>
      </c>
      <c r="AK574">
        <f ca="1" t="shared" si="130"/>
        <v>0</v>
      </c>
      <c r="AL574">
        <f ca="1" t="shared" si="130"/>
        <v>0</v>
      </c>
      <c r="AM574">
        <f ca="1" t="shared" si="130"/>
        <v>0</v>
      </c>
    </row>
    <row r="575" spans="1:39">
      <c r="A575">
        <v>568</v>
      </c>
      <c r="B575">
        <f ca="1" t="shared" si="132"/>
        <v>0</v>
      </c>
      <c r="C575">
        <f ca="1" t="shared" si="132"/>
        <v>0</v>
      </c>
      <c r="D575">
        <f ca="1" t="shared" si="132"/>
        <v>0</v>
      </c>
      <c r="E575">
        <f ca="1" t="shared" si="132"/>
        <v>0</v>
      </c>
      <c r="F575">
        <f ca="1" t="shared" si="132"/>
        <v>2</v>
      </c>
      <c r="G575">
        <f ca="1" t="shared" si="132"/>
        <v>0</v>
      </c>
      <c r="H575">
        <f ca="1" t="shared" si="132"/>
        <v>0</v>
      </c>
      <c r="I575">
        <f ca="1" t="shared" si="132"/>
        <v>1</v>
      </c>
      <c r="J575">
        <f ca="1" t="shared" si="132"/>
        <v>0</v>
      </c>
      <c r="K575">
        <f ca="1" t="shared" si="132"/>
        <v>1</v>
      </c>
      <c r="M575">
        <v>568</v>
      </c>
      <c r="N575">
        <f ca="1" t="shared" si="128"/>
        <v>2</v>
      </c>
      <c r="O575">
        <f ca="1" t="shared" si="128"/>
        <v>2</v>
      </c>
      <c r="P575">
        <f ca="1" t="shared" si="128"/>
        <v>2</v>
      </c>
      <c r="Q575">
        <f ca="1" t="shared" si="128"/>
        <v>2</v>
      </c>
      <c r="R575">
        <f ca="1" t="shared" si="128"/>
        <v>0</v>
      </c>
      <c r="S575">
        <f ca="1" t="shared" si="127"/>
        <v>2</v>
      </c>
      <c r="T575">
        <f ca="1" t="shared" si="127"/>
        <v>2</v>
      </c>
      <c r="U575">
        <f ca="1" t="shared" si="127"/>
        <v>1</v>
      </c>
      <c r="V575">
        <f ca="1" t="shared" si="127"/>
        <v>2</v>
      </c>
      <c r="W575">
        <f ca="1" t="shared" si="127"/>
        <v>1</v>
      </c>
      <c r="X575">
        <f ca="1" t="shared" si="121"/>
        <v>16</v>
      </c>
      <c r="Y575">
        <f ca="1" t="shared" si="122"/>
        <v>0.586646219510032</v>
      </c>
      <c r="Z575">
        <f ca="1" t="shared" si="123"/>
        <v>0</v>
      </c>
      <c r="AA575">
        <f ca="1" t="shared" si="124"/>
        <v>0</v>
      </c>
      <c r="AB575">
        <f ca="1" t="shared" si="125"/>
        <v>16</v>
      </c>
      <c r="AD575">
        <f ca="1" t="shared" si="131"/>
        <v>0</v>
      </c>
      <c r="AE575">
        <f ca="1" t="shared" si="131"/>
        <v>0</v>
      </c>
      <c r="AF575">
        <f ca="1" t="shared" si="131"/>
        <v>0</v>
      </c>
      <c r="AG575">
        <f ca="1" t="shared" si="131"/>
        <v>0</v>
      </c>
      <c r="AH575">
        <f ca="1" t="shared" si="131"/>
        <v>0</v>
      </c>
      <c r="AI575">
        <f ca="1" t="shared" si="130"/>
        <v>0</v>
      </c>
      <c r="AJ575">
        <f ca="1" t="shared" si="130"/>
        <v>0</v>
      </c>
      <c r="AK575">
        <f ca="1" t="shared" si="130"/>
        <v>0</v>
      </c>
      <c r="AL575">
        <f ca="1" t="shared" si="130"/>
        <v>0</v>
      </c>
      <c r="AM575">
        <f ca="1" t="shared" si="130"/>
        <v>0</v>
      </c>
    </row>
    <row r="576" spans="1:39">
      <c r="A576">
        <v>569</v>
      </c>
      <c r="B576">
        <f ca="1" t="shared" si="132"/>
        <v>0</v>
      </c>
      <c r="C576">
        <f ca="1" t="shared" si="132"/>
        <v>1</v>
      </c>
      <c r="D576">
        <f ca="1" t="shared" si="132"/>
        <v>0</v>
      </c>
      <c r="E576">
        <f ca="1" t="shared" si="132"/>
        <v>0</v>
      </c>
      <c r="F576">
        <f ca="1" t="shared" si="132"/>
        <v>1</v>
      </c>
      <c r="G576">
        <f ca="1" t="shared" si="132"/>
        <v>0</v>
      </c>
      <c r="H576">
        <f ca="1" t="shared" si="132"/>
        <v>0</v>
      </c>
      <c r="I576">
        <f ca="1" t="shared" si="132"/>
        <v>1</v>
      </c>
      <c r="J576">
        <f ca="1" t="shared" si="132"/>
        <v>1</v>
      </c>
      <c r="K576">
        <f ca="1" t="shared" si="132"/>
        <v>1</v>
      </c>
      <c r="M576">
        <v>569</v>
      </c>
      <c r="N576">
        <f ca="1" t="shared" si="128"/>
        <v>2</v>
      </c>
      <c r="O576">
        <f ca="1" t="shared" si="128"/>
        <v>1</v>
      </c>
      <c r="P576">
        <f ca="1" t="shared" si="128"/>
        <v>2</v>
      </c>
      <c r="Q576">
        <f ca="1" t="shared" si="128"/>
        <v>2</v>
      </c>
      <c r="R576">
        <f ca="1" t="shared" si="128"/>
        <v>1</v>
      </c>
      <c r="S576">
        <f ca="1" t="shared" si="127"/>
        <v>2</v>
      </c>
      <c r="T576">
        <f ca="1" t="shared" si="127"/>
        <v>2</v>
      </c>
      <c r="U576">
        <f ca="1" t="shared" si="127"/>
        <v>1</v>
      </c>
      <c r="V576">
        <f ca="1" t="shared" si="127"/>
        <v>1</v>
      </c>
      <c r="W576">
        <f ca="1" t="shared" si="127"/>
        <v>1</v>
      </c>
      <c r="X576">
        <f ca="1" t="shared" si="121"/>
        <v>15</v>
      </c>
      <c r="Y576">
        <f ca="1" t="shared" si="122"/>
        <v>0.434598208507078</v>
      </c>
      <c r="Z576">
        <f ca="1" t="shared" si="123"/>
        <v>1</v>
      </c>
      <c r="AA576">
        <f ca="1" t="shared" si="124"/>
        <v>15</v>
      </c>
      <c r="AB576">
        <f ca="1" t="shared" si="125"/>
        <v>0</v>
      </c>
      <c r="AD576">
        <f ca="1" t="shared" si="131"/>
        <v>0</v>
      </c>
      <c r="AE576">
        <f ca="1" t="shared" si="131"/>
        <v>1</v>
      </c>
      <c r="AF576">
        <f ca="1" t="shared" si="131"/>
        <v>0</v>
      </c>
      <c r="AG576">
        <f ca="1" t="shared" si="131"/>
        <v>0</v>
      </c>
      <c r="AH576">
        <f ca="1" t="shared" si="131"/>
        <v>1</v>
      </c>
      <c r="AI576">
        <f ca="1" t="shared" si="130"/>
        <v>0</v>
      </c>
      <c r="AJ576">
        <f ca="1" t="shared" si="130"/>
        <v>0</v>
      </c>
      <c r="AK576">
        <f ca="1" t="shared" si="130"/>
        <v>1</v>
      </c>
      <c r="AL576">
        <f ca="1" t="shared" si="130"/>
        <v>1</v>
      </c>
      <c r="AM576">
        <f ca="1" t="shared" si="130"/>
        <v>1</v>
      </c>
    </row>
    <row r="577" spans="1:39">
      <c r="A577">
        <v>570</v>
      </c>
      <c r="B577">
        <f ca="1" t="shared" si="132"/>
        <v>0</v>
      </c>
      <c r="C577">
        <f ca="1" t="shared" si="132"/>
        <v>0</v>
      </c>
      <c r="D577">
        <f ca="1" t="shared" si="132"/>
        <v>0</v>
      </c>
      <c r="E577">
        <f ca="1" t="shared" si="132"/>
        <v>0</v>
      </c>
      <c r="F577">
        <f ca="1" t="shared" si="132"/>
        <v>0</v>
      </c>
      <c r="G577">
        <f ca="1" t="shared" si="132"/>
        <v>0</v>
      </c>
      <c r="H577">
        <f ca="1" t="shared" si="132"/>
        <v>0</v>
      </c>
      <c r="I577">
        <f ca="1" t="shared" si="132"/>
        <v>0</v>
      </c>
      <c r="J577">
        <f ca="1" t="shared" si="132"/>
        <v>0</v>
      </c>
      <c r="K577">
        <f ca="1" t="shared" si="132"/>
        <v>1</v>
      </c>
      <c r="M577">
        <v>570</v>
      </c>
      <c r="N577">
        <f ca="1" t="shared" si="128"/>
        <v>2</v>
      </c>
      <c r="O577">
        <f ca="1" t="shared" si="128"/>
        <v>2</v>
      </c>
      <c r="P577">
        <f ca="1" t="shared" si="128"/>
        <v>2</v>
      </c>
      <c r="Q577">
        <f ca="1" t="shared" si="128"/>
        <v>2</v>
      </c>
      <c r="R577">
        <f ca="1" t="shared" si="128"/>
        <v>2</v>
      </c>
      <c r="S577">
        <f ca="1" t="shared" si="127"/>
        <v>2</v>
      </c>
      <c r="T577">
        <f ca="1" t="shared" si="127"/>
        <v>2</v>
      </c>
      <c r="U577">
        <f ca="1" t="shared" si="127"/>
        <v>2</v>
      </c>
      <c r="V577">
        <f ca="1" t="shared" si="127"/>
        <v>2</v>
      </c>
      <c r="W577">
        <f ca="1" t="shared" si="127"/>
        <v>1</v>
      </c>
      <c r="X577">
        <f ca="1" t="shared" si="121"/>
        <v>19</v>
      </c>
      <c r="Y577">
        <f ca="1" t="shared" si="122"/>
        <v>0.967216100482006</v>
      </c>
      <c r="Z577">
        <f ca="1" t="shared" si="123"/>
        <v>1</v>
      </c>
      <c r="AA577">
        <f ca="1" t="shared" si="124"/>
        <v>19</v>
      </c>
      <c r="AB577">
        <f ca="1" t="shared" si="125"/>
        <v>0</v>
      </c>
      <c r="AD577">
        <f ca="1" t="shared" si="131"/>
        <v>0</v>
      </c>
      <c r="AE577">
        <f ca="1" t="shared" si="131"/>
        <v>0</v>
      </c>
      <c r="AF577">
        <f ca="1" t="shared" si="131"/>
        <v>0</v>
      </c>
      <c r="AG577">
        <f ca="1" t="shared" si="131"/>
        <v>0</v>
      </c>
      <c r="AH577">
        <f ca="1" t="shared" si="131"/>
        <v>0</v>
      </c>
      <c r="AI577">
        <f ca="1" t="shared" si="130"/>
        <v>0</v>
      </c>
      <c r="AJ577">
        <f ca="1" t="shared" si="130"/>
        <v>0</v>
      </c>
      <c r="AK577">
        <f ca="1" t="shared" si="130"/>
        <v>0</v>
      </c>
      <c r="AL577">
        <f ca="1" t="shared" si="130"/>
        <v>0</v>
      </c>
      <c r="AM577">
        <f ca="1" t="shared" si="130"/>
        <v>1</v>
      </c>
    </row>
    <row r="578" spans="1:39">
      <c r="A578">
        <v>571</v>
      </c>
      <c r="B578">
        <f ca="1" t="shared" si="132"/>
        <v>1</v>
      </c>
      <c r="C578">
        <f ca="1" t="shared" si="132"/>
        <v>1</v>
      </c>
      <c r="D578">
        <f ca="1" t="shared" si="132"/>
        <v>1</v>
      </c>
      <c r="E578">
        <f ca="1" t="shared" si="132"/>
        <v>1</v>
      </c>
      <c r="F578">
        <f ca="1" t="shared" si="132"/>
        <v>0</v>
      </c>
      <c r="G578">
        <f ca="1" t="shared" si="132"/>
        <v>1</v>
      </c>
      <c r="H578">
        <f ca="1" t="shared" si="132"/>
        <v>1</v>
      </c>
      <c r="I578">
        <f ca="1" t="shared" si="132"/>
        <v>0</v>
      </c>
      <c r="J578">
        <f ca="1" t="shared" si="132"/>
        <v>0</v>
      </c>
      <c r="K578">
        <f ca="1" t="shared" si="132"/>
        <v>0</v>
      </c>
      <c r="M578">
        <v>571</v>
      </c>
      <c r="N578">
        <f ca="1" t="shared" si="128"/>
        <v>1</v>
      </c>
      <c r="O578">
        <f ca="1" t="shared" si="128"/>
        <v>1</v>
      </c>
      <c r="P578">
        <f ca="1" t="shared" si="128"/>
        <v>1</v>
      </c>
      <c r="Q578">
        <f ca="1" t="shared" si="128"/>
        <v>1</v>
      </c>
      <c r="R578">
        <f ca="1" t="shared" si="128"/>
        <v>2</v>
      </c>
      <c r="S578">
        <f ca="1" t="shared" si="127"/>
        <v>1</v>
      </c>
      <c r="T578">
        <f ca="1" t="shared" si="127"/>
        <v>1</v>
      </c>
      <c r="U578">
        <f ca="1" t="shared" si="127"/>
        <v>2</v>
      </c>
      <c r="V578">
        <f ca="1" t="shared" si="127"/>
        <v>2</v>
      </c>
      <c r="W578">
        <f ca="1" t="shared" si="127"/>
        <v>2</v>
      </c>
      <c r="X578">
        <f ca="1" t="shared" si="121"/>
        <v>14</v>
      </c>
      <c r="Y578">
        <f ca="1" t="shared" si="122"/>
        <v>0.301194211912202</v>
      </c>
      <c r="Z578">
        <f ca="1" t="shared" si="123"/>
        <v>0</v>
      </c>
      <c r="AA578">
        <f ca="1" t="shared" si="124"/>
        <v>0</v>
      </c>
      <c r="AB578">
        <f ca="1" t="shared" si="125"/>
        <v>14</v>
      </c>
      <c r="AD578">
        <f ca="1" t="shared" si="131"/>
        <v>0</v>
      </c>
      <c r="AE578">
        <f ca="1" t="shared" si="131"/>
        <v>0</v>
      </c>
      <c r="AF578">
        <f ca="1" t="shared" si="131"/>
        <v>0</v>
      </c>
      <c r="AG578">
        <f ca="1" t="shared" si="131"/>
        <v>0</v>
      </c>
      <c r="AH578">
        <f ca="1" t="shared" si="131"/>
        <v>0</v>
      </c>
      <c r="AI578">
        <f ca="1" t="shared" si="130"/>
        <v>0</v>
      </c>
      <c r="AJ578">
        <f ca="1" t="shared" si="130"/>
        <v>0</v>
      </c>
      <c r="AK578">
        <f ca="1" t="shared" si="130"/>
        <v>0</v>
      </c>
      <c r="AL578">
        <f ca="1" t="shared" si="130"/>
        <v>0</v>
      </c>
      <c r="AM578">
        <f ca="1" t="shared" si="130"/>
        <v>0</v>
      </c>
    </row>
    <row r="579" spans="1:39">
      <c r="A579">
        <v>572</v>
      </c>
      <c r="B579">
        <f ca="1" t="shared" si="132"/>
        <v>0</v>
      </c>
      <c r="C579">
        <f ca="1" t="shared" si="132"/>
        <v>0</v>
      </c>
      <c r="D579">
        <f ca="1" t="shared" si="132"/>
        <v>0</v>
      </c>
      <c r="E579">
        <f ca="1" t="shared" si="132"/>
        <v>0</v>
      </c>
      <c r="F579">
        <f ca="1" t="shared" si="132"/>
        <v>1</v>
      </c>
      <c r="G579">
        <f ca="1" t="shared" si="132"/>
        <v>0</v>
      </c>
      <c r="H579">
        <f ca="1" t="shared" si="132"/>
        <v>0</v>
      </c>
      <c r="I579">
        <f ca="1" t="shared" si="132"/>
        <v>1</v>
      </c>
      <c r="J579">
        <f ca="1" t="shared" si="132"/>
        <v>1</v>
      </c>
      <c r="K579">
        <f ca="1" t="shared" si="132"/>
        <v>0</v>
      </c>
      <c r="M579">
        <v>572</v>
      </c>
      <c r="N579">
        <f ca="1" t="shared" si="128"/>
        <v>2</v>
      </c>
      <c r="O579">
        <f ca="1" t="shared" si="128"/>
        <v>2</v>
      </c>
      <c r="P579">
        <f ca="1" t="shared" si="128"/>
        <v>2</v>
      </c>
      <c r="Q579">
        <f ca="1" t="shared" si="128"/>
        <v>2</v>
      </c>
      <c r="R579">
        <f ca="1" t="shared" si="128"/>
        <v>1</v>
      </c>
      <c r="S579">
        <f ca="1" t="shared" si="127"/>
        <v>2</v>
      </c>
      <c r="T579">
        <f ca="1" t="shared" si="127"/>
        <v>2</v>
      </c>
      <c r="U579">
        <f ca="1" t="shared" si="127"/>
        <v>1</v>
      </c>
      <c r="V579">
        <f ca="1" t="shared" si="127"/>
        <v>1</v>
      </c>
      <c r="W579">
        <f ca="1" t="shared" si="127"/>
        <v>2</v>
      </c>
      <c r="X579">
        <f ca="1" t="shared" si="121"/>
        <v>17</v>
      </c>
      <c r="Y579">
        <f ca="1" t="shared" si="122"/>
        <v>0.740818220681718</v>
      </c>
      <c r="Z579">
        <f ca="1" t="shared" si="123"/>
        <v>0</v>
      </c>
      <c r="AA579">
        <f ca="1" t="shared" si="124"/>
        <v>0</v>
      </c>
      <c r="AB579">
        <f ca="1" t="shared" si="125"/>
        <v>17</v>
      </c>
      <c r="AD579">
        <f ca="1" t="shared" si="131"/>
        <v>0</v>
      </c>
      <c r="AE579">
        <f ca="1" t="shared" si="131"/>
        <v>0</v>
      </c>
      <c r="AF579">
        <f ca="1" t="shared" si="131"/>
        <v>0</v>
      </c>
      <c r="AG579">
        <f ca="1" t="shared" si="131"/>
        <v>0</v>
      </c>
      <c r="AH579">
        <f ca="1" t="shared" si="131"/>
        <v>0</v>
      </c>
      <c r="AI579">
        <f ca="1" t="shared" si="130"/>
        <v>0</v>
      </c>
      <c r="AJ579">
        <f ca="1" t="shared" si="130"/>
        <v>0</v>
      </c>
      <c r="AK579">
        <f ca="1" t="shared" si="130"/>
        <v>0</v>
      </c>
      <c r="AL579">
        <f ca="1" t="shared" si="130"/>
        <v>0</v>
      </c>
      <c r="AM579">
        <f ca="1" t="shared" si="130"/>
        <v>0</v>
      </c>
    </row>
    <row r="580" spans="1:39">
      <c r="A580">
        <v>573</v>
      </c>
      <c r="B580">
        <f ca="1" t="shared" si="132"/>
        <v>0</v>
      </c>
      <c r="C580">
        <f ca="1" t="shared" si="132"/>
        <v>0</v>
      </c>
      <c r="D580">
        <f ca="1" t="shared" si="132"/>
        <v>0</v>
      </c>
      <c r="E580">
        <f ca="1" t="shared" si="132"/>
        <v>1</v>
      </c>
      <c r="F580">
        <f ca="1" t="shared" si="132"/>
        <v>1</v>
      </c>
      <c r="G580">
        <f ca="1" t="shared" si="132"/>
        <v>0</v>
      </c>
      <c r="H580">
        <f ca="1" t="shared" si="132"/>
        <v>0</v>
      </c>
      <c r="I580">
        <f ca="1" t="shared" si="132"/>
        <v>0</v>
      </c>
      <c r="J580">
        <f ca="1" t="shared" si="132"/>
        <v>0</v>
      </c>
      <c r="K580">
        <f ca="1" t="shared" si="132"/>
        <v>0</v>
      </c>
      <c r="M580">
        <v>573</v>
      </c>
      <c r="N580">
        <f ca="1" t="shared" si="128"/>
        <v>2</v>
      </c>
      <c r="O580">
        <f ca="1" t="shared" si="128"/>
        <v>2</v>
      </c>
      <c r="P580">
        <f ca="1" t="shared" si="128"/>
        <v>2</v>
      </c>
      <c r="Q580">
        <f ca="1" t="shared" si="128"/>
        <v>1</v>
      </c>
      <c r="R580">
        <f ca="1" t="shared" si="128"/>
        <v>1</v>
      </c>
      <c r="S580">
        <f ca="1" t="shared" si="127"/>
        <v>2</v>
      </c>
      <c r="T580">
        <f ca="1" t="shared" si="127"/>
        <v>2</v>
      </c>
      <c r="U580">
        <f ca="1" t="shared" si="127"/>
        <v>2</v>
      </c>
      <c r="V580">
        <f ca="1" t="shared" si="127"/>
        <v>2</v>
      </c>
      <c r="W580">
        <f ca="1" t="shared" si="127"/>
        <v>2</v>
      </c>
      <c r="X580">
        <f ca="1" t="shared" si="121"/>
        <v>18</v>
      </c>
      <c r="Y580">
        <f ca="1" t="shared" si="122"/>
        <v>0.875173319042947</v>
      </c>
      <c r="Z580">
        <f ca="1" t="shared" si="123"/>
        <v>1</v>
      </c>
      <c r="AA580">
        <f ca="1" t="shared" si="124"/>
        <v>18</v>
      </c>
      <c r="AB580">
        <f ca="1" t="shared" si="125"/>
        <v>0</v>
      </c>
      <c r="AD580">
        <f ca="1" t="shared" si="131"/>
        <v>0</v>
      </c>
      <c r="AE580">
        <f ca="1" t="shared" si="131"/>
        <v>0</v>
      </c>
      <c r="AF580">
        <f ca="1" t="shared" si="131"/>
        <v>0</v>
      </c>
      <c r="AG580">
        <f ca="1" t="shared" si="131"/>
        <v>1</v>
      </c>
      <c r="AH580">
        <f ca="1" t="shared" si="131"/>
        <v>1</v>
      </c>
      <c r="AI580">
        <f ca="1" t="shared" si="130"/>
        <v>0</v>
      </c>
      <c r="AJ580">
        <f ca="1" t="shared" si="130"/>
        <v>0</v>
      </c>
      <c r="AK580">
        <f ca="1" t="shared" si="130"/>
        <v>0</v>
      </c>
      <c r="AL580">
        <f ca="1" t="shared" si="130"/>
        <v>0</v>
      </c>
      <c r="AM580">
        <f ca="1" t="shared" si="130"/>
        <v>0</v>
      </c>
    </row>
    <row r="581" spans="1:39">
      <c r="A581">
        <v>574</v>
      </c>
      <c r="B581">
        <f ca="1" t="shared" si="132"/>
        <v>1</v>
      </c>
      <c r="C581">
        <f ca="1" t="shared" si="132"/>
        <v>1</v>
      </c>
      <c r="D581">
        <f ca="1" t="shared" si="132"/>
        <v>0</v>
      </c>
      <c r="E581">
        <f ca="1" t="shared" si="132"/>
        <v>0</v>
      </c>
      <c r="F581">
        <f ca="1" t="shared" si="132"/>
        <v>0</v>
      </c>
      <c r="G581">
        <f ca="1" t="shared" si="132"/>
        <v>2</v>
      </c>
      <c r="H581">
        <f ca="1" t="shared" si="132"/>
        <v>0</v>
      </c>
      <c r="I581">
        <f ca="1" t="shared" si="132"/>
        <v>0</v>
      </c>
      <c r="J581">
        <f ca="1" t="shared" si="132"/>
        <v>0</v>
      </c>
      <c r="K581">
        <f ca="1" t="shared" si="132"/>
        <v>1</v>
      </c>
      <c r="M581">
        <v>574</v>
      </c>
      <c r="N581">
        <f ca="1" t="shared" si="128"/>
        <v>1</v>
      </c>
      <c r="O581">
        <f ca="1" t="shared" si="128"/>
        <v>1</v>
      </c>
      <c r="P581">
        <f ca="1" t="shared" si="128"/>
        <v>2</v>
      </c>
      <c r="Q581">
        <f ca="1" t="shared" si="128"/>
        <v>2</v>
      </c>
      <c r="R581">
        <f ca="1" t="shared" si="128"/>
        <v>2</v>
      </c>
      <c r="S581">
        <f ca="1" t="shared" si="127"/>
        <v>0</v>
      </c>
      <c r="T581">
        <f ca="1" t="shared" si="127"/>
        <v>2</v>
      </c>
      <c r="U581">
        <f ca="1" t="shared" si="127"/>
        <v>2</v>
      </c>
      <c r="V581">
        <f ca="1" t="shared" si="127"/>
        <v>2</v>
      </c>
      <c r="W581">
        <f ca="1" t="shared" si="127"/>
        <v>1</v>
      </c>
      <c r="X581">
        <f ca="1" t="shared" si="121"/>
        <v>15</v>
      </c>
      <c r="Y581">
        <f ca="1" t="shared" si="122"/>
        <v>0.434598208507078</v>
      </c>
      <c r="Z581">
        <f ca="1" t="shared" si="123"/>
        <v>0</v>
      </c>
      <c r="AA581">
        <f ca="1" t="shared" si="124"/>
        <v>0</v>
      </c>
      <c r="AB581">
        <f ca="1" t="shared" si="125"/>
        <v>15</v>
      </c>
      <c r="AD581">
        <f ca="1" t="shared" si="131"/>
        <v>0</v>
      </c>
      <c r="AE581">
        <f ca="1" t="shared" si="131"/>
        <v>0</v>
      </c>
      <c r="AF581">
        <f ca="1" t="shared" si="131"/>
        <v>0</v>
      </c>
      <c r="AG581">
        <f ca="1" t="shared" si="131"/>
        <v>0</v>
      </c>
      <c r="AH581">
        <f ca="1" t="shared" si="131"/>
        <v>0</v>
      </c>
      <c r="AI581">
        <f ca="1" t="shared" si="130"/>
        <v>0</v>
      </c>
      <c r="AJ581">
        <f ca="1" t="shared" si="130"/>
        <v>0</v>
      </c>
      <c r="AK581">
        <f ca="1" t="shared" si="130"/>
        <v>0</v>
      </c>
      <c r="AL581">
        <f ca="1" t="shared" si="130"/>
        <v>0</v>
      </c>
      <c r="AM581">
        <f ca="1" t="shared" si="130"/>
        <v>0</v>
      </c>
    </row>
    <row r="582" spans="1:39">
      <c r="A582">
        <v>575</v>
      </c>
      <c r="B582">
        <f ca="1" t="shared" si="132"/>
        <v>1</v>
      </c>
      <c r="C582">
        <f ca="1" t="shared" si="132"/>
        <v>0</v>
      </c>
      <c r="D582">
        <f ca="1" t="shared" si="132"/>
        <v>1</v>
      </c>
      <c r="E582">
        <f ca="1" t="shared" si="132"/>
        <v>1</v>
      </c>
      <c r="F582">
        <f ca="1" t="shared" si="132"/>
        <v>0</v>
      </c>
      <c r="G582">
        <f ca="1" t="shared" si="132"/>
        <v>0</v>
      </c>
      <c r="H582">
        <f ca="1" t="shared" si="132"/>
        <v>1</v>
      </c>
      <c r="I582">
        <f ca="1" t="shared" si="132"/>
        <v>0</v>
      </c>
      <c r="J582">
        <f ca="1" t="shared" si="132"/>
        <v>0</v>
      </c>
      <c r="K582">
        <f ca="1" t="shared" si="132"/>
        <v>1</v>
      </c>
      <c r="M582">
        <v>575</v>
      </c>
      <c r="N582">
        <f ca="1" t="shared" si="128"/>
        <v>1</v>
      </c>
      <c r="O582">
        <f ca="1" t="shared" si="128"/>
        <v>2</v>
      </c>
      <c r="P582">
        <f ca="1" t="shared" si="128"/>
        <v>1</v>
      </c>
      <c r="Q582">
        <f ca="1" t="shared" si="128"/>
        <v>1</v>
      </c>
      <c r="R582">
        <f ca="1" t="shared" si="128"/>
        <v>2</v>
      </c>
      <c r="S582">
        <f ca="1" t="shared" si="127"/>
        <v>2</v>
      </c>
      <c r="T582">
        <f ca="1" t="shared" si="127"/>
        <v>1</v>
      </c>
      <c r="U582">
        <f ca="1" t="shared" si="127"/>
        <v>2</v>
      </c>
      <c r="V582">
        <f ca="1" t="shared" si="127"/>
        <v>2</v>
      </c>
      <c r="W582">
        <f ca="1" t="shared" si="127"/>
        <v>1</v>
      </c>
      <c r="X582">
        <f ca="1" t="shared" si="121"/>
        <v>15</v>
      </c>
      <c r="Y582">
        <f ca="1" t="shared" si="122"/>
        <v>0.434598208507078</v>
      </c>
      <c r="Z582">
        <f ca="1" t="shared" si="123"/>
        <v>0</v>
      </c>
      <c r="AA582">
        <f ca="1" t="shared" si="124"/>
        <v>0</v>
      </c>
      <c r="AB582">
        <f ca="1" t="shared" si="125"/>
        <v>15</v>
      </c>
      <c r="AD582">
        <f ca="1" t="shared" si="131"/>
        <v>0</v>
      </c>
      <c r="AE582">
        <f ca="1" t="shared" si="131"/>
        <v>0</v>
      </c>
      <c r="AF582">
        <f ca="1" t="shared" si="131"/>
        <v>0</v>
      </c>
      <c r="AG582">
        <f ca="1" t="shared" si="131"/>
        <v>0</v>
      </c>
      <c r="AH582">
        <f ca="1" t="shared" si="131"/>
        <v>0</v>
      </c>
      <c r="AI582">
        <f ca="1" t="shared" si="130"/>
        <v>0</v>
      </c>
      <c r="AJ582">
        <f ca="1" t="shared" si="130"/>
        <v>0</v>
      </c>
      <c r="AK582">
        <f ca="1" t="shared" si="130"/>
        <v>0</v>
      </c>
      <c r="AL582">
        <f ca="1" t="shared" si="130"/>
        <v>0</v>
      </c>
      <c r="AM582">
        <f ca="1" t="shared" si="130"/>
        <v>0</v>
      </c>
    </row>
    <row r="583" spans="1:39">
      <c r="A583">
        <v>576</v>
      </c>
      <c r="B583">
        <f ca="1" t="shared" si="132"/>
        <v>1</v>
      </c>
      <c r="C583">
        <f ca="1" t="shared" si="132"/>
        <v>0</v>
      </c>
      <c r="D583">
        <f ca="1" t="shared" si="132"/>
        <v>0</v>
      </c>
      <c r="E583">
        <f ca="1" t="shared" si="132"/>
        <v>0</v>
      </c>
      <c r="F583">
        <f ca="1" t="shared" si="132"/>
        <v>0</v>
      </c>
      <c r="G583">
        <f ca="1" t="shared" si="132"/>
        <v>0</v>
      </c>
      <c r="H583">
        <f ca="1" t="shared" si="132"/>
        <v>0</v>
      </c>
      <c r="I583">
        <f ca="1" t="shared" si="132"/>
        <v>0</v>
      </c>
      <c r="J583">
        <f ca="1" t="shared" si="132"/>
        <v>0</v>
      </c>
      <c r="K583">
        <f ca="1" t="shared" si="132"/>
        <v>1</v>
      </c>
      <c r="M583">
        <v>576</v>
      </c>
      <c r="N583">
        <f ca="1" t="shared" si="128"/>
        <v>1</v>
      </c>
      <c r="O583">
        <f ca="1" t="shared" si="128"/>
        <v>2</v>
      </c>
      <c r="P583">
        <f ca="1" t="shared" si="128"/>
        <v>2</v>
      </c>
      <c r="Q583">
        <f ca="1" t="shared" si="128"/>
        <v>2</v>
      </c>
      <c r="R583">
        <f ca="1" t="shared" si="128"/>
        <v>2</v>
      </c>
      <c r="S583">
        <f ca="1" t="shared" si="127"/>
        <v>2</v>
      </c>
      <c r="T583">
        <f ca="1" t="shared" si="127"/>
        <v>2</v>
      </c>
      <c r="U583">
        <f ca="1" t="shared" si="127"/>
        <v>2</v>
      </c>
      <c r="V583">
        <f ca="1" t="shared" si="127"/>
        <v>2</v>
      </c>
      <c r="W583">
        <f ca="1" t="shared" si="127"/>
        <v>1</v>
      </c>
      <c r="X583">
        <f ca="1" t="shared" si="121"/>
        <v>18</v>
      </c>
      <c r="Y583">
        <f ca="1" t="shared" si="122"/>
        <v>0.875173319042947</v>
      </c>
      <c r="Z583">
        <f ca="1" t="shared" si="123"/>
        <v>1</v>
      </c>
      <c r="AA583">
        <f ca="1" t="shared" si="124"/>
        <v>18</v>
      </c>
      <c r="AB583">
        <f ca="1" t="shared" si="125"/>
        <v>0</v>
      </c>
      <c r="AD583">
        <f ca="1" t="shared" si="131"/>
        <v>1</v>
      </c>
      <c r="AE583">
        <f ca="1" t="shared" si="131"/>
        <v>0</v>
      </c>
      <c r="AF583">
        <f ca="1" t="shared" si="131"/>
        <v>0</v>
      </c>
      <c r="AG583">
        <f ca="1" t="shared" si="131"/>
        <v>0</v>
      </c>
      <c r="AH583">
        <f ca="1" t="shared" si="131"/>
        <v>0</v>
      </c>
      <c r="AI583">
        <f ca="1" t="shared" si="130"/>
        <v>0</v>
      </c>
      <c r="AJ583">
        <f ca="1" t="shared" si="130"/>
        <v>0</v>
      </c>
      <c r="AK583">
        <f ca="1" t="shared" si="130"/>
        <v>0</v>
      </c>
      <c r="AL583">
        <f ca="1" t="shared" si="130"/>
        <v>0</v>
      </c>
      <c r="AM583">
        <f ca="1" t="shared" si="130"/>
        <v>1</v>
      </c>
    </row>
    <row r="584" spans="1:39">
      <c r="A584">
        <v>577</v>
      </c>
      <c r="B584">
        <f ca="1" t="shared" ref="B584:K599" si="133">IF(RAND()&gt;B$3,0,1)+IF(RAND()&gt;B$3,0,1)</f>
        <v>0</v>
      </c>
      <c r="C584">
        <f ca="1" t="shared" si="133"/>
        <v>1</v>
      </c>
      <c r="D584">
        <f ca="1" t="shared" si="133"/>
        <v>0</v>
      </c>
      <c r="E584">
        <f ca="1" t="shared" si="133"/>
        <v>0</v>
      </c>
      <c r="F584">
        <f ca="1" t="shared" si="133"/>
        <v>0</v>
      </c>
      <c r="G584">
        <f ca="1" t="shared" si="133"/>
        <v>1</v>
      </c>
      <c r="H584">
        <f ca="1" t="shared" si="133"/>
        <v>0</v>
      </c>
      <c r="I584">
        <f ca="1" t="shared" si="133"/>
        <v>0</v>
      </c>
      <c r="J584">
        <f ca="1" t="shared" si="133"/>
        <v>0</v>
      </c>
      <c r="K584">
        <f ca="1" t="shared" si="133"/>
        <v>2</v>
      </c>
      <c r="M584">
        <v>577</v>
      </c>
      <c r="N584">
        <f ca="1" t="shared" si="128"/>
        <v>2</v>
      </c>
      <c r="O584">
        <f ca="1" t="shared" si="128"/>
        <v>1</v>
      </c>
      <c r="P584">
        <f ca="1" t="shared" si="128"/>
        <v>2</v>
      </c>
      <c r="Q584">
        <f ca="1" t="shared" si="128"/>
        <v>2</v>
      </c>
      <c r="R584">
        <f ca="1" t="shared" si="128"/>
        <v>2</v>
      </c>
      <c r="S584">
        <f ca="1" t="shared" si="127"/>
        <v>1</v>
      </c>
      <c r="T584">
        <f ca="1" t="shared" si="127"/>
        <v>2</v>
      </c>
      <c r="U584">
        <f ca="1" t="shared" si="127"/>
        <v>2</v>
      </c>
      <c r="V584">
        <f ca="1" t="shared" si="127"/>
        <v>2</v>
      </c>
      <c r="W584">
        <f ca="1" t="shared" si="127"/>
        <v>0</v>
      </c>
      <c r="X584">
        <f ca="1" t="shared" ref="X584:X647" si="134">SUM(N584:W584)</f>
        <v>16</v>
      </c>
      <c r="Y584">
        <f ca="1" t="shared" ref="Y584:Y647" si="135">EXP(-1*($O$1-X584)^2/(2*$O$2))</f>
        <v>0.586646219510032</v>
      </c>
      <c r="Z584">
        <f ca="1" t="shared" si="123"/>
        <v>1</v>
      </c>
      <c r="AA584">
        <f ca="1" t="shared" si="124"/>
        <v>16</v>
      </c>
      <c r="AB584">
        <f ca="1" t="shared" si="125"/>
        <v>0</v>
      </c>
      <c r="AD584">
        <f ca="1" t="shared" si="131"/>
        <v>0</v>
      </c>
      <c r="AE584">
        <f ca="1" t="shared" si="131"/>
        <v>1</v>
      </c>
      <c r="AF584">
        <f ca="1" t="shared" si="131"/>
        <v>0</v>
      </c>
      <c r="AG584">
        <f ca="1" t="shared" si="131"/>
        <v>0</v>
      </c>
      <c r="AH584">
        <f ca="1" t="shared" si="131"/>
        <v>0</v>
      </c>
      <c r="AI584">
        <f ca="1" t="shared" si="130"/>
        <v>1</v>
      </c>
      <c r="AJ584">
        <f ca="1" t="shared" si="130"/>
        <v>0</v>
      </c>
      <c r="AK584">
        <f ca="1" t="shared" si="130"/>
        <v>0</v>
      </c>
      <c r="AL584">
        <f ca="1" t="shared" si="130"/>
        <v>0</v>
      </c>
      <c r="AM584">
        <f ca="1" t="shared" si="130"/>
        <v>2</v>
      </c>
    </row>
    <row r="585" spans="1:39">
      <c r="A585">
        <v>578</v>
      </c>
      <c r="B585">
        <f ca="1" t="shared" si="133"/>
        <v>1</v>
      </c>
      <c r="C585">
        <f ca="1" t="shared" si="133"/>
        <v>0</v>
      </c>
      <c r="D585">
        <f ca="1" t="shared" si="133"/>
        <v>1</v>
      </c>
      <c r="E585">
        <f ca="1" t="shared" si="133"/>
        <v>1</v>
      </c>
      <c r="F585">
        <f ca="1" t="shared" si="133"/>
        <v>1</v>
      </c>
      <c r="G585">
        <f ca="1" t="shared" si="133"/>
        <v>0</v>
      </c>
      <c r="H585">
        <f ca="1" t="shared" si="133"/>
        <v>1</v>
      </c>
      <c r="I585">
        <f ca="1" t="shared" si="133"/>
        <v>1</v>
      </c>
      <c r="J585">
        <f ca="1" t="shared" si="133"/>
        <v>0</v>
      </c>
      <c r="K585">
        <f ca="1" t="shared" si="133"/>
        <v>1</v>
      </c>
      <c r="M585">
        <v>578</v>
      </c>
      <c r="N585">
        <f ca="1" t="shared" si="128"/>
        <v>1</v>
      </c>
      <c r="O585">
        <f ca="1" t="shared" si="128"/>
        <v>2</v>
      </c>
      <c r="P585">
        <f ca="1" t="shared" si="128"/>
        <v>1</v>
      </c>
      <c r="Q585">
        <f ca="1" t="shared" si="128"/>
        <v>1</v>
      </c>
      <c r="R585">
        <f ca="1" t="shared" si="128"/>
        <v>1</v>
      </c>
      <c r="S585">
        <f ca="1" t="shared" si="127"/>
        <v>2</v>
      </c>
      <c r="T585">
        <f ca="1" t="shared" si="127"/>
        <v>1</v>
      </c>
      <c r="U585">
        <f ca="1" t="shared" si="127"/>
        <v>1</v>
      </c>
      <c r="V585">
        <f ca="1" t="shared" si="127"/>
        <v>2</v>
      </c>
      <c r="W585">
        <f ca="1" t="shared" si="127"/>
        <v>1</v>
      </c>
      <c r="X585">
        <f ca="1" t="shared" si="134"/>
        <v>13</v>
      </c>
      <c r="Y585">
        <f ca="1" t="shared" si="135"/>
        <v>0.195277562835686</v>
      </c>
      <c r="Z585">
        <f ca="1" t="shared" ref="Z585:Z648" si="136">IF(RAND()&lt;Y585,1,0)</f>
        <v>1</v>
      </c>
      <c r="AA585">
        <f ca="1" t="shared" ref="AA585:AA648" si="137">X585*Z585</f>
        <v>13</v>
      </c>
      <c r="AB585">
        <f ca="1" t="shared" ref="AB585:AB648" si="138">(1-Z585)*X585</f>
        <v>0</v>
      </c>
      <c r="AD585">
        <f ca="1" t="shared" si="131"/>
        <v>1</v>
      </c>
      <c r="AE585">
        <f ca="1" t="shared" si="131"/>
        <v>0</v>
      </c>
      <c r="AF585">
        <f ca="1" t="shared" si="131"/>
        <v>1</v>
      </c>
      <c r="AG585">
        <f ca="1" t="shared" si="131"/>
        <v>1</v>
      </c>
      <c r="AH585">
        <f ca="1" t="shared" si="131"/>
        <v>1</v>
      </c>
      <c r="AI585">
        <f ca="1" t="shared" si="130"/>
        <v>0</v>
      </c>
      <c r="AJ585">
        <f ca="1" t="shared" si="130"/>
        <v>1</v>
      </c>
      <c r="AK585">
        <f ca="1" t="shared" si="130"/>
        <v>1</v>
      </c>
      <c r="AL585">
        <f ca="1" t="shared" si="130"/>
        <v>0</v>
      </c>
      <c r="AM585">
        <f ca="1" t="shared" si="130"/>
        <v>1</v>
      </c>
    </row>
    <row r="586" spans="1:39">
      <c r="A586">
        <v>579</v>
      </c>
      <c r="B586">
        <f ca="1" t="shared" si="133"/>
        <v>0</v>
      </c>
      <c r="C586">
        <f ca="1" t="shared" si="133"/>
        <v>1</v>
      </c>
      <c r="D586">
        <f ca="1" t="shared" si="133"/>
        <v>0</v>
      </c>
      <c r="E586">
        <f ca="1" t="shared" si="133"/>
        <v>0</v>
      </c>
      <c r="F586">
        <f ca="1" t="shared" si="133"/>
        <v>0</v>
      </c>
      <c r="G586">
        <f ca="1" t="shared" si="133"/>
        <v>0</v>
      </c>
      <c r="H586">
        <f ca="1" t="shared" si="133"/>
        <v>0</v>
      </c>
      <c r="I586">
        <f ca="1" t="shared" si="133"/>
        <v>1</v>
      </c>
      <c r="J586">
        <f ca="1" t="shared" si="133"/>
        <v>1</v>
      </c>
      <c r="K586">
        <f ca="1" t="shared" si="133"/>
        <v>0</v>
      </c>
      <c r="M586">
        <v>579</v>
      </c>
      <c r="N586">
        <f ca="1" t="shared" si="128"/>
        <v>2</v>
      </c>
      <c r="O586">
        <f ca="1" t="shared" si="128"/>
        <v>1</v>
      </c>
      <c r="P586">
        <f ca="1" t="shared" si="128"/>
        <v>2</v>
      </c>
      <c r="Q586">
        <f ca="1" t="shared" si="128"/>
        <v>2</v>
      </c>
      <c r="R586">
        <f ca="1" t="shared" si="128"/>
        <v>2</v>
      </c>
      <c r="S586">
        <f ca="1" t="shared" si="127"/>
        <v>2</v>
      </c>
      <c r="T586">
        <f ca="1" t="shared" si="127"/>
        <v>2</v>
      </c>
      <c r="U586">
        <f ca="1" t="shared" si="127"/>
        <v>1</v>
      </c>
      <c r="V586">
        <f ca="1" t="shared" si="127"/>
        <v>1</v>
      </c>
      <c r="W586">
        <f ca="1" t="shared" si="127"/>
        <v>2</v>
      </c>
      <c r="X586">
        <f ca="1" t="shared" si="134"/>
        <v>17</v>
      </c>
      <c r="Y586">
        <f ca="1" t="shared" si="135"/>
        <v>0.740818220681718</v>
      </c>
      <c r="Z586">
        <f ca="1" t="shared" si="136"/>
        <v>0</v>
      </c>
      <c r="AA586">
        <f ca="1" t="shared" si="137"/>
        <v>0</v>
      </c>
      <c r="AB586">
        <f ca="1" t="shared" si="138"/>
        <v>17</v>
      </c>
      <c r="AD586">
        <f ca="1" t="shared" si="131"/>
        <v>0</v>
      </c>
      <c r="AE586">
        <f ca="1" t="shared" si="131"/>
        <v>0</v>
      </c>
      <c r="AF586">
        <f ca="1" t="shared" si="131"/>
        <v>0</v>
      </c>
      <c r="AG586">
        <f ca="1" t="shared" si="131"/>
        <v>0</v>
      </c>
      <c r="AH586">
        <f ca="1" t="shared" si="131"/>
        <v>0</v>
      </c>
      <c r="AI586">
        <f ca="1" t="shared" si="130"/>
        <v>0</v>
      </c>
      <c r="AJ586">
        <f ca="1" t="shared" si="130"/>
        <v>0</v>
      </c>
      <c r="AK586">
        <f ca="1" t="shared" si="130"/>
        <v>0</v>
      </c>
      <c r="AL586">
        <f ca="1" t="shared" si="130"/>
        <v>0</v>
      </c>
      <c r="AM586">
        <f ca="1" t="shared" si="130"/>
        <v>0</v>
      </c>
    </row>
    <row r="587" spans="1:39">
      <c r="A587">
        <v>580</v>
      </c>
      <c r="B587">
        <f ca="1" t="shared" si="133"/>
        <v>1</v>
      </c>
      <c r="C587">
        <f ca="1" t="shared" si="133"/>
        <v>2</v>
      </c>
      <c r="D587">
        <f ca="1" t="shared" si="133"/>
        <v>0</v>
      </c>
      <c r="E587">
        <f ca="1" t="shared" si="133"/>
        <v>1</v>
      </c>
      <c r="F587">
        <f ca="1" t="shared" si="133"/>
        <v>0</v>
      </c>
      <c r="G587">
        <f ca="1" t="shared" si="133"/>
        <v>0</v>
      </c>
      <c r="H587">
        <f ca="1" t="shared" si="133"/>
        <v>1</v>
      </c>
      <c r="I587">
        <f ca="1" t="shared" si="133"/>
        <v>1</v>
      </c>
      <c r="J587">
        <f ca="1" t="shared" si="133"/>
        <v>0</v>
      </c>
      <c r="K587">
        <f ca="1" t="shared" si="133"/>
        <v>1</v>
      </c>
      <c r="M587">
        <v>580</v>
      </c>
      <c r="N587">
        <f ca="1" t="shared" si="128"/>
        <v>1</v>
      </c>
      <c r="O587">
        <f ca="1" t="shared" si="128"/>
        <v>0</v>
      </c>
      <c r="P587">
        <f ca="1" t="shared" si="128"/>
        <v>2</v>
      </c>
      <c r="Q587">
        <f ca="1" t="shared" si="128"/>
        <v>1</v>
      </c>
      <c r="R587">
        <f ca="1" t="shared" si="128"/>
        <v>2</v>
      </c>
      <c r="S587">
        <f ca="1" t="shared" si="127"/>
        <v>2</v>
      </c>
      <c r="T587">
        <f ca="1" t="shared" si="127"/>
        <v>1</v>
      </c>
      <c r="U587">
        <f ca="1" t="shared" si="127"/>
        <v>1</v>
      </c>
      <c r="V587">
        <f ca="1" t="shared" si="127"/>
        <v>2</v>
      </c>
      <c r="W587">
        <f ca="1" t="shared" si="127"/>
        <v>1</v>
      </c>
      <c r="X587">
        <f ca="1" t="shared" si="134"/>
        <v>13</v>
      </c>
      <c r="Y587">
        <f ca="1" t="shared" si="135"/>
        <v>0.195277562835686</v>
      </c>
      <c r="Z587">
        <f ca="1" t="shared" si="136"/>
        <v>0</v>
      </c>
      <c r="AA587">
        <f ca="1" t="shared" si="137"/>
        <v>0</v>
      </c>
      <c r="AB587">
        <f ca="1" t="shared" si="138"/>
        <v>13</v>
      </c>
      <c r="AD587">
        <f ca="1" t="shared" si="131"/>
        <v>0</v>
      </c>
      <c r="AE587">
        <f ca="1" t="shared" si="131"/>
        <v>0</v>
      </c>
      <c r="AF587">
        <f ca="1" t="shared" si="131"/>
        <v>0</v>
      </c>
      <c r="AG587">
        <f ca="1" t="shared" si="131"/>
        <v>0</v>
      </c>
      <c r="AH587">
        <f ca="1" t="shared" si="131"/>
        <v>0</v>
      </c>
      <c r="AI587">
        <f ca="1" t="shared" si="130"/>
        <v>0</v>
      </c>
      <c r="AJ587">
        <f ca="1" t="shared" si="130"/>
        <v>0</v>
      </c>
      <c r="AK587">
        <f ca="1" t="shared" si="130"/>
        <v>0</v>
      </c>
      <c r="AL587">
        <f ca="1" t="shared" si="130"/>
        <v>0</v>
      </c>
      <c r="AM587">
        <f ca="1" t="shared" si="130"/>
        <v>0</v>
      </c>
    </row>
    <row r="588" spans="1:39">
      <c r="A588">
        <v>581</v>
      </c>
      <c r="B588">
        <f ca="1" t="shared" si="133"/>
        <v>1</v>
      </c>
      <c r="C588">
        <f ca="1" t="shared" si="133"/>
        <v>1</v>
      </c>
      <c r="D588">
        <f ca="1" t="shared" si="133"/>
        <v>0</v>
      </c>
      <c r="E588">
        <f ca="1" t="shared" si="133"/>
        <v>0</v>
      </c>
      <c r="F588">
        <f ca="1" t="shared" si="133"/>
        <v>1</v>
      </c>
      <c r="G588">
        <f ca="1" t="shared" si="133"/>
        <v>0</v>
      </c>
      <c r="H588">
        <f ca="1" t="shared" si="133"/>
        <v>0</v>
      </c>
      <c r="I588">
        <f ca="1" t="shared" si="133"/>
        <v>1</v>
      </c>
      <c r="J588">
        <f ca="1" t="shared" si="133"/>
        <v>0</v>
      </c>
      <c r="K588">
        <f ca="1" t="shared" si="133"/>
        <v>0</v>
      </c>
      <c r="M588">
        <v>581</v>
      </c>
      <c r="N588">
        <f ca="1" t="shared" si="128"/>
        <v>1</v>
      </c>
      <c r="O588">
        <f ca="1" t="shared" si="128"/>
        <v>1</v>
      </c>
      <c r="P588">
        <f ca="1" t="shared" si="128"/>
        <v>2</v>
      </c>
      <c r="Q588">
        <f ca="1" t="shared" si="128"/>
        <v>2</v>
      </c>
      <c r="R588">
        <f ca="1" t="shared" si="128"/>
        <v>1</v>
      </c>
      <c r="S588">
        <f ca="1" t="shared" si="127"/>
        <v>2</v>
      </c>
      <c r="T588">
        <f ca="1" t="shared" si="127"/>
        <v>2</v>
      </c>
      <c r="U588">
        <f ca="1" t="shared" si="127"/>
        <v>1</v>
      </c>
      <c r="V588">
        <f ca="1" t="shared" si="127"/>
        <v>2</v>
      </c>
      <c r="W588">
        <f ca="1" t="shared" si="127"/>
        <v>2</v>
      </c>
      <c r="X588">
        <f ca="1" t="shared" si="134"/>
        <v>16</v>
      </c>
      <c r="Y588">
        <f ca="1" t="shared" si="135"/>
        <v>0.586646219510032</v>
      </c>
      <c r="Z588">
        <f ca="1" t="shared" si="136"/>
        <v>1</v>
      </c>
      <c r="AA588">
        <f ca="1" t="shared" si="137"/>
        <v>16</v>
      </c>
      <c r="AB588">
        <f ca="1" t="shared" si="138"/>
        <v>0</v>
      </c>
      <c r="AD588">
        <f ca="1" t="shared" si="131"/>
        <v>1</v>
      </c>
      <c r="AE588">
        <f ca="1" t="shared" si="131"/>
        <v>1</v>
      </c>
      <c r="AF588">
        <f ca="1" t="shared" si="131"/>
        <v>0</v>
      </c>
      <c r="AG588">
        <f ca="1" t="shared" si="131"/>
        <v>0</v>
      </c>
      <c r="AH588">
        <f ca="1" t="shared" si="131"/>
        <v>1</v>
      </c>
      <c r="AI588">
        <f ca="1" t="shared" si="130"/>
        <v>0</v>
      </c>
      <c r="AJ588">
        <f ca="1" t="shared" si="130"/>
        <v>0</v>
      </c>
      <c r="AK588">
        <f ca="1" t="shared" si="130"/>
        <v>1</v>
      </c>
      <c r="AL588">
        <f ca="1" t="shared" si="130"/>
        <v>0</v>
      </c>
      <c r="AM588">
        <f ca="1" t="shared" si="130"/>
        <v>0</v>
      </c>
    </row>
    <row r="589" spans="1:39">
      <c r="A589">
        <v>582</v>
      </c>
      <c r="B589">
        <f ca="1" t="shared" si="133"/>
        <v>1</v>
      </c>
      <c r="C589">
        <f ca="1" t="shared" si="133"/>
        <v>0</v>
      </c>
      <c r="D589">
        <f ca="1" t="shared" si="133"/>
        <v>1</v>
      </c>
      <c r="E589">
        <f ca="1" t="shared" si="133"/>
        <v>1</v>
      </c>
      <c r="F589">
        <f ca="1" t="shared" si="133"/>
        <v>0</v>
      </c>
      <c r="G589">
        <f ca="1" t="shared" si="133"/>
        <v>0</v>
      </c>
      <c r="H589">
        <f ca="1" t="shared" si="133"/>
        <v>0</v>
      </c>
      <c r="I589">
        <f ca="1" t="shared" si="133"/>
        <v>0</v>
      </c>
      <c r="J589">
        <f ca="1" t="shared" si="133"/>
        <v>0</v>
      </c>
      <c r="K589">
        <f ca="1" t="shared" si="133"/>
        <v>0</v>
      </c>
      <c r="M589">
        <v>582</v>
      </c>
      <c r="N589">
        <f ca="1" t="shared" si="128"/>
        <v>1</v>
      </c>
      <c r="O589">
        <f ca="1" t="shared" si="128"/>
        <v>2</v>
      </c>
      <c r="P589">
        <f ca="1" t="shared" si="128"/>
        <v>1</v>
      </c>
      <c r="Q589">
        <f ca="1" t="shared" si="128"/>
        <v>1</v>
      </c>
      <c r="R589">
        <f ca="1" t="shared" si="128"/>
        <v>2</v>
      </c>
      <c r="S589">
        <f ca="1" t="shared" si="127"/>
        <v>2</v>
      </c>
      <c r="T589">
        <f ca="1" t="shared" si="127"/>
        <v>2</v>
      </c>
      <c r="U589">
        <f ca="1" t="shared" si="127"/>
        <v>2</v>
      </c>
      <c r="V589">
        <f ca="1" t="shared" si="127"/>
        <v>2</v>
      </c>
      <c r="W589">
        <f ca="1" t="shared" si="127"/>
        <v>2</v>
      </c>
      <c r="X589">
        <f ca="1" t="shared" si="134"/>
        <v>17</v>
      </c>
      <c r="Y589">
        <f ca="1" t="shared" si="135"/>
        <v>0.740818220681718</v>
      </c>
      <c r="Z589">
        <f ca="1" t="shared" si="136"/>
        <v>0</v>
      </c>
      <c r="AA589">
        <f ca="1" t="shared" si="137"/>
        <v>0</v>
      </c>
      <c r="AB589">
        <f ca="1" t="shared" si="138"/>
        <v>17</v>
      </c>
      <c r="AD589">
        <f ca="1" t="shared" si="131"/>
        <v>0</v>
      </c>
      <c r="AE589">
        <f ca="1" t="shared" si="131"/>
        <v>0</v>
      </c>
      <c r="AF589">
        <f ca="1" t="shared" si="131"/>
        <v>0</v>
      </c>
      <c r="AG589">
        <f ca="1" t="shared" si="131"/>
        <v>0</v>
      </c>
      <c r="AH589">
        <f ca="1" t="shared" si="131"/>
        <v>0</v>
      </c>
      <c r="AI589">
        <f ca="1" t="shared" si="130"/>
        <v>0</v>
      </c>
      <c r="AJ589">
        <f ca="1" t="shared" si="130"/>
        <v>0</v>
      </c>
      <c r="AK589">
        <f ca="1" t="shared" si="130"/>
        <v>0</v>
      </c>
      <c r="AL589">
        <f ca="1" t="shared" si="130"/>
        <v>0</v>
      </c>
      <c r="AM589">
        <f ca="1" t="shared" si="130"/>
        <v>0</v>
      </c>
    </row>
    <row r="590" spans="1:39">
      <c r="A590">
        <v>583</v>
      </c>
      <c r="B590">
        <f ca="1" t="shared" si="133"/>
        <v>0</v>
      </c>
      <c r="C590">
        <f ca="1" t="shared" si="133"/>
        <v>0</v>
      </c>
      <c r="D590">
        <f ca="1" t="shared" si="133"/>
        <v>0</v>
      </c>
      <c r="E590">
        <f ca="1" t="shared" si="133"/>
        <v>0</v>
      </c>
      <c r="F590">
        <f ca="1" t="shared" si="133"/>
        <v>1</v>
      </c>
      <c r="G590">
        <f ca="1" t="shared" si="133"/>
        <v>1</v>
      </c>
      <c r="H590">
        <f ca="1" t="shared" si="133"/>
        <v>0</v>
      </c>
      <c r="I590">
        <f ca="1" t="shared" si="133"/>
        <v>0</v>
      </c>
      <c r="J590">
        <f ca="1" t="shared" si="133"/>
        <v>0</v>
      </c>
      <c r="K590">
        <f ca="1" t="shared" si="133"/>
        <v>1</v>
      </c>
      <c r="M590">
        <v>583</v>
      </c>
      <c r="N590">
        <f ca="1" t="shared" si="128"/>
        <v>2</v>
      </c>
      <c r="O590">
        <f ca="1" t="shared" si="128"/>
        <v>2</v>
      </c>
      <c r="P590">
        <f ca="1" t="shared" si="128"/>
        <v>2</v>
      </c>
      <c r="Q590">
        <f ca="1" t="shared" si="128"/>
        <v>2</v>
      </c>
      <c r="R590">
        <f ca="1" t="shared" si="128"/>
        <v>1</v>
      </c>
      <c r="S590">
        <f ca="1" t="shared" si="127"/>
        <v>1</v>
      </c>
      <c r="T590">
        <f ca="1" t="shared" si="127"/>
        <v>2</v>
      </c>
      <c r="U590">
        <f ca="1" t="shared" si="127"/>
        <v>2</v>
      </c>
      <c r="V590">
        <f ca="1" t="shared" si="127"/>
        <v>2</v>
      </c>
      <c r="W590">
        <f ca="1" t="shared" si="127"/>
        <v>1</v>
      </c>
      <c r="X590">
        <f ca="1" t="shared" si="134"/>
        <v>17</v>
      </c>
      <c r="Y590">
        <f ca="1" t="shared" si="135"/>
        <v>0.740818220681718</v>
      </c>
      <c r="Z590">
        <f ca="1" t="shared" si="136"/>
        <v>1</v>
      </c>
      <c r="AA590">
        <f ca="1" t="shared" si="137"/>
        <v>17</v>
      </c>
      <c r="AB590">
        <f ca="1" t="shared" si="138"/>
        <v>0</v>
      </c>
      <c r="AD590">
        <f ca="1" t="shared" si="131"/>
        <v>0</v>
      </c>
      <c r="AE590">
        <f ca="1" t="shared" si="131"/>
        <v>0</v>
      </c>
      <c r="AF590">
        <f ca="1" t="shared" si="131"/>
        <v>0</v>
      </c>
      <c r="AG590">
        <f ca="1" t="shared" si="131"/>
        <v>0</v>
      </c>
      <c r="AH590">
        <f ca="1" t="shared" si="131"/>
        <v>1</v>
      </c>
      <c r="AI590">
        <f ca="1" t="shared" si="130"/>
        <v>1</v>
      </c>
      <c r="AJ590">
        <f ca="1" t="shared" si="130"/>
        <v>0</v>
      </c>
      <c r="AK590">
        <f ca="1" t="shared" si="130"/>
        <v>0</v>
      </c>
      <c r="AL590">
        <f ca="1" t="shared" si="130"/>
        <v>0</v>
      </c>
      <c r="AM590">
        <f ca="1" t="shared" si="130"/>
        <v>1</v>
      </c>
    </row>
    <row r="591" spans="1:39">
      <c r="A591">
        <v>584</v>
      </c>
      <c r="B591">
        <f ca="1" t="shared" si="133"/>
        <v>0</v>
      </c>
      <c r="C591">
        <f ca="1" t="shared" si="133"/>
        <v>1</v>
      </c>
      <c r="D591">
        <f ca="1" t="shared" si="133"/>
        <v>0</v>
      </c>
      <c r="E591">
        <f ca="1" t="shared" si="133"/>
        <v>0</v>
      </c>
      <c r="F591">
        <f ca="1" t="shared" si="133"/>
        <v>0</v>
      </c>
      <c r="G591">
        <f ca="1" t="shared" si="133"/>
        <v>0</v>
      </c>
      <c r="H591">
        <f ca="1" t="shared" si="133"/>
        <v>2</v>
      </c>
      <c r="I591">
        <f ca="1" t="shared" si="133"/>
        <v>1</v>
      </c>
      <c r="J591">
        <f ca="1" t="shared" si="133"/>
        <v>0</v>
      </c>
      <c r="K591">
        <f ca="1" t="shared" si="133"/>
        <v>0</v>
      </c>
      <c r="M591">
        <v>584</v>
      </c>
      <c r="N591">
        <f ca="1" t="shared" si="128"/>
        <v>2</v>
      </c>
      <c r="O591">
        <f ca="1" t="shared" si="128"/>
        <v>1</v>
      </c>
      <c r="P591">
        <f ca="1" t="shared" si="128"/>
        <v>2</v>
      </c>
      <c r="Q591">
        <f ca="1" t="shared" si="128"/>
        <v>2</v>
      </c>
      <c r="R591">
        <f ca="1" t="shared" si="128"/>
        <v>2</v>
      </c>
      <c r="S591">
        <f ca="1" t="shared" si="127"/>
        <v>2</v>
      </c>
      <c r="T591">
        <f ca="1" t="shared" si="127"/>
        <v>0</v>
      </c>
      <c r="U591">
        <f ca="1" t="shared" si="127"/>
        <v>1</v>
      </c>
      <c r="V591">
        <f ca="1" t="shared" si="127"/>
        <v>2</v>
      </c>
      <c r="W591">
        <f ca="1" t="shared" si="127"/>
        <v>2</v>
      </c>
      <c r="X591">
        <f ca="1" t="shared" si="134"/>
        <v>16</v>
      </c>
      <c r="Y591">
        <f ca="1" t="shared" si="135"/>
        <v>0.586646219510032</v>
      </c>
      <c r="Z591">
        <f ca="1" t="shared" si="136"/>
        <v>0</v>
      </c>
      <c r="AA591">
        <f ca="1" t="shared" si="137"/>
        <v>0</v>
      </c>
      <c r="AB591">
        <f ca="1" t="shared" si="138"/>
        <v>16</v>
      </c>
      <c r="AD591">
        <f ca="1" t="shared" si="131"/>
        <v>0</v>
      </c>
      <c r="AE591">
        <f ca="1" t="shared" si="131"/>
        <v>0</v>
      </c>
      <c r="AF591">
        <f ca="1" t="shared" si="131"/>
        <v>0</v>
      </c>
      <c r="AG591">
        <f ca="1" t="shared" si="131"/>
        <v>0</v>
      </c>
      <c r="AH591">
        <f ca="1" t="shared" si="131"/>
        <v>0</v>
      </c>
      <c r="AI591">
        <f ca="1" t="shared" si="130"/>
        <v>0</v>
      </c>
      <c r="AJ591">
        <f ca="1" t="shared" si="130"/>
        <v>0</v>
      </c>
      <c r="AK591">
        <f ca="1" t="shared" si="130"/>
        <v>0</v>
      </c>
      <c r="AL591">
        <f ca="1" t="shared" si="130"/>
        <v>0</v>
      </c>
      <c r="AM591">
        <f ca="1" t="shared" si="130"/>
        <v>0</v>
      </c>
    </row>
    <row r="592" spans="1:39">
      <c r="A592">
        <v>585</v>
      </c>
      <c r="B592">
        <f ca="1" t="shared" si="133"/>
        <v>0</v>
      </c>
      <c r="C592">
        <f ca="1" t="shared" si="133"/>
        <v>0</v>
      </c>
      <c r="D592">
        <f ca="1" t="shared" si="133"/>
        <v>2</v>
      </c>
      <c r="E592">
        <f ca="1" t="shared" si="133"/>
        <v>1</v>
      </c>
      <c r="F592">
        <f ca="1" t="shared" si="133"/>
        <v>1</v>
      </c>
      <c r="G592">
        <f ca="1" t="shared" si="133"/>
        <v>0</v>
      </c>
      <c r="H592">
        <f ca="1" t="shared" si="133"/>
        <v>2</v>
      </c>
      <c r="I592">
        <f ca="1" t="shared" si="133"/>
        <v>0</v>
      </c>
      <c r="J592">
        <f ca="1" t="shared" si="133"/>
        <v>1</v>
      </c>
      <c r="K592">
        <f ca="1" t="shared" si="133"/>
        <v>2</v>
      </c>
      <c r="M592">
        <v>585</v>
      </c>
      <c r="N592">
        <f ca="1" t="shared" si="128"/>
        <v>2</v>
      </c>
      <c r="O592">
        <f ca="1" t="shared" si="128"/>
        <v>2</v>
      </c>
      <c r="P592">
        <f ca="1" t="shared" si="128"/>
        <v>0</v>
      </c>
      <c r="Q592">
        <f ca="1" t="shared" si="128"/>
        <v>1</v>
      </c>
      <c r="R592">
        <f ca="1" t="shared" si="128"/>
        <v>1</v>
      </c>
      <c r="S592">
        <f ca="1" t="shared" si="127"/>
        <v>2</v>
      </c>
      <c r="T592">
        <f ca="1" t="shared" si="127"/>
        <v>0</v>
      </c>
      <c r="U592">
        <f ca="1" t="shared" si="127"/>
        <v>2</v>
      </c>
      <c r="V592">
        <f ca="1" t="shared" si="127"/>
        <v>1</v>
      </c>
      <c r="W592">
        <f ca="1" t="shared" si="127"/>
        <v>0</v>
      </c>
      <c r="X592">
        <f ca="1" t="shared" si="134"/>
        <v>11</v>
      </c>
      <c r="Y592">
        <f ca="1" t="shared" si="135"/>
        <v>0.0672055127397498</v>
      </c>
      <c r="Z592">
        <f ca="1" t="shared" si="136"/>
        <v>0</v>
      </c>
      <c r="AA592">
        <f ca="1" t="shared" si="137"/>
        <v>0</v>
      </c>
      <c r="AB592">
        <f ca="1" t="shared" si="138"/>
        <v>11</v>
      </c>
      <c r="AD592">
        <f ca="1" t="shared" si="131"/>
        <v>0</v>
      </c>
      <c r="AE592">
        <f ca="1" t="shared" si="131"/>
        <v>0</v>
      </c>
      <c r="AF592">
        <f ca="1" t="shared" si="131"/>
        <v>0</v>
      </c>
      <c r="AG592">
        <f ca="1" t="shared" si="131"/>
        <v>0</v>
      </c>
      <c r="AH592">
        <f ca="1" t="shared" si="131"/>
        <v>0</v>
      </c>
      <c r="AI592">
        <f ca="1" t="shared" si="130"/>
        <v>0</v>
      </c>
      <c r="AJ592">
        <f ca="1" t="shared" si="130"/>
        <v>0</v>
      </c>
      <c r="AK592">
        <f ca="1" t="shared" si="130"/>
        <v>0</v>
      </c>
      <c r="AL592">
        <f ca="1" t="shared" si="130"/>
        <v>0</v>
      </c>
      <c r="AM592">
        <f ca="1" t="shared" si="130"/>
        <v>0</v>
      </c>
    </row>
    <row r="593" spans="1:39">
      <c r="A593">
        <v>586</v>
      </c>
      <c r="B593">
        <f ca="1" t="shared" si="133"/>
        <v>0</v>
      </c>
      <c r="C593">
        <f ca="1" t="shared" si="133"/>
        <v>1</v>
      </c>
      <c r="D593">
        <f ca="1" t="shared" si="133"/>
        <v>0</v>
      </c>
      <c r="E593">
        <f ca="1" t="shared" si="133"/>
        <v>1</v>
      </c>
      <c r="F593">
        <f ca="1" t="shared" si="133"/>
        <v>0</v>
      </c>
      <c r="G593">
        <f ca="1" t="shared" si="133"/>
        <v>1</v>
      </c>
      <c r="H593">
        <f ca="1" t="shared" si="133"/>
        <v>1</v>
      </c>
      <c r="I593">
        <f ca="1" t="shared" si="133"/>
        <v>0</v>
      </c>
      <c r="J593">
        <f ca="1" t="shared" si="133"/>
        <v>1</v>
      </c>
      <c r="K593">
        <f ca="1" t="shared" si="133"/>
        <v>1</v>
      </c>
      <c r="M593">
        <v>586</v>
      </c>
      <c r="N593">
        <f ca="1" t="shared" si="128"/>
        <v>2</v>
      </c>
      <c r="O593">
        <f ca="1" t="shared" si="128"/>
        <v>1</v>
      </c>
      <c r="P593">
        <f ca="1" t="shared" si="128"/>
        <v>2</v>
      </c>
      <c r="Q593">
        <f ca="1" t="shared" si="128"/>
        <v>1</v>
      </c>
      <c r="R593">
        <f ca="1" t="shared" si="128"/>
        <v>2</v>
      </c>
      <c r="S593">
        <f ca="1" t="shared" si="127"/>
        <v>1</v>
      </c>
      <c r="T593">
        <f ca="1" t="shared" si="127"/>
        <v>1</v>
      </c>
      <c r="U593">
        <f ca="1" t="shared" si="127"/>
        <v>2</v>
      </c>
      <c r="V593">
        <f ca="1" t="shared" si="127"/>
        <v>1</v>
      </c>
      <c r="W593">
        <f ca="1" t="shared" si="127"/>
        <v>1</v>
      </c>
      <c r="X593">
        <f ca="1" t="shared" si="134"/>
        <v>14</v>
      </c>
      <c r="Y593">
        <f ca="1" t="shared" si="135"/>
        <v>0.301194211912202</v>
      </c>
      <c r="Z593">
        <f ca="1" t="shared" si="136"/>
        <v>0</v>
      </c>
      <c r="AA593">
        <f ca="1" t="shared" si="137"/>
        <v>0</v>
      </c>
      <c r="AB593">
        <f ca="1" t="shared" si="138"/>
        <v>14</v>
      </c>
      <c r="AD593">
        <f ca="1" t="shared" si="131"/>
        <v>0</v>
      </c>
      <c r="AE593">
        <f ca="1" t="shared" si="131"/>
        <v>0</v>
      </c>
      <c r="AF593">
        <f ca="1" t="shared" si="131"/>
        <v>0</v>
      </c>
      <c r="AG593">
        <f ca="1" t="shared" si="131"/>
        <v>0</v>
      </c>
      <c r="AH593">
        <f ca="1" t="shared" si="131"/>
        <v>0</v>
      </c>
      <c r="AI593">
        <f ca="1" t="shared" si="130"/>
        <v>0</v>
      </c>
      <c r="AJ593">
        <f ca="1" t="shared" si="130"/>
        <v>0</v>
      </c>
      <c r="AK593">
        <f ca="1" t="shared" si="130"/>
        <v>0</v>
      </c>
      <c r="AL593">
        <f ca="1" t="shared" si="130"/>
        <v>0</v>
      </c>
      <c r="AM593">
        <f ca="1" t="shared" si="130"/>
        <v>0</v>
      </c>
    </row>
    <row r="594" spans="1:39">
      <c r="A594">
        <v>587</v>
      </c>
      <c r="B594">
        <f ca="1" t="shared" si="133"/>
        <v>0</v>
      </c>
      <c r="C594">
        <f ca="1" t="shared" si="133"/>
        <v>0</v>
      </c>
      <c r="D594">
        <f ca="1" t="shared" si="133"/>
        <v>0</v>
      </c>
      <c r="E594">
        <f ca="1" t="shared" si="133"/>
        <v>0</v>
      </c>
      <c r="F594">
        <f ca="1" t="shared" si="133"/>
        <v>0</v>
      </c>
      <c r="G594">
        <f ca="1" t="shared" si="133"/>
        <v>0</v>
      </c>
      <c r="H594">
        <f ca="1" t="shared" si="133"/>
        <v>0</v>
      </c>
      <c r="I594">
        <f ca="1" t="shared" si="133"/>
        <v>1</v>
      </c>
      <c r="J594">
        <f ca="1" t="shared" si="133"/>
        <v>0</v>
      </c>
      <c r="K594">
        <f ca="1" t="shared" si="133"/>
        <v>1</v>
      </c>
      <c r="M594">
        <v>587</v>
      </c>
      <c r="N594">
        <f ca="1" t="shared" si="128"/>
        <v>2</v>
      </c>
      <c r="O594">
        <f ca="1" t="shared" si="128"/>
        <v>2</v>
      </c>
      <c r="P594">
        <f ca="1" t="shared" si="128"/>
        <v>2</v>
      </c>
      <c r="Q594">
        <f ca="1" t="shared" si="128"/>
        <v>2</v>
      </c>
      <c r="R594">
        <f ca="1" t="shared" si="128"/>
        <v>2</v>
      </c>
      <c r="S594">
        <f ca="1" t="shared" ref="S594:W644" si="139">G594*G$1+(2-G594)*G$2</f>
        <v>2</v>
      </c>
      <c r="T594">
        <f ca="1" t="shared" si="139"/>
        <v>2</v>
      </c>
      <c r="U594">
        <f ca="1" t="shared" si="139"/>
        <v>1</v>
      </c>
      <c r="V594">
        <f ca="1" t="shared" si="139"/>
        <v>2</v>
      </c>
      <c r="W594">
        <f ca="1" t="shared" si="139"/>
        <v>1</v>
      </c>
      <c r="X594">
        <f ca="1" t="shared" si="134"/>
        <v>18</v>
      </c>
      <c r="Y594">
        <f ca="1" t="shared" si="135"/>
        <v>0.875173319042947</v>
      </c>
      <c r="Z594">
        <f ca="1" t="shared" si="136"/>
        <v>1</v>
      </c>
      <c r="AA594">
        <f ca="1" t="shared" si="137"/>
        <v>18</v>
      </c>
      <c r="AB594">
        <f ca="1" t="shared" si="138"/>
        <v>0</v>
      </c>
      <c r="AD594">
        <f ca="1" t="shared" si="131"/>
        <v>0</v>
      </c>
      <c r="AE594">
        <f ca="1" t="shared" si="131"/>
        <v>0</v>
      </c>
      <c r="AF594">
        <f ca="1" t="shared" si="131"/>
        <v>0</v>
      </c>
      <c r="AG594">
        <f ca="1" t="shared" si="131"/>
        <v>0</v>
      </c>
      <c r="AH594">
        <f ca="1" t="shared" si="131"/>
        <v>0</v>
      </c>
      <c r="AI594">
        <f ca="1" t="shared" si="130"/>
        <v>0</v>
      </c>
      <c r="AJ594">
        <f ca="1" t="shared" si="130"/>
        <v>0</v>
      </c>
      <c r="AK594">
        <f ca="1" t="shared" si="130"/>
        <v>1</v>
      </c>
      <c r="AL594">
        <f ca="1" t="shared" si="130"/>
        <v>0</v>
      </c>
      <c r="AM594">
        <f ca="1" t="shared" si="130"/>
        <v>1</v>
      </c>
    </row>
    <row r="595" spans="1:39">
      <c r="A595">
        <v>588</v>
      </c>
      <c r="B595">
        <f ca="1" t="shared" si="133"/>
        <v>0</v>
      </c>
      <c r="C595">
        <f ca="1" t="shared" si="133"/>
        <v>2</v>
      </c>
      <c r="D595">
        <f ca="1" t="shared" si="133"/>
        <v>1</v>
      </c>
      <c r="E595">
        <f ca="1" t="shared" si="133"/>
        <v>1</v>
      </c>
      <c r="F595">
        <f ca="1" t="shared" si="133"/>
        <v>0</v>
      </c>
      <c r="G595">
        <f ca="1" t="shared" si="133"/>
        <v>0</v>
      </c>
      <c r="H595">
        <f ca="1" t="shared" si="133"/>
        <v>0</v>
      </c>
      <c r="I595">
        <f ca="1" t="shared" si="133"/>
        <v>0</v>
      </c>
      <c r="J595">
        <f ca="1" t="shared" si="133"/>
        <v>1</v>
      </c>
      <c r="K595">
        <f ca="1" t="shared" si="133"/>
        <v>0</v>
      </c>
      <c r="M595">
        <v>588</v>
      </c>
      <c r="N595">
        <f ca="1" t="shared" ref="N595:R645" si="140">B595*B$1+(2-B595)*B$2</f>
        <v>2</v>
      </c>
      <c r="O595">
        <f ca="1" t="shared" si="140"/>
        <v>0</v>
      </c>
      <c r="P595">
        <f ca="1" t="shared" si="140"/>
        <v>1</v>
      </c>
      <c r="Q595">
        <f ca="1" t="shared" si="140"/>
        <v>1</v>
      </c>
      <c r="R595">
        <f ca="1" t="shared" si="140"/>
        <v>2</v>
      </c>
      <c r="S595">
        <f ca="1" t="shared" si="139"/>
        <v>2</v>
      </c>
      <c r="T595">
        <f ca="1" t="shared" si="139"/>
        <v>2</v>
      </c>
      <c r="U595">
        <f ca="1" t="shared" si="139"/>
        <v>2</v>
      </c>
      <c r="V595">
        <f ca="1" t="shared" si="139"/>
        <v>1</v>
      </c>
      <c r="W595">
        <f ca="1" t="shared" si="139"/>
        <v>2</v>
      </c>
      <c r="X595">
        <f ca="1" t="shared" si="134"/>
        <v>15</v>
      </c>
      <c r="Y595">
        <f ca="1" t="shared" si="135"/>
        <v>0.434598208507078</v>
      </c>
      <c r="Z595">
        <f ca="1" t="shared" si="136"/>
        <v>0</v>
      </c>
      <c r="AA595">
        <f ca="1" t="shared" si="137"/>
        <v>0</v>
      </c>
      <c r="AB595">
        <f ca="1" t="shared" si="138"/>
        <v>15</v>
      </c>
      <c r="AD595">
        <f ca="1" t="shared" si="131"/>
        <v>0</v>
      </c>
      <c r="AE595">
        <f ca="1" t="shared" si="131"/>
        <v>0</v>
      </c>
      <c r="AF595">
        <f ca="1" t="shared" si="131"/>
        <v>0</v>
      </c>
      <c r="AG595">
        <f ca="1" t="shared" si="131"/>
        <v>0</v>
      </c>
      <c r="AH595">
        <f ca="1" t="shared" si="131"/>
        <v>0</v>
      </c>
      <c r="AI595">
        <f ca="1" t="shared" si="130"/>
        <v>0</v>
      </c>
      <c r="AJ595">
        <f ca="1" t="shared" si="130"/>
        <v>0</v>
      </c>
      <c r="AK595">
        <f ca="1" t="shared" si="130"/>
        <v>0</v>
      </c>
      <c r="AL595">
        <f ca="1" t="shared" si="130"/>
        <v>0</v>
      </c>
      <c r="AM595">
        <f ca="1" t="shared" si="130"/>
        <v>0</v>
      </c>
    </row>
    <row r="596" spans="1:39">
      <c r="A596">
        <v>589</v>
      </c>
      <c r="B596">
        <f ca="1" t="shared" si="133"/>
        <v>0</v>
      </c>
      <c r="C596">
        <f ca="1" t="shared" si="133"/>
        <v>2</v>
      </c>
      <c r="D596">
        <f ca="1" t="shared" si="133"/>
        <v>0</v>
      </c>
      <c r="E596">
        <f ca="1" t="shared" si="133"/>
        <v>0</v>
      </c>
      <c r="F596">
        <f ca="1" t="shared" si="133"/>
        <v>0</v>
      </c>
      <c r="G596">
        <f ca="1" t="shared" si="133"/>
        <v>0</v>
      </c>
      <c r="H596">
        <f ca="1" t="shared" si="133"/>
        <v>0</v>
      </c>
      <c r="I596">
        <f ca="1" t="shared" si="133"/>
        <v>0</v>
      </c>
      <c r="J596">
        <f ca="1" t="shared" si="133"/>
        <v>0</v>
      </c>
      <c r="K596">
        <f ca="1" t="shared" si="133"/>
        <v>1</v>
      </c>
      <c r="M596">
        <v>589</v>
      </c>
      <c r="N596">
        <f ca="1" t="shared" si="140"/>
        <v>2</v>
      </c>
      <c r="O596">
        <f ca="1" t="shared" si="140"/>
        <v>0</v>
      </c>
      <c r="P596">
        <f ca="1" t="shared" si="140"/>
        <v>2</v>
      </c>
      <c r="Q596">
        <f ca="1" t="shared" si="140"/>
        <v>2</v>
      </c>
      <c r="R596">
        <f ca="1" t="shared" si="140"/>
        <v>2</v>
      </c>
      <c r="S596">
        <f ca="1" t="shared" si="139"/>
        <v>2</v>
      </c>
      <c r="T596">
        <f ca="1" t="shared" si="139"/>
        <v>2</v>
      </c>
      <c r="U596">
        <f ca="1" t="shared" si="139"/>
        <v>2</v>
      </c>
      <c r="V596">
        <f ca="1" t="shared" si="139"/>
        <v>2</v>
      </c>
      <c r="W596">
        <f ca="1" t="shared" si="139"/>
        <v>1</v>
      </c>
      <c r="X596">
        <f ca="1" t="shared" si="134"/>
        <v>17</v>
      </c>
      <c r="Y596">
        <f ca="1" t="shared" si="135"/>
        <v>0.740818220681718</v>
      </c>
      <c r="Z596">
        <f ca="1" t="shared" si="136"/>
        <v>1</v>
      </c>
      <c r="AA596">
        <f ca="1" t="shared" si="137"/>
        <v>17</v>
      </c>
      <c r="AB596">
        <f ca="1" t="shared" si="138"/>
        <v>0</v>
      </c>
      <c r="AD596">
        <f ca="1" t="shared" si="131"/>
        <v>0</v>
      </c>
      <c r="AE596">
        <f ca="1" t="shared" si="131"/>
        <v>2</v>
      </c>
      <c r="AF596">
        <f ca="1" t="shared" si="131"/>
        <v>0</v>
      </c>
      <c r="AG596">
        <f ca="1" t="shared" si="131"/>
        <v>0</v>
      </c>
      <c r="AH596">
        <f ca="1" t="shared" si="131"/>
        <v>0</v>
      </c>
      <c r="AI596">
        <f ca="1" t="shared" si="130"/>
        <v>0</v>
      </c>
      <c r="AJ596">
        <f ca="1" t="shared" si="130"/>
        <v>0</v>
      </c>
      <c r="AK596">
        <f ca="1" t="shared" si="130"/>
        <v>0</v>
      </c>
      <c r="AL596">
        <f ca="1" t="shared" si="130"/>
        <v>0</v>
      </c>
      <c r="AM596">
        <f ca="1" t="shared" si="130"/>
        <v>1</v>
      </c>
    </row>
    <row r="597" spans="1:39">
      <c r="A597">
        <v>590</v>
      </c>
      <c r="B597">
        <f ca="1" t="shared" si="133"/>
        <v>0</v>
      </c>
      <c r="C597">
        <f ca="1" t="shared" si="133"/>
        <v>0</v>
      </c>
      <c r="D597">
        <f ca="1" t="shared" si="133"/>
        <v>0</v>
      </c>
      <c r="E597">
        <f ca="1" t="shared" si="133"/>
        <v>0</v>
      </c>
      <c r="F597">
        <f ca="1" t="shared" si="133"/>
        <v>0</v>
      </c>
      <c r="G597">
        <f ca="1" t="shared" si="133"/>
        <v>1</v>
      </c>
      <c r="H597">
        <f ca="1" t="shared" si="133"/>
        <v>0</v>
      </c>
      <c r="I597">
        <f ca="1" t="shared" si="133"/>
        <v>1</v>
      </c>
      <c r="J597">
        <f ca="1" t="shared" si="133"/>
        <v>0</v>
      </c>
      <c r="K597">
        <f ca="1" t="shared" si="133"/>
        <v>0</v>
      </c>
      <c r="M597">
        <v>590</v>
      </c>
      <c r="N597">
        <f ca="1" t="shared" si="140"/>
        <v>2</v>
      </c>
      <c r="O597">
        <f ca="1" t="shared" si="140"/>
        <v>2</v>
      </c>
      <c r="P597">
        <f ca="1" t="shared" si="140"/>
        <v>2</v>
      </c>
      <c r="Q597">
        <f ca="1" t="shared" si="140"/>
        <v>2</v>
      </c>
      <c r="R597">
        <f ca="1" t="shared" si="140"/>
        <v>2</v>
      </c>
      <c r="S597">
        <f ca="1" t="shared" si="139"/>
        <v>1</v>
      </c>
      <c r="T597">
        <f ca="1" t="shared" si="139"/>
        <v>2</v>
      </c>
      <c r="U597">
        <f ca="1" t="shared" si="139"/>
        <v>1</v>
      </c>
      <c r="V597">
        <f ca="1" t="shared" si="139"/>
        <v>2</v>
      </c>
      <c r="W597">
        <f ca="1" t="shared" si="139"/>
        <v>2</v>
      </c>
      <c r="X597">
        <f ca="1" t="shared" si="134"/>
        <v>18</v>
      </c>
      <c r="Y597">
        <f ca="1" t="shared" si="135"/>
        <v>0.875173319042947</v>
      </c>
      <c r="Z597">
        <f ca="1" t="shared" si="136"/>
        <v>0</v>
      </c>
      <c r="AA597">
        <f ca="1" t="shared" si="137"/>
        <v>0</v>
      </c>
      <c r="AB597">
        <f ca="1" t="shared" si="138"/>
        <v>18</v>
      </c>
      <c r="AD597">
        <f ca="1" t="shared" si="131"/>
        <v>0</v>
      </c>
      <c r="AE597">
        <f ca="1" t="shared" si="131"/>
        <v>0</v>
      </c>
      <c r="AF597">
        <f ca="1" t="shared" si="131"/>
        <v>0</v>
      </c>
      <c r="AG597">
        <f ca="1" t="shared" si="131"/>
        <v>0</v>
      </c>
      <c r="AH597">
        <f ca="1" t="shared" si="131"/>
        <v>0</v>
      </c>
      <c r="AI597">
        <f ca="1" t="shared" si="130"/>
        <v>0</v>
      </c>
      <c r="AJ597">
        <f ca="1" t="shared" si="130"/>
        <v>0</v>
      </c>
      <c r="AK597">
        <f ca="1" t="shared" si="130"/>
        <v>0</v>
      </c>
      <c r="AL597">
        <f ca="1" t="shared" si="130"/>
        <v>0</v>
      </c>
      <c r="AM597">
        <f ca="1" t="shared" si="130"/>
        <v>0</v>
      </c>
    </row>
    <row r="598" spans="1:39">
      <c r="A598">
        <v>591</v>
      </c>
      <c r="B598">
        <f ca="1" t="shared" si="133"/>
        <v>0</v>
      </c>
      <c r="C598">
        <f ca="1" t="shared" si="133"/>
        <v>2</v>
      </c>
      <c r="D598">
        <f ca="1" t="shared" si="133"/>
        <v>0</v>
      </c>
      <c r="E598">
        <f ca="1" t="shared" si="133"/>
        <v>0</v>
      </c>
      <c r="F598">
        <f ca="1" t="shared" si="133"/>
        <v>0</v>
      </c>
      <c r="G598">
        <f ca="1" t="shared" si="133"/>
        <v>1</v>
      </c>
      <c r="H598">
        <f ca="1" t="shared" si="133"/>
        <v>1</v>
      </c>
      <c r="I598">
        <f ca="1" t="shared" si="133"/>
        <v>1</v>
      </c>
      <c r="J598">
        <f ca="1" t="shared" si="133"/>
        <v>2</v>
      </c>
      <c r="K598">
        <f ca="1" t="shared" si="133"/>
        <v>0</v>
      </c>
      <c r="M598">
        <v>591</v>
      </c>
      <c r="N598">
        <f ca="1" t="shared" si="140"/>
        <v>2</v>
      </c>
      <c r="O598">
        <f ca="1" t="shared" si="140"/>
        <v>0</v>
      </c>
      <c r="P598">
        <f ca="1" t="shared" si="140"/>
        <v>2</v>
      </c>
      <c r="Q598">
        <f ca="1" t="shared" si="140"/>
        <v>2</v>
      </c>
      <c r="R598">
        <f ca="1" t="shared" si="140"/>
        <v>2</v>
      </c>
      <c r="S598">
        <f ca="1" t="shared" si="139"/>
        <v>1</v>
      </c>
      <c r="T598">
        <f ca="1" t="shared" si="139"/>
        <v>1</v>
      </c>
      <c r="U598">
        <f ca="1" t="shared" si="139"/>
        <v>1</v>
      </c>
      <c r="V598">
        <f ca="1" t="shared" si="139"/>
        <v>0</v>
      </c>
      <c r="W598">
        <f ca="1" t="shared" si="139"/>
        <v>2</v>
      </c>
      <c r="X598">
        <f ca="1" t="shared" si="134"/>
        <v>13</v>
      </c>
      <c r="Y598">
        <f ca="1" t="shared" si="135"/>
        <v>0.195277562835686</v>
      </c>
      <c r="Z598">
        <f ca="1" t="shared" si="136"/>
        <v>0</v>
      </c>
      <c r="AA598">
        <f ca="1" t="shared" si="137"/>
        <v>0</v>
      </c>
      <c r="AB598">
        <f ca="1" t="shared" si="138"/>
        <v>13</v>
      </c>
      <c r="AD598">
        <f ca="1" t="shared" si="131"/>
        <v>0</v>
      </c>
      <c r="AE598">
        <f ca="1" t="shared" si="131"/>
        <v>0</v>
      </c>
      <c r="AF598">
        <f ca="1" t="shared" si="131"/>
        <v>0</v>
      </c>
      <c r="AG598">
        <f ca="1" t="shared" si="131"/>
        <v>0</v>
      </c>
      <c r="AH598">
        <f ca="1" t="shared" si="131"/>
        <v>0</v>
      </c>
      <c r="AI598">
        <f ca="1" t="shared" si="130"/>
        <v>0</v>
      </c>
      <c r="AJ598">
        <f ca="1" t="shared" si="130"/>
        <v>0</v>
      </c>
      <c r="AK598">
        <f ca="1" t="shared" si="130"/>
        <v>0</v>
      </c>
      <c r="AL598">
        <f ca="1" t="shared" si="130"/>
        <v>0</v>
      </c>
      <c r="AM598">
        <f ca="1" t="shared" si="130"/>
        <v>0</v>
      </c>
    </row>
    <row r="599" spans="1:39">
      <c r="A599">
        <v>592</v>
      </c>
      <c r="B599">
        <f ca="1" t="shared" si="133"/>
        <v>0</v>
      </c>
      <c r="C599">
        <f ca="1" t="shared" si="133"/>
        <v>0</v>
      </c>
      <c r="D599">
        <f ca="1" t="shared" si="133"/>
        <v>2</v>
      </c>
      <c r="E599">
        <f ca="1" t="shared" si="133"/>
        <v>1</v>
      </c>
      <c r="F599">
        <f ca="1" t="shared" si="133"/>
        <v>2</v>
      </c>
      <c r="G599">
        <f ca="1" t="shared" si="133"/>
        <v>0</v>
      </c>
      <c r="H599">
        <f ca="1" t="shared" si="133"/>
        <v>0</v>
      </c>
      <c r="I599">
        <f ca="1" t="shared" si="133"/>
        <v>0</v>
      </c>
      <c r="J599">
        <f ca="1" t="shared" si="133"/>
        <v>0</v>
      </c>
      <c r="K599">
        <f ca="1" t="shared" si="133"/>
        <v>1</v>
      </c>
      <c r="M599">
        <v>592</v>
      </c>
      <c r="N599">
        <f ca="1" t="shared" si="140"/>
        <v>2</v>
      </c>
      <c r="O599">
        <f ca="1" t="shared" si="140"/>
        <v>2</v>
      </c>
      <c r="P599">
        <f ca="1" t="shared" si="140"/>
        <v>0</v>
      </c>
      <c r="Q599">
        <f ca="1" t="shared" si="140"/>
        <v>1</v>
      </c>
      <c r="R599">
        <f ca="1" t="shared" si="140"/>
        <v>0</v>
      </c>
      <c r="S599">
        <f ca="1" t="shared" si="139"/>
        <v>2</v>
      </c>
      <c r="T599">
        <f ca="1" t="shared" si="139"/>
        <v>2</v>
      </c>
      <c r="U599">
        <f ca="1" t="shared" si="139"/>
        <v>2</v>
      </c>
      <c r="V599">
        <f ca="1" t="shared" si="139"/>
        <v>2</v>
      </c>
      <c r="W599">
        <f ca="1" t="shared" si="139"/>
        <v>1</v>
      </c>
      <c r="X599">
        <f ca="1" t="shared" si="134"/>
        <v>14</v>
      </c>
      <c r="Y599">
        <f ca="1" t="shared" si="135"/>
        <v>0.301194211912202</v>
      </c>
      <c r="Z599">
        <f ca="1" t="shared" si="136"/>
        <v>0</v>
      </c>
      <c r="AA599">
        <f ca="1" t="shared" si="137"/>
        <v>0</v>
      </c>
      <c r="AB599">
        <f ca="1" t="shared" si="138"/>
        <v>14</v>
      </c>
      <c r="AD599">
        <f ca="1" t="shared" si="131"/>
        <v>0</v>
      </c>
      <c r="AE599">
        <f ca="1" t="shared" si="131"/>
        <v>0</v>
      </c>
      <c r="AF599">
        <f ca="1" t="shared" si="131"/>
        <v>0</v>
      </c>
      <c r="AG599">
        <f ca="1" t="shared" si="131"/>
        <v>0</v>
      </c>
      <c r="AH599">
        <f ca="1" t="shared" si="131"/>
        <v>0</v>
      </c>
      <c r="AI599">
        <f ca="1" t="shared" si="130"/>
        <v>0</v>
      </c>
      <c r="AJ599">
        <f ca="1" t="shared" si="130"/>
        <v>0</v>
      </c>
      <c r="AK599">
        <f ca="1" t="shared" si="130"/>
        <v>0</v>
      </c>
      <c r="AL599">
        <f ca="1" t="shared" si="130"/>
        <v>0</v>
      </c>
      <c r="AM599">
        <f ca="1" t="shared" si="130"/>
        <v>0</v>
      </c>
    </row>
    <row r="600" spans="1:39">
      <c r="A600">
        <v>593</v>
      </c>
      <c r="B600">
        <f ca="1" t="shared" ref="B600:K615" si="141">IF(RAND()&gt;B$3,0,1)+IF(RAND()&gt;B$3,0,1)</f>
        <v>0</v>
      </c>
      <c r="C600">
        <f ca="1" t="shared" si="141"/>
        <v>0</v>
      </c>
      <c r="D600">
        <f ca="1" t="shared" si="141"/>
        <v>0</v>
      </c>
      <c r="E600">
        <f ca="1" t="shared" si="141"/>
        <v>1</v>
      </c>
      <c r="F600">
        <f ca="1" t="shared" si="141"/>
        <v>1</v>
      </c>
      <c r="G600">
        <f ca="1" t="shared" si="141"/>
        <v>0</v>
      </c>
      <c r="H600">
        <f ca="1" t="shared" si="141"/>
        <v>0</v>
      </c>
      <c r="I600">
        <f ca="1" t="shared" si="141"/>
        <v>0</v>
      </c>
      <c r="J600">
        <f ca="1" t="shared" si="141"/>
        <v>1</v>
      </c>
      <c r="K600">
        <f ca="1" t="shared" si="141"/>
        <v>1</v>
      </c>
      <c r="M600">
        <v>593</v>
      </c>
      <c r="N600">
        <f ca="1" t="shared" si="140"/>
        <v>2</v>
      </c>
      <c r="O600">
        <f ca="1" t="shared" si="140"/>
        <v>2</v>
      </c>
      <c r="P600">
        <f ca="1" t="shared" si="140"/>
        <v>2</v>
      </c>
      <c r="Q600">
        <f ca="1" t="shared" si="140"/>
        <v>1</v>
      </c>
      <c r="R600">
        <f ca="1" t="shared" si="140"/>
        <v>1</v>
      </c>
      <c r="S600">
        <f ca="1" t="shared" si="139"/>
        <v>2</v>
      </c>
      <c r="T600">
        <f ca="1" t="shared" si="139"/>
        <v>2</v>
      </c>
      <c r="U600">
        <f ca="1" t="shared" si="139"/>
        <v>2</v>
      </c>
      <c r="V600">
        <f ca="1" t="shared" si="139"/>
        <v>1</v>
      </c>
      <c r="W600">
        <f ca="1" t="shared" si="139"/>
        <v>1</v>
      </c>
      <c r="X600">
        <f ca="1" t="shared" si="134"/>
        <v>16</v>
      </c>
      <c r="Y600">
        <f ca="1" t="shared" si="135"/>
        <v>0.586646219510032</v>
      </c>
      <c r="Z600">
        <f ca="1" t="shared" si="136"/>
        <v>0</v>
      </c>
      <c r="AA600">
        <f ca="1" t="shared" si="137"/>
        <v>0</v>
      </c>
      <c r="AB600">
        <f ca="1" t="shared" si="138"/>
        <v>16</v>
      </c>
      <c r="AD600">
        <f ca="1" t="shared" si="131"/>
        <v>0</v>
      </c>
      <c r="AE600">
        <f ca="1" t="shared" si="131"/>
        <v>0</v>
      </c>
      <c r="AF600">
        <f ca="1" t="shared" si="131"/>
        <v>0</v>
      </c>
      <c r="AG600">
        <f ca="1" t="shared" si="131"/>
        <v>0</v>
      </c>
      <c r="AH600">
        <f ca="1" t="shared" si="131"/>
        <v>0</v>
      </c>
      <c r="AI600">
        <f ca="1" t="shared" si="130"/>
        <v>0</v>
      </c>
      <c r="AJ600">
        <f ca="1" t="shared" si="130"/>
        <v>0</v>
      </c>
      <c r="AK600">
        <f ca="1" t="shared" si="130"/>
        <v>0</v>
      </c>
      <c r="AL600">
        <f ca="1" t="shared" si="130"/>
        <v>0</v>
      </c>
      <c r="AM600">
        <f ca="1" t="shared" si="130"/>
        <v>0</v>
      </c>
    </row>
    <row r="601" spans="1:39">
      <c r="A601">
        <v>594</v>
      </c>
      <c r="B601">
        <f ca="1" t="shared" si="141"/>
        <v>0</v>
      </c>
      <c r="C601">
        <f ca="1" t="shared" si="141"/>
        <v>1</v>
      </c>
      <c r="D601">
        <f ca="1" t="shared" si="141"/>
        <v>0</v>
      </c>
      <c r="E601">
        <f ca="1" t="shared" si="141"/>
        <v>0</v>
      </c>
      <c r="F601">
        <f ca="1" t="shared" si="141"/>
        <v>0</v>
      </c>
      <c r="G601">
        <f ca="1" t="shared" si="141"/>
        <v>0</v>
      </c>
      <c r="H601">
        <f ca="1" t="shared" si="141"/>
        <v>0</v>
      </c>
      <c r="I601">
        <f ca="1" t="shared" si="141"/>
        <v>1</v>
      </c>
      <c r="J601">
        <f ca="1" t="shared" si="141"/>
        <v>0</v>
      </c>
      <c r="K601">
        <f ca="1" t="shared" si="141"/>
        <v>0</v>
      </c>
      <c r="M601">
        <v>594</v>
      </c>
      <c r="N601">
        <f ca="1" t="shared" si="140"/>
        <v>2</v>
      </c>
      <c r="O601">
        <f ca="1" t="shared" si="140"/>
        <v>1</v>
      </c>
      <c r="P601">
        <f ca="1" t="shared" si="140"/>
        <v>2</v>
      </c>
      <c r="Q601">
        <f ca="1" t="shared" si="140"/>
        <v>2</v>
      </c>
      <c r="R601">
        <f ca="1" t="shared" si="140"/>
        <v>2</v>
      </c>
      <c r="S601">
        <f ca="1" t="shared" si="139"/>
        <v>2</v>
      </c>
      <c r="T601">
        <f ca="1" t="shared" si="139"/>
        <v>2</v>
      </c>
      <c r="U601">
        <f ca="1" t="shared" si="139"/>
        <v>1</v>
      </c>
      <c r="V601">
        <f ca="1" t="shared" si="139"/>
        <v>2</v>
      </c>
      <c r="W601">
        <f ca="1" t="shared" si="139"/>
        <v>2</v>
      </c>
      <c r="X601">
        <f ca="1" t="shared" si="134"/>
        <v>18</v>
      </c>
      <c r="Y601">
        <f ca="1" t="shared" si="135"/>
        <v>0.875173319042947</v>
      </c>
      <c r="Z601">
        <f ca="1" t="shared" si="136"/>
        <v>1</v>
      </c>
      <c r="AA601">
        <f ca="1" t="shared" si="137"/>
        <v>18</v>
      </c>
      <c r="AB601">
        <f ca="1" t="shared" si="138"/>
        <v>0</v>
      </c>
      <c r="AD601">
        <f ca="1" t="shared" si="131"/>
        <v>0</v>
      </c>
      <c r="AE601">
        <f ca="1" t="shared" si="131"/>
        <v>1</v>
      </c>
      <c r="AF601">
        <f ca="1" t="shared" si="131"/>
        <v>0</v>
      </c>
      <c r="AG601">
        <f ca="1" t="shared" si="131"/>
        <v>0</v>
      </c>
      <c r="AH601">
        <f ca="1" t="shared" si="131"/>
        <v>0</v>
      </c>
      <c r="AI601">
        <f ca="1" t="shared" si="130"/>
        <v>0</v>
      </c>
      <c r="AJ601">
        <f ca="1" t="shared" si="130"/>
        <v>0</v>
      </c>
      <c r="AK601">
        <f ca="1" t="shared" si="130"/>
        <v>1</v>
      </c>
      <c r="AL601">
        <f ca="1" t="shared" si="130"/>
        <v>0</v>
      </c>
      <c r="AM601">
        <f ca="1" t="shared" si="130"/>
        <v>0</v>
      </c>
    </row>
    <row r="602" spans="1:39">
      <c r="A602">
        <v>595</v>
      </c>
      <c r="B602">
        <f ca="1" t="shared" si="141"/>
        <v>0</v>
      </c>
      <c r="C602">
        <f ca="1" t="shared" si="141"/>
        <v>0</v>
      </c>
      <c r="D602">
        <f ca="1" t="shared" si="141"/>
        <v>1</v>
      </c>
      <c r="E602">
        <f ca="1" t="shared" si="141"/>
        <v>1</v>
      </c>
      <c r="F602">
        <f ca="1" t="shared" si="141"/>
        <v>1</v>
      </c>
      <c r="G602">
        <f ca="1" t="shared" si="141"/>
        <v>1</v>
      </c>
      <c r="H602">
        <f ca="1" t="shared" si="141"/>
        <v>0</v>
      </c>
      <c r="I602">
        <f ca="1" t="shared" si="141"/>
        <v>1</v>
      </c>
      <c r="J602">
        <f ca="1" t="shared" si="141"/>
        <v>1</v>
      </c>
      <c r="K602">
        <f ca="1" t="shared" si="141"/>
        <v>1</v>
      </c>
      <c r="M602">
        <v>595</v>
      </c>
      <c r="N602">
        <f ca="1" t="shared" si="140"/>
        <v>2</v>
      </c>
      <c r="O602">
        <f ca="1" t="shared" si="140"/>
        <v>2</v>
      </c>
      <c r="P602">
        <f ca="1" t="shared" si="140"/>
        <v>1</v>
      </c>
      <c r="Q602">
        <f ca="1" t="shared" si="140"/>
        <v>1</v>
      </c>
      <c r="R602">
        <f ca="1" t="shared" si="140"/>
        <v>1</v>
      </c>
      <c r="S602">
        <f ca="1" t="shared" si="139"/>
        <v>1</v>
      </c>
      <c r="T602">
        <f ca="1" t="shared" si="139"/>
        <v>2</v>
      </c>
      <c r="U602">
        <f ca="1" t="shared" si="139"/>
        <v>1</v>
      </c>
      <c r="V602">
        <f ca="1" t="shared" si="139"/>
        <v>1</v>
      </c>
      <c r="W602">
        <f ca="1" t="shared" si="139"/>
        <v>1</v>
      </c>
      <c r="X602">
        <f ca="1" t="shared" si="134"/>
        <v>13</v>
      </c>
      <c r="Y602">
        <f ca="1" t="shared" si="135"/>
        <v>0.195277562835686</v>
      </c>
      <c r="Z602">
        <f ca="1" t="shared" si="136"/>
        <v>0</v>
      </c>
      <c r="AA602">
        <f ca="1" t="shared" si="137"/>
        <v>0</v>
      </c>
      <c r="AB602">
        <f ca="1" t="shared" si="138"/>
        <v>13</v>
      </c>
      <c r="AD602">
        <f ca="1" t="shared" si="131"/>
        <v>0</v>
      </c>
      <c r="AE602">
        <f ca="1" t="shared" si="131"/>
        <v>0</v>
      </c>
      <c r="AF602">
        <f ca="1" t="shared" si="131"/>
        <v>0</v>
      </c>
      <c r="AG602">
        <f ca="1" t="shared" si="131"/>
        <v>0</v>
      </c>
      <c r="AH602">
        <f ca="1" t="shared" si="131"/>
        <v>0</v>
      </c>
      <c r="AI602">
        <f ca="1" t="shared" si="130"/>
        <v>0</v>
      </c>
      <c r="AJ602">
        <f ca="1" t="shared" si="130"/>
        <v>0</v>
      </c>
      <c r="AK602">
        <f ca="1" t="shared" si="130"/>
        <v>0</v>
      </c>
      <c r="AL602">
        <f ca="1" t="shared" si="130"/>
        <v>0</v>
      </c>
      <c r="AM602">
        <f ca="1" t="shared" si="130"/>
        <v>0</v>
      </c>
    </row>
    <row r="603" spans="1:39">
      <c r="A603">
        <v>596</v>
      </c>
      <c r="B603">
        <f ca="1" t="shared" si="141"/>
        <v>0</v>
      </c>
      <c r="C603">
        <f ca="1" t="shared" si="141"/>
        <v>0</v>
      </c>
      <c r="D603">
        <f ca="1" t="shared" si="141"/>
        <v>0</v>
      </c>
      <c r="E603">
        <f ca="1" t="shared" si="141"/>
        <v>0</v>
      </c>
      <c r="F603">
        <f ca="1" t="shared" si="141"/>
        <v>0</v>
      </c>
      <c r="G603">
        <f ca="1" t="shared" si="141"/>
        <v>1</v>
      </c>
      <c r="H603">
        <f ca="1" t="shared" si="141"/>
        <v>0</v>
      </c>
      <c r="I603">
        <f ca="1" t="shared" si="141"/>
        <v>1</v>
      </c>
      <c r="J603">
        <f ca="1" t="shared" si="141"/>
        <v>1</v>
      </c>
      <c r="K603">
        <f ca="1" t="shared" si="141"/>
        <v>0</v>
      </c>
      <c r="M603">
        <v>596</v>
      </c>
      <c r="N603">
        <f ca="1" t="shared" si="140"/>
        <v>2</v>
      </c>
      <c r="O603">
        <f ca="1" t="shared" si="140"/>
        <v>2</v>
      </c>
      <c r="P603">
        <f ca="1" t="shared" si="140"/>
        <v>2</v>
      </c>
      <c r="Q603">
        <f ca="1" t="shared" si="140"/>
        <v>2</v>
      </c>
      <c r="R603">
        <f ca="1" t="shared" si="140"/>
        <v>2</v>
      </c>
      <c r="S603">
        <f ca="1" t="shared" si="139"/>
        <v>1</v>
      </c>
      <c r="T603">
        <f ca="1" t="shared" si="139"/>
        <v>2</v>
      </c>
      <c r="U603">
        <f ca="1" t="shared" si="139"/>
        <v>1</v>
      </c>
      <c r="V603">
        <f ca="1" t="shared" si="139"/>
        <v>1</v>
      </c>
      <c r="W603">
        <f ca="1" t="shared" si="139"/>
        <v>2</v>
      </c>
      <c r="X603">
        <f ca="1" t="shared" si="134"/>
        <v>17</v>
      </c>
      <c r="Y603">
        <f ca="1" t="shared" si="135"/>
        <v>0.740818220681718</v>
      </c>
      <c r="Z603">
        <f ca="1" t="shared" si="136"/>
        <v>0</v>
      </c>
      <c r="AA603">
        <f ca="1" t="shared" si="137"/>
        <v>0</v>
      </c>
      <c r="AB603">
        <f ca="1" t="shared" si="138"/>
        <v>17</v>
      </c>
      <c r="AD603">
        <f ca="1" t="shared" si="131"/>
        <v>0</v>
      </c>
      <c r="AE603">
        <f ca="1" t="shared" si="131"/>
        <v>0</v>
      </c>
      <c r="AF603">
        <f ca="1" t="shared" si="131"/>
        <v>0</v>
      </c>
      <c r="AG603">
        <f ca="1" t="shared" si="131"/>
        <v>0</v>
      </c>
      <c r="AH603">
        <f ca="1" t="shared" si="131"/>
        <v>0</v>
      </c>
      <c r="AI603">
        <f ca="1" t="shared" si="130"/>
        <v>0</v>
      </c>
      <c r="AJ603">
        <f ca="1" t="shared" si="130"/>
        <v>0</v>
      </c>
      <c r="AK603">
        <f ca="1" t="shared" si="130"/>
        <v>0</v>
      </c>
      <c r="AL603">
        <f ca="1" t="shared" si="130"/>
        <v>0</v>
      </c>
      <c r="AM603">
        <f ca="1" t="shared" si="130"/>
        <v>0</v>
      </c>
    </row>
    <row r="604" spans="1:39">
      <c r="A604">
        <v>597</v>
      </c>
      <c r="B604">
        <f ca="1" t="shared" si="141"/>
        <v>0</v>
      </c>
      <c r="C604">
        <f ca="1" t="shared" si="141"/>
        <v>1</v>
      </c>
      <c r="D604">
        <f ca="1" t="shared" si="141"/>
        <v>0</v>
      </c>
      <c r="E604">
        <f ca="1" t="shared" si="141"/>
        <v>0</v>
      </c>
      <c r="F604">
        <f ca="1" t="shared" si="141"/>
        <v>0</v>
      </c>
      <c r="G604">
        <f ca="1" t="shared" si="141"/>
        <v>0</v>
      </c>
      <c r="H604">
        <f ca="1" t="shared" si="141"/>
        <v>1</v>
      </c>
      <c r="I604">
        <f ca="1" t="shared" si="141"/>
        <v>0</v>
      </c>
      <c r="J604">
        <f ca="1" t="shared" si="141"/>
        <v>0</v>
      </c>
      <c r="K604">
        <f ca="1" t="shared" si="141"/>
        <v>1</v>
      </c>
      <c r="M604">
        <v>597</v>
      </c>
      <c r="N604">
        <f ca="1" t="shared" si="140"/>
        <v>2</v>
      </c>
      <c r="O604">
        <f ca="1" t="shared" si="140"/>
        <v>1</v>
      </c>
      <c r="P604">
        <f ca="1" t="shared" si="140"/>
        <v>2</v>
      </c>
      <c r="Q604">
        <f ca="1" t="shared" si="140"/>
        <v>2</v>
      </c>
      <c r="R604">
        <f ca="1" t="shared" si="140"/>
        <v>2</v>
      </c>
      <c r="S604">
        <f ca="1" t="shared" si="139"/>
        <v>2</v>
      </c>
      <c r="T604">
        <f ca="1" t="shared" si="139"/>
        <v>1</v>
      </c>
      <c r="U604">
        <f ca="1" t="shared" si="139"/>
        <v>2</v>
      </c>
      <c r="V604">
        <f ca="1" t="shared" si="139"/>
        <v>2</v>
      </c>
      <c r="W604">
        <f ca="1" t="shared" si="139"/>
        <v>1</v>
      </c>
      <c r="X604">
        <f ca="1" t="shared" si="134"/>
        <v>17</v>
      </c>
      <c r="Y604">
        <f ca="1" t="shared" si="135"/>
        <v>0.740818220681718</v>
      </c>
      <c r="Z604">
        <f ca="1" t="shared" si="136"/>
        <v>1</v>
      </c>
      <c r="AA604">
        <f ca="1" t="shared" si="137"/>
        <v>17</v>
      </c>
      <c r="AB604">
        <f ca="1" t="shared" si="138"/>
        <v>0</v>
      </c>
      <c r="AD604">
        <f ca="1" t="shared" si="131"/>
        <v>0</v>
      </c>
      <c r="AE604">
        <f ca="1" t="shared" si="131"/>
        <v>1</v>
      </c>
      <c r="AF604">
        <f ca="1" t="shared" si="131"/>
        <v>0</v>
      </c>
      <c r="AG604">
        <f ca="1" t="shared" si="131"/>
        <v>0</v>
      </c>
      <c r="AH604">
        <f ca="1" t="shared" si="131"/>
        <v>0</v>
      </c>
      <c r="AI604">
        <f ca="1" t="shared" si="130"/>
        <v>0</v>
      </c>
      <c r="AJ604">
        <f ca="1" t="shared" si="130"/>
        <v>1</v>
      </c>
      <c r="AK604">
        <f ca="1" t="shared" si="130"/>
        <v>0</v>
      </c>
      <c r="AL604">
        <f ca="1" t="shared" si="130"/>
        <v>0</v>
      </c>
      <c r="AM604">
        <f ca="1" t="shared" si="130"/>
        <v>1</v>
      </c>
    </row>
    <row r="605" spans="1:39">
      <c r="A605">
        <v>598</v>
      </c>
      <c r="B605">
        <f ca="1" t="shared" si="141"/>
        <v>0</v>
      </c>
      <c r="C605">
        <f ca="1" t="shared" si="141"/>
        <v>0</v>
      </c>
      <c r="D605">
        <f ca="1" t="shared" si="141"/>
        <v>0</v>
      </c>
      <c r="E605">
        <f ca="1" t="shared" si="141"/>
        <v>0</v>
      </c>
      <c r="F605">
        <f ca="1" t="shared" si="141"/>
        <v>0</v>
      </c>
      <c r="G605">
        <f ca="1" t="shared" si="141"/>
        <v>0</v>
      </c>
      <c r="H605">
        <f ca="1" t="shared" si="141"/>
        <v>2</v>
      </c>
      <c r="I605">
        <f ca="1" t="shared" si="141"/>
        <v>1</v>
      </c>
      <c r="J605">
        <f ca="1" t="shared" si="141"/>
        <v>0</v>
      </c>
      <c r="K605">
        <f ca="1" t="shared" si="141"/>
        <v>0</v>
      </c>
      <c r="M605">
        <v>598</v>
      </c>
      <c r="N605">
        <f ca="1" t="shared" si="140"/>
        <v>2</v>
      </c>
      <c r="O605">
        <f ca="1" t="shared" si="140"/>
        <v>2</v>
      </c>
      <c r="P605">
        <f ca="1" t="shared" si="140"/>
        <v>2</v>
      </c>
      <c r="Q605">
        <f ca="1" t="shared" si="140"/>
        <v>2</v>
      </c>
      <c r="R605">
        <f ca="1" t="shared" si="140"/>
        <v>2</v>
      </c>
      <c r="S605">
        <f ca="1" t="shared" si="139"/>
        <v>2</v>
      </c>
      <c r="T605">
        <f ca="1" t="shared" si="139"/>
        <v>0</v>
      </c>
      <c r="U605">
        <f ca="1" t="shared" si="139"/>
        <v>1</v>
      </c>
      <c r="V605">
        <f ca="1" t="shared" si="139"/>
        <v>2</v>
      </c>
      <c r="W605">
        <f ca="1" t="shared" si="139"/>
        <v>2</v>
      </c>
      <c r="X605">
        <f ca="1" t="shared" si="134"/>
        <v>17</v>
      </c>
      <c r="Y605">
        <f ca="1" t="shared" si="135"/>
        <v>0.740818220681718</v>
      </c>
      <c r="Z605">
        <f ca="1" t="shared" si="136"/>
        <v>0</v>
      </c>
      <c r="AA605">
        <f ca="1" t="shared" si="137"/>
        <v>0</v>
      </c>
      <c r="AB605">
        <f ca="1" t="shared" si="138"/>
        <v>17</v>
      </c>
      <c r="AD605">
        <f ca="1" t="shared" si="131"/>
        <v>0</v>
      </c>
      <c r="AE605">
        <f ca="1" t="shared" si="131"/>
        <v>0</v>
      </c>
      <c r="AF605">
        <f ca="1" t="shared" si="131"/>
        <v>0</v>
      </c>
      <c r="AG605">
        <f ca="1" t="shared" si="131"/>
        <v>0</v>
      </c>
      <c r="AH605">
        <f ca="1" t="shared" si="131"/>
        <v>0</v>
      </c>
      <c r="AI605">
        <f ca="1" t="shared" ref="AI605:AM655" si="142">G605*$Z605</f>
        <v>0</v>
      </c>
      <c r="AJ605">
        <f ca="1" t="shared" si="142"/>
        <v>0</v>
      </c>
      <c r="AK605">
        <f ca="1" t="shared" si="142"/>
        <v>0</v>
      </c>
      <c r="AL605">
        <f ca="1" t="shared" si="142"/>
        <v>0</v>
      </c>
      <c r="AM605">
        <f ca="1" t="shared" si="142"/>
        <v>0</v>
      </c>
    </row>
    <row r="606" spans="1:39">
      <c r="A606">
        <v>599</v>
      </c>
      <c r="B606">
        <f ca="1" t="shared" si="141"/>
        <v>0</v>
      </c>
      <c r="C606">
        <f ca="1" t="shared" si="141"/>
        <v>1</v>
      </c>
      <c r="D606">
        <f ca="1" t="shared" si="141"/>
        <v>1</v>
      </c>
      <c r="E606">
        <f ca="1" t="shared" si="141"/>
        <v>0</v>
      </c>
      <c r="F606">
        <f ca="1" t="shared" si="141"/>
        <v>0</v>
      </c>
      <c r="G606">
        <f ca="1" t="shared" si="141"/>
        <v>1</v>
      </c>
      <c r="H606">
        <f ca="1" t="shared" si="141"/>
        <v>0</v>
      </c>
      <c r="I606">
        <f ca="1" t="shared" si="141"/>
        <v>0</v>
      </c>
      <c r="J606">
        <f ca="1" t="shared" si="141"/>
        <v>1</v>
      </c>
      <c r="K606">
        <f ca="1" t="shared" si="141"/>
        <v>1</v>
      </c>
      <c r="M606">
        <v>599</v>
      </c>
      <c r="N606">
        <f ca="1" t="shared" si="140"/>
        <v>2</v>
      </c>
      <c r="O606">
        <f ca="1" t="shared" si="140"/>
        <v>1</v>
      </c>
      <c r="P606">
        <f ca="1" t="shared" si="140"/>
        <v>1</v>
      </c>
      <c r="Q606">
        <f ca="1" t="shared" si="140"/>
        <v>2</v>
      </c>
      <c r="R606">
        <f ca="1" t="shared" si="140"/>
        <v>2</v>
      </c>
      <c r="S606">
        <f ca="1" t="shared" si="139"/>
        <v>1</v>
      </c>
      <c r="T606">
        <f ca="1" t="shared" si="139"/>
        <v>2</v>
      </c>
      <c r="U606">
        <f ca="1" t="shared" si="139"/>
        <v>2</v>
      </c>
      <c r="V606">
        <f ca="1" t="shared" si="139"/>
        <v>1</v>
      </c>
      <c r="W606">
        <f ca="1" t="shared" si="139"/>
        <v>1</v>
      </c>
      <c r="X606">
        <f ca="1" t="shared" si="134"/>
        <v>15</v>
      </c>
      <c r="Y606">
        <f ca="1" t="shared" si="135"/>
        <v>0.434598208507078</v>
      </c>
      <c r="Z606">
        <f ca="1" t="shared" si="136"/>
        <v>0</v>
      </c>
      <c r="AA606">
        <f ca="1" t="shared" si="137"/>
        <v>0</v>
      </c>
      <c r="AB606">
        <f ca="1" t="shared" si="138"/>
        <v>15</v>
      </c>
      <c r="AD606">
        <f ca="1" t="shared" ref="AD606:AH656" si="143">B606*$Z606</f>
        <v>0</v>
      </c>
      <c r="AE606">
        <f ca="1" t="shared" si="143"/>
        <v>0</v>
      </c>
      <c r="AF606">
        <f ca="1" t="shared" si="143"/>
        <v>0</v>
      </c>
      <c r="AG606">
        <f ca="1" t="shared" si="143"/>
        <v>0</v>
      </c>
      <c r="AH606">
        <f ca="1" t="shared" si="143"/>
        <v>0</v>
      </c>
      <c r="AI606">
        <f ca="1" t="shared" si="142"/>
        <v>0</v>
      </c>
      <c r="AJ606">
        <f ca="1" t="shared" si="142"/>
        <v>0</v>
      </c>
      <c r="AK606">
        <f ca="1" t="shared" si="142"/>
        <v>0</v>
      </c>
      <c r="AL606">
        <f ca="1" t="shared" si="142"/>
        <v>0</v>
      </c>
      <c r="AM606">
        <f ca="1" t="shared" si="142"/>
        <v>0</v>
      </c>
    </row>
    <row r="607" spans="1:39">
      <c r="A607">
        <v>600</v>
      </c>
      <c r="B607">
        <f ca="1" t="shared" si="141"/>
        <v>1</v>
      </c>
      <c r="C607">
        <f ca="1" t="shared" si="141"/>
        <v>0</v>
      </c>
      <c r="D607">
        <f ca="1" t="shared" si="141"/>
        <v>0</v>
      </c>
      <c r="E607">
        <f ca="1" t="shared" si="141"/>
        <v>0</v>
      </c>
      <c r="F607">
        <f ca="1" t="shared" si="141"/>
        <v>1</v>
      </c>
      <c r="G607">
        <f ca="1" t="shared" si="141"/>
        <v>1</v>
      </c>
      <c r="H607">
        <f ca="1" t="shared" si="141"/>
        <v>0</v>
      </c>
      <c r="I607">
        <f ca="1" t="shared" si="141"/>
        <v>2</v>
      </c>
      <c r="J607">
        <f ca="1" t="shared" si="141"/>
        <v>0</v>
      </c>
      <c r="K607">
        <f ca="1" t="shared" si="141"/>
        <v>2</v>
      </c>
      <c r="M607">
        <v>600</v>
      </c>
      <c r="N607">
        <f ca="1" t="shared" si="140"/>
        <v>1</v>
      </c>
      <c r="O607">
        <f ca="1" t="shared" si="140"/>
        <v>2</v>
      </c>
      <c r="P607">
        <f ca="1" t="shared" si="140"/>
        <v>2</v>
      </c>
      <c r="Q607">
        <f ca="1" t="shared" si="140"/>
        <v>2</v>
      </c>
      <c r="R607">
        <f ca="1" t="shared" si="140"/>
        <v>1</v>
      </c>
      <c r="S607">
        <f ca="1" t="shared" si="139"/>
        <v>1</v>
      </c>
      <c r="T607">
        <f ca="1" t="shared" si="139"/>
        <v>2</v>
      </c>
      <c r="U607">
        <f ca="1" t="shared" si="139"/>
        <v>0</v>
      </c>
      <c r="V607">
        <f ca="1" t="shared" si="139"/>
        <v>2</v>
      </c>
      <c r="W607">
        <f ca="1" t="shared" si="139"/>
        <v>0</v>
      </c>
      <c r="X607">
        <f ca="1" t="shared" si="134"/>
        <v>13</v>
      </c>
      <c r="Y607">
        <f ca="1" t="shared" si="135"/>
        <v>0.195277562835686</v>
      </c>
      <c r="Z607">
        <f ca="1" t="shared" si="136"/>
        <v>0</v>
      </c>
      <c r="AA607">
        <f ca="1" t="shared" si="137"/>
        <v>0</v>
      </c>
      <c r="AB607">
        <f ca="1" t="shared" si="138"/>
        <v>13</v>
      </c>
      <c r="AD607">
        <f ca="1" t="shared" si="143"/>
        <v>0</v>
      </c>
      <c r="AE607">
        <f ca="1" t="shared" si="143"/>
        <v>0</v>
      </c>
      <c r="AF607">
        <f ca="1" t="shared" si="143"/>
        <v>0</v>
      </c>
      <c r="AG607">
        <f ca="1" t="shared" si="143"/>
        <v>0</v>
      </c>
      <c r="AH607">
        <f ca="1" t="shared" si="143"/>
        <v>0</v>
      </c>
      <c r="AI607">
        <f ca="1" t="shared" si="142"/>
        <v>0</v>
      </c>
      <c r="AJ607">
        <f ca="1" t="shared" si="142"/>
        <v>0</v>
      </c>
      <c r="AK607">
        <f ca="1" t="shared" si="142"/>
        <v>0</v>
      </c>
      <c r="AL607">
        <f ca="1" t="shared" si="142"/>
        <v>0</v>
      </c>
      <c r="AM607">
        <f ca="1" t="shared" si="142"/>
        <v>0</v>
      </c>
    </row>
    <row r="608" spans="1:39">
      <c r="A608">
        <v>601</v>
      </c>
      <c r="B608">
        <f ca="1" t="shared" si="141"/>
        <v>0</v>
      </c>
      <c r="C608">
        <f ca="1" t="shared" si="141"/>
        <v>0</v>
      </c>
      <c r="D608">
        <f ca="1" t="shared" si="141"/>
        <v>1</v>
      </c>
      <c r="E608">
        <f ca="1" t="shared" si="141"/>
        <v>0</v>
      </c>
      <c r="F608">
        <f ca="1" t="shared" si="141"/>
        <v>1</v>
      </c>
      <c r="G608">
        <f ca="1" t="shared" si="141"/>
        <v>0</v>
      </c>
      <c r="H608">
        <f ca="1" t="shared" si="141"/>
        <v>0</v>
      </c>
      <c r="I608">
        <f ca="1" t="shared" si="141"/>
        <v>0</v>
      </c>
      <c r="J608">
        <f ca="1" t="shared" si="141"/>
        <v>0</v>
      </c>
      <c r="K608">
        <f ca="1" t="shared" si="141"/>
        <v>0</v>
      </c>
      <c r="M608">
        <v>601</v>
      </c>
      <c r="N608">
        <f ca="1" t="shared" si="140"/>
        <v>2</v>
      </c>
      <c r="O608">
        <f ca="1" t="shared" si="140"/>
        <v>2</v>
      </c>
      <c r="P608">
        <f ca="1" t="shared" si="140"/>
        <v>1</v>
      </c>
      <c r="Q608">
        <f ca="1" t="shared" si="140"/>
        <v>2</v>
      </c>
      <c r="R608">
        <f ca="1" t="shared" si="140"/>
        <v>1</v>
      </c>
      <c r="S608">
        <f ca="1" t="shared" si="139"/>
        <v>2</v>
      </c>
      <c r="T608">
        <f ca="1" t="shared" si="139"/>
        <v>2</v>
      </c>
      <c r="U608">
        <f ca="1" t="shared" si="139"/>
        <v>2</v>
      </c>
      <c r="V608">
        <f ca="1" t="shared" si="139"/>
        <v>2</v>
      </c>
      <c r="W608">
        <f ca="1" t="shared" si="139"/>
        <v>2</v>
      </c>
      <c r="X608">
        <f ca="1" t="shared" si="134"/>
        <v>18</v>
      </c>
      <c r="Y608">
        <f ca="1" t="shared" si="135"/>
        <v>0.875173319042947</v>
      </c>
      <c r="Z608">
        <f ca="1" t="shared" si="136"/>
        <v>1</v>
      </c>
      <c r="AA608">
        <f ca="1" t="shared" si="137"/>
        <v>18</v>
      </c>
      <c r="AB608">
        <f ca="1" t="shared" si="138"/>
        <v>0</v>
      </c>
      <c r="AD608">
        <f ca="1" t="shared" si="143"/>
        <v>0</v>
      </c>
      <c r="AE608">
        <f ca="1" t="shared" si="143"/>
        <v>0</v>
      </c>
      <c r="AF608">
        <f ca="1" t="shared" si="143"/>
        <v>1</v>
      </c>
      <c r="AG608">
        <f ca="1" t="shared" si="143"/>
        <v>0</v>
      </c>
      <c r="AH608">
        <f ca="1" t="shared" si="143"/>
        <v>1</v>
      </c>
      <c r="AI608">
        <f ca="1" t="shared" si="142"/>
        <v>0</v>
      </c>
      <c r="AJ608">
        <f ca="1" t="shared" si="142"/>
        <v>0</v>
      </c>
      <c r="AK608">
        <f ca="1" t="shared" si="142"/>
        <v>0</v>
      </c>
      <c r="AL608">
        <f ca="1" t="shared" si="142"/>
        <v>0</v>
      </c>
      <c r="AM608">
        <f ca="1" t="shared" si="142"/>
        <v>0</v>
      </c>
    </row>
    <row r="609" spans="1:39">
      <c r="A609">
        <v>602</v>
      </c>
      <c r="B609">
        <f ca="1" t="shared" si="141"/>
        <v>0</v>
      </c>
      <c r="C609">
        <f ca="1" t="shared" si="141"/>
        <v>1</v>
      </c>
      <c r="D609">
        <f ca="1" t="shared" si="141"/>
        <v>1</v>
      </c>
      <c r="E609">
        <f ca="1" t="shared" si="141"/>
        <v>2</v>
      </c>
      <c r="F609">
        <f ca="1" t="shared" si="141"/>
        <v>1</v>
      </c>
      <c r="G609">
        <f ca="1" t="shared" si="141"/>
        <v>0</v>
      </c>
      <c r="H609">
        <f ca="1" t="shared" si="141"/>
        <v>0</v>
      </c>
      <c r="I609">
        <f ca="1" t="shared" si="141"/>
        <v>1</v>
      </c>
      <c r="J609">
        <f ca="1" t="shared" si="141"/>
        <v>1</v>
      </c>
      <c r="K609">
        <f ca="1" t="shared" si="141"/>
        <v>2</v>
      </c>
      <c r="M609">
        <v>602</v>
      </c>
      <c r="N609">
        <f ca="1" t="shared" si="140"/>
        <v>2</v>
      </c>
      <c r="O609">
        <f ca="1" t="shared" si="140"/>
        <v>1</v>
      </c>
      <c r="P609">
        <f ca="1" t="shared" si="140"/>
        <v>1</v>
      </c>
      <c r="Q609">
        <f ca="1" t="shared" si="140"/>
        <v>0</v>
      </c>
      <c r="R609">
        <f ca="1" t="shared" si="140"/>
        <v>1</v>
      </c>
      <c r="S609">
        <f ca="1" t="shared" si="139"/>
        <v>2</v>
      </c>
      <c r="T609">
        <f ca="1" t="shared" si="139"/>
        <v>2</v>
      </c>
      <c r="U609">
        <f ca="1" t="shared" si="139"/>
        <v>1</v>
      </c>
      <c r="V609">
        <f ca="1" t="shared" si="139"/>
        <v>1</v>
      </c>
      <c r="W609">
        <f ca="1" t="shared" si="139"/>
        <v>0</v>
      </c>
      <c r="X609">
        <f ca="1" t="shared" si="134"/>
        <v>11</v>
      </c>
      <c r="Y609">
        <f ca="1" t="shared" si="135"/>
        <v>0.0672055127397498</v>
      </c>
      <c r="Z609">
        <f ca="1" t="shared" si="136"/>
        <v>0</v>
      </c>
      <c r="AA609">
        <f ca="1" t="shared" si="137"/>
        <v>0</v>
      </c>
      <c r="AB609">
        <f ca="1" t="shared" si="138"/>
        <v>11</v>
      </c>
      <c r="AD609">
        <f ca="1" t="shared" si="143"/>
        <v>0</v>
      </c>
      <c r="AE609">
        <f ca="1" t="shared" si="143"/>
        <v>0</v>
      </c>
      <c r="AF609">
        <f ca="1" t="shared" si="143"/>
        <v>0</v>
      </c>
      <c r="AG609">
        <f ca="1" t="shared" si="143"/>
        <v>0</v>
      </c>
      <c r="AH609">
        <f ca="1" t="shared" si="143"/>
        <v>0</v>
      </c>
      <c r="AI609">
        <f ca="1" t="shared" si="142"/>
        <v>0</v>
      </c>
      <c r="AJ609">
        <f ca="1" t="shared" si="142"/>
        <v>0</v>
      </c>
      <c r="AK609">
        <f ca="1" t="shared" si="142"/>
        <v>0</v>
      </c>
      <c r="AL609">
        <f ca="1" t="shared" si="142"/>
        <v>0</v>
      </c>
      <c r="AM609">
        <f ca="1" t="shared" si="142"/>
        <v>0</v>
      </c>
    </row>
    <row r="610" spans="1:39">
      <c r="A610">
        <v>603</v>
      </c>
      <c r="B610">
        <f ca="1" t="shared" si="141"/>
        <v>1</v>
      </c>
      <c r="C610">
        <f ca="1" t="shared" si="141"/>
        <v>1</v>
      </c>
      <c r="D610">
        <f ca="1" t="shared" si="141"/>
        <v>0</v>
      </c>
      <c r="E610">
        <f ca="1" t="shared" si="141"/>
        <v>1</v>
      </c>
      <c r="F610">
        <f ca="1" t="shared" si="141"/>
        <v>0</v>
      </c>
      <c r="G610">
        <f ca="1" t="shared" si="141"/>
        <v>0</v>
      </c>
      <c r="H610">
        <f ca="1" t="shared" si="141"/>
        <v>0</v>
      </c>
      <c r="I610">
        <f ca="1" t="shared" si="141"/>
        <v>1</v>
      </c>
      <c r="J610">
        <f ca="1" t="shared" si="141"/>
        <v>0</v>
      </c>
      <c r="K610">
        <f ca="1" t="shared" si="141"/>
        <v>0</v>
      </c>
      <c r="M610">
        <v>603</v>
      </c>
      <c r="N610">
        <f ca="1" t="shared" si="140"/>
        <v>1</v>
      </c>
      <c r="O610">
        <f ca="1" t="shared" si="140"/>
        <v>1</v>
      </c>
      <c r="P610">
        <f ca="1" t="shared" si="140"/>
        <v>2</v>
      </c>
      <c r="Q610">
        <f ca="1" t="shared" si="140"/>
        <v>1</v>
      </c>
      <c r="R610">
        <f ca="1" t="shared" si="140"/>
        <v>2</v>
      </c>
      <c r="S610">
        <f ca="1" t="shared" si="139"/>
        <v>2</v>
      </c>
      <c r="T610">
        <f ca="1" t="shared" si="139"/>
        <v>2</v>
      </c>
      <c r="U610">
        <f ca="1" t="shared" si="139"/>
        <v>1</v>
      </c>
      <c r="V610">
        <f ca="1" t="shared" si="139"/>
        <v>2</v>
      </c>
      <c r="W610">
        <f ca="1" t="shared" si="139"/>
        <v>2</v>
      </c>
      <c r="X610">
        <f ca="1" t="shared" si="134"/>
        <v>16</v>
      </c>
      <c r="Y610">
        <f ca="1" t="shared" si="135"/>
        <v>0.586646219510032</v>
      </c>
      <c r="Z610">
        <f ca="1" t="shared" si="136"/>
        <v>1</v>
      </c>
      <c r="AA610">
        <f ca="1" t="shared" si="137"/>
        <v>16</v>
      </c>
      <c r="AB610">
        <f ca="1" t="shared" si="138"/>
        <v>0</v>
      </c>
      <c r="AD610">
        <f ca="1" t="shared" si="143"/>
        <v>1</v>
      </c>
      <c r="AE610">
        <f ca="1" t="shared" si="143"/>
        <v>1</v>
      </c>
      <c r="AF610">
        <f ca="1" t="shared" si="143"/>
        <v>0</v>
      </c>
      <c r="AG610">
        <f ca="1" t="shared" si="143"/>
        <v>1</v>
      </c>
      <c r="AH610">
        <f ca="1" t="shared" si="143"/>
        <v>0</v>
      </c>
      <c r="AI610">
        <f ca="1" t="shared" si="142"/>
        <v>0</v>
      </c>
      <c r="AJ610">
        <f ca="1" t="shared" si="142"/>
        <v>0</v>
      </c>
      <c r="AK610">
        <f ca="1" t="shared" si="142"/>
        <v>1</v>
      </c>
      <c r="AL610">
        <f ca="1" t="shared" si="142"/>
        <v>0</v>
      </c>
      <c r="AM610">
        <f ca="1" t="shared" si="142"/>
        <v>0</v>
      </c>
    </row>
    <row r="611" spans="1:39">
      <c r="A611">
        <v>604</v>
      </c>
      <c r="B611">
        <f ca="1" t="shared" si="141"/>
        <v>0</v>
      </c>
      <c r="C611">
        <f ca="1" t="shared" si="141"/>
        <v>0</v>
      </c>
      <c r="D611">
        <f ca="1" t="shared" si="141"/>
        <v>1</v>
      </c>
      <c r="E611">
        <f ca="1" t="shared" si="141"/>
        <v>1</v>
      </c>
      <c r="F611">
        <f ca="1" t="shared" si="141"/>
        <v>2</v>
      </c>
      <c r="G611">
        <f ca="1" t="shared" si="141"/>
        <v>0</v>
      </c>
      <c r="H611">
        <f ca="1" t="shared" si="141"/>
        <v>1</v>
      </c>
      <c r="I611">
        <f ca="1" t="shared" si="141"/>
        <v>0</v>
      </c>
      <c r="J611">
        <f ca="1" t="shared" si="141"/>
        <v>0</v>
      </c>
      <c r="K611">
        <f ca="1" t="shared" si="141"/>
        <v>0</v>
      </c>
      <c r="M611">
        <v>604</v>
      </c>
      <c r="N611">
        <f ca="1" t="shared" si="140"/>
        <v>2</v>
      </c>
      <c r="O611">
        <f ca="1" t="shared" si="140"/>
        <v>2</v>
      </c>
      <c r="P611">
        <f ca="1" t="shared" si="140"/>
        <v>1</v>
      </c>
      <c r="Q611">
        <f ca="1" t="shared" si="140"/>
        <v>1</v>
      </c>
      <c r="R611">
        <f ca="1" t="shared" si="140"/>
        <v>0</v>
      </c>
      <c r="S611">
        <f ca="1" t="shared" si="139"/>
        <v>2</v>
      </c>
      <c r="T611">
        <f ca="1" t="shared" si="139"/>
        <v>1</v>
      </c>
      <c r="U611">
        <f ca="1" t="shared" si="139"/>
        <v>2</v>
      </c>
      <c r="V611">
        <f ca="1" t="shared" si="139"/>
        <v>2</v>
      </c>
      <c r="W611">
        <f ca="1" t="shared" si="139"/>
        <v>2</v>
      </c>
      <c r="X611">
        <f ca="1" t="shared" si="134"/>
        <v>15</v>
      </c>
      <c r="Y611">
        <f ca="1" t="shared" si="135"/>
        <v>0.434598208507078</v>
      </c>
      <c r="Z611">
        <f ca="1" t="shared" si="136"/>
        <v>0</v>
      </c>
      <c r="AA611">
        <f ca="1" t="shared" si="137"/>
        <v>0</v>
      </c>
      <c r="AB611">
        <f ca="1" t="shared" si="138"/>
        <v>15</v>
      </c>
      <c r="AD611">
        <f ca="1" t="shared" si="143"/>
        <v>0</v>
      </c>
      <c r="AE611">
        <f ca="1" t="shared" si="143"/>
        <v>0</v>
      </c>
      <c r="AF611">
        <f ca="1" t="shared" si="143"/>
        <v>0</v>
      </c>
      <c r="AG611">
        <f ca="1" t="shared" si="143"/>
        <v>0</v>
      </c>
      <c r="AH611">
        <f ca="1" t="shared" si="143"/>
        <v>0</v>
      </c>
      <c r="AI611">
        <f ca="1" t="shared" si="142"/>
        <v>0</v>
      </c>
      <c r="AJ611">
        <f ca="1" t="shared" si="142"/>
        <v>0</v>
      </c>
      <c r="AK611">
        <f ca="1" t="shared" si="142"/>
        <v>0</v>
      </c>
      <c r="AL611">
        <f ca="1" t="shared" si="142"/>
        <v>0</v>
      </c>
      <c r="AM611">
        <f ca="1" t="shared" si="142"/>
        <v>0</v>
      </c>
    </row>
    <row r="612" spans="1:39">
      <c r="A612">
        <v>605</v>
      </c>
      <c r="B612">
        <f ca="1" t="shared" si="141"/>
        <v>1</v>
      </c>
      <c r="C612">
        <f ca="1" t="shared" si="141"/>
        <v>2</v>
      </c>
      <c r="D612">
        <f ca="1" t="shared" si="141"/>
        <v>0</v>
      </c>
      <c r="E612">
        <f ca="1" t="shared" si="141"/>
        <v>0</v>
      </c>
      <c r="F612">
        <f ca="1" t="shared" si="141"/>
        <v>1</v>
      </c>
      <c r="G612">
        <f ca="1" t="shared" si="141"/>
        <v>1</v>
      </c>
      <c r="H612">
        <f ca="1" t="shared" si="141"/>
        <v>1</v>
      </c>
      <c r="I612">
        <f ca="1" t="shared" si="141"/>
        <v>0</v>
      </c>
      <c r="J612">
        <f ca="1" t="shared" si="141"/>
        <v>0</v>
      </c>
      <c r="K612">
        <f ca="1" t="shared" si="141"/>
        <v>0</v>
      </c>
      <c r="M612">
        <v>605</v>
      </c>
      <c r="N612">
        <f ca="1" t="shared" si="140"/>
        <v>1</v>
      </c>
      <c r="O612">
        <f ca="1" t="shared" si="140"/>
        <v>0</v>
      </c>
      <c r="P612">
        <f ca="1" t="shared" si="140"/>
        <v>2</v>
      </c>
      <c r="Q612">
        <f ca="1" t="shared" si="140"/>
        <v>2</v>
      </c>
      <c r="R612">
        <f ca="1" t="shared" si="140"/>
        <v>1</v>
      </c>
      <c r="S612">
        <f ca="1" t="shared" si="139"/>
        <v>1</v>
      </c>
      <c r="T612">
        <f ca="1" t="shared" si="139"/>
        <v>1</v>
      </c>
      <c r="U612">
        <f ca="1" t="shared" si="139"/>
        <v>2</v>
      </c>
      <c r="V612">
        <f ca="1" t="shared" si="139"/>
        <v>2</v>
      </c>
      <c r="W612">
        <f ca="1" t="shared" si="139"/>
        <v>2</v>
      </c>
      <c r="X612">
        <f ca="1" t="shared" si="134"/>
        <v>14</v>
      </c>
      <c r="Y612">
        <f ca="1" t="shared" si="135"/>
        <v>0.301194211912202</v>
      </c>
      <c r="Z612">
        <f ca="1" t="shared" si="136"/>
        <v>1</v>
      </c>
      <c r="AA612">
        <f ca="1" t="shared" si="137"/>
        <v>14</v>
      </c>
      <c r="AB612">
        <f ca="1" t="shared" si="138"/>
        <v>0</v>
      </c>
      <c r="AD612">
        <f ca="1" t="shared" si="143"/>
        <v>1</v>
      </c>
      <c r="AE612">
        <f ca="1" t="shared" si="143"/>
        <v>2</v>
      </c>
      <c r="AF612">
        <f ca="1" t="shared" si="143"/>
        <v>0</v>
      </c>
      <c r="AG612">
        <f ca="1" t="shared" si="143"/>
        <v>0</v>
      </c>
      <c r="AH612">
        <f ca="1" t="shared" si="143"/>
        <v>1</v>
      </c>
      <c r="AI612">
        <f ca="1" t="shared" si="142"/>
        <v>1</v>
      </c>
      <c r="AJ612">
        <f ca="1" t="shared" si="142"/>
        <v>1</v>
      </c>
      <c r="AK612">
        <f ca="1" t="shared" si="142"/>
        <v>0</v>
      </c>
      <c r="AL612">
        <f ca="1" t="shared" si="142"/>
        <v>0</v>
      </c>
      <c r="AM612">
        <f ca="1" t="shared" si="142"/>
        <v>0</v>
      </c>
    </row>
    <row r="613" spans="1:39">
      <c r="A613">
        <v>606</v>
      </c>
      <c r="B613">
        <f ca="1" t="shared" si="141"/>
        <v>1</v>
      </c>
      <c r="C613">
        <f ca="1" t="shared" si="141"/>
        <v>0</v>
      </c>
      <c r="D613">
        <f ca="1" t="shared" si="141"/>
        <v>0</v>
      </c>
      <c r="E613">
        <f ca="1" t="shared" si="141"/>
        <v>0</v>
      </c>
      <c r="F613">
        <f ca="1" t="shared" si="141"/>
        <v>0</v>
      </c>
      <c r="G613">
        <f ca="1" t="shared" si="141"/>
        <v>0</v>
      </c>
      <c r="H613">
        <f ca="1" t="shared" si="141"/>
        <v>0</v>
      </c>
      <c r="I613">
        <f ca="1" t="shared" si="141"/>
        <v>0</v>
      </c>
      <c r="J613">
        <f ca="1" t="shared" si="141"/>
        <v>0</v>
      </c>
      <c r="K613">
        <f ca="1" t="shared" si="141"/>
        <v>0</v>
      </c>
      <c r="M613">
        <v>606</v>
      </c>
      <c r="N613">
        <f ca="1" t="shared" si="140"/>
        <v>1</v>
      </c>
      <c r="O613">
        <f ca="1" t="shared" si="140"/>
        <v>2</v>
      </c>
      <c r="P613">
        <f ca="1" t="shared" si="140"/>
        <v>2</v>
      </c>
      <c r="Q613">
        <f ca="1" t="shared" si="140"/>
        <v>2</v>
      </c>
      <c r="R613">
        <f ca="1" t="shared" si="140"/>
        <v>2</v>
      </c>
      <c r="S613">
        <f ca="1" t="shared" si="139"/>
        <v>2</v>
      </c>
      <c r="T613">
        <f ca="1" t="shared" si="139"/>
        <v>2</v>
      </c>
      <c r="U613">
        <f ca="1" t="shared" si="139"/>
        <v>2</v>
      </c>
      <c r="V613">
        <f ca="1" t="shared" si="139"/>
        <v>2</v>
      </c>
      <c r="W613">
        <f ca="1" t="shared" si="139"/>
        <v>2</v>
      </c>
      <c r="X613">
        <f ca="1" t="shared" si="134"/>
        <v>19</v>
      </c>
      <c r="Y613">
        <f ca="1" t="shared" si="135"/>
        <v>0.967216100482006</v>
      </c>
      <c r="Z613">
        <f ca="1" t="shared" si="136"/>
        <v>1</v>
      </c>
      <c r="AA613">
        <f ca="1" t="shared" si="137"/>
        <v>19</v>
      </c>
      <c r="AB613">
        <f ca="1" t="shared" si="138"/>
        <v>0</v>
      </c>
      <c r="AD613">
        <f ca="1" t="shared" si="143"/>
        <v>1</v>
      </c>
      <c r="AE613">
        <f ca="1" t="shared" si="143"/>
        <v>0</v>
      </c>
      <c r="AF613">
        <f ca="1" t="shared" si="143"/>
        <v>0</v>
      </c>
      <c r="AG613">
        <f ca="1" t="shared" si="143"/>
        <v>0</v>
      </c>
      <c r="AH613">
        <f ca="1" t="shared" si="143"/>
        <v>0</v>
      </c>
      <c r="AI613">
        <f ca="1" t="shared" si="142"/>
        <v>0</v>
      </c>
      <c r="AJ613">
        <f ca="1" t="shared" si="142"/>
        <v>0</v>
      </c>
      <c r="AK613">
        <f ca="1" t="shared" si="142"/>
        <v>0</v>
      </c>
      <c r="AL613">
        <f ca="1" t="shared" si="142"/>
        <v>0</v>
      </c>
      <c r="AM613">
        <f ca="1" t="shared" si="142"/>
        <v>0</v>
      </c>
    </row>
    <row r="614" spans="1:39">
      <c r="A614">
        <v>607</v>
      </c>
      <c r="B614">
        <f ca="1" t="shared" si="141"/>
        <v>2</v>
      </c>
      <c r="C614">
        <f ca="1" t="shared" si="141"/>
        <v>2</v>
      </c>
      <c r="D614">
        <f ca="1" t="shared" si="141"/>
        <v>1</v>
      </c>
      <c r="E614">
        <f ca="1" t="shared" si="141"/>
        <v>0</v>
      </c>
      <c r="F614">
        <f ca="1" t="shared" si="141"/>
        <v>0</v>
      </c>
      <c r="G614">
        <f ca="1" t="shared" si="141"/>
        <v>1</v>
      </c>
      <c r="H614">
        <f ca="1" t="shared" si="141"/>
        <v>0</v>
      </c>
      <c r="I614">
        <f ca="1" t="shared" si="141"/>
        <v>1</v>
      </c>
      <c r="J614">
        <f ca="1" t="shared" si="141"/>
        <v>0</v>
      </c>
      <c r="K614">
        <f ca="1" t="shared" si="141"/>
        <v>1</v>
      </c>
      <c r="M614">
        <v>607</v>
      </c>
      <c r="N614">
        <f ca="1" t="shared" si="140"/>
        <v>0</v>
      </c>
      <c r="O614">
        <f ca="1" t="shared" si="140"/>
        <v>0</v>
      </c>
      <c r="P614">
        <f ca="1" t="shared" si="140"/>
        <v>1</v>
      </c>
      <c r="Q614">
        <f ca="1" t="shared" si="140"/>
        <v>2</v>
      </c>
      <c r="R614">
        <f ca="1" t="shared" si="140"/>
        <v>2</v>
      </c>
      <c r="S614">
        <f ca="1" t="shared" si="139"/>
        <v>1</v>
      </c>
      <c r="T614">
        <f ca="1" t="shared" si="139"/>
        <v>2</v>
      </c>
      <c r="U614">
        <f ca="1" t="shared" si="139"/>
        <v>1</v>
      </c>
      <c r="V614">
        <f ca="1" t="shared" si="139"/>
        <v>2</v>
      </c>
      <c r="W614">
        <f ca="1" t="shared" si="139"/>
        <v>1</v>
      </c>
      <c r="X614">
        <f ca="1" t="shared" si="134"/>
        <v>12</v>
      </c>
      <c r="Y614">
        <f ca="1" t="shared" si="135"/>
        <v>0.118441829013804</v>
      </c>
      <c r="Z614">
        <f ca="1" t="shared" si="136"/>
        <v>0</v>
      </c>
      <c r="AA614">
        <f ca="1" t="shared" si="137"/>
        <v>0</v>
      </c>
      <c r="AB614">
        <f ca="1" t="shared" si="138"/>
        <v>12</v>
      </c>
      <c r="AD614">
        <f ca="1" t="shared" si="143"/>
        <v>0</v>
      </c>
      <c r="AE614">
        <f ca="1" t="shared" si="143"/>
        <v>0</v>
      </c>
      <c r="AF614">
        <f ca="1" t="shared" si="143"/>
        <v>0</v>
      </c>
      <c r="AG614">
        <f ca="1" t="shared" si="143"/>
        <v>0</v>
      </c>
      <c r="AH614">
        <f ca="1" t="shared" si="143"/>
        <v>0</v>
      </c>
      <c r="AI614">
        <f ca="1" t="shared" si="142"/>
        <v>0</v>
      </c>
      <c r="AJ614">
        <f ca="1" t="shared" si="142"/>
        <v>0</v>
      </c>
      <c r="AK614">
        <f ca="1" t="shared" si="142"/>
        <v>0</v>
      </c>
      <c r="AL614">
        <f ca="1" t="shared" si="142"/>
        <v>0</v>
      </c>
      <c r="AM614">
        <f ca="1" t="shared" si="142"/>
        <v>0</v>
      </c>
    </row>
    <row r="615" spans="1:39">
      <c r="A615">
        <v>608</v>
      </c>
      <c r="B615">
        <f ca="1" t="shared" si="141"/>
        <v>0</v>
      </c>
      <c r="C615">
        <f ca="1" t="shared" si="141"/>
        <v>1</v>
      </c>
      <c r="D615">
        <f ca="1" t="shared" si="141"/>
        <v>0</v>
      </c>
      <c r="E615">
        <f ca="1" t="shared" si="141"/>
        <v>2</v>
      </c>
      <c r="F615">
        <f ca="1" t="shared" si="141"/>
        <v>0</v>
      </c>
      <c r="G615">
        <f ca="1" t="shared" si="141"/>
        <v>0</v>
      </c>
      <c r="H615">
        <f ca="1" t="shared" si="141"/>
        <v>0</v>
      </c>
      <c r="I615">
        <f ca="1" t="shared" si="141"/>
        <v>0</v>
      </c>
      <c r="J615">
        <f ca="1" t="shared" si="141"/>
        <v>0</v>
      </c>
      <c r="K615">
        <f ca="1" t="shared" si="141"/>
        <v>1</v>
      </c>
      <c r="M615">
        <v>608</v>
      </c>
      <c r="N615">
        <f ca="1" t="shared" si="140"/>
        <v>2</v>
      </c>
      <c r="O615">
        <f ca="1" t="shared" si="140"/>
        <v>1</v>
      </c>
      <c r="P615">
        <f ca="1" t="shared" si="140"/>
        <v>2</v>
      </c>
      <c r="Q615">
        <f ca="1" t="shared" si="140"/>
        <v>0</v>
      </c>
      <c r="R615">
        <f ca="1" t="shared" si="140"/>
        <v>2</v>
      </c>
      <c r="S615">
        <f ca="1" t="shared" si="139"/>
        <v>2</v>
      </c>
      <c r="T615">
        <f ca="1" t="shared" si="139"/>
        <v>2</v>
      </c>
      <c r="U615">
        <f ca="1" t="shared" si="139"/>
        <v>2</v>
      </c>
      <c r="V615">
        <f ca="1" t="shared" si="139"/>
        <v>2</v>
      </c>
      <c r="W615">
        <f ca="1" t="shared" si="139"/>
        <v>1</v>
      </c>
      <c r="X615">
        <f ca="1" t="shared" si="134"/>
        <v>16</v>
      </c>
      <c r="Y615">
        <f ca="1" t="shared" si="135"/>
        <v>0.586646219510032</v>
      </c>
      <c r="Z615">
        <f ca="1" t="shared" si="136"/>
        <v>0</v>
      </c>
      <c r="AA615">
        <f ca="1" t="shared" si="137"/>
        <v>0</v>
      </c>
      <c r="AB615">
        <f ca="1" t="shared" si="138"/>
        <v>16</v>
      </c>
      <c r="AD615">
        <f ca="1" t="shared" si="143"/>
        <v>0</v>
      </c>
      <c r="AE615">
        <f ca="1" t="shared" si="143"/>
        <v>0</v>
      </c>
      <c r="AF615">
        <f ca="1" t="shared" si="143"/>
        <v>0</v>
      </c>
      <c r="AG615">
        <f ca="1" t="shared" si="143"/>
        <v>0</v>
      </c>
      <c r="AH615">
        <f ca="1" t="shared" si="143"/>
        <v>0</v>
      </c>
      <c r="AI615">
        <f ca="1" t="shared" si="142"/>
        <v>0</v>
      </c>
      <c r="AJ615">
        <f ca="1" t="shared" si="142"/>
        <v>0</v>
      </c>
      <c r="AK615">
        <f ca="1" t="shared" si="142"/>
        <v>0</v>
      </c>
      <c r="AL615">
        <f ca="1" t="shared" si="142"/>
        <v>0</v>
      </c>
      <c r="AM615">
        <f ca="1" t="shared" si="142"/>
        <v>0</v>
      </c>
    </row>
    <row r="616" spans="1:39">
      <c r="A616">
        <v>609</v>
      </c>
      <c r="B616">
        <f ca="1" t="shared" ref="B616:K631" si="144">IF(RAND()&gt;B$3,0,1)+IF(RAND()&gt;B$3,0,1)</f>
        <v>0</v>
      </c>
      <c r="C616">
        <f ca="1" t="shared" si="144"/>
        <v>1</v>
      </c>
      <c r="D616">
        <f ca="1" t="shared" si="144"/>
        <v>1</v>
      </c>
      <c r="E616">
        <f ca="1" t="shared" si="144"/>
        <v>2</v>
      </c>
      <c r="F616">
        <f ca="1" t="shared" si="144"/>
        <v>0</v>
      </c>
      <c r="G616">
        <f ca="1" t="shared" si="144"/>
        <v>0</v>
      </c>
      <c r="H616">
        <f ca="1" t="shared" si="144"/>
        <v>1</v>
      </c>
      <c r="I616">
        <f ca="1" t="shared" si="144"/>
        <v>0</v>
      </c>
      <c r="J616">
        <f ca="1" t="shared" si="144"/>
        <v>1</v>
      </c>
      <c r="K616">
        <f ca="1" t="shared" si="144"/>
        <v>1</v>
      </c>
      <c r="M616">
        <v>609</v>
      </c>
      <c r="N616">
        <f ca="1" t="shared" si="140"/>
        <v>2</v>
      </c>
      <c r="O616">
        <f ca="1" t="shared" si="140"/>
        <v>1</v>
      </c>
      <c r="P616">
        <f ca="1" t="shared" si="140"/>
        <v>1</v>
      </c>
      <c r="Q616">
        <f ca="1" t="shared" si="140"/>
        <v>0</v>
      </c>
      <c r="R616">
        <f ca="1" t="shared" si="140"/>
        <v>2</v>
      </c>
      <c r="S616">
        <f ca="1" t="shared" si="139"/>
        <v>2</v>
      </c>
      <c r="T616">
        <f ca="1" t="shared" si="139"/>
        <v>1</v>
      </c>
      <c r="U616">
        <f ca="1" t="shared" si="139"/>
        <v>2</v>
      </c>
      <c r="V616">
        <f ca="1" t="shared" si="139"/>
        <v>1</v>
      </c>
      <c r="W616">
        <f ca="1" t="shared" si="139"/>
        <v>1</v>
      </c>
      <c r="X616">
        <f ca="1" t="shared" si="134"/>
        <v>13</v>
      </c>
      <c r="Y616">
        <f ca="1" t="shared" si="135"/>
        <v>0.195277562835686</v>
      </c>
      <c r="Z616">
        <f ca="1" t="shared" si="136"/>
        <v>0</v>
      </c>
      <c r="AA616">
        <f ca="1" t="shared" si="137"/>
        <v>0</v>
      </c>
      <c r="AB616">
        <f ca="1" t="shared" si="138"/>
        <v>13</v>
      </c>
      <c r="AD616">
        <f ca="1" t="shared" si="143"/>
        <v>0</v>
      </c>
      <c r="AE616">
        <f ca="1" t="shared" si="143"/>
        <v>0</v>
      </c>
      <c r="AF616">
        <f ca="1" t="shared" si="143"/>
        <v>0</v>
      </c>
      <c r="AG616">
        <f ca="1" t="shared" si="143"/>
        <v>0</v>
      </c>
      <c r="AH616">
        <f ca="1" t="shared" si="143"/>
        <v>0</v>
      </c>
      <c r="AI616">
        <f ca="1" t="shared" si="142"/>
        <v>0</v>
      </c>
      <c r="AJ616">
        <f ca="1" t="shared" si="142"/>
        <v>0</v>
      </c>
      <c r="AK616">
        <f ca="1" t="shared" si="142"/>
        <v>0</v>
      </c>
      <c r="AL616">
        <f ca="1" t="shared" si="142"/>
        <v>0</v>
      </c>
      <c r="AM616">
        <f ca="1" t="shared" si="142"/>
        <v>0</v>
      </c>
    </row>
    <row r="617" spans="1:39">
      <c r="A617">
        <v>610</v>
      </c>
      <c r="B617">
        <f ca="1" t="shared" si="144"/>
        <v>0</v>
      </c>
      <c r="C617">
        <f ca="1" t="shared" si="144"/>
        <v>1</v>
      </c>
      <c r="D617">
        <f ca="1" t="shared" si="144"/>
        <v>2</v>
      </c>
      <c r="E617">
        <f ca="1" t="shared" si="144"/>
        <v>0</v>
      </c>
      <c r="F617">
        <f ca="1" t="shared" si="144"/>
        <v>0</v>
      </c>
      <c r="G617">
        <f ca="1" t="shared" si="144"/>
        <v>0</v>
      </c>
      <c r="H617">
        <f ca="1" t="shared" si="144"/>
        <v>0</v>
      </c>
      <c r="I617">
        <f ca="1" t="shared" si="144"/>
        <v>0</v>
      </c>
      <c r="J617">
        <f ca="1" t="shared" si="144"/>
        <v>0</v>
      </c>
      <c r="K617">
        <f ca="1" t="shared" si="144"/>
        <v>0</v>
      </c>
      <c r="M617">
        <v>610</v>
      </c>
      <c r="N617">
        <f ca="1" t="shared" si="140"/>
        <v>2</v>
      </c>
      <c r="O617">
        <f ca="1" t="shared" si="140"/>
        <v>1</v>
      </c>
      <c r="P617">
        <f ca="1" t="shared" si="140"/>
        <v>0</v>
      </c>
      <c r="Q617">
        <f ca="1" t="shared" si="140"/>
        <v>2</v>
      </c>
      <c r="R617">
        <f ca="1" t="shared" si="140"/>
        <v>2</v>
      </c>
      <c r="S617">
        <f ca="1" t="shared" si="139"/>
        <v>2</v>
      </c>
      <c r="T617">
        <f ca="1" t="shared" si="139"/>
        <v>2</v>
      </c>
      <c r="U617">
        <f ca="1" t="shared" si="139"/>
        <v>2</v>
      </c>
      <c r="V617">
        <f ca="1" t="shared" si="139"/>
        <v>2</v>
      </c>
      <c r="W617">
        <f ca="1" t="shared" si="139"/>
        <v>2</v>
      </c>
      <c r="X617">
        <f ca="1" t="shared" si="134"/>
        <v>17</v>
      </c>
      <c r="Y617">
        <f ca="1" t="shared" si="135"/>
        <v>0.740818220681718</v>
      </c>
      <c r="Z617">
        <f ca="1" t="shared" si="136"/>
        <v>1</v>
      </c>
      <c r="AA617">
        <f ca="1" t="shared" si="137"/>
        <v>17</v>
      </c>
      <c r="AB617">
        <f ca="1" t="shared" si="138"/>
        <v>0</v>
      </c>
      <c r="AD617">
        <f ca="1" t="shared" si="143"/>
        <v>0</v>
      </c>
      <c r="AE617">
        <f ca="1" t="shared" si="143"/>
        <v>1</v>
      </c>
      <c r="AF617">
        <f ca="1" t="shared" si="143"/>
        <v>2</v>
      </c>
      <c r="AG617">
        <f ca="1" t="shared" si="143"/>
        <v>0</v>
      </c>
      <c r="AH617">
        <f ca="1" t="shared" si="143"/>
        <v>0</v>
      </c>
      <c r="AI617">
        <f ca="1" t="shared" si="142"/>
        <v>0</v>
      </c>
      <c r="AJ617">
        <f ca="1" t="shared" si="142"/>
        <v>0</v>
      </c>
      <c r="AK617">
        <f ca="1" t="shared" si="142"/>
        <v>0</v>
      </c>
      <c r="AL617">
        <f ca="1" t="shared" si="142"/>
        <v>0</v>
      </c>
      <c r="AM617">
        <f ca="1" t="shared" si="142"/>
        <v>0</v>
      </c>
    </row>
    <row r="618" spans="1:39">
      <c r="A618">
        <v>611</v>
      </c>
      <c r="B618">
        <f ca="1" t="shared" si="144"/>
        <v>0</v>
      </c>
      <c r="C618">
        <f ca="1" t="shared" si="144"/>
        <v>0</v>
      </c>
      <c r="D618">
        <f ca="1" t="shared" si="144"/>
        <v>0</v>
      </c>
      <c r="E618">
        <f ca="1" t="shared" si="144"/>
        <v>0</v>
      </c>
      <c r="F618">
        <f ca="1" t="shared" si="144"/>
        <v>1</v>
      </c>
      <c r="G618">
        <f ca="1" t="shared" si="144"/>
        <v>0</v>
      </c>
      <c r="H618">
        <f ca="1" t="shared" si="144"/>
        <v>0</v>
      </c>
      <c r="I618">
        <f ca="1" t="shared" si="144"/>
        <v>1</v>
      </c>
      <c r="J618">
        <f ca="1" t="shared" si="144"/>
        <v>0</v>
      </c>
      <c r="K618">
        <f ca="1" t="shared" si="144"/>
        <v>0</v>
      </c>
      <c r="M618">
        <v>611</v>
      </c>
      <c r="N618">
        <f ca="1" t="shared" si="140"/>
        <v>2</v>
      </c>
      <c r="O618">
        <f ca="1" t="shared" si="140"/>
        <v>2</v>
      </c>
      <c r="P618">
        <f ca="1" t="shared" si="140"/>
        <v>2</v>
      </c>
      <c r="Q618">
        <f ca="1" t="shared" si="140"/>
        <v>2</v>
      </c>
      <c r="R618">
        <f ca="1" t="shared" si="140"/>
        <v>1</v>
      </c>
      <c r="S618">
        <f ca="1" t="shared" si="139"/>
        <v>2</v>
      </c>
      <c r="T618">
        <f ca="1" t="shared" si="139"/>
        <v>2</v>
      </c>
      <c r="U618">
        <f ca="1" t="shared" si="139"/>
        <v>1</v>
      </c>
      <c r="V618">
        <f ca="1" t="shared" si="139"/>
        <v>2</v>
      </c>
      <c r="W618">
        <f ca="1" t="shared" si="139"/>
        <v>2</v>
      </c>
      <c r="X618">
        <f ca="1" t="shared" si="134"/>
        <v>18</v>
      </c>
      <c r="Y618">
        <f ca="1" t="shared" si="135"/>
        <v>0.875173319042947</v>
      </c>
      <c r="Z618">
        <f ca="1" t="shared" si="136"/>
        <v>1</v>
      </c>
      <c r="AA618">
        <f ca="1" t="shared" si="137"/>
        <v>18</v>
      </c>
      <c r="AB618">
        <f ca="1" t="shared" si="138"/>
        <v>0</v>
      </c>
      <c r="AD618">
        <f ca="1" t="shared" si="143"/>
        <v>0</v>
      </c>
      <c r="AE618">
        <f ca="1" t="shared" si="143"/>
        <v>0</v>
      </c>
      <c r="AF618">
        <f ca="1" t="shared" si="143"/>
        <v>0</v>
      </c>
      <c r="AG618">
        <f ca="1" t="shared" si="143"/>
        <v>0</v>
      </c>
      <c r="AH618">
        <f ca="1" t="shared" si="143"/>
        <v>1</v>
      </c>
      <c r="AI618">
        <f ca="1" t="shared" si="142"/>
        <v>0</v>
      </c>
      <c r="AJ618">
        <f ca="1" t="shared" si="142"/>
        <v>0</v>
      </c>
      <c r="AK618">
        <f ca="1" t="shared" si="142"/>
        <v>1</v>
      </c>
      <c r="AL618">
        <f ca="1" t="shared" si="142"/>
        <v>0</v>
      </c>
      <c r="AM618">
        <f ca="1" t="shared" si="142"/>
        <v>0</v>
      </c>
    </row>
    <row r="619" spans="1:39">
      <c r="A619">
        <v>612</v>
      </c>
      <c r="B619">
        <f ca="1" t="shared" si="144"/>
        <v>1</v>
      </c>
      <c r="C619">
        <f ca="1" t="shared" si="144"/>
        <v>0</v>
      </c>
      <c r="D619">
        <f ca="1" t="shared" si="144"/>
        <v>0</v>
      </c>
      <c r="E619">
        <f ca="1" t="shared" si="144"/>
        <v>0</v>
      </c>
      <c r="F619">
        <f ca="1" t="shared" si="144"/>
        <v>0</v>
      </c>
      <c r="G619">
        <f ca="1" t="shared" si="144"/>
        <v>0</v>
      </c>
      <c r="H619">
        <f ca="1" t="shared" si="144"/>
        <v>0</v>
      </c>
      <c r="I619">
        <f ca="1" t="shared" si="144"/>
        <v>0</v>
      </c>
      <c r="J619">
        <f ca="1" t="shared" si="144"/>
        <v>0</v>
      </c>
      <c r="K619">
        <f ca="1" t="shared" si="144"/>
        <v>0</v>
      </c>
      <c r="M619">
        <v>612</v>
      </c>
      <c r="N619">
        <f ca="1" t="shared" si="140"/>
        <v>1</v>
      </c>
      <c r="O619">
        <f ca="1" t="shared" si="140"/>
        <v>2</v>
      </c>
      <c r="P619">
        <f ca="1" t="shared" si="140"/>
        <v>2</v>
      </c>
      <c r="Q619">
        <f ca="1" t="shared" si="140"/>
        <v>2</v>
      </c>
      <c r="R619">
        <f ca="1" t="shared" si="140"/>
        <v>2</v>
      </c>
      <c r="S619">
        <f ca="1" t="shared" si="139"/>
        <v>2</v>
      </c>
      <c r="T619">
        <f ca="1" t="shared" si="139"/>
        <v>2</v>
      </c>
      <c r="U619">
        <f ca="1" t="shared" si="139"/>
        <v>2</v>
      </c>
      <c r="V619">
        <f ca="1" t="shared" si="139"/>
        <v>2</v>
      </c>
      <c r="W619">
        <f ca="1" t="shared" si="139"/>
        <v>2</v>
      </c>
      <c r="X619">
        <f ca="1" t="shared" si="134"/>
        <v>19</v>
      </c>
      <c r="Y619">
        <f ca="1" t="shared" si="135"/>
        <v>0.967216100482006</v>
      </c>
      <c r="Z619">
        <f ca="1" t="shared" si="136"/>
        <v>1</v>
      </c>
      <c r="AA619">
        <f ca="1" t="shared" si="137"/>
        <v>19</v>
      </c>
      <c r="AB619">
        <f ca="1" t="shared" si="138"/>
        <v>0</v>
      </c>
      <c r="AD619">
        <f ca="1" t="shared" si="143"/>
        <v>1</v>
      </c>
      <c r="AE619">
        <f ca="1" t="shared" si="143"/>
        <v>0</v>
      </c>
      <c r="AF619">
        <f ca="1" t="shared" si="143"/>
        <v>0</v>
      </c>
      <c r="AG619">
        <f ca="1" t="shared" si="143"/>
        <v>0</v>
      </c>
      <c r="AH619">
        <f ca="1" t="shared" si="143"/>
        <v>0</v>
      </c>
      <c r="AI619">
        <f ca="1" t="shared" si="142"/>
        <v>0</v>
      </c>
      <c r="AJ619">
        <f ca="1" t="shared" si="142"/>
        <v>0</v>
      </c>
      <c r="AK619">
        <f ca="1" t="shared" si="142"/>
        <v>0</v>
      </c>
      <c r="AL619">
        <f ca="1" t="shared" si="142"/>
        <v>0</v>
      </c>
      <c r="AM619">
        <f ca="1" t="shared" si="142"/>
        <v>0</v>
      </c>
    </row>
    <row r="620" spans="1:39">
      <c r="A620">
        <v>613</v>
      </c>
      <c r="B620">
        <f ca="1" t="shared" si="144"/>
        <v>1</v>
      </c>
      <c r="C620">
        <f ca="1" t="shared" si="144"/>
        <v>0</v>
      </c>
      <c r="D620">
        <f ca="1" t="shared" si="144"/>
        <v>1</v>
      </c>
      <c r="E620">
        <f ca="1" t="shared" si="144"/>
        <v>0</v>
      </c>
      <c r="F620">
        <f ca="1" t="shared" si="144"/>
        <v>0</v>
      </c>
      <c r="G620">
        <f ca="1" t="shared" si="144"/>
        <v>1</v>
      </c>
      <c r="H620">
        <f ca="1" t="shared" si="144"/>
        <v>0</v>
      </c>
      <c r="I620">
        <f ca="1" t="shared" si="144"/>
        <v>0</v>
      </c>
      <c r="J620">
        <f ca="1" t="shared" si="144"/>
        <v>1</v>
      </c>
      <c r="K620">
        <f ca="1" t="shared" si="144"/>
        <v>0</v>
      </c>
      <c r="M620">
        <v>613</v>
      </c>
      <c r="N620">
        <f ca="1" t="shared" si="140"/>
        <v>1</v>
      </c>
      <c r="O620">
        <f ca="1" t="shared" si="140"/>
        <v>2</v>
      </c>
      <c r="P620">
        <f ca="1" t="shared" si="140"/>
        <v>1</v>
      </c>
      <c r="Q620">
        <f ca="1" t="shared" si="140"/>
        <v>2</v>
      </c>
      <c r="R620">
        <f ca="1" t="shared" si="140"/>
        <v>2</v>
      </c>
      <c r="S620">
        <f ca="1" t="shared" si="139"/>
        <v>1</v>
      </c>
      <c r="T620">
        <f ca="1" t="shared" si="139"/>
        <v>2</v>
      </c>
      <c r="U620">
        <f ca="1" t="shared" si="139"/>
        <v>2</v>
      </c>
      <c r="V620">
        <f ca="1" t="shared" si="139"/>
        <v>1</v>
      </c>
      <c r="W620">
        <f ca="1" t="shared" si="139"/>
        <v>2</v>
      </c>
      <c r="X620">
        <f ca="1" t="shared" si="134"/>
        <v>16</v>
      </c>
      <c r="Y620">
        <f ca="1" t="shared" si="135"/>
        <v>0.586646219510032</v>
      </c>
      <c r="Z620">
        <f ca="1" t="shared" si="136"/>
        <v>1</v>
      </c>
      <c r="AA620">
        <f ca="1" t="shared" si="137"/>
        <v>16</v>
      </c>
      <c r="AB620">
        <f ca="1" t="shared" si="138"/>
        <v>0</v>
      </c>
      <c r="AD620">
        <f ca="1" t="shared" si="143"/>
        <v>1</v>
      </c>
      <c r="AE620">
        <f ca="1" t="shared" si="143"/>
        <v>0</v>
      </c>
      <c r="AF620">
        <f ca="1" t="shared" si="143"/>
        <v>1</v>
      </c>
      <c r="AG620">
        <f ca="1" t="shared" si="143"/>
        <v>0</v>
      </c>
      <c r="AH620">
        <f ca="1" t="shared" si="143"/>
        <v>0</v>
      </c>
      <c r="AI620">
        <f ca="1" t="shared" si="142"/>
        <v>1</v>
      </c>
      <c r="AJ620">
        <f ca="1" t="shared" si="142"/>
        <v>0</v>
      </c>
      <c r="AK620">
        <f ca="1" t="shared" si="142"/>
        <v>0</v>
      </c>
      <c r="AL620">
        <f ca="1" t="shared" si="142"/>
        <v>1</v>
      </c>
      <c r="AM620">
        <f ca="1" t="shared" si="142"/>
        <v>0</v>
      </c>
    </row>
    <row r="621" spans="1:39">
      <c r="A621">
        <v>614</v>
      </c>
      <c r="B621">
        <f ca="1" t="shared" si="144"/>
        <v>1</v>
      </c>
      <c r="C621">
        <f ca="1" t="shared" si="144"/>
        <v>0</v>
      </c>
      <c r="D621">
        <f ca="1" t="shared" si="144"/>
        <v>0</v>
      </c>
      <c r="E621">
        <f ca="1" t="shared" si="144"/>
        <v>0</v>
      </c>
      <c r="F621">
        <f ca="1" t="shared" si="144"/>
        <v>0</v>
      </c>
      <c r="G621">
        <f ca="1" t="shared" si="144"/>
        <v>0</v>
      </c>
      <c r="H621">
        <f ca="1" t="shared" si="144"/>
        <v>1</v>
      </c>
      <c r="I621">
        <f ca="1" t="shared" si="144"/>
        <v>0</v>
      </c>
      <c r="J621">
        <f ca="1" t="shared" si="144"/>
        <v>1</v>
      </c>
      <c r="K621">
        <f ca="1" t="shared" si="144"/>
        <v>1</v>
      </c>
      <c r="M621">
        <v>614</v>
      </c>
      <c r="N621">
        <f ca="1" t="shared" si="140"/>
        <v>1</v>
      </c>
      <c r="O621">
        <f ca="1" t="shared" si="140"/>
        <v>2</v>
      </c>
      <c r="P621">
        <f ca="1" t="shared" si="140"/>
        <v>2</v>
      </c>
      <c r="Q621">
        <f ca="1" t="shared" si="140"/>
        <v>2</v>
      </c>
      <c r="R621">
        <f ca="1" t="shared" si="140"/>
        <v>2</v>
      </c>
      <c r="S621">
        <f ca="1" t="shared" si="139"/>
        <v>2</v>
      </c>
      <c r="T621">
        <f ca="1" t="shared" si="139"/>
        <v>1</v>
      </c>
      <c r="U621">
        <f ca="1" t="shared" si="139"/>
        <v>2</v>
      </c>
      <c r="V621">
        <f ca="1" t="shared" si="139"/>
        <v>1</v>
      </c>
      <c r="W621">
        <f ca="1" t="shared" si="139"/>
        <v>1</v>
      </c>
      <c r="X621">
        <f ca="1" t="shared" si="134"/>
        <v>16</v>
      </c>
      <c r="Y621">
        <f ca="1" t="shared" si="135"/>
        <v>0.586646219510032</v>
      </c>
      <c r="Z621">
        <f ca="1" t="shared" si="136"/>
        <v>0</v>
      </c>
      <c r="AA621">
        <f ca="1" t="shared" si="137"/>
        <v>0</v>
      </c>
      <c r="AB621">
        <f ca="1" t="shared" si="138"/>
        <v>16</v>
      </c>
      <c r="AD621">
        <f ca="1" t="shared" si="143"/>
        <v>0</v>
      </c>
      <c r="AE621">
        <f ca="1" t="shared" si="143"/>
        <v>0</v>
      </c>
      <c r="AF621">
        <f ca="1" t="shared" si="143"/>
        <v>0</v>
      </c>
      <c r="AG621">
        <f ca="1" t="shared" si="143"/>
        <v>0</v>
      </c>
      <c r="AH621">
        <f ca="1" t="shared" si="143"/>
        <v>0</v>
      </c>
      <c r="AI621">
        <f ca="1" t="shared" si="142"/>
        <v>0</v>
      </c>
      <c r="AJ621">
        <f ca="1" t="shared" si="142"/>
        <v>0</v>
      </c>
      <c r="AK621">
        <f ca="1" t="shared" si="142"/>
        <v>0</v>
      </c>
      <c r="AL621">
        <f ca="1" t="shared" si="142"/>
        <v>0</v>
      </c>
      <c r="AM621">
        <f ca="1" t="shared" si="142"/>
        <v>0</v>
      </c>
    </row>
    <row r="622" spans="1:39">
      <c r="A622">
        <v>615</v>
      </c>
      <c r="B622">
        <f ca="1" t="shared" si="144"/>
        <v>0</v>
      </c>
      <c r="C622">
        <f ca="1" t="shared" si="144"/>
        <v>0</v>
      </c>
      <c r="D622">
        <f ca="1" t="shared" si="144"/>
        <v>1</v>
      </c>
      <c r="E622">
        <f ca="1" t="shared" si="144"/>
        <v>1</v>
      </c>
      <c r="F622">
        <f ca="1" t="shared" si="144"/>
        <v>0</v>
      </c>
      <c r="G622">
        <f ca="1" t="shared" si="144"/>
        <v>0</v>
      </c>
      <c r="H622">
        <f ca="1" t="shared" si="144"/>
        <v>0</v>
      </c>
      <c r="I622">
        <f ca="1" t="shared" si="144"/>
        <v>1</v>
      </c>
      <c r="J622">
        <f ca="1" t="shared" si="144"/>
        <v>0</v>
      </c>
      <c r="K622">
        <f ca="1" t="shared" si="144"/>
        <v>0</v>
      </c>
      <c r="M622">
        <v>615</v>
      </c>
      <c r="N622">
        <f ca="1" t="shared" si="140"/>
        <v>2</v>
      </c>
      <c r="O622">
        <f ca="1" t="shared" si="140"/>
        <v>2</v>
      </c>
      <c r="P622">
        <f ca="1" t="shared" si="140"/>
        <v>1</v>
      </c>
      <c r="Q622">
        <f ca="1" t="shared" si="140"/>
        <v>1</v>
      </c>
      <c r="R622">
        <f ca="1" t="shared" si="140"/>
        <v>2</v>
      </c>
      <c r="S622">
        <f ca="1" t="shared" si="139"/>
        <v>2</v>
      </c>
      <c r="T622">
        <f ca="1" t="shared" si="139"/>
        <v>2</v>
      </c>
      <c r="U622">
        <f ca="1" t="shared" si="139"/>
        <v>1</v>
      </c>
      <c r="V622">
        <f ca="1" t="shared" si="139"/>
        <v>2</v>
      </c>
      <c r="W622">
        <f ca="1" t="shared" si="139"/>
        <v>2</v>
      </c>
      <c r="X622">
        <f ca="1" t="shared" si="134"/>
        <v>17</v>
      </c>
      <c r="Y622">
        <f ca="1" t="shared" si="135"/>
        <v>0.740818220681718</v>
      </c>
      <c r="Z622">
        <f ca="1" t="shared" si="136"/>
        <v>1</v>
      </c>
      <c r="AA622">
        <f ca="1" t="shared" si="137"/>
        <v>17</v>
      </c>
      <c r="AB622">
        <f ca="1" t="shared" si="138"/>
        <v>0</v>
      </c>
      <c r="AD622">
        <f ca="1" t="shared" si="143"/>
        <v>0</v>
      </c>
      <c r="AE622">
        <f ca="1" t="shared" si="143"/>
        <v>0</v>
      </c>
      <c r="AF622">
        <f ca="1" t="shared" si="143"/>
        <v>1</v>
      </c>
      <c r="AG622">
        <f ca="1" t="shared" si="143"/>
        <v>1</v>
      </c>
      <c r="AH622">
        <f ca="1" t="shared" si="143"/>
        <v>0</v>
      </c>
      <c r="AI622">
        <f ca="1" t="shared" si="142"/>
        <v>0</v>
      </c>
      <c r="AJ622">
        <f ca="1" t="shared" si="142"/>
        <v>0</v>
      </c>
      <c r="AK622">
        <f ca="1" t="shared" si="142"/>
        <v>1</v>
      </c>
      <c r="AL622">
        <f ca="1" t="shared" si="142"/>
        <v>0</v>
      </c>
      <c r="AM622">
        <f ca="1" t="shared" si="142"/>
        <v>0</v>
      </c>
    </row>
    <row r="623" spans="1:39">
      <c r="A623">
        <v>616</v>
      </c>
      <c r="B623">
        <f ca="1" t="shared" si="144"/>
        <v>0</v>
      </c>
      <c r="C623">
        <f ca="1" t="shared" si="144"/>
        <v>0</v>
      </c>
      <c r="D623">
        <f ca="1" t="shared" si="144"/>
        <v>1</v>
      </c>
      <c r="E623">
        <f ca="1" t="shared" si="144"/>
        <v>0</v>
      </c>
      <c r="F623">
        <f ca="1" t="shared" si="144"/>
        <v>0</v>
      </c>
      <c r="G623">
        <f ca="1" t="shared" si="144"/>
        <v>0</v>
      </c>
      <c r="H623">
        <f ca="1" t="shared" si="144"/>
        <v>0</v>
      </c>
      <c r="I623">
        <f ca="1" t="shared" si="144"/>
        <v>0</v>
      </c>
      <c r="J623">
        <f ca="1" t="shared" si="144"/>
        <v>1</v>
      </c>
      <c r="K623">
        <f ca="1" t="shared" si="144"/>
        <v>1</v>
      </c>
      <c r="M623">
        <v>616</v>
      </c>
      <c r="N623">
        <f ca="1" t="shared" si="140"/>
        <v>2</v>
      </c>
      <c r="O623">
        <f ca="1" t="shared" si="140"/>
        <v>2</v>
      </c>
      <c r="P623">
        <f ca="1" t="shared" si="140"/>
        <v>1</v>
      </c>
      <c r="Q623">
        <f ca="1" t="shared" si="140"/>
        <v>2</v>
      </c>
      <c r="R623">
        <f ca="1" t="shared" si="140"/>
        <v>2</v>
      </c>
      <c r="S623">
        <f ca="1" t="shared" si="139"/>
        <v>2</v>
      </c>
      <c r="T623">
        <f ca="1" t="shared" si="139"/>
        <v>2</v>
      </c>
      <c r="U623">
        <f ca="1" t="shared" si="139"/>
        <v>2</v>
      </c>
      <c r="V623">
        <f ca="1" t="shared" si="139"/>
        <v>1</v>
      </c>
      <c r="W623">
        <f ca="1" t="shared" si="139"/>
        <v>1</v>
      </c>
      <c r="X623">
        <f ca="1" t="shared" si="134"/>
        <v>17</v>
      </c>
      <c r="Y623">
        <f ca="1" t="shared" si="135"/>
        <v>0.740818220681718</v>
      </c>
      <c r="Z623">
        <f ca="1" t="shared" si="136"/>
        <v>1</v>
      </c>
      <c r="AA623">
        <f ca="1" t="shared" si="137"/>
        <v>17</v>
      </c>
      <c r="AB623">
        <f ca="1" t="shared" si="138"/>
        <v>0</v>
      </c>
      <c r="AD623">
        <f ca="1" t="shared" si="143"/>
        <v>0</v>
      </c>
      <c r="AE623">
        <f ca="1" t="shared" si="143"/>
        <v>0</v>
      </c>
      <c r="AF623">
        <f ca="1" t="shared" si="143"/>
        <v>1</v>
      </c>
      <c r="AG623">
        <f ca="1" t="shared" si="143"/>
        <v>0</v>
      </c>
      <c r="AH623">
        <f ca="1" t="shared" si="143"/>
        <v>0</v>
      </c>
      <c r="AI623">
        <f ca="1" t="shared" si="142"/>
        <v>0</v>
      </c>
      <c r="AJ623">
        <f ca="1" t="shared" si="142"/>
        <v>0</v>
      </c>
      <c r="AK623">
        <f ca="1" t="shared" si="142"/>
        <v>0</v>
      </c>
      <c r="AL623">
        <f ca="1" t="shared" si="142"/>
        <v>1</v>
      </c>
      <c r="AM623">
        <f ca="1" t="shared" si="142"/>
        <v>1</v>
      </c>
    </row>
    <row r="624" spans="1:39">
      <c r="A624">
        <v>617</v>
      </c>
      <c r="B624">
        <f ca="1" t="shared" si="144"/>
        <v>0</v>
      </c>
      <c r="C624">
        <f ca="1" t="shared" si="144"/>
        <v>1</v>
      </c>
      <c r="D624">
        <f ca="1" t="shared" si="144"/>
        <v>0</v>
      </c>
      <c r="E624">
        <f ca="1" t="shared" si="144"/>
        <v>1</v>
      </c>
      <c r="F624">
        <f ca="1" t="shared" si="144"/>
        <v>0</v>
      </c>
      <c r="G624">
        <f ca="1" t="shared" si="144"/>
        <v>0</v>
      </c>
      <c r="H624">
        <f ca="1" t="shared" si="144"/>
        <v>0</v>
      </c>
      <c r="I624">
        <f ca="1" t="shared" si="144"/>
        <v>1</v>
      </c>
      <c r="J624">
        <f ca="1" t="shared" si="144"/>
        <v>0</v>
      </c>
      <c r="K624">
        <f ca="1" t="shared" si="144"/>
        <v>1</v>
      </c>
      <c r="M624">
        <v>617</v>
      </c>
      <c r="N624">
        <f ca="1" t="shared" si="140"/>
        <v>2</v>
      </c>
      <c r="O624">
        <f ca="1" t="shared" si="140"/>
        <v>1</v>
      </c>
      <c r="P624">
        <f ca="1" t="shared" si="140"/>
        <v>2</v>
      </c>
      <c r="Q624">
        <f ca="1" t="shared" si="140"/>
        <v>1</v>
      </c>
      <c r="R624">
        <f ca="1" t="shared" si="140"/>
        <v>2</v>
      </c>
      <c r="S624">
        <f ca="1" t="shared" si="139"/>
        <v>2</v>
      </c>
      <c r="T624">
        <f ca="1" t="shared" si="139"/>
        <v>2</v>
      </c>
      <c r="U624">
        <f ca="1" t="shared" si="139"/>
        <v>1</v>
      </c>
      <c r="V624">
        <f ca="1" t="shared" si="139"/>
        <v>2</v>
      </c>
      <c r="W624">
        <f ca="1" t="shared" si="139"/>
        <v>1</v>
      </c>
      <c r="X624">
        <f ca="1" t="shared" si="134"/>
        <v>16</v>
      </c>
      <c r="Y624">
        <f ca="1" t="shared" si="135"/>
        <v>0.586646219510032</v>
      </c>
      <c r="Z624">
        <f ca="1" t="shared" si="136"/>
        <v>0</v>
      </c>
      <c r="AA624">
        <f ca="1" t="shared" si="137"/>
        <v>0</v>
      </c>
      <c r="AB624">
        <f ca="1" t="shared" si="138"/>
        <v>16</v>
      </c>
      <c r="AD624">
        <f ca="1" t="shared" si="143"/>
        <v>0</v>
      </c>
      <c r="AE624">
        <f ca="1" t="shared" si="143"/>
        <v>0</v>
      </c>
      <c r="AF624">
        <f ca="1" t="shared" si="143"/>
        <v>0</v>
      </c>
      <c r="AG624">
        <f ca="1" t="shared" si="143"/>
        <v>0</v>
      </c>
      <c r="AH624">
        <f ca="1" t="shared" si="143"/>
        <v>0</v>
      </c>
      <c r="AI624">
        <f ca="1" t="shared" si="142"/>
        <v>0</v>
      </c>
      <c r="AJ624">
        <f ca="1" t="shared" si="142"/>
        <v>0</v>
      </c>
      <c r="AK624">
        <f ca="1" t="shared" si="142"/>
        <v>0</v>
      </c>
      <c r="AL624">
        <f ca="1" t="shared" si="142"/>
        <v>0</v>
      </c>
      <c r="AM624">
        <f ca="1" t="shared" si="142"/>
        <v>0</v>
      </c>
    </row>
    <row r="625" spans="1:39">
      <c r="A625">
        <v>618</v>
      </c>
      <c r="B625">
        <f ca="1" t="shared" si="144"/>
        <v>0</v>
      </c>
      <c r="C625">
        <f ca="1" t="shared" si="144"/>
        <v>0</v>
      </c>
      <c r="D625">
        <f ca="1" t="shared" si="144"/>
        <v>1</v>
      </c>
      <c r="E625">
        <f ca="1" t="shared" si="144"/>
        <v>1</v>
      </c>
      <c r="F625">
        <f ca="1" t="shared" si="144"/>
        <v>0</v>
      </c>
      <c r="G625">
        <f ca="1" t="shared" si="144"/>
        <v>1</v>
      </c>
      <c r="H625">
        <f ca="1" t="shared" si="144"/>
        <v>0</v>
      </c>
      <c r="I625">
        <f ca="1" t="shared" si="144"/>
        <v>0</v>
      </c>
      <c r="J625">
        <f ca="1" t="shared" si="144"/>
        <v>0</v>
      </c>
      <c r="K625">
        <f ca="1" t="shared" si="144"/>
        <v>0</v>
      </c>
      <c r="M625">
        <v>618</v>
      </c>
      <c r="N625">
        <f ca="1" t="shared" si="140"/>
        <v>2</v>
      </c>
      <c r="O625">
        <f ca="1" t="shared" si="140"/>
        <v>2</v>
      </c>
      <c r="P625">
        <f ca="1" t="shared" si="140"/>
        <v>1</v>
      </c>
      <c r="Q625">
        <f ca="1" t="shared" si="140"/>
        <v>1</v>
      </c>
      <c r="R625">
        <f ca="1" t="shared" si="140"/>
        <v>2</v>
      </c>
      <c r="S625">
        <f ca="1" t="shared" si="139"/>
        <v>1</v>
      </c>
      <c r="T625">
        <f ca="1" t="shared" si="139"/>
        <v>2</v>
      </c>
      <c r="U625">
        <f ca="1" t="shared" si="139"/>
        <v>2</v>
      </c>
      <c r="V625">
        <f ca="1" t="shared" si="139"/>
        <v>2</v>
      </c>
      <c r="W625">
        <f ca="1" t="shared" si="139"/>
        <v>2</v>
      </c>
      <c r="X625">
        <f ca="1" t="shared" si="134"/>
        <v>17</v>
      </c>
      <c r="Y625">
        <f ca="1" t="shared" si="135"/>
        <v>0.740818220681718</v>
      </c>
      <c r="Z625">
        <f ca="1" t="shared" si="136"/>
        <v>0</v>
      </c>
      <c r="AA625">
        <f ca="1" t="shared" si="137"/>
        <v>0</v>
      </c>
      <c r="AB625">
        <f ca="1" t="shared" si="138"/>
        <v>17</v>
      </c>
      <c r="AD625">
        <f ca="1" t="shared" si="143"/>
        <v>0</v>
      </c>
      <c r="AE625">
        <f ca="1" t="shared" si="143"/>
        <v>0</v>
      </c>
      <c r="AF625">
        <f ca="1" t="shared" si="143"/>
        <v>0</v>
      </c>
      <c r="AG625">
        <f ca="1" t="shared" si="143"/>
        <v>0</v>
      </c>
      <c r="AH625">
        <f ca="1" t="shared" si="143"/>
        <v>0</v>
      </c>
      <c r="AI625">
        <f ca="1" t="shared" si="142"/>
        <v>0</v>
      </c>
      <c r="AJ625">
        <f ca="1" t="shared" si="142"/>
        <v>0</v>
      </c>
      <c r="AK625">
        <f ca="1" t="shared" si="142"/>
        <v>0</v>
      </c>
      <c r="AL625">
        <f ca="1" t="shared" si="142"/>
        <v>0</v>
      </c>
      <c r="AM625">
        <f ca="1" t="shared" si="142"/>
        <v>0</v>
      </c>
    </row>
    <row r="626" spans="1:39">
      <c r="A626">
        <v>619</v>
      </c>
      <c r="B626">
        <f ca="1" t="shared" si="144"/>
        <v>1</v>
      </c>
      <c r="C626">
        <f ca="1" t="shared" si="144"/>
        <v>1</v>
      </c>
      <c r="D626">
        <f ca="1" t="shared" si="144"/>
        <v>1</v>
      </c>
      <c r="E626">
        <f ca="1" t="shared" si="144"/>
        <v>0</v>
      </c>
      <c r="F626">
        <f ca="1" t="shared" si="144"/>
        <v>0</v>
      </c>
      <c r="G626">
        <f ca="1" t="shared" si="144"/>
        <v>0</v>
      </c>
      <c r="H626">
        <f ca="1" t="shared" si="144"/>
        <v>0</v>
      </c>
      <c r="I626">
        <f ca="1" t="shared" si="144"/>
        <v>0</v>
      </c>
      <c r="J626">
        <f ca="1" t="shared" si="144"/>
        <v>0</v>
      </c>
      <c r="K626">
        <f ca="1" t="shared" si="144"/>
        <v>0</v>
      </c>
      <c r="M626">
        <v>619</v>
      </c>
      <c r="N626">
        <f ca="1" t="shared" si="140"/>
        <v>1</v>
      </c>
      <c r="O626">
        <f ca="1" t="shared" si="140"/>
        <v>1</v>
      </c>
      <c r="P626">
        <f ca="1" t="shared" si="140"/>
        <v>1</v>
      </c>
      <c r="Q626">
        <f ca="1" t="shared" si="140"/>
        <v>2</v>
      </c>
      <c r="R626">
        <f ca="1" t="shared" si="140"/>
        <v>2</v>
      </c>
      <c r="S626">
        <f ca="1" t="shared" si="139"/>
        <v>2</v>
      </c>
      <c r="T626">
        <f ca="1" t="shared" si="139"/>
        <v>2</v>
      </c>
      <c r="U626">
        <f ca="1" t="shared" si="139"/>
        <v>2</v>
      </c>
      <c r="V626">
        <f ca="1" t="shared" si="139"/>
        <v>2</v>
      </c>
      <c r="W626">
        <f ca="1" t="shared" si="139"/>
        <v>2</v>
      </c>
      <c r="X626">
        <f ca="1" t="shared" si="134"/>
        <v>17</v>
      </c>
      <c r="Y626">
        <f ca="1" t="shared" si="135"/>
        <v>0.740818220681718</v>
      </c>
      <c r="Z626">
        <f ca="1" t="shared" si="136"/>
        <v>0</v>
      </c>
      <c r="AA626">
        <f ca="1" t="shared" si="137"/>
        <v>0</v>
      </c>
      <c r="AB626">
        <f ca="1" t="shared" si="138"/>
        <v>17</v>
      </c>
      <c r="AD626">
        <f ca="1" t="shared" si="143"/>
        <v>0</v>
      </c>
      <c r="AE626">
        <f ca="1" t="shared" si="143"/>
        <v>0</v>
      </c>
      <c r="AF626">
        <f ca="1" t="shared" si="143"/>
        <v>0</v>
      </c>
      <c r="AG626">
        <f ca="1" t="shared" si="143"/>
        <v>0</v>
      </c>
      <c r="AH626">
        <f ca="1" t="shared" si="143"/>
        <v>0</v>
      </c>
      <c r="AI626">
        <f ca="1" t="shared" si="142"/>
        <v>0</v>
      </c>
      <c r="AJ626">
        <f ca="1" t="shared" si="142"/>
        <v>0</v>
      </c>
      <c r="AK626">
        <f ca="1" t="shared" si="142"/>
        <v>0</v>
      </c>
      <c r="AL626">
        <f ca="1" t="shared" si="142"/>
        <v>0</v>
      </c>
      <c r="AM626">
        <f ca="1" t="shared" si="142"/>
        <v>0</v>
      </c>
    </row>
    <row r="627" spans="1:39">
      <c r="A627">
        <v>620</v>
      </c>
      <c r="B627">
        <f ca="1" t="shared" si="144"/>
        <v>1</v>
      </c>
      <c r="C627">
        <f ca="1" t="shared" si="144"/>
        <v>0</v>
      </c>
      <c r="D627">
        <f ca="1" t="shared" si="144"/>
        <v>0</v>
      </c>
      <c r="E627">
        <f ca="1" t="shared" si="144"/>
        <v>0</v>
      </c>
      <c r="F627">
        <f ca="1" t="shared" si="144"/>
        <v>0</v>
      </c>
      <c r="G627">
        <f ca="1" t="shared" si="144"/>
        <v>1</v>
      </c>
      <c r="H627">
        <f ca="1" t="shared" si="144"/>
        <v>1</v>
      </c>
      <c r="I627">
        <f ca="1" t="shared" si="144"/>
        <v>1</v>
      </c>
      <c r="J627">
        <f ca="1" t="shared" si="144"/>
        <v>0</v>
      </c>
      <c r="K627">
        <f ca="1" t="shared" si="144"/>
        <v>1</v>
      </c>
      <c r="M627">
        <v>620</v>
      </c>
      <c r="N627">
        <f ca="1" t="shared" si="140"/>
        <v>1</v>
      </c>
      <c r="O627">
        <f ca="1" t="shared" si="140"/>
        <v>2</v>
      </c>
      <c r="P627">
        <f ca="1" t="shared" si="140"/>
        <v>2</v>
      </c>
      <c r="Q627">
        <f ca="1" t="shared" si="140"/>
        <v>2</v>
      </c>
      <c r="R627">
        <f ca="1" t="shared" si="140"/>
        <v>2</v>
      </c>
      <c r="S627">
        <f ca="1" t="shared" si="139"/>
        <v>1</v>
      </c>
      <c r="T627">
        <f ca="1" t="shared" si="139"/>
        <v>1</v>
      </c>
      <c r="U627">
        <f ca="1" t="shared" si="139"/>
        <v>1</v>
      </c>
      <c r="V627">
        <f ca="1" t="shared" si="139"/>
        <v>2</v>
      </c>
      <c r="W627">
        <f ca="1" t="shared" si="139"/>
        <v>1</v>
      </c>
      <c r="X627">
        <f ca="1" t="shared" si="134"/>
        <v>15</v>
      </c>
      <c r="Y627">
        <f ca="1" t="shared" si="135"/>
        <v>0.434598208507078</v>
      </c>
      <c r="Z627">
        <f ca="1" t="shared" si="136"/>
        <v>0</v>
      </c>
      <c r="AA627">
        <f ca="1" t="shared" si="137"/>
        <v>0</v>
      </c>
      <c r="AB627">
        <f ca="1" t="shared" si="138"/>
        <v>15</v>
      </c>
      <c r="AD627">
        <f ca="1" t="shared" si="143"/>
        <v>0</v>
      </c>
      <c r="AE627">
        <f ca="1" t="shared" si="143"/>
        <v>0</v>
      </c>
      <c r="AF627">
        <f ca="1" t="shared" si="143"/>
        <v>0</v>
      </c>
      <c r="AG627">
        <f ca="1" t="shared" si="143"/>
        <v>0</v>
      </c>
      <c r="AH627">
        <f ca="1" t="shared" si="143"/>
        <v>0</v>
      </c>
      <c r="AI627">
        <f ca="1" t="shared" si="142"/>
        <v>0</v>
      </c>
      <c r="AJ627">
        <f ca="1" t="shared" si="142"/>
        <v>0</v>
      </c>
      <c r="AK627">
        <f ca="1" t="shared" si="142"/>
        <v>0</v>
      </c>
      <c r="AL627">
        <f ca="1" t="shared" si="142"/>
        <v>0</v>
      </c>
      <c r="AM627">
        <f ca="1" t="shared" si="142"/>
        <v>0</v>
      </c>
    </row>
    <row r="628" spans="1:39">
      <c r="A628">
        <v>621</v>
      </c>
      <c r="B628">
        <f ca="1" t="shared" si="144"/>
        <v>0</v>
      </c>
      <c r="C628">
        <f ca="1" t="shared" si="144"/>
        <v>1</v>
      </c>
      <c r="D628">
        <f ca="1" t="shared" si="144"/>
        <v>0</v>
      </c>
      <c r="E628">
        <f ca="1" t="shared" si="144"/>
        <v>1</v>
      </c>
      <c r="F628">
        <f ca="1" t="shared" si="144"/>
        <v>1</v>
      </c>
      <c r="G628">
        <f ca="1" t="shared" si="144"/>
        <v>1</v>
      </c>
      <c r="H628">
        <f ca="1" t="shared" si="144"/>
        <v>0</v>
      </c>
      <c r="I628">
        <f ca="1" t="shared" si="144"/>
        <v>0</v>
      </c>
      <c r="J628">
        <f ca="1" t="shared" si="144"/>
        <v>1</v>
      </c>
      <c r="K628">
        <f ca="1" t="shared" si="144"/>
        <v>1</v>
      </c>
      <c r="M628">
        <v>621</v>
      </c>
      <c r="N628">
        <f ca="1" t="shared" si="140"/>
        <v>2</v>
      </c>
      <c r="O628">
        <f ca="1" t="shared" si="140"/>
        <v>1</v>
      </c>
      <c r="P628">
        <f ca="1" t="shared" si="140"/>
        <v>2</v>
      </c>
      <c r="Q628">
        <f ca="1" t="shared" si="140"/>
        <v>1</v>
      </c>
      <c r="R628">
        <f ca="1" t="shared" si="140"/>
        <v>1</v>
      </c>
      <c r="S628">
        <f ca="1" t="shared" si="139"/>
        <v>1</v>
      </c>
      <c r="T628">
        <f ca="1" t="shared" si="139"/>
        <v>2</v>
      </c>
      <c r="U628">
        <f ca="1" t="shared" si="139"/>
        <v>2</v>
      </c>
      <c r="V628">
        <f ca="1" t="shared" si="139"/>
        <v>1</v>
      </c>
      <c r="W628">
        <f ca="1" t="shared" si="139"/>
        <v>1</v>
      </c>
      <c r="X628">
        <f ca="1" t="shared" si="134"/>
        <v>14</v>
      </c>
      <c r="Y628">
        <f ca="1" t="shared" si="135"/>
        <v>0.301194211912202</v>
      </c>
      <c r="Z628">
        <f ca="1" t="shared" si="136"/>
        <v>0</v>
      </c>
      <c r="AA628">
        <f ca="1" t="shared" si="137"/>
        <v>0</v>
      </c>
      <c r="AB628">
        <f ca="1" t="shared" si="138"/>
        <v>14</v>
      </c>
      <c r="AD628">
        <f ca="1" t="shared" si="143"/>
        <v>0</v>
      </c>
      <c r="AE628">
        <f ca="1" t="shared" si="143"/>
        <v>0</v>
      </c>
      <c r="AF628">
        <f ca="1" t="shared" si="143"/>
        <v>0</v>
      </c>
      <c r="AG628">
        <f ca="1" t="shared" si="143"/>
        <v>0</v>
      </c>
      <c r="AH628">
        <f ca="1" t="shared" si="143"/>
        <v>0</v>
      </c>
      <c r="AI628">
        <f ca="1" t="shared" si="142"/>
        <v>0</v>
      </c>
      <c r="AJ628">
        <f ca="1" t="shared" si="142"/>
        <v>0</v>
      </c>
      <c r="AK628">
        <f ca="1" t="shared" si="142"/>
        <v>0</v>
      </c>
      <c r="AL628">
        <f ca="1" t="shared" si="142"/>
        <v>0</v>
      </c>
      <c r="AM628">
        <f ca="1" t="shared" si="142"/>
        <v>0</v>
      </c>
    </row>
    <row r="629" spans="1:39">
      <c r="A629">
        <v>622</v>
      </c>
      <c r="B629">
        <f ca="1" t="shared" si="144"/>
        <v>0</v>
      </c>
      <c r="C629">
        <f ca="1" t="shared" si="144"/>
        <v>0</v>
      </c>
      <c r="D629">
        <f ca="1" t="shared" si="144"/>
        <v>2</v>
      </c>
      <c r="E629">
        <f ca="1" t="shared" si="144"/>
        <v>0</v>
      </c>
      <c r="F629">
        <f ca="1" t="shared" si="144"/>
        <v>1</v>
      </c>
      <c r="G629">
        <f ca="1" t="shared" si="144"/>
        <v>2</v>
      </c>
      <c r="H629">
        <f ca="1" t="shared" si="144"/>
        <v>0</v>
      </c>
      <c r="I629">
        <f ca="1" t="shared" si="144"/>
        <v>1</v>
      </c>
      <c r="J629">
        <f ca="1" t="shared" si="144"/>
        <v>0</v>
      </c>
      <c r="K629">
        <f ca="1" t="shared" si="144"/>
        <v>0</v>
      </c>
      <c r="M629">
        <v>622</v>
      </c>
      <c r="N629">
        <f ca="1" t="shared" si="140"/>
        <v>2</v>
      </c>
      <c r="O629">
        <f ca="1" t="shared" si="140"/>
        <v>2</v>
      </c>
      <c r="P629">
        <f ca="1" t="shared" si="140"/>
        <v>0</v>
      </c>
      <c r="Q629">
        <f ca="1" t="shared" si="140"/>
        <v>2</v>
      </c>
      <c r="R629">
        <f ca="1" t="shared" si="140"/>
        <v>1</v>
      </c>
      <c r="S629">
        <f ca="1" t="shared" si="139"/>
        <v>0</v>
      </c>
      <c r="T629">
        <f ca="1" t="shared" si="139"/>
        <v>2</v>
      </c>
      <c r="U629">
        <f ca="1" t="shared" si="139"/>
        <v>1</v>
      </c>
      <c r="V629">
        <f ca="1" t="shared" si="139"/>
        <v>2</v>
      </c>
      <c r="W629">
        <f ca="1" t="shared" si="139"/>
        <v>2</v>
      </c>
      <c r="X629">
        <f ca="1" t="shared" si="134"/>
        <v>14</v>
      </c>
      <c r="Y629">
        <f ca="1" t="shared" si="135"/>
        <v>0.301194211912202</v>
      </c>
      <c r="Z629">
        <f ca="1" t="shared" si="136"/>
        <v>0</v>
      </c>
      <c r="AA629">
        <f ca="1" t="shared" si="137"/>
        <v>0</v>
      </c>
      <c r="AB629">
        <f ca="1" t="shared" si="138"/>
        <v>14</v>
      </c>
      <c r="AD629">
        <f ca="1" t="shared" si="143"/>
        <v>0</v>
      </c>
      <c r="AE629">
        <f ca="1" t="shared" si="143"/>
        <v>0</v>
      </c>
      <c r="AF629">
        <f ca="1" t="shared" si="143"/>
        <v>0</v>
      </c>
      <c r="AG629">
        <f ca="1" t="shared" si="143"/>
        <v>0</v>
      </c>
      <c r="AH629">
        <f ca="1" t="shared" si="143"/>
        <v>0</v>
      </c>
      <c r="AI629">
        <f ca="1" t="shared" si="142"/>
        <v>0</v>
      </c>
      <c r="AJ629">
        <f ca="1" t="shared" si="142"/>
        <v>0</v>
      </c>
      <c r="AK629">
        <f ca="1" t="shared" si="142"/>
        <v>0</v>
      </c>
      <c r="AL629">
        <f ca="1" t="shared" si="142"/>
        <v>0</v>
      </c>
      <c r="AM629">
        <f ca="1" t="shared" si="142"/>
        <v>0</v>
      </c>
    </row>
    <row r="630" spans="1:39">
      <c r="A630">
        <v>623</v>
      </c>
      <c r="B630">
        <f ca="1" t="shared" si="144"/>
        <v>0</v>
      </c>
      <c r="C630">
        <f ca="1" t="shared" si="144"/>
        <v>0</v>
      </c>
      <c r="D630">
        <f ca="1" t="shared" si="144"/>
        <v>1</v>
      </c>
      <c r="E630">
        <f ca="1" t="shared" si="144"/>
        <v>2</v>
      </c>
      <c r="F630">
        <f ca="1" t="shared" si="144"/>
        <v>0</v>
      </c>
      <c r="G630">
        <f ca="1" t="shared" si="144"/>
        <v>1</v>
      </c>
      <c r="H630">
        <f ca="1" t="shared" si="144"/>
        <v>1</v>
      </c>
      <c r="I630">
        <f ca="1" t="shared" si="144"/>
        <v>0</v>
      </c>
      <c r="J630">
        <f ca="1" t="shared" si="144"/>
        <v>0</v>
      </c>
      <c r="K630">
        <f ca="1" t="shared" si="144"/>
        <v>1</v>
      </c>
      <c r="M630">
        <v>623</v>
      </c>
      <c r="N630">
        <f ca="1" t="shared" si="140"/>
        <v>2</v>
      </c>
      <c r="O630">
        <f ca="1" t="shared" si="140"/>
        <v>2</v>
      </c>
      <c r="P630">
        <f ca="1" t="shared" si="140"/>
        <v>1</v>
      </c>
      <c r="Q630">
        <f ca="1" t="shared" si="140"/>
        <v>0</v>
      </c>
      <c r="R630">
        <f ca="1" t="shared" si="140"/>
        <v>2</v>
      </c>
      <c r="S630">
        <f ca="1" t="shared" si="139"/>
        <v>1</v>
      </c>
      <c r="T630">
        <f ca="1" t="shared" si="139"/>
        <v>1</v>
      </c>
      <c r="U630">
        <f ca="1" t="shared" si="139"/>
        <v>2</v>
      </c>
      <c r="V630">
        <f ca="1" t="shared" si="139"/>
        <v>2</v>
      </c>
      <c r="W630">
        <f ca="1" t="shared" si="139"/>
        <v>1</v>
      </c>
      <c r="X630">
        <f ca="1" t="shared" si="134"/>
        <v>14</v>
      </c>
      <c r="Y630">
        <f ca="1" t="shared" si="135"/>
        <v>0.301194211912202</v>
      </c>
      <c r="Z630">
        <f ca="1" t="shared" si="136"/>
        <v>1</v>
      </c>
      <c r="AA630">
        <f ca="1" t="shared" si="137"/>
        <v>14</v>
      </c>
      <c r="AB630">
        <f ca="1" t="shared" si="138"/>
        <v>0</v>
      </c>
      <c r="AD630">
        <f ca="1" t="shared" si="143"/>
        <v>0</v>
      </c>
      <c r="AE630">
        <f ca="1" t="shared" si="143"/>
        <v>0</v>
      </c>
      <c r="AF630">
        <f ca="1" t="shared" si="143"/>
        <v>1</v>
      </c>
      <c r="AG630">
        <f ca="1" t="shared" si="143"/>
        <v>2</v>
      </c>
      <c r="AH630">
        <f ca="1" t="shared" si="143"/>
        <v>0</v>
      </c>
      <c r="AI630">
        <f ca="1" t="shared" si="142"/>
        <v>1</v>
      </c>
      <c r="AJ630">
        <f ca="1" t="shared" si="142"/>
        <v>1</v>
      </c>
      <c r="AK630">
        <f ca="1" t="shared" si="142"/>
        <v>0</v>
      </c>
      <c r="AL630">
        <f ca="1" t="shared" si="142"/>
        <v>0</v>
      </c>
      <c r="AM630">
        <f ca="1" t="shared" si="142"/>
        <v>1</v>
      </c>
    </row>
    <row r="631" spans="1:39">
      <c r="A631">
        <v>624</v>
      </c>
      <c r="B631">
        <f ca="1" t="shared" si="144"/>
        <v>0</v>
      </c>
      <c r="C631">
        <f ca="1" t="shared" si="144"/>
        <v>0</v>
      </c>
      <c r="D631">
        <f ca="1" t="shared" si="144"/>
        <v>2</v>
      </c>
      <c r="E631">
        <f ca="1" t="shared" si="144"/>
        <v>0</v>
      </c>
      <c r="F631">
        <f ca="1" t="shared" si="144"/>
        <v>1</v>
      </c>
      <c r="G631">
        <f ca="1" t="shared" si="144"/>
        <v>0</v>
      </c>
      <c r="H631">
        <f ca="1" t="shared" si="144"/>
        <v>1</v>
      </c>
      <c r="I631">
        <f ca="1" t="shared" si="144"/>
        <v>0</v>
      </c>
      <c r="J631">
        <f ca="1" t="shared" si="144"/>
        <v>1</v>
      </c>
      <c r="K631">
        <f ca="1" t="shared" si="144"/>
        <v>0</v>
      </c>
      <c r="M631">
        <v>624</v>
      </c>
      <c r="N631">
        <f ca="1" t="shared" si="140"/>
        <v>2</v>
      </c>
      <c r="O631">
        <f ca="1" t="shared" si="140"/>
        <v>2</v>
      </c>
      <c r="P631">
        <f ca="1" t="shared" si="140"/>
        <v>0</v>
      </c>
      <c r="Q631">
        <f ca="1" t="shared" si="140"/>
        <v>2</v>
      </c>
      <c r="R631">
        <f ca="1" t="shared" si="140"/>
        <v>1</v>
      </c>
      <c r="S631">
        <f ca="1" t="shared" si="139"/>
        <v>2</v>
      </c>
      <c r="T631">
        <f ca="1" t="shared" si="139"/>
        <v>1</v>
      </c>
      <c r="U631">
        <f ca="1" t="shared" si="139"/>
        <v>2</v>
      </c>
      <c r="V631">
        <f ca="1" t="shared" si="139"/>
        <v>1</v>
      </c>
      <c r="W631">
        <f ca="1" t="shared" si="139"/>
        <v>2</v>
      </c>
      <c r="X631">
        <f ca="1" t="shared" si="134"/>
        <v>15</v>
      </c>
      <c r="Y631">
        <f ca="1" t="shared" si="135"/>
        <v>0.434598208507078</v>
      </c>
      <c r="Z631">
        <f ca="1" t="shared" si="136"/>
        <v>0</v>
      </c>
      <c r="AA631">
        <f ca="1" t="shared" si="137"/>
        <v>0</v>
      </c>
      <c r="AB631">
        <f ca="1" t="shared" si="138"/>
        <v>15</v>
      </c>
      <c r="AD631">
        <f ca="1" t="shared" si="143"/>
        <v>0</v>
      </c>
      <c r="AE631">
        <f ca="1" t="shared" si="143"/>
        <v>0</v>
      </c>
      <c r="AF631">
        <f ca="1" t="shared" si="143"/>
        <v>0</v>
      </c>
      <c r="AG631">
        <f ca="1" t="shared" si="143"/>
        <v>0</v>
      </c>
      <c r="AH631">
        <f ca="1" t="shared" si="143"/>
        <v>0</v>
      </c>
      <c r="AI631">
        <f ca="1" t="shared" si="142"/>
        <v>0</v>
      </c>
      <c r="AJ631">
        <f ca="1" t="shared" si="142"/>
        <v>0</v>
      </c>
      <c r="AK631">
        <f ca="1" t="shared" si="142"/>
        <v>0</v>
      </c>
      <c r="AL631">
        <f ca="1" t="shared" si="142"/>
        <v>0</v>
      </c>
      <c r="AM631">
        <f ca="1" t="shared" si="142"/>
        <v>0</v>
      </c>
    </row>
    <row r="632" spans="1:39">
      <c r="A632">
        <v>625</v>
      </c>
      <c r="B632">
        <f ca="1" t="shared" ref="B632:K647" si="145">IF(RAND()&gt;B$3,0,1)+IF(RAND()&gt;B$3,0,1)</f>
        <v>0</v>
      </c>
      <c r="C632">
        <f ca="1" t="shared" si="145"/>
        <v>0</v>
      </c>
      <c r="D632">
        <f ca="1" t="shared" si="145"/>
        <v>0</v>
      </c>
      <c r="E632">
        <f ca="1" t="shared" si="145"/>
        <v>0</v>
      </c>
      <c r="F632">
        <f ca="1" t="shared" si="145"/>
        <v>1</v>
      </c>
      <c r="G632">
        <f ca="1" t="shared" si="145"/>
        <v>0</v>
      </c>
      <c r="H632">
        <f ca="1" t="shared" si="145"/>
        <v>0</v>
      </c>
      <c r="I632">
        <f ca="1" t="shared" si="145"/>
        <v>0</v>
      </c>
      <c r="J632">
        <f ca="1" t="shared" si="145"/>
        <v>0</v>
      </c>
      <c r="K632">
        <f ca="1" t="shared" si="145"/>
        <v>1</v>
      </c>
      <c r="M632">
        <v>625</v>
      </c>
      <c r="N632">
        <f ca="1" t="shared" si="140"/>
        <v>2</v>
      </c>
      <c r="O632">
        <f ca="1" t="shared" si="140"/>
        <v>2</v>
      </c>
      <c r="P632">
        <f ca="1" t="shared" si="140"/>
        <v>2</v>
      </c>
      <c r="Q632">
        <f ca="1" t="shared" si="140"/>
        <v>2</v>
      </c>
      <c r="R632">
        <f ca="1" t="shared" si="140"/>
        <v>1</v>
      </c>
      <c r="S632">
        <f ca="1" t="shared" si="139"/>
        <v>2</v>
      </c>
      <c r="T632">
        <f ca="1" t="shared" si="139"/>
        <v>2</v>
      </c>
      <c r="U632">
        <f ca="1" t="shared" si="139"/>
        <v>2</v>
      </c>
      <c r="V632">
        <f ca="1" t="shared" si="139"/>
        <v>2</v>
      </c>
      <c r="W632">
        <f ca="1" t="shared" si="139"/>
        <v>1</v>
      </c>
      <c r="X632">
        <f ca="1" t="shared" si="134"/>
        <v>18</v>
      </c>
      <c r="Y632">
        <f ca="1" t="shared" si="135"/>
        <v>0.875173319042947</v>
      </c>
      <c r="Z632">
        <f ca="1" t="shared" si="136"/>
        <v>1</v>
      </c>
      <c r="AA632">
        <f ca="1" t="shared" si="137"/>
        <v>18</v>
      </c>
      <c r="AB632">
        <f ca="1" t="shared" si="138"/>
        <v>0</v>
      </c>
      <c r="AD632">
        <f ca="1" t="shared" si="143"/>
        <v>0</v>
      </c>
      <c r="AE632">
        <f ca="1" t="shared" si="143"/>
        <v>0</v>
      </c>
      <c r="AF632">
        <f ca="1" t="shared" si="143"/>
        <v>0</v>
      </c>
      <c r="AG632">
        <f ca="1" t="shared" si="143"/>
        <v>0</v>
      </c>
      <c r="AH632">
        <f ca="1" t="shared" si="143"/>
        <v>1</v>
      </c>
      <c r="AI632">
        <f ca="1" t="shared" si="142"/>
        <v>0</v>
      </c>
      <c r="AJ632">
        <f ca="1" t="shared" si="142"/>
        <v>0</v>
      </c>
      <c r="AK632">
        <f ca="1" t="shared" si="142"/>
        <v>0</v>
      </c>
      <c r="AL632">
        <f ca="1" t="shared" si="142"/>
        <v>0</v>
      </c>
      <c r="AM632">
        <f ca="1" t="shared" si="142"/>
        <v>1</v>
      </c>
    </row>
    <row r="633" spans="1:39">
      <c r="A633">
        <v>626</v>
      </c>
      <c r="B633">
        <f ca="1" t="shared" si="145"/>
        <v>1</v>
      </c>
      <c r="C633">
        <f ca="1" t="shared" si="145"/>
        <v>0</v>
      </c>
      <c r="D633">
        <f ca="1" t="shared" si="145"/>
        <v>0</v>
      </c>
      <c r="E633">
        <f ca="1" t="shared" si="145"/>
        <v>0</v>
      </c>
      <c r="F633">
        <f ca="1" t="shared" si="145"/>
        <v>1</v>
      </c>
      <c r="G633">
        <f ca="1" t="shared" si="145"/>
        <v>0</v>
      </c>
      <c r="H633">
        <f ca="1" t="shared" si="145"/>
        <v>0</v>
      </c>
      <c r="I633">
        <f ca="1" t="shared" si="145"/>
        <v>1</v>
      </c>
      <c r="J633">
        <f ca="1" t="shared" si="145"/>
        <v>0</v>
      </c>
      <c r="K633">
        <f ca="1" t="shared" si="145"/>
        <v>1</v>
      </c>
      <c r="M633">
        <v>626</v>
      </c>
      <c r="N633">
        <f ca="1" t="shared" si="140"/>
        <v>1</v>
      </c>
      <c r="O633">
        <f ca="1" t="shared" si="140"/>
        <v>2</v>
      </c>
      <c r="P633">
        <f ca="1" t="shared" si="140"/>
        <v>2</v>
      </c>
      <c r="Q633">
        <f ca="1" t="shared" si="140"/>
        <v>2</v>
      </c>
      <c r="R633">
        <f ca="1" t="shared" si="140"/>
        <v>1</v>
      </c>
      <c r="S633">
        <f ca="1" t="shared" si="139"/>
        <v>2</v>
      </c>
      <c r="T633">
        <f ca="1" t="shared" si="139"/>
        <v>2</v>
      </c>
      <c r="U633">
        <f ca="1" t="shared" si="139"/>
        <v>1</v>
      </c>
      <c r="V633">
        <f ca="1" t="shared" si="139"/>
        <v>2</v>
      </c>
      <c r="W633">
        <f ca="1" t="shared" si="139"/>
        <v>1</v>
      </c>
      <c r="X633">
        <f ca="1" t="shared" si="134"/>
        <v>16</v>
      </c>
      <c r="Y633">
        <f ca="1" t="shared" si="135"/>
        <v>0.586646219510032</v>
      </c>
      <c r="Z633">
        <f ca="1" t="shared" si="136"/>
        <v>1</v>
      </c>
      <c r="AA633">
        <f ca="1" t="shared" si="137"/>
        <v>16</v>
      </c>
      <c r="AB633">
        <f ca="1" t="shared" si="138"/>
        <v>0</v>
      </c>
      <c r="AD633">
        <f ca="1" t="shared" si="143"/>
        <v>1</v>
      </c>
      <c r="AE633">
        <f ca="1" t="shared" si="143"/>
        <v>0</v>
      </c>
      <c r="AF633">
        <f ca="1" t="shared" si="143"/>
        <v>0</v>
      </c>
      <c r="AG633">
        <f ca="1" t="shared" si="143"/>
        <v>0</v>
      </c>
      <c r="AH633">
        <f ca="1" t="shared" si="143"/>
        <v>1</v>
      </c>
      <c r="AI633">
        <f ca="1" t="shared" si="142"/>
        <v>0</v>
      </c>
      <c r="AJ633">
        <f ca="1" t="shared" si="142"/>
        <v>0</v>
      </c>
      <c r="AK633">
        <f ca="1" t="shared" si="142"/>
        <v>1</v>
      </c>
      <c r="AL633">
        <f ca="1" t="shared" si="142"/>
        <v>0</v>
      </c>
      <c r="AM633">
        <f ca="1" t="shared" si="142"/>
        <v>1</v>
      </c>
    </row>
    <row r="634" spans="1:39">
      <c r="A634">
        <v>627</v>
      </c>
      <c r="B634">
        <f ca="1" t="shared" si="145"/>
        <v>1</v>
      </c>
      <c r="C634">
        <f ca="1" t="shared" si="145"/>
        <v>1</v>
      </c>
      <c r="D634">
        <f ca="1" t="shared" si="145"/>
        <v>2</v>
      </c>
      <c r="E634">
        <f ca="1" t="shared" si="145"/>
        <v>1</v>
      </c>
      <c r="F634">
        <f ca="1" t="shared" si="145"/>
        <v>2</v>
      </c>
      <c r="G634">
        <f ca="1" t="shared" si="145"/>
        <v>0</v>
      </c>
      <c r="H634">
        <f ca="1" t="shared" si="145"/>
        <v>1</v>
      </c>
      <c r="I634">
        <f ca="1" t="shared" si="145"/>
        <v>1</v>
      </c>
      <c r="J634">
        <f ca="1" t="shared" si="145"/>
        <v>1</v>
      </c>
      <c r="K634">
        <f ca="1" t="shared" si="145"/>
        <v>0</v>
      </c>
      <c r="M634">
        <v>627</v>
      </c>
      <c r="N634">
        <f ca="1" t="shared" si="140"/>
        <v>1</v>
      </c>
      <c r="O634">
        <f ca="1" t="shared" si="140"/>
        <v>1</v>
      </c>
      <c r="P634">
        <f ca="1" t="shared" si="140"/>
        <v>0</v>
      </c>
      <c r="Q634">
        <f ca="1" t="shared" si="140"/>
        <v>1</v>
      </c>
      <c r="R634">
        <f ca="1" t="shared" si="140"/>
        <v>0</v>
      </c>
      <c r="S634">
        <f ca="1" t="shared" si="139"/>
        <v>2</v>
      </c>
      <c r="T634">
        <f ca="1" t="shared" si="139"/>
        <v>1</v>
      </c>
      <c r="U634">
        <f ca="1" t="shared" si="139"/>
        <v>1</v>
      </c>
      <c r="V634">
        <f ca="1" t="shared" si="139"/>
        <v>1</v>
      </c>
      <c r="W634">
        <f ca="1" t="shared" si="139"/>
        <v>2</v>
      </c>
      <c r="X634">
        <f ca="1" t="shared" si="134"/>
        <v>10</v>
      </c>
      <c r="Y634">
        <f ca="1" t="shared" si="135"/>
        <v>0.0356739933472524</v>
      </c>
      <c r="Z634">
        <f ca="1" t="shared" si="136"/>
        <v>0</v>
      </c>
      <c r="AA634">
        <f ca="1" t="shared" si="137"/>
        <v>0</v>
      </c>
      <c r="AB634">
        <f ca="1" t="shared" si="138"/>
        <v>10</v>
      </c>
      <c r="AD634">
        <f ca="1" t="shared" si="143"/>
        <v>0</v>
      </c>
      <c r="AE634">
        <f ca="1" t="shared" si="143"/>
        <v>0</v>
      </c>
      <c r="AF634">
        <f ca="1" t="shared" si="143"/>
        <v>0</v>
      </c>
      <c r="AG634">
        <f ca="1" t="shared" si="143"/>
        <v>0</v>
      </c>
      <c r="AH634">
        <f ca="1" t="shared" si="143"/>
        <v>0</v>
      </c>
      <c r="AI634">
        <f ca="1" t="shared" si="142"/>
        <v>0</v>
      </c>
      <c r="AJ634">
        <f ca="1" t="shared" si="142"/>
        <v>0</v>
      </c>
      <c r="AK634">
        <f ca="1" t="shared" si="142"/>
        <v>0</v>
      </c>
      <c r="AL634">
        <f ca="1" t="shared" si="142"/>
        <v>0</v>
      </c>
      <c r="AM634">
        <f ca="1" t="shared" si="142"/>
        <v>0</v>
      </c>
    </row>
    <row r="635" spans="1:39">
      <c r="A635">
        <v>628</v>
      </c>
      <c r="B635">
        <f ca="1" t="shared" si="145"/>
        <v>0</v>
      </c>
      <c r="C635">
        <f ca="1" t="shared" si="145"/>
        <v>1</v>
      </c>
      <c r="D635">
        <f ca="1" t="shared" si="145"/>
        <v>2</v>
      </c>
      <c r="E635">
        <f ca="1" t="shared" si="145"/>
        <v>0</v>
      </c>
      <c r="F635">
        <f ca="1" t="shared" si="145"/>
        <v>1</v>
      </c>
      <c r="G635">
        <f ca="1" t="shared" si="145"/>
        <v>1</v>
      </c>
      <c r="H635">
        <f ca="1" t="shared" si="145"/>
        <v>1</v>
      </c>
      <c r="I635">
        <f ca="1" t="shared" si="145"/>
        <v>0</v>
      </c>
      <c r="J635">
        <f ca="1" t="shared" si="145"/>
        <v>1</v>
      </c>
      <c r="K635">
        <f ca="1" t="shared" si="145"/>
        <v>0</v>
      </c>
      <c r="M635">
        <v>628</v>
      </c>
      <c r="N635">
        <f ca="1" t="shared" si="140"/>
        <v>2</v>
      </c>
      <c r="O635">
        <f ca="1" t="shared" si="140"/>
        <v>1</v>
      </c>
      <c r="P635">
        <f ca="1" t="shared" si="140"/>
        <v>0</v>
      </c>
      <c r="Q635">
        <f ca="1" t="shared" si="140"/>
        <v>2</v>
      </c>
      <c r="R635">
        <f ca="1" t="shared" si="140"/>
        <v>1</v>
      </c>
      <c r="S635">
        <f ca="1" t="shared" si="139"/>
        <v>1</v>
      </c>
      <c r="T635">
        <f ca="1" t="shared" si="139"/>
        <v>1</v>
      </c>
      <c r="U635">
        <f ca="1" t="shared" si="139"/>
        <v>2</v>
      </c>
      <c r="V635">
        <f ca="1" t="shared" si="139"/>
        <v>1</v>
      </c>
      <c r="W635">
        <f ca="1" t="shared" si="139"/>
        <v>2</v>
      </c>
      <c r="X635">
        <f ca="1" t="shared" si="134"/>
        <v>13</v>
      </c>
      <c r="Y635">
        <f ca="1" t="shared" si="135"/>
        <v>0.195277562835686</v>
      </c>
      <c r="Z635">
        <f ca="1" t="shared" si="136"/>
        <v>1</v>
      </c>
      <c r="AA635">
        <f ca="1" t="shared" si="137"/>
        <v>13</v>
      </c>
      <c r="AB635">
        <f ca="1" t="shared" si="138"/>
        <v>0</v>
      </c>
      <c r="AD635">
        <f ca="1" t="shared" si="143"/>
        <v>0</v>
      </c>
      <c r="AE635">
        <f ca="1" t="shared" si="143"/>
        <v>1</v>
      </c>
      <c r="AF635">
        <f ca="1" t="shared" si="143"/>
        <v>2</v>
      </c>
      <c r="AG635">
        <f ca="1" t="shared" si="143"/>
        <v>0</v>
      </c>
      <c r="AH635">
        <f ca="1" t="shared" si="143"/>
        <v>1</v>
      </c>
      <c r="AI635">
        <f ca="1" t="shared" si="142"/>
        <v>1</v>
      </c>
      <c r="AJ635">
        <f ca="1" t="shared" si="142"/>
        <v>1</v>
      </c>
      <c r="AK635">
        <f ca="1" t="shared" si="142"/>
        <v>0</v>
      </c>
      <c r="AL635">
        <f ca="1" t="shared" si="142"/>
        <v>1</v>
      </c>
      <c r="AM635">
        <f ca="1" t="shared" si="142"/>
        <v>0</v>
      </c>
    </row>
    <row r="636" spans="1:39">
      <c r="A636">
        <v>629</v>
      </c>
      <c r="B636">
        <f ca="1" t="shared" si="145"/>
        <v>1</v>
      </c>
      <c r="C636">
        <f ca="1" t="shared" si="145"/>
        <v>0</v>
      </c>
      <c r="D636">
        <f ca="1" t="shared" si="145"/>
        <v>0</v>
      </c>
      <c r="E636">
        <f ca="1" t="shared" si="145"/>
        <v>1</v>
      </c>
      <c r="F636">
        <f ca="1" t="shared" si="145"/>
        <v>1</v>
      </c>
      <c r="G636">
        <f ca="1" t="shared" si="145"/>
        <v>0</v>
      </c>
      <c r="H636">
        <f ca="1" t="shared" si="145"/>
        <v>0</v>
      </c>
      <c r="I636">
        <f ca="1" t="shared" si="145"/>
        <v>1</v>
      </c>
      <c r="J636">
        <f ca="1" t="shared" si="145"/>
        <v>0</v>
      </c>
      <c r="K636">
        <f ca="1" t="shared" si="145"/>
        <v>2</v>
      </c>
      <c r="M636">
        <v>629</v>
      </c>
      <c r="N636">
        <f ca="1" t="shared" si="140"/>
        <v>1</v>
      </c>
      <c r="O636">
        <f ca="1" t="shared" si="140"/>
        <v>2</v>
      </c>
      <c r="P636">
        <f ca="1" t="shared" si="140"/>
        <v>2</v>
      </c>
      <c r="Q636">
        <f ca="1" t="shared" si="140"/>
        <v>1</v>
      </c>
      <c r="R636">
        <f ca="1" t="shared" si="140"/>
        <v>1</v>
      </c>
      <c r="S636">
        <f ca="1" t="shared" si="139"/>
        <v>2</v>
      </c>
      <c r="T636">
        <f ca="1" t="shared" si="139"/>
        <v>2</v>
      </c>
      <c r="U636">
        <f ca="1" t="shared" si="139"/>
        <v>1</v>
      </c>
      <c r="V636">
        <f ca="1" t="shared" si="139"/>
        <v>2</v>
      </c>
      <c r="W636">
        <f ca="1" t="shared" si="139"/>
        <v>0</v>
      </c>
      <c r="X636">
        <f ca="1" t="shared" si="134"/>
        <v>14</v>
      </c>
      <c r="Y636">
        <f ca="1" t="shared" si="135"/>
        <v>0.301194211912202</v>
      </c>
      <c r="Z636">
        <f ca="1" t="shared" si="136"/>
        <v>0</v>
      </c>
      <c r="AA636">
        <f ca="1" t="shared" si="137"/>
        <v>0</v>
      </c>
      <c r="AB636">
        <f ca="1" t="shared" si="138"/>
        <v>14</v>
      </c>
      <c r="AD636">
        <f ca="1" t="shared" si="143"/>
        <v>0</v>
      </c>
      <c r="AE636">
        <f ca="1" t="shared" si="143"/>
        <v>0</v>
      </c>
      <c r="AF636">
        <f ca="1" t="shared" si="143"/>
        <v>0</v>
      </c>
      <c r="AG636">
        <f ca="1" t="shared" si="143"/>
        <v>0</v>
      </c>
      <c r="AH636">
        <f ca="1" t="shared" si="143"/>
        <v>0</v>
      </c>
      <c r="AI636">
        <f ca="1" t="shared" si="142"/>
        <v>0</v>
      </c>
      <c r="AJ636">
        <f ca="1" t="shared" si="142"/>
        <v>0</v>
      </c>
      <c r="AK636">
        <f ca="1" t="shared" si="142"/>
        <v>0</v>
      </c>
      <c r="AL636">
        <f ca="1" t="shared" si="142"/>
        <v>0</v>
      </c>
      <c r="AM636">
        <f ca="1" t="shared" si="142"/>
        <v>0</v>
      </c>
    </row>
    <row r="637" spans="1:39">
      <c r="A637">
        <v>630</v>
      </c>
      <c r="B637">
        <f ca="1" t="shared" si="145"/>
        <v>0</v>
      </c>
      <c r="C637">
        <f ca="1" t="shared" si="145"/>
        <v>1</v>
      </c>
      <c r="D637">
        <f ca="1" t="shared" si="145"/>
        <v>1</v>
      </c>
      <c r="E637">
        <f ca="1" t="shared" si="145"/>
        <v>0</v>
      </c>
      <c r="F637">
        <f ca="1" t="shared" si="145"/>
        <v>0</v>
      </c>
      <c r="G637">
        <f ca="1" t="shared" si="145"/>
        <v>1</v>
      </c>
      <c r="H637">
        <f ca="1" t="shared" si="145"/>
        <v>1</v>
      </c>
      <c r="I637">
        <f ca="1" t="shared" si="145"/>
        <v>0</v>
      </c>
      <c r="J637">
        <f ca="1" t="shared" si="145"/>
        <v>0</v>
      </c>
      <c r="K637">
        <f ca="1" t="shared" si="145"/>
        <v>0</v>
      </c>
      <c r="M637">
        <v>630</v>
      </c>
      <c r="N637">
        <f ca="1" t="shared" si="140"/>
        <v>2</v>
      </c>
      <c r="O637">
        <f ca="1" t="shared" si="140"/>
        <v>1</v>
      </c>
      <c r="P637">
        <f ca="1" t="shared" si="140"/>
        <v>1</v>
      </c>
      <c r="Q637">
        <f ca="1" t="shared" si="140"/>
        <v>2</v>
      </c>
      <c r="R637">
        <f ca="1" t="shared" si="140"/>
        <v>2</v>
      </c>
      <c r="S637">
        <f ca="1" t="shared" si="139"/>
        <v>1</v>
      </c>
      <c r="T637">
        <f ca="1" t="shared" si="139"/>
        <v>1</v>
      </c>
      <c r="U637">
        <f ca="1" t="shared" si="139"/>
        <v>2</v>
      </c>
      <c r="V637">
        <f ca="1" t="shared" si="139"/>
        <v>2</v>
      </c>
      <c r="W637">
        <f ca="1" t="shared" si="139"/>
        <v>2</v>
      </c>
      <c r="X637">
        <f ca="1" t="shared" si="134"/>
        <v>16</v>
      </c>
      <c r="Y637">
        <f ca="1" t="shared" si="135"/>
        <v>0.586646219510032</v>
      </c>
      <c r="Z637">
        <f ca="1" t="shared" si="136"/>
        <v>0</v>
      </c>
      <c r="AA637">
        <f ca="1" t="shared" si="137"/>
        <v>0</v>
      </c>
      <c r="AB637">
        <f ca="1" t="shared" si="138"/>
        <v>16</v>
      </c>
      <c r="AD637">
        <f ca="1" t="shared" si="143"/>
        <v>0</v>
      </c>
      <c r="AE637">
        <f ca="1" t="shared" si="143"/>
        <v>0</v>
      </c>
      <c r="AF637">
        <f ca="1" t="shared" si="143"/>
        <v>0</v>
      </c>
      <c r="AG637">
        <f ca="1" t="shared" si="143"/>
        <v>0</v>
      </c>
      <c r="AH637">
        <f ca="1" t="shared" si="143"/>
        <v>0</v>
      </c>
      <c r="AI637">
        <f ca="1" t="shared" si="142"/>
        <v>0</v>
      </c>
      <c r="AJ637">
        <f ca="1" t="shared" si="142"/>
        <v>0</v>
      </c>
      <c r="AK637">
        <f ca="1" t="shared" si="142"/>
        <v>0</v>
      </c>
      <c r="AL637">
        <f ca="1" t="shared" si="142"/>
        <v>0</v>
      </c>
      <c r="AM637">
        <f ca="1" t="shared" si="142"/>
        <v>0</v>
      </c>
    </row>
    <row r="638" spans="1:39">
      <c r="A638">
        <v>631</v>
      </c>
      <c r="B638">
        <f ca="1" t="shared" si="145"/>
        <v>1</v>
      </c>
      <c r="C638">
        <f ca="1" t="shared" si="145"/>
        <v>1</v>
      </c>
      <c r="D638">
        <f ca="1" t="shared" si="145"/>
        <v>2</v>
      </c>
      <c r="E638">
        <f ca="1" t="shared" si="145"/>
        <v>1</v>
      </c>
      <c r="F638">
        <f ca="1" t="shared" si="145"/>
        <v>0</v>
      </c>
      <c r="G638">
        <f ca="1" t="shared" si="145"/>
        <v>2</v>
      </c>
      <c r="H638">
        <f ca="1" t="shared" si="145"/>
        <v>0</v>
      </c>
      <c r="I638">
        <f ca="1" t="shared" si="145"/>
        <v>0</v>
      </c>
      <c r="J638">
        <f ca="1" t="shared" si="145"/>
        <v>0</v>
      </c>
      <c r="K638">
        <f ca="1" t="shared" si="145"/>
        <v>1</v>
      </c>
      <c r="M638">
        <v>631</v>
      </c>
      <c r="N638">
        <f ca="1" t="shared" si="140"/>
        <v>1</v>
      </c>
      <c r="O638">
        <f ca="1" t="shared" si="140"/>
        <v>1</v>
      </c>
      <c r="P638">
        <f ca="1" t="shared" si="140"/>
        <v>0</v>
      </c>
      <c r="Q638">
        <f ca="1" t="shared" si="140"/>
        <v>1</v>
      </c>
      <c r="R638">
        <f ca="1" t="shared" si="140"/>
        <v>2</v>
      </c>
      <c r="S638">
        <f ca="1" t="shared" si="139"/>
        <v>0</v>
      </c>
      <c r="T638">
        <f ca="1" t="shared" si="139"/>
        <v>2</v>
      </c>
      <c r="U638">
        <f ca="1" t="shared" si="139"/>
        <v>2</v>
      </c>
      <c r="V638">
        <f ca="1" t="shared" si="139"/>
        <v>2</v>
      </c>
      <c r="W638">
        <f ca="1" t="shared" si="139"/>
        <v>1</v>
      </c>
      <c r="X638">
        <f ca="1" t="shared" si="134"/>
        <v>12</v>
      </c>
      <c r="Y638">
        <f ca="1" t="shared" si="135"/>
        <v>0.118441829013804</v>
      </c>
      <c r="Z638">
        <f ca="1" t="shared" si="136"/>
        <v>0</v>
      </c>
      <c r="AA638">
        <f ca="1" t="shared" si="137"/>
        <v>0</v>
      </c>
      <c r="AB638">
        <f ca="1" t="shared" si="138"/>
        <v>12</v>
      </c>
      <c r="AD638">
        <f ca="1" t="shared" si="143"/>
        <v>0</v>
      </c>
      <c r="AE638">
        <f ca="1" t="shared" si="143"/>
        <v>0</v>
      </c>
      <c r="AF638">
        <f ca="1" t="shared" si="143"/>
        <v>0</v>
      </c>
      <c r="AG638">
        <f ca="1" t="shared" si="143"/>
        <v>0</v>
      </c>
      <c r="AH638">
        <f ca="1" t="shared" si="143"/>
        <v>0</v>
      </c>
      <c r="AI638">
        <f ca="1" t="shared" si="142"/>
        <v>0</v>
      </c>
      <c r="AJ638">
        <f ca="1" t="shared" si="142"/>
        <v>0</v>
      </c>
      <c r="AK638">
        <f ca="1" t="shared" si="142"/>
        <v>0</v>
      </c>
      <c r="AL638">
        <f ca="1" t="shared" si="142"/>
        <v>0</v>
      </c>
      <c r="AM638">
        <f ca="1" t="shared" si="142"/>
        <v>0</v>
      </c>
    </row>
    <row r="639" spans="1:39">
      <c r="A639">
        <v>632</v>
      </c>
      <c r="B639">
        <f ca="1" t="shared" si="145"/>
        <v>1</v>
      </c>
      <c r="C639">
        <f ca="1" t="shared" si="145"/>
        <v>0</v>
      </c>
      <c r="D639">
        <f ca="1" t="shared" si="145"/>
        <v>0</v>
      </c>
      <c r="E639">
        <f ca="1" t="shared" si="145"/>
        <v>0</v>
      </c>
      <c r="F639">
        <f ca="1" t="shared" si="145"/>
        <v>0</v>
      </c>
      <c r="G639">
        <f ca="1" t="shared" si="145"/>
        <v>1</v>
      </c>
      <c r="H639">
        <f ca="1" t="shared" si="145"/>
        <v>0</v>
      </c>
      <c r="I639">
        <f ca="1" t="shared" si="145"/>
        <v>0</v>
      </c>
      <c r="J639">
        <f ca="1" t="shared" si="145"/>
        <v>1</v>
      </c>
      <c r="K639">
        <f ca="1" t="shared" si="145"/>
        <v>1</v>
      </c>
      <c r="M639">
        <v>632</v>
      </c>
      <c r="N639">
        <f ca="1" t="shared" si="140"/>
        <v>1</v>
      </c>
      <c r="O639">
        <f ca="1" t="shared" si="140"/>
        <v>2</v>
      </c>
      <c r="P639">
        <f ca="1" t="shared" si="140"/>
        <v>2</v>
      </c>
      <c r="Q639">
        <f ca="1" t="shared" si="140"/>
        <v>2</v>
      </c>
      <c r="R639">
        <f ca="1" t="shared" si="140"/>
        <v>2</v>
      </c>
      <c r="S639">
        <f ca="1" t="shared" si="139"/>
        <v>1</v>
      </c>
      <c r="T639">
        <f ca="1" t="shared" si="139"/>
        <v>2</v>
      </c>
      <c r="U639">
        <f ca="1" t="shared" si="139"/>
        <v>2</v>
      </c>
      <c r="V639">
        <f ca="1" t="shared" si="139"/>
        <v>1</v>
      </c>
      <c r="W639">
        <f ca="1" t="shared" si="139"/>
        <v>1</v>
      </c>
      <c r="X639">
        <f ca="1" t="shared" si="134"/>
        <v>16</v>
      </c>
      <c r="Y639">
        <f ca="1" t="shared" si="135"/>
        <v>0.586646219510032</v>
      </c>
      <c r="Z639">
        <f ca="1" t="shared" si="136"/>
        <v>1</v>
      </c>
      <c r="AA639">
        <f ca="1" t="shared" si="137"/>
        <v>16</v>
      </c>
      <c r="AB639">
        <f ca="1" t="shared" si="138"/>
        <v>0</v>
      </c>
      <c r="AD639">
        <f ca="1" t="shared" si="143"/>
        <v>1</v>
      </c>
      <c r="AE639">
        <f ca="1" t="shared" si="143"/>
        <v>0</v>
      </c>
      <c r="AF639">
        <f ca="1" t="shared" si="143"/>
        <v>0</v>
      </c>
      <c r="AG639">
        <f ca="1" t="shared" si="143"/>
        <v>0</v>
      </c>
      <c r="AH639">
        <f ca="1" t="shared" si="143"/>
        <v>0</v>
      </c>
      <c r="AI639">
        <f ca="1" t="shared" si="142"/>
        <v>1</v>
      </c>
      <c r="AJ639">
        <f ca="1" t="shared" si="142"/>
        <v>0</v>
      </c>
      <c r="AK639">
        <f ca="1" t="shared" si="142"/>
        <v>0</v>
      </c>
      <c r="AL639">
        <f ca="1" t="shared" si="142"/>
        <v>1</v>
      </c>
      <c r="AM639">
        <f ca="1" t="shared" si="142"/>
        <v>1</v>
      </c>
    </row>
    <row r="640" spans="1:39">
      <c r="A640">
        <v>633</v>
      </c>
      <c r="B640">
        <f ca="1" t="shared" si="145"/>
        <v>1</v>
      </c>
      <c r="C640">
        <f ca="1" t="shared" si="145"/>
        <v>1</v>
      </c>
      <c r="D640">
        <f ca="1" t="shared" si="145"/>
        <v>1</v>
      </c>
      <c r="E640">
        <f ca="1" t="shared" si="145"/>
        <v>0</v>
      </c>
      <c r="F640">
        <f ca="1" t="shared" si="145"/>
        <v>0</v>
      </c>
      <c r="G640">
        <f ca="1" t="shared" si="145"/>
        <v>1</v>
      </c>
      <c r="H640">
        <f ca="1" t="shared" si="145"/>
        <v>0</v>
      </c>
      <c r="I640">
        <f ca="1" t="shared" si="145"/>
        <v>1</v>
      </c>
      <c r="J640">
        <f ca="1" t="shared" si="145"/>
        <v>0</v>
      </c>
      <c r="K640">
        <f ca="1" t="shared" si="145"/>
        <v>1</v>
      </c>
      <c r="M640">
        <v>633</v>
      </c>
      <c r="N640">
        <f ca="1" t="shared" si="140"/>
        <v>1</v>
      </c>
      <c r="O640">
        <f ca="1" t="shared" si="140"/>
        <v>1</v>
      </c>
      <c r="P640">
        <f ca="1" t="shared" si="140"/>
        <v>1</v>
      </c>
      <c r="Q640">
        <f ca="1" t="shared" si="140"/>
        <v>2</v>
      </c>
      <c r="R640">
        <f ca="1" t="shared" si="140"/>
        <v>2</v>
      </c>
      <c r="S640">
        <f ca="1" t="shared" si="139"/>
        <v>1</v>
      </c>
      <c r="T640">
        <f ca="1" t="shared" si="139"/>
        <v>2</v>
      </c>
      <c r="U640">
        <f ca="1" t="shared" si="139"/>
        <v>1</v>
      </c>
      <c r="V640">
        <f ca="1" t="shared" si="139"/>
        <v>2</v>
      </c>
      <c r="W640">
        <f ca="1" t="shared" si="139"/>
        <v>1</v>
      </c>
      <c r="X640">
        <f ca="1" t="shared" si="134"/>
        <v>14</v>
      </c>
      <c r="Y640">
        <f ca="1" t="shared" si="135"/>
        <v>0.301194211912202</v>
      </c>
      <c r="Z640">
        <f ca="1" t="shared" si="136"/>
        <v>1</v>
      </c>
      <c r="AA640">
        <f ca="1" t="shared" si="137"/>
        <v>14</v>
      </c>
      <c r="AB640">
        <f ca="1" t="shared" si="138"/>
        <v>0</v>
      </c>
      <c r="AD640">
        <f ca="1" t="shared" si="143"/>
        <v>1</v>
      </c>
      <c r="AE640">
        <f ca="1" t="shared" si="143"/>
        <v>1</v>
      </c>
      <c r="AF640">
        <f ca="1" t="shared" si="143"/>
        <v>1</v>
      </c>
      <c r="AG640">
        <f ca="1" t="shared" si="143"/>
        <v>0</v>
      </c>
      <c r="AH640">
        <f ca="1" t="shared" si="143"/>
        <v>0</v>
      </c>
      <c r="AI640">
        <f ca="1" t="shared" si="142"/>
        <v>1</v>
      </c>
      <c r="AJ640">
        <f ca="1" t="shared" si="142"/>
        <v>0</v>
      </c>
      <c r="AK640">
        <f ca="1" t="shared" si="142"/>
        <v>1</v>
      </c>
      <c r="AL640">
        <f ca="1" t="shared" si="142"/>
        <v>0</v>
      </c>
      <c r="AM640">
        <f ca="1" t="shared" si="142"/>
        <v>1</v>
      </c>
    </row>
    <row r="641" spans="1:39">
      <c r="A641">
        <v>634</v>
      </c>
      <c r="B641">
        <f ca="1" t="shared" si="145"/>
        <v>0</v>
      </c>
      <c r="C641">
        <f ca="1" t="shared" si="145"/>
        <v>0</v>
      </c>
      <c r="D641">
        <f ca="1" t="shared" si="145"/>
        <v>0</v>
      </c>
      <c r="E641">
        <f ca="1" t="shared" si="145"/>
        <v>1</v>
      </c>
      <c r="F641">
        <f ca="1" t="shared" si="145"/>
        <v>1</v>
      </c>
      <c r="G641">
        <f ca="1" t="shared" si="145"/>
        <v>2</v>
      </c>
      <c r="H641">
        <f ca="1" t="shared" si="145"/>
        <v>1</v>
      </c>
      <c r="I641">
        <f ca="1" t="shared" si="145"/>
        <v>1</v>
      </c>
      <c r="J641">
        <f ca="1" t="shared" si="145"/>
        <v>0</v>
      </c>
      <c r="K641">
        <f ca="1" t="shared" si="145"/>
        <v>0</v>
      </c>
      <c r="M641">
        <v>634</v>
      </c>
      <c r="N641">
        <f ca="1" t="shared" si="140"/>
        <v>2</v>
      </c>
      <c r="O641">
        <f ca="1" t="shared" si="140"/>
        <v>2</v>
      </c>
      <c r="P641">
        <f ca="1" t="shared" si="140"/>
        <v>2</v>
      </c>
      <c r="Q641">
        <f ca="1" t="shared" si="140"/>
        <v>1</v>
      </c>
      <c r="R641">
        <f ca="1" t="shared" si="140"/>
        <v>1</v>
      </c>
      <c r="S641">
        <f ca="1" t="shared" si="139"/>
        <v>0</v>
      </c>
      <c r="T641">
        <f ca="1" t="shared" si="139"/>
        <v>1</v>
      </c>
      <c r="U641">
        <f ca="1" t="shared" si="139"/>
        <v>1</v>
      </c>
      <c r="V641">
        <f ca="1" t="shared" si="139"/>
        <v>2</v>
      </c>
      <c r="W641">
        <f ca="1" t="shared" si="139"/>
        <v>2</v>
      </c>
      <c r="X641">
        <f ca="1" t="shared" si="134"/>
        <v>14</v>
      </c>
      <c r="Y641">
        <f ca="1" t="shared" si="135"/>
        <v>0.301194211912202</v>
      </c>
      <c r="Z641">
        <f ca="1" t="shared" si="136"/>
        <v>0</v>
      </c>
      <c r="AA641">
        <f ca="1" t="shared" si="137"/>
        <v>0</v>
      </c>
      <c r="AB641">
        <f ca="1" t="shared" si="138"/>
        <v>14</v>
      </c>
      <c r="AD641">
        <f ca="1" t="shared" si="143"/>
        <v>0</v>
      </c>
      <c r="AE641">
        <f ca="1" t="shared" si="143"/>
        <v>0</v>
      </c>
      <c r="AF641">
        <f ca="1" t="shared" si="143"/>
        <v>0</v>
      </c>
      <c r="AG641">
        <f ca="1" t="shared" si="143"/>
        <v>0</v>
      </c>
      <c r="AH641">
        <f ca="1" t="shared" si="143"/>
        <v>0</v>
      </c>
      <c r="AI641">
        <f ca="1" t="shared" si="142"/>
        <v>0</v>
      </c>
      <c r="AJ641">
        <f ca="1" t="shared" si="142"/>
        <v>0</v>
      </c>
      <c r="AK641">
        <f ca="1" t="shared" si="142"/>
        <v>0</v>
      </c>
      <c r="AL641">
        <f ca="1" t="shared" si="142"/>
        <v>0</v>
      </c>
      <c r="AM641">
        <f ca="1" t="shared" si="142"/>
        <v>0</v>
      </c>
    </row>
    <row r="642" spans="1:39">
      <c r="A642">
        <v>635</v>
      </c>
      <c r="B642">
        <f ca="1" t="shared" si="145"/>
        <v>0</v>
      </c>
      <c r="C642">
        <f ca="1" t="shared" si="145"/>
        <v>0</v>
      </c>
      <c r="D642">
        <f ca="1" t="shared" si="145"/>
        <v>1</v>
      </c>
      <c r="E642">
        <f ca="1" t="shared" si="145"/>
        <v>1</v>
      </c>
      <c r="F642">
        <f ca="1" t="shared" si="145"/>
        <v>0</v>
      </c>
      <c r="G642">
        <f ca="1" t="shared" si="145"/>
        <v>0</v>
      </c>
      <c r="H642">
        <f ca="1" t="shared" si="145"/>
        <v>0</v>
      </c>
      <c r="I642">
        <f ca="1" t="shared" si="145"/>
        <v>0</v>
      </c>
      <c r="J642">
        <f ca="1" t="shared" si="145"/>
        <v>1</v>
      </c>
      <c r="K642">
        <f ca="1" t="shared" si="145"/>
        <v>0</v>
      </c>
      <c r="M642">
        <v>635</v>
      </c>
      <c r="N642">
        <f ca="1" t="shared" si="140"/>
        <v>2</v>
      </c>
      <c r="O642">
        <f ca="1" t="shared" si="140"/>
        <v>2</v>
      </c>
      <c r="P642">
        <f ca="1" t="shared" si="140"/>
        <v>1</v>
      </c>
      <c r="Q642">
        <f ca="1" t="shared" si="140"/>
        <v>1</v>
      </c>
      <c r="R642">
        <f ca="1" t="shared" si="140"/>
        <v>2</v>
      </c>
      <c r="S642">
        <f ca="1" t="shared" si="139"/>
        <v>2</v>
      </c>
      <c r="T642">
        <f ca="1" t="shared" si="139"/>
        <v>2</v>
      </c>
      <c r="U642">
        <f ca="1" t="shared" si="139"/>
        <v>2</v>
      </c>
      <c r="V642">
        <f ca="1" t="shared" si="139"/>
        <v>1</v>
      </c>
      <c r="W642">
        <f ca="1" t="shared" si="139"/>
        <v>2</v>
      </c>
      <c r="X642">
        <f ca="1" t="shared" si="134"/>
        <v>17</v>
      </c>
      <c r="Y642">
        <f ca="1" t="shared" si="135"/>
        <v>0.740818220681718</v>
      </c>
      <c r="Z642">
        <f ca="1" t="shared" si="136"/>
        <v>1</v>
      </c>
      <c r="AA642">
        <f ca="1" t="shared" si="137"/>
        <v>17</v>
      </c>
      <c r="AB642">
        <f ca="1" t="shared" si="138"/>
        <v>0</v>
      </c>
      <c r="AD642">
        <f ca="1" t="shared" si="143"/>
        <v>0</v>
      </c>
      <c r="AE642">
        <f ca="1" t="shared" si="143"/>
        <v>0</v>
      </c>
      <c r="AF642">
        <f ca="1" t="shared" si="143"/>
        <v>1</v>
      </c>
      <c r="AG642">
        <f ca="1" t="shared" si="143"/>
        <v>1</v>
      </c>
      <c r="AH642">
        <f ca="1" t="shared" si="143"/>
        <v>0</v>
      </c>
      <c r="AI642">
        <f ca="1" t="shared" si="142"/>
        <v>0</v>
      </c>
      <c r="AJ642">
        <f ca="1" t="shared" si="142"/>
        <v>0</v>
      </c>
      <c r="AK642">
        <f ca="1" t="shared" si="142"/>
        <v>0</v>
      </c>
      <c r="AL642">
        <f ca="1" t="shared" si="142"/>
        <v>1</v>
      </c>
      <c r="AM642">
        <f ca="1" t="shared" si="142"/>
        <v>0</v>
      </c>
    </row>
    <row r="643" spans="1:39">
      <c r="A643">
        <v>636</v>
      </c>
      <c r="B643">
        <f ca="1" t="shared" si="145"/>
        <v>0</v>
      </c>
      <c r="C643">
        <f ca="1" t="shared" si="145"/>
        <v>1</v>
      </c>
      <c r="D643">
        <f ca="1" t="shared" si="145"/>
        <v>0</v>
      </c>
      <c r="E643">
        <f ca="1" t="shared" si="145"/>
        <v>0</v>
      </c>
      <c r="F643">
        <f ca="1" t="shared" si="145"/>
        <v>1</v>
      </c>
      <c r="G643">
        <f ca="1" t="shared" si="145"/>
        <v>0</v>
      </c>
      <c r="H643">
        <f ca="1" t="shared" si="145"/>
        <v>1</v>
      </c>
      <c r="I643">
        <f ca="1" t="shared" si="145"/>
        <v>0</v>
      </c>
      <c r="J643">
        <f ca="1" t="shared" si="145"/>
        <v>0</v>
      </c>
      <c r="K643">
        <f ca="1" t="shared" si="145"/>
        <v>0</v>
      </c>
      <c r="M643">
        <v>636</v>
      </c>
      <c r="N643">
        <f ca="1" t="shared" si="140"/>
        <v>2</v>
      </c>
      <c r="O643">
        <f ca="1" t="shared" si="140"/>
        <v>1</v>
      </c>
      <c r="P643">
        <f ca="1" t="shared" si="140"/>
        <v>2</v>
      </c>
      <c r="Q643">
        <f ca="1" t="shared" si="140"/>
        <v>2</v>
      </c>
      <c r="R643">
        <f ca="1" t="shared" si="140"/>
        <v>1</v>
      </c>
      <c r="S643">
        <f ca="1" t="shared" si="139"/>
        <v>2</v>
      </c>
      <c r="T643">
        <f ca="1" t="shared" si="139"/>
        <v>1</v>
      </c>
      <c r="U643">
        <f ca="1" t="shared" si="139"/>
        <v>2</v>
      </c>
      <c r="V643">
        <f ca="1" t="shared" si="139"/>
        <v>2</v>
      </c>
      <c r="W643">
        <f ca="1" t="shared" si="139"/>
        <v>2</v>
      </c>
      <c r="X643">
        <f ca="1" t="shared" si="134"/>
        <v>17</v>
      </c>
      <c r="Y643">
        <f ca="1" t="shared" si="135"/>
        <v>0.740818220681718</v>
      </c>
      <c r="Z643">
        <f ca="1" t="shared" si="136"/>
        <v>0</v>
      </c>
      <c r="AA643">
        <f ca="1" t="shared" si="137"/>
        <v>0</v>
      </c>
      <c r="AB643">
        <f ca="1" t="shared" si="138"/>
        <v>17</v>
      </c>
      <c r="AD643">
        <f ca="1" t="shared" si="143"/>
        <v>0</v>
      </c>
      <c r="AE643">
        <f ca="1" t="shared" si="143"/>
        <v>0</v>
      </c>
      <c r="AF643">
        <f ca="1" t="shared" si="143"/>
        <v>0</v>
      </c>
      <c r="AG643">
        <f ca="1" t="shared" si="143"/>
        <v>0</v>
      </c>
      <c r="AH643">
        <f ca="1" t="shared" si="143"/>
        <v>0</v>
      </c>
      <c r="AI643">
        <f ca="1" t="shared" si="142"/>
        <v>0</v>
      </c>
      <c r="AJ643">
        <f ca="1" t="shared" si="142"/>
        <v>0</v>
      </c>
      <c r="AK643">
        <f ca="1" t="shared" si="142"/>
        <v>0</v>
      </c>
      <c r="AL643">
        <f ca="1" t="shared" si="142"/>
        <v>0</v>
      </c>
      <c r="AM643">
        <f ca="1" t="shared" si="142"/>
        <v>0</v>
      </c>
    </row>
    <row r="644" spans="1:39">
      <c r="A644">
        <v>637</v>
      </c>
      <c r="B644">
        <f ca="1" t="shared" si="145"/>
        <v>0</v>
      </c>
      <c r="C644">
        <f ca="1" t="shared" si="145"/>
        <v>1</v>
      </c>
      <c r="D644">
        <f ca="1" t="shared" si="145"/>
        <v>1</v>
      </c>
      <c r="E644">
        <f ca="1" t="shared" si="145"/>
        <v>1</v>
      </c>
      <c r="F644">
        <f ca="1" t="shared" si="145"/>
        <v>1</v>
      </c>
      <c r="G644">
        <f ca="1" t="shared" si="145"/>
        <v>0</v>
      </c>
      <c r="H644">
        <f ca="1" t="shared" si="145"/>
        <v>0</v>
      </c>
      <c r="I644">
        <f ca="1" t="shared" si="145"/>
        <v>0</v>
      </c>
      <c r="J644">
        <f ca="1" t="shared" si="145"/>
        <v>1</v>
      </c>
      <c r="K644">
        <f ca="1" t="shared" si="145"/>
        <v>2</v>
      </c>
      <c r="M644">
        <v>637</v>
      </c>
      <c r="N644">
        <f ca="1" t="shared" si="140"/>
        <v>2</v>
      </c>
      <c r="O644">
        <f ca="1" t="shared" si="140"/>
        <v>1</v>
      </c>
      <c r="P644">
        <f ca="1" t="shared" si="140"/>
        <v>1</v>
      </c>
      <c r="Q644">
        <f ca="1" t="shared" si="140"/>
        <v>1</v>
      </c>
      <c r="R644">
        <f ca="1" t="shared" si="140"/>
        <v>1</v>
      </c>
      <c r="S644">
        <f ca="1" t="shared" si="139"/>
        <v>2</v>
      </c>
      <c r="T644">
        <f ca="1" t="shared" si="139"/>
        <v>2</v>
      </c>
      <c r="U644">
        <f ca="1" t="shared" si="139"/>
        <v>2</v>
      </c>
      <c r="V644">
        <f ca="1" t="shared" si="139"/>
        <v>1</v>
      </c>
      <c r="W644">
        <f ca="1" t="shared" si="139"/>
        <v>0</v>
      </c>
      <c r="X644">
        <f ca="1" t="shared" si="134"/>
        <v>13</v>
      </c>
      <c r="Y644">
        <f ca="1" t="shared" si="135"/>
        <v>0.195277562835686</v>
      </c>
      <c r="Z644">
        <f ca="1" t="shared" si="136"/>
        <v>0</v>
      </c>
      <c r="AA644">
        <f ca="1" t="shared" si="137"/>
        <v>0</v>
      </c>
      <c r="AB644">
        <f ca="1" t="shared" si="138"/>
        <v>13</v>
      </c>
      <c r="AD644">
        <f ca="1" t="shared" si="143"/>
        <v>0</v>
      </c>
      <c r="AE644">
        <f ca="1" t="shared" si="143"/>
        <v>0</v>
      </c>
      <c r="AF644">
        <f ca="1" t="shared" si="143"/>
        <v>0</v>
      </c>
      <c r="AG644">
        <f ca="1" t="shared" si="143"/>
        <v>0</v>
      </c>
      <c r="AH644">
        <f ca="1" t="shared" si="143"/>
        <v>0</v>
      </c>
      <c r="AI644">
        <f ca="1" t="shared" si="142"/>
        <v>0</v>
      </c>
      <c r="AJ644">
        <f ca="1" t="shared" si="142"/>
        <v>0</v>
      </c>
      <c r="AK644">
        <f ca="1" t="shared" si="142"/>
        <v>0</v>
      </c>
      <c r="AL644">
        <f ca="1" t="shared" si="142"/>
        <v>0</v>
      </c>
      <c r="AM644">
        <f ca="1" t="shared" si="142"/>
        <v>0</v>
      </c>
    </row>
    <row r="645" spans="1:39">
      <c r="A645">
        <v>638</v>
      </c>
      <c r="B645">
        <f ca="1" t="shared" si="145"/>
        <v>0</v>
      </c>
      <c r="C645">
        <f ca="1" t="shared" si="145"/>
        <v>1</v>
      </c>
      <c r="D645">
        <f ca="1" t="shared" si="145"/>
        <v>0</v>
      </c>
      <c r="E645">
        <f ca="1" t="shared" si="145"/>
        <v>1</v>
      </c>
      <c r="F645">
        <f ca="1" t="shared" si="145"/>
        <v>0</v>
      </c>
      <c r="G645">
        <f ca="1" t="shared" si="145"/>
        <v>2</v>
      </c>
      <c r="H645">
        <f ca="1" t="shared" si="145"/>
        <v>1</v>
      </c>
      <c r="I645">
        <f ca="1" t="shared" si="145"/>
        <v>0</v>
      </c>
      <c r="J645">
        <f ca="1" t="shared" si="145"/>
        <v>0</v>
      </c>
      <c r="K645">
        <f ca="1" t="shared" si="145"/>
        <v>1</v>
      </c>
      <c r="M645">
        <v>638</v>
      </c>
      <c r="N645">
        <f ca="1" t="shared" si="140"/>
        <v>2</v>
      </c>
      <c r="O645">
        <f ca="1" t="shared" si="140"/>
        <v>1</v>
      </c>
      <c r="P645">
        <f ca="1" t="shared" si="140"/>
        <v>2</v>
      </c>
      <c r="Q645">
        <f ca="1" t="shared" si="140"/>
        <v>1</v>
      </c>
      <c r="R645">
        <f ca="1" t="shared" si="140"/>
        <v>2</v>
      </c>
      <c r="S645">
        <f ca="1" t="shared" ref="S645:W695" si="146">G645*G$1+(2-G645)*G$2</f>
        <v>0</v>
      </c>
      <c r="T645">
        <f ca="1" t="shared" si="146"/>
        <v>1</v>
      </c>
      <c r="U645">
        <f ca="1" t="shared" si="146"/>
        <v>2</v>
      </c>
      <c r="V645">
        <f ca="1" t="shared" si="146"/>
        <v>2</v>
      </c>
      <c r="W645">
        <f ca="1" t="shared" si="146"/>
        <v>1</v>
      </c>
      <c r="X645">
        <f ca="1" t="shared" si="134"/>
        <v>14</v>
      </c>
      <c r="Y645">
        <f ca="1" t="shared" si="135"/>
        <v>0.301194211912202</v>
      </c>
      <c r="Z645">
        <f ca="1" t="shared" si="136"/>
        <v>1</v>
      </c>
      <c r="AA645">
        <f ca="1" t="shared" si="137"/>
        <v>14</v>
      </c>
      <c r="AB645">
        <f ca="1" t="shared" si="138"/>
        <v>0</v>
      </c>
      <c r="AD645">
        <f ca="1" t="shared" si="143"/>
        <v>0</v>
      </c>
      <c r="AE645">
        <f ca="1" t="shared" si="143"/>
        <v>1</v>
      </c>
      <c r="AF645">
        <f ca="1" t="shared" si="143"/>
        <v>0</v>
      </c>
      <c r="AG645">
        <f ca="1" t="shared" si="143"/>
        <v>1</v>
      </c>
      <c r="AH645">
        <f ca="1" t="shared" si="143"/>
        <v>0</v>
      </c>
      <c r="AI645">
        <f ca="1" t="shared" si="142"/>
        <v>2</v>
      </c>
      <c r="AJ645">
        <f ca="1" t="shared" si="142"/>
        <v>1</v>
      </c>
      <c r="AK645">
        <f ca="1" t="shared" si="142"/>
        <v>0</v>
      </c>
      <c r="AL645">
        <f ca="1" t="shared" si="142"/>
        <v>0</v>
      </c>
      <c r="AM645">
        <f ca="1" t="shared" si="142"/>
        <v>1</v>
      </c>
    </row>
    <row r="646" spans="1:39">
      <c r="A646">
        <v>639</v>
      </c>
      <c r="B646">
        <f ca="1" t="shared" si="145"/>
        <v>0</v>
      </c>
      <c r="C646">
        <f ca="1" t="shared" si="145"/>
        <v>1</v>
      </c>
      <c r="D646">
        <f ca="1" t="shared" si="145"/>
        <v>1</v>
      </c>
      <c r="E646">
        <f ca="1" t="shared" si="145"/>
        <v>0</v>
      </c>
      <c r="F646">
        <f ca="1" t="shared" si="145"/>
        <v>1</v>
      </c>
      <c r="G646">
        <f ca="1" t="shared" si="145"/>
        <v>0</v>
      </c>
      <c r="H646">
        <f ca="1" t="shared" si="145"/>
        <v>1</v>
      </c>
      <c r="I646">
        <f ca="1" t="shared" si="145"/>
        <v>0</v>
      </c>
      <c r="J646">
        <f ca="1" t="shared" si="145"/>
        <v>0</v>
      </c>
      <c r="K646">
        <f ca="1" t="shared" si="145"/>
        <v>1</v>
      </c>
      <c r="M646">
        <v>639</v>
      </c>
      <c r="N646">
        <f ca="1" t="shared" ref="N646:R696" si="147">B646*B$1+(2-B646)*B$2</f>
        <v>2</v>
      </c>
      <c r="O646">
        <f ca="1" t="shared" si="147"/>
        <v>1</v>
      </c>
      <c r="P646">
        <f ca="1" t="shared" si="147"/>
        <v>1</v>
      </c>
      <c r="Q646">
        <f ca="1" t="shared" si="147"/>
        <v>2</v>
      </c>
      <c r="R646">
        <f ca="1" t="shared" si="147"/>
        <v>1</v>
      </c>
      <c r="S646">
        <f ca="1" t="shared" si="146"/>
        <v>2</v>
      </c>
      <c r="T646">
        <f ca="1" t="shared" si="146"/>
        <v>1</v>
      </c>
      <c r="U646">
        <f ca="1" t="shared" si="146"/>
        <v>2</v>
      </c>
      <c r="V646">
        <f ca="1" t="shared" si="146"/>
        <v>2</v>
      </c>
      <c r="W646">
        <f ca="1" t="shared" si="146"/>
        <v>1</v>
      </c>
      <c r="X646">
        <f ca="1" t="shared" si="134"/>
        <v>15</v>
      </c>
      <c r="Y646">
        <f ca="1" t="shared" si="135"/>
        <v>0.434598208507078</v>
      </c>
      <c r="Z646">
        <f ca="1" t="shared" si="136"/>
        <v>1</v>
      </c>
      <c r="AA646">
        <f ca="1" t="shared" si="137"/>
        <v>15</v>
      </c>
      <c r="AB646">
        <f ca="1" t="shared" si="138"/>
        <v>0</v>
      </c>
      <c r="AD646">
        <f ca="1" t="shared" si="143"/>
        <v>0</v>
      </c>
      <c r="AE646">
        <f ca="1" t="shared" si="143"/>
        <v>1</v>
      </c>
      <c r="AF646">
        <f ca="1" t="shared" si="143"/>
        <v>1</v>
      </c>
      <c r="AG646">
        <f ca="1" t="shared" si="143"/>
        <v>0</v>
      </c>
      <c r="AH646">
        <f ca="1" t="shared" si="143"/>
        <v>1</v>
      </c>
      <c r="AI646">
        <f ca="1" t="shared" si="142"/>
        <v>0</v>
      </c>
      <c r="AJ646">
        <f ca="1" t="shared" si="142"/>
        <v>1</v>
      </c>
      <c r="AK646">
        <f ca="1" t="shared" si="142"/>
        <v>0</v>
      </c>
      <c r="AL646">
        <f ca="1" t="shared" si="142"/>
        <v>0</v>
      </c>
      <c r="AM646">
        <f ca="1" t="shared" si="142"/>
        <v>1</v>
      </c>
    </row>
    <row r="647" spans="1:39">
      <c r="A647">
        <v>640</v>
      </c>
      <c r="B647">
        <f ca="1" t="shared" si="145"/>
        <v>0</v>
      </c>
      <c r="C647">
        <f ca="1" t="shared" si="145"/>
        <v>0</v>
      </c>
      <c r="D647">
        <f ca="1" t="shared" si="145"/>
        <v>1</v>
      </c>
      <c r="E647">
        <f ca="1" t="shared" si="145"/>
        <v>0</v>
      </c>
      <c r="F647">
        <f ca="1" t="shared" si="145"/>
        <v>0</v>
      </c>
      <c r="G647">
        <f ca="1" t="shared" si="145"/>
        <v>0</v>
      </c>
      <c r="H647">
        <f ca="1" t="shared" si="145"/>
        <v>0</v>
      </c>
      <c r="I647">
        <f ca="1" t="shared" si="145"/>
        <v>0</v>
      </c>
      <c r="J647">
        <f ca="1" t="shared" si="145"/>
        <v>0</v>
      </c>
      <c r="K647">
        <f ca="1" t="shared" si="145"/>
        <v>2</v>
      </c>
      <c r="M647">
        <v>640</v>
      </c>
      <c r="N647">
        <f ca="1" t="shared" si="147"/>
        <v>2</v>
      </c>
      <c r="O647">
        <f ca="1" t="shared" si="147"/>
        <v>2</v>
      </c>
      <c r="P647">
        <f ca="1" t="shared" si="147"/>
        <v>1</v>
      </c>
      <c r="Q647">
        <f ca="1" t="shared" si="147"/>
        <v>2</v>
      </c>
      <c r="R647">
        <f ca="1" t="shared" si="147"/>
        <v>2</v>
      </c>
      <c r="S647">
        <f ca="1" t="shared" si="146"/>
        <v>2</v>
      </c>
      <c r="T647">
        <f ca="1" t="shared" si="146"/>
        <v>2</v>
      </c>
      <c r="U647">
        <f ca="1" t="shared" si="146"/>
        <v>2</v>
      </c>
      <c r="V647">
        <f ca="1" t="shared" si="146"/>
        <v>2</v>
      </c>
      <c r="W647">
        <f ca="1" t="shared" si="146"/>
        <v>0</v>
      </c>
      <c r="X647">
        <f ca="1" t="shared" si="134"/>
        <v>17</v>
      </c>
      <c r="Y647">
        <f ca="1" t="shared" si="135"/>
        <v>0.740818220681718</v>
      </c>
      <c r="Z647">
        <f ca="1" t="shared" si="136"/>
        <v>1</v>
      </c>
      <c r="AA647">
        <f ca="1" t="shared" si="137"/>
        <v>17</v>
      </c>
      <c r="AB647">
        <f ca="1" t="shared" si="138"/>
        <v>0</v>
      </c>
      <c r="AD647">
        <f ca="1" t="shared" si="143"/>
        <v>0</v>
      </c>
      <c r="AE647">
        <f ca="1" t="shared" si="143"/>
        <v>0</v>
      </c>
      <c r="AF647">
        <f ca="1" t="shared" si="143"/>
        <v>1</v>
      </c>
      <c r="AG647">
        <f ca="1" t="shared" si="143"/>
        <v>0</v>
      </c>
      <c r="AH647">
        <f ca="1" t="shared" si="143"/>
        <v>0</v>
      </c>
      <c r="AI647">
        <f ca="1" t="shared" si="142"/>
        <v>0</v>
      </c>
      <c r="AJ647">
        <f ca="1" t="shared" si="142"/>
        <v>0</v>
      </c>
      <c r="AK647">
        <f ca="1" t="shared" si="142"/>
        <v>0</v>
      </c>
      <c r="AL647">
        <f ca="1" t="shared" si="142"/>
        <v>0</v>
      </c>
      <c r="AM647">
        <f ca="1" t="shared" si="142"/>
        <v>2</v>
      </c>
    </row>
    <row r="648" spans="1:39">
      <c r="A648">
        <v>641</v>
      </c>
      <c r="B648">
        <f ca="1" t="shared" ref="B648:K663" si="148">IF(RAND()&gt;B$3,0,1)+IF(RAND()&gt;B$3,0,1)</f>
        <v>0</v>
      </c>
      <c r="C648">
        <f ca="1" t="shared" si="148"/>
        <v>1</v>
      </c>
      <c r="D648">
        <f ca="1" t="shared" si="148"/>
        <v>0</v>
      </c>
      <c r="E648">
        <f ca="1" t="shared" si="148"/>
        <v>0</v>
      </c>
      <c r="F648">
        <f ca="1" t="shared" si="148"/>
        <v>0</v>
      </c>
      <c r="G648">
        <f ca="1" t="shared" si="148"/>
        <v>0</v>
      </c>
      <c r="H648">
        <f ca="1" t="shared" si="148"/>
        <v>0</v>
      </c>
      <c r="I648">
        <f ca="1" t="shared" si="148"/>
        <v>0</v>
      </c>
      <c r="J648">
        <f ca="1" t="shared" si="148"/>
        <v>0</v>
      </c>
      <c r="K648">
        <f ca="1" t="shared" si="148"/>
        <v>0</v>
      </c>
      <c r="M648">
        <v>641</v>
      </c>
      <c r="N648">
        <f ca="1" t="shared" si="147"/>
        <v>2</v>
      </c>
      <c r="O648">
        <f ca="1" t="shared" si="147"/>
        <v>1</v>
      </c>
      <c r="P648">
        <f ca="1" t="shared" si="147"/>
        <v>2</v>
      </c>
      <c r="Q648">
        <f ca="1" t="shared" si="147"/>
        <v>2</v>
      </c>
      <c r="R648">
        <f ca="1" t="shared" si="147"/>
        <v>2</v>
      </c>
      <c r="S648">
        <f ca="1" t="shared" si="146"/>
        <v>2</v>
      </c>
      <c r="T648">
        <f ca="1" t="shared" si="146"/>
        <v>2</v>
      </c>
      <c r="U648">
        <f ca="1" t="shared" si="146"/>
        <v>2</v>
      </c>
      <c r="V648">
        <f ca="1" t="shared" si="146"/>
        <v>2</v>
      </c>
      <c r="W648">
        <f ca="1" t="shared" si="146"/>
        <v>2</v>
      </c>
      <c r="X648">
        <f ca="1" t="shared" ref="X648:X711" si="149">SUM(N648:W648)</f>
        <v>19</v>
      </c>
      <c r="Y648">
        <f ca="1" t="shared" ref="Y648:Y711" si="150">EXP(-1*($O$1-X648)^2/(2*$O$2))</f>
        <v>0.967216100482006</v>
      </c>
      <c r="Z648">
        <f ca="1" t="shared" si="136"/>
        <v>1</v>
      </c>
      <c r="AA648">
        <f ca="1" t="shared" si="137"/>
        <v>19</v>
      </c>
      <c r="AB648">
        <f ca="1" t="shared" si="138"/>
        <v>0</v>
      </c>
      <c r="AD648">
        <f ca="1" t="shared" si="143"/>
        <v>0</v>
      </c>
      <c r="AE648">
        <f ca="1" t="shared" si="143"/>
        <v>1</v>
      </c>
      <c r="AF648">
        <f ca="1" t="shared" si="143"/>
        <v>0</v>
      </c>
      <c r="AG648">
        <f ca="1" t="shared" si="143"/>
        <v>0</v>
      </c>
      <c r="AH648">
        <f ca="1" t="shared" si="143"/>
        <v>0</v>
      </c>
      <c r="AI648">
        <f ca="1" t="shared" si="142"/>
        <v>0</v>
      </c>
      <c r="AJ648">
        <f ca="1" t="shared" si="142"/>
        <v>0</v>
      </c>
      <c r="AK648">
        <f ca="1" t="shared" si="142"/>
        <v>0</v>
      </c>
      <c r="AL648">
        <f ca="1" t="shared" si="142"/>
        <v>0</v>
      </c>
      <c r="AM648">
        <f ca="1" t="shared" si="142"/>
        <v>0</v>
      </c>
    </row>
    <row r="649" spans="1:39">
      <c r="A649">
        <v>642</v>
      </c>
      <c r="B649">
        <f ca="1" t="shared" si="148"/>
        <v>1</v>
      </c>
      <c r="C649">
        <f ca="1" t="shared" si="148"/>
        <v>1</v>
      </c>
      <c r="D649">
        <f ca="1" t="shared" si="148"/>
        <v>0</v>
      </c>
      <c r="E649">
        <f ca="1" t="shared" si="148"/>
        <v>0</v>
      </c>
      <c r="F649">
        <f ca="1" t="shared" si="148"/>
        <v>1</v>
      </c>
      <c r="G649">
        <f ca="1" t="shared" si="148"/>
        <v>0</v>
      </c>
      <c r="H649">
        <f ca="1" t="shared" si="148"/>
        <v>0</v>
      </c>
      <c r="I649">
        <f ca="1" t="shared" si="148"/>
        <v>1</v>
      </c>
      <c r="J649">
        <f ca="1" t="shared" si="148"/>
        <v>0</v>
      </c>
      <c r="K649">
        <f ca="1" t="shared" si="148"/>
        <v>1</v>
      </c>
      <c r="M649">
        <v>642</v>
      </c>
      <c r="N649">
        <f ca="1" t="shared" si="147"/>
        <v>1</v>
      </c>
      <c r="O649">
        <f ca="1" t="shared" si="147"/>
        <v>1</v>
      </c>
      <c r="P649">
        <f ca="1" t="shared" si="147"/>
        <v>2</v>
      </c>
      <c r="Q649">
        <f ca="1" t="shared" si="147"/>
        <v>2</v>
      </c>
      <c r="R649">
        <f ca="1" t="shared" si="147"/>
        <v>1</v>
      </c>
      <c r="S649">
        <f ca="1" t="shared" si="146"/>
        <v>2</v>
      </c>
      <c r="T649">
        <f ca="1" t="shared" si="146"/>
        <v>2</v>
      </c>
      <c r="U649">
        <f ca="1" t="shared" si="146"/>
        <v>1</v>
      </c>
      <c r="V649">
        <f ca="1" t="shared" si="146"/>
        <v>2</v>
      </c>
      <c r="W649">
        <f ca="1" t="shared" si="146"/>
        <v>1</v>
      </c>
      <c r="X649">
        <f ca="1" t="shared" si="149"/>
        <v>15</v>
      </c>
      <c r="Y649">
        <f ca="1" t="shared" si="150"/>
        <v>0.434598208507078</v>
      </c>
      <c r="Z649">
        <f ca="1" t="shared" ref="Z649:Z712" si="151">IF(RAND()&lt;Y649,1,0)</f>
        <v>0</v>
      </c>
      <c r="AA649">
        <f ca="1" t="shared" ref="AA649:AA712" si="152">X649*Z649</f>
        <v>0</v>
      </c>
      <c r="AB649">
        <f ca="1" t="shared" ref="AB649:AB712" si="153">(1-Z649)*X649</f>
        <v>15</v>
      </c>
      <c r="AD649">
        <f ca="1" t="shared" si="143"/>
        <v>0</v>
      </c>
      <c r="AE649">
        <f ca="1" t="shared" si="143"/>
        <v>0</v>
      </c>
      <c r="AF649">
        <f ca="1" t="shared" si="143"/>
        <v>0</v>
      </c>
      <c r="AG649">
        <f ca="1" t="shared" si="143"/>
        <v>0</v>
      </c>
      <c r="AH649">
        <f ca="1" t="shared" si="143"/>
        <v>0</v>
      </c>
      <c r="AI649">
        <f ca="1" t="shared" si="142"/>
        <v>0</v>
      </c>
      <c r="AJ649">
        <f ca="1" t="shared" si="142"/>
        <v>0</v>
      </c>
      <c r="AK649">
        <f ca="1" t="shared" si="142"/>
        <v>0</v>
      </c>
      <c r="AL649">
        <f ca="1" t="shared" si="142"/>
        <v>0</v>
      </c>
      <c r="AM649">
        <f ca="1" t="shared" si="142"/>
        <v>0</v>
      </c>
    </row>
    <row r="650" spans="1:39">
      <c r="A650">
        <v>643</v>
      </c>
      <c r="B650">
        <f ca="1" t="shared" si="148"/>
        <v>0</v>
      </c>
      <c r="C650">
        <f ca="1" t="shared" si="148"/>
        <v>0</v>
      </c>
      <c r="D650">
        <f ca="1" t="shared" si="148"/>
        <v>1</v>
      </c>
      <c r="E650">
        <f ca="1" t="shared" si="148"/>
        <v>0</v>
      </c>
      <c r="F650">
        <f ca="1" t="shared" si="148"/>
        <v>1</v>
      </c>
      <c r="G650">
        <f ca="1" t="shared" si="148"/>
        <v>0</v>
      </c>
      <c r="H650">
        <f ca="1" t="shared" si="148"/>
        <v>1</v>
      </c>
      <c r="I650">
        <f ca="1" t="shared" si="148"/>
        <v>1</v>
      </c>
      <c r="J650">
        <f ca="1" t="shared" si="148"/>
        <v>0</v>
      </c>
      <c r="K650">
        <f ca="1" t="shared" si="148"/>
        <v>0</v>
      </c>
      <c r="M650">
        <v>643</v>
      </c>
      <c r="N650">
        <f ca="1" t="shared" si="147"/>
        <v>2</v>
      </c>
      <c r="O650">
        <f ca="1" t="shared" si="147"/>
        <v>2</v>
      </c>
      <c r="P650">
        <f ca="1" t="shared" si="147"/>
        <v>1</v>
      </c>
      <c r="Q650">
        <f ca="1" t="shared" si="147"/>
        <v>2</v>
      </c>
      <c r="R650">
        <f ca="1" t="shared" si="147"/>
        <v>1</v>
      </c>
      <c r="S650">
        <f ca="1" t="shared" si="146"/>
        <v>2</v>
      </c>
      <c r="T650">
        <f ca="1" t="shared" si="146"/>
        <v>1</v>
      </c>
      <c r="U650">
        <f ca="1" t="shared" si="146"/>
        <v>1</v>
      </c>
      <c r="V650">
        <f ca="1" t="shared" si="146"/>
        <v>2</v>
      </c>
      <c r="W650">
        <f ca="1" t="shared" si="146"/>
        <v>2</v>
      </c>
      <c r="X650">
        <f ca="1" t="shared" si="149"/>
        <v>16</v>
      </c>
      <c r="Y650">
        <f ca="1" t="shared" si="150"/>
        <v>0.586646219510032</v>
      </c>
      <c r="Z650">
        <f ca="1" t="shared" si="151"/>
        <v>1</v>
      </c>
      <c r="AA650">
        <f ca="1" t="shared" si="152"/>
        <v>16</v>
      </c>
      <c r="AB650">
        <f ca="1" t="shared" si="153"/>
        <v>0</v>
      </c>
      <c r="AD650">
        <f ca="1" t="shared" si="143"/>
        <v>0</v>
      </c>
      <c r="AE650">
        <f ca="1" t="shared" si="143"/>
        <v>0</v>
      </c>
      <c r="AF650">
        <f ca="1" t="shared" si="143"/>
        <v>1</v>
      </c>
      <c r="AG650">
        <f ca="1" t="shared" si="143"/>
        <v>0</v>
      </c>
      <c r="AH650">
        <f ca="1" t="shared" si="143"/>
        <v>1</v>
      </c>
      <c r="AI650">
        <f ca="1" t="shared" si="142"/>
        <v>0</v>
      </c>
      <c r="AJ650">
        <f ca="1" t="shared" si="142"/>
        <v>1</v>
      </c>
      <c r="AK650">
        <f ca="1" t="shared" si="142"/>
        <v>1</v>
      </c>
      <c r="AL650">
        <f ca="1" t="shared" si="142"/>
        <v>0</v>
      </c>
      <c r="AM650">
        <f ca="1" t="shared" si="142"/>
        <v>0</v>
      </c>
    </row>
    <row r="651" spans="1:39">
      <c r="A651">
        <v>644</v>
      </c>
      <c r="B651">
        <f ca="1" t="shared" si="148"/>
        <v>0</v>
      </c>
      <c r="C651">
        <f ca="1" t="shared" si="148"/>
        <v>0</v>
      </c>
      <c r="D651">
        <f ca="1" t="shared" si="148"/>
        <v>0</v>
      </c>
      <c r="E651">
        <f ca="1" t="shared" si="148"/>
        <v>1</v>
      </c>
      <c r="F651">
        <f ca="1" t="shared" si="148"/>
        <v>0</v>
      </c>
      <c r="G651">
        <f ca="1" t="shared" si="148"/>
        <v>0</v>
      </c>
      <c r="H651">
        <f ca="1" t="shared" si="148"/>
        <v>0</v>
      </c>
      <c r="I651">
        <f ca="1" t="shared" si="148"/>
        <v>0</v>
      </c>
      <c r="J651">
        <f ca="1" t="shared" si="148"/>
        <v>1</v>
      </c>
      <c r="K651">
        <f ca="1" t="shared" si="148"/>
        <v>1</v>
      </c>
      <c r="M651">
        <v>644</v>
      </c>
      <c r="N651">
        <f ca="1" t="shared" si="147"/>
        <v>2</v>
      </c>
      <c r="O651">
        <f ca="1" t="shared" si="147"/>
        <v>2</v>
      </c>
      <c r="P651">
        <f ca="1" t="shared" si="147"/>
        <v>2</v>
      </c>
      <c r="Q651">
        <f ca="1" t="shared" si="147"/>
        <v>1</v>
      </c>
      <c r="R651">
        <f ca="1" t="shared" si="147"/>
        <v>2</v>
      </c>
      <c r="S651">
        <f ca="1" t="shared" si="146"/>
        <v>2</v>
      </c>
      <c r="T651">
        <f ca="1" t="shared" si="146"/>
        <v>2</v>
      </c>
      <c r="U651">
        <f ca="1" t="shared" si="146"/>
        <v>2</v>
      </c>
      <c r="V651">
        <f ca="1" t="shared" si="146"/>
        <v>1</v>
      </c>
      <c r="W651">
        <f ca="1" t="shared" si="146"/>
        <v>1</v>
      </c>
      <c r="X651">
        <f ca="1" t="shared" si="149"/>
        <v>17</v>
      </c>
      <c r="Y651">
        <f ca="1" t="shared" si="150"/>
        <v>0.740818220681718</v>
      </c>
      <c r="Z651">
        <f ca="1" t="shared" si="151"/>
        <v>0</v>
      </c>
      <c r="AA651">
        <f ca="1" t="shared" si="152"/>
        <v>0</v>
      </c>
      <c r="AB651">
        <f ca="1" t="shared" si="153"/>
        <v>17</v>
      </c>
      <c r="AD651">
        <f ca="1" t="shared" si="143"/>
        <v>0</v>
      </c>
      <c r="AE651">
        <f ca="1" t="shared" si="143"/>
        <v>0</v>
      </c>
      <c r="AF651">
        <f ca="1" t="shared" si="143"/>
        <v>0</v>
      </c>
      <c r="AG651">
        <f ca="1" t="shared" si="143"/>
        <v>0</v>
      </c>
      <c r="AH651">
        <f ca="1" t="shared" si="143"/>
        <v>0</v>
      </c>
      <c r="AI651">
        <f ca="1" t="shared" si="142"/>
        <v>0</v>
      </c>
      <c r="AJ651">
        <f ca="1" t="shared" si="142"/>
        <v>0</v>
      </c>
      <c r="AK651">
        <f ca="1" t="shared" si="142"/>
        <v>0</v>
      </c>
      <c r="AL651">
        <f ca="1" t="shared" si="142"/>
        <v>0</v>
      </c>
      <c r="AM651">
        <f ca="1" t="shared" si="142"/>
        <v>0</v>
      </c>
    </row>
    <row r="652" spans="1:39">
      <c r="A652">
        <v>645</v>
      </c>
      <c r="B652">
        <f ca="1" t="shared" si="148"/>
        <v>0</v>
      </c>
      <c r="C652">
        <f ca="1" t="shared" si="148"/>
        <v>2</v>
      </c>
      <c r="D652">
        <f ca="1" t="shared" si="148"/>
        <v>1</v>
      </c>
      <c r="E652">
        <f ca="1" t="shared" si="148"/>
        <v>0</v>
      </c>
      <c r="F652">
        <f ca="1" t="shared" si="148"/>
        <v>0</v>
      </c>
      <c r="G652">
        <f ca="1" t="shared" si="148"/>
        <v>0</v>
      </c>
      <c r="H652">
        <f ca="1" t="shared" si="148"/>
        <v>0</v>
      </c>
      <c r="I652">
        <f ca="1" t="shared" si="148"/>
        <v>0</v>
      </c>
      <c r="J652">
        <f ca="1" t="shared" si="148"/>
        <v>1</v>
      </c>
      <c r="K652">
        <f ca="1" t="shared" si="148"/>
        <v>1</v>
      </c>
      <c r="M652">
        <v>645</v>
      </c>
      <c r="N652">
        <f ca="1" t="shared" si="147"/>
        <v>2</v>
      </c>
      <c r="O652">
        <f ca="1" t="shared" si="147"/>
        <v>0</v>
      </c>
      <c r="P652">
        <f ca="1" t="shared" si="147"/>
        <v>1</v>
      </c>
      <c r="Q652">
        <f ca="1" t="shared" si="147"/>
        <v>2</v>
      </c>
      <c r="R652">
        <f ca="1" t="shared" si="147"/>
        <v>2</v>
      </c>
      <c r="S652">
        <f ca="1" t="shared" si="146"/>
        <v>2</v>
      </c>
      <c r="T652">
        <f ca="1" t="shared" si="146"/>
        <v>2</v>
      </c>
      <c r="U652">
        <f ca="1" t="shared" si="146"/>
        <v>2</v>
      </c>
      <c r="V652">
        <f ca="1" t="shared" si="146"/>
        <v>1</v>
      </c>
      <c r="W652">
        <f ca="1" t="shared" si="146"/>
        <v>1</v>
      </c>
      <c r="X652">
        <f ca="1" t="shared" si="149"/>
        <v>15</v>
      </c>
      <c r="Y652">
        <f ca="1" t="shared" si="150"/>
        <v>0.434598208507078</v>
      </c>
      <c r="Z652">
        <f ca="1" t="shared" si="151"/>
        <v>0</v>
      </c>
      <c r="AA652">
        <f ca="1" t="shared" si="152"/>
        <v>0</v>
      </c>
      <c r="AB652">
        <f ca="1" t="shared" si="153"/>
        <v>15</v>
      </c>
      <c r="AD652">
        <f ca="1" t="shared" si="143"/>
        <v>0</v>
      </c>
      <c r="AE652">
        <f ca="1" t="shared" si="143"/>
        <v>0</v>
      </c>
      <c r="AF652">
        <f ca="1" t="shared" si="143"/>
        <v>0</v>
      </c>
      <c r="AG652">
        <f ca="1" t="shared" si="143"/>
        <v>0</v>
      </c>
      <c r="AH652">
        <f ca="1" t="shared" si="143"/>
        <v>0</v>
      </c>
      <c r="AI652">
        <f ca="1" t="shared" si="142"/>
        <v>0</v>
      </c>
      <c r="AJ652">
        <f ca="1" t="shared" si="142"/>
        <v>0</v>
      </c>
      <c r="AK652">
        <f ca="1" t="shared" si="142"/>
        <v>0</v>
      </c>
      <c r="AL652">
        <f ca="1" t="shared" si="142"/>
        <v>0</v>
      </c>
      <c r="AM652">
        <f ca="1" t="shared" si="142"/>
        <v>0</v>
      </c>
    </row>
    <row r="653" spans="1:39">
      <c r="A653">
        <v>646</v>
      </c>
      <c r="B653">
        <f ca="1" t="shared" si="148"/>
        <v>1</v>
      </c>
      <c r="C653">
        <f ca="1" t="shared" si="148"/>
        <v>1</v>
      </c>
      <c r="D653">
        <f ca="1" t="shared" si="148"/>
        <v>2</v>
      </c>
      <c r="E653">
        <f ca="1" t="shared" si="148"/>
        <v>0</v>
      </c>
      <c r="F653">
        <f ca="1" t="shared" si="148"/>
        <v>0</v>
      </c>
      <c r="G653">
        <f ca="1" t="shared" si="148"/>
        <v>1</v>
      </c>
      <c r="H653">
        <f ca="1" t="shared" si="148"/>
        <v>0</v>
      </c>
      <c r="I653">
        <f ca="1" t="shared" si="148"/>
        <v>0</v>
      </c>
      <c r="J653">
        <f ca="1" t="shared" si="148"/>
        <v>1</v>
      </c>
      <c r="K653">
        <f ca="1" t="shared" si="148"/>
        <v>1</v>
      </c>
      <c r="M653">
        <v>646</v>
      </c>
      <c r="N653">
        <f ca="1" t="shared" si="147"/>
        <v>1</v>
      </c>
      <c r="O653">
        <f ca="1" t="shared" si="147"/>
        <v>1</v>
      </c>
      <c r="P653">
        <f ca="1" t="shared" si="147"/>
        <v>0</v>
      </c>
      <c r="Q653">
        <f ca="1" t="shared" si="147"/>
        <v>2</v>
      </c>
      <c r="R653">
        <f ca="1" t="shared" si="147"/>
        <v>2</v>
      </c>
      <c r="S653">
        <f ca="1" t="shared" si="146"/>
        <v>1</v>
      </c>
      <c r="T653">
        <f ca="1" t="shared" si="146"/>
        <v>2</v>
      </c>
      <c r="U653">
        <f ca="1" t="shared" si="146"/>
        <v>2</v>
      </c>
      <c r="V653">
        <f ca="1" t="shared" si="146"/>
        <v>1</v>
      </c>
      <c r="W653">
        <f ca="1" t="shared" si="146"/>
        <v>1</v>
      </c>
      <c r="X653">
        <f ca="1" t="shared" si="149"/>
        <v>13</v>
      </c>
      <c r="Y653">
        <f ca="1" t="shared" si="150"/>
        <v>0.195277562835686</v>
      </c>
      <c r="Z653">
        <f ca="1" t="shared" si="151"/>
        <v>1</v>
      </c>
      <c r="AA653">
        <f ca="1" t="shared" si="152"/>
        <v>13</v>
      </c>
      <c r="AB653">
        <f ca="1" t="shared" si="153"/>
        <v>0</v>
      </c>
      <c r="AD653">
        <f ca="1" t="shared" si="143"/>
        <v>1</v>
      </c>
      <c r="AE653">
        <f ca="1" t="shared" si="143"/>
        <v>1</v>
      </c>
      <c r="AF653">
        <f ca="1" t="shared" si="143"/>
        <v>2</v>
      </c>
      <c r="AG653">
        <f ca="1" t="shared" si="143"/>
        <v>0</v>
      </c>
      <c r="AH653">
        <f ca="1" t="shared" si="143"/>
        <v>0</v>
      </c>
      <c r="AI653">
        <f ca="1" t="shared" si="142"/>
        <v>1</v>
      </c>
      <c r="AJ653">
        <f ca="1" t="shared" si="142"/>
        <v>0</v>
      </c>
      <c r="AK653">
        <f ca="1" t="shared" si="142"/>
        <v>0</v>
      </c>
      <c r="AL653">
        <f ca="1" t="shared" si="142"/>
        <v>1</v>
      </c>
      <c r="AM653">
        <f ca="1" t="shared" si="142"/>
        <v>1</v>
      </c>
    </row>
    <row r="654" spans="1:39">
      <c r="A654">
        <v>647</v>
      </c>
      <c r="B654">
        <f ca="1" t="shared" si="148"/>
        <v>2</v>
      </c>
      <c r="C654">
        <f ca="1" t="shared" si="148"/>
        <v>1</v>
      </c>
      <c r="D654">
        <f ca="1" t="shared" si="148"/>
        <v>2</v>
      </c>
      <c r="E654">
        <f ca="1" t="shared" si="148"/>
        <v>2</v>
      </c>
      <c r="F654">
        <f ca="1" t="shared" si="148"/>
        <v>0</v>
      </c>
      <c r="G654">
        <f ca="1" t="shared" si="148"/>
        <v>0</v>
      </c>
      <c r="H654">
        <f ca="1" t="shared" si="148"/>
        <v>0</v>
      </c>
      <c r="I654">
        <f ca="1" t="shared" si="148"/>
        <v>1</v>
      </c>
      <c r="J654">
        <f ca="1" t="shared" si="148"/>
        <v>0</v>
      </c>
      <c r="K654">
        <f ca="1" t="shared" si="148"/>
        <v>1</v>
      </c>
      <c r="M654">
        <v>647</v>
      </c>
      <c r="N654">
        <f ca="1" t="shared" si="147"/>
        <v>0</v>
      </c>
      <c r="O654">
        <f ca="1" t="shared" si="147"/>
        <v>1</v>
      </c>
      <c r="P654">
        <f ca="1" t="shared" si="147"/>
        <v>0</v>
      </c>
      <c r="Q654">
        <f ca="1" t="shared" si="147"/>
        <v>0</v>
      </c>
      <c r="R654">
        <f ca="1" t="shared" si="147"/>
        <v>2</v>
      </c>
      <c r="S654">
        <f ca="1" t="shared" si="146"/>
        <v>2</v>
      </c>
      <c r="T654">
        <f ca="1" t="shared" si="146"/>
        <v>2</v>
      </c>
      <c r="U654">
        <f ca="1" t="shared" si="146"/>
        <v>1</v>
      </c>
      <c r="V654">
        <f ca="1" t="shared" si="146"/>
        <v>2</v>
      </c>
      <c r="W654">
        <f ca="1" t="shared" si="146"/>
        <v>1</v>
      </c>
      <c r="X654">
        <f ca="1" t="shared" si="149"/>
        <v>11</v>
      </c>
      <c r="Y654">
        <f ca="1" t="shared" si="150"/>
        <v>0.0672055127397498</v>
      </c>
      <c r="Z654">
        <f ca="1" t="shared" si="151"/>
        <v>1</v>
      </c>
      <c r="AA654">
        <f ca="1" t="shared" si="152"/>
        <v>11</v>
      </c>
      <c r="AB654">
        <f ca="1" t="shared" si="153"/>
        <v>0</v>
      </c>
      <c r="AD654">
        <f ca="1" t="shared" si="143"/>
        <v>2</v>
      </c>
      <c r="AE654">
        <f ca="1" t="shared" si="143"/>
        <v>1</v>
      </c>
      <c r="AF654">
        <f ca="1" t="shared" si="143"/>
        <v>2</v>
      </c>
      <c r="AG654">
        <f ca="1" t="shared" si="143"/>
        <v>2</v>
      </c>
      <c r="AH654">
        <f ca="1" t="shared" si="143"/>
        <v>0</v>
      </c>
      <c r="AI654">
        <f ca="1" t="shared" si="142"/>
        <v>0</v>
      </c>
      <c r="AJ654">
        <f ca="1" t="shared" si="142"/>
        <v>0</v>
      </c>
      <c r="AK654">
        <f ca="1" t="shared" si="142"/>
        <v>1</v>
      </c>
      <c r="AL654">
        <f ca="1" t="shared" si="142"/>
        <v>0</v>
      </c>
      <c r="AM654">
        <f ca="1" t="shared" si="142"/>
        <v>1</v>
      </c>
    </row>
    <row r="655" spans="1:39">
      <c r="A655">
        <v>648</v>
      </c>
      <c r="B655">
        <f ca="1" t="shared" si="148"/>
        <v>1</v>
      </c>
      <c r="C655">
        <f ca="1" t="shared" si="148"/>
        <v>2</v>
      </c>
      <c r="D655">
        <f ca="1" t="shared" si="148"/>
        <v>0</v>
      </c>
      <c r="E655">
        <f ca="1" t="shared" si="148"/>
        <v>0</v>
      </c>
      <c r="F655">
        <f ca="1" t="shared" si="148"/>
        <v>0</v>
      </c>
      <c r="G655">
        <f ca="1" t="shared" si="148"/>
        <v>0</v>
      </c>
      <c r="H655">
        <f ca="1" t="shared" si="148"/>
        <v>1</v>
      </c>
      <c r="I655">
        <f ca="1" t="shared" si="148"/>
        <v>0</v>
      </c>
      <c r="J655">
        <f ca="1" t="shared" si="148"/>
        <v>0</v>
      </c>
      <c r="K655">
        <f ca="1" t="shared" si="148"/>
        <v>0</v>
      </c>
      <c r="M655">
        <v>648</v>
      </c>
      <c r="N655">
        <f ca="1" t="shared" si="147"/>
        <v>1</v>
      </c>
      <c r="O655">
        <f ca="1" t="shared" si="147"/>
        <v>0</v>
      </c>
      <c r="P655">
        <f ca="1" t="shared" si="147"/>
        <v>2</v>
      </c>
      <c r="Q655">
        <f ca="1" t="shared" si="147"/>
        <v>2</v>
      </c>
      <c r="R655">
        <f ca="1" t="shared" si="147"/>
        <v>2</v>
      </c>
      <c r="S655">
        <f ca="1" t="shared" si="146"/>
        <v>2</v>
      </c>
      <c r="T655">
        <f ca="1" t="shared" si="146"/>
        <v>1</v>
      </c>
      <c r="U655">
        <f ca="1" t="shared" si="146"/>
        <v>2</v>
      </c>
      <c r="V655">
        <f ca="1" t="shared" si="146"/>
        <v>2</v>
      </c>
      <c r="W655">
        <f ca="1" t="shared" si="146"/>
        <v>2</v>
      </c>
      <c r="X655">
        <f ca="1" t="shared" si="149"/>
        <v>16</v>
      </c>
      <c r="Y655">
        <f ca="1" t="shared" si="150"/>
        <v>0.586646219510032</v>
      </c>
      <c r="Z655">
        <f ca="1" t="shared" si="151"/>
        <v>1</v>
      </c>
      <c r="AA655">
        <f ca="1" t="shared" si="152"/>
        <v>16</v>
      </c>
      <c r="AB655">
        <f ca="1" t="shared" si="153"/>
        <v>0</v>
      </c>
      <c r="AD655">
        <f ca="1" t="shared" si="143"/>
        <v>1</v>
      </c>
      <c r="AE655">
        <f ca="1" t="shared" si="143"/>
        <v>2</v>
      </c>
      <c r="AF655">
        <f ca="1" t="shared" si="143"/>
        <v>0</v>
      </c>
      <c r="AG655">
        <f ca="1" t="shared" si="143"/>
        <v>0</v>
      </c>
      <c r="AH655">
        <f ca="1" t="shared" si="143"/>
        <v>0</v>
      </c>
      <c r="AI655">
        <f ca="1" t="shared" si="142"/>
        <v>0</v>
      </c>
      <c r="AJ655">
        <f ca="1" t="shared" si="142"/>
        <v>1</v>
      </c>
      <c r="AK655">
        <f ca="1" t="shared" si="142"/>
        <v>0</v>
      </c>
      <c r="AL655">
        <f ca="1" t="shared" si="142"/>
        <v>0</v>
      </c>
      <c r="AM655">
        <f ca="1" t="shared" si="142"/>
        <v>0</v>
      </c>
    </row>
    <row r="656" spans="1:39">
      <c r="A656">
        <v>649</v>
      </c>
      <c r="B656">
        <f ca="1" t="shared" si="148"/>
        <v>1</v>
      </c>
      <c r="C656">
        <f ca="1" t="shared" si="148"/>
        <v>1</v>
      </c>
      <c r="D656">
        <f ca="1" t="shared" si="148"/>
        <v>0</v>
      </c>
      <c r="E656">
        <f ca="1" t="shared" si="148"/>
        <v>0</v>
      </c>
      <c r="F656">
        <f ca="1" t="shared" si="148"/>
        <v>1</v>
      </c>
      <c r="G656">
        <f ca="1" t="shared" si="148"/>
        <v>0</v>
      </c>
      <c r="H656">
        <f ca="1" t="shared" si="148"/>
        <v>0</v>
      </c>
      <c r="I656">
        <f ca="1" t="shared" si="148"/>
        <v>2</v>
      </c>
      <c r="J656">
        <f ca="1" t="shared" si="148"/>
        <v>0</v>
      </c>
      <c r="K656">
        <f ca="1" t="shared" si="148"/>
        <v>0</v>
      </c>
      <c r="M656">
        <v>649</v>
      </c>
      <c r="N656">
        <f ca="1" t="shared" si="147"/>
        <v>1</v>
      </c>
      <c r="O656">
        <f ca="1" t="shared" si="147"/>
        <v>1</v>
      </c>
      <c r="P656">
        <f ca="1" t="shared" si="147"/>
        <v>2</v>
      </c>
      <c r="Q656">
        <f ca="1" t="shared" si="147"/>
        <v>2</v>
      </c>
      <c r="R656">
        <f ca="1" t="shared" si="147"/>
        <v>1</v>
      </c>
      <c r="S656">
        <f ca="1" t="shared" si="146"/>
        <v>2</v>
      </c>
      <c r="T656">
        <f ca="1" t="shared" si="146"/>
        <v>2</v>
      </c>
      <c r="U656">
        <f ca="1" t="shared" si="146"/>
        <v>0</v>
      </c>
      <c r="V656">
        <f ca="1" t="shared" si="146"/>
        <v>2</v>
      </c>
      <c r="W656">
        <f ca="1" t="shared" si="146"/>
        <v>2</v>
      </c>
      <c r="X656">
        <f ca="1" t="shared" si="149"/>
        <v>15</v>
      </c>
      <c r="Y656">
        <f ca="1" t="shared" si="150"/>
        <v>0.434598208507078</v>
      </c>
      <c r="Z656">
        <f ca="1" t="shared" si="151"/>
        <v>1</v>
      </c>
      <c r="AA656">
        <f ca="1" t="shared" si="152"/>
        <v>15</v>
      </c>
      <c r="AB656">
        <f ca="1" t="shared" si="153"/>
        <v>0</v>
      </c>
      <c r="AD656">
        <f ca="1" t="shared" si="143"/>
        <v>1</v>
      </c>
      <c r="AE656">
        <f ca="1" t="shared" si="143"/>
        <v>1</v>
      </c>
      <c r="AF656">
        <f ca="1" t="shared" si="143"/>
        <v>0</v>
      </c>
      <c r="AG656">
        <f ca="1" t="shared" si="143"/>
        <v>0</v>
      </c>
      <c r="AH656">
        <f ca="1" t="shared" si="143"/>
        <v>1</v>
      </c>
      <c r="AI656">
        <f ca="1" t="shared" ref="AI656:AM706" si="154">G656*$Z656</f>
        <v>0</v>
      </c>
      <c r="AJ656">
        <f ca="1" t="shared" si="154"/>
        <v>0</v>
      </c>
      <c r="AK656">
        <f ca="1" t="shared" si="154"/>
        <v>2</v>
      </c>
      <c r="AL656">
        <f ca="1" t="shared" si="154"/>
        <v>0</v>
      </c>
      <c r="AM656">
        <f ca="1" t="shared" si="154"/>
        <v>0</v>
      </c>
    </row>
    <row r="657" spans="1:39">
      <c r="A657">
        <v>650</v>
      </c>
      <c r="B657">
        <f ca="1" t="shared" si="148"/>
        <v>1</v>
      </c>
      <c r="C657">
        <f ca="1" t="shared" si="148"/>
        <v>1</v>
      </c>
      <c r="D657">
        <f ca="1" t="shared" si="148"/>
        <v>0</v>
      </c>
      <c r="E657">
        <f ca="1" t="shared" si="148"/>
        <v>0</v>
      </c>
      <c r="F657">
        <f ca="1" t="shared" si="148"/>
        <v>0</v>
      </c>
      <c r="G657">
        <f ca="1" t="shared" si="148"/>
        <v>0</v>
      </c>
      <c r="H657">
        <f ca="1" t="shared" si="148"/>
        <v>0</v>
      </c>
      <c r="I657">
        <f ca="1" t="shared" si="148"/>
        <v>0</v>
      </c>
      <c r="J657">
        <f ca="1" t="shared" si="148"/>
        <v>0</v>
      </c>
      <c r="K657">
        <f ca="1" t="shared" si="148"/>
        <v>0</v>
      </c>
      <c r="M657">
        <v>650</v>
      </c>
      <c r="N657">
        <f ca="1" t="shared" si="147"/>
        <v>1</v>
      </c>
      <c r="O657">
        <f ca="1" t="shared" si="147"/>
        <v>1</v>
      </c>
      <c r="P657">
        <f ca="1" t="shared" si="147"/>
        <v>2</v>
      </c>
      <c r="Q657">
        <f ca="1" t="shared" si="147"/>
        <v>2</v>
      </c>
      <c r="R657">
        <f ca="1" t="shared" si="147"/>
        <v>2</v>
      </c>
      <c r="S657">
        <f ca="1" t="shared" si="146"/>
        <v>2</v>
      </c>
      <c r="T657">
        <f ca="1" t="shared" si="146"/>
        <v>2</v>
      </c>
      <c r="U657">
        <f ca="1" t="shared" si="146"/>
        <v>2</v>
      </c>
      <c r="V657">
        <f ca="1" t="shared" si="146"/>
        <v>2</v>
      </c>
      <c r="W657">
        <f ca="1" t="shared" si="146"/>
        <v>2</v>
      </c>
      <c r="X657">
        <f ca="1" t="shared" si="149"/>
        <v>18</v>
      </c>
      <c r="Y657">
        <f ca="1" t="shared" si="150"/>
        <v>0.875173319042947</v>
      </c>
      <c r="Z657">
        <f ca="1" t="shared" si="151"/>
        <v>1</v>
      </c>
      <c r="AA657">
        <f ca="1" t="shared" si="152"/>
        <v>18</v>
      </c>
      <c r="AB657">
        <f ca="1" t="shared" si="153"/>
        <v>0</v>
      </c>
      <c r="AD657">
        <f ca="1" t="shared" ref="AD657:AH707" si="155">B657*$Z657</f>
        <v>1</v>
      </c>
      <c r="AE657">
        <f ca="1" t="shared" si="155"/>
        <v>1</v>
      </c>
      <c r="AF657">
        <f ca="1" t="shared" si="155"/>
        <v>0</v>
      </c>
      <c r="AG657">
        <f ca="1" t="shared" si="155"/>
        <v>0</v>
      </c>
      <c r="AH657">
        <f ca="1" t="shared" si="155"/>
        <v>0</v>
      </c>
      <c r="AI657">
        <f ca="1" t="shared" si="154"/>
        <v>0</v>
      </c>
      <c r="AJ657">
        <f ca="1" t="shared" si="154"/>
        <v>0</v>
      </c>
      <c r="AK657">
        <f ca="1" t="shared" si="154"/>
        <v>0</v>
      </c>
      <c r="AL657">
        <f ca="1" t="shared" si="154"/>
        <v>0</v>
      </c>
      <c r="AM657">
        <f ca="1" t="shared" si="154"/>
        <v>0</v>
      </c>
    </row>
    <row r="658" spans="1:39">
      <c r="A658">
        <v>651</v>
      </c>
      <c r="B658">
        <f ca="1" t="shared" si="148"/>
        <v>2</v>
      </c>
      <c r="C658">
        <f ca="1" t="shared" si="148"/>
        <v>2</v>
      </c>
      <c r="D658">
        <f ca="1" t="shared" si="148"/>
        <v>1</v>
      </c>
      <c r="E658">
        <f ca="1" t="shared" si="148"/>
        <v>0</v>
      </c>
      <c r="F658">
        <f ca="1" t="shared" si="148"/>
        <v>1</v>
      </c>
      <c r="G658">
        <f ca="1" t="shared" si="148"/>
        <v>1</v>
      </c>
      <c r="H658">
        <f ca="1" t="shared" si="148"/>
        <v>0</v>
      </c>
      <c r="I658">
        <f ca="1" t="shared" si="148"/>
        <v>0</v>
      </c>
      <c r="J658">
        <f ca="1" t="shared" si="148"/>
        <v>0</v>
      </c>
      <c r="K658">
        <f ca="1" t="shared" si="148"/>
        <v>0</v>
      </c>
      <c r="M658">
        <v>651</v>
      </c>
      <c r="N658">
        <f ca="1" t="shared" si="147"/>
        <v>0</v>
      </c>
      <c r="O658">
        <f ca="1" t="shared" si="147"/>
        <v>0</v>
      </c>
      <c r="P658">
        <f ca="1" t="shared" si="147"/>
        <v>1</v>
      </c>
      <c r="Q658">
        <f ca="1" t="shared" si="147"/>
        <v>2</v>
      </c>
      <c r="R658">
        <f ca="1" t="shared" si="147"/>
        <v>1</v>
      </c>
      <c r="S658">
        <f ca="1" t="shared" si="146"/>
        <v>1</v>
      </c>
      <c r="T658">
        <f ca="1" t="shared" si="146"/>
        <v>2</v>
      </c>
      <c r="U658">
        <f ca="1" t="shared" si="146"/>
        <v>2</v>
      </c>
      <c r="V658">
        <f ca="1" t="shared" si="146"/>
        <v>2</v>
      </c>
      <c r="W658">
        <f ca="1" t="shared" si="146"/>
        <v>2</v>
      </c>
      <c r="X658">
        <f ca="1" t="shared" si="149"/>
        <v>13</v>
      </c>
      <c r="Y658">
        <f ca="1" t="shared" si="150"/>
        <v>0.195277562835686</v>
      </c>
      <c r="Z658">
        <f ca="1" t="shared" si="151"/>
        <v>0</v>
      </c>
      <c r="AA658">
        <f ca="1" t="shared" si="152"/>
        <v>0</v>
      </c>
      <c r="AB658">
        <f ca="1" t="shared" si="153"/>
        <v>13</v>
      </c>
      <c r="AD658">
        <f ca="1" t="shared" si="155"/>
        <v>0</v>
      </c>
      <c r="AE658">
        <f ca="1" t="shared" si="155"/>
        <v>0</v>
      </c>
      <c r="AF658">
        <f ca="1" t="shared" si="155"/>
        <v>0</v>
      </c>
      <c r="AG658">
        <f ca="1" t="shared" si="155"/>
        <v>0</v>
      </c>
      <c r="AH658">
        <f ca="1" t="shared" si="155"/>
        <v>0</v>
      </c>
      <c r="AI658">
        <f ca="1" t="shared" si="154"/>
        <v>0</v>
      </c>
      <c r="AJ658">
        <f ca="1" t="shared" si="154"/>
        <v>0</v>
      </c>
      <c r="AK658">
        <f ca="1" t="shared" si="154"/>
        <v>0</v>
      </c>
      <c r="AL658">
        <f ca="1" t="shared" si="154"/>
        <v>0</v>
      </c>
      <c r="AM658">
        <f ca="1" t="shared" si="154"/>
        <v>0</v>
      </c>
    </row>
    <row r="659" spans="1:39">
      <c r="A659">
        <v>652</v>
      </c>
      <c r="B659">
        <f ca="1" t="shared" si="148"/>
        <v>2</v>
      </c>
      <c r="C659">
        <f ca="1" t="shared" si="148"/>
        <v>0</v>
      </c>
      <c r="D659">
        <f ca="1" t="shared" si="148"/>
        <v>1</v>
      </c>
      <c r="E659">
        <f ca="1" t="shared" si="148"/>
        <v>1</v>
      </c>
      <c r="F659">
        <f ca="1" t="shared" si="148"/>
        <v>0</v>
      </c>
      <c r="G659">
        <f ca="1" t="shared" si="148"/>
        <v>0</v>
      </c>
      <c r="H659">
        <f ca="1" t="shared" si="148"/>
        <v>0</v>
      </c>
      <c r="I659">
        <f ca="1" t="shared" si="148"/>
        <v>0</v>
      </c>
      <c r="J659">
        <f ca="1" t="shared" si="148"/>
        <v>1</v>
      </c>
      <c r="K659">
        <f ca="1" t="shared" si="148"/>
        <v>1</v>
      </c>
      <c r="M659">
        <v>652</v>
      </c>
      <c r="N659">
        <f ca="1" t="shared" si="147"/>
        <v>0</v>
      </c>
      <c r="O659">
        <f ca="1" t="shared" si="147"/>
        <v>2</v>
      </c>
      <c r="P659">
        <f ca="1" t="shared" si="147"/>
        <v>1</v>
      </c>
      <c r="Q659">
        <f ca="1" t="shared" si="147"/>
        <v>1</v>
      </c>
      <c r="R659">
        <f ca="1" t="shared" si="147"/>
        <v>2</v>
      </c>
      <c r="S659">
        <f ca="1" t="shared" si="146"/>
        <v>2</v>
      </c>
      <c r="T659">
        <f ca="1" t="shared" si="146"/>
        <v>2</v>
      </c>
      <c r="U659">
        <f ca="1" t="shared" si="146"/>
        <v>2</v>
      </c>
      <c r="V659">
        <f ca="1" t="shared" si="146"/>
        <v>1</v>
      </c>
      <c r="W659">
        <f ca="1" t="shared" si="146"/>
        <v>1</v>
      </c>
      <c r="X659">
        <f ca="1" t="shared" si="149"/>
        <v>14</v>
      </c>
      <c r="Y659">
        <f ca="1" t="shared" si="150"/>
        <v>0.301194211912202</v>
      </c>
      <c r="Z659">
        <f ca="1" t="shared" si="151"/>
        <v>0</v>
      </c>
      <c r="AA659">
        <f ca="1" t="shared" si="152"/>
        <v>0</v>
      </c>
      <c r="AB659">
        <f ca="1" t="shared" si="153"/>
        <v>14</v>
      </c>
      <c r="AD659">
        <f ca="1" t="shared" si="155"/>
        <v>0</v>
      </c>
      <c r="AE659">
        <f ca="1" t="shared" si="155"/>
        <v>0</v>
      </c>
      <c r="AF659">
        <f ca="1" t="shared" si="155"/>
        <v>0</v>
      </c>
      <c r="AG659">
        <f ca="1" t="shared" si="155"/>
        <v>0</v>
      </c>
      <c r="AH659">
        <f ca="1" t="shared" si="155"/>
        <v>0</v>
      </c>
      <c r="AI659">
        <f ca="1" t="shared" si="154"/>
        <v>0</v>
      </c>
      <c r="AJ659">
        <f ca="1" t="shared" si="154"/>
        <v>0</v>
      </c>
      <c r="AK659">
        <f ca="1" t="shared" si="154"/>
        <v>0</v>
      </c>
      <c r="AL659">
        <f ca="1" t="shared" si="154"/>
        <v>0</v>
      </c>
      <c r="AM659">
        <f ca="1" t="shared" si="154"/>
        <v>0</v>
      </c>
    </row>
    <row r="660" spans="1:39">
      <c r="A660">
        <v>653</v>
      </c>
      <c r="B660">
        <f ca="1" t="shared" si="148"/>
        <v>1</v>
      </c>
      <c r="C660">
        <f ca="1" t="shared" si="148"/>
        <v>1</v>
      </c>
      <c r="D660">
        <f ca="1" t="shared" si="148"/>
        <v>0</v>
      </c>
      <c r="E660">
        <f ca="1" t="shared" si="148"/>
        <v>0</v>
      </c>
      <c r="F660">
        <f ca="1" t="shared" si="148"/>
        <v>0</v>
      </c>
      <c r="G660">
        <f ca="1" t="shared" si="148"/>
        <v>2</v>
      </c>
      <c r="H660">
        <f ca="1" t="shared" si="148"/>
        <v>0</v>
      </c>
      <c r="I660">
        <f ca="1" t="shared" si="148"/>
        <v>1</v>
      </c>
      <c r="J660">
        <f ca="1" t="shared" si="148"/>
        <v>1</v>
      </c>
      <c r="K660">
        <f ca="1" t="shared" si="148"/>
        <v>2</v>
      </c>
      <c r="M660">
        <v>653</v>
      </c>
      <c r="N660">
        <f ca="1" t="shared" si="147"/>
        <v>1</v>
      </c>
      <c r="O660">
        <f ca="1" t="shared" si="147"/>
        <v>1</v>
      </c>
      <c r="P660">
        <f ca="1" t="shared" si="147"/>
        <v>2</v>
      </c>
      <c r="Q660">
        <f ca="1" t="shared" si="147"/>
        <v>2</v>
      </c>
      <c r="R660">
        <f ca="1" t="shared" si="147"/>
        <v>2</v>
      </c>
      <c r="S660">
        <f ca="1" t="shared" si="146"/>
        <v>0</v>
      </c>
      <c r="T660">
        <f ca="1" t="shared" si="146"/>
        <v>2</v>
      </c>
      <c r="U660">
        <f ca="1" t="shared" si="146"/>
        <v>1</v>
      </c>
      <c r="V660">
        <f ca="1" t="shared" si="146"/>
        <v>1</v>
      </c>
      <c r="W660">
        <f ca="1" t="shared" si="146"/>
        <v>0</v>
      </c>
      <c r="X660">
        <f ca="1" t="shared" si="149"/>
        <v>12</v>
      </c>
      <c r="Y660">
        <f ca="1" t="shared" si="150"/>
        <v>0.118441829013804</v>
      </c>
      <c r="Z660">
        <f ca="1" t="shared" si="151"/>
        <v>0</v>
      </c>
      <c r="AA660">
        <f ca="1" t="shared" si="152"/>
        <v>0</v>
      </c>
      <c r="AB660">
        <f ca="1" t="shared" si="153"/>
        <v>12</v>
      </c>
      <c r="AD660">
        <f ca="1" t="shared" si="155"/>
        <v>0</v>
      </c>
      <c r="AE660">
        <f ca="1" t="shared" si="155"/>
        <v>0</v>
      </c>
      <c r="AF660">
        <f ca="1" t="shared" si="155"/>
        <v>0</v>
      </c>
      <c r="AG660">
        <f ca="1" t="shared" si="155"/>
        <v>0</v>
      </c>
      <c r="AH660">
        <f ca="1" t="shared" si="155"/>
        <v>0</v>
      </c>
      <c r="AI660">
        <f ca="1" t="shared" si="154"/>
        <v>0</v>
      </c>
      <c r="AJ660">
        <f ca="1" t="shared" si="154"/>
        <v>0</v>
      </c>
      <c r="AK660">
        <f ca="1" t="shared" si="154"/>
        <v>0</v>
      </c>
      <c r="AL660">
        <f ca="1" t="shared" si="154"/>
        <v>0</v>
      </c>
      <c r="AM660">
        <f ca="1" t="shared" si="154"/>
        <v>0</v>
      </c>
    </row>
    <row r="661" spans="1:39">
      <c r="A661">
        <v>654</v>
      </c>
      <c r="B661">
        <f ca="1" t="shared" si="148"/>
        <v>0</v>
      </c>
      <c r="C661">
        <f ca="1" t="shared" si="148"/>
        <v>1</v>
      </c>
      <c r="D661">
        <f ca="1" t="shared" si="148"/>
        <v>0</v>
      </c>
      <c r="E661">
        <f ca="1" t="shared" si="148"/>
        <v>0</v>
      </c>
      <c r="F661">
        <f ca="1" t="shared" si="148"/>
        <v>0</v>
      </c>
      <c r="G661">
        <f ca="1" t="shared" si="148"/>
        <v>0</v>
      </c>
      <c r="H661">
        <f ca="1" t="shared" si="148"/>
        <v>1</v>
      </c>
      <c r="I661">
        <f ca="1" t="shared" si="148"/>
        <v>1</v>
      </c>
      <c r="J661">
        <f ca="1" t="shared" si="148"/>
        <v>0</v>
      </c>
      <c r="K661">
        <f ca="1" t="shared" si="148"/>
        <v>0</v>
      </c>
      <c r="M661">
        <v>654</v>
      </c>
      <c r="N661">
        <f ca="1" t="shared" si="147"/>
        <v>2</v>
      </c>
      <c r="O661">
        <f ca="1" t="shared" si="147"/>
        <v>1</v>
      </c>
      <c r="P661">
        <f ca="1" t="shared" si="147"/>
        <v>2</v>
      </c>
      <c r="Q661">
        <f ca="1" t="shared" si="147"/>
        <v>2</v>
      </c>
      <c r="R661">
        <f ca="1" t="shared" si="147"/>
        <v>2</v>
      </c>
      <c r="S661">
        <f ca="1" t="shared" si="146"/>
        <v>2</v>
      </c>
      <c r="T661">
        <f ca="1" t="shared" si="146"/>
        <v>1</v>
      </c>
      <c r="U661">
        <f ca="1" t="shared" si="146"/>
        <v>1</v>
      </c>
      <c r="V661">
        <f ca="1" t="shared" si="146"/>
        <v>2</v>
      </c>
      <c r="W661">
        <f ca="1" t="shared" si="146"/>
        <v>2</v>
      </c>
      <c r="X661">
        <f ca="1" t="shared" si="149"/>
        <v>17</v>
      </c>
      <c r="Y661">
        <f ca="1" t="shared" si="150"/>
        <v>0.740818220681718</v>
      </c>
      <c r="Z661">
        <f ca="1" t="shared" si="151"/>
        <v>1</v>
      </c>
      <c r="AA661">
        <f ca="1" t="shared" si="152"/>
        <v>17</v>
      </c>
      <c r="AB661">
        <f ca="1" t="shared" si="153"/>
        <v>0</v>
      </c>
      <c r="AD661">
        <f ca="1" t="shared" si="155"/>
        <v>0</v>
      </c>
      <c r="AE661">
        <f ca="1" t="shared" si="155"/>
        <v>1</v>
      </c>
      <c r="AF661">
        <f ca="1" t="shared" si="155"/>
        <v>0</v>
      </c>
      <c r="AG661">
        <f ca="1" t="shared" si="155"/>
        <v>0</v>
      </c>
      <c r="AH661">
        <f ca="1" t="shared" si="155"/>
        <v>0</v>
      </c>
      <c r="AI661">
        <f ca="1" t="shared" si="154"/>
        <v>0</v>
      </c>
      <c r="AJ661">
        <f ca="1" t="shared" si="154"/>
        <v>1</v>
      </c>
      <c r="AK661">
        <f ca="1" t="shared" si="154"/>
        <v>1</v>
      </c>
      <c r="AL661">
        <f ca="1" t="shared" si="154"/>
        <v>0</v>
      </c>
      <c r="AM661">
        <f ca="1" t="shared" si="154"/>
        <v>0</v>
      </c>
    </row>
    <row r="662" spans="1:39">
      <c r="A662">
        <v>655</v>
      </c>
      <c r="B662">
        <f ca="1" t="shared" si="148"/>
        <v>0</v>
      </c>
      <c r="C662">
        <f ca="1" t="shared" si="148"/>
        <v>2</v>
      </c>
      <c r="D662">
        <f ca="1" t="shared" si="148"/>
        <v>1</v>
      </c>
      <c r="E662">
        <f ca="1" t="shared" si="148"/>
        <v>1</v>
      </c>
      <c r="F662">
        <f ca="1" t="shared" si="148"/>
        <v>2</v>
      </c>
      <c r="G662">
        <f ca="1" t="shared" si="148"/>
        <v>0</v>
      </c>
      <c r="H662">
        <f ca="1" t="shared" si="148"/>
        <v>0</v>
      </c>
      <c r="I662">
        <f ca="1" t="shared" si="148"/>
        <v>0</v>
      </c>
      <c r="J662">
        <f ca="1" t="shared" si="148"/>
        <v>0</v>
      </c>
      <c r="K662">
        <f ca="1" t="shared" si="148"/>
        <v>1</v>
      </c>
      <c r="M662">
        <v>655</v>
      </c>
      <c r="N662">
        <f ca="1" t="shared" si="147"/>
        <v>2</v>
      </c>
      <c r="O662">
        <f ca="1" t="shared" si="147"/>
        <v>0</v>
      </c>
      <c r="P662">
        <f ca="1" t="shared" si="147"/>
        <v>1</v>
      </c>
      <c r="Q662">
        <f ca="1" t="shared" si="147"/>
        <v>1</v>
      </c>
      <c r="R662">
        <f ca="1" t="shared" si="147"/>
        <v>0</v>
      </c>
      <c r="S662">
        <f ca="1" t="shared" si="146"/>
        <v>2</v>
      </c>
      <c r="T662">
        <f ca="1" t="shared" si="146"/>
        <v>2</v>
      </c>
      <c r="U662">
        <f ca="1" t="shared" si="146"/>
        <v>2</v>
      </c>
      <c r="V662">
        <f ca="1" t="shared" si="146"/>
        <v>2</v>
      </c>
      <c r="W662">
        <f ca="1" t="shared" si="146"/>
        <v>1</v>
      </c>
      <c r="X662">
        <f ca="1" t="shared" si="149"/>
        <v>13</v>
      </c>
      <c r="Y662">
        <f ca="1" t="shared" si="150"/>
        <v>0.195277562835686</v>
      </c>
      <c r="Z662">
        <f ca="1" t="shared" si="151"/>
        <v>0</v>
      </c>
      <c r="AA662">
        <f ca="1" t="shared" si="152"/>
        <v>0</v>
      </c>
      <c r="AB662">
        <f ca="1" t="shared" si="153"/>
        <v>13</v>
      </c>
      <c r="AD662">
        <f ca="1" t="shared" si="155"/>
        <v>0</v>
      </c>
      <c r="AE662">
        <f ca="1" t="shared" si="155"/>
        <v>0</v>
      </c>
      <c r="AF662">
        <f ca="1" t="shared" si="155"/>
        <v>0</v>
      </c>
      <c r="AG662">
        <f ca="1" t="shared" si="155"/>
        <v>0</v>
      </c>
      <c r="AH662">
        <f ca="1" t="shared" si="155"/>
        <v>0</v>
      </c>
      <c r="AI662">
        <f ca="1" t="shared" si="154"/>
        <v>0</v>
      </c>
      <c r="AJ662">
        <f ca="1" t="shared" si="154"/>
        <v>0</v>
      </c>
      <c r="AK662">
        <f ca="1" t="shared" si="154"/>
        <v>0</v>
      </c>
      <c r="AL662">
        <f ca="1" t="shared" si="154"/>
        <v>0</v>
      </c>
      <c r="AM662">
        <f ca="1" t="shared" si="154"/>
        <v>0</v>
      </c>
    </row>
    <row r="663" spans="1:39">
      <c r="A663">
        <v>656</v>
      </c>
      <c r="B663">
        <f ca="1" t="shared" si="148"/>
        <v>0</v>
      </c>
      <c r="C663">
        <f ca="1" t="shared" si="148"/>
        <v>1</v>
      </c>
      <c r="D663">
        <f ca="1" t="shared" si="148"/>
        <v>1</v>
      </c>
      <c r="E663">
        <f ca="1" t="shared" si="148"/>
        <v>0</v>
      </c>
      <c r="F663">
        <f ca="1" t="shared" si="148"/>
        <v>1</v>
      </c>
      <c r="G663">
        <f ca="1" t="shared" si="148"/>
        <v>1</v>
      </c>
      <c r="H663">
        <f ca="1" t="shared" si="148"/>
        <v>1</v>
      </c>
      <c r="I663">
        <f ca="1" t="shared" si="148"/>
        <v>1</v>
      </c>
      <c r="J663">
        <f ca="1" t="shared" si="148"/>
        <v>1</v>
      </c>
      <c r="K663">
        <f ca="1" t="shared" si="148"/>
        <v>0</v>
      </c>
      <c r="M663">
        <v>656</v>
      </c>
      <c r="N663">
        <f ca="1" t="shared" si="147"/>
        <v>2</v>
      </c>
      <c r="O663">
        <f ca="1" t="shared" si="147"/>
        <v>1</v>
      </c>
      <c r="P663">
        <f ca="1" t="shared" si="147"/>
        <v>1</v>
      </c>
      <c r="Q663">
        <f ca="1" t="shared" si="147"/>
        <v>2</v>
      </c>
      <c r="R663">
        <f ca="1" t="shared" si="147"/>
        <v>1</v>
      </c>
      <c r="S663">
        <f ca="1" t="shared" si="146"/>
        <v>1</v>
      </c>
      <c r="T663">
        <f ca="1" t="shared" si="146"/>
        <v>1</v>
      </c>
      <c r="U663">
        <f ca="1" t="shared" si="146"/>
        <v>1</v>
      </c>
      <c r="V663">
        <f ca="1" t="shared" si="146"/>
        <v>1</v>
      </c>
      <c r="W663">
        <f ca="1" t="shared" si="146"/>
        <v>2</v>
      </c>
      <c r="X663">
        <f ca="1" t="shared" si="149"/>
        <v>13</v>
      </c>
      <c r="Y663">
        <f ca="1" t="shared" si="150"/>
        <v>0.195277562835686</v>
      </c>
      <c r="Z663">
        <f ca="1" t="shared" si="151"/>
        <v>0</v>
      </c>
      <c r="AA663">
        <f ca="1" t="shared" si="152"/>
        <v>0</v>
      </c>
      <c r="AB663">
        <f ca="1" t="shared" si="153"/>
        <v>13</v>
      </c>
      <c r="AD663">
        <f ca="1" t="shared" si="155"/>
        <v>0</v>
      </c>
      <c r="AE663">
        <f ca="1" t="shared" si="155"/>
        <v>0</v>
      </c>
      <c r="AF663">
        <f ca="1" t="shared" si="155"/>
        <v>0</v>
      </c>
      <c r="AG663">
        <f ca="1" t="shared" si="155"/>
        <v>0</v>
      </c>
      <c r="AH663">
        <f ca="1" t="shared" si="155"/>
        <v>0</v>
      </c>
      <c r="AI663">
        <f ca="1" t="shared" si="154"/>
        <v>0</v>
      </c>
      <c r="AJ663">
        <f ca="1" t="shared" si="154"/>
        <v>0</v>
      </c>
      <c r="AK663">
        <f ca="1" t="shared" si="154"/>
        <v>0</v>
      </c>
      <c r="AL663">
        <f ca="1" t="shared" si="154"/>
        <v>0</v>
      </c>
      <c r="AM663">
        <f ca="1" t="shared" si="154"/>
        <v>0</v>
      </c>
    </row>
    <row r="664" spans="1:39">
      <c r="A664">
        <v>657</v>
      </c>
      <c r="B664">
        <f ca="1" t="shared" ref="B664:K679" si="156">IF(RAND()&gt;B$3,0,1)+IF(RAND()&gt;B$3,0,1)</f>
        <v>1</v>
      </c>
      <c r="C664">
        <f ca="1" t="shared" si="156"/>
        <v>2</v>
      </c>
      <c r="D664">
        <f ca="1" t="shared" si="156"/>
        <v>1</v>
      </c>
      <c r="E664">
        <f ca="1" t="shared" si="156"/>
        <v>1</v>
      </c>
      <c r="F664">
        <f ca="1" t="shared" si="156"/>
        <v>1</v>
      </c>
      <c r="G664">
        <f ca="1" t="shared" si="156"/>
        <v>1</v>
      </c>
      <c r="H664">
        <f ca="1" t="shared" si="156"/>
        <v>0</v>
      </c>
      <c r="I664">
        <f ca="1" t="shared" si="156"/>
        <v>1</v>
      </c>
      <c r="J664">
        <f ca="1" t="shared" si="156"/>
        <v>1</v>
      </c>
      <c r="K664">
        <f ca="1" t="shared" si="156"/>
        <v>0</v>
      </c>
      <c r="M664">
        <v>657</v>
      </c>
      <c r="N664">
        <f ca="1" t="shared" si="147"/>
        <v>1</v>
      </c>
      <c r="O664">
        <f ca="1" t="shared" si="147"/>
        <v>0</v>
      </c>
      <c r="P664">
        <f ca="1" t="shared" si="147"/>
        <v>1</v>
      </c>
      <c r="Q664">
        <f ca="1" t="shared" si="147"/>
        <v>1</v>
      </c>
      <c r="R664">
        <f ca="1" t="shared" si="147"/>
        <v>1</v>
      </c>
      <c r="S664">
        <f ca="1" t="shared" si="146"/>
        <v>1</v>
      </c>
      <c r="T664">
        <f ca="1" t="shared" si="146"/>
        <v>2</v>
      </c>
      <c r="U664">
        <f ca="1" t="shared" si="146"/>
        <v>1</v>
      </c>
      <c r="V664">
        <f ca="1" t="shared" si="146"/>
        <v>1</v>
      </c>
      <c r="W664">
        <f ca="1" t="shared" si="146"/>
        <v>2</v>
      </c>
      <c r="X664">
        <f ca="1" t="shared" si="149"/>
        <v>11</v>
      </c>
      <c r="Y664">
        <f ca="1" t="shared" si="150"/>
        <v>0.0672055127397498</v>
      </c>
      <c r="Z664">
        <f ca="1" t="shared" si="151"/>
        <v>0</v>
      </c>
      <c r="AA664">
        <f ca="1" t="shared" si="152"/>
        <v>0</v>
      </c>
      <c r="AB664">
        <f ca="1" t="shared" si="153"/>
        <v>11</v>
      </c>
      <c r="AD664">
        <f ca="1" t="shared" si="155"/>
        <v>0</v>
      </c>
      <c r="AE664">
        <f ca="1" t="shared" si="155"/>
        <v>0</v>
      </c>
      <c r="AF664">
        <f ca="1" t="shared" si="155"/>
        <v>0</v>
      </c>
      <c r="AG664">
        <f ca="1" t="shared" si="155"/>
        <v>0</v>
      </c>
      <c r="AH664">
        <f ca="1" t="shared" si="155"/>
        <v>0</v>
      </c>
      <c r="AI664">
        <f ca="1" t="shared" si="154"/>
        <v>0</v>
      </c>
      <c r="AJ664">
        <f ca="1" t="shared" si="154"/>
        <v>0</v>
      </c>
      <c r="AK664">
        <f ca="1" t="shared" si="154"/>
        <v>0</v>
      </c>
      <c r="AL664">
        <f ca="1" t="shared" si="154"/>
        <v>0</v>
      </c>
      <c r="AM664">
        <f ca="1" t="shared" si="154"/>
        <v>0</v>
      </c>
    </row>
    <row r="665" spans="1:39">
      <c r="A665">
        <v>658</v>
      </c>
      <c r="B665">
        <f ca="1" t="shared" si="156"/>
        <v>0</v>
      </c>
      <c r="C665">
        <f ca="1" t="shared" si="156"/>
        <v>0</v>
      </c>
      <c r="D665">
        <f ca="1" t="shared" si="156"/>
        <v>0</v>
      </c>
      <c r="E665">
        <f ca="1" t="shared" si="156"/>
        <v>1</v>
      </c>
      <c r="F665">
        <f ca="1" t="shared" si="156"/>
        <v>2</v>
      </c>
      <c r="G665">
        <f ca="1" t="shared" si="156"/>
        <v>0</v>
      </c>
      <c r="H665">
        <f ca="1" t="shared" si="156"/>
        <v>0</v>
      </c>
      <c r="I665">
        <f ca="1" t="shared" si="156"/>
        <v>1</v>
      </c>
      <c r="J665">
        <f ca="1" t="shared" si="156"/>
        <v>0</v>
      </c>
      <c r="K665">
        <f ca="1" t="shared" si="156"/>
        <v>0</v>
      </c>
      <c r="M665">
        <v>658</v>
      </c>
      <c r="N665">
        <f ca="1" t="shared" si="147"/>
        <v>2</v>
      </c>
      <c r="O665">
        <f ca="1" t="shared" si="147"/>
        <v>2</v>
      </c>
      <c r="P665">
        <f ca="1" t="shared" si="147"/>
        <v>2</v>
      </c>
      <c r="Q665">
        <f ca="1" t="shared" si="147"/>
        <v>1</v>
      </c>
      <c r="R665">
        <f ca="1" t="shared" si="147"/>
        <v>0</v>
      </c>
      <c r="S665">
        <f ca="1" t="shared" si="146"/>
        <v>2</v>
      </c>
      <c r="T665">
        <f ca="1" t="shared" si="146"/>
        <v>2</v>
      </c>
      <c r="U665">
        <f ca="1" t="shared" si="146"/>
        <v>1</v>
      </c>
      <c r="V665">
        <f ca="1" t="shared" si="146"/>
        <v>2</v>
      </c>
      <c r="W665">
        <f ca="1" t="shared" si="146"/>
        <v>2</v>
      </c>
      <c r="X665">
        <f ca="1" t="shared" si="149"/>
        <v>16</v>
      </c>
      <c r="Y665">
        <f ca="1" t="shared" si="150"/>
        <v>0.586646219510032</v>
      </c>
      <c r="Z665">
        <f ca="1" t="shared" si="151"/>
        <v>1</v>
      </c>
      <c r="AA665">
        <f ca="1" t="shared" si="152"/>
        <v>16</v>
      </c>
      <c r="AB665">
        <f ca="1" t="shared" si="153"/>
        <v>0</v>
      </c>
      <c r="AD665">
        <f ca="1" t="shared" si="155"/>
        <v>0</v>
      </c>
      <c r="AE665">
        <f ca="1" t="shared" si="155"/>
        <v>0</v>
      </c>
      <c r="AF665">
        <f ca="1" t="shared" si="155"/>
        <v>0</v>
      </c>
      <c r="AG665">
        <f ca="1" t="shared" si="155"/>
        <v>1</v>
      </c>
      <c r="AH665">
        <f ca="1" t="shared" si="155"/>
        <v>2</v>
      </c>
      <c r="AI665">
        <f ca="1" t="shared" si="154"/>
        <v>0</v>
      </c>
      <c r="AJ665">
        <f ca="1" t="shared" si="154"/>
        <v>0</v>
      </c>
      <c r="AK665">
        <f ca="1" t="shared" si="154"/>
        <v>1</v>
      </c>
      <c r="AL665">
        <f ca="1" t="shared" si="154"/>
        <v>0</v>
      </c>
      <c r="AM665">
        <f ca="1" t="shared" si="154"/>
        <v>0</v>
      </c>
    </row>
    <row r="666" spans="1:39">
      <c r="A666">
        <v>659</v>
      </c>
      <c r="B666">
        <f ca="1" t="shared" si="156"/>
        <v>1</v>
      </c>
      <c r="C666">
        <f ca="1" t="shared" si="156"/>
        <v>2</v>
      </c>
      <c r="D666">
        <f ca="1" t="shared" si="156"/>
        <v>1</v>
      </c>
      <c r="E666">
        <f ca="1" t="shared" si="156"/>
        <v>0</v>
      </c>
      <c r="F666">
        <f ca="1" t="shared" si="156"/>
        <v>1</v>
      </c>
      <c r="G666">
        <f ca="1" t="shared" si="156"/>
        <v>1</v>
      </c>
      <c r="H666">
        <f ca="1" t="shared" si="156"/>
        <v>1</v>
      </c>
      <c r="I666">
        <f ca="1" t="shared" si="156"/>
        <v>0</v>
      </c>
      <c r="J666">
        <f ca="1" t="shared" si="156"/>
        <v>0</v>
      </c>
      <c r="K666">
        <f ca="1" t="shared" si="156"/>
        <v>1</v>
      </c>
      <c r="M666">
        <v>659</v>
      </c>
      <c r="N666">
        <f ca="1" t="shared" si="147"/>
        <v>1</v>
      </c>
      <c r="O666">
        <f ca="1" t="shared" si="147"/>
        <v>0</v>
      </c>
      <c r="P666">
        <f ca="1" t="shared" si="147"/>
        <v>1</v>
      </c>
      <c r="Q666">
        <f ca="1" t="shared" si="147"/>
        <v>2</v>
      </c>
      <c r="R666">
        <f ca="1" t="shared" si="147"/>
        <v>1</v>
      </c>
      <c r="S666">
        <f ca="1" t="shared" si="146"/>
        <v>1</v>
      </c>
      <c r="T666">
        <f ca="1" t="shared" si="146"/>
        <v>1</v>
      </c>
      <c r="U666">
        <f ca="1" t="shared" si="146"/>
        <v>2</v>
      </c>
      <c r="V666">
        <f ca="1" t="shared" si="146"/>
        <v>2</v>
      </c>
      <c r="W666">
        <f ca="1" t="shared" si="146"/>
        <v>1</v>
      </c>
      <c r="X666">
        <f ca="1" t="shared" si="149"/>
        <v>12</v>
      </c>
      <c r="Y666">
        <f ca="1" t="shared" si="150"/>
        <v>0.118441829013804</v>
      </c>
      <c r="Z666">
        <f ca="1" t="shared" si="151"/>
        <v>0</v>
      </c>
      <c r="AA666">
        <f ca="1" t="shared" si="152"/>
        <v>0</v>
      </c>
      <c r="AB666">
        <f ca="1" t="shared" si="153"/>
        <v>12</v>
      </c>
      <c r="AD666">
        <f ca="1" t="shared" si="155"/>
        <v>0</v>
      </c>
      <c r="AE666">
        <f ca="1" t="shared" si="155"/>
        <v>0</v>
      </c>
      <c r="AF666">
        <f ca="1" t="shared" si="155"/>
        <v>0</v>
      </c>
      <c r="AG666">
        <f ca="1" t="shared" si="155"/>
        <v>0</v>
      </c>
      <c r="AH666">
        <f ca="1" t="shared" si="155"/>
        <v>0</v>
      </c>
      <c r="AI666">
        <f ca="1" t="shared" si="154"/>
        <v>0</v>
      </c>
      <c r="AJ666">
        <f ca="1" t="shared" si="154"/>
        <v>0</v>
      </c>
      <c r="AK666">
        <f ca="1" t="shared" si="154"/>
        <v>0</v>
      </c>
      <c r="AL666">
        <f ca="1" t="shared" si="154"/>
        <v>0</v>
      </c>
      <c r="AM666">
        <f ca="1" t="shared" si="154"/>
        <v>0</v>
      </c>
    </row>
    <row r="667" spans="1:39">
      <c r="A667">
        <v>660</v>
      </c>
      <c r="B667">
        <f ca="1" t="shared" si="156"/>
        <v>0</v>
      </c>
      <c r="C667">
        <f ca="1" t="shared" si="156"/>
        <v>0</v>
      </c>
      <c r="D667">
        <f ca="1" t="shared" si="156"/>
        <v>0</v>
      </c>
      <c r="E667">
        <f ca="1" t="shared" si="156"/>
        <v>0</v>
      </c>
      <c r="F667">
        <f ca="1" t="shared" si="156"/>
        <v>0</v>
      </c>
      <c r="G667">
        <f ca="1" t="shared" si="156"/>
        <v>0</v>
      </c>
      <c r="H667">
        <f ca="1" t="shared" si="156"/>
        <v>0</v>
      </c>
      <c r="I667">
        <f ca="1" t="shared" si="156"/>
        <v>0</v>
      </c>
      <c r="J667">
        <f ca="1" t="shared" si="156"/>
        <v>0</v>
      </c>
      <c r="K667">
        <f ca="1" t="shared" si="156"/>
        <v>0</v>
      </c>
      <c r="M667">
        <v>660</v>
      </c>
      <c r="N667">
        <f ca="1" t="shared" si="147"/>
        <v>2</v>
      </c>
      <c r="O667">
        <f ca="1" t="shared" si="147"/>
        <v>2</v>
      </c>
      <c r="P667">
        <f ca="1" t="shared" si="147"/>
        <v>2</v>
      </c>
      <c r="Q667">
        <f ca="1" t="shared" si="147"/>
        <v>2</v>
      </c>
      <c r="R667">
        <f ca="1" t="shared" si="147"/>
        <v>2</v>
      </c>
      <c r="S667">
        <f ca="1" t="shared" si="146"/>
        <v>2</v>
      </c>
      <c r="T667">
        <f ca="1" t="shared" si="146"/>
        <v>2</v>
      </c>
      <c r="U667">
        <f ca="1" t="shared" si="146"/>
        <v>2</v>
      </c>
      <c r="V667">
        <f ca="1" t="shared" si="146"/>
        <v>2</v>
      </c>
      <c r="W667">
        <f ca="1" t="shared" si="146"/>
        <v>2</v>
      </c>
      <c r="X667">
        <f ca="1" t="shared" si="149"/>
        <v>20</v>
      </c>
      <c r="Y667">
        <f ca="1" t="shared" si="150"/>
        <v>1</v>
      </c>
      <c r="Z667">
        <f ca="1" t="shared" si="151"/>
        <v>1</v>
      </c>
      <c r="AA667">
        <f ca="1" t="shared" si="152"/>
        <v>20</v>
      </c>
      <c r="AB667">
        <f ca="1" t="shared" si="153"/>
        <v>0</v>
      </c>
      <c r="AD667">
        <f ca="1" t="shared" si="155"/>
        <v>0</v>
      </c>
      <c r="AE667">
        <f ca="1" t="shared" si="155"/>
        <v>0</v>
      </c>
      <c r="AF667">
        <f ca="1" t="shared" si="155"/>
        <v>0</v>
      </c>
      <c r="AG667">
        <f ca="1" t="shared" si="155"/>
        <v>0</v>
      </c>
      <c r="AH667">
        <f ca="1" t="shared" si="155"/>
        <v>0</v>
      </c>
      <c r="AI667">
        <f ca="1" t="shared" si="154"/>
        <v>0</v>
      </c>
      <c r="AJ667">
        <f ca="1" t="shared" si="154"/>
        <v>0</v>
      </c>
      <c r="AK667">
        <f ca="1" t="shared" si="154"/>
        <v>0</v>
      </c>
      <c r="AL667">
        <f ca="1" t="shared" si="154"/>
        <v>0</v>
      </c>
      <c r="AM667">
        <f ca="1" t="shared" si="154"/>
        <v>0</v>
      </c>
    </row>
    <row r="668" spans="1:39">
      <c r="A668">
        <v>661</v>
      </c>
      <c r="B668">
        <f ca="1" t="shared" si="156"/>
        <v>1</v>
      </c>
      <c r="C668">
        <f ca="1" t="shared" si="156"/>
        <v>0</v>
      </c>
      <c r="D668">
        <f ca="1" t="shared" si="156"/>
        <v>0</v>
      </c>
      <c r="E668">
        <f ca="1" t="shared" si="156"/>
        <v>1</v>
      </c>
      <c r="F668">
        <f ca="1" t="shared" si="156"/>
        <v>0</v>
      </c>
      <c r="G668">
        <f ca="1" t="shared" si="156"/>
        <v>1</v>
      </c>
      <c r="H668">
        <f ca="1" t="shared" si="156"/>
        <v>0</v>
      </c>
      <c r="I668">
        <f ca="1" t="shared" si="156"/>
        <v>0</v>
      </c>
      <c r="J668">
        <f ca="1" t="shared" si="156"/>
        <v>1</v>
      </c>
      <c r="K668">
        <f ca="1" t="shared" si="156"/>
        <v>1</v>
      </c>
      <c r="M668">
        <v>661</v>
      </c>
      <c r="N668">
        <f ca="1" t="shared" si="147"/>
        <v>1</v>
      </c>
      <c r="O668">
        <f ca="1" t="shared" si="147"/>
        <v>2</v>
      </c>
      <c r="P668">
        <f ca="1" t="shared" si="147"/>
        <v>2</v>
      </c>
      <c r="Q668">
        <f ca="1" t="shared" si="147"/>
        <v>1</v>
      </c>
      <c r="R668">
        <f ca="1" t="shared" si="147"/>
        <v>2</v>
      </c>
      <c r="S668">
        <f ca="1" t="shared" si="146"/>
        <v>1</v>
      </c>
      <c r="T668">
        <f ca="1" t="shared" si="146"/>
        <v>2</v>
      </c>
      <c r="U668">
        <f ca="1" t="shared" si="146"/>
        <v>2</v>
      </c>
      <c r="V668">
        <f ca="1" t="shared" si="146"/>
        <v>1</v>
      </c>
      <c r="W668">
        <f ca="1" t="shared" si="146"/>
        <v>1</v>
      </c>
      <c r="X668">
        <f ca="1" t="shared" si="149"/>
        <v>15</v>
      </c>
      <c r="Y668">
        <f ca="1" t="shared" si="150"/>
        <v>0.434598208507078</v>
      </c>
      <c r="Z668">
        <f ca="1" t="shared" si="151"/>
        <v>0</v>
      </c>
      <c r="AA668">
        <f ca="1" t="shared" si="152"/>
        <v>0</v>
      </c>
      <c r="AB668">
        <f ca="1" t="shared" si="153"/>
        <v>15</v>
      </c>
      <c r="AD668">
        <f ca="1" t="shared" si="155"/>
        <v>0</v>
      </c>
      <c r="AE668">
        <f ca="1" t="shared" si="155"/>
        <v>0</v>
      </c>
      <c r="AF668">
        <f ca="1" t="shared" si="155"/>
        <v>0</v>
      </c>
      <c r="AG668">
        <f ca="1" t="shared" si="155"/>
        <v>0</v>
      </c>
      <c r="AH668">
        <f ca="1" t="shared" si="155"/>
        <v>0</v>
      </c>
      <c r="AI668">
        <f ca="1" t="shared" si="154"/>
        <v>0</v>
      </c>
      <c r="AJ668">
        <f ca="1" t="shared" si="154"/>
        <v>0</v>
      </c>
      <c r="AK668">
        <f ca="1" t="shared" si="154"/>
        <v>0</v>
      </c>
      <c r="AL668">
        <f ca="1" t="shared" si="154"/>
        <v>0</v>
      </c>
      <c r="AM668">
        <f ca="1" t="shared" si="154"/>
        <v>0</v>
      </c>
    </row>
    <row r="669" spans="1:39">
      <c r="A669">
        <v>662</v>
      </c>
      <c r="B669">
        <f ca="1" t="shared" si="156"/>
        <v>0</v>
      </c>
      <c r="C669">
        <f ca="1" t="shared" si="156"/>
        <v>0</v>
      </c>
      <c r="D669">
        <f ca="1" t="shared" si="156"/>
        <v>0</v>
      </c>
      <c r="E669">
        <f ca="1" t="shared" si="156"/>
        <v>0</v>
      </c>
      <c r="F669">
        <f ca="1" t="shared" si="156"/>
        <v>0</v>
      </c>
      <c r="G669">
        <f ca="1" t="shared" si="156"/>
        <v>0</v>
      </c>
      <c r="H669">
        <f ca="1" t="shared" si="156"/>
        <v>2</v>
      </c>
      <c r="I669">
        <f ca="1" t="shared" si="156"/>
        <v>0</v>
      </c>
      <c r="J669">
        <f ca="1" t="shared" si="156"/>
        <v>0</v>
      </c>
      <c r="K669">
        <f ca="1" t="shared" si="156"/>
        <v>0</v>
      </c>
      <c r="M669">
        <v>662</v>
      </c>
      <c r="N669">
        <f ca="1" t="shared" si="147"/>
        <v>2</v>
      </c>
      <c r="O669">
        <f ca="1" t="shared" si="147"/>
        <v>2</v>
      </c>
      <c r="P669">
        <f ca="1" t="shared" si="147"/>
        <v>2</v>
      </c>
      <c r="Q669">
        <f ca="1" t="shared" si="147"/>
        <v>2</v>
      </c>
      <c r="R669">
        <f ca="1" t="shared" si="147"/>
        <v>2</v>
      </c>
      <c r="S669">
        <f ca="1" t="shared" si="146"/>
        <v>2</v>
      </c>
      <c r="T669">
        <f ca="1" t="shared" si="146"/>
        <v>0</v>
      </c>
      <c r="U669">
        <f ca="1" t="shared" si="146"/>
        <v>2</v>
      </c>
      <c r="V669">
        <f ca="1" t="shared" si="146"/>
        <v>2</v>
      </c>
      <c r="W669">
        <f ca="1" t="shared" si="146"/>
        <v>2</v>
      </c>
      <c r="X669">
        <f ca="1" t="shared" si="149"/>
        <v>18</v>
      </c>
      <c r="Y669">
        <f ca="1" t="shared" si="150"/>
        <v>0.875173319042947</v>
      </c>
      <c r="Z669">
        <f ca="1" t="shared" si="151"/>
        <v>1</v>
      </c>
      <c r="AA669">
        <f ca="1" t="shared" si="152"/>
        <v>18</v>
      </c>
      <c r="AB669">
        <f ca="1" t="shared" si="153"/>
        <v>0</v>
      </c>
      <c r="AD669">
        <f ca="1" t="shared" si="155"/>
        <v>0</v>
      </c>
      <c r="AE669">
        <f ca="1" t="shared" si="155"/>
        <v>0</v>
      </c>
      <c r="AF669">
        <f ca="1" t="shared" si="155"/>
        <v>0</v>
      </c>
      <c r="AG669">
        <f ca="1" t="shared" si="155"/>
        <v>0</v>
      </c>
      <c r="AH669">
        <f ca="1" t="shared" si="155"/>
        <v>0</v>
      </c>
      <c r="AI669">
        <f ca="1" t="shared" si="154"/>
        <v>0</v>
      </c>
      <c r="AJ669">
        <f ca="1" t="shared" si="154"/>
        <v>2</v>
      </c>
      <c r="AK669">
        <f ca="1" t="shared" si="154"/>
        <v>0</v>
      </c>
      <c r="AL669">
        <f ca="1" t="shared" si="154"/>
        <v>0</v>
      </c>
      <c r="AM669">
        <f ca="1" t="shared" si="154"/>
        <v>0</v>
      </c>
    </row>
    <row r="670" spans="1:39">
      <c r="A670">
        <v>663</v>
      </c>
      <c r="B670">
        <f ca="1" t="shared" si="156"/>
        <v>0</v>
      </c>
      <c r="C670">
        <f ca="1" t="shared" si="156"/>
        <v>0</v>
      </c>
      <c r="D670">
        <f ca="1" t="shared" si="156"/>
        <v>2</v>
      </c>
      <c r="E670">
        <f ca="1" t="shared" si="156"/>
        <v>0</v>
      </c>
      <c r="F670">
        <f ca="1" t="shared" si="156"/>
        <v>1</v>
      </c>
      <c r="G670">
        <f ca="1" t="shared" si="156"/>
        <v>0</v>
      </c>
      <c r="H670">
        <f ca="1" t="shared" si="156"/>
        <v>0</v>
      </c>
      <c r="I670">
        <f ca="1" t="shared" si="156"/>
        <v>1</v>
      </c>
      <c r="J670">
        <f ca="1" t="shared" si="156"/>
        <v>1</v>
      </c>
      <c r="K670">
        <f ca="1" t="shared" si="156"/>
        <v>0</v>
      </c>
      <c r="M670">
        <v>663</v>
      </c>
      <c r="N670">
        <f ca="1" t="shared" si="147"/>
        <v>2</v>
      </c>
      <c r="O670">
        <f ca="1" t="shared" si="147"/>
        <v>2</v>
      </c>
      <c r="P670">
        <f ca="1" t="shared" si="147"/>
        <v>0</v>
      </c>
      <c r="Q670">
        <f ca="1" t="shared" si="147"/>
        <v>2</v>
      </c>
      <c r="R670">
        <f ca="1" t="shared" si="147"/>
        <v>1</v>
      </c>
      <c r="S670">
        <f ca="1" t="shared" si="146"/>
        <v>2</v>
      </c>
      <c r="T670">
        <f ca="1" t="shared" si="146"/>
        <v>2</v>
      </c>
      <c r="U670">
        <f ca="1" t="shared" si="146"/>
        <v>1</v>
      </c>
      <c r="V670">
        <f ca="1" t="shared" si="146"/>
        <v>1</v>
      </c>
      <c r="W670">
        <f ca="1" t="shared" si="146"/>
        <v>2</v>
      </c>
      <c r="X670">
        <f ca="1" t="shared" si="149"/>
        <v>15</v>
      </c>
      <c r="Y670">
        <f ca="1" t="shared" si="150"/>
        <v>0.434598208507078</v>
      </c>
      <c r="Z670">
        <f ca="1" t="shared" si="151"/>
        <v>1</v>
      </c>
      <c r="AA670">
        <f ca="1" t="shared" si="152"/>
        <v>15</v>
      </c>
      <c r="AB670">
        <f ca="1" t="shared" si="153"/>
        <v>0</v>
      </c>
      <c r="AD670">
        <f ca="1" t="shared" si="155"/>
        <v>0</v>
      </c>
      <c r="AE670">
        <f ca="1" t="shared" si="155"/>
        <v>0</v>
      </c>
      <c r="AF670">
        <f ca="1" t="shared" si="155"/>
        <v>2</v>
      </c>
      <c r="AG670">
        <f ca="1" t="shared" si="155"/>
        <v>0</v>
      </c>
      <c r="AH670">
        <f ca="1" t="shared" si="155"/>
        <v>1</v>
      </c>
      <c r="AI670">
        <f ca="1" t="shared" si="154"/>
        <v>0</v>
      </c>
      <c r="AJ670">
        <f ca="1" t="shared" si="154"/>
        <v>0</v>
      </c>
      <c r="AK670">
        <f ca="1" t="shared" si="154"/>
        <v>1</v>
      </c>
      <c r="AL670">
        <f ca="1" t="shared" si="154"/>
        <v>1</v>
      </c>
      <c r="AM670">
        <f ca="1" t="shared" si="154"/>
        <v>0</v>
      </c>
    </row>
    <row r="671" spans="1:39">
      <c r="A671">
        <v>664</v>
      </c>
      <c r="B671">
        <f ca="1" t="shared" si="156"/>
        <v>1</v>
      </c>
      <c r="C671">
        <f ca="1" t="shared" si="156"/>
        <v>1</v>
      </c>
      <c r="D671">
        <f ca="1" t="shared" si="156"/>
        <v>0</v>
      </c>
      <c r="E671">
        <f ca="1" t="shared" si="156"/>
        <v>1</v>
      </c>
      <c r="F671">
        <f ca="1" t="shared" si="156"/>
        <v>1</v>
      </c>
      <c r="G671">
        <f ca="1" t="shared" si="156"/>
        <v>1</v>
      </c>
      <c r="H671">
        <f ca="1" t="shared" si="156"/>
        <v>0</v>
      </c>
      <c r="I671">
        <f ca="1" t="shared" si="156"/>
        <v>0</v>
      </c>
      <c r="J671">
        <f ca="1" t="shared" si="156"/>
        <v>2</v>
      </c>
      <c r="K671">
        <f ca="1" t="shared" si="156"/>
        <v>0</v>
      </c>
      <c r="M671">
        <v>664</v>
      </c>
      <c r="N671">
        <f ca="1" t="shared" si="147"/>
        <v>1</v>
      </c>
      <c r="O671">
        <f ca="1" t="shared" si="147"/>
        <v>1</v>
      </c>
      <c r="P671">
        <f ca="1" t="shared" si="147"/>
        <v>2</v>
      </c>
      <c r="Q671">
        <f ca="1" t="shared" si="147"/>
        <v>1</v>
      </c>
      <c r="R671">
        <f ca="1" t="shared" si="147"/>
        <v>1</v>
      </c>
      <c r="S671">
        <f ca="1" t="shared" si="146"/>
        <v>1</v>
      </c>
      <c r="T671">
        <f ca="1" t="shared" si="146"/>
        <v>2</v>
      </c>
      <c r="U671">
        <f ca="1" t="shared" si="146"/>
        <v>2</v>
      </c>
      <c r="V671">
        <f ca="1" t="shared" si="146"/>
        <v>0</v>
      </c>
      <c r="W671">
        <f ca="1" t="shared" si="146"/>
        <v>2</v>
      </c>
      <c r="X671">
        <f ca="1" t="shared" si="149"/>
        <v>13</v>
      </c>
      <c r="Y671">
        <f ca="1" t="shared" si="150"/>
        <v>0.195277562835686</v>
      </c>
      <c r="Z671">
        <f ca="1" t="shared" si="151"/>
        <v>0</v>
      </c>
      <c r="AA671">
        <f ca="1" t="shared" si="152"/>
        <v>0</v>
      </c>
      <c r="AB671">
        <f ca="1" t="shared" si="153"/>
        <v>13</v>
      </c>
      <c r="AD671">
        <f ca="1" t="shared" si="155"/>
        <v>0</v>
      </c>
      <c r="AE671">
        <f ca="1" t="shared" si="155"/>
        <v>0</v>
      </c>
      <c r="AF671">
        <f ca="1" t="shared" si="155"/>
        <v>0</v>
      </c>
      <c r="AG671">
        <f ca="1" t="shared" si="155"/>
        <v>0</v>
      </c>
      <c r="AH671">
        <f ca="1" t="shared" si="155"/>
        <v>0</v>
      </c>
      <c r="AI671">
        <f ca="1" t="shared" si="154"/>
        <v>0</v>
      </c>
      <c r="AJ671">
        <f ca="1" t="shared" si="154"/>
        <v>0</v>
      </c>
      <c r="AK671">
        <f ca="1" t="shared" si="154"/>
        <v>0</v>
      </c>
      <c r="AL671">
        <f ca="1" t="shared" si="154"/>
        <v>0</v>
      </c>
      <c r="AM671">
        <f ca="1" t="shared" si="154"/>
        <v>0</v>
      </c>
    </row>
    <row r="672" spans="1:39">
      <c r="A672">
        <v>665</v>
      </c>
      <c r="B672">
        <f ca="1" t="shared" si="156"/>
        <v>0</v>
      </c>
      <c r="C672">
        <f ca="1" t="shared" si="156"/>
        <v>0</v>
      </c>
      <c r="D672">
        <f ca="1" t="shared" si="156"/>
        <v>1</v>
      </c>
      <c r="E672">
        <f ca="1" t="shared" si="156"/>
        <v>0</v>
      </c>
      <c r="F672">
        <f ca="1" t="shared" si="156"/>
        <v>1</v>
      </c>
      <c r="G672">
        <f ca="1" t="shared" si="156"/>
        <v>1</v>
      </c>
      <c r="H672">
        <f ca="1" t="shared" si="156"/>
        <v>0</v>
      </c>
      <c r="I672">
        <f ca="1" t="shared" si="156"/>
        <v>2</v>
      </c>
      <c r="J672">
        <f ca="1" t="shared" si="156"/>
        <v>0</v>
      </c>
      <c r="K672">
        <f ca="1" t="shared" si="156"/>
        <v>1</v>
      </c>
      <c r="M672">
        <v>665</v>
      </c>
      <c r="N672">
        <f ca="1" t="shared" si="147"/>
        <v>2</v>
      </c>
      <c r="O672">
        <f ca="1" t="shared" si="147"/>
        <v>2</v>
      </c>
      <c r="P672">
        <f ca="1" t="shared" si="147"/>
        <v>1</v>
      </c>
      <c r="Q672">
        <f ca="1" t="shared" si="147"/>
        <v>2</v>
      </c>
      <c r="R672">
        <f ca="1" t="shared" si="147"/>
        <v>1</v>
      </c>
      <c r="S672">
        <f ca="1" t="shared" si="146"/>
        <v>1</v>
      </c>
      <c r="T672">
        <f ca="1" t="shared" si="146"/>
        <v>2</v>
      </c>
      <c r="U672">
        <f ca="1" t="shared" si="146"/>
        <v>0</v>
      </c>
      <c r="V672">
        <f ca="1" t="shared" si="146"/>
        <v>2</v>
      </c>
      <c r="W672">
        <f ca="1" t="shared" si="146"/>
        <v>1</v>
      </c>
      <c r="X672">
        <f ca="1" t="shared" si="149"/>
        <v>14</v>
      </c>
      <c r="Y672">
        <f ca="1" t="shared" si="150"/>
        <v>0.301194211912202</v>
      </c>
      <c r="Z672">
        <f ca="1" t="shared" si="151"/>
        <v>0</v>
      </c>
      <c r="AA672">
        <f ca="1" t="shared" si="152"/>
        <v>0</v>
      </c>
      <c r="AB672">
        <f ca="1" t="shared" si="153"/>
        <v>14</v>
      </c>
      <c r="AD672">
        <f ca="1" t="shared" si="155"/>
        <v>0</v>
      </c>
      <c r="AE672">
        <f ca="1" t="shared" si="155"/>
        <v>0</v>
      </c>
      <c r="AF672">
        <f ca="1" t="shared" si="155"/>
        <v>0</v>
      </c>
      <c r="AG672">
        <f ca="1" t="shared" si="155"/>
        <v>0</v>
      </c>
      <c r="AH672">
        <f ca="1" t="shared" si="155"/>
        <v>0</v>
      </c>
      <c r="AI672">
        <f ca="1" t="shared" si="154"/>
        <v>0</v>
      </c>
      <c r="AJ672">
        <f ca="1" t="shared" si="154"/>
        <v>0</v>
      </c>
      <c r="AK672">
        <f ca="1" t="shared" si="154"/>
        <v>0</v>
      </c>
      <c r="AL672">
        <f ca="1" t="shared" si="154"/>
        <v>0</v>
      </c>
      <c r="AM672">
        <f ca="1" t="shared" si="154"/>
        <v>0</v>
      </c>
    </row>
    <row r="673" spans="1:39">
      <c r="A673">
        <v>666</v>
      </c>
      <c r="B673">
        <f ca="1" t="shared" si="156"/>
        <v>0</v>
      </c>
      <c r="C673">
        <f ca="1" t="shared" si="156"/>
        <v>0</v>
      </c>
      <c r="D673">
        <f ca="1" t="shared" si="156"/>
        <v>1</v>
      </c>
      <c r="E673">
        <f ca="1" t="shared" si="156"/>
        <v>0</v>
      </c>
      <c r="F673">
        <f ca="1" t="shared" si="156"/>
        <v>0</v>
      </c>
      <c r="G673">
        <f ca="1" t="shared" si="156"/>
        <v>1</v>
      </c>
      <c r="H673">
        <f ca="1" t="shared" si="156"/>
        <v>0</v>
      </c>
      <c r="I673">
        <f ca="1" t="shared" si="156"/>
        <v>1</v>
      </c>
      <c r="J673">
        <f ca="1" t="shared" si="156"/>
        <v>0</v>
      </c>
      <c r="K673">
        <f ca="1" t="shared" si="156"/>
        <v>0</v>
      </c>
      <c r="M673">
        <v>666</v>
      </c>
      <c r="N673">
        <f ca="1" t="shared" si="147"/>
        <v>2</v>
      </c>
      <c r="O673">
        <f ca="1" t="shared" si="147"/>
        <v>2</v>
      </c>
      <c r="P673">
        <f ca="1" t="shared" si="147"/>
        <v>1</v>
      </c>
      <c r="Q673">
        <f ca="1" t="shared" si="147"/>
        <v>2</v>
      </c>
      <c r="R673">
        <f ca="1" t="shared" si="147"/>
        <v>2</v>
      </c>
      <c r="S673">
        <f ca="1" t="shared" si="146"/>
        <v>1</v>
      </c>
      <c r="T673">
        <f ca="1" t="shared" si="146"/>
        <v>2</v>
      </c>
      <c r="U673">
        <f ca="1" t="shared" si="146"/>
        <v>1</v>
      </c>
      <c r="V673">
        <f ca="1" t="shared" si="146"/>
        <v>2</v>
      </c>
      <c r="W673">
        <f ca="1" t="shared" si="146"/>
        <v>2</v>
      </c>
      <c r="X673">
        <f ca="1" t="shared" si="149"/>
        <v>17</v>
      </c>
      <c r="Y673">
        <f ca="1" t="shared" si="150"/>
        <v>0.740818220681718</v>
      </c>
      <c r="Z673">
        <f ca="1" t="shared" si="151"/>
        <v>1</v>
      </c>
      <c r="AA673">
        <f ca="1" t="shared" si="152"/>
        <v>17</v>
      </c>
      <c r="AB673">
        <f ca="1" t="shared" si="153"/>
        <v>0</v>
      </c>
      <c r="AD673">
        <f ca="1" t="shared" si="155"/>
        <v>0</v>
      </c>
      <c r="AE673">
        <f ca="1" t="shared" si="155"/>
        <v>0</v>
      </c>
      <c r="AF673">
        <f ca="1" t="shared" si="155"/>
        <v>1</v>
      </c>
      <c r="AG673">
        <f ca="1" t="shared" si="155"/>
        <v>0</v>
      </c>
      <c r="AH673">
        <f ca="1" t="shared" si="155"/>
        <v>0</v>
      </c>
      <c r="AI673">
        <f ca="1" t="shared" si="154"/>
        <v>1</v>
      </c>
      <c r="AJ673">
        <f ca="1" t="shared" si="154"/>
        <v>0</v>
      </c>
      <c r="AK673">
        <f ca="1" t="shared" si="154"/>
        <v>1</v>
      </c>
      <c r="AL673">
        <f ca="1" t="shared" si="154"/>
        <v>0</v>
      </c>
      <c r="AM673">
        <f ca="1" t="shared" si="154"/>
        <v>0</v>
      </c>
    </row>
    <row r="674" spans="1:39">
      <c r="A674">
        <v>667</v>
      </c>
      <c r="B674">
        <f ca="1" t="shared" si="156"/>
        <v>0</v>
      </c>
      <c r="C674">
        <f ca="1" t="shared" si="156"/>
        <v>1</v>
      </c>
      <c r="D674">
        <f ca="1" t="shared" si="156"/>
        <v>0</v>
      </c>
      <c r="E674">
        <f ca="1" t="shared" si="156"/>
        <v>0</v>
      </c>
      <c r="F674">
        <f ca="1" t="shared" si="156"/>
        <v>1</v>
      </c>
      <c r="G674">
        <f ca="1" t="shared" si="156"/>
        <v>1</v>
      </c>
      <c r="H674">
        <f ca="1" t="shared" si="156"/>
        <v>0</v>
      </c>
      <c r="I674">
        <f ca="1" t="shared" si="156"/>
        <v>0</v>
      </c>
      <c r="J674">
        <f ca="1" t="shared" si="156"/>
        <v>0</v>
      </c>
      <c r="K674">
        <f ca="1" t="shared" si="156"/>
        <v>0</v>
      </c>
      <c r="M674">
        <v>667</v>
      </c>
      <c r="N674">
        <f ca="1" t="shared" si="147"/>
        <v>2</v>
      </c>
      <c r="O674">
        <f ca="1" t="shared" si="147"/>
        <v>1</v>
      </c>
      <c r="P674">
        <f ca="1" t="shared" si="147"/>
        <v>2</v>
      </c>
      <c r="Q674">
        <f ca="1" t="shared" si="147"/>
        <v>2</v>
      </c>
      <c r="R674">
        <f ca="1" t="shared" si="147"/>
        <v>1</v>
      </c>
      <c r="S674">
        <f ca="1" t="shared" si="146"/>
        <v>1</v>
      </c>
      <c r="T674">
        <f ca="1" t="shared" si="146"/>
        <v>2</v>
      </c>
      <c r="U674">
        <f ca="1" t="shared" si="146"/>
        <v>2</v>
      </c>
      <c r="V674">
        <f ca="1" t="shared" si="146"/>
        <v>2</v>
      </c>
      <c r="W674">
        <f ca="1" t="shared" si="146"/>
        <v>2</v>
      </c>
      <c r="X674">
        <f ca="1" t="shared" si="149"/>
        <v>17</v>
      </c>
      <c r="Y674">
        <f ca="1" t="shared" si="150"/>
        <v>0.740818220681718</v>
      </c>
      <c r="Z674">
        <f ca="1" t="shared" si="151"/>
        <v>0</v>
      </c>
      <c r="AA674">
        <f ca="1" t="shared" si="152"/>
        <v>0</v>
      </c>
      <c r="AB674">
        <f ca="1" t="shared" si="153"/>
        <v>17</v>
      </c>
      <c r="AD674">
        <f ca="1" t="shared" si="155"/>
        <v>0</v>
      </c>
      <c r="AE674">
        <f ca="1" t="shared" si="155"/>
        <v>0</v>
      </c>
      <c r="AF674">
        <f ca="1" t="shared" si="155"/>
        <v>0</v>
      </c>
      <c r="AG674">
        <f ca="1" t="shared" si="155"/>
        <v>0</v>
      </c>
      <c r="AH674">
        <f ca="1" t="shared" si="155"/>
        <v>0</v>
      </c>
      <c r="AI674">
        <f ca="1" t="shared" si="154"/>
        <v>0</v>
      </c>
      <c r="AJ674">
        <f ca="1" t="shared" si="154"/>
        <v>0</v>
      </c>
      <c r="AK674">
        <f ca="1" t="shared" si="154"/>
        <v>0</v>
      </c>
      <c r="AL674">
        <f ca="1" t="shared" si="154"/>
        <v>0</v>
      </c>
      <c r="AM674">
        <f ca="1" t="shared" si="154"/>
        <v>0</v>
      </c>
    </row>
    <row r="675" spans="1:39">
      <c r="A675">
        <v>668</v>
      </c>
      <c r="B675">
        <f ca="1" t="shared" si="156"/>
        <v>0</v>
      </c>
      <c r="C675">
        <f ca="1" t="shared" si="156"/>
        <v>0</v>
      </c>
      <c r="D675">
        <f ca="1" t="shared" si="156"/>
        <v>1</v>
      </c>
      <c r="E675">
        <f ca="1" t="shared" si="156"/>
        <v>0</v>
      </c>
      <c r="F675">
        <f ca="1" t="shared" si="156"/>
        <v>1</v>
      </c>
      <c r="G675">
        <f ca="1" t="shared" si="156"/>
        <v>0</v>
      </c>
      <c r="H675">
        <f ca="1" t="shared" si="156"/>
        <v>1</v>
      </c>
      <c r="I675">
        <f ca="1" t="shared" si="156"/>
        <v>0</v>
      </c>
      <c r="J675">
        <f ca="1" t="shared" si="156"/>
        <v>0</v>
      </c>
      <c r="K675">
        <f ca="1" t="shared" si="156"/>
        <v>0</v>
      </c>
      <c r="M675">
        <v>668</v>
      </c>
      <c r="N675">
        <f ca="1" t="shared" si="147"/>
        <v>2</v>
      </c>
      <c r="O675">
        <f ca="1" t="shared" si="147"/>
        <v>2</v>
      </c>
      <c r="P675">
        <f ca="1" t="shared" si="147"/>
        <v>1</v>
      </c>
      <c r="Q675">
        <f ca="1" t="shared" si="147"/>
        <v>2</v>
      </c>
      <c r="R675">
        <f ca="1" t="shared" si="147"/>
        <v>1</v>
      </c>
      <c r="S675">
        <f ca="1" t="shared" si="146"/>
        <v>2</v>
      </c>
      <c r="T675">
        <f ca="1" t="shared" si="146"/>
        <v>1</v>
      </c>
      <c r="U675">
        <f ca="1" t="shared" si="146"/>
        <v>2</v>
      </c>
      <c r="V675">
        <f ca="1" t="shared" si="146"/>
        <v>2</v>
      </c>
      <c r="W675">
        <f ca="1" t="shared" si="146"/>
        <v>2</v>
      </c>
      <c r="X675">
        <f ca="1" t="shared" si="149"/>
        <v>17</v>
      </c>
      <c r="Y675">
        <f ca="1" t="shared" si="150"/>
        <v>0.740818220681718</v>
      </c>
      <c r="Z675">
        <f ca="1" t="shared" si="151"/>
        <v>1</v>
      </c>
      <c r="AA675">
        <f ca="1" t="shared" si="152"/>
        <v>17</v>
      </c>
      <c r="AB675">
        <f ca="1" t="shared" si="153"/>
        <v>0</v>
      </c>
      <c r="AD675">
        <f ca="1" t="shared" si="155"/>
        <v>0</v>
      </c>
      <c r="AE675">
        <f ca="1" t="shared" si="155"/>
        <v>0</v>
      </c>
      <c r="AF675">
        <f ca="1" t="shared" si="155"/>
        <v>1</v>
      </c>
      <c r="AG675">
        <f ca="1" t="shared" si="155"/>
        <v>0</v>
      </c>
      <c r="AH675">
        <f ca="1" t="shared" si="155"/>
        <v>1</v>
      </c>
      <c r="AI675">
        <f ca="1" t="shared" si="154"/>
        <v>0</v>
      </c>
      <c r="AJ675">
        <f ca="1" t="shared" si="154"/>
        <v>1</v>
      </c>
      <c r="AK675">
        <f ca="1" t="shared" si="154"/>
        <v>0</v>
      </c>
      <c r="AL675">
        <f ca="1" t="shared" si="154"/>
        <v>0</v>
      </c>
      <c r="AM675">
        <f ca="1" t="shared" si="154"/>
        <v>0</v>
      </c>
    </row>
    <row r="676" spans="1:39">
      <c r="A676">
        <v>669</v>
      </c>
      <c r="B676">
        <f ca="1" t="shared" si="156"/>
        <v>0</v>
      </c>
      <c r="C676">
        <f ca="1" t="shared" si="156"/>
        <v>0</v>
      </c>
      <c r="D676">
        <f ca="1" t="shared" si="156"/>
        <v>0</v>
      </c>
      <c r="E676">
        <f ca="1" t="shared" si="156"/>
        <v>0</v>
      </c>
      <c r="F676">
        <f ca="1" t="shared" si="156"/>
        <v>0</v>
      </c>
      <c r="G676">
        <f ca="1" t="shared" si="156"/>
        <v>1</v>
      </c>
      <c r="H676">
        <f ca="1" t="shared" si="156"/>
        <v>2</v>
      </c>
      <c r="I676">
        <f ca="1" t="shared" si="156"/>
        <v>0</v>
      </c>
      <c r="J676">
        <f ca="1" t="shared" si="156"/>
        <v>0</v>
      </c>
      <c r="K676">
        <f ca="1" t="shared" si="156"/>
        <v>1</v>
      </c>
      <c r="M676">
        <v>669</v>
      </c>
      <c r="N676">
        <f ca="1" t="shared" si="147"/>
        <v>2</v>
      </c>
      <c r="O676">
        <f ca="1" t="shared" si="147"/>
        <v>2</v>
      </c>
      <c r="P676">
        <f ca="1" t="shared" si="147"/>
        <v>2</v>
      </c>
      <c r="Q676">
        <f ca="1" t="shared" si="147"/>
        <v>2</v>
      </c>
      <c r="R676">
        <f ca="1" t="shared" si="147"/>
        <v>2</v>
      </c>
      <c r="S676">
        <f ca="1" t="shared" si="146"/>
        <v>1</v>
      </c>
      <c r="T676">
        <f ca="1" t="shared" si="146"/>
        <v>0</v>
      </c>
      <c r="U676">
        <f ca="1" t="shared" si="146"/>
        <v>2</v>
      </c>
      <c r="V676">
        <f ca="1" t="shared" si="146"/>
        <v>2</v>
      </c>
      <c r="W676">
        <f ca="1" t="shared" si="146"/>
        <v>1</v>
      </c>
      <c r="X676">
        <f ca="1" t="shared" si="149"/>
        <v>16</v>
      </c>
      <c r="Y676">
        <f ca="1" t="shared" si="150"/>
        <v>0.586646219510032</v>
      </c>
      <c r="Z676">
        <f ca="1" t="shared" si="151"/>
        <v>1</v>
      </c>
      <c r="AA676">
        <f ca="1" t="shared" si="152"/>
        <v>16</v>
      </c>
      <c r="AB676">
        <f ca="1" t="shared" si="153"/>
        <v>0</v>
      </c>
      <c r="AD676">
        <f ca="1" t="shared" si="155"/>
        <v>0</v>
      </c>
      <c r="AE676">
        <f ca="1" t="shared" si="155"/>
        <v>0</v>
      </c>
      <c r="AF676">
        <f ca="1" t="shared" si="155"/>
        <v>0</v>
      </c>
      <c r="AG676">
        <f ca="1" t="shared" si="155"/>
        <v>0</v>
      </c>
      <c r="AH676">
        <f ca="1" t="shared" si="155"/>
        <v>0</v>
      </c>
      <c r="AI676">
        <f ca="1" t="shared" si="154"/>
        <v>1</v>
      </c>
      <c r="AJ676">
        <f ca="1" t="shared" si="154"/>
        <v>2</v>
      </c>
      <c r="AK676">
        <f ca="1" t="shared" si="154"/>
        <v>0</v>
      </c>
      <c r="AL676">
        <f ca="1" t="shared" si="154"/>
        <v>0</v>
      </c>
      <c r="AM676">
        <f ca="1" t="shared" si="154"/>
        <v>1</v>
      </c>
    </row>
    <row r="677" spans="1:39">
      <c r="A677">
        <v>670</v>
      </c>
      <c r="B677">
        <f ca="1" t="shared" si="156"/>
        <v>0</v>
      </c>
      <c r="C677">
        <f ca="1" t="shared" si="156"/>
        <v>0</v>
      </c>
      <c r="D677">
        <f ca="1" t="shared" si="156"/>
        <v>1</v>
      </c>
      <c r="E677">
        <f ca="1" t="shared" si="156"/>
        <v>0</v>
      </c>
      <c r="F677">
        <f ca="1" t="shared" si="156"/>
        <v>2</v>
      </c>
      <c r="G677">
        <f ca="1" t="shared" si="156"/>
        <v>0</v>
      </c>
      <c r="H677">
        <f ca="1" t="shared" si="156"/>
        <v>0</v>
      </c>
      <c r="I677">
        <f ca="1" t="shared" si="156"/>
        <v>0</v>
      </c>
      <c r="J677">
        <f ca="1" t="shared" si="156"/>
        <v>2</v>
      </c>
      <c r="K677">
        <f ca="1" t="shared" si="156"/>
        <v>0</v>
      </c>
      <c r="M677">
        <v>670</v>
      </c>
      <c r="N677">
        <f ca="1" t="shared" si="147"/>
        <v>2</v>
      </c>
      <c r="O677">
        <f ca="1" t="shared" si="147"/>
        <v>2</v>
      </c>
      <c r="P677">
        <f ca="1" t="shared" si="147"/>
        <v>1</v>
      </c>
      <c r="Q677">
        <f ca="1" t="shared" si="147"/>
        <v>2</v>
      </c>
      <c r="R677">
        <f ca="1" t="shared" si="147"/>
        <v>0</v>
      </c>
      <c r="S677">
        <f ca="1" t="shared" si="146"/>
        <v>2</v>
      </c>
      <c r="T677">
        <f ca="1" t="shared" si="146"/>
        <v>2</v>
      </c>
      <c r="U677">
        <f ca="1" t="shared" si="146"/>
        <v>2</v>
      </c>
      <c r="V677">
        <f ca="1" t="shared" si="146"/>
        <v>0</v>
      </c>
      <c r="W677">
        <f ca="1" t="shared" si="146"/>
        <v>2</v>
      </c>
      <c r="X677">
        <f ca="1" t="shared" si="149"/>
        <v>15</v>
      </c>
      <c r="Y677">
        <f ca="1" t="shared" si="150"/>
        <v>0.434598208507078</v>
      </c>
      <c r="Z677">
        <f ca="1" t="shared" si="151"/>
        <v>1</v>
      </c>
      <c r="AA677">
        <f ca="1" t="shared" si="152"/>
        <v>15</v>
      </c>
      <c r="AB677">
        <f ca="1" t="shared" si="153"/>
        <v>0</v>
      </c>
      <c r="AD677">
        <f ca="1" t="shared" si="155"/>
        <v>0</v>
      </c>
      <c r="AE677">
        <f ca="1" t="shared" si="155"/>
        <v>0</v>
      </c>
      <c r="AF677">
        <f ca="1" t="shared" si="155"/>
        <v>1</v>
      </c>
      <c r="AG677">
        <f ca="1" t="shared" si="155"/>
        <v>0</v>
      </c>
      <c r="AH677">
        <f ca="1" t="shared" si="155"/>
        <v>2</v>
      </c>
      <c r="AI677">
        <f ca="1" t="shared" si="154"/>
        <v>0</v>
      </c>
      <c r="AJ677">
        <f ca="1" t="shared" si="154"/>
        <v>0</v>
      </c>
      <c r="AK677">
        <f ca="1" t="shared" si="154"/>
        <v>0</v>
      </c>
      <c r="AL677">
        <f ca="1" t="shared" si="154"/>
        <v>2</v>
      </c>
      <c r="AM677">
        <f ca="1" t="shared" si="154"/>
        <v>0</v>
      </c>
    </row>
    <row r="678" spans="1:39">
      <c r="A678">
        <v>671</v>
      </c>
      <c r="B678">
        <f ca="1" t="shared" si="156"/>
        <v>0</v>
      </c>
      <c r="C678">
        <f ca="1" t="shared" si="156"/>
        <v>0</v>
      </c>
      <c r="D678">
        <f ca="1" t="shared" si="156"/>
        <v>1</v>
      </c>
      <c r="E678">
        <f ca="1" t="shared" si="156"/>
        <v>0</v>
      </c>
      <c r="F678">
        <f ca="1" t="shared" si="156"/>
        <v>0</v>
      </c>
      <c r="G678">
        <f ca="1" t="shared" si="156"/>
        <v>1</v>
      </c>
      <c r="H678">
        <f ca="1" t="shared" si="156"/>
        <v>0</v>
      </c>
      <c r="I678">
        <f ca="1" t="shared" si="156"/>
        <v>1</v>
      </c>
      <c r="J678">
        <f ca="1" t="shared" si="156"/>
        <v>0</v>
      </c>
      <c r="K678">
        <f ca="1" t="shared" si="156"/>
        <v>0</v>
      </c>
      <c r="M678">
        <v>671</v>
      </c>
      <c r="N678">
        <f ca="1" t="shared" si="147"/>
        <v>2</v>
      </c>
      <c r="O678">
        <f ca="1" t="shared" si="147"/>
        <v>2</v>
      </c>
      <c r="P678">
        <f ca="1" t="shared" si="147"/>
        <v>1</v>
      </c>
      <c r="Q678">
        <f ca="1" t="shared" si="147"/>
        <v>2</v>
      </c>
      <c r="R678">
        <f ca="1" t="shared" si="147"/>
        <v>2</v>
      </c>
      <c r="S678">
        <f ca="1" t="shared" si="146"/>
        <v>1</v>
      </c>
      <c r="T678">
        <f ca="1" t="shared" si="146"/>
        <v>2</v>
      </c>
      <c r="U678">
        <f ca="1" t="shared" si="146"/>
        <v>1</v>
      </c>
      <c r="V678">
        <f ca="1" t="shared" si="146"/>
        <v>2</v>
      </c>
      <c r="W678">
        <f ca="1" t="shared" si="146"/>
        <v>2</v>
      </c>
      <c r="X678">
        <f ca="1" t="shared" si="149"/>
        <v>17</v>
      </c>
      <c r="Y678">
        <f ca="1" t="shared" si="150"/>
        <v>0.740818220681718</v>
      </c>
      <c r="Z678">
        <f ca="1" t="shared" si="151"/>
        <v>1</v>
      </c>
      <c r="AA678">
        <f ca="1" t="shared" si="152"/>
        <v>17</v>
      </c>
      <c r="AB678">
        <f ca="1" t="shared" si="153"/>
        <v>0</v>
      </c>
      <c r="AD678">
        <f ca="1" t="shared" si="155"/>
        <v>0</v>
      </c>
      <c r="AE678">
        <f ca="1" t="shared" si="155"/>
        <v>0</v>
      </c>
      <c r="AF678">
        <f ca="1" t="shared" si="155"/>
        <v>1</v>
      </c>
      <c r="AG678">
        <f ca="1" t="shared" si="155"/>
        <v>0</v>
      </c>
      <c r="AH678">
        <f ca="1" t="shared" si="155"/>
        <v>0</v>
      </c>
      <c r="AI678">
        <f ca="1" t="shared" si="154"/>
        <v>1</v>
      </c>
      <c r="AJ678">
        <f ca="1" t="shared" si="154"/>
        <v>0</v>
      </c>
      <c r="AK678">
        <f ca="1" t="shared" si="154"/>
        <v>1</v>
      </c>
      <c r="AL678">
        <f ca="1" t="shared" si="154"/>
        <v>0</v>
      </c>
      <c r="AM678">
        <f ca="1" t="shared" si="154"/>
        <v>0</v>
      </c>
    </row>
    <row r="679" spans="1:39">
      <c r="A679">
        <v>672</v>
      </c>
      <c r="B679">
        <f ca="1" t="shared" si="156"/>
        <v>1</v>
      </c>
      <c r="C679">
        <f ca="1" t="shared" si="156"/>
        <v>0</v>
      </c>
      <c r="D679">
        <f ca="1" t="shared" si="156"/>
        <v>0</v>
      </c>
      <c r="E679">
        <f ca="1" t="shared" si="156"/>
        <v>1</v>
      </c>
      <c r="F679">
        <f ca="1" t="shared" si="156"/>
        <v>1</v>
      </c>
      <c r="G679">
        <f ca="1" t="shared" si="156"/>
        <v>1</v>
      </c>
      <c r="H679">
        <f ca="1" t="shared" si="156"/>
        <v>0</v>
      </c>
      <c r="I679">
        <f ca="1" t="shared" si="156"/>
        <v>1</v>
      </c>
      <c r="J679">
        <f ca="1" t="shared" si="156"/>
        <v>0</v>
      </c>
      <c r="K679">
        <f ca="1" t="shared" si="156"/>
        <v>0</v>
      </c>
      <c r="M679">
        <v>672</v>
      </c>
      <c r="N679">
        <f ca="1" t="shared" si="147"/>
        <v>1</v>
      </c>
      <c r="O679">
        <f ca="1" t="shared" si="147"/>
        <v>2</v>
      </c>
      <c r="P679">
        <f ca="1" t="shared" si="147"/>
        <v>2</v>
      </c>
      <c r="Q679">
        <f ca="1" t="shared" si="147"/>
        <v>1</v>
      </c>
      <c r="R679">
        <f ca="1" t="shared" si="147"/>
        <v>1</v>
      </c>
      <c r="S679">
        <f ca="1" t="shared" si="146"/>
        <v>1</v>
      </c>
      <c r="T679">
        <f ca="1" t="shared" si="146"/>
        <v>2</v>
      </c>
      <c r="U679">
        <f ca="1" t="shared" si="146"/>
        <v>1</v>
      </c>
      <c r="V679">
        <f ca="1" t="shared" si="146"/>
        <v>2</v>
      </c>
      <c r="W679">
        <f ca="1" t="shared" si="146"/>
        <v>2</v>
      </c>
      <c r="X679">
        <f ca="1" t="shared" si="149"/>
        <v>15</v>
      </c>
      <c r="Y679">
        <f ca="1" t="shared" si="150"/>
        <v>0.434598208507078</v>
      </c>
      <c r="Z679">
        <f ca="1" t="shared" si="151"/>
        <v>0</v>
      </c>
      <c r="AA679">
        <f ca="1" t="shared" si="152"/>
        <v>0</v>
      </c>
      <c r="AB679">
        <f ca="1" t="shared" si="153"/>
        <v>15</v>
      </c>
      <c r="AD679">
        <f ca="1" t="shared" si="155"/>
        <v>0</v>
      </c>
      <c r="AE679">
        <f ca="1" t="shared" si="155"/>
        <v>0</v>
      </c>
      <c r="AF679">
        <f ca="1" t="shared" si="155"/>
        <v>0</v>
      </c>
      <c r="AG679">
        <f ca="1" t="shared" si="155"/>
        <v>0</v>
      </c>
      <c r="AH679">
        <f ca="1" t="shared" si="155"/>
        <v>0</v>
      </c>
      <c r="AI679">
        <f ca="1" t="shared" si="154"/>
        <v>0</v>
      </c>
      <c r="AJ679">
        <f ca="1" t="shared" si="154"/>
        <v>0</v>
      </c>
      <c r="AK679">
        <f ca="1" t="shared" si="154"/>
        <v>0</v>
      </c>
      <c r="AL679">
        <f ca="1" t="shared" si="154"/>
        <v>0</v>
      </c>
      <c r="AM679">
        <f ca="1" t="shared" si="154"/>
        <v>0</v>
      </c>
    </row>
    <row r="680" spans="1:39">
      <c r="A680">
        <v>673</v>
      </c>
      <c r="B680">
        <f ca="1" t="shared" ref="B680:K695" si="157">IF(RAND()&gt;B$3,0,1)+IF(RAND()&gt;B$3,0,1)</f>
        <v>1</v>
      </c>
      <c r="C680">
        <f ca="1" t="shared" si="157"/>
        <v>0</v>
      </c>
      <c r="D680">
        <f ca="1" t="shared" si="157"/>
        <v>0</v>
      </c>
      <c r="E680">
        <f ca="1" t="shared" si="157"/>
        <v>1</v>
      </c>
      <c r="F680">
        <f ca="1" t="shared" si="157"/>
        <v>2</v>
      </c>
      <c r="G680">
        <f ca="1" t="shared" si="157"/>
        <v>0</v>
      </c>
      <c r="H680">
        <f ca="1" t="shared" si="157"/>
        <v>1</v>
      </c>
      <c r="I680">
        <f ca="1" t="shared" si="157"/>
        <v>0</v>
      </c>
      <c r="J680">
        <f ca="1" t="shared" si="157"/>
        <v>1</v>
      </c>
      <c r="K680">
        <f ca="1" t="shared" si="157"/>
        <v>0</v>
      </c>
      <c r="M680">
        <v>673</v>
      </c>
      <c r="N680">
        <f ca="1" t="shared" si="147"/>
        <v>1</v>
      </c>
      <c r="O680">
        <f ca="1" t="shared" si="147"/>
        <v>2</v>
      </c>
      <c r="P680">
        <f ca="1" t="shared" si="147"/>
        <v>2</v>
      </c>
      <c r="Q680">
        <f ca="1" t="shared" si="147"/>
        <v>1</v>
      </c>
      <c r="R680">
        <f ca="1" t="shared" si="147"/>
        <v>0</v>
      </c>
      <c r="S680">
        <f ca="1" t="shared" si="146"/>
        <v>2</v>
      </c>
      <c r="T680">
        <f ca="1" t="shared" si="146"/>
        <v>1</v>
      </c>
      <c r="U680">
        <f ca="1" t="shared" si="146"/>
        <v>2</v>
      </c>
      <c r="V680">
        <f ca="1" t="shared" si="146"/>
        <v>1</v>
      </c>
      <c r="W680">
        <f ca="1" t="shared" si="146"/>
        <v>2</v>
      </c>
      <c r="X680">
        <f ca="1" t="shared" si="149"/>
        <v>14</v>
      </c>
      <c r="Y680">
        <f ca="1" t="shared" si="150"/>
        <v>0.301194211912202</v>
      </c>
      <c r="Z680">
        <f ca="1" t="shared" si="151"/>
        <v>0</v>
      </c>
      <c r="AA680">
        <f ca="1" t="shared" si="152"/>
        <v>0</v>
      </c>
      <c r="AB680">
        <f ca="1" t="shared" si="153"/>
        <v>14</v>
      </c>
      <c r="AD680">
        <f ca="1" t="shared" si="155"/>
        <v>0</v>
      </c>
      <c r="AE680">
        <f ca="1" t="shared" si="155"/>
        <v>0</v>
      </c>
      <c r="AF680">
        <f ca="1" t="shared" si="155"/>
        <v>0</v>
      </c>
      <c r="AG680">
        <f ca="1" t="shared" si="155"/>
        <v>0</v>
      </c>
      <c r="AH680">
        <f ca="1" t="shared" si="155"/>
        <v>0</v>
      </c>
      <c r="AI680">
        <f ca="1" t="shared" si="154"/>
        <v>0</v>
      </c>
      <c r="AJ680">
        <f ca="1" t="shared" si="154"/>
        <v>0</v>
      </c>
      <c r="AK680">
        <f ca="1" t="shared" si="154"/>
        <v>0</v>
      </c>
      <c r="AL680">
        <f ca="1" t="shared" si="154"/>
        <v>0</v>
      </c>
      <c r="AM680">
        <f ca="1" t="shared" si="154"/>
        <v>0</v>
      </c>
    </row>
    <row r="681" spans="1:39">
      <c r="A681">
        <v>674</v>
      </c>
      <c r="B681">
        <f ca="1" t="shared" si="157"/>
        <v>0</v>
      </c>
      <c r="C681">
        <f ca="1" t="shared" si="157"/>
        <v>0</v>
      </c>
      <c r="D681">
        <f ca="1" t="shared" si="157"/>
        <v>0</v>
      </c>
      <c r="E681">
        <f ca="1" t="shared" si="157"/>
        <v>0</v>
      </c>
      <c r="F681">
        <f ca="1" t="shared" si="157"/>
        <v>1</v>
      </c>
      <c r="G681">
        <f ca="1" t="shared" si="157"/>
        <v>0</v>
      </c>
      <c r="H681">
        <f ca="1" t="shared" si="157"/>
        <v>0</v>
      </c>
      <c r="I681">
        <f ca="1" t="shared" si="157"/>
        <v>0</v>
      </c>
      <c r="J681">
        <f ca="1" t="shared" si="157"/>
        <v>2</v>
      </c>
      <c r="K681">
        <f ca="1" t="shared" si="157"/>
        <v>0</v>
      </c>
      <c r="M681">
        <v>674</v>
      </c>
      <c r="N681">
        <f ca="1" t="shared" si="147"/>
        <v>2</v>
      </c>
      <c r="O681">
        <f ca="1" t="shared" si="147"/>
        <v>2</v>
      </c>
      <c r="P681">
        <f ca="1" t="shared" si="147"/>
        <v>2</v>
      </c>
      <c r="Q681">
        <f ca="1" t="shared" si="147"/>
        <v>2</v>
      </c>
      <c r="R681">
        <f ca="1" t="shared" si="147"/>
        <v>1</v>
      </c>
      <c r="S681">
        <f ca="1" t="shared" si="146"/>
        <v>2</v>
      </c>
      <c r="T681">
        <f ca="1" t="shared" si="146"/>
        <v>2</v>
      </c>
      <c r="U681">
        <f ca="1" t="shared" si="146"/>
        <v>2</v>
      </c>
      <c r="V681">
        <f ca="1" t="shared" si="146"/>
        <v>0</v>
      </c>
      <c r="W681">
        <f ca="1" t="shared" si="146"/>
        <v>2</v>
      </c>
      <c r="X681">
        <f ca="1" t="shared" si="149"/>
        <v>17</v>
      </c>
      <c r="Y681">
        <f ca="1" t="shared" si="150"/>
        <v>0.740818220681718</v>
      </c>
      <c r="Z681">
        <f ca="1" t="shared" si="151"/>
        <v>1</v>
      </c>
      <c r="AA681">
        <f ca="1" t="shared" si="152"/>
        <v>17</v>
      </c>
      <c r="AB681">
        <f ca="1" t="shared" si="153"/>
        <v>0</v>
      </c>
      <c r="AD681">
        <f ca="1" t="shared" si="155"/>
        <v>0</v>
      </c>
      <c r="AE681">
        <f ca="1" t="shared" si="155"/>
        <v>0</v>
      </c>
      <c r="AF681">
        <f ca="1" t="shared" si="155"/>
        <v>0</v>
      </c>
      <c r="AG681">
        <f ca="1" t="shared" si="155"/>
        <v>0</v>
      </c>
      <c r="AH681">
        <f ca="1" t="shared" si="155"/>
        <v>1</v>
      </c>
      <c r="AI681">
        <f ca="1" t="shared" si="154"/>
        <v>0</v>
      </c>
      <c r="AJ681">
        <f ca="1" t="shared" si="154"/>
        <v>0</v>
      </c>
      <c r="AK681">
        <f ca="1" t="shared" si="154"/>
        <v>0</v>
      </c>
      <c r="AL681">
        <f ca="1" t="shared" si="154"/>
        <v>2</v>
      </c>
      <c r="AM681">
        <f ca="1" t="shared" si="154"/>
        <v>0</v>
      </c>
    </row>
    <row r="682" spans="1:39">
      <c r="A682">
        <v>675</v>
      </c>
      <c r="B682">
        <f ca="1" t="shared" si="157"/>
        <v>0</v>
      </c>
      <c r="C682">
        <f ca="1" t="shared" si="157"/>
        <v>1</v>
      </c>
      <c r="D682">
        <f ca="1" t="shared" si="157"/>
        <v>2</v>
      </c>
      <c r="E682">
        <f ca="1" t="shared" si="157"/>
        <v>1</v>
      </c>
      <c r="F682">
        <f ca="1" t="shared" si="157"/>
        <v>1</v>
      </c>
      <c r="G682">
        <f ca="1" t="shared" si="157"/>
        <v>1</v>
      </c>
      <c r="H682">
        <f ca="1" t="shared" si="157"/>
        <v>1</v>
      </c>
      <c r="I682">
        <f ca="1" t="shared" si="157"/>
        <v>1</v>
      </c>
      <c r="J682">
        <f ca="1" t="shared" si="157"/>
        <v>0</v>
      </c>
      <c r="K682">
        <f ca="1" t="shared" si="157"/>
        <v>0</v>
      </c>
      <c r="M682">
        <v>675</v>
      </c>
      <c r="N682">
        <f ca="1" t="shared" si="147"/>
        <v>2</v>
      </c>
      <c r="O682">
        <f ca="1" t="shared" si="147"/>
        <v>1</v>
      </c>
      <c r="P682">
        <f ca="1" t="shared" si="147"/>
        <v>0</v>
      </c>
      <c r="Q682">
        <f ca="1" t="shared" si="147"/>
        <v>1</v>
      </c>
      <c r="R682">
        <f ca="1" t="shared" si="147"/>
        <v>1</v>
      </c>
      <c r="S682">
        <f ca="1" t="shared" si="146"/>
        <v>1</v>
      </c>
      <c r="T682">
        <f ca="1" t="shared" si="146"/>
        <v>1</v>
      </c>
      <c r="U682">
        <f ca="1" t="shared" si="146"/>
        <v>1</v>
      </c>
      <c r="V682">
        <f ca="1" t="shared" si="146"/>
        <v>2</v>
      </c>
      <c r="W682">
        <f ca="1" t="shared" si="146"/>
        <v>2</v>
      </c>
      <c r="X682">
        <f ca="1" t="shared" si="149"/>
        <v>12</v>
      </c>
      <c r="Y682">
        <f ca="1" t="shared" si="150"/>
        <v>0.118441829013804</v>
      </c>
      <c r="Z682">
        <f ca="1" t="shared" si="151"/>
        <v>0</v>
      </c>
      <c r="AA682">
        <f ca="1" t="shared" si="152"/>
        <v>0</v>
      </c>
      <c r="AB682">
        <f ca="1" t="shared" si="153"/>
        <v>12</v>
      </c>
      <c r="AD682">
        <f ca="1" t="shared" si="155"/>
        <v>0</v>
      </c>
      <c r="AE682">
        <f ca="1" t="shared" si="155"/>
        <v>0</v>
      </c>
      <c r="AF682">
        <f ca="1" t="shared" si="155"/>
        <v>0</v>
      </c>
      <c r="AG682">
        <f ca="1" t="shared" si="155"/>
        <v>0</v>
      </c>
      <c r="AH682">
        <f ca="1" t="shared" si="155"/>
        <v>0</v>
      </c>
      <c r="AI682">
        <f ca="1" t="shared" si="154"/>
        <v>0</v>
      </c>
      <c r="AJ682">
        <f ca="1" t="shared" si="154"/>
        <v>0</v>
      </c>
      <c r="AK682">
        <f ca="1" t="shared" si="154"/>
        <v>0</v>
      </c>
      <c r="AL682">
        <f ca="1" t="shared" si="154"/>
        <v>0</v>
      </c>
      <c r="AM682">
        <f ca="1" t="shared" si="154"/>
        <v>0</v>
      </c>
    </row>
    <row r="683" spans="1:39">
      <c r="A683">
        <v>676</v>
      </c>
      <c r="B683">
        <f ca="1" t="shared" si="157"/>
        <v>1</v>
      </c>
      <c r="C683">
        <f ca="1" t="shared" si="157"/>
        <v>0</v>
      </c>
      <c r="D683">
        <f ca="1" t="shared" si="157"/>
        <v>0</v>
      </c>
      <c r="E683">
        <f ca="1" t="shared" si="157"/>
        <v>1</v>
      </c>
      <c r="F683">
        <f ca="1" t="shared" si="157"/>
        <v>1</v>
      </c>
      <c r="G683">
        <f ca="1" t="shared" si="157"/>
        <v>0</v>
      </c>
      <c r="H683">
        <f ca="1" t="shared" si="157"/>
        <v>0</v>
      </c>
      <c r="I683">
        <f ca="1" t="shared" si="157"/>
        <v>0</v>
      </c>
      <c r="J683">
        <f ca="1" t="shared" si="157"/>
        <v>0</v>
      </c>
      <c r="K683">
        <f ca="1" t="shared" si="157"/>
        <v>1</v>
      </c>
      <c r="M683">
        <v>676</v>
      </c>
      <c r="N683">
        <f ca="1" t="shared" si="147"/>
        <v>1</v>
      </c>
      <c r="O683">
        <f ca="1" t="shared" si="147"/>
        <v>2</v>
      </c>
      <c r="P683">
        <f ca="1" t="shared" si="147"/>
        <v>2</v>
      </c>
      <c r="Q683">
        <f ca="1" t="shared" si="147"/>
        <v>1</v>
      </c>
      <c r="R683">
        <f ca="1" t="shared" si="147"/>
        <v>1</v>
      </c>
      <c r="S683">
        <f ca="1" t="shared" si="146"/>
        <v>2</v>
      </c>
      <c r="T683">
        <f ca="1" t="shared" si="146"/>
        <v>2</v>
      </c>
      <c r="U683">
        <f ca="1" t="shared" si="146"/>
        <v>2</v>
      </c>
      <c r="V683">
        <f ca="1" t="shared" si="146"/>
        <v>2</v>
      </c>
      <c r="W683">
        <f ca="1" t="shared" si="146"/>
        <v>1</v>
      </c>
      <c r="X683">
        <f ca="1" t="shared" si="149"/>
        <v>16</v>
      </c>
      <c r="Y683">
        <f ca="1" t="shared" si="150"/>
        <v>0.586646219510032</v>
      </c>
      <c r="Z683">
        <f ca="1" t="shared" si="151"/>
        <v>1</v>
      </c>
      <c r="AA683">
        <f ca="1" t="shared" si="152"/>
        <v>16</v>
      </c>
      <c r="AB683">
        <f ca="1" t="shared" si="153"/>
        <v>0</v>
      </c>
      <c r="AD683">
        <f ca="1" t="shared" si="155"/>
        <v>1</v>
      </c>
      <c r="AE683">
        <f ca="1" t="shared" si="155"/>
        <v>0</v>
      </c>
      <c r="AF683">
        <f ca="1" t="shared" si="155"/>
        <v>0</v>
      </c>
      <c r="AG683">
        <f ca="1" t="shared" si="155"/>
        <v>1</v>
      </c>
      <c r="AH683">
        <f ca="1" t="shared" si="155"/>
        <v>1</v>
      </c>
      <c r="AI683">
        <f ca="1" t="shared" si="154"/>
        <v>0</v>
      </c>
      <c r="AJ683">
        <f ca="1" t="shared" si="154"/>
        <v>0</v>
      </c>
      <c r="AK683">
        <f ca="1" t="shared" si="154"/>
        <v>0</v>
      </c>
      <c r="AL683">
        <f ca="1" t="shared" si="154"/>
        <v>0</v>
      </c>
      <c r="AM683">
        <f ca="1" t="shared" si="154"/>
        <v>1</v>
      </c>
    </row>
    <row r="684" spans="1:39">
      <c r="A684">
        <v>677</v>
      </c>
      <c r="B684">
        <f ca="1" t="shared" si="157"/>
        <v>1</v>
      </c>
      <c r="C684">
        <f ca="1" t="shared" si="157"/>
        <v>1</v>
      </c>
      <c r="D684">
        <f ca="1" t="shared" si="157"/>
        <v>0</v>
      </c>
      <c r="E684">
        <f ca="1" t="shared" si="157"/>
        <v>0</v>
      </c>
      <c r="F684">
        <f ca="1" t="shared" si="157"/>
        <v>2</v>
      </c>
      <c r="G684">
        <f ca="1" t="shared" si="157"/>
        <v>1</v>
      </c>
      <c r="H684">
        <f ca="1" t="shared" si="157"/>
        <v>0</v>
      </c>
      <c r="I684">
        <f ca="1" t="shared" si="157"/>
        <v>1</v>
      </c>
      <c r="J684">
        <f ca="1" t="shared" si="157"/>
        <v>1</v>
      </c>
      <c r="K684">
        <f ca="1" t="shared" si="157"/>
        <v>1</v>
      </c>
      <c r="M684">
        <v>677</v>
      </c>
      <c r="N684">
        <f ca="1" t="shared" si="147"/>
        <v>1</v>
      </c>
      <c r="O684">
        <f ca="1" t="shared" si="147"/>
        <v>1</v>
      </c>
      <c r="P684">
        <f ca="1" t="shared" si="147"/>
        <v>2</v>
      </c>
      <c r="Q684">
        <f ca="1" t="shared" si="147"/>
        <v>2</v>
      </c>
      <c r="R684">
        <f ca="1" t="shared" si="147"/>
        <v>0</v>
      </c>
      <c r="S684">
        <f ca="1" t="shared" si="146"/>
        <v>1</v>
      </c>
      <c r="T684">
        <f ca="1" t="shared" si="146"/>
        <v>2</v>
      </c>
      <c r="U684">
        <f ca="1" t="shared" si="146"/>
        <v>1</v>
      </c>
      <c r="V684">
        <f ca="1" t="shared" si="146"/>
        <v>1</v>
      </c>
      <c r="W684">
        <f ca="1" t="shared" si="146"/>
        <v>1</v>
      </c>
      <c r="X684">
        <f ca="1" t="shared" si="149"/>
        <v>12</v>
      </c>
      <c r="Y684">
        <f ca="1" t="shared" si="150"/>
        <v>0.118441829013804</v>
      </c>
      <c r="Z684">
        <f ca="1" t="shared" si="151"/>
        <v>1</v>
      </c>
      <c r="AA684">
        <f ca="1" t="shared" si="152"/>
        <v>12</v>
      </c>
      <c r="AB684">
        <f ca="1" t="shared" si="153"/>
        <v>0</v>
      </c>
      <c r="AD684">
        <f ca="1" t="shared" si="155"/>
        <v>1</v>
      </c>
      <c r="AE684">
        <f ca="1" t="shared" si="155"/>
        <v>1</v>
      </c>
      <c r="AF684">
        <f ca="1" t="shared" si="155"/>
        <v>0</v>
      </c>
      <c r="AG684">
        <f ca="1" t="shared" si="155"/>
        <v>0</v>
      </c>
      <c r="AH684">
        <f ca="1" t="shared" si="155"/>
        <v>2</v>
      </c>
      <c r="AI684">
        <f ca="1" t="shared" si="154"/>
        <v>1</v>
      </c>
      <c r="AJ684">
        <f ca="1" t="shared" si="154"/>
        <v>0</v>
      </c>
      <c r="AK684">
        <f ca="1" t="shared" si="154"/>
        <v>1</v>
      </c>
      <c r="AL684">
        <f ca="1" t="shared" si="154"/>
        <v>1</v>
      </c>
      <c r="AM684">
        <f ca="1" t="shared" si="154"/>
        <v>1</v>
      </c>
    </row>
    <row r="685" spans="1:39">
      <c r="A685">
        <v>678</v>
      </c>
      <c r="B685">
        <f ca="1" t="shared" si="157"/>
        <v>1</v>
      </c>
      <c r="C685">
        <f ca="1" t="shared" si="157"/>
        <v>0</v>
      </c>
      <c r="D685">
        <f ca="1" t="shared" si="157"/>
        <v>1</v>
      </c>
      <c r="E685">
        <f ca="1" t="shared" si="157"/>
        <v>1</v>
      </c>
      <c r="F685">
        <f ca="1" t="shared" si="157"/>
        <v>0</v>
      </c>
      <c r="G685">
        <f ca="1" t="shared" si="157"/>
        <v>1</v>
      </c>
      <c r="H685">
        <f ca="1" t="shared" si="157"/>
        <v>0</v>
      </c>
      <c r="I685">
        <f ca="1" t="shared" si="157"/>
        <v>1</v>
      </c>
      <c r="J685">
        <f ca="1" t="shared" si="157"/>
        <v>1</v>
      </c>
      <c r="K685">
        <f ca="1" t="shared" si="157"/>
        <v>0</v>
      </c>
      <c r="M685">
        <v>678</v>
      </c>
      <c r="N685">
        <f ca="1" t="shared" si="147"/>
        <v>1</v>
      </c>
      <c r="O685">
        <f ca="1" t="shared" si="147"/>
        <v>2</v>
      </c>
      <c r="P685">
        <f ca="1" t="shared" si="147"/>
        <v>1</v>
      </c>
      <c r="Q685">
        <f ca="1" t="shared" si="147"/>
        <v>1</v>
      </c>
      <c r="R685">
        <f ca="1" t="shared" si="147"/>
        <v>2</v>
      </c>
      <c r="S685">
        <f ca="1" t="shared" si="146"/>
        <v>1</v>
      </c>
      <c r="T685">
        <f ca="1" t="shared" si="146"/>
        <v>2</v>
      </c>
      <c r="U685">
        <f ca="1" t="shared" si="146"/>
        <v>1</v>
      </c>
      <c r="V685">
        <f ca="1" t="shared" si="146"/>
        <v>1</v>
      </c>
      <c r="W685">
        <f ca="1" t="shared" si="146"/>
        <v>2</v>
      </c>
      <c r="X685">
        <f ca="1" t="shared" si="149"/>
        <v>14</v>
      </c>
      <c r="Y685">
        <f ca="1" t="shared" si="150"/>
        <v>0.301194211912202</v>
      </c>
      <c r="Z685">
        <f ca="1" t="shared" si="151"/>
        <v>0</v>
      </c>
      <c r="AA685">
        <f ca="1" t="shared" si="152"/>
        <v>0</v>
      </c>
      <c r="AB685">
        <f ca="1" t="shared" si="153"/>
        <v>14</v>
      </c>
      <c r="AD685">
        <f ca="1" t="shared" si="155"/>
        <v>0</v>
      </c>
      <c r="AE685">
        <f ca="1" t="shared" si="155"/>
        <v>0</v>
      </c>
      <c r="AF685">
        <f ca="1" t="shared" si="155"/>
        <v>0</v>
      </c>
      <c r="AG685">
        <f ca="1" t="shared" si="155"/>
        <v>0</v>
      </c>
      <c r="AH685">
        <f ca="1" t="shared" si="155"/>
        <v>0</v>
      </c>
      <c r="AI685">
        <f ca="1" t="shared" si="154"/>
        <v>0</v>
      </c>
      <c r="AJ685">
        <f ca="1" t="shared" si="154"/>
        <v>0</v>
      </c>
      <c r="AK685">
        <f ca="1" t="shared" si="154"/>
        <v>0</v>
      </c>
      <c r="AL685">
        <f ca="1" t="shared" si="154"/>
        <v>0</v>
      </c>
      <c r="AM685">
        <f ca="1" t="shared" si="154"/>
        <v>0</v>
      </c>
    </row>
    <row r="686" spans="1:39">
      <c r="A686">
        <v>679</v>
      </c>
      <c r="B686">
        <f ca="1" t="shared" si="157"/>
        <v>0</v>
      </c>
      <c r="C686">
        <f ca="1" t="shared" si="157"/>
        <v>1</v>
      </c>
      <c r="D686">
        <f ca="1" t="shared" si="157"/>
        <v>2</v>
      </c>
      <c r="E686">
        <f ca="1" t="shared" si="157"/>
        <v>1</v>
      </c>
      <c r="F686">
        <f ca="1" t="shared" si="157"/>
        <v>1</v>
      </c>
      <c r="G686">
        <f ca="1" t="shared" si="157"/>
        <v>1</v>
      </c>
      <c r="H686">
        <f ca="1" t="shared" si="157"/>
        <v>0</v>
      </c>
      <c r="I686">
        <f ca="1" t="shared" si="157"/>
        <v>0</v>
      </c>
      <c r="J686">
        <f ca="1" t="shared" si="157"/>
        <v>1</v>
      </c>
      <c r="K686">
        <f ca="1" t="shared" si="157"/>
        <v>0</v>
      </c>
      <c r="M686">
        <v>679</v>
      </c>
      <c r="N686">
        <f ca="1" t="shared" si="147"/>
        <v>2</v>
      </c>
      <c r="O686">
        <f ca="1" t="shared" si="147"/>
        <v>1</v>
      </c>
      <c r="P686">
        <f ca="1" t="shared" si="147"/>
        <v>0</v>
      </c>
      <c r="Q686">
        <f ca="1" t="shared" si="147"/>
        <v>1</v>
      </c>
      <c r="R686">
        <f ca="1" t="shared" si="147"/>
        <v>1</v>
      </c>
      <c r="S686">
        <f ca="1" t="shared" si="146"/>
        <v>1</v>
      </c>
      <c r="T686">
        <f ca="1" t="shared" si="146"/>
        <v>2</v>
      </c>
      <c r="U686">
        <f ca="1" t="shared" si="146"/>
        <v>2</v>
      </c>
      <c r="V686">
        <f ca="1" t="shared" si="146"/>
        <v>1</v>
      </c>
      <c r="W686">
        <f ca="1" t="shared" si="146"/>
        <v>2</v>
      </c>
      <c r="X686">
        <f ca="1" t="shared" si="149"/>
        <v>13</v>
      </c>
      <c r="Y686">
        <f ca="1" t="shared" si="150"/>
        <v>0.195277562835686</v>
      </c>
      <c r="Z686">
        <f ca="1" t="shared" si="151"/>
        <v>0</v>
      </c>
      <c r="AA686">
        <f ca="1" t="shared" si="152"/>
        <v>0</v>
      </c>
      <c r="AB686">
        <f ca="1" t="shared" si="153"/>
        <v>13</v>
      </c>
      <c r="AD686">
        <f ca="1" t="shared" si="155"/>
        <v>0</v>
      </c>
      <c r="AE686">
        <f ca="1" t="shared" si="155"/>
        <v>0</v>
      </c>
      <c r="AF686">
        <f ca="1" t="shared" si="155"/>
        <v>0</v>
      </c>
      <c r="AG686">
        <f ca="1" t="shared" si="155"/>
        <v>0</v>
      </c>
      <c r="AH686">
        <f ca="1" t="shared" si="155"/>
        <v>0</v>
      </c>
      <c r="AI686">
        <f ca="1" t="shared" si="154"/>
        <v>0</v>
      </c>
      <c r="AJ686">
        <f ca="1" t="shared" si="154"/>
        <v>0</v>
      </c>
      <c r="AK686">
        <f ca="1" t="shared" si="154"/>
        <v>0</v>
      </c>
      <c r="AL686">
        <f ca="1" t="shared" si="154"/>
        <v>0</v>
      </c>
      <c r="AM686">
        <f ca="1" t="shared" si="154"/>
        <v>0</v>
      </c>
    </row>
    <row r="687" spans="1:39">
      <c r="A687">
        <v>680</v>
      </c>
      <c r="B687">
        <f ca="1" t="shared" si="157"/>
        <v>1</v>
      </c>
      <c r="C687">
        <f ca="1" t="shared" si="157"/>
        <v>0</v>
      </c>
      <c r="D687">
        <f ca="1" t="shared" si="157"/>
        <v>0</v>
      </c>
      <c r="E687">
        <f ca="1" t="shared" si="157"/>
        <v>0</v>
      </c>
      <c r="F687">
        <f ca="1" t="shared" si="157"/>
        <v>0</v>
      </c>
      <c r="G687">
        <f ca="1" t="shared" si="157"/>
        <v>0</v>
      </c>
      <c r="H687">
        <f ca="1" t="shared" si="157"/>
        <v>0</v>
      </c>
      <c r="I687">
        <f ca="1" t="shared" si="157"/>
        <v>2</v>
      </c>
      <c r="J687">
        <f ca="1" t="shared" si="157"/>
        <v>1</v>
      </c>
      <c r="K687">
        <f ca="1" t="shared" si="157"/>
        <v>0</v>
      </c>
      <c r="M687">
        <v>680</v>
      </c>
      <c r="N687">
        <f ca="1" t="shared" si="147"/>
        <v>1</v>
      </c>
      <c r="O687">
        <f ca="1" t="shared" si="147"/>
        <v>2</v>
      </c>
      <c r="P687">
        <f ca="1" t="shared" si="147"/>
        <v>2</v>
      </c>
      <c r="Q687">
        <f ca="1" t="shared" si="147"/>
        <v>2</v>
      </c>
      <c r="R687">
        <f ca="1" t="shared" si="147"/>
        <v>2</v>
      </c>
      <c r="S687">
        <f ca="1" t="shared" si="146"/>
        <v>2</v>
      </c>
      <c r="T687">
        <f ca="1" t="shared" si="146"/>
        <v>2</v>
      </c>
      <c r="U687">
        <f ca="1" t="shared" si="146"/>
        <v>0</v>
      </c>
      <c r="V687">
        <f ca="1" t="shared" si="146"/>
        <v>1</v>
      </c>
      <c r="W687">
        <f ca="1" t="shared" si="146"/>
        <v>2</v>
      </c>
      <c r="X687">
        <f ca="1" t="shared" si="149"/>
        <v>16</v>
      </c>
      <c r="Y687">
        <f ca="1" t="shared" si="150"/>
        <v>0.586646219510032</v>
      </c>
      <c r="Z687">
        <f ca="1" t="shared" si="151"/>
        <v>0</v>
      </c>
      <c r="AA687">
        <f ca="1" t="shared" si="152"/>
        <v>0</v>
      </c>
      <c r="AB687">
        <f ca="1" t="shared" si="153"/>
        <v>16</v>
      </c>
      <c r="AD687">
        <f ca="1" t="shared" si="155"/>
        <v>0</v>
      </c>
      <c r="AE687">
        <f ca="1" t="shared" si="155"/>
        <v>0</v>
      </c>
      <c r="AF687">
        <f ca="1" t="shared" si="155"/>
        <v>0</v>
      </c>
      <c r="AG687">
        <f ca="1" t="shared" si="155"/>
        <v>0</v>
      </c>
      <c r="AH687">
        <f ca="1" t="shared" si="155"/>
        <v>0</v>
      </c>
      <c r="AI687">
        <f ca="1" t="shared" si="154"/>
        <v>0</v>
      </c>
      <c r="AJ687">
        <f ca="1" t="shared" si="154"/>
        <v>0</v>
      </c>
      <c r="AK687">
        <f ca="1" t="shared" si="154"/>
        <v>0</v>
      </c>
      <c r="AL687">
        <f ca="1" t="shared" si="154"/>
        <v>0</v>
      </c>
      <c r="AM687">
        <f ca="1" t="shared" si="154"/>
        <v>0</v>
      </c>
    </row>
    <row r="688" spans="1:39">
      <c r="A688">
        <v>681</v>
      </c>
      <c r="B688">
        <f ca="1" t="shared" si="157"/>
        <v>0</v>
      </c>
      <c r="C688">
        <f ca="1" t="shared" si="157"/>
        <v>1</v>
      </c>
      <c r="D688">
        <f ca="1" t="shared" si="157"/>
        <v>2</v>
      </c>
      <c r="E688">
        <f ca="1" t="shared" si="157"/>
        <v>1</v>
      </c>
      <c r="F688">
        <f ca="1" t="shared" si="157"/>
        <v>0</v>
      </c>
      <c r="G688">
        <f ca="1" t="shared" si="157"/>
        <v>1</v>
      </c>
      <c r="H688">
        <f ca="1" t="shared" si="157"/>
        <v>0</v>
      </c>
      <c r="I688">
        <f ca="1" t="shared" si="157"/>
        <v>0</v>
      </c>
      <c r="J688">
        <f ca="1" t="shared" si="157"/>
        <v>0</v>
      </c>
      <c r="K688">
        <f ca="1" t="shared" si="157"/>
        <v>2</v>
      </c>
      <c r="M688">
        <v>681</v>
      </c>
      <c r="N688">
        <f ca="1" t="shared" si="147"/>
        <v>2</v>
      </c>
      <c r="O688">
        <f ca="1" t="shared" si="147"/>
        <v>1</v>
      </c>
      <c r="P688">
        <f ca="1" t="shared" si="147"/>
        <v>0</v>
      </c>
      <c r="Q688">
        <f ca="1" t="shared" si="147"/>
        <v>1</v>
      </c>
      <c r="R688">
        <f ca="1" t="shared" si="147"/>
        <v>2</v>
      </c>
      <c r="S688">
        <f ca="1" t="shared" si="146"/>
        <v>1</v>
      </c>
      <c r="T688">
        <f ca="1" t="shared" si="146"/>
        <v>2</v>
      </c>
      <c r="U688">
        <f ca="1" t="shared" si="146"/>
        <v>2</v>
      </c>
      <c r="V688">
        <f ca="1" t="shared" si="146"/>
        <v>2</v>
      </c>
      <c r="W688">
        <f ca="1" t="shared" si="146"/>
        <v>0</v>
      </c>
      <c r="X688">
        <f ca="1" t="shared" si="149"/>
        <v>13</v>
      </c>
      <c r="Y688">
        <f ca="1" t="shared" si="150"/>
        <v>0.195277562835686</v>
      </c>
      <c r="Z688">
        <f ca="1" t="shared" si="151"/>
        <v>0</v>
      </c>
      <c r="AA688">
        <f ca="1" t="shared" si="152"/>
        <v>0</v>
      </c>
      <c r="AB688">
        <f ca="1" t="shared" si="153"/>
        <v>13</v>
      </c>
      <c r="AD688">
        <f ca="1" t="shared" si="155"/>
        <v>0</v>
      </c>
      <c r="AE688">
        <f ca="1" t="shared" si="155"/>
        <v>0</v>
      </c>
      <c r="AF688">
        <f ca="1" t="shared" si="155"/>
        <v>0</v>
      </c>
      <c r="AG688">
        <f ca="1" t="shared" si="155"/>
        <v>0</v>
      </c>
      <c r="AH688">
        <f ca="1" t="shared" si="155"/>
        <v>0</v>
      </c>
      <c r="AI688">
        <f ca="1" t="shared" si="154"/>
        <v>0</v>
      </c>
      <c r="AJ688">
        <f ca="1" t="shared" si="154"/>
        <v>0</v>
      </c>
      <c r="AK688">
        <f ca="1" t="shared" si="154"/>
        <v>0</v>
      </c>
      <c r="AL688">
        <f ca="1" t="shared" si="154"/>
        <v>0</v>
      </c>
      <c r="AM688">
        <f ca="1" t="shared" si="154"/>
        <v>0</v>
      </c>
    </row>
    <row r="689" spans="1:39">
      <c r="A689">
        <v>682</v>
      </c>
      <c r="B689">
        <f ca="1" t="shared" si="157"/>
        <v>0</v>
      </c>
      <c r="C689">
        <f ca="1" t="shared" si="157"/>
        <v>2</v>
      </c>
      <c r="D689">
        <f ca="1" t="shared" si="157"/>
        <v>0</v>
      </c>
      <c r="E689">
        <f ca="1" t="shared" si="157"/>
        <v>1</v>
      </c>
      <c r="F689">
        <f ca="1" t="shared" si="157"/>
        <v>2</v>
      </c>
      <c r="G689">
        <f ca="1" t="shared" si="157"/>
        <v>1</v>
      </c>
      <c r="H689">
        <f ca="1" t="shared" si="157"/>
        <v>0</v>
      </c>
      <c r="I689">
        <f ca="1" t="shared" si="157"/>
        <v>1</v>
      </c>
      <c r="J689">
        <f ca="1" t="shared" si="157"/>
        <v>2</v>
      </c>
      <c r="K689">
        <f ca="1" t="shared" si="157"/>
        <v>1</v>
      </c>
      <c r="M689">
        <v>682</v>
      </c>
      <c r="N689">
        <f ca="1" t="shared" si="147"/>
        <v>2</v>
      </c>
      <c r="O689">
        <f ca="1" t="shared" si="147"/>
        <v>0</v>
      </c>
      <c r="P689">
        <f ca="1" t="shared" si="147"/>
        <v>2</v>
      </c>
      <c r="Q689">
        <f ca="1" t="shared" si="147"/>
        <v>1</v>
      </c>
      <c r="R689">
        <f ca="1" t="shared" si="147"/>
        <v>0</v>
      </c>
      <c r="S689">
        <f ca="1" t="shared" si="146"/>
        <v>1</v>
      </c>
      <c r="T689">
        <f ca="1" t="shared" si="146"/>
        <v>2</v>
      </c>
      <c r="U689">
        <f ca="1" t="shared" si="146"/>
        <v>1</v>
      </c>
      <c r="V689">
        <f ca="1" t="shared" si="146"/>
        <v>0</v>
      </c>
      <c r="W689">
        <f ca="1" t="shared" si="146"/>
        <v>1</v>
      </c>
      <c r="X689">
        <f ca="1" t="shared" si="149"/>
        <v>10</v>
      </c>
      <c r="Y689">
        <f ca="1" t="shared" si="150"/>
        <v>0.0356739933472524</v>
      </c>
      <c r="Z689">
        <f ca="1" t="shared" si="151"/>
        <v>0</v>
      </c>
      <c r="AA689">
        <f ca="1" t="shared" si="152"/>
        <v>0</v>
      </c>
      <c r="AB689">
        <f ca="1" t="shared" si="153"/>
        <v>10</v>
      </c>
      <c r="AD689">
        <f ca="1" t="shared" si="155"/>
        <v>0</v>
      </c>
      <c r="AE689">
        <f ca="1" t="shared" si="155"/>
        <v>0</v>
      </c>
      <c r="AF689">
        <f ca="1" t="shared" si="155"/>
        <v>0</v>
      </c>
      <c r="AG689">
        <f ca="1" t="shared" si="155"/>
        <v>0</v>
      </c>
      <c r="AH689">
        <f ca="1" t="shared" si="155"/>
        <v>0</v>
      </c>
      <c r="AI689">
        <f ca="1" t="shared" si="154"/>
        <v>0</v>
      </c>
      <c r="AJ689">
        <f ca="1" t="shared" si="154"/>
        <v>0</v>
      </c>
      <c r="AK689">
        <f ca="1" t="shared" si="154"/>
        <v>0</v>
      </c>
      <c r="AL689">
        <f ca="1" t="shared" si="154"/>
        <v>0</v>
      </c>
      <c r="AM689">
        <f ca="1" t="shared" si="154"/>
        <v>0</v>
      </c>
    </row>
    <row r="690" spans="1:39">
      <c r="A690">
        <v>683</v>
      </c>
      <c r="B690">
        <f ca="1" t="shared" si="157"/>
        <v>1</v>
      </c>
      <c r="C690">
        <f ca="1" t="shared" si="157"/>
        <v>1</v>
      </c>
      <c r="D690">
        <f ca="1" t="shared" si="157"/>
        <v>1</v>
      </c>
      <c r="E690">
        <f ca="1" t="shared" si="157"/>
        <v>0</v>
      </c>
      <c r="F690">
        <f ca="1" t="shared" si="157"/>
        <v>0</v>
      </c>
      <c r="G690">
        <f ca="1" t="shared" si="157"/>
        <v>0</v>
      </c>
      <c r="H690">
        <f ca="1" t="shared" si="157"/>
        <v>0</v>
      </c>
      <c r="I690">
        <f ca="1" t="shared" si="157"/>
        <v>2</v>
      </c>
      <c r="J690">
        <f ca="1" t="shared" si="157"/>
        <v>1</v>
      </c>
      <c r="K690">
        <f ca="1" t="shared" si="157"/>
        <v>0</v>
      </c>
      <c r="M690">
        <v>683</v>
      </c>
      <c r="N690">
        <f ca="1" t="shared" si="147"/>
        <v>1</v>
      </c>
      <c r="O690">
        <f ca="1" t="shared" si="147"/>
        <v>1</v>
      </c>
      <c r="P690">
        <f ca="1" t="shared" si="147"/>
        <v>1</v>
      </c>
      <c r="Q690">
        <f ca="1" t="shared" si="147"/>
        <v>2</v>
      </c>
      <c r="R690">
        <f ca="1" t="shared" si="147"/>
        <v>2</v>
      </c>
      <c r="S690">
        <f ca="1" t="shared" si="146"/>
        <v>2</v>
      </c>
      <c r="T690">
        <f ca="1" t="shared" si="146"/>
        <v>2</v>
      </c>
      <c r="U690">
        <f ca="1" t="shared" si="146"/>
        <v>0</v>
      </c>
      <c r="V690">
        <f ca="1" t="shared" si="146"/>
        <v>1</v>
      </c>
      <c r="W690">
        <f ca="1" t="shared" si="146"/>
        <v>2</v>
      </c>
      <c r="X690">
        <f ca="1" t="shared" si="149"/>
        <v>14</v>
      </c>
      <c r="Y690">
        <f ca="1" t="shared" si="150"/>
        <v>0.301194211912202</v>
      </c>
      <c r="Z690">
        <f ca="1" t="shared" si="151"/>
        <v>0</v>
      </c>
      <c r="AA690">
        <f ca="1" t="shared" si="152"/>
        <v>0</v>
      </c>
      <c r="AB690">
        <f ca="1" t="shared" si="153"/>
        <v>14</v>
      </c>
      <c r="AD690">
        <f ca="1" t="shared" si="155"/>
        <v>0</v>
      </c>
      <c r="AE690">
        <f ca="1" t="shared" si="155"/>
        <v>0</v>
      </c>
      <c r="AF690">
        <f ca="1" t="shared" si="155"/>
        <v>0</v>
      </c>
      <c r="AG690">
        <f ca="1" t="shared" si="155"/>
        <v>0</v>
      </c>
      <c r="AH690">
        <f ca="1" t="shared" si="155"/>
        <v>0</v>
      </c>
      <c r="AI690">
        <f ca="1" t="shared" si="154"/>
        <v>0</v>
      </c>
      <c r="AJ690">
        <f ca="1" t="shared" si="154"/>
        <v>0</v>
      </c>
      <c r="AK690">
        <f ca="1" t="shared" si="154"/>
        <v>0</v>
      </c>
      <c r="AL690">
        <f ca="1" t="shared" si="154"/>
        <v>0</v>
      </c>
      <c r="AM690">
        <f ca="1" t="shared" si="154"/>
        <v>0</v>
      </c>
    </row>
    <row r="691" spans="1:39">
      <c r="A691">
        <v>684</v>
      </c>
      <c r="B691">
        <f ca="1" t="shared" si="157"/>
        <v>0</v>
      </c>
      <c r="C691">
        <f ca="1" t="shared" si="157"/>
        <v>1</v>
      </c>
      <c r="D691">
        <f ca="1" t="shared" si="157"/>
        <v>0</v>
      </c>
      <c r="E691">
        <f ca="1" t="shared" si="157"/>
        <v>1</v>
      </c>
      <c r="F691">
        <f ca="1" t="shared" si="157"/>
        <v>0</v>
      </c>
      <c r="G691">
        <f ca="1" t="shared" si="157"/>
        <v>0</v>
      </c>
      <c r="H691">
        <f ca="1" t="shared" si="157"/>
        <v>1</v>
      </c>
      <c r="I691">
        <f ca="1" t="shared" si="157"/>
        <v>0</v>
      </c>
      <c r="J691">
        <f ca="1" t="shared" si="157"/>
        <v>0</v>
      </c>
      <c r="K691">
        <f ca="1" t="shared" si="157"/>
        <v>0</v>
      </c>
      <c r="M691">
        <v>684</v>
      </c>
      <c r="N691">
        <f ca="1" t="shared" si="147"/>
        <v>2</v>
      </c>
      <c r="O691">
        <f ca="1" t="shared" si="147"/>
        <v>1</v>
      </c>
      <c r="P691">
        <f ca="1" t="shared" si="147"/>
        <v>2</v>
      </c>
      <c r="Q691">
        <f ca="1" t="shared" si="147"/>
        <v>1</v>
      </c>
      <c r="R691">
        <f ca="1" t="shared" si="147"/>
        <v>2</v>
      </c>
      <c r="S691">
        <f ca="1" t="shared" si="146"/>
        <v>2</v>
      </c>
      <c r="T691">
        <f ca="1" t="shared" si="146"/>
        <v>1</v>
      </c>
      <c r="U691">
        <f ca="1" t="shared" si="146"/>
        <v>2</v>
      </c>
      <c r="V691">
        <f ca="1" t="shared" si="146"/>
        <v>2</v>
      </c>
      <c r="W691">
        <f ca="1" t="shared" si="146"/>
        <v>2</v>
      </c>
      <c r="X691">
        <f ca="1" t="shared" si="149"/>
        <v>17</v>
      </c>
      <c r="Y691">
        <f ca="1" t="shared" si="150"/>
        <v>0.740818220681718</v>
      </c>
      <c r="Z691">
        <f ca="1" t="shared" si="151"/>
        <v>1</v>
      </c>
      <c r="AA691">
        <f ca="1" t="shared" si="152"/>
        <v>17</v>
      </c>
      <c r="AB691">
        <f ca="1" t="shared" si="153"/>
        <v>0</v>
      </c>
      <c r="AD691">
        <f ca="1" t="shared" si="155"/>
        <v>0</v>
      </c>
      <c r="AE691">
        <f ca="1" t="shared" si="155"/>
        <v>1</v>
      </c>
      <c r="AF691">
        <f ca="1" t="shared" si="155"/>
        <v>0</v>
      </c>
      <c r="AG691">
        <f ca="1" t="shared" si="155"/>
        <v>1</v>
      </c>
      <c r="AH691">
        <f ca="1" t="shared" si="155"/>
        <v>0</v>
      </c>
      <c r="AI691">
        <f ca="1" t="shared" si="154"/>
        <v>0</v>
      </c>
      <c r="AJ691">
        <f ca="1" t="shared" si="154"/>
        <v>1</v>
      </c>
      <c r="AK691">
        <f ca="1" t="shared" si="154"/>
        <v>0</v>
      </c>
      <c r="AL691">
        <f ca="1" t="shared" si="154"/>
        <v>0</v>
      </c>
      <c r="AM691">
        <f ca="1" t="shared" si="154"/>
        <v>0</v>
      </c>
    </row>
    <row r="692" spans="1:39">
      <c r="A692">
        <v>685</v>
      </c>
      <c r="B692">
        <f ca="1" t="shared" si="157"/>
        <v>1</v>
      </c>
      <c r="C692">
        <f ca="1" t="shared" si="157"/>
        <v>0</v>
      </c>
      <c r="D692">
        <f ca="1" t="shared" si="157"/>
        <v>0</v>
      </c>
      <c r="E692">
        <f ca="1" t="shared" si="157"/>
        <v>0</v>
      </c>
      <c r="F692">
        <f ca="1" t="shared" si="157"/>
        <v>1</v>
      </c>
      <c r="G692">
        <f ca="1" t="shared" si="157"/>
        <v>0</v>
      </c>
      <c r="H692">
        <f ca="1" t="shared" si="157"/>
        <v>0</v>
      </c>
      <c r="I692">
        <f ca="1" t="shared" si="157"/>
        <v>0</v>
      </c>
      <c r="J692">
        <f ca="1" t="shared" si="157"/>
        <v>1</v>
      </c>
      <c r="K692">
        <f ca="1" t="shared" si="157"/>
        <v>0</v>
      </c>
      <c r="M692">
        <v>685</v>
      </c>
      <c r="N692">
        <f ca="1" t="shared" si="147"/>
        <v>1</v>
      </c>
      <c r="O692">
        <f ca="1" t="shared" si="147"/>
        <v>2</v>
      </c>
      <c r="P692">
        <f ca="1" t="shared" si="147"/>
        <v>2</v>
      </c>
      <c r="Q692">
        <f ca="1" t="shared" si="147"/>
        <v>2</v>
      </c>
      <c r="R692">
        <f ca="1" t="shared" si="147"/>
        <v>1</v>
      </c>
      <c r="S692">
        <f ca="1" t="shared" si="146"/>
        <v>2</v>
      </c>
      <c r="T692">
        <f ca="1" t="shared" si="146"/>
        <v>2</v>
      </c>
      <c r="U692">
        <f ca="1" t="shared" si="146"/>
        <v>2</v>
      </c>
      <c r="V692">
        <f ca="1" t="shared" si="146"/>
        <v>1</v>
      </c>
      <c r="W692">
        <f ca="1" t="shared" si="146"/>
        <v>2</v>
      </c>
      <c r="X692">
        <f ca="1" t="shared" si="149"/>
        <v>17</v>
      </c>
      <c r="Y692">
        <f ca="1" t="shared" si="150"/>
        <v>0.740818220681718</v>
      </c>
      <c r="Z692">
        <f ca="1" t="shared" si="151"/>
        <v>1</v>
      </c>
      <c r="AA692">
        <f ca="1" t="shared" si="152"/>
        <v>17</v>
      </c>
      <c r="AB692">
        <f ca="1" t="shared" si="153"/>
        <v>0</v>
      </c>
      <c r="AD692">
        <f ca="1" t="shared" si="155"/>
        <v>1</v>
      </c>
      <c r="AE692">
        <f ca="1" t="shared" si="155"/>
        <v>0</v>
      </c>
      <c r="AF692">
        <f ca="1" t="shared" si="155"/>
        <v>0</v>
      </c>
      <c r="AG692">
        <f ca="1" t="shared" si="155"/>
        <v>0</v>
      </c>
      <c r="AH692">
        <f ca="1" t="shared" si="155"/>
        <v>1</v>
      </c>
      <c r="AI692">
        <f ca="1" t="shared" si="154"/>
        <v>0</v>
      </c>
      <c r="AJ692">
        <f ca="1" t="shared" si="154"/>
        <v>0</v>
      </c>
      <c r="AK692">
        <f ca="1" t="shared" si="154"/>
        <v>0</v>
      </c>
      <c r="AL692">
        <f ca="1" t="shared" si="154"/>
        <v>1</v>
      </c>
      <c r="AM692">
        <f ca="1" t="shared" si="154"/>
        <v>0</v>
      </c>
    </row>
    <row r="693" spans="1:39">
      <c r="A693">
        <v>686</v>
      </c>
      <c r="B693">
        <f ca="1" t="shared" si="157"/>
        <v>1</v>
      </c>
      <c r="C693">
        <f ca="1" t="shared" si="157"/>
        <v>1</v>
      </c>
      <c r="D693">
        <f ca="1" t="shared" si="157"/>
        <v>0</v>
      </c>
      <c r="E693">
        <f ca="1" t="shared" si="157"/>
        <v>0</v>
      </c>
      <c r="F693">
        <f ca="1" t="shared" si="157"/>
        <v>0</v>
      </c>
      <c r="G693">
        <f ca="1" t="shared" si="157"/>
        <v>0</v>
      </c>
      <c r="H693">
        <f ca="1" t="shared" si="157"/>
        <v>0</v>
      </c>
      <c r="I693">
        <f ca="1" t="shared" si="157"/>
        <v>2</v>
      </c>
      <c r="J693">
        <f ca="1" t="shared" si="157"/>
        <v>0</v>
      </c>
      <c r="K693">
        <f ca="1" t="shared" si="157"/>
        <v>0</v>
      </c>
      <c r="M693">
        <v>686</v>
      </c>
      <c r="N693">
        <f ca="1" t="shared" si="147"/>
        <v>1</v>
      </c>
      <c r="O693">
        <f ca="1" t="shared" si="147"/>
        <v>1</v>
      </c>
      <c r="P693">
        <f ca="1" t="shared" si="147"/>
        <v>2</v>
      </c>
      <c r="Q693">
        <f ca="1" t="shared" si="147"/>
        <v>2</v>
      </c>
      <c r="R693">
        <f ca="1" t="shared" si="147"/>
        <v>2</v>
      </c>
      <c r="S693">
        <f ca="1" t="shared" si="146"/>
        <v>2</v>
      </c>
      <c r="T693">
        <f ca="1" t="shared" si="146"/>
        <v>2</v>
      </c>
      <c r="U693">
        <f ca="1" t="shared" si="146"/>
        <v>0</v>
      </c>
      <c r="V693">
        <f ca="1" t="shared" si="146"/>
        <v>2</v>
      </c>
      <c r="W693">
        <f ca="1" t="shared" si="146"/>
        <v>2</v>
      </c>
      <c r="X693">
        <f ca="1" t="shared" si="149"/>
        <v>16</v>
      </c>
      <c r="Y693">
        <f ca="1" t="shared" si="150"/>
        <v>0.586646219510032</v>
      </c>
      <c r="Z693">
        <f ca="1" t="shared" si="151"/>
        <v>1</v>
      </c>
      <c r="AA693">
        <f ca="1" t="shared" si="152"/>
        <v>16</v>
      </c>
      <c r="AB693">
        <f ca="1" t="shared" si="153"/>
        <v>0</v>
      </c>
      <c r="AD693">
        <f ca="1" t="shared" si="155"/>
        <v>1</v>
      </c>
      <c r="AE693">
        <f ca="1" t="shared" si="155"/>
        <v>1</v>
      </c>
      <c r="AF693">
        <f ca="1" t="shared" si="155"/>
        <v>0</v>
      </c>
      <c r="AG693">
        <f ca="1" t="shared" si="155"/>
        <v>0</v>
      </c>
      <c r="AH693">
        <f ca="1" t="shared" si="155"/>
        <v>0</v>
      </c>
      <c r="AI693">
        <f ca="1" t="shared" si="154"/>
        <v>0</v>
      </c>
      <c r="AJ693">
        <f ca="1" t="shared" si="154"/>
        <v>0</v>
      </c>
      <c r="AK693">
        <f ca="1" t="shared" si="154"/>
        <v>2</v>
      </c>
      <c r="AL693">
        <f ca="1" t="shared" si="154"/>
        <v>0</v>
      </c>
      <c r="AM693">
        <f ca="1" t="shared" si="154"/>
        <v>0</v>
      </c>
    </row>
    <row r="694" spans="1:39">
      <c r="A694">
        <v>687</v>
      </c>
      <c r="B694">
        <f ca="1" t="shared" si="157"/>
        <v>0</v>
      </c>
      <c r="C694">
        <f ca="1" t="shared" si="157"/>
        <v>1</v>
      </c>
      <c r="D694">
        <f ca="1" t="shared" si="157"/>
        <v>0</v>
      </c>
      <c r="E694">
        <f ca="1" t="shared" si="157"/>
        <v>0</v>
      </c>
      <c r="F694">
        <f ca="1" t="shared" si="157"/>
        <v>1</v>
      </c>
      <c r="G694">
        <f ca="1" t="shared" si="157"/>
        <v>1</v>
      </c>
      <c r="H694">
        <f ca="1" t="shared" si="157"/>
        <v>1</v>
      </c>
      <c r="I694">
        <f ca="1" t="shared" si="157"/>
        <v>0</v>
      </c>
      <c r="J694">
        <f ca="1" t="shared" si="157"/>
        <v>1</v>
      </c>
      <c r="K694">
        <f ca="1" t="shared" si="157"/>
        <v>0</v>
      </c>
      <c r="M694">
        <v>687</v>
      </c>
      <c r="N694">
        <f ca="1" t="shared" si="147"/>
        <v>2</v>
      </c>
      <c r="O694">
        <f ca="1" t="shared" si="147"/>
        <v>1</v>
      </c>
      <c r="P694">
        <f ca="1" t="shared" si="147"/>
        <v>2</v>
      </c>
      <c r="Q694">
        <f ca="1" t="shared" si="147"/>
        <v>2</v>
      </c>
      <c r="R694">
        <f ca="1" t="shared" si="147"/>
        <v>1</v>
      </c>
      <c r="S694">
        <f ca="1" t="shared" si="146"/>
        <v>1</v>
      </c>
      <c r="T694">
        <f ca="1" t="shared" si="146"/>
        <v>1</v>
      </c>
      <c r="U694">
        <f ca="1" t="shared" si="146"/>
        <v>2</v>
      </c>
      <c r="V694">
        <f ca="1" t="shared" si="146"/>
        <v>1</v>
      </c>
      <c r="W694">
        <f ca="1" t="shared" si="146"/>
        <v>2</v>
      </c>
      <c r="X694">
        <f ca="1" t="shared" si="149"/>
        <v>15</v>
      </c>
      <c r="Y694">
        <f ca="1" t="shared" si="150"/>
        <v>0.434598208507078</v>
      </c>
      <c r="Z694">
        <f ca="1" t="shared" si="151"/>
        <v>0</v>
      </c>
      <c r="AA694">
        <f ca="1" t="shared" si="152"/>
        <v>0</v>
      </c>
      <c r="AB694">
        <f ca="1" t="shared" si="153"/>
        <v>15</v>
      </c>
      <c r="AD694">
        <f ca="1" t="shared" si="155"/>
        <v>0</v>
      </c>
      <c r="AE694">
        <f ca="1" t="shared" si="155"/>
        <v>0</v>
      </c>
      <c r="AF694">
        <f ca="1" t="shared" si="155"/>
        <v>0</v>
      </c>
      <c r="AG694">
        <f ca="1" t="shared" si="155"/>
        <v>0</v>
      </c>
      <c r="AH694">
        <f ca="1" t="shared" si="155"/>
        <v>0</v>
      </c>
      <c r="AI694">
        <f ca="1" t="shared" si="154"/>
        <v>0</v>
      </c>
      <c r="AJ694">
        <f ca="1" t="shared" si="154"/>
        <v>0</v>
      </c>
      <c r="AK694">
        <f ca="1" t="shared" si="154"/>
        <v>0</v>
      </c>
      <c r="AL694">
        <f ca="1" t="shared" si="154"/>
        <v>0</v>
      </c>
      <c r="AM694">
        <f ca="1" t="shared" si="154"/>
        <v>0</v>
      </c>
    </row>
    <row r="695" spans="1:39">
      <c r="A695">
        <v>688</v>
      </c>
      <c r="B695">
        <f ca="1" t="shared" si="157"/>
        <v>0</v>
      </c>
      <c r="C695">
        <f ca="1" t="shared" si="157"/>
        <v>0</v>
      </c>
      <c r="D695">
        <f ca="1" t="shared" si="157"/>
        <v>0</v>
      </c>
      <c r="E695">
        <f ca="1" t="shared" si="157"/>
        <v>2</v>
      </c>
      <c r="F695">
        <f ca="1" t="shared" si="157"/>
        <v>1</v>
      </c>
      <c r="G695">
        <f ca="1" t="shared" si="157"/>
        <v>1</v>
      </c>
      <c r="H695">
        <f ca="1" t="shared" si="157"/>
        <v>0</v>
      </c>
      <c r="I695">
        <f ca="1" t="shared" si="157"/>
        <v>0</v>
      </c>
      <c r="J695">
        <f ca="1" t="shared" si="157"/>
        <v>0</v>
      </c>
      <c r="K695">
        <f ca="1" t="shared" si="157"/>
        <v>1</v>
      </c>
      <c r="M695">
        <v>688</v>
      </c>
      <c r="N695">
        <f ca="1" t="shared" si="147"/>
        <v>2</v>
      </c>
      <c r="O695">
        <f ca="1" t="shared" si="147"/>
        <v>2</v>
      </c>
      <c r="P695">
        <f ca="1" t="shared" si="147"/>
        <v>2</v>
      </c>
      <c r="Q695">
        <f ca="1" t="shared" si="147"/>
        <v>0</v>
      </c>
      <c r="R695">
        <f ca="1" t="shared" si="147"/>
        <v>1</v>
      </c>
      <c r="S695">
        <f ca="1" t="shared" si="146"/>
        <v>1</v>
      </c>
      <c r="T695">
        <f ca="1" t="shared" si="146"/>
        <v>2</v>
      </c>
      <c r="U695">
        <f ca="1" t="shared" si="146"/>
        <v>2</v>
      </c>
      <c r="V695">
        <f ca="1" t="shared" si="146"/>
        <v>2</v>
      </c>
      <c r="W695">
        <f ca="1" t="shared" si="146"/>
        <v>1</v>
      </c>
      <c r="X695">
        <f ca="1" t="shared" si="149"/>
        <v>15</v>
      </c>
      <c r="Y695">
        <f ca="1" t="shared" si="150"/>
        <v>0.434598208507078</v>
      </c>
      <c r="Z695">
        <f ca="1" t="shared" si="151"/>
        <v>0</v>
      </c>
      <c r="AA695">
        <f ca="1" t="shared" si="152"/>
        <v>0</v>
      </c>
      <c r="AB695">
        <f ca="1" t="shared" si="153"/>
        <v>15</v>
      </c>
      <c r="AD695">
        <f ca="1" t="shared" si="155"/>
        <v>0</v>
      </c>
      <c r="AE695">
        <f ca="1" t="shared" si="155"/>
        <v>0</v>
      </c>
      <c r="AF695">
        <f ca="1" t="shared" si="155"/>
        <v>0</v>
      </c>
      <c r="AG695">
        <f ca="1" t="shared" si="155"/>
        <v>0</v>
      </c>
      <c r="AH695">
        <f ca="1" t="shared" si="155"/>
        <v>0</v>
      </c>
      <c r="AI695">
        <f ca="1" t="shared" si="154"/>
        <v>0</v>
      </c>
      <c r="AJ695">
        <f ca="1" t="shared" si="154"/>
        <v>0</v>
      </c>
      <c r="AK695">
        <f ca="1" t="shared" si="154"/>
        <v>0</v>
      </c>
      <c r="AL695">
        <f ca="1" t="shared" si="154"/>
        <v>0</v>
      </c>
      <c r="AM695">
        <f ca="1" t="shared" si="154"/>
        <v>0</v>
      </c>
    </row>
    <row r="696" spans="1:39">
      <c r="A696">
        <v>689</v>
      </c>
      <c r="B696">
        <f ca="1" t="shared" ref="B696:K711" si="158">IF(RAND()&gt;B$3,0,1)+IF(RAND()&gt;B$3,0,1)</f>
        <v>0</v>
      </c>
      <c r="C696">
        <f ca="1" t="shared" si="158"/>
        <v>0</v>
      </c>
      <c r="D696">
        <f ca="1" t="shared" si="158"/>
        <v>1</v>
      </c>
      <c r="E696">
        <f ca="1" t="shared" si="158"/>
        <v>2</v>
      </c>
      <c r="F696">
        <f ca="1" t="shared" si="158"/>
        <v>1</v>
      </c>
      <c r="G696">
        <f ca="1" t="shared" si="158"/>
        <v>2</v>
      </c>
      <c r="H696">
        <f ca="1" t="shared" si="158"/>
        <v>0</v>
      </c>
      <c r="I696">
        <f ca="1" t="shared" si="158"/>
        <v>1</v>
      </c>
      <c r="J696">
        <f ca="1" t="shared" si="158"/>
        <v>0</v>
      </c>
      <c r="K696">
        <f ca="1" t="shared" si="158"/>
        <v>0</v>
      </c>
      <c r="M696">
        <v>689</v>
      </c>
      <c r="N696">
        <f ca="1" t="shared" si="147"/>
        <v>2</v>
      </c>
      <c r="O696">
        <f ca="1" t="shared" si="147"/>
        <v>2</v>
      </c>
      <c r="P696">
        <f ca="1" t="shared" si="147"/>
        <v>1</v>
      </c>
      <c r="Q696">
        <f ca="1" t="shared" si="147"/>
        <v>0</v>
      </c>
      <c r="R696">
        <f ca="1" t="shared" si="147"/>
        <v>1</v>
      </c>
      <c r="S696">
        <f ca="1" t="shared" ref="S696:W746" si="159">G696*G$1+(2-G696)*G$2</f>
        <v>0</v>
      </c>
      <c r="T696">
        <f ca="1" t="shared" si="159"/>
        <v>2</v>
      </c>
      <c r="U696">
        <f ca="1" t="shared" si="159"/>
        <v>1</v>
      </c>
      <c r="V696">
        <f ca="1" t="shared" si="159"/>
        <v>2</v>
      </c>
      <c r="W696">
        <f ca="1" t="shared" si="159"/>
        <v>2</v>
      </c>
      <c r="X696">
        <f ca="1" t="shared" si="149"/>
        <v>13</v>
      </c>
      <c r="Y696">
        <f ca="1" t="shared" si="150"/>
        <v>0.195277562835686</v>
      </c>
      <c r="Z696">
        <f ca="1" t="shared" si="151"/>
        <v>0</v>
      </c>
      <c r="AA696">
        <f ca="1" t="shared" si="152"/>
        <v>0</v>
      </c>
      <c r="AB696">
        <f ca="1" t="shared" si="153"/>
        <v>13</v>
      </c>
      <c r="AD696">
        <f ca="1" t="shared" si="155"/>
        <v>0</v>
      </c>
      <c r="AE696">
        <f ca="1" t="shared" si="155"/>
        <v>0</v>
      </c>
      <c r="AF696">
        <f ca="1" t="shared" si="155"/>
        <v>0</v>
      </c>
      <c r="AG696">
        <f ca="1" t="shared" si="155"/>
        <v>0</v>
      </c>
      <c r="AH696">
        <f ca="1" t="shared" si="155"/>
        <v>0</v>
      </c>
      <c r="AI696">
        <f ca="1" t="shared" si="154"/>
        <v>0</v>
      </c>
      <c r="AJ696">
        <f ca="1" t="shared" si="154"/>
        <v>0</v>
      </c>
      <c r="AK696">
        <f ca="1" t="shared" si="154"/>
        <v>0</v>
      </c>
      <c r="AL696">
        <f ca="1" t="shared" si="154"/>
        <v>0</v>
      </c>
      <c r="AM696">
        <f ca="1" t="shared" si="154"/>
        <v>0</v>
      </c>
    </row>
    <row r="697" spans="1:39">
      <c r="A697">
        <v>690</v>
      </c>
      <c r="B697">
        <f ca="1" t="shared" si="158"/>
        <v>0</v>
      </c>
      <c r="C697">
        <f ca="1" t="shared" si="158"/>
        <v>0</v>
      </c>
      <c r="D697">
        <f ca="1" t="shared" si="158"/>
        <v>1</v>
      </c>
      <c r="E697">
        <f ca="1" t="shared" si="158"/>
        <v>0</v>
      </c>
      <c r="F697">
        <f ca="1" t="shared" si="158"/>
        <v>1</v>
      </c>
      <c r="G697">
        <f ca="1" t="shared" si="158"/>
        <v>0</v>
      </c>
      <c r="H697">
        <f ca="1" t="shared" si="158"/>
        <v>0</v>
      </c>
      <c r="I697">
        <f ca="1" t="shared" si="158"/>
        <v>0</v>
      </c>
      <c r="J697">
        <f ca="1" t="shared" si="158"/>
        <v>2</v>
      </c>
      <c r="K697">
        <f ca="1" t="shared" si="158"/>
        <v>0</v>
      </c>
      <c r="M697">
        <v>690</v>
      </c>
      <c r="N697">
        <f ca="1" t="shared" ref="N697:R747" si="160">B697*B$1+(2-B697)*B$2</f>
        <v>2</v>
      </c>
      <c r="O697">
        <f ca="1" t="shared" si="160"/>
        <v>2</v>
      </c>
      <c r="P697">
        <f ca="1" t="shared" si="160"/>
        <v>1</v>
      </c>
      <c r="Q697">
        <f ca="1" t="shared" si="160"/>
        <v>2</v>
      </c>
      <c r="R697">
        <f ca="1" t="shared" si="160"/>
        <v>1</v>
      </c>
      <c r="S697">
        <f ca="1" t="shared" si="159"/>
        <v>2</v>
      </c>
      <c r="T697">
        <f ca="1" t="shared" si="159"/>
        <v>2</v>
      </c>
      <c r="U697">
        <f ca="1" t="shared" si="159"/>
        <v>2</v>
      </c>
      <c r="V697">
        <f ca="1" t="shared" si="159"/>
        <v>0</v>
      </c>
      <c r="W697">
        <f ca="1" t="shared" si="159"/>
        <v>2</v>
      </c>
      <c r="X697">
        <f ca="1" t="shared" si="149"/>
        <v>16</v>
      </c>
      <c r="Y697">
        <f ca="1" t="shared" si="150"/>
        <v>0.586646219510032</v>
      </c>
      <c r="Z697">
        <f ca="1" t="shared" si="151"/>
        <v>1</v>
      </c>
      <c r="AA697">
        <f ca="1" t="shared" si="152"/>
        <v>16</v>
      </c>
      <c r="AB697">
        <f ca="1" t="shared" si="153"/>
        <v>0</v>
      </c>
      <c r="AD697">
        <f ca="1" t="shared" si="155"/>
        <v>0</v>
      </c>
      <c r="AE697">
        <f ca="1" t="shared" si="155"/>
        <v>0</v>
      </c>
      <c r="AF697">
        <f ca="1" t="shared" si="155"/>
        <v>1</v>
      </c>
      <c r="AG697">
        <f ca="1" t="shared" si="155"/>
        <v>0</v>
      </c>
      <c r="AH697">
        <f ca="1" t="shared" si="155"/>
        <v>1</v>
      </c>
      <c r="AI697">
        <f ca="1" t="shared" si="154"/>
        <v>0</v>
      </c>
      <c r="AJ697">
        <f ca="1" t="shared" si="154"/>
        <v>0</v>
      </c>
      <c r="AK697">
        <f ca="1" t="shared" si="154"/>
        <v>0</v>
      </c>
      <c r="AL697">
        <f ca="1" t="shared" si="154"/>
        <v>2</v>
      </c>
      <c r="AM697">
        <f ca="1" t="shared" si="154"/>
        <v>0</v>
      </c>
    </row>
    <row r="698" spans="1:39">
      <c r="A698">
        <v>691</v>
      </c>
      <c r="B698">
        <f ca="1" t="shared" si="158"/>
        <v>1</v>
      </c>
      <c r="C698">
        <f ca="1" t="shared" si="158"/>
        <v>0</v>
      </c>
      <c r="D698">
        <f ca="1" t="shared" si="158"/>
        <v>0</v>
      </c>
      <c r="E698">
        <f ca="1" t="shared" si="158"/>
        <v>1</v>
      </c>
      <c r="F698">
        <f ca="1" t="shared" si="158"/>
        <v>0</v>
      </c>
      <c r="G698">
        <f ca="1" t="shared" si="158"/>
        <v>1</v>
      </c>
      <c r="H698">
        <f ca="1" t="shared" si="158"/>
        <v>1</v>
      </c>
      <c r="I698">
        <f ca="1" t="shared" si="158"/>
        <v>1</v>
      </c>
      <c r="J698">
        <f ca="1" t="shared" si="158"/>
        <v>0</v>
      </c>
      <c r="K698">
        <f ca="1" t="shared" si="158"/>
        <v>0</v>
      </c>
      <c r="M698">
        <v>691</v>
      </c>
      <c r="N698">
        <f ca="1" t="shared" si="160"/>
        <v>1</v>
      </c>
      <c r="O698">
        <f ca="1" t="shared" si="160"/>
        <v>2</v>
      </c>
      <c r="P698">
        <f ca="1" t="shared" si="160"/>
        <v>2</v>
      </c>
      <c r="Q698">
        <f ca="1" t="shared" si="160"/>
        <v>1</v>
      </c>
      <c r="R698">
        <f ca="1" t="shared" si="160"/>
        <v>2</v>
      </c>
      <c r="S698">
        <f ca="1" t="shared" si="159"/>
        <v>1</v>
      </c>
      <c r="T698">
        <f ca="1" t="shared" si="159"/>
        <v>1</v>
      </c>
      <c r="U698">
        <f ca="1" t="shared" si="159"/>
        <v>1</v>
      </c>
      <c r="V698">
        <f ca="1" t="shared" si="159"/>
        <v>2</v>
      </c>
      <c r="W698">
        <f ca="1" t="shared" si="159"/>
        <v>2</v>
      </c>
      <c r="X698">
        <f ca="1" t="shared" si="149"/>
        <v>15</v>
      </c>
      <c r="Y698">
        <f ca="1" t="shared" si="150"/>
        <v>0.434598208507078</v>
      </c>
      <c r="Z698">
        <f ca="1" t="shared" si="151"/>
        <v>0</v>
      </c>
      <c r="AA698">
        <f ca="1" t="shared" si="152"/>
        <v>0</v>
      </c>
      <c r="AB698">
        <f ca="1" t="shared" si="153"/>
        <v>15</v>
      </c>
      <c r="AD698">
        <f ca="1" t="shared" si="155"/>
        <v>0</v>
      </c>
      <c r="AE698">
        <f ca="1" t="shared" si="155"/>
        <v>0</v>
      </c>
      <c r="AF698">
        <f ca="1" t="shared" si="155"/>
        <v>0</v>
      </c>
      <c r="AG698">
        <f ca="1" t="shared" si="155"/>
        <v>0</v>
      </c>
      <c r="AH698">
        <f ca="1" t="shared" si="155"/>
        <v>0</v>
      </c>
      <c r="AI698">
        <f ca="1" t="shared" si="154"/>
        <v>0</v>
      </c>
      <c r="AJ698">
        <f ca="1" t="shared" si="154"/>
        <v>0</v>
      </c>
      <c r="AK698">
        <f ca="1" t="shared" si="154"/>
        <v>0</v>
      </c>
      <c r="AL698">
        <f ca="1" t="shared" si="154"/>
        <v>0</v>
      </c>
      <c r="AM698">
        <f ca="1" t="shared" si="154"/>
        <v>0</v>
      </c>
    </row>
    <row r="699" spans="1:39">
      <c r="A699">
        <v>692</v>
      </c>
      <c r="B699">
        <f ca="1" t="shared" si="158"/>
        <v>1</v>
      </c>
      <c r="C699">
        <f ca="1" t="shared" si="158"/>
        <v>0</v>
      </c>
      <c r="D699">
        <f ca="1" t="shared" si="158"/>
        <v>0</v>
      </c>
      <c r="E699">
        <f ca="1" t="shared" si="158"/>
        <v>0</v>
      </c>
      <c r="F699">
        <f ca="1" t="shared" si="158"/>
        <v>0</v>
      </c>
      <c r="G699">
        <f ca="1" t="shared" si="158"/>
        <v>0</v>
      </c>
      <c r="H699">
        <f ca="1" t="shared" si="158"/>
        <v>2</v>
      </c>
      <c r="I699">
        <f ca="1" t="shared" si="158"/>
        <v>1</v>
      </c>
      <c r="J699">
        <f ca="1" t="shared" si="158"/>
        <v>1</v>
      </c>
      <c r="K699">
        <f ca="1" t="shared" si="158"/>
        <v>0</v>
      </c>
      <c r="M699">
        <v>692</v>
      </c>
      <c r="N699">
        <f ca="1" t="shared" si="160"/>
        <v>1</v>
      </c>
      <c r="O699">
        <f ca="1" t="shared" si="160"/>
        <v>2</v>
      </c>
      <c r="P699">
        <f ca="1" t="shared" si="160"/>
        <v>2</v>
      </c>
      <c r="Q699">
        <f ca="1" t="shared" si="160"/>
        <v>2</v>
      </c>
      <c r="R699">
        <f ca="1" t="shared" si="160"/>
        <v>2</v>
      </c>
      <c r="S699">
        <f ca="1" t="shared" si="159"/>
        <v>2</v>
      </c>
      <c r="T699">
        <f ca="1" t="shared" si="159"/>
        <v>0</v>
      </c>
      <c r="U699">
        <f ca="1" t="shared" si="159"/>
        <v>1</v>
      </c>
      <c r="V699">
        <f ca="1" t="shared" si="159"/>
        <v>1</v>
      </c>
      <c r="W699">
        <f ca="1" t="shared" si="159"/>
        <v>2</v>
      </c>
      <c r="X699">
        <f ca="1" t="shared" si="149"/>
        <v>15</v>
      </c>
      <c r="Y699">
        <f ca="1" t="shared" si="150"/>
        <v>0.434598208507078</v>
      </c>
      <c r="Z699">
        <f ca="1" t="shared" si="151"/>
        <v>0</v>
      </c>
      <c r="AA699">
        <f ca="1" t="shared" si="152"/>
        <v>0</v>
      </c>
      <c r="AB699">
        <f ca="1" t="shared" si="153"/>
        <v>15</v>
      </c>
      <c r="AD699">
        <f ca="1" t="shared" si="155"/>
        <v>0</v>
      </c>
      <c r="AE699">
        <f ca="1" t="shared" si="155"/>
        <v>0</v>
      </c>
      <c r="AF699">
        <f ca="1" t="shared" si="155"/>
        <v>0</v>
      </c>
      <c r="AG699">
        <f ca="1" t="shared" si="155"/>
        <v>0</v>
      </c>
      <c r="AH699">
        <f ca="1" t="shared" si="155"/>
        <v>0</v>
      </c>
      <c r="AI699">
        <f ca="1" t="shared" si="154"/>
        <v>0</v>
      </c>
      <c r="AJ699">
        <f ca="1" t="shared" si="154"/>
        <v>0</v>
      </c>
      <c r="AK699">
        <f ca="1" t="shared" si="154"/>
        <v>0</v>
      </c>
      <c r="AL699">
        <f ca="1" t="shared" si="154"/>
        <v>0</v>
      </c>
      <c r="AM699">
        <f ca="1" t="shared" si="154"/>
        <v>0</v>
      </c>
    </row>
    <row r="700" spans="1:39">
      <c r="A700">
        <v>693</v>
      </c>
      <c r="B700">
        <f ca="1" t="shared" si="158"/>
        <v>0</v>
      </c>
      <c r="C700">
        <f ca="1" t="shared" si="158"/>
        <v>1</v>
      </c>
      <c r="D700">
        <f ca="1" t="shared" si="158"/>
        <v>1</v>
      </c>
      <c r="E700">
        <f ca="1" t="shared" si="158"/>
        <v>0</v>
      </c>
      <c r="F700">
        <f ca="1" t="shared" si="158"/>
        <v>0</v>
      </c>
      <c r="G700">
        <f ca="1" t="shared" si="158"/>
        <v>2</v>
      </c>
      <c r="H700">
        <f ca="1" t="shared" si="158"/>
        <v>0</v>
      </c>
      <c r="I700">
        <f ca="1" t="shared" si="158"/>
        <v>0</v>
      </c>
      <c r="J700">
        <f ca="1" t="shared" si="158"/>
        <v>0</v>
      </c>
      <c r="K700">
        <f ca="1" t="shared" si="158"/>
        <v>0</v>
      </c>
      <c r="M700">
        <v>693</v>
      </c>
      <c r="N700">
        <f ca="1" t="shared" si="160"/>
        <v>2</v>
      </c>
      <c r="O700">
        <f ca="1" t="shared" si="160"/>
        <v>1</v>
      </c>
      <c r="P700">
        <f ca="1" t="shared" si="160"/>
        <v>1</v>
      </c>
      <c r="Q700">
        <f ca="1" t="shared" si="160"/>
        <v>2</v>
      </c>
      <c r="R700">
        <f ca="1" t="shared" si="160"/>
        <v>2</v>
      </c>
      <c r="S700">
        <f ca="1" t="shared" si="159"/>
        <v>0</v>
      </c>
      <c r="T700">
        <f ca="1" t="shared" si="159"/>
        <v>2</v>
      </c>
      <c r="U700">
        <f ca="1" t="shared" si="159"/>
        <v>2</v>
      </c>
      <c r="V700">
        <f ca="1" t="shared" si="159"/>
        <v>2</v>
      </c>
      <c r="W700">
        <f ca="1" t="shared" si="159"/>
        <v>2</v>
      </c>
      <c r="X700">
        <f ca="1" t="shared" si="149"/>
        <v>16</v>
      </c>
      <c r="Y700">
        <f ca="1" t="shared" si="150"/>
        <v>0.586646219510032</v>
      </c>
      <c r="Z700">
        <f ca="1" t="shared" si="151"/>
        <v>0</v>
      </c>
      <c r="AA700">
        <f ca="1" t="shared" si="152"/>
        <v>0</v>
      </c>
      <c r="AB700">
        <f ca="1" t="shared" si="153"/>
        <v>16</v>
      </c>
      <c r="AD700">
        <f ca="1" t="shared" si="155"/>
        <v>0</v>
      </c>
      <c r="AE700">
        <f ca="1" t="shared" si="155"/>
        <v>0</v>
      </c>
      <c r="AF700">
        <f ca="1" t="shared" si="155"/>
        <v>0</v>
      </c>
      <c r="AG700">
        <f ca="1" t="shared" si="155"/>
        <v>0</v>
      </c>
      <c r="AH700">
        <f ca="1" t="shared" si="155"/>
        <v>0</v>
      </c>
      <c r="AI700">
        <f ca="1" t="shared" si="154"/>
        <v>0</v>
      </c>
      <c r="AJ700">
        <f ca="1" t="shared" si="154"/>
        <v>0</v>
      </c>
      <c r="AK700">
        <f ca="1" t="shared" si="154"/>
        <v>0</v>
      </c>
      <c r="AL700">
        <f ca="1" t="shared" si="154"/>
        <v>0</v>
      </c>
      <c r="AM700">
        <f ca="1" t="shared" si="154"/>
        <v>0</v>
      </c>
    </row>
    <row r="701" spans="1:39">
      <c r="A701">
        <v>694</v>
      </c>
      <c r="B701">
        <f ca="1" t="shared" si="158"/>
        <v>0</v>
      </c>
      <c r="C701">
        <f ca="1" t="shared" si="158"/>
        <v>0</v>
      </c>
      <c r="D701">
        <f ca="1" t="shared" si="158"/>
        <v>0</v>
      </c>
      <c r="E701">
        <f ca="1" t="shared" si="158"/>
        <v>0</v>
      </c>
      <c r="F701">
        <f ca="1" t="shared" si="158"/>
        <v>1</v>
      </c>
      <c r="G701">
        <f ca="1" t="shared" si="158"/>
        <v>0</v>
      </c>
      <c r="H701">
        <f ca="1" t="shared" si="158"/>
        <v>2</v>
      </c>
      <c r="I701">
        <f ca="1" t="shared" si="158"/>
        <v>1</v>
      </c>
      <c r="J701">
        <f ca="1" t="shared" si="158"/>
        <v>0</v>
      </c>
      <c r="K701">
        <f ca="1" t="shared" si="158"/>
        <v>0</v>
      </c>
      <c r="M701">
        <v>694</v>
      </c>
      <c r="N701">
        <f ca="1" t="shared" si="160"/>
        <v>2</v>
      </c>
      <c r="O701">
        <f ca="1" t="shared" si="160"/>
        <v>2</v>
      </c>
      <c r="P701">
        <f ca="1" t="shared" si="160"/>
        <v>2</v>
      </c>
      <c r="Q701">
        <f ca="1" t="shared" si="160"/>
        <v>2</v>
      </c>
      <c r="R701">
        <f ca="1" t="shared" si="160"/>
        <v>1</v>
      </c>
      <c r="S701">
        <f ca="1" t="shared" si="159"/>
        <v>2</v>
      </c>
      <c r="T701">
        <f ca="1" t="shared" si="159"/>
        <v>0</v>
      </c>
      <c r="U701">
        <f ca="1" t="shared" si="159"/>
        <v>1</v>
      </c>
      <c r="V701">
        <f ca="1" t="shared" si="159"/>
        <v>2</v>
      </c>
      <c r="W701">
        <f ca="1" t="shared" si="159"/>
        <v>2</v>
      </c>
      <c r="X701">
        <f ca="1" t="shared" si="149"/>
        <v>16</v>
      </c>
      <c r="Y701">
        <f ca="1" t="shared" si="150"/>
        <v>0.586646219510032</v>
      </c>
      <c r="Z701">
        <f ca="1" t="shared" si="151"/>
        <v>0</v>
      </c>
      <c r="AA701">
        <f ca="1" t="shared" si="152"/>
        <v>0</v>
      </c>
      <c r="AB701">
        <f ca="1" t="shared" si="153"/>
        <v>16</v>
      </c>
      <c r="AD701">
        <f ca="1" t="shared" si="155"/>
        <v>0</v>
      </c>
      <c r="AE701">
        <f ca="1" t="shared" si="155"/>
        <v>0</v>
      </c>
      <c r="AF701">
        <f ca="1" t="shared" si="155"/>
        <v>0</v>
      </c>
      <c r="AG701">
        <f ca="1" t="shared" si="155"/>
        <v>0</v>
      </c>
      <c r="AH701">
        <f ca="1" t="shared" si="155"/>
        <v>0</v>
      </c>
      <c r="AI701">
        <f ca="1" t="shared" si="154"/>
        <v>0</v>
      </c>
      <c r="AJ701">
        <f ca="1" t="shared" si="154"/>
        <v>0</v>
      </c>
      <c r="AK701">
        <f ca="1" t="shared" si="154"/>
        <v>0</v>
      </c>
      <c r="AL701">
        <f ca="1" t="shared" si="154"/>
        <v>0</v>
      </c>
      <c r="AM701">
        <f ca="1" t="shared" si="154"/>
        <v>0</v>
      </c>
    </row>
    <row r="702" spans="1:39">
      <c r="A702">
        <v>695</v>
      </c>
      <c r="B702">
        <f ca="1" t="shared" si="158"/>
        <v>0</v>
      </c>
      <c r="C702">
        <f ca="1" t="shared" si="158"/>
        <v>1</v>
      </c>
      <c r="D702">
        <f ca="1" t="shared" si="158"/>
        <v>0</v>
      </c>
      <c r="E702">
        <f ca="1" t="shared" si="158"/>
        <v>0</v>
      </c>
      <c r="F702">
        <f ca="1" t="shared" si="158"/>
        <v>1</v>
      </c>
      <c r="G702">
        <f ca="1" t="shared" si="158"/>
        <v>0</v>
      </c>
      <c r="H702">
        <f ca="1" t="shared" si="158"/>
        <v>1</v>
      </c>
      <c r="I702">
        <f ca="1" t="shared" si="158"/>
        <v>0</v>
      </c>
      <c r="J702">
        <f ca="1" t="shared" si="158"/>
        <v>1</v>
      </c>
      <c r="K702">
        <f ca="1" t="shared" si="158"/>
        <v>1</v>
      </c>
      <c r="M702">
        <v>695</v>
      </c>
      <c r="N702">
        <f ca="1" t="shared" si="160"/>
        <v>2</v>
      </c>
      <c r="O702">
        <f ca="1" t="shared" si="160"/>
        <v>1</v>
      </c>
      <c r="P702">
        <f ca="1" t="shared" si="160"/>
        <v>2</v>
      </c>
      <c r="Q702">
        <f ca="1" t="shared" si="160"/>
        <v>2</v>
      </c>
      <c r="R702">
        <f ca="1" t="shared" si="160"/>
        <v>1</v>
      </c>
      <c r="S702">
        <f ca="1" t="shared" si="159"/>
        <v>2</v>
      </c>
      <c r="T702">
        <f ca="1" t="shared" si="159"/>
        <v>1</v>
      </c>
      <c r="U702">
        <f ca="1" t="shared" si="159"/>
        <v>2</v>
      </c>
      <c r="V702">
        <f ca="1" t="shared" si="159"/>
        <v>1</v>
      </c>
      <c r="W702">
        <f ca="1" t="shared" si="159"/>
        <v>1</v>
      </c>
      <c r="X702">
        <f ca="1" t="shared" si="149"/>
        <v>15</v>
      </c>
      <c r="Y702">
        <f ca="1" t="shared" si="150"/>
        <v>0.434598208507078</v>
      </c>
      <c r="Z702">
        <f ca="1" t="shared" si="151"/>
        <v>0</v>
      </c>
      <c r="AA702">
        <f ca="1" t="shared" si="152"/>
        <v>0</v>
      </c>
      <c r="AB702">
        <f ca="1" t="shared" si="153"/>
        <v>15</v>
      </c>
      <c r="AD702">
        <f ca="1" t="shared" si="155"/>
        <v>0</v>
      </c>
      <c r="AE702">
        <f ca="1" t="shared" si="155"/>
        <v>0</v>
      </c>
      <c r="AF702">
        <f ca="1" t="shared" si="155"/>
        <v>0</v>
      </c>
      <c r="AG702">
        <f ca="1" t="shared" si="155"/>
        <v>0</v>
      </c>
      <c r="AH702">
        <f ca="1" t="shared" si="155"/>
        <v>0</v>
      </c>
      <c r="AI702">
        <f ca="1" t="shared" si="154"/>
        <v>0</v>
      </c>
      <c r="AJ702">
        <f ca="1" t="shared" si="154"/>
        <v>0</v>
      </c>
      <c r="AK702">
        <f ca="1" t="shared" si="154"/>
        <v>0</v>
      </c>
      <c r="AL702">
        <f ca="1" t="shared" si="154"/>
        <v>0</v>
      </c>
      <c r="AM702">
        <f ca="1" t="shared" si="154"/>
        <v>0</v>
      </c>
    </row>
    <row r="703" spans="1:39">
      <c r="A703">
        <v>696</v>
      </c>
      <c r="B703">
        <f ca="1" t="shared" si="158"/>
        <v>0</v>
      </c>
      <c r="C703">
        <f ca="1" t="shared" si="158"/>
        <v>2</v>
      </c>
      <c r="D703">
        <f ca="1" t="shared" si="158"/>
        <v>0</v>
      </c>
      <c r="E703">
        <f ca="1" t="shared" si="158"/>
        <v>1</v>
      </c>
      <c r="F703">
        <f ca="1" t="shared" si="158"/>
        <v>0</v>
      </c>
      <c r="G703">
        <f ca="1" t="shared" si="158"/>
        <v>0</v>
      </c>
      <c r="H703">
        <f ca="1" t="shared" si="158"/>
        <v>0</v>
      </c>
      <c r="I703">
        <f ca="1" t="shared" si="158"/>
        <v>1</v>
      </c>
      <c r="J703">
        <f ca="1" t="shared" si="158"/>
        <v>1</v>
      </c>
      <c r="K703">
        <f ca="1" t="shared" si="158"/>
        <v>0</v>
      </c>
      <c r="M703">
        <v>696</v>
      </c>
      <c r="N703">
        <f ca="1" t="shared" si="160"/>
        <v>2</v>
      </c>
      <c r="O703">
        <f ca="1" t="shared" si="160"/>
        <v>0</v>
      </c>
      <c r="P703">
        <f ca="1" t="shared" si="160"/>
        <v>2</v>
      </c>
      <c r="Q703">
        <f ca="1" t="shared" si="160"/>
        <v>1</v>
      </c>
      <c r="R703">
        <f ca="1" t="shared" si="160"/>
        <v>2</v>
      </c>
      <c r="S703">
        <f ca="1" t="shared" si="159"/>
        <v>2</v>
      </c>
      <c r="T703">
        <f ca="1" t="shared" si="159"/>
        <v>2</v>
      </c>
      <c r="U703">
        <f ca="1" t="shared" si="159"/>
        <v>1</v>
      </c>
      <c r="V703">
        <f ca="1" t="shared" si="159"/>
        <v>1</v>
      </c>
      <c r="W703">
        <f ca="1" t="shared" si="159"/>
        <v>2</v>
      </c>
      <c r="X703">
        <f ca="1" t="shared" si="149"/>
        <v>15</v>
      </c>
      <c r="Y703">
        <f ca="1" t="shared" si="150"/>
        <v>0.434598208507078</v>
      </c>
      <c r="Z703">
        <f ca="1" t="shared" si="151"/>
        <v>0</v>
      </c>
      <c r="AA703">
        <f ca="1" t="shared" si="152"/>
        <v>0</v>
      </c>
      <c r="AB703">
        <f ca="1" t="shared" si="153"/>
        <v>15</v>
      </c>
      <c r="AD703">
        <f ca="1" t="shared" si="155"/>
        <v>0</v>
      </c>
      <c r="AE703">
        <f ca="1" t="shared" si="155"/>
        <v>0</v>
      </c>
      <c r="AF703">
        <f ca="1" t="shared" si="155"/>
        <v>0</v>
      </c>
      <c r="AG703">
        <f ca="1" t="shared" si="155"/>
        <v>0</v>
      </c>
      <c r="AH703">
        <f ca="1" t="shared" si="155"/>
        <v>0</v>
      </c>
      <c r="AI703">
        <f ca="1" t="shared" si="154"/>
        <v>0</v>
      </c>
      <c r="AJ703">
        <f ca="1" t="shared" si="154"/>
        <v>0</v>
      </c>
      <c r="AK703">
        <f ca="1" t="shared" si="154"/>
        <v>0</v>
      </c>
      <c r="AL703">
        <f ca="1" t="shared" si="154"/>
        <v>0</v>
      </c>
      <c r="AM703">
        <f ca="1" t="shared" si="154"/>
        <v>0</v>
      </c>
    </row>
    <row r="704" spans="1:39">
      <c r="A704">
        <v>697</v>
      </c>
      <c r="B704">
        <f ca="1" t="shared" si="158"/>
        <v>0</v>
      </c>
      <c r="C704">
        <f ca="1" t="shared" si="158"/>
        <v>1</v>
      </c>
      <c r="D704">
        <f ca="1" t="shared" si="158"/>
        <v>0</v>
      </c>
      <c r="E704">
        <f ca="1" t="shared" si="158"/>
        <v>1</v>
      </c>
      <c r="F704">
        <f ca="1" t="shared" si="158"/>
        <v>0</v>
      </c>
      <c r="G704">
        <f ca="1" t="shared" si="158"/>
        <v>1</v>
      </c>
      <c r="H704">
        <f ca="1" t="shared" si="158"/>
        <v>0</v>
      </c>
      <c r="I704">
        <f ca="1" t="shared" si="158"/>
        <v>2</v>
      </c>
      <c r="J704">
        <f ca="1" t="shared" si="158"/>
        <v>0</v>
      </c>
      <c r="K704">
        <f ca="1" t="shared" si="158"/>
        <v>1</v>
      </c>
      <c r="M704">
        <v>697</v>
      </c>
      <c r="N704">
        <f ca="1" t="shared" si="160"/>
        <v>2</v>
      </c>
      <c r="O704">
        <f ca="1" t="shared" si="160"/>
        <v>1</v>
      </c>
      <c r="P704">
        <f ca="1" t="shared" si="160"/>
        <v>2</v>
      </c>
      <c r="Q704">
        <f ca="1" t="shared" si="160"/>
        <v>1</v>
      </c>
      <c r="R704">
        <f ca="1" t="shared" si="160"/>
        <v>2</v>
      </c>
      <c r="S704">
        <f ca="1" t="shared" si="159"/>
        <v>1</v>
      </c>
      <c r="T704">
        <f ca="1" t="shared" si="159"/>
        <v>2</v>
      </c>
      <c r="U704">
        <f ca="1" t="shared" si="159"/>
        <v>0</v>
      </c>
      <c r="V704">
        <f ca="1" t="shared" si="159"/>
        <v>2</v>
      </c>
      <c r="W704">
        <f ca="1" t="shared" si="159"/>
        <v>1</v>
      </c>
      <c r="X704">
        <f ca="1" t="shared" si="149"/>
        <v>14</v>
      </c>
      <c r="Y704">
        <f ca="1" t="shared" si="150"/>
        <v>0.301194211912202</v>
      </c>
      <c r="Z704">
        <f ca="1" t="shared" si="151"/>
        <v>1</v>
      </c>
      <c r="AA704">
        <f ca="1" t="shared" si="152"/>
        <v>14</v>
      </c>
      <c r="AB704">
        <f ca="1" t="shared" si="153"/>
        <v>0</v>
      </c>
      <c r="AD704">
        <f ca="1" t="shared" si="155"/>
        <v>0</v>
      </c>
      <c r="AE704">
        <f ca="1" t="shared" si="155"/>
        <v>1</v>
      </c>
      <c r="AF704">
        <f ca="1" t="shared" si="155"/>
        <v>0</v>
      </c>
      <c r="AG704">
        <f ca="1" t="shared" si="155"/>
        <v>1</v>
      </c>
      <c r="AH704">
        <f ca="1" t="shared" si="155"/>
        <v>0</v>
      </c>
      <c r="AI704">
        <f ca="1" t="shared" si="154"/>
        <v>1</v>
      </c>
      <c r="AJ704">
        <f ca="1" t="shared" si="154"/>
        <v>0</v>
      </c>
      <c r="AK704">
        <f ca="1" t="shared" si="154"/>
        <v>2</v>
      </c>
      <c r="AL704">
        <f ca="1" t="shared" si="154"/>
        <v>0</v>
      </c>
      <c r="AM704">
        <f ca="1" t="shared" si="154"/>
        <v>1</v>
      </c>
    </row>
    <row r="705" spans="1:39">
      <c r="A705">
        <v>698</v>
      </c>
      <c r="B705">
        <f ca="1" t="shared" si="158"/>
        <v>1</v>
      </c>
      <c r="C705">
        <f ca="1" t="shared" si="158"/>
        <v>0</v>
      </c>
      <c r="D705">
        <f ca="1" t="shared" si="158"/>
        <v>2</v>
      </c>
      <c r="E705">
        <f ca="1" t="shared" si="158"/>
        <v>0</v>
      </c>
      <c r="F705">
        <f ca="1" t="shared" si="158"/>
        <v>0</v>
      </c>
      <c r="G705">
        <f ca="1" t="shared" si="158"/>
        <v>1</v>
      </c>
      <c r="H705">
        <f ca="1" t="shared" si="158"/>
        <v>1</v>
      </c>
      <c r="I705">
        <f ca="1" t="shared" si="158"/>
        <v>0</v>
      </c>
      <c r="J705">
        <f ca="1" t="shared" si="158"/>
        <v>1</v>
      </c>
      <c r="K705">
        <f ca="1" t="shared" si="158"/>
        <v>1</v>
      </c>
      <c r="M705">
        <v>698</v>
      </c>
      <c r="N705">
        <f ca="1" t="shared" si="160"/>
        <v>1</v>
      </c>
      <c r="O705">
        <f ca="1" t="shared" si="160"/>
        <v>2</v>
      </c>
      <c r="P705">
        <f ca="1" t="shared" si="160"/>
        <v>0</v>
      </c>
      <c r="Q705">
        <f ca="1" t="shared" si="160"/>
        <v>2</v>
      </c>
      <c r="R705">
        <f ca="1" t="shared" si="160"/>
        <v>2</v>
      </c>
      <c r="S705">
        <f ca="1" t="shared" si="159"/>
        <v>1</v>
      </c>
      <c r="T705">
        <f ca="1" t="shared" si="159"/>
        <v>1</v>
      </c>
      <c r="U705">
        <f ca="1" t="shared" si="159"/>
        <v>2</v>
      </c>
      <c r="V705">
        <f ca="1" t="shared" si="159"/>
        <v>1</v>
      </c>
      <c r="W705">
        <f ca="1" t="shared" si="159"/>
        <v>1</v>
      </c>
      <c r="X705">
        <f ca="1" t="shared" si="149"/>
        <v>13</v>
      </c>
      <c r="Y705">
        <f ca="1" t="shared" si="150"/>
        <v>0.195277562835686</v>
      </c>
      <c r="Z705">
        <f ca="1" t="shared" si="151"/>
        <v>0</v>
      </c>
      <c r="AA705">
        <f ca="1" t="shared" si="152"/>
        <v>0</v>
      </c>
      <c r="AB705">
        <f ca="1" t="shared" si="153"/>
        <v>13</v>
      </c>
      <c r="AD705">
        <f ca="1" t="shared" si="155"/>
        <v>0</v>
      </c>
      <c r="AE705">
        <f ca="1" t="shared" si="155"/>
        <v>0</v>
      </c>
      <c r="AF705">
        <f ca="1" t="shared" si="155"/>
        <v>0</v>
      </c>
      <c r="AG705">
        <f ca="1" t="shared" si="155"/>
        <v>0</v>
      </c>
      <c r="AH705">
        <f ca="1" t="shared" si="155"/>
        <v>0</v>
      </c>
      <c r="AI705">
        <f ca="1" t="shared" si="154"/>
        <v>0</v>
      </c>
      <c r="AJ705">
        <f ca="1" t="shared" si="154"/>
        <v>0</v>
      </c>
      <c r="AK705">
        <f ca="1" t="shared" si="154"/>
        <v>0</v>
      </c>
      <c r="AL705">
        <f ca="1" t="shared" si="154"/>
        <v>0</v>
      </c>
      <c r="AM705">
        <f ca="1" t="shared" si="154"/>
        <v>0</v>
      </c>
    </row>
    <row r="706" spans="1:39">
      <c r="A706">
        <v>699</v>
      </c>
      <c r="B706">
        <f ca="1" t="shared" si="158"/>
        <v>1</v>
      </c>
      <c r="C706">
        <f ca="1" t="shared" si="158"/>
        <v>0</v>
      </c>
      <c r="D706">
        <f ca="1" t="shared" si="158"/>
        <v>0</v>
      </c>
      <c r="E706">
        <f ca="1" t="shared" si="158"/>
        <v>1</v>
      </c>
      <c r="F706">
        <f ca="1" t="shared" si="158"/>
        <v>0</v>
      </c>
      <c r="G706">
        <f ca="1" t="shared" si="158"/>
        <v>2</v>
      </c>
      <c r="H706">
        <f ca="1" t="shared" si="158"/>
        <v>1</v>
      </c>
      <c r="I706">
        <f ca="1" t="shared" si="158"/>
        <v>0</v>
      </c>
      <c r="J706">
        <f ca="1" t="shared" si="158"/>
        <v>1</v>
      </c>
      <c r="K706">
        <f ca="1" t="shared" si="158"/>
        <v>0</v>
      </c>
      <c r="M706">
        <v>699</v>
      </c>
      <c r="N706">
        <f ca="1" t="shared" si="160"/>
        <v>1</v>
      </c>
      <c r="O706">
        <f ca="1" t="shared" si="160"/>
        <v>2</v>
      </c>
      <c r="P706">
        <f ca="1" t="shared" si="160"/>
        <v>2</v>
      </c>
      <c r="Q706">
        <f ca="1" t="shared" si="160"/>
        <v>1</v>
      </c>
      <c r="R706">
        <f ca="1" t="shared" si="160"/>
        <v>2</v>
      </c>
      <c r="S706">
        <f ca="1" t="shared" si="159"/>
        <v>0</v>
      </c>
      <c r="T706">
        <f ca="1" t="shared" si="159"/>
        <v>1</v>
      </c>
      <c r="U706">
        <f ca="1" t="shared" si="159"/>
        <v>2</v>
      </c>
      <c r="V706">
        <f ca="1" t="shared" si="159"/>
        <v>1</v>
      </c>
      <c r="W706">
        <f ca="1" t="shared" si="159"/>
        <v>2</v>
      </c>
      <c r="X706">
        <f ca="1" t="shared" si="149"/>
        <v>14</v>
      </c>
      <c r="Y706">
        <f ca="1" t="shared" si="150"/>
        <v>0.301194211912202</v>
      </c>
      <c r="Z706">
        <f ca="1" t="shared" si="151"/>
        <v>1</v>
      </c>
      <c r="AA706">
        <f ca="1" t="shared" si="152"/>
        <v>14</v>
      </c>
      <c r="AB706">
        <f ca="1" t="shared" si="153"/>
        <v>0</v>
      </c>
      <c r="AD706">
        <f ca="1" t="shared" si="155"/>
        <v>1</v>
      </c>
      <c r="AE706">
        <f ca="1" t="shared" si="155"/>
        <v>0</v>
      </c>
      <c r="AF706">
        <f ca="1" t="shared" si="155"/>
        <v>0</v>
      </c>
      <c r="AG706">
        <f ca="1" t="shared" si="155"/>
        <v>1</v>
      </c>
      <c r="AH706">
        <f ca="1" t="shared" si="155"/>
        <v>0</v>
      </c>
      <c r="AI706">
        <f ca="1" t="shared" si="154"/>
        <v>2</v>
      </c>
      <c r="AJ706">
        <f ca="1" t="shared" si="154"/>
        <v>1</v>
      </c>
      <c r="AK706">
        <f ca="1" t="shared" si="154"/>
        <v>0</v>
      </c>
      <c r="AL706">
        <f ca="1" t="shared" si="154"/>
        <v>1</v>
      </c>
      <c r="AM706">
        <f ca="1" t="shared" si="154"/>
        <v>0</v>
      </c>
    </row>
    <row r="707" spans="1:39">
      <c r="A707">
        <v>700</v>
      </c>
      <c r="B707">
        <f ca="1" t="shared" si="158"/>
        <v>1</v>
      </c>
      <c r="C707">
        <f ca="1" t="shared" si="158"/>
        <v>0</v>
      </c>
      <c r="D707">
        <f ca="1" t="shared" si="158"/>
        <v>0</v>
      </c>
      <c r="E707">
        <f ca="1" t="shared" si="158"/>
        <v>0</v>
      </c>
      <c r="F707">
        <f ca="1" t="shared" si="158"/>
        <v>0</v>
      </c>
      <c r="G707">
        <f ca="1" t="shared" si="158"/>
        <v>0</v>
      </c>
      <c r="H707">
        <f ca="1" t="shared" si="158"/>
        <v>0</v>
      </c>
      <c r="I707">
        <f ca="1" t="shared" si="158"/>
        <v>0</v>
      </c>
      <c r="J707">
        <f ca="1" t="shared" si="158"/>
        <v>1</v>
      </c>
      <c r="K707">
        <f ca="1" t="shared" si="158"/>
        <v>0</v>
      </c>
      <c r="M707">
        <v>700</v>
      </c>
      <c r="N707">
        <f ca="1" t="shared" si="160"/>
        <v>1</v>
      </c>
      <c r="O707">
        <f ca="1" t="shared" si="160"/>
        <v>2</v>
      </c>
      <c r="P707">
        <f ca="1" t="shared" si="160"/>
        <v>2</v>
      </c>
      <c r="Q707">
        <f ca="1" t="shared" si="160"/>
        <v>2</v>
      </c>
      <c r="R707">
        <f ca="1" t="shared" si="160"/>
        <v>2</v>
      </c>
      <c r="S707">
        <f ca="1" t="shared" si="159"/>
        <v>2</v>
      </c>
      <c r="T707">
        <f ca="1" t="shared" si="159"/>
        <v>2</v>
      </c>
      <c r="U707">
        <f ca="1" t="shared" si="159"/>
        <v>2</v>
      </c>
      <c r="V707">
        <f ca="1" t="shared" si="159"/>
        <v>1</v>
      </c>
      <c r="W707">
        <f ca="1" t="shared" si="159"/>
        <v>2</v>
      </c>
      <c r="X707">
        <f ca="1" t="shared" si="149"/>
        <v>18</v>
      </c>
      <c r="Y707">
        <f ca="1" t="shared" si="150"/>
        <v>0.875173319042947</v>
      </c>
      <c r="Z707">
        <f ca="1" t="shared" si="151"/>
        <v>1</v>
      </c>
      <c r="AA707">
        <f ca="1" t="shared" si="152"/>
        <v>18</v>
      </c>
      <c r="AB707">
        <f ca="1" t="shared" si="153"/>
        <v>0</v>
      </c>
      <c r="AD707">
        <f ca="1" t="shared" si="155"/>
        <v>1</v>
      </c>
      <c r="AE707">
        <f ca="1" t="shared" si="155"/>
        <v>0</v>
      </c>
      <c r="AF707">
        <f ca="1" t="shared" si="155"/>
        <v>0</v>
      </c>
      <c r="AG707">
        <f ca="1" t="shared" si="155"/>
        <v>0</v>
      </c>
      <c r="AH707">
        <f ca="1" t="shared" si="155"/>
        <v>0</v>
      </c>
      <c r="AI707">
        <f ca="1" t="shared" ref="AI707:AM757" si="161">G707*$Z707</f>
        <v>0</v>
      </c>
      <c r="AJ707">
        <f ca="1" t="shared" si="161"/>
        <v>0</v>
      </c>
      <c r="AK707">
        <f ca="1" t="shared" si="161"/>
        <v>0</v>
      </c>
      <c r="AL707">
        <f ca="1" t="shared" si="161"/>
        <v>1</v>
      </c>
      <c r="AM707">
        <f ca="1" t="shared" si="161"/>
        <v>0</v>
      </c>
    </row>
    <row r="708" spans="1:39">
      <c r="A708">
        <v>701</v>
      </c>
      <c r="B708">
        <f ca="1" t="shared" si="158"/>
        <v>1</v>
      </c>
      <c r="C708">
        <f ca="1" t="shared" si="158"/>
        <v>0</v>
      </c>
      <c r="D708">
        <f ca="1" t="shared" si="158"/>
        <v>0</v>
      </c>
      <c r="E708">
        <f ca="1" t="shared" si="158"/>
        <v>1</v>
      </c>
      <c r="F708">
        <f ca="1" t="shared" si="158"/>
        <v>0</v>
      </c>
      <c r="G708">
        <f ca="1" t="shared" si="158"/>
        <v>1</v>
      </c>
      <c r="H708">
        <f ca="1" t="shared" si="158"/>
        <v>0</v>
      </c>
      <c r="I708">
        <f ca="1" t="shared" si="158"/>
        <v>0</v>
      </c>
      <c r="J708">
        <f ca="1" t="shared" si="158"/>
        <v>0</v>
      </c>
      <c r="K708">
        <f ca="1" t="shared" si="158"/>
        <v>0</v>
      </c>
      <c r="M708">
        <v>701</v>
      </c>
      <c r="N708">
        <f ca="1" t="shared" si="160"/>
        <v>1</v>
      </c>
      <c r="O708">
        <f ca="1" t="shared" si="160"/>
        <v>2</v>
      </c>
      <c r="P708">
        <f ca="1" t="shared" si="160"/>
        <v>2</v>
      </c>
      <c r="Q708">
        <f ca="1" t="shared" si="160"/>
        <v>1</v>
      </c>
      <c r="R708">
        <f ca="1" t="shared" si="160"/>
        <v>2</v>
      </c>
      <c r="S708">
        <f ca="1" t="shared" si="159"/>
        <v>1</v>
      </c>
      <c r="T708">
        <f ca="1" t="shared" si="159"/>
        <v>2</v>
      </c>
      <c r="U708">
        <f ca="1" t="shared" si="159"/>
        <v>2</v>
      </c>
      <c r="V708">
        <f ca="1" t="shared" si="159"/>
        <v>2</v>
      </c>
      <c r="W708">
        <f ca="1" t="shared" si="159"/>
        <v>2</v>
      </c>
      <c r="X708">
        <f ca="1" t="shared" si="149"/>
        <v>17</v>
      </c>
      <c r="Y708">
        <f ca="1" t="shared" si="150"/>
        <v>0.740818220681718</v>
      </c>
      <c r="Z708">
        <f ca="1" t="shared" si="151"/>
        <v>0</v>
      </c>
      <c r="AA708">
        <f ca="1" t="shared" si="152"/>
        <v>0</v>
      </c>
      <c r="AB708">
        <f ca="1" t="shared" si="153"/>
        <v>17</v>
      </c>
      <c r="AD708">
        <f ca="1" t="shared" ref="AD708:AH758" si="162">B708*$Z708</f>
        <v>0</v>
      </c>
      <c r="AE708">
        <f ca="1" t="shared" si="162"/>
        <v>0</v>
      </c>
      <c r="AF708">
        <f ca="1" t="shared" si="162"/>
        <v>0</v>
      </c>
      <c r="AG708">
        <f ca="1" t="shared" si="162"/>
        <v>0</v>
      </c>
      <c r="AH708">
        <f ca="1" t="shared" si="162"/>
        <v>0</v>
      </c>
      <c r="AI708">
        <f ca="1" t="shared" si="161"/>
        <v>0</v>
      </c>
      <c r="AJ708">
        <f ca="1" t="shared" si="161"/>
        <v>0</v>
      </c>
      <c r="AK708">
        <f ca="1" t="shared" si="161"/>
        <v>0</v>
      </c>
      <c r="AL708">
        <f ca="1" t="shared" si="161"/>
        <v>0</v>
      </c>
      <c r="AM708">
        <f ca="1" t="shared" si="161"/>
        <v>0</v>
      </c>
    </row>
    <row r="709" spans="1:39">
      <c r="A709">
        <v>702</v>
      </c>
      <c r="B709">
        <f ca="1" t="shared" si="158"/>
        <v>1</v>
      </c>
      <c r="C709">
        <f ca="1" t="shared" si="158"/>
        <v>0</v>
      </c>
      <c r="D709">
        <f ca="1" t="shared" si="158"/>
        <v>1</v>
      </c>
      <c r="E709">
        <f ca="1" t="shared" si="158"/>
        <v>0</v>
      </c>
      <c r="F709">
        <f ca="1" t="shared" si="158"/>
        <v>0</v>
      </c>
      <c r="G709">
        <f ca="1" t="shared" si="158"/>
        <v>0</v>
      </c>
      <c r="H709">
        <f ca="1" t="shared" si="158"/>
        <v>1</v>
      </c>
      <c r="I709">
        <f ca="1" t="shared" si="158"/>
        <v>0</v>
      </c>
      <c r="J709">
        <f ca="1" t="shared" si="158"/>
        <v>0</v>
      </c>
      <c r="K709">
        <f ca="1" t="shared" si="158"/>
        <v>1</v>
      </c>
      <c r="M709">
        <v>702</v>
      </c>
      <c r="N709">
        <f ca="1" t="shared" si="160"/>
        <v>1</v>
      </c>
      <c r="O709">
        <f ca="1" t="shared" si="160"/>
        <v>2</v>
      </c>
      <c r="P709">
        <f ca="1" t="shared" si="160"/>
        <v>1</v>
      </c>
      <c r="Q709">
        <f ca="1" t="shared" si="160"/>
        <v>2</v>
      </c>
      <c r="R709">
        <f ca="1" t="shared" si="160"/>
        <v>2</v>
      </c>
      <c r="S709">
        <f ca="1" t="shared" si="159"/>
        <v>2</v>
      </c>
      <c r="T709">
        <f ca="1" t="shared" si="159"/>
        <v>1</v>
      </c>
      <c r="U709">
        <f ca="1" t="shared" si="159"/>
        <v>2</v>
      </c>
      <c r="V709">
        <f ca="1" t="shared" si="159"/>
        <v>2</v>
      </c>
      <c r="W709">
        <f ca="1" t="shared" si="159"/>
        <v>1</v>
      </c>
      <c r="X709">
        <f ca="1" t="shared" si="149"/>
        <v>16</v>
      </c>
      <c r="Y709">
        <f ca="1" t="shared" si="150"/>
        <v>0.586646219510032</v>
      </c>
      <c r="Z709">
        <f ca="1" t="shared" si="151"/>
        <v>1</v>
      </c>
      <c r="AA709">
        <f ca="1" t="shared" si="152"/>
        <v>16</v>
      </c>
      <c r="AB709">
        <f ca="1" t="shared" si="153"/>
        <v>0</v>
      </c>
      <c r="AD709">
        <f ca="1" t="shared" si="162"/>
        <v>1</v>
      </c>
      <c r="AE709">
        <f ca="1" t="shared" si="162"/>
        <v>0</v>
      </c>
      <c r="AF709">
        <f ca="1" t="shared" si="162"/>
        <v>1</v>
      </c>
      <c r="AG709">
        <f ca="1" t="shared" si="162"/>
        <v>0</v>
      </c>
      <c r="AH709">
        <f ca="1" t="shared" si="162"/>
        <v>0</v>
      </c>
      <c r="AI709">
        <f ca="1" t="shared" si="161"/>
        <v>0</v>
      </c>
      <c r="AJ709">
        <f ca="1" t="shared" si="161"/>
        <v>1</v>
      </c>
      <c r="AK709">
        <f ca="1" t="shared" si="161"/>
        <v>0</v>
      </c>
      <c r="AL709">
        <f ca="1" t="shared" si="161"/>
        <v>0</v>
      </c>
      <c r="AM709">
        <f ca="1" t="shared" si="161"/>
        <v>1</v>
      </c>
    </row>
    <row r="710" spans="1:39">
      <c r="A710">
        <v>703</v>
      </c>
      <c r="B710">
        <f ca="1" t="shared" si="158"/>
        <v>0</v>
      </c>
      <c r="C710">
        <f ca="1" t="shared" si="158"/>
        <v>1</v>
      </c>
      <c r="D710">
        <f ca="1" t="shared" si="158"/>
        <v>1</v>
      </c>
      <c r="E710">
        <f ca="1" t="shared" si="158"/>
        <v>0</v>
      </c>
      <c r="F710">
        <f ca="1" t="shared" si="158"/>
        <v>1</v>
      </c>
      <c r="G710">
        <f ca="1" t="shared" si="158"/>
        <v>0</v>
      </c>
      <c r="H710">
        <f ca="1" t="shared" si="158"/>
        <v>0</v>
      </c>
      <c r="I710">
        <f ca="1" t="shared" si="158"/>
        <v>2</v>
      </c>
      <c r="J710">
        <f ca="1" t="shared" si="158"/>
        <v>0</v>
      </c>
      <c r="K710">
        <f ca="1" t="shared" si="158"/>
        <v>0</v>
      </c>
      <c r="M710">
        <v>703</v>
      </c>
      <c r="N710">
        <f ca="1" t="shared" si="160"/>
        <v>2</v>
      </c>
      <c r="O710">
        <f ca="1" t="shared" si="160"/>
        <v>1</v>
      </c>
      <c r="P710">
        <f ca="1" t="shared" si="160"/>
        <v>1</v>
      </c>
      <c r="Q710">
        <f ca="1" t="shared" si="160"/>
        <v>2</v>
      </c>
      <c r="R710">
        <f ca="1" t="shared" si="160"/>
        <v>1</v>
      </c>
      <c r="S710">
        <f ca="1" t="shared" si="159"/>
        <v>2</v>
      </c>
      <c r="T710">
        <f ca="1" t="shared" si="159"/>
        <v>2</v>
      </c>
      <c r="U710">
        <f ca="1" t="shared" si="159"/>
        <v>0</v>
      </c>
      <c r="V710">
        <f ca="1" t="shared" si="159"/>
        <v>2</v>
      </c>
      <c r="W710">
        <f ca="1" t="shared" si="159"/>
        <v>2</v>
      </c>
      <c r="X710">
        <f ca="1" t="shared" si="149"/>
        <v>15</v>
      </c>
      <c r="Y710">
        <f ca="1" t="shared" si="150"/>
        <v>0.434598208507078</v>
      </c>
      <c r="Z710">
        <f ca="1" t="shared" si="151"/>
        <v>0</v>
      </c>
      <c r="AA710">
        <f ca="1" t="shared" si="152"/>
        <v>0</v>
      </c>
      <c r="AB710">
        <f ca="1" t="shared" si="153"/>
        <v>15</v>
      </c>
      <c r="AD710">
        <f ca="1" t="shared" si="162"/>
        <v>0</v>
      </c>
      <c r="AE710">
        <f ca="1" t="shared" si="162"/>
        <v>0</v>
      </c>
      <c r="AF710">
        <f ca="1" t="shared" si="162"/>
        <v>0</v>
      </c>
      <c r="AG710">
        <f ca="1" t="shared" si="162"/>
        <v>0</v>
      </c>
      <c r="AH710">
        <f ca="1" t="shared" si="162"/>
        <v>0</v>
      </c>
      <c r="AI710">
        <f ca="1" t="shared" si="161"/>
        <v>0</v>
      </c>
      <c r="AJ710">
        <f ca="1" t="shared" si="161"/>
        <v>0</v>
      </c>
      <c r="AK710">
        <f ca="1" t="shared" si="161"/>
        <v>0</v>
      </c>
      <c r="AL710">
        <f ca="1" t="shared" si="161"/>
        <v>0</v>
      </c>
      <c r="AM710">
        <f ca="1" t="shared" si="161"/>
        <v>0</v>
      </c>
    </row>
    <row r="711" spans="1:39">
      <c r="A711">
        <v>704</v>
      </c>
      <c r="B711">
        <f ca="1" t="shared" si="158"/>
        <v>0</v>
      </c>
      <c r="C711">
        <f ca="1" t="shared" si="158"/>
        <v>1</v>
      </c>
      <c r="D711">
        <f ca="1" t="shared" si="158"/>
        <v>1</v>
      </c>
      <c r="E711">
        <f ca="1" t="shared" si="158"/>
        <v>0</v>
      </c>
      <c r="F711">
        <f ca="1" t="shared" si="158"/>
        <v>1</v>
      </c>
      <c r="G711">
        <f ca="1" t="shared" si="158"/>
        <v>0</v>
      </c>
      <c r="H711">
        <f ca="1" t="shared" si="158"/>
        <v>0</v>
      </c>
      <c r="I711">
        <f ca="1" t="shared" si="158"/>
        <v>0</v>
      </c>
      <c r="J711">
        <f ca="1" t="shared" si="158"/>
        <v>1</v>
      </c>
      <c r="K711">
        <f ca="1" t="shared" si="158"/>
        <v>2</v>
      </c>
      <c r="M711">
        <v>704</v>
      </c>
      <c r="N711">
        <f ca="1" t="shared" si="160"/>
        <v>2</v>
      </c>
      <c r="O711">
        <f ca="1" t="shared" si="160"/>
        <v>1</v>
      </c>
      <c r="P711">
        <f ca="1" t="shared" si="160"/>
        <v>1</v>
      </c>
      <c r="Q711">
        <f ca="1" t="shared" si="160"/>
        <v>2</v>
      </c>
      <c r="R711">
        <f ca="1" t="shared" si="160"/>
        <v>1</v>
      </c>
      <c r="S711">
        <f ca="1" t="shared" si="159"/>
        <v>2</v>
      </c>
      <c r="T711">
        <f ca="1" t="shared" si="159"/>
        <v>2</v>
      </c>
      <c r="U711">
        <f ca="1" t="shared" si="159"/>
        <v>2</v>
      </c>
      <c r="V711">
        <f ca="1" t="shared" si="159"/>
        <v>1</v>
      </c>
      <c r="W711">
        <f ca="1" t="shared" si="159"/>
        <v>0</v>
      </c>
      <c r="X711">
        <f ca="1" t="shared" si="149"/>
        <v>14</v>
      </c>
      <c r="Y711">
        <f ca="1" t="shared" si="150"/>
        <v>0.301194211912202</v>
      </c>
      <c r="Z711">
        <f ca="1" t="shared" si="151"/>
        <v>0</v>
      </c>
      <c r="AA711">
        <f ca="1" t="shared" si="152"/>
        <v>0</v>
      </c>
      <c r="AB711">
        <f ca="1" t="shared" si="153"/>
        <v>14</v>
      </c>
      <c r="AD711">
        <f ca="1" t="shared" si="162"/>
        <v>0</v>
      </c>
      <c r="AE711">
        <f ca="1" t="shared" si="162"/>
        <v>0</v>
      </c>
      <c r="AF711">
        <f ca="1" t="shared" si="162"/>
        <v>0</v>
      </c>
      <c r="AG711">
        <f ca="1" t="shared" si="162"/>
        <v>0</v>
      </c>
      <c r="AH711">
        <f ca="1" t="shared" si="162"/>
        <v>0</v>
      </c>
      <c r="AI711">
        <f ca="1" t="shared" si="161"/>
        <v>0</v>
      </c>
      <c r="AJ711">
        <f ca="1" t="shared" si="161"/>
        <v>0</v>
      </c>
      <c r="AK711">
        <f ca="1" t="shared" si="161"/>
        <v>0</v>
      </c>
      <c r="AL711">
        <f ca="1" t="shared" si="161"/>
        <v>0</v>
      </c>
      <c r="AM711">
        <f ca="1" t="shared" si="161"/>
        <v>0</v>
      </c>
    </row>
    <row r="712" spans="1:39">
      <c r="A712">
        <v>705</v>
      </c>
      <c r="B712">
        <f ca="1" t="shared" ref="B712:K727" si="163">IF(RAND()&gt;B$3,0,1)+IF(RAND()&gt;B$3,0,1)</f>
        <v>0</v>
      </c>
      <c r="C712">
        <f ca="1" t="shared" si="163"/>
        <v>0</v>
      </c>
      <c r="D712">
        <f ca="1" t="shared" si="163"/>
        <v>0</v>
      </c>
      <c r="E712">
        <f ca="1" t="shared" si="163"/>
        <v>1</v>
      </c>
      <c r="F712">
        <f ca="1" t="shared" si="163"/>
        <v>0</v>
      </c>
      <c r="G712">
        <f ca="1" t="shared" si="163"/>
        <v>2</v>
      </c>
      <c r="H712">
        <f ca="1" t="shared" si="163"/>
        <v>0</v>
      </c>
      <c r="I712">
        <f ca="1" t="shared" si="163"/>
        <v>0</v>
      </c>
      <c r="J712">
        <f ca="1" t="shared" si="163"/>
        <v>0</v>
      </c>
      <c r="K712">
        <f ca="1" t="shared" si="163"/>
        <v>0</v>
      </c>
      <c r="M712">
        <v>705</v>
      </c>
      <c r="N712">
        <f ca="1" t="shared" si="160"/>
        <v>2</v>
      </c>
      <c r="O712">
        <f ca="1" t="shared" si="160"/>
        <v>2</v>
      </c>
      <c r="P712">
        <f ca="1" t="shared" si="160"/>
        <v>2</v>
      </c>
      <c r="Q712">
        <f ca="1" t="shared" si="160"/>
        <v>1</v>
      </c>
      <c r="R712">
        <f ca="1" t="shared" si="160"/>
        <v>2</v>
      </c>
      <c r="S712">
        <f ca="1" t="shared" si="159"/>
        <v>0</v>
      </c>
      <c r="T712">
        <f ca="1" t="shared" si="159"/>
        <v>2</v>
      </c>
      <c r="U712">
        <f ca="1" t="shared" si="159"/>
        <v>2</v>
      </c>
      <c r="V712">
        <f ca="1" t="shared" si="159"/>
        <v>2</v>
      </c>
      <c r="W712">
        <f ca="1" t="shared" si="159"/>
        <v>2</v>
      </c>
      <c r="X712">
        <f ca="1" t="shared" ref="X712:X775" si="164">SUM(N712:W712)</f>
        <v>17</v>
      </c>
      <c r="Y712">
        <f ca="1" t="shared" ref="Y712:Y775" si="165">EXP(-1*($O$1-X712)^2/(2*$O$2))</f>
        <v>0.740818220681718</v>
      </c>
      <c r="Z712">
        <f ca="1" t="shared" si="151"/>
        <v>1</v>
      </c>
      <c r="AA712">
        <f ca="1" t="shared" si="152"/>
        <v>17</v>
      </c>
      <c r="AB712">
        <f ca="1" t="shared" si="153"/>
        <v>0</v>
      </c>
      <c r="AD712">
        <f ca="1" t="shared" si="162"/>
        <v>0</v>
      </c>
      <c r="AE712">
        <f ca="1" t="shared" si="162"/>
        <v>0</v>
      </c>
      <c r="AF712">
        <f ca="1" t="shared" si="162"/>
        <v>0</v>
      </c>
      <c r="AG712">
        <f ca="1" t="shared" si="162"/>
        <v>1</v>
      </c>
      <c r="AH712">
        <f ca="1" t="shared" si="162"/>
        <v>0</v>
      </c>
      <c r="AI712">
        <f ca="1" t="shared" si="161"/>
        <v>2</v>
      </c>
      <c r="AJ712">
        <f ca="1" t="shared" si="161"/>
        <v>0</v>
      </c>
      <c r="AK712">
        <f ca="1" t="shared" si="161"/>
        <v>0</v>
      </c>
      <c r="AL712">
        <f ca="1" t="shared" si="161"/>
        <v>0</v>
      </c>
      <c r="AM712">
        <f ca="1" t="shared" si="161"/>
        <v>0</v>
      </c>
    </row>
    <row r="713" spans="1:39">
      <c r="A713">
        <v>706</v>
      </c>
      <c r="B713">
        <f ca="1" t="shared" si="163"/>
        <v>1</v>
      </c>
      <c r="C713">
        <f ca="1" t="shared" si="163"/>
        <v>0</v>
      </c>
      <c r="D713">
        <f ca="1" t="shared" si="163"/>
        <v>0</v>
      </c>
      <c r="E713">
        <f ca="1" t="shared" si="163"/>
        <v>1</v>
      </c>
      <c r="F713">
        <f ca="1" t="shared" si="163"/>
        <v>0</v>
      </c>
      <c r="G713">
        <f ca="1" t="shared" si="163"/>
        <v>0</v>
      </c>
      <c r="H713">
        <f ca="1" t="shared" si="163"/>
        <v>1</v>
      </c>
      <c r="I713">
        <f ca="1" t="shared" si="163"/>
        <v>0</v>
      </c>
      <c r="J713">
        <f ca="1" t="shared" si="163"/>
        <v>0</v>
      </c>
      <c r="K713">
        <f ca="1" t="shared" si="163"/>
        <v>0</v>
      </c>
      <c r="M713">
        <v>706</v>
      </c>
      <c r="N713">
        <f ca="1" t="shared" si="160"/>
        <v>1</v>
      </c>
      <c r="O713">
        <f ca="1" t="shared" si="160"/>
        <v>2</v>
      </c>
      <c r="P713">
        <f ca="1" t="shared" si="160"/>
        <v>2</v>
      </c>
      <c r="Q713">
        <f ca="1" t="shared" si="160"/>
        <v>1</v>
      </c>
      <c r="R713">
        <f ca="1" t="shared" si="160"/>
        <v>2</v>
      </c>
      <c r="S713">
        <f ca="1" t="shared" si="159"/>
        <v>2</v>
      </c>
      <c r="T713">
        <f ca="1" t="shared" si="159"/>
        <v>1</v>
      </c>
      <c r="U713">
        <f ca="1" t="shared" si="159"/>
        <v>2</v>
      </c>
      <c r="V713">
        <f ca="1" t="shared" si="159"/>
        <v>2</v>
      </c>
      <c r="W713">
        <f ca="1" t="shared" si="159"/>
        <v>2</v>
      </c>
      <c r="X713">
        <f ca="1" t="shared" si="164"/>
        <v>17</v>
      </c>
      <c r="Y713">
        <f ca="1" t="shared" si="165"/>
        <v>0.740818220681718</v>
      </c>
      <c r="Z713">
        <f ca="1" t="shared" ref="Z713:Z776" si="166">IF(RAND()&lt;Y713,1,0)</f>
        <v>1</v>
      </c>
      <c r="AA713">
        <f ca="1" t="shared" ref="AA713:AA776" si="167">X713*Z713</f>
        <v>17</v>
      </c>
      <c r="AB713">
        <f ca="1" t="shared" ref="AB713:AB776" si="168">(1-Z713)*X713</f>
        <v>0</v>
      </c>
      <c r="AD713">
        <f ca="1" t="shared" si="162"/>
        <v>1</v>
      </c>
      <c r="AE713">
        <f ca="1" t="shared" si="162"/>
        <v>0</v>
      </c>
      <c r="AF713">
        <f ca="1" t="shared" si="162"/>
        <v>0</v>
      </c>
      <c r="AG713">
        <f ca="1" t="shared" si="162"/>
        <v>1</v>
      </c>
      <c r="AH713">
        <f ca="1" t="shared" si="162"/>
        <v>0</v>
      </c>
      <c r="AI713">
        <f ca="1" t="shared" si="161"/>
        <v>0</v>
      </c>
      <c r="AJ713">
        <f ca="1" t="shared" si="161"/>
        <v>1</v>
      </c>
      <c r="AK713">
        <f ca="1" t="shared" si="161"/>
        <v>0</v>
      </c>
      <c r="AL713">
        <f ca="1" t="shared" si="161"/>
        <v>0</v>
      </c>
      <c r="AM713">
        <f ca="1" t="shared" si="161"/>
        <v>0</v>
      </c>
    </row>
    <row r="714" spans="1:39">
      <c r="A714">
        <v>707</v>
      </c>
      <c r="B714">
        <f ca="1" t="shared" si="163"/>
        <v>0</v>
      </c>
      <c r="C714">
        <f ca="1" t="shared" si="163"/>
        <v>0</v>
      </c>
      <c r="D714">
        <f ca="1" t="shared" si="163"/>
        <v>0</v>
      </c>
      <c r="E714">
        <f ca="1" t="shared" si="163"/>
        <v>0</v>
      </c>
      <c r="F714">
        <f ca="1" t="shared" si="163"/>
        <v>0</v>
      </c>
      <c r="G714">
        <f ca="1" t="shared" si="163"/>
        <v>2</v>
      </c>
      <c r="H714">
        <f ca="1" t="shared" si="163"/>
        <v>1</v>
      </c>
      <c r="I714">
        <f ca="1" t="shared" si="163"/>
        <v>1</v>
      </c>
      <c r="J714">
        <f ca="1" t="shared" si="163"/>
        <v>0</v>
      </c>
      <c r="K714">
        <f ca="1" t="shared" si="163"/>
        <v>1</v>
      </c>
      <c r="M714">
        <v>707</v>
      </c>
      <c r="N714">
        <f ca="1" t="shared" si="160"/>
        <v>2</v>
      </c>
      <c r="O714">
        <f ca="1" t="shared" si="160"/>
        <v>2</v>
      </c>
      <c r="P714">
        <f ca="1" t="shared" si="160"/>
        <v>2</v>
      </c>
      <c r="Q714">
        <f ca="1" t="shared" si="160"/>
        <v>2</v>
      </c>
      <c r="R714">
        <f ca="1" t="shared" si="160"/>
        <v>2</v>
      </c>
      <c r="S714">
        <f ca="1" t="shared" si="159"/>
        <v>0</v>
      </c>
      <c r="T714">
        <f ca="1" t="shared" si="159"/>
        <v>1</v>
      </c>
      <c r="U714">
        <f ca="1" t="shared" si="159"/>
        <v>1</v>
      </c>
      <c r="V714">
        <f ca="1" t="shared" si="159"/>
        <v>2</v>
      </c>
      <c r="W714">
        <f ca="1" t="shared" si="159"/>
        <v>1</v>
      </c>
      <c r="X714">
        <f ca="1" t="shared" si="164"/>
        <v>15</v>
      </c>
      <c r="Y714">
        <f ca="1" t="shared" si="165"/>
        <v>0.434598208507078</v>
      </c>
      <c r="Z714">
        <f ca="1" t="shared" si="166"/>
        <v>0</v>
      </c>
      <c r="AA714">
        <f ca="1" t="shared" si="167"/>
        <v>0</v>
      </c>
      <c r="AB714">
        <f ca="1" t="shared" si="168"/>
        <v>15</v>
      </c>
      <c r="AD714">
        <f ca="1" t="shared" si="162"/>
        <v>0</v>
      </c>
      <c r="AE714">
        <f ca="1" t="shared" si="162"/>
        <v>0</v>
      </c>
      <c r="AF714">
        <f ca="1" t="shared" si="162"/>
        <v>0</v>
      </c>
      <c r="AG714">
        <f ca="1" t="shared" si="162"/>
        <v>0</v>
      </c>
      <c r="AH714">
        <f ca="1" t="shared" si="162"/>
        <v>0</v>
      </c>
      <c r="AI714">
        <f ca="1" t="shared" si="161"/>
        <v>0</v>
      </c>
      <c r="AJ714">
        <f ca="1" t="shared" si="161"/>
        <v>0</v>
      </c>
      <c r="AK714">
        <f ca="1" t="shared" si="161"/>
        <v>0</v>
      </c>
      <c r="AL714">
        <f ca="1" t="shared" si="161"/>
        <v>0</v>
      </c>
      <c r="AM714">
        <f ca="1" t="shared" si="161"/>
        <v>0</v>
      </c>
    </row>
    <row r="715" spans="1:39">
      <c r="A715">
        <v>708</v>
      </c>
      <c r="B715">
        <f ca="1" t="shared" si="163"/>
        <v>0</v>
      </c>
      <c r="C715">
        <f ca="1" t="shared" si="163"/>
        <v>0</v>
      </c>
      <c r="D715">
        <f ca="1" t="shared" si="163"/>
        <v>0</v>
      </c>
      <c r="E715">
        <f ca="1" t="shared" si="163"/>
        <v>0</v>
      </c>
      <c r="F715">
        <f ca="1" t="shared" si="163"/>
        <v>0</v>
      </c>
      <c r="G715">
        <f ca="1" t="shared" si="163"/>
        <v>0</v>
      </c>
      <c r="H715">
        <f ca="1" t="shared" si="163"/>
        <v>1</v>
      </c>
      <c r="I715">
        <f ca="1" t="shared" si="163"/>
        <v>0</v>
      </c>
      <c r="J715">
        <f ca="1" t="shared" si="163"/>
        <v>0</v>
      </c>
      <c r="K715">
        <f ca="1" t="shared" si="163"/>
        <v>1</v>
      </c>
      <c r="M715">
        <v>708</v>
      </c>
      <c r="N715">
        <f ca="1" t="shared" si="160"/>
        <v>2</v>
      </c>
      <c r="O715">
        <f ca="1" t="shared" si="160"/>
        <v>2</v>
      </c>
      <c r="P715">
        <f ca="1" t="shared" si="160"/>
        <v>2</v>
      </c>
      <c r="Q715">
        <f ca="1" t="shared" si="160"/>
        <v>2</v>
      </c>
      <c r="R715">
        <f ca="1" t="shared" si="160"/>
        <v>2</v>
      </c>
      <c r="S715">
        <f ca="1" t="shared" si="159"/>
        <v>2</v>
      </c>
      <c r="T715">
        <f ca="1" t="shared" si="159"/>
        <v>1</v>
      </c>
      <c r="U715">
        <f ca="1" t="shared" si="159"/>
        <v>2</v>
      </c>
      <c r="V715">
        <f ca="1" t="shared" si="159"/>
        <v>2</v>
      </c>
      <c r="W715">
        <f ca="1" t="shared" si="159"/>
        <v>1</v>
      </c>
      <c r="X715">
        <f ca="1" t="shared" si="164"/>
        <v>18</v>
      </c>
      <c r="Y715">
        <f ca="1" t="shared" si="165"/>
        <v>0.875173319042947</v>
      </c>
      <c r="Z715">
        <f ca="1" t="shared" si="166"/>
        <v>0</v>
      </c>
      <c r="AA715">
        <f ca="1" t="shared" si="167"/>
        <v>0</v>
      </c>
      <c r="AB715">
        <f ca="1" t="shared" si="168"/>
        <v>18</v>
      </c>
      <c r="AD715">
        <f ca="1" t="shared" si="162"/>
        <v>0</v>
      </c>
      <c r="AE715">
        <f ca="1" t="shared" si="162"/>
        <v>0</v>
      </c>
      <c r="AF715">
        <f ca="1" t="shared" si="162"/>
        <v>0</v>
      </c>
      <c r="AG715">
        <f ca="1" t="shared" si="162"/>
        <v>0</v>
      </c>
      <c r="AH715">
        <f ca="1" t="shared" si="162"/>
        <v>0</v>
      </c>
      <c r="AI715">
        <f ca="1" t="shared" si="161"/>
        <v>0</v>
      </c>
      <c r="AJ715">
        <f ca="1" t="shared" si="161"/>
        <v>0</v>
      </c>
      <c r="AK715">
        <f ca="1" t="shared" si="161"/>
        <v>0</v>
      </c>
      <c r="AL715">
        <f ca="1" t="shared" si="161"/>
        <v>0</v>
      </c>
      <c r="AM715">
        <f ca="1" t="shared" si="161"/>
        <v>0</v>
      </c>
    </row>
    <row r="716" spans="1:39">
      <c r="A716">
        <v>709</v>
      </c>
      <c r="B716">
        <f ca="1" t="shared" si="163"/>
        <v>1</v>
      </c>
      <c r="C716">
        <f ca="1" t="shared" si="163"/>
        <v>1</v>
      </c>
      <c r="D716">
        <f ca="1" t="shared" si="163"/>
        <v>0</v>
      </c>
      <c r="E716">
        <f ca="1" t="shared" si="163"/>
        <v>2</v>
      </c>
      <c r="F716">
        <f ca="1" t="shared" si="163"/>
        <v>1</v>
      </c>
      <c r="G716">
        <f ca="1" t="shared" si="163"/>
        <v>0</v>
      </c>
      <c r="H716">
        <f ca="1" t="shared" si="163"/>
        <v>0</v>
      </c>
      <c r="I716">
        <f ca="1" t="shared" si="163"/>
        <v>0</v>
      </c>
      <c r="J716">
        <f ca="1" t="shared" si="163"/>
        <v>1</v>
      </c>
      <c r="K716">
        <f ca="1" t="shared" si="163"/>
        <v>1</v>
      </c>
      <c r="M716">
        <v>709</v>
      </c>
      <c r="N716">
        <f ca="1" t="shared" si="160"/>
        <v>1</v>
      </c>
      <c r="O716">
        <f ca="1" t="shared" si="160"/>
        <v>1</v>
      </c>
      <c r="P716">
        <f ca="1" t="shared" si="160"/>
        <v>2</v>
      </c>
      <c r="Q716">
        <f ca="1" t="shared" si="160"/>
        <v>0</v>
      </c>
      <c r="R716">
        <f ca="1" t="shared" si="160"/>
        <v>1</v>
      </c>
      <c r="S716">
        <f ca="1" t="shared" si="159"/>
        <v>2</v>
      </c>
      <c r="T716">
        <f ca="1" t="shared" si="159"/>
        <v>2</v>
      </c>
      <c r="U716">
        <f ca="1" t="shared" si="159"/>
        <v>2</v>
      </c>
      <c r="V716">
        <f ca="1" t="shared" si="159"/>
        <v>1</v>
      </c>
      <c r="W716">
        <f ca="1" t="shared" si="159"/>
        <v>1</v>
      </c>
      <c r="X716">
        <f ca="1" t="shared" si="164"/>
        <v>13</v>
      </c>
      <c r="Y716">
        <f ca="1" t="shared" si="165"/>
        <v>0.195277562835686</v>
      </c>
      <c r="Z716">
        <f ca="1" t="shared" si="166"/>
        <v>1</v>
      </c>
      <c r="AA716">
        <f ca="1" t="shared" si="167"/>
        <v>13</v>
      </c>
      <c r="AB716">
        <f ca="1" t="shared" si="168"/>
        <v>0</v>
      </c>
      <c r="AD716">
        <f ca="1" t="shared" si="162"/>
        <v>1</v>
      </c>
      <c r="AE716">
        <f ca="1" t="shared" si="162"/>
        <v>1</v>
      </c>
      <c r="AF716">
        <f ca="1" t="shared" si="162"/>
        <v>0</v>
      </c>
      <c r="AG716">
        <f ca="1" t="shared" si="162"/>
        <v>2</v>
      </c>
      <c r="AH716">
        <f ca="1" t="shared" si="162"/>
        <v>1</v>
      </c>
      <c r="AI716">
        <f ca="1" t="shared" si="161"/>
        <v>0</v>
      </c>
      <c r="AJ716">
        <f ca="1" t="shared" si="161"/>
        <v>0</v>
      </c>
      <c r="AK716">
        <f ca="1" t="shared" si="161"/>
        <v>0</v>
      </c>
      <c r="AL716">
        <f ca="1" t="shared" si="161"/>
        <v>1</v>
      </c>
      <c r="AM716">
        <f ca="1" t="shared" si="161"/>
        <v>1</v>
      </c>
    </row>
    <row r="717" spans="1:39">
      <c r="A717">
        <v>710</v>
      </c>
      <c r="B717">
        <f ca="1" t="shared" si="163"/>
        <v>0</v>
      </c>
      <c r="C717">
        <f ca="1" t="shared" si="163"/>
        <v>0</v>
      </c>
      <c r="D717">
        <f ca="1" t="shared" si="163"/>
        <v>0</v>
      </c>
      <c r="E717">
        <f ca="1" t="shared" si="163"/>
        <v>0</v>
      </c>
      <c r="F717">
        <f ca="1" t="shared" si="163"/>
        <v>1</v>
      </c>
      <c r="G717">
        <f ca="1" t="shared" si="163"/>
        <v>0</v>
      </c>
      <c r="H717">
        <f ca="1" t="shared" si="163"/>
        <v>1</v>
      </c>
      <c r="I717">
        <f ca="1" t="shared" si="163"/>
        <v>1</v>
      </c>
      <c r="J717">
        <f ca="1" t="shared" si="163"/>
        <v>1</v>
      </c>
      <c r="K717">
        <f ca="1" t="shared" si="163"/>
        <v>1</v>
      </c>
      <c r="M717">
        <v>710</v>
      </c>
      <c r="N717">
        <f ca="1" t="shared" si="160"/>
        <v>2</v>
      </c>
      <c r="O717">
        <f ca="1" t="shared" si="160"/>
        <v>2</v>
      </c>
      <c r="P717">
        <f ca="1" t="shared" si="160"/>
        <v>2</v>
      </c>
      <c r="Q717">
        <f ca="1" t="shared" si="160"/>
        <v>2</v>
      </c>
      <c r="R717">
        <f ca="1" t="shared" si="160"/>
        <v>1</v>
      </c>
      <c r="S717">
        <f ca="1" t="shared" si="159"/>
        <v>2</v>
      </c>
      <c r="T717">
        <f ca="1" t="shared" si="159"/>
        <v>1</v>
      </c>
      <c r="U717">
        <f ca="1" t="shared" si="159"/>
        <v>1</v>
      </c>
      <c r="V717">
        <f ca="1" t="shared" si="159"/>
        <v>1</v>
      </c>
      <c r="W717">
        <f ca="1" t="shared" si="159"/>
        <v>1</v>
      </c>
      <c r="X717">
        <f ca="1" t="shared" si="164"/>
        <v>15</v>
      </c>
      <c r="Y717">
        <f ca="1" t="shared" si="165"/>
        <v>0.434598208507078</v>
      </c>
      <c r="Z717">
        <f ca="1" t="shared" si="166"/>
        <v>1</v>
      </c>
      <c r="AA717">
        <f ca="1" t="shared" si="167"/>
        <v>15</v>
      </c>
      <c r="AB717">
        <f ca="1" t="shared" si="168"/>
        <v>0</v>
      </c>
      <c r="AD717">
        <f ca="1" t="shared" si="162"/>
        <v>0</v>
      </c>
      <c r="AE717">
        <f ca="1" t="shared" si="162"/>
        <v>0</v>
      </c>
      <c r="AF717">
        <f ca="1" t="shared" si="162"/>
        <v>0</v>
      </c>
      <c r="AG717">
        <f ca="1" t="shared" si="162"/>
        <v>0</v>
      </c>
      <c r="AH717">
        <f ca="1" t="shared" si="162"/>
        <v>1</v>
      </c>
      <c r="AI717">
        <f ca="1" t="shared" si="161"/>
        <v>0</v>
      </c>
      <c r="AJ717">
        <f ca="1" t="shared" si="161"/>
        <v>1</v>
      </c>
      <c r="AK717">
        <f ca="1" t="shared" si="161"/>
        <v>1</v>
      </c>
      <c r="AL717">
        <f ca="1" t="shared" si="161"/>
        <v>1</v>
      </c>
      <c r="AM717">
        <f ca="1" t="shared" si="161"/>
        <v>1</v>
      </c>
    </row>
    <row r="718" spans="1:39">
      <c r="A718">
        <v>711</v>
      </c>
      <c r="B718">
        <f ca="1" t="shared" si="163"/>
        <v>0</v>
      </c>
      <c r="C718">
        <f ca="1" t="shared" si="163"/>
        <v>1</v>
      </c>
      <c r="D718">
        <f ca="1" t="shared" si="163"/>
        <v>2</v>
      </c>
      <c r="E718">
        <f ca="1" t="shared" si="163"/>
        <v>0</v>
      </c>
      <c r="F718">
        <f ca="1" t="shared" si="163"/>
        <v>0</v>
      </c>
      <c r="G718">
        <f ca="1" t="shared" si="163"/>
        <v>1</v>
      </c>
      <c r="H718">
        <f ca="1" t="shared" si="163"/>
        <v>0</v>
      </c>
      <c r="I718">
        <f ca="1" t="shared" si="163"/>
        <v>0</v>
      </c>
      <c r="J718">
        <f ca="1" t="shared" si="163"/>
        <v>0</v>
      </c>
      <c r="K718">
        <f ca="1" t="shared" si="163"/>
        <v>1</v>
      </c>
      <c r="M718">
        <v>711</v>
      </c>
      <c r="N718">
        <f ca="1" t="shared" si="160"/>
        <v>2</v>
      </c>
      <c r="O718">
        <f ca="1" t="shared" si="160"/>
        <v>1</v>
      </c>
      <c r="P718">
        <f ca="1" t="shared" si="160"/>
        <v>0</v>
      </c>
      <c r="Q718">
        <f ca="1" t="shared" si="160"/>
        <v>2</v>
      </c>
      <c r="R718">
        <f ca="1" t="shared" si="160"/>
        <v>2</v>
      </c>
      <c r="S718">
        <f ca="1" t="shared" si="159"/>
        <v>1</v>
      </c>
      <c r="T718">
        <f ca="1" t="shared" si="159"/>
        <v>2</v>
      </c>
      <c r="U718">
        <f ca="1" t="shared" si="159"/>
        <v>2</v>
      </c>
      <c r="V718">
        <f ca="1" t="shared" si="159"/>
        <v>2</v>
      </c>
      <c r="W718">
        <f ca="1" t="shared" si="159"/>
        <v>1</v>
      </c>
      <c r="X718">
        <f ca="1" t="shared" si="164"/>
        <v>15</v>
      </c>
      <c r="Y718">
        <f ca="1" t="shared" si="165"/>
        <v>0.434598208507078</v>
      </c>
      <c r="Z718">
        <f ca="1" t="shared" si="166"/>
        <v>1</v>
      </c>
      <c r="AA718">
        <f ca="1" t="shared" si="167"/>
        <v>15</v>
      </c>
      <c r="AB718">
        <f ca="1" t="shared" si="168"/>
        <v>0</v>
      </c>
      <c r="AD718">
        <f ca="1" t="shared" si="162"/>
        <v>0</v>
      </c>
      <c r="AE718">
        <f ca="1" t="shared" si="162"/>
        <v>1</v>
      </c>
      <c r="AF718">
        <f ca="1" t="shared" si="162"/>
        <v>2</v>
      </c>
      <c r="AG718">
        <f ca="1" t="shared" si="162"/>
        <v>0</v>
      </c>
      <c r="AH718">
        <f ca="1" t="shared" si="162"/>
        <v>0</v>
      </c>
      <c r="AI718">
        <f ca="1" t="shared" si="161"/>
        <v>1</v>
      </c>
      <c r="AJ718">
        <f ca="1" t="shared" si="161"/>
        <v>0</v>
      </c>
      <c r="AK718">
        <f ca="1" t="shared" si="161"/>
        <v>0</v>
      </c>
      <c r="AL718">
        <f ca="1" t="shared" si="161"/>
        <v>0</v>
      </c>
      <c r="AM718">
        <f ca="1" t="shared" si="161"/>
        <v>1</v>
      </c>
    </row>
    <row r="719" spans="1:39">
      <c r="A719">
        <v>712</v>
      </c>
      <c r="B719">
        <f ca="1" t="shared" si="163"/>
        <v>0</v>
      </c>
      <c r="C719">
        <f ca="1" t="shared" si="163"/>
        <v>0</v>
      </c>
      <c r="D719">
        <f ca="1" t="shared" si="163"/>
        <v>1</v>
      </c>
      <c r="E719">
        <f ca="1" t="shared" si="163"/>
        <v>1</v>
      </c>
      <c r="F719">
        <f ca="1" t="shared" si="163"/>
        <v>0</v>
      </c>
      <c r="G719">
        <f ca="1" t="shared" si="163"/>
        <v>0</v>
      </c>
      <c r="H719">
        <f ca="1" t="shared" si="163"/>
        <v>0</v>
      </c>
      <c r="I719">
        <f ca="1" t="shared" si="163"/>
        <v>0</v>
      </c>
      <c r="J719">
        <f ca="1" t="shared" si="163"/>
        <v>0</v>
      </c>
      <c r="K719">
        <f ca="1" t="shared" si="163"/>
        <v>0</v>
      </c>
      <c r="M719">
        <v>712</v>
      </c>
      <c r="N719">
        <f ca="1" t="shared" si="160"/>
        <v>2</v>
      </c>
      <c r="O719">
        <f ca="1" t="shared" si="160"/>
        <v>2</v>
      </c>
      <c r="P719">
        <f ca="1" t="shared" si="160"/>
        <v>1</v>
      </c>
      <c r="Q719">
        <f ca="1" t="shared" si="160"/>
        <v>1</v>
      </c>
      <c r="R719">
        <f ca="1" t="shared" si="160"/>
        <v>2</v>
      </c>
      <c r="S719">
        <f ca="1" t="shared" si="159"/>
        <v>2</v>
      </c>
      <c r="T719">
        <f ca="1" t="shared" si="159"/>
        <v>2</v>
      </c>
      <c r="U719">
        <f ca="1" t="shared" si="159"/>
        <v>2</v>
      </c>
      <c r="V719">
        <f ca="1" t="shared" si="159"/>
        <v>2</v>
      </c>
      <c r="W719">
        <f ca="1" t="shared" si="159"/>
        <v>2</v>
      </c>
      <c r="X719">
        <f ca="1" t="shared" si="164"/>
        <v>18</v>
      </c>
      <c r="Y719">
        <f ca="1" t="shared" si="165"/>
        <v>0.875173319042947</v>
      </c>
      <c r="Z719">
        <f ca="1" t="shared" si="166"/>
        <v>1</v>
      </c>
      <c r="AA719">
        <f ca="1" t="shared" si="167"/>
        <v>18</v>
      </c>
      <c r="AB719">
        <f ca="1" t="shared" si="168"/>
        <v>0</v>
      </c>
      <c r="AD719">
        <f ca="1" t="shared" si="162"/>
        <v>0</v>
      </c>
      <c r="AE719">
        <f ca="1" t="shared" si="162"/>
        <v>0</v>
      </c>
      <c r="AF719">
        <f ca="1" t="shared" si="162"/>
        <v>1</v>
      </c>
      <c r="AG719">
        <f ca="1" t="shared" si="162"/>
        <v>1</v>
      </c>
      <c r="AH719">
        <f ca="1" t="shared" si="162"/>
        <v>0</v>
      </c>
      <c r="AI719">
        <f ca="1" t="shared" si="161"/>
        <v>0</v>
      </c>
      <c r="AJ719">
        <f ca="1" t="shared" si="161"/>
        <v>0</v>
      </c>
      <c r="AK719">
        <f ca="1" t="shared" si="161"/>
        <v>0</v>
      </c>
      <c r="AL719">
        <f ca="1" t="shared" si="161"/>
        <v>0</v>
      </c>
      <c r="AM719">
        <f ca="1" t="shared" si="161"/>
        <v>0</v>
      </c>
    </row>
    <row r="720" spans="1:39">
      <c r="A720">
        <v>713</v>
      </c>
      <c r="B720">
        <f ca="1" t="shared" si="163"/>
        <v>1</v>
      </c>
      <c r="C720">
        <f ca="1" t="shared" si="163"/>
        <v>0</v>
      </c>
      <c r="D720">
        <f ca="1" t="shared" si="163"/>
        <v>1</v>
      </c>
      <c r="E720">
        <f ca="1" t="shared" si="163"/>
        <v>1</v>
      </c>
      <c r="F720">
        <f ca="1" t="shared" si="163"/>
        <v>2</v>
      </c>
      <c r="G720">
        <f ca="1" t="shared" si="163"/>
        <v>1</v>
      </c>
      <c r="H720">
        <f ca="1" t="shared" si="163"/>
        <v>0</v>
      </c>
      <c r="I720">
        <f ca="1" t="shared" si="163"/>
        <v>1</v>
      </c>
      <c r="J720">
        <f ca="1" t="shared" si="163"/>
        <v>1</v>
      </c>
      <c r="K720">
        <f ca="1" t="shared" si="163"/>
        <v>0</v>
      </c>
      <c r="M720">
        <v>713</v>
      </c>
      <c r="N720">
        <f ca="1" t="shared" si="160"/>
        <v>1</v>
      </c>
      <c r="O720">
        <f ca="1" t="shared" si="160"/>
        <v>2</v>
      </c>
      <c r="P720">
        <f ca="1" t="shared" si="160"/>
        <v>1</v>
      </c>
      <c r="Q720">
        <f ca="1" t="shared" si="160"/>
        <v>1</v>
      </c>
      <c r="R720">
        <f ca="1" t="shared" si="160"/>
        <v>0</v>
      </c>
      <c r="S720">
        <f ca="1" t="shared" si="159"/>
        <v>1</v>
      </c>
      <c r="T720">
        <f ca="1" t="shared" si="159"/>
        <v>2</v>
      </c>
      <c r="U720">
        <f ca="1" t="shared" si="159"/>
        <v>1</v>
      </c>
      <c r="V720">
        <f ca="1" t="shared" si="159"/>
        <v>1</v>
      </c>
      <c r="W720">
        <f ca="1" t="shared" si="159"/>
        <v>2</v>
      </c>
      <c r="X720">
        <f ca="1" t="shared" si="164"/>
        <v>12</v>
      </c>
      <c r="Y720">
        <f ca="1" t="shared" si="165"/>
        <v>0.118441829013804</v>
      </c>
      <c r="Z720">
        <f ca="1" t="shared" si="166"/>
        <v>0</v>
      </c>
      <c r="AA720">
        <f ca="1" t="shared" si="167"/>
        <v>0</v>
      </c>
      <c r="AB720">
        <f ca="1" t="shared" si="168"/>
        <v>12</v>
      </c>
      <c r="AD720">
        <f ca="1" t="shared" si="162"/>
        <v>0</v>
      </c>
      <c r="AE720">
        <f ca="1" t="shared" si="162"/>
        <v>0</v>
      </c>
      <c r="AF720">
        <f ca="1" t="shared" si="162"/>
        <v>0</v>
      </c>
      <c r="AG720">
        <f ca="1" t="shared" si="162"/>
        <v>0</v>
      </c>
      <c r="AH720">
        <f ca="1" t="shared" si="162"/>
        <v>0</v>
      </c>
      <c r="AI720">
        <f ca="1" t="shared" si="161"/>
        <v>0</v>
      </c>
      <c r="AJ720">
        <f ca="1" t="shared" si="161"/>
        <v>0</v>
      </c>
      <c r="AK720">
        <f ca="1" t="shared" si="161"/>
        <v>0</v>
      </c>
      <c r="AL720">
        <f ca="1" t="shared" si="161"/>
        <v>0</v>
      </c>
      <c r="AM720">
        <f ca="1" t="shared" si="161"/>
        <v>0</v>
      </c>
    </row>
    <row r="721" spans="1:39">
      <c r="A721">
        <v>714</v>
      </c>
      <c r="B721">
        <f ca="1" t="shared" si="163"/>
        <v>0</v>
      </c>
      <c r="C721">
        <f ca="1" t="shared" si="163"/>
        <v>1</v>
      </c>
      <c r="D721">
        <f ca="1" t="shared" si="163"/>
        <v>0</v>
      </c>
      <c r="E721">
        <f ca="1" t="shared" si="163"/>
        <v>0</v>
      </c>
      <c r="F721">
        <f ca="1" t="shared" si="163"/>
        <v>1</v>
      </c>
      <c r="G721">
        <f ca="1" t="shared" si="163"/>
        <v>0</v>
      </c>
      <c r="H721">
        <f ca="1" t="shared" si="163"/>
        <v>0</v>
      </c>
      <c r="I721">
        <f ca="1" t="shared" si="163"/>
        <v>1</v>
      </c>
      <c r="J721">
        <f ca="1" t="shared" si="163"/>
        <v>0</v>
      </c>
      <c r="K721">
        <f ca="1" t="shared" si="163"/>
        <v>0</v>
      </c>
      <c r="M721">
        <v>714</v>
      </c>
      <c r="N721">
        <f ca="1" t="shared" si="160"/>
        <v>2</v>
      </c>
      <c r="O721">
        <f ca="1" t="shared" si="160"/>
        <v>1</v>
      </c>
      <c r="P721">
        <f ca="1" t="shared" si="160"/>
        <v>2</v>
      </c>
      <c r="Q721">
        <f ca="1" t="shared" si="160"/>
        <v>2</v>
      </c>
      <c r="R721">
        <f ca="1" t="shared" si="160"/>
        <v>1</v>
      </c>
      <c r="S721">
        <f ca="1" t="shared" si="159"/>
        <v>2</v>
      </c>
      <c r="T721">
        <f ca="1" t="shared" si="159"/>
        <v>2</v>
      </c>
      <c r="U721">
        <f ca="1" t="shared" si="159"/>
        <v>1</v>
      </c>
      <c r="V721">
        <f ca="1" t="shared" si="159"/>
        <v>2</v>
      </c>
      <c r="W721">
        <f ca="1" t="shared" si="159"/>
        <v>2</v>
      </c>
      <c r="X721">
        <f ca="1" t="shared" si="164"/>
        <v>17</v>
      </c>
      <c r="Y721">
        <f ca="1" t="shared" si="165"/>
        <v>0.740818220681718</v>
      </c>
      <c r="Z721">
        <f ca="1" t="shared" si="166"/>
        <v>1</v>
      </c>
      <c r="AA721">
        <f ca="1" t="shared" si="167"/>
        <v>17</v>
      </c>
      <c r="AB721">
        <f ca="1" t="shared" si="168"/>
        <v>0</v>
      </c>
      <c r="AD721">
        <f ca="1" t="shared" si="162"/>
        <v>0</v>
      </c>
      <c r="AE721">
        <f ca="1" t="shared" si="162"/>
        <v>1</v>
      </c>
      <c r="AF721">
        <f ca="1" t="shared" si="162"/>
        <v>0</v>
      </c>
      <c r="AG721">
        <f ca="1" t="shared" si="162"/>
        <v>0</v>
      </c>
      <c r="AH721">
        <f ca="1" t="shared" si="162"/>
        <v>1</v>
      </c>
      <c r="AI721">
        <f ca="1" t="shared" si="161"/>
        <v>0</v>
      </c>
      <c r="AJ721">
        <f ca="1" t="shared" si="161"/>
        <v>0</v>
      </c>
      <c r="AK721">
        <f ca="1" t="shared" si="161"/>
        <v>1</v>
      </c>
      <c r="AL721">
        <f ca="1" t="shared" si="161"/>
        <v>0</v>
      </c>
      <c r="AM721">
        <f ca="1" t="shared" si="161"/>
        <v>0</v>
      </c>
    </row>
    <row r="722" spans="1:39">
      <c r="A722">
        <v>715</v>
      </c>
      <c r="B722">
        <f ca="1" t="shared" si="163"/>
        <v>0</v>
      </c>
      <c r="C722">
        <f ca="1" t="shared" si="163"/>
        <v>1</v>
      </c>
      <c r="D722">
        <f ca="1" t="shared" si="163"/>
        <v>0</v>
      </c>
      <c r="E722">
        <f ca="1" t="shared" si="163"/>
        <v>1</v>
      </c>
      <c r="F722">
        <f ca="1" t="shared" si="163"/>
        <v>1</v>
      </c>
      <c r="G722">
        <f ca="1" t="shared" si="163"/>
        <v>0</v>
      </c>
      <c r="H722">
        <f ca="1" t="shared" si="163"/>
        <v>0</v>
      </c>
      <c r="I722">
        <f ca="1" t="shared" si="163"/>
        <v>2</v>
      </c>
      <c r="J722">
        <f ca="1" t="shared" si="163"/>
        <v>1</v>
      </c>
      <c r="K722">
        <f ca="1" t="shared" si="163"/>
        <v>1</v>
      </c>
      <c r="M722">
        <v>715</v>
      </c>
      <c r="N722">
        <f ca="1" t="shared" si="160"/>
        <v>2</v>
      </c>
      <c r="O722">
        <f ca="1" t="shared" si="160"/>
        <v>1</v>
      </c>
      <c r="P722">
        <f ca="1" t="shared" si="160"/>
        <v>2</v>
      </c>
      <c r="Q722">
        <f ca="1" t="shared" si="160"/>
        <v>1</v>
      </c>
      <c r="R722">
        <f ca="1" t="shared" si="160"/>
        <v>1</v>
      </c>
      <c r="S722">
        <f ca="1" t="shared" si="159"/>
        <v>2</v>
      </c>
      <c r="T722">
        <f ca="1" t="shared" si="159"/>
        <v>2</v>
      </c>
      <c r="U722">
        <f ca="1" t="shared" si="159"/>
        <v>0</v>
      </c>
      <c r="V722">
        <f ca="1" t="shared" si="159"/>
        <v>1</v>
      </c>
      <c r="W722">
        <f ca="1" t="shared" si="159"/>
        <v>1</v>
      </c>
      <c r="X722">
        <f ca="1" t="shared" si="164"/>
        <v>13</v>
      </c>
      <c r="Y722">
        <f ca="1" t="shared" si="165"/>
        <v>0.195277562835686</v>
      </c>
      <c r="Z722">
        <f ca="1" t="shared" si="166"/>
        <v>1</v>
      </c>
      <c r="AA722">
        <f ca="1" t="shared" si="167"/>
        <v>13</v>
      </c>
      <c r="AB722">
        <f ca="1" t="shared" si="168"/>
        <v>0</v>
      </c>
      <c r="AD722">
        <f ca="1" t="shared" si="162"/>
        <v>0</v>
      </c>
      <c r="AE722">
        <f ca="1" t="shared" si="162"/>
        <v>1</v>
      </c>
      <c r="AF722">
        <f ca="1" t="shared" si="162"/>
        <v>0</v>
      </c>
      <c r="AG722">
        <f ca="1" t="shared" si="162"/>
        <v>1</v>
      </c>
      <c r="AH722">
        <f ca="1" t="shared" si="162"/>
        <v>1</v>
      </c>
      <c r="AI722">
        <f ca="1" t="shared" si="161"/>
        <v>0</v>
      </c>
      <c r="AJ722">
        <f ca="1" t="shared" si="161"/>
        <v>0</v>
      </c>
      <c r="AK722">
        <f ca="1" t="shared" si="161"/>
        <v>2</v>
      </c>
      <c r="AL722">
        <f ca="1" t="shared" si="161"/>
        <v>1</v>
      </c>
      <c r="AM722">
        <f ca="1" t="shared" si="161"/>
        <v>1</v>
      </c>
    </row>
    <row r="723" spans="1:39">
      <c r="A723">
        <v>716</v>
      </c>
      <c r="B723">
        <f ca="1" t="shared" si="163"/>
        <v>0</v>
      </c>
      <c r="C723">
        <f ca="1" t="shared" si="163"/>
        <v>0</v>
      </c>
      <c r="D723">
        <f ca="1" t="shared" si="163"/>
        <v>0</v>
      </c>
      <c r="E723">
        <f ca="1" t="shared" si="163"/>
        <v>1</v>
      </c>
      <c r="F723">
        <f ca="1" t="shared" si="163"/>
        <v>0</v>
      </c>
      <c r="G723">
        <f ca="1" t="shared" si="163"/>
        <v>1</v>
      </c>
      <c r="H723">
        <f ca="1" t="shared" si="163"/>
        <v>0</v>
      </c>
      <c r="I723">
        <f ca="1" t="shared" si="163"/>
        <v>2</v>
      </c>
      <c r="J723">
        <f ca="1" t="shared" si="163"/>
        <v>0</v>
      </c>
      <c r="K723">
        <f ca="1" t="shared" si="163"/>
        <v>0</v>
      </c>
      <c r="M723">
        <v>716</v>
      </c>
      <c r="N723">
        <f ca="1" t="shared" si="160"/>
        <v>2</v>
      </c>
      <c r="O723">
        <f ca="1" t="shared" si="160"/>
        <v>2</v>
      </c>
      <c r="P723">
        <f ca="1" t="shared" si="160"/>
        <v>2</v>
      </c>
      <c r="Q723">
        <f ca="1" t="shared" si="160"/>
        <v>1</v>
      </c>
      <c r="R723">
        <f ca="1" t="shared" si="160"/>
        <v>2</v>
      </c>
      <c r="S723">
        <f ca="1" t="shared" si="159"/>
        <v>1</v>
      </c>
      <c r="T723">
        <f ca="1" t="shared" si="159"/>
        <v>2</v>
      </c>
      <c r="U723">
        <f ca="1" t="shared" si="159"/>
        <v>0</v>
      </c>
      <c r="V723">
        <f ca="1" t="shared" si="159"/>
        <v>2</v>
      </c>
      <c r="W723">
        <f ca="1" t="shared" si="159"/>
        <v>2</v>
      </c>
      <c r="X723">
        <f ca="1" t="shared" si="164"/>
        <v>16</v>
      </c>
      <c r="Y723">
        <f ca="1" t="shared" si="165"/>
        <v>0.586646219510032</v>
      </c>
      <c r="Z723">
        <f ca="1" t="shared" si="166"/>
        <v>0</v>
      </c>
      <c r="AA723">
        <f ca="1" t="shared" si="167"/>
        <v>0</v>
      </c>
      <c r="AB723">
        <f ca="1" t="shared" si="168"/>
        <v>16</v>
      </c>
      <c r="AD723">
        <f ca="1" t="shared" si="162"/>
        <v>0</v>
      </c>
      <c r="AE723">
        <f ca="1" t="shared" si="162"/>
        <v>0</v>
      </c>
      <c r="AF723">
        <f ca="1" t="shared" si="162"/>
        <v>0</v>
      </c>
      <c r="AG723">
        <f ca="1" t="shared" si="162"/>
        <v>0</v>
      </c>
      <c r="AH723">
        <f ca="1" t="shared" si="162"/>
        <v>0</v>
      </c>
      <c r="AI723">
        <f ca="1" t="shared" si="161"/>
        <v>0</v>
      </c>
      <c r="AJ723">
        <f ca="1" t="shared" si="161"/>
        <v>0</v>
      </c>
      <c r="AK723">
        <f ca="1" t="shared" si="161"/>
        <v>0</v>
      </c>
      <c r="AL723">
        <f ca="1" t="shared" si="161"/>
        <v>0</v>
      </c>
      <c r="AM723">
        <f ca="1" t="shared" si="161"/>
        <v>0</v>
      </c>
    </row>
    <row r="724" spans="1:39">
      <c r="A724">
        <v>717</v>
      </c>
      <c r="B724">
        <f ca="1" t="shared" si="163"/>
        <v>0</v>
      </c>
      <c r="C724">
        <f ca="1" t="shared" si="163"/>
        <v>2</v>
      </c>
      <c r="D724">
        <f ca="1" t="shared" si="163"/>
        <v>0</v>
      </c>
      <c r="E724">
        <f ca="1" t="shared" si="163"/>
        <v>0</v>
      </c>
      <c r="F724">
        <f ca="1" t="shared" si="163"/>
        <v>1</v>
      </c>
      <c r="G724">
        <f ca="1" t="shared" si="163"/>
        <v>0</v>
      </c>
      <c r="H724">
        <f ca="1" t="shared" si="163"/>
        <v>1</v>
      </c>
      <c r="I724">
        <f ca="1" t="shared" si="163"/>
        <v>0</v>
      </c>
      <c r="J724">
        <f ca="1" t="shared" si="163"/>
        <v>1</v>
      </c>
      <c r="K724">
        <f ca="1" t="shared" si="163"/>
        <v>0</v>
      </c>
      <c r="M724">
        <v>717</v>
      </c>
      <c r="N724">
        <f ca="1" t="shared" si="160"/>
        <v>2</v>
      </c>
      <c r="O724">
        <f ca="1" t="shared" si="160"/>
        <v>0</v>
      </c>
      <c r="P724">
        <f ca="1" t="shared" si="160"/>
        <v>2</v>
      </c>
      <c r="Q724">
        <f ca="1" t="shared" si="160"/>
        <v>2</v>
      </c>
      <c r="R724">
        <f ca="1" t="shared" si="160"/>
        <v>1</v>
      </c>
      <c r="S724">
        <f ca="1" t="shared" si="159"/>
        <v>2</v>
      </c>
      <c r="T724">
        <f ca="1" t="shared" si="159"/>
        <v>1</v>
      </c>
      <c r="U724">
        <f ca="1" t="shared" si="159"/>
        <v>2</v>
      </c>
      <c r="V724">
        <f ca="1" t="shared" si="159"/>
        <v>1</v>
      </c>
      <c r="W724">
        <f ca="1" t="shared" si="159"/>
        <v>2</v>
      </c>
      <c r="X724">
        <f ca="1" t="shared" si="164"/>
        <v>15</v>
      </c>
      <c r="Y724">
        <f ca="1" t="shared" si="165"/>
        <v>0.434598208507078</v>
      </c>
      <c r="Z724">
        <f ca="1" t="shared" si="166"/>
        <v>1</v>
      </c>
      <c r="AA724">
        <f ca="1" t="shared" si="167"/>
        <v>15</v>
      </c>
      <c r="AB724">
        <f ca="1" t="shared" si="168"/>
        <v>0</v>
      </c>
      <c r="AD724">
        <f ca="1" t="shared" si="162"/>
        <v>0</v>
      </c>
      <c r="AE724">
        <f ca="1" t="shared" si="162"/>
        <v>2</v>
      </c>
      <c r="AF724">
        <f ca="1" t="shared" si="162"/>
        <v>0</v>
      </c>
      <c r="AG724">
        <f ca="1" t="shared" si="162"/>
        <v>0</v>
      </c>
      <c r="AH724">
        <f ca="1" t="shared" si="162"/>
        <v>1</v>
      </c>
      <c r="AI724">
        <f ca="1" t="shared" si="161"/>
        <v>0</v>
      </c>
      <c r="AJ724">
        <f ca="1" t="shared" si="161"/>
        <v>1</v>
      </c>
      <c r="AK724">
        <f ca="1" t="shared" si="161"/>
        <v>0</v>
      </c>
      <c r="AL724">
        <f ca="1" t="shared" si="161"/>
        <v>1</v>
      </c>
      <c r="AM724">
        <f ca="1" t="shared" si="161"/>
        <v>0</v>
      </c>
    </row>
    <row r="725" spans="1:39">
      <c r="A725">
        <v>718</v>
      </c>
      <c r="B725">
        <f ca="1" t="shared" si="163"/>
        <v>0</v>
      </c>
      <c r="C725">
        <f ca="1" t="shared" si="163"/>
        <v>0</v>
      </c>
      <c r="D725">
        <f ca="1" t="shared" si="163"/>
        <v>0</v>
      </c>
      <c r="E725">
        <f ca="1" t="shared" si="163"/>
        <v>0</v>
      </c>
      <c r="F725">
        <f ca="1" t="shared" si="163"/>
        <v>1</v>
      </c>
      <c r="G725">
        <f ca="1" t="shared" si="163"/>
        <v>0</v>
      </c>
      <c r="H725">
        <f ca="1" t="shared" si="163"/>
        <v>2</v>
      </c>
      <c r="I725">
        <f ca="1" t="shared" si="163"/>
        <v>1</v>
      </c>
      <c r="J725">
        <f ca="1" t="shared" si="163"/>
        <v>0</v>
      </c>
      <c r="K725">
        <f ca="1" t="shared" si="163"/>
        <v>1</v>
      </c>
      <c r="M725">
        <v>718</v>
      </c>
      <c r="N725">
        <f ca="1" t="shared" si="160"/>
        <v>2</v>
      </c>
      <c r="O725">
        <f ca="1" t="shared" si="160"/>
        <v>2</v>
      </c>
      <c r="P725">
        <f ca="1" t="shared" si="160"/>
        <v>2</v>
      </c>
      <c r="Q725">
        <f ca="1" t="shared" si="160"/>
        <v>2</v>
      </c>
      <c r="R725">
        <f ca="1" t="shared" si="160"/>
        <v>1</v>
      </c>
      <c r="S725">
        <f ca="1" t="shared" si="159"/>
        <v>2</v>
      </c>
      <c r="T725">
        <f ca="1" t="shared" si="159"/>
        <v>0</v>
      </c>
      <c r="U725">
        <f ca="1" t="shared" si="159"/>
        <v>1</v>
      </c>
      <c r="V725">
        <f ca="1" t="shared" si="159"/>
        <v>2</v>
      </c>
      <c r="W725">
        <f ca="1" t="shared" si="159"/>
        <v>1</v>
      </c>
      <c r="X725">
        <f ca="1" t="shared" si="164"/>
        <v>15</v>
      </c>
      <c r="Y725">
        <f ca="1" t="shared" si="165"/>
        <v>0.434598208507078</v>
      </c>
      <c r="Z725">
        <f ca="1" t="shared" si="166"/>
        <v>0</v>
      </c>
      <c r="AA725">
        <f ca="1" t="shared" si="167"/>
        <v>0</v>
      </c>
      <c r="AB725">
        <f ca="1" t="shared" si="168"/>
        <v>15</v>
      </c>
      <c r="AD725">
        <f ca="1" t="shared" si="162"/>
        <v>0</v>
      </c>
      <c r="AE725">
        <f ca="1" t="shared" si="162"/>
        <v>0</v>
      </c>
      <c r="AF725">
        <f ca="1" t="shared" si="162"/>
        <v>0</v>
      </c>
      <c r="AG725">
        <f ca="1" t="shared" si="162"/>
        <v>0</v>
      </c>
      <c r="AH725">
        <f ca="1" t="shared" si="162"/>
        <v>0</v>
      </c>
      <c r="AI725">
        <f ca="1" t="shared" si="161"/>
        <v>0</v>
      </c>
      <c r="AJ725">
        <f ca="1" t="shared" si="161"/>
        <v>0</v>
      </c>
      <c r="AK725">
        <f ca="1" t="shared" si="161"/>
        <v>0</v>
      </c>
      <c r="AL725">
        <f ca="1" t="shared" si="161"/>
        <v>0</v>
      </c>
      <c r="AM725">
        <f ca="1" t="shared" si="161"/>
        <v>0</v>
      </c>
    </row>
    <row r="726" spans="1:39">
      <c r="A726">
        <v>719</v>
      </c>
      <c r="B726">
        <f ca="1" t="shared" si="163"/>
        <v>0</v>
      </c>
      <c r="C726">
        <f ca="1" t="shared" si="163"/>
        <v>0</v>
      </c>
      <c r="D726">
        <f ca="1" t="shared" si="163"/>
        <v>0</v>
      </c>
      <c r="E726">
        <f ca="1" t="shared" si="163"/>
        <v>1</v>
      </c>
      <c r="F726">
        <f ca="1" t="shared" si="163"/>
        <v>0</v>
      </c>
      <c r="G726">
        <f ca="1" t="shared" si="163"/>
        <v>1</v>
      </c>
      <c r="H726">
        <f ca="1" t="shared" si="163"/>
        <v>1</v>
      </c>
      <c r="I726">
        <f ca="1" t="shared" si="163"/>
        <v>0</v>
      </c>
      <c r="J726">
        <f ca="1" t="shared" si="163"/>
        <v>0</v>
      </c>
      <c r="K726">
        <f ca="1" t="shared" si="163"/>
        <v>1</v>
      </c>
      <c r="M726">
        <v>719</v>
      </c>
      <c r="N726">
        <f ca="1" t="shared" si="160"/>
        <v>2</v>
      </c>
      <c r="O726">
        <f ca="1" t="shared" si="160"/>
        <v>2</v>
      </c>
      <c r="P726">
        <f ca="1" t="shared" si="160"/>
        <v>2</v>
      </c>
      <c r="Q726">
        <f ca="1" t="shared" si="160"/>
        <v>1</v>
      </c>
      <c r="R726">
        <f ca="1" t="shared" si="160"/>
        <v>2</v>
      </c>
      <c r="S726">
        <f ca="1" t="shared" si="159"/>
        <v>1</v>
      </c>
      <c r="T726">
        <f ca="1" t="shared" si="159"/>
        <v>1</v>
      </c>
      <c r="U726">
        <f ca="1" t="shared" si="159"/>
        <v>2</v>
      </c>
      <c r="V726">
        <f ca="1" t="shared" si="159"/>
        <v>2</v>
      </c>
      <c r="W726">
        <f ca="1" t="shared" si="159"/>
        <v>1</v>
      </c>
      <c r="X726">
        <f ca="1" t="shared" si="164"/>
        <v>16</v>
      </c>
      <c r="Y726">
        <f ca="1" t="shared" si="165"/>
        <v>0.586646219510032</v>
      </c>
      <c r="Z726">
        <f ca="1" t="shared" si="166"/>
        <v>1</v>
      </c>
      <c r="AA726">
        <f ca="1" t="shared" si="167"/>
        <v>16</v>
      </c>
      <c r="AB726">
        <f ca="1" t="shared" si="168"/>
        <v>0</v>
      </c>
      <c r="AD726">
        <f ca="1" t="shared" si="162"/>
        <v>0</v>
      </c>
      <c r="AE726">
        <f ca="1" t="shared" si="162"/>
        <v>0</v>
      </c>
      <c r="AF726">
        <f ca="1" t="shared" si="162"/>
        <v>0</v>
      </c>
      <c r="AG726">
        <f ca="1" t="shared" si="162"/>
        <v>1</v>
      </c>
      <c r="AH726">
        <f ca="1" t="shared" si="162"/>
        <v>0</v>
      </c>
      <c r="AI726">
        <f ca="1" t="shared" si="161"/>
        <v>1</v>
      </c>
      <c r="AJ726">
        <f ca="1" t="shared" si="161"/>
        <v>1</v>
      </c>
      <c r="AK726">
        <f ca="1" t="shared" si="161"/>
        <v>0</v>
      </c>
      <c r="AL726">
        <f ca="1" t="shared" si="161"/>
        <v>0</v>
      </c>
      <c r="AM726">
        <f ca="1" t="shared" si="161"/>
        <v>1</v>
      </c>
    </row>
    <row r="727" spans="1:39">
      <c r="A727">
        <v>720</v>
      </c>
      <c r="B727">
        <f ca="1" t="shared" si="163"/>
        <v>1</v>
      </c>
      <c r="C727">
        <f ca="1" t="shared" si="163"/>
        <v>1</v>
      </c>
      <c r="D727">
        <f ca="1" t="shared" si="163"/>
        <v>0</v>
      </c>
      <c r="E727">
        <f ca="1" t="shared" si="163"/>
        <v>0</v>
      </c>
      <c r="F727">
        <f ca="1" t="shared" si="163"/>
        <v>0</v>
      </c>
      <c r="G727">
        <f ca="1" t="shared" si="163"/>
        <v>0</v>
      </c>
      <c r="H727">
        <f ca="1" t="shared" si="163"/>
        <v>0</v>
      </c>
      <c r="I727">
        <f ca="1" t="shared" si="163"/>
        <v>1</v>
      </c>
      <c r="J727">
        <f ca="1" t="shared" si="163"/>
        <v>0</v>
      </c>
      <c r="K727">
        <f ca="1" t="shared" si="163"/>
        <v>0</v>
      </c>
      <c r="M727">
        <v>720</v>
      </c>
      <c r="N727">
        <f ca="1" t="shared" si="160"/>
        <v>1</v>
      </c>
      <c r="O727">
        <f ca="1" t="shared" si="160"/>
        <v>1</v>
      </c>
      <c r="P727">
        <f ca="1" t="shared" si="160"/>
        <v>2</v>
      </c>
      <c r="Q727">
        <f ca="1" t="shared" si="160"/>
        <v>2</v>
      </c>
      <c r="R727">
        <f ca="1" t="shared" si="160"/>
        <v>2</v>
      </c>
      <c r="S727">
        <f ca="1" t="shared" si="159"/>
        <v>2</v>
      </c>
      <c r="T727">
        <f ca="1" t="shared" si="159"/>
        <v>2</v>
      </c>
      <c r="U727">
        <f ca="1" t="shared" si="159"/>
        <v>1</v>
      </c>
      <c r="V727">
        <f ca="1" t="shared" si="159"/>
        <v>2</v>
      </c>
      <c r="W727">
        <f ca="1" t="shared" si="159"/>
        <v>2</v>
      </c>
      <c r="X727">
        <f ca="1" t="shared" si="164"/>
        <v>17</v>
      </c>
      <c r="Y727">
        <f ca="1" t="shared" si="165"/>
        <v>0.740818220681718</v>
      </c>
      <c r="Z727">
        <f ca="1" t="shared" si="166"/>
        <v>0</v>
      </c>
      <c r="AA727">
        <f ca="1" t="shared" si="167"/>
        <v>0</v>
      </c>
      <c r="AB727">
        <f ca="1" t="shared" si="168"/>
        <v>17</v>
      </c>
      <c r="AD727">
        <f ca="1" t="shared" si="162"/>
        <v>0</v>
      </c>
      <c r="AE727">
        <f ca="1" t="shared" si="162"/>
        <v>0</v>
      </c>
      <c r="AF727">
        <f ca="1" t="shared" si="162"/>
        <v>0</v>
      </c>
      <c r="AG727">
        <f ca="1" t="shared" si="162"/>
        <v>0</v>
      </c>
      <c r="AH727">
        <f ca="1" t="shared" si="162"/>
        <v>0</v>
      </c>
      <c r="AI727">
        <f ca="1" t="shared" si="161"/>
        <v>0</v>
      </c>
      <c r="AJ727">
        <f ca="1" t="shared" si="161"/>
        <v>0</v>
      </c>
      <c r="AK727">
        <f ca="1" t="shared" si="161"/>
        <v>0</v>
      </c>
      <c r="AL727">
        <f ca="1" t="shared" si="161"/>
        <v>0</v>
      </c>
      <c r="AM727">
        <f ca="1" t="shared" si="161"/>
        <v>0</v>
      </c>
    </row>
    <row r="728" spans="1:39">
      <c r="A728">
        <v>721</v>
      </c>
      <c r="B728">
        <f ca="1" t="shared" ref="B728:K743" si="169">IF(RAND()&gt;B$3,0,1)+IF(RAND()&gt;B$3,0,1)</f>
        <v>0</v>
      </c>
      <c r="C728">
        <f ca="1" t="shared" si="169"/>
        <v>1</v>
      </c>
      <c r="D728">
        <f ca="1" t="shared" si="169"/>
        <v>0</v>
      </c>
      <c r="E728">
        <f ca="1" t="shared" si="169"/>
        <v>1</v>
      </c>
      <c r="F728">
        <f ca="1" t="shared" si="169"/>
        <v>0</v>
      </c>
      <c r="G728">
        <f ca="1" t="shared" si="169"/>
        <v>0</v>
      </c>
      <c r="H728">
        <f ca="1" t="shared" si="169"/>
        <v>1</v>
      </c>
      <c r="I728">
        <f ca="1" t="shared" si="169"/>
        <v>0</v>
      </c>
      <c r="J728">
        <f ca="1" t="shared" si="169"/>
        <v>0</v>
      </c>
      <c r="K728">
        <f ca="1" t="shared" si="169"/>
        <v>0</v>
      </c>
      <c r="M728">
        <v>721</v>
      </c>
      <c r="N728">
        <f ca="1" t="shared" si="160"/>
        <v>2</v>
      </c>
      <c r="O728">
        <f ca="1" t="shared" si="160"/>
        <v>1</v>
      </c>
      <c r="P728">
        <f ca="1" t="shared" si="160"/>
        <v>2</v>
      </c>
      <c r="Q728">
        <f ca="1" t="shared" si="160"/>
        <v>1</v>
      </c>
      <c r="R728">
        <f ca="1" t="shared" si="160"/>
        <v>2</v>
      </c>
      <c r="S728">
        <f ca="1" t="shared" si="159"/>
        <v>2</v>
      </c>
      <c r="T728">
        <f ca="1" t="shared" si="159"/>
        <v>1</v>
      </c>
      <c r="U728">
        <f ca="1" t="shared" si="159"/>
        <v>2</v>
      </c>
      <c r="V728">
        <f ca="1" t="shared" si="159"/>
        <v>2</v>
      </c>
      <c r="W728">
        <f ca="1" t="shared" si="159"/>
        <v>2</v>
      </c>
      <c r="X728">
        <f ca="1" t="shared" si="164"/>
        <v>17</v>
      </c>
      <c r="Y728">
        <f ca="1" t="shared" si="165"/>
        <v>0.740818220681718</v>
      </c>
      <c r="Z728">
        <f ca="1" t="shared" si="166"/>
        <v>1</v>
      </c>
      <c r="AA728">
        <f ca="1" t="shared" si="167"/>
        <v>17</v>
      </c>
      <c r="AB728">
        <f ca="1" t="shared" si="168"/>
        <v>0</v>
      </c>
      <c r="AD728">
        <f ca="1" t="shared" si="162"/>
        <v>0</v>
      </c>
      <c r="AE728">
        <f ca="1" t="shared" si="162"/>
        <v>1</v>
      </c>
      <c r="AF728">
        <f ca="1" t="shared" si="162"/>
        <v>0</v>
      </c>
      <c r="AG728">
        <f ca="1" t="shared" si="162"/>
        <v>1</v>
      </c>
      <c r="AH728">
        <f ca="1" t="shared" si="162"/>
        <v>0</v>
      </c>
      <c r="AI728">
        <f ca="1" t="shared" si="161"/>
        <v>0</v>
      </c>
      <c r="AJ728">
        <f ca="1" t="shared" si="161"/>
        <v>1</v>
      </c>
      <c r="AK728">
        <f ca="1" t="shared" si="161"/>
        <v>0</v>
      </c>
      <c r="AL728">
        <f ca="1" t="shared" si="161"/>
        <v>0</v>
      </c>
      <c r="AM728">
        <f ca="1" t="shared" si="161"/>
        <v>0</v>
      </c>
    </row>
    <row r="729" spans="1:39">
      <c r="A729">
        <v>722</v>
      </c>
      <c r="B729">
        <f ca="1" t="shared" si="169"/>
        <v>0</v>
      </c>
      <c r="C729">
        <f ca="1" t="shared" si="169"/>
        <v>0</v>
      </c>
      <c r="D729">
        <f ca="1" t="shared" si="169"/>
        <v>0</v>
      </c>
      <c r="E729">
        <f ca="1" t="shared" si="169"/>
        <v>0</v>
      </c>
      <c r="F729">
        <f ca="1" t="shared" si="169"/>
        <v>0</v>
      </c>
      <c r="G729">
        <f ca="1" t="shared" si="169"/>
        <v>1</v>
      </c>
      <c r="H729">
        <f ca="1" t="shared" si="169"/>
        <v>0</v>
      </c>
      <c r="I729">
        <f ca="1" t="shared" si="169"/>
        <v>0</v>
      </c>
      <c r="J729">
        <f ca="1" t="shared" si="169"/>
        <v>1</v>
      </c>
      <c r="K729">
        <f ca="1" t="shared" si="169"/>
        <v>0</v>
      </c>
      <c r="M729">
        <v>722</v>
      </c>
      <c r="N729">
        <f ca="1" t="shared" si="160"/>
        <v>2</v>
      </c>
      <c r="O729">
        <f ca="1" t="shared" si="160"/>
        <v>2</v>
      </c>
      <c r="P729">
        <f ca="1" t="shared" si="160"/>
        <v>2</v>
      </c>
      <c r="Q729">
        <f ca="1" t="shared" si="160"/>
        <v>2</v>
      </c>
      <c r="R729">
        <f ca="1" t="shared" si="160"/>
        <v>2</v>
      </c>
      <c r="S729">
        <f ca="1" t="shared" si="159"/>
        <v>1</v>
      </c>
      <c r="T729">
        <f ca="1" t="shared" si="159"/>
        <v>2</v>
      </c>
      <c r="U729">
        <f ca="1" t="shared" si="159"/>
        <v>2</v>
      </c>
      <c r="V729">
        <f ca="1" t="shared" si="159"/>
        <v>1</v>
      </c>
      <c r="W729">
        <f ca="1" t="shared" si="159"/>
        <v>2</v>
      </c>
      <c r="X729">
        <f ca="1" t="shared" si="164"/>
        <v>18</v>
      </c>
      <c r="Y729">
        <f ca="1" t="shared" si="165"/>
        <v>0.875173319042947</v>
      </c>
      <c r="Z729">
        <f ca="1" t="shared" si="166"/>
        <v>1</v>
      </c>
      <c r="AA729">
        <f ca="1" t="shared" si="167"/>
        <v>18</v>
      </c>
      <c r="AB729">
        <f ca="1" t="shared" si="168"/>
        <v>0</v>
      </c>
      <c r="AD729">
        <f ca="1" t="shared" si="162"/>
        <v>0</v>
      </c>
      <c r="AE729">
        <f ca="1" t="shared" si="162"/>
        <v>0</v>
      </c>
      <c r="AF729">
        <f ca="1" t="shared" si="162"/>
        <v>0</v>
      </c>
      <c r="AG729">
        <f ca="1" t="shared" si="162"/>
        <v>0</v>
      </c>
      <c r="AH729">
        <f ca="1" t="shared" si="162"/>
        <v>0</v>
      </c>
      <c r="AI729">
        <f ca="1" t="shared" si="161"/>
        <v>1</v>
      </c>
      <c r="AJ729">
        <f ca="1" t="shared" si="161"/>
        <v>0</v>
      </c>
      <c r="AK729">
        <f ca="1" t="shared" si="161"/>
        <v>0</v>
      </c>
      <c r="AL729">
        <f ca="1" t="shared" si="161"/>
        <v>1</v>
      </c>
      <c r="AM729">
        <f ca="1" t="shared" si="161"/>
        <v>0</v>
      </c>
    </row>
    <row r="730" spans="1:39">
      <c r="A730">
        <v>723</v>
      </c>
      <c r="B730">
        <f ca="1" t="shared" si="169"/>
        <v>0</v>
      </c>
      <c r="C730">
        <f ca="1" t="shared" si="169"/>
        <v>1</v>
      </c>
      <c r="D730">
        <f ca="1" t="shared" si="169"/>
        <v>0</v>
      </c>
      <c r="E730">
        <f ca="1" t="shared" si="169"/>
        <v>0</v>
      </c>
      <c r="F730">
        <f ca="1" t="shared" si="169"/>
        <v>1</v>
      </c>
      <c r="G730">
        <f ca="1" t="shared" si="169"/>
        <v>0</v>
      </c>
      <c r="H730">
        <f ca="1" t="shared" si="169"/>
        <v>0</v>
      </c>
      <c r="I730">
        <f ca="1" t="shared" si="169"/>
        <v>1</v>
      </c>
      <c r="J730">
        <f ca="1" t="shared" si="169"/>
        <v>0</v>
      </c>
      <c r="K730">
        <f ca="1" t="shared" si="169"/>
        <v>0</v>
      </c>
      <c r="M730">
        <v>723</v>
      </c>
      <c r="N730">
        <f ca="1" t="shared" si="160"/>
        <v>2</v>
      </c>
      <c r="O730">
        <f ca="1" t="shared" si="160"/>
        <v>1</v>
      </c>
      <c r="P730">
        <f ca="1" t="shared" si="160"/>
        <v>2</v>
      </c>
      <c r="Q730">
        <f ca="1" t="shared" si="160"/>
        <v>2</v>
      </c>
      <c r="R730">
        <f ca="1" t="shared" si="160"/>
        <v>1</v>
      </c>
      <c r="S730">
        <f ca="1" t="shared" si="159"/>
        <v>2</v>
      </c>
      <c r="T730">
        <f ca="1" t="shared" si="159"/>
        <v>2</v>
      </c>
      <c r="U730">
        <f ca="1" t="shared" si="159"/>
        <v>1</v>
      </c>
      <c r="V730">
        <f ca="1" t="shared" si="159"/>
        <v>2</v>
      </c>
      <c r="W730">
        <f ca="1" t="shared" si="159"/>
        <v>2</v>
      </c>
      <c r="X730">
        <f ca="1" t="shared" si="164"/>
        <v>17</v>
      </c>
      <c r="Y730">
        <f ca="1" t="shared" si="165"/>
        <v>0.740818220681718</v>
      </c>
      <c r="Z730">
        <f ca="1" t="shared" si="166"/>
        <v>1</v>
      </c>
      <c r="AA730">
        <f ca="1" t="shared" si="167"/>
        <v>17</v>
      </c>
      <c r="AB730">
        <f ca="1" t="shared" si="168"/>
        <v>0</v>
      </c>
      <c r="AD730">
        <f ca="1" t="shared" si="162"/>
        <v>0</v>
      </c>
      <c r="AE730">
        <f ca="1" t="shared" si="162"/>
        <v>1</v>
      </c>
      <c r="AF730">
        <f ca="1" t="shared" si="162"/>
        <v>0</v>
      </c>
      <c r="AG730">
        <f ca="1" t="shared" si="162"/>
        <v>0</v>
      </c>
      <c r="AH730">
        <f ca="1" t="shared" si="162"/>
        <v>1</v>
      </c>
      <c r="AI730">
        <f ca="1" t="shared" si="161"/>
        <v>0</v>
      </c>
      <c r="AJ730">
        <f ca="1" t="shared" si="161"/>
        <v>0</v>
      </c>
      <c r="AK730">
        <f ca="1" t="shared" si="161"/>
        <v>1</v>
      </c>
      <c r="AL730">
        <f ca="1" t="shared" si="161"/>
        <v>0</v>
      </c>
      <c r="AM730">
        <f ca="1" t="shared" si="161"/>
        <v>0</v>
      </c>
    </row>
    <row r="731" spans="1:39">
      <c r="A731">
        <v>724</v>
      </c>
      <c r="B731">
        <f ca="1" t="shared" si="169"/>
        <v>0</v>
      </c>
      <c r="C731">
        <f ca="1" t="shared" si="169"/>
        <v>1</v>
      </c>
      <c r="D731">
        <f ca="1" t="shared" si="169"/>
        <v>1</v>
      </c>
      <c r="E731">
        <f ca="1" t="shared" si="169"/>
        <v>0</v>
      </c>
      <c r="F731">
        <f ca="1" t="shared" si="169"/>
        <v>0</v>
      </c>
      <c r="G731">
        <f ca="1" t="shared" si="169"/>
        <v>0</v>
      </c>
      <c r="H731">
        <f ca="1" t="shared" si="169"/>
        <v>1</v>
      </c>
      <c r="I731">
        <f ca="1" t="shared" si="169"/>
        <v>0</v>
      </c>
      <c r="J731">
        <f ca="1" t="shared" si="169"/>
        <v>1</v>
      </c>
      <c r="K731">
        <f ca="1" t="shared" si="169"/>
        <v>0</v>
      </c>
      <c r="M731">
        <v>724</v>
      </c>
      <c r="N731">
        <f ca="1" t="shared" si="160"/>
        <v>2</v>
      </c>
      <c r="O731">
        <f ca="1" t="shared" si="160"/>
        <v>1</v>
      </c>
      <c r="P731">
        <f ca="1" t="shared" si="160"/>
        <v>1</v>
      </c>
      <c r="Q731">
        <f ca="1" t="shared" si="160"/>
        <v>2</v>
      </c>
      <c r="R731">
        <f ca="1" t="shared" si="160"/>
        <v>2</v>
      </c>
      <c r="S731">
        <f ca="1" t="shared" si="159"/>
        <v>2</v>
      </c>
      <c r="T731">
        <f ca="1" t="shared" si="159"/>
        <v>1</v>
      </c>
      <c r="U731">
        <f ca="1" t="shared" si="159"/>
        <v>2</v>
      </c>
      <c r="V731">
        <f ca="1" t="shared" si="159"/>
        <v>1</v>
      </c>
      <c r="W731">
        <f ca="1" t="shared" si="159"/>
        <v>2</v>
      </c>
      <c r="X731">
        <f ca="1" t="shared" si="164"/>
        <v>16</v>
      </c>
      <c r="Y731">
        <f ca="1" t="shared" si="165"/>
        <v>0.586646219510032</v>
      </c>
      <c r="Z731">
        <f ca="1" t="shared" si="166"/>
        <v>1</v>
      </c>
      <c r="AA731">
        <f ca="1" t="shared" si="167"/>
        <v>16</v>
      </c>
      <c r="AB731">
        <f ca="1" t="shared" si="168"/>
        <v>0</v>
      </c>
      <c r="AD731">
        <f ca="1" t="shared" si="162"/>
        <v>0</v>
      </c>
      <c r="AE731">
        <f ca="1" t="shared" si="162"/>
        <v>1</v>
      </c>
      <c r="AF731">
        <f ca="1" t="shared" si="162"/>
        <v>1</v>
      </c>
      <c r="AG731">
        <f ca="1" t="shared" si="162"/>
        <v>0</v>
      </c>
      <c r="AH731">
        <f ca="1" t="shared" si="162"/>
        <v>0</v>
      </c>
      <c r="AI731">
        <f ca="1" t="shared" si="161"/>
        <v>0</v>
      </c>
      <c r="AJ731">
        <f ca="1" t="shared" si="161"/>
        <v>1</v>
      </c>
      <c r="AK731">
        <f ca="1" t="shared" si="161"/>
        <v>0</v>
      </c>
      <c r="AL731">
        <f ca="1" t="shared" si="161"/>
        <v>1</v>
      </c>
      <c r="AM731">
        <f ca="1" t="shared" si="161"/>
        <v>0</v>
      </c>
    </row>
    <row r="732" spans="1:39">
      <c r="A732">
        <v>725</v>
      </c>
      <c r="B732">
        <f ca="1" t="shared" si="169"/>
        <v>0</v>
      </c>
      <c r="C732">
        <f ca="1" t="shared" si="169"/>
        <v>1</v>
      </c>
      <c r="D732">
        <f ca="1" t="shared" si="169"/>
        <v>0</v>
      </c>
      <c r="E732">
        <f ca="1" t="shared" si="169"/>
        <v>1</v>
      </c>
      <c r="F732">
        <f ca="1" t="shared" si="169"/>
        <v>1</v>
      </c>
      <c r="G732">
        <f ca="1" t="shared" si="169"/>
        <v>2</v>
      </c>
      <c r="H732">
        <f ca="1" t="shared" si="169"/>
        <v>0</v>
      </c>
      <c r="I732">
        <f ca="1" t="shared" si="169"/>
        <v>0</v>
      </c>
      <c r="J732">
        <f ca="1" t="shared" si="169"/>
        <v>0</v>
      </c>
      <c r="K732">
        <f ca="1" t="shared" si="169"/>
        <v>0</v>
      </c>
      <c r="M732">
        <v>725</v>
      </c>
      <c r="N732">
        <f ca="1" t="shared" si="160"/>
        <v>2</v>
      </c>
      <c r="O732">
        <f ca="1" t="shared" si="160"/>
        <v>1</v>
      </c>
      <c r="P732">
        <f ca="1" t="shared" si="160"/>
        <v>2</v>
      </c>
      <c r="Q732">
        <f ca="1" t="shared" si="160"/>
        <v>1</v>
      </c>
      <c r="R732">
        <f ca="1" t="shared" si="160"/>
        <v>1</v>
      </c>
      <c r="S732">
        <f ca="1" t="shared" si="159"/>
        <v>0</v>
      </c>
      <c r="T732">
        <f ca="1" t="shared" si="159"/>
        <v>2</v>
      </c>
      <c r="U732">
        <f ca="1" t="shared" si="159"/>
        <v>2</v>
      </c>
      <c r="V732">
        <f ca="1" t="shared" si="159"/>
        <v>2</v>
      </c>
      <c r="W732">
        <f ca="1" t="shared" si="159"/>
        <v>2</v>
      </c>
      <c r="X732">
        <f ca="1" t="shared" si="164"/>
        <v>15</v>
      </c>
      <c r="Y732">
        <f ca="1" t="shared" si="165"/>
        <v>0.434598208507078</v>
      </c>
      <c r="Z732">
        <f ca="1" t="shared" si="166"/>
        <v>0</v>
      </c>
      <c r="AA732">
        <f ca="1" t="shared" si="167"/>
        <v>0</v>
      </c>
      <c r="AB732">
        <f ca="1" t="shared" si="168"/>
        <v>15</v>
      </c>
      <c r="AD732">
        <f ca="1" t="shared" si="162"/>
        <v>0</v>
      </c>
      <c r="AE732">
        <f ca="1" t="shared" si="162"/>
        <v>0</v>
      </c>
      <c r="AF732">
        <f ca="1" t="shared" si="162"/>
        <v>0</v>
      </c>
      <c r="AG732">
        <f ca="1" t="shared" si="162"/>
        <v>0</v>
      </c>
      <c r="AH732">
        <f ca="1" t="shared" si="162"/>
        <v>0</v>
      </c>
      <c r="AI732">
        <f ca="1" t="shared" si="161"/>
        <v>0</v>
      </c>
      <c r="AJ732">
        <f ca="1" t="shared" si="161"/>
        <v>0</v>
      </c>
      <c r="AK732">
        <f ca="1" t="shared" si="161"/>
        <v>0</v>
      </c>
      <c r="AL732">
        <f ca="1" t="shared" si="161"/>
        <v>0</v>
      </c>
      <c r="AM732">
        <f ca="1" t="shared" si="161"/>
        <v>0</v>
      </c>
    </row>
    <row r="733" spans="1:39">
      <c r="A733">
        <v>726</v>
      </c>
      <c r="B733">
        <f ca="1" t="shared" si="169"/>
        <v>1</v>
      </c>
      <c r="C733">
        <f ca="1" t="shared" si="169"/>
        <v>0</v>
      </c>
      <c r="D733">
        <f ca="1" t="shared" si="169"/>
        <v>0</v>
      </c>
      <c r="E733">
        <f ca="1" t="shared" si="169"/>
        <v>1</v>
      </c>
      <c r="F733">
        <f ca="1" t="shared" si="169"/>
        <v>0</v>
      </c>
      <c r="G733">
        <f ca="1" t="shared" si="169"/>
        <v>0</v>
      </c>
      <c r="H733">
        <f ca="1" t="shared" si="169"/>
        <v>0</v>
      </c>
      <c r="I733">
        <f ca="1" t="shared" si="169"/>
        <v>0</v>
      </c>
      <c r="J733">
        <f ca="1" t="shared" si="169"/>
        <v>1</v>
      </c>
      <c r="K733">
        <f ca="1" t="shared" si="169"/>
        <v>0</v>
      </c>
      <c r="M733">
        <v>726</v>
      </c>
      <c r="N733">
        <f ca="1" t="shared" si="160"/>
        <v>1</v>
      </c>
      <c r="O733">
        <f ca="1" t="shared" si="160"/>
        <v>2</v>
      </c>
      <c r="P733">
        <f ca="1" t="shared" si="160"/>
        <v>2</v>
      </c>
      <c r="Q733">
        <f ca="1" t="shared" si="160"/>
        <v>1</v>
      </c>
      <c r="R733">
        <f ca="1" t="shared" si="160"/>
        <v>2</v>
      </c>
      <c r="S733">
        <f ca="1" t="shared" si="159"/>
        <v>2</v>
      </c>
      <c r="T733">
        <f ca="1" t="shared" si="159"/>
        <v>2</v>
      </c>
      <c r="U733">
        <f ca="1" t="shared" si="159"/>
        <v>2</v>
      </c>
      <c r="V733">
        <f ca="1" t="shared" si="159"/>
        <v>1</v>
      </c>
      <c r="W733">
        <f ca="1" t="shared" si="159"/>
        <v>2</v>
      </c>
      <c r="X733">
        <f ca="1" t="shared" si="164"/>
        <v>17</v>
      </c>
      <c r="Y733">
        <f ca="1" t="shared" si="165"/>
        <v>0.740818220681718</v>
      </c>
      <c r="Z733">
        <f ca="1" t="shared" si="166"/>
        <v>1</v>
      </c>
      <c r="AA733">
        <f ca="1" t="shared" si="167"/>
        <v>17</v>
      </c>
      <c r="AB733">
        <f ca="1" t="shared" si="168"/>
        <v>0</v>
      </c>
      <c r="AD733">
        <f ca="1" t="shared" si="162"/>
        <v>1</v>
      </c>
      <c r="AE733">
        <f ca="1" t="shared" si="162"/>
        <v>0</v>
      </c>
      <c r="AF733">
        <f ca="1" t="shared" si="162"/>
        <v>0</v>
      </c>
      <c r="AG733">
        <f ca="1" t="shared" si="162"/>
        <v>1</v>
      </c>
      <c r="AH733">
        <f ca="1" t="shared" si="162"/>
        <v>0</v>
      </c>
      <c r="AI733">
        <f ca="1" t="shared" si="161"/>
        <v>0</v>
      </c>
      <c r="AJ733">
        <f ca="1" t="shared" si="161"/>
        <v>0</v>
      </c>
      <c r="AK733">
        <f ca="1" t="shared" si="161"/>
        <v>0</v>
      </c>
      <c r="AL733">
        <f ca="1" t="shared" si="161"/>
        <v>1</v>
      </c>
      <c r="AM733">
        <f ca="1" t="shared" si="161"/>
        <v>0</v>
      </c>
    </row>
    <row r="734" spans="1:39">
      <c r="A734">
        <v>727</v>
      </c>
      <c r="B734">
        <f ca="1" t="shared" si="169"/>
        <v>0</v>
      </c>
      <c r="C734">
        <f ca="1" t="shared" si="169"/>
        <v>1</v>
      </c>
      <c r="D734">
        <f ca="1" t="shared" si="169"/>
        <v>1</v>
      </c>
      <c r="E734">
        <f ca="1" t="shared" si="169"/>
        <v>1</v>
      </c>
      <c r="F734">
        <f ca="1" t="shared" si="169"/>
        <v>1</v>
      </c>
      <c r="G734">
        <f ca="1" t="shared" si="169"/>
        <v>1</v>
      </c>
      <c r="H734">
        <f ca="1" t="shared" si="169"/>
        <v>0</v>
      </c>
      <c r="I734">
        <f ca="1" t="shared" si="169"/>
        <v>1</v>
      </c>
      <c r="J734">
        <f ca="1" t="shared" si="169"/>
        <v>0</v>
      </c>
      <c r="K734">
        <f ca="1" t="shared" si="169"/>
        <v>1</v>
      </c>
      <c r="M734">
        <v>727</v>
      </c>
      <c r="N734">
        <f ca="1" t="shared" si="160"/>
        <v>2</v>
      </c>
      <c r="O734">
        <f ca="1" t="shared" si="160"/>
        <v>1</v>
      </c>
      <c r="P734">
        <f ca="1" t="shared" si="160"/>
        <v>1</v>
      </c>
      <c r="Q734">
        <f ca="1" t="shared" si="160"/>
        <v>1</v>
      </c>
      <c r="R734">
        <f ca="1" t="shared" si="160"/>
        <v>1</v>
      </c>
      <c r="S734">
        <f ca="1" t="shared" si="159"/>
        <v>1</v>
      </c>
      <c r="T734">
        <f ca="1" t="shared" si="159"/>
        <v>2</v>
      </c>
      <c r="U734">
        <f ca="1" t="shared" si="159"/>
        <v>1</v>
      </c>
      <c r="V734">
        <f ca="1" t="shared" si="159"/>
        <v>2</v>
      </c>
      <c r="W734">
        <f ca="1" t="shared" si="159"/>
        <v>1</v>
      </c>
      <c r="X734">
        <f ca="1" t="shared" si="164"/>
        <v>13</v>
      </c>
      <c r="Y734">
        <f ca="1" t="shared" si="165"/>
        <v>0.195277562835686</v>
      </c>
      <c r="Z734">
        <f ca="1" t="shared" si="166"/>
        <v>0</v>
      </c>
      <c r="AA734">
        <f ca="1" t="shared" si="167"/>
        <v>0</v>
      </c>
      <c r="AB734">
        <f ca="1" t="shared" si="168"/>
        <v>13</v>
      </c>
      <c r="AD734">
        <f ca="1" t="shared" si="162"/>
        <v>0</v>
      </c>
      <c r="AE734">
        <f ca="1" t="shared" si="162"/>
        <v>0</v>
      </c>
      <c r="AF734">
        <f ca="1" t="shared" si="162"/>
        <v>0</v>
      </c>
      <c r="AG734">
        <f ca="1" t="shared" si="162"/>
        <v>0</v>
      </c>
      <c r="AH734">
        <f ca="1" t="shared" si="162"/>
        <v>0</v>
      </c>
      <c r="AI734">
        <f ca="1" t="shared" si="161"/>
        <v>0</v>
      </c>
      <c r="AJ734">
        <f ca="1" t="shared" si="161"/>
        <v>0</v>
      </c>
      <c r="AK734">
        <f ca="1" t="shared" si="161"/>
        <v>0</v>
      </c>
      <c r="AL734">
        <f ca="1" t="shared" si="161"/>
        <v>0</v>
      </c>
      <c r="AM734">
        <f ca="1" t="shared" si="161"/>
        <v>0</v>
      </c>
    </row>
    <row r="735" spans="1:39">
      <c r="A735">
        <v>728</v>
      </c>
      <c r="B735">
        <f ca="1" t="shared" si="169"/>
        <v>0</v>
      </c>
      <c r="C735">
        <f ca="1" t="shared" si="169"/>
        <v>0</v>
      </c>
      <c r="D735">
        <f ca="1" t="shared" si="169"/>
        <v>0</v>
      </c>
      <c r="E735">
        <f ca="1" t="shared" si="169"/>
        <v>1</v>
      </c>
      <c r="F735">
        <f ca="1" t="shared" si="169"/>
        <v>1</v>
      </c>
      <c r="G735">
        <f ca="1" t="shared" si="169"/>
        <v>0</v>
      </c>
      <c r="H735">
        <f ca="1" t="shared" si="169"/>
        <v>0</v>
      </c>
      <c r="I735">
        <f ca="1" t="shared" si="169"/>
        <v>1</v>
      </c>
      <c r="J735">
        <f ca="1" t="shared" si="169"/>
        <v>0</v>
      </c>
      <c r="K735">
        <f ca="1" t="shared" si="169"/>
        <v>0</v>
      </c>
      <c r="M735">
        <v>728</v>
      </c>
      <c r="N735">
        <f ca="1" t="shared" si="160"/>
        <v>2</v>
      </c>
      <c r="O735">
        <f ca="1" t="shared" si="160"/>
        <v>2</v>
      </c>
      <c r="P735">
        <f ca="1" t="shared" si="160"/>
        <v>2</v>
      </c>
      <c r="Q735">
        <f ca="1" t="shared" si="160"/>
        <v>1</v>
      </c>
      <c r="R735">
        <f ca="1" t="shared" si="160"/>
        <v>1</v>
      </c>
      <c r="S735">
        <f ca="1" t="shared" si="159"/>
        <v>2</v>
      </c>
      <c r="T735">
        <f ca="1" t="shared" si="159"/>
        <v>2</v>
      </c>
      <c r="U735">
        <f ca="1" t="shared" si="159"/>
        <v>1</v>
      </c>
      <c r="V735">
        <f ca="1" t="shared" si="159"/>
        <v>2</v>
      </c>
      <c r="W735">
        <f ca="1" t="shared" si="159"/>
        <v>2</v>
      </c>
      <c r="X735">
        <f ca="1" t="shared" si="164"/>
        <v>17</v>
      </c>
      <c r="Y735">
        <f ca="1" t="shared" si="165"/>
        <v>0.740818220681718</v>
      </c>
      <c r="Z735">
        <f ca="1" t="shared" si="166"/>
        <v>1</v>
      </c>
      <c r="AA735">
        <f ca="1" t="shared" si="167"/>
        <v>17</v>
      </c>
      <c r="AB735">
        <f ca="1" t="shared" si="168"/>
        <v>0</v>
      </c>
      <c r="AD735">
        <f ca="1" t="shared" si="162"/>
        <v>0</v>
      </c>
      <c r="AE735">
        <f ca="1" t="shared" si="162"/>
        <v>0</v>
      </c>
      <c r="AF735">
        <f ca="1" t="shared" si="162"/>
        <v>0</v>
      </c>
      <c r="AG735">
        <f ca="1" t="shared" si="162"/>
        <v>1</v>
      </c>
      <c r="AH735">
        <f ca="1" t="shared" si="162"/>
        <v>1</v>
      </c>
      <c r="AI735">
        <f ca="1" t="shared" si="161"/>
        <v>0</v>
      </c>
      <c r="AJ735">
        <f ca="1" t="shared" si="161"/>
        <v>0</v>
      </c>
      <c r="AK735">
        <f ca="1" t="shared" si="161"/>
        <v>1</v>
      </c>
      <c r="AL735">
        <f ca="1" t="shared" si="161"/>
        <v>0</v>
      </c>
      <c r="AM735">
        <f ca="1" t="shared" si="161"/>
        <v>0</v>
      </c>
    </row>
    <row r="736" spans="1:39">
      <c r="A736">
        <v>729</v>
      </c>
      <c r="B736">
        <f ca="1" t="shared" si="169"/>
        <v>1</v>
      </c>
      <c r="C736">
        <f ca="1" t="shared" si="169"/>
        <v>1</v>
      </c>
      <c r="D736">
        <f ca="1" t="shared" si="169"/>
        <v>1</v>
      </c>
      <c r="E736">
        <f ca="1" t="shared" si="169"/>
        <v>0</v>
      </c>
      <c r="F736">
        <f ca="1" t="shared" si="169"/>
        <v>0</v>
      </c>
      <c r="G736">
        <f ca="1" t="shared" si="169"/>
        <v>0</v>
      </c>
      <c r="H736">
        <f ca="1" t="shared" si="169"/>
        <v>1</v>
      </c>
      <c r="I736">
        <f ca="1" t="shared" si="169"/>
        <v>0</v>
      </c>
      <c r="J736">
        <f ca="1" t="shared" si="169"/>
        <v>0</v>
      </c>
      <c r="K736">
        <f ca="1" t="shared" si="169"/>
        <v>1</v>
      </c>
      <c r="M736">
        <v>729</v>
      </c>
      <c r="N736">
        <f ca="1" t="shared" si="160"/>
        <v>1</v>
      </c>
      <c r="O736">
        <f ca="1" t="shared" si="160"/>
        <v>1</v>
      </c>
      <c r="P736">
        <f ca="1" t="shared" si="160"/>
        <v>1</v>
      </c>
      <c r="Q736">
        <f ca="1" t="shared" si="160"/>
        <v>2</v>
      </c>
      <c r="R736">
        <f ca="1" t="shared" si="160"/>
        <v>2</v>
      </c>
      <c r="S736">
        <f ca="1" t="shared" si="159"/>
        <v>2</v>
      </c>
      <c r="T736">
        <f ca="1" t="shared" si="159"/>
        <v>1</v>
      </c>
      <c r="U736">
        <f ca="1" t="shared" si="159"/>
        <v>2</v>
      </c>
      <c r="V736">
        <f ca="1" t="shared" si="159"/>
        <v>2</v>
      </c>
      <c r="W736">
        <f ca="1" t="shared" si="159"/>
        <v>1</v>
      </c>
      <c r="X736">
        <f ca="1" t="shared" si="164"/>
        <v>15</v>
      </c>
      <c r="Y736">
        <f ca="1" t="shared" si="165"/>
        <v>0.434598208507078</v>
      </c>
      <c r="Z736">
        <f ca="1" t="shared" si="166"/>
        <v>1</v>
      </c>
      <c r="AA736">
        <f ca="1" t="shared" si="167"/>
        <v>15</v>
      </c>
      <c r="AB736">
        <f ca="1" t="shared" si="168"/>
        <v>0</v>
      </c>
      <c r="AD736">
        <f ca="1" t="shared" si="162"/>
        <v>1</v>
      </c>
      <c r="AE736">
        <f ca="1" t="shared" si="162"/>
        <v>1</v>
      </c>
      <c r="AF736">
        <f ca="1" t="shared" si="162"/>
        <v>1</v>
      </c>
      <c r="AG736">
        <f ca="1" t="shared" si="162"/>
        <v>0</v>
      </c>
      <c r="AH736">
        <f ca="1" t="shared" si="162"/>
        <v>0</v>
      </c>
      <c r="AI736">
        <f ca="1" t="shared" si="161"/>
        <v>0</v>
      </c>
      <c r="AJ736">
        <f ca="1" t="shared" si="161"/>
        <v>1</v>
      </c>
      <c r="AK736">
        <f ca="1" t="shared" si="161"/>
        <v>0</v>
      </c>
      <c r="AL736">
        <f ca="1" t="shared" si="161"/>
        <v>0</v>
      </c>
      <c r="AM736">
        <f ca="1" t="shared" si="161"/>
        <v>1</v>
      </c>
    </row>
    <row r="737" spans="1:39">
      <c r="A737">
        <v>730</v>
      </c>
      <c r="B737">
        <f ca="1" t="shared" si="169"/>
        <v>0</v>
      </c>
      <c r="C737">
        <f ca="1" t="shared" si="169"/>
        <v>0</v>
      </c>
      <c r="D737">
        <f ca="1" t="shared" si="169"/>
        <v>1</v>
      </c>
      <c r="E737">
        <f ca="1" t="shared" si="169"/>
        <v>0</v>
      </c>
      <c r="F737">
        <f ca="1" t="shared" si="169"/>
        <v>0</v>
      </c>
      <c r="G737">
        <f ca="1" t="shared" si="169"/>
        <v>1</v>
      </c>
      <c r="H737">
        <f ca="1" t="shared" si="169"/>
        <v>0</v>
      </c>
      <c r="I737">
        <f ca="1" t="shared" si="169"/>
        <v>0</v>
      </c>
      <c r="J737">
        <f ca="1" t="shared" si="169"/>
        <v>1</v>
      </c>
      <c r="K737">
        <f ca="1" t="shared" si="169"/>
        <v>0</v>
      </c>
      <c r="M737">
        <v>730</v>
      </c>
      <c r="N737">
        <f ca="1" t="shared" si="160"/>
        <v>2</v>
      </c>
      <c r="O737">
        <f ca="1" t="shared" si="160"/>
        <v>2</v>
      </c>
      <c r="P737">
        <f ca="1" t="shared" si="160"/>
        <v>1</v>
      </c>
      <c r="Q737">
        <f ca="1" t="shared" si="160"/>
        <v>2</v>
      </c>
      <c r="R737">
        <f ca="1" t="shared" si="160"/>
        <v>2</v>
      </c>
      <c r="S737">
        <f ca="1" t="shared" si="159"/>
        <v>1</v>
      </c>
      <c r="T737">
        <f ca="1" t="shared" si="159"/>
        <v>2</v>
      </c>
      <c r="U737">
        <f ca="1" t="shared" si="159"/>
        <v>2</v>
      </c>
      <c r="V737">
        <f ca="1" t="shared" si="159"/>
        <v>1</v>
      </c>
      <c r="W737">
        <f ca="1" t="shared" si="159"/>
        <v>2</v>
      </c>
      <c r="X737">
        <f ca="1" t="shared" si="164"/>
        <v>17</v>
      </c>
      <c r="Y737">
        <f ca="1" t="shared" si="165"/>
        <v>0.740818220681718</v>
      </c>
      <c r="Z737">
        <f ca="1" t="shared" si="166"/>
        <v>0</v>
      </c>
      <c r="AA737">
        <f ca="1" t="shared" si="167"/>
        <v>0</v>
      </c>
      <c r="AB737">
        <f ca="1" t="shared" si="168"/>
        <v>17</v>
      </c>
      <c r="AD737">
        <f ca="1" t="shared" si="162"/>
        <v>0</v>
      </c>
      <c r="AE737">
        <f ca="1" t="shared" si="162"/>
        <v>0</v>
      </c>
      <c r="AF737">
        <f ca="1" t="shared" si="162"/>
        <v>0</v>
      </c>
      <c r="AG737">
        <f ca="1" t="shared" si="162"/>
        <v>0</v>
      </c>
      <c r="AH737">
        <f ca="1" t="shared" si="162"/>
        <v>0</v>
      </c>
      <c r="AI737">
        <f ca="1" t="shared" si="161"/>
        <v>0</v>
      </c>
      <c r="AJ737">
        <f ca="1" t="shared" si="161"/>
        <v>0</v>
      </c>
      <c r="AK737">
        <f ca="1" t="shared" si="161"/>
        <v>0</v>
      </c>
      <c r="AL737">
        <f ca="1" t="shared" si="161"/>
        <v>0</v>
      </c>
      <c r="AM737">
        <f ca="1" t="shared" si="161"/>
        <v>0</v>
      </c>
    </row>
    <row r="738" spans="1:39">
      <c r="A738">
        <v>731</v>
      </c>
      <c r="B738">
        <f ca="1" t="shared" si="169"/>
        <v>0</v>
      </c>
      <c r="C738">
        <f ca="1" t="shared" si="169"/>
        <v>1</v>
      </c>
      <c r="D738">
        <f ca="1" t="shared" si="169"/>
        <v>1</v>
      </c>
      <c r="E738">
        <f ca="1" t="shared" si="169"/>
        <v>0</v>
      </c>
      <c r="F738">
        <f ca="1" t="shared" si="169"/>
        <v>1</v>
      </c>
      <c r="G738">
        <f ca="1" t="shared" si="169"/>
        <v>0</v>
      </c>
      <c r="H738">
        <f ca="1" t="shared" si="169"/>
        <v>0</v>
      </c>
      <c r="I738">
        <f ca="1" t="shared" si="169"/>
        <v>1</v>
      </c>
      <c r="J738">
        <f ca="1" t="shared" si="169"/>
        <v>0</v>
      </c>
      <c r="K738">
        <f ca="1" t="shared" si="169"/>
        <v>1</v>
      </c>
      <c r="M738">
        <v>731</v>
      </c>
      <c r="N738">
        <f ca="1" t="shared" si="160"/>
        <v>2</v>
      </c>
      <c r="O738">
        <f ca="1" t="shared" si="160"/>
        <v>1</v>
      </c>
      <c r="P738">
        <f ca="1" t="shared" si="160"/>
        <v>1</v>
      </c>
      <c r="Q738">
        <f ca="1" t="shared" si="160"/>
        <v>2</v>
      </c>
      <c r="R738">
        <f ca="1" t="shared" si="160"/>
        <v>1</v>
      </c>
      <c r="S738">
        <f ca="1" t="shared" si="159"/>
        <v>2</v>
      </c>
      <c r="T738">
        <f ca="1" t="shared" si="159"/>
        <v>2</v>
      </c>
      <c r="U738">
        <f ca="1" t="shared" si="159"/>
        <v>1</v>
      </c>
      <c r="V738">
        <f ca="1" t="shared" si="159"/>
        <v>2</v>
      </c>
      <c r="W738">
        <f ca="1" t="shared" si="159"/>
        <v>1</v>
      </c>
      <c r="X738">
        <f ca="1" t="shared" si="164"/>
        <v>15</v>
      </c>
      <c r="Y738">
        <f ca="1" t="shared" si="165"/>
        <v>0.434598208507078</v>
      </c>
      <c r="Z738">
        <f ca="1" t="shared" si="166"/>
        <v>0</v>
      </c>
      <c r="AA738">
        <f ca="1" t="shared" si="167"/>
        <v>0</v>
      </c>
      <c r="AB738">
        <f ca="1" t="shared" si="168"/>
        <v>15</v>
      </c>
      <c r="AD738">
        <f ca="1" t="shared" si="162"/>
        <v>0</v>
      </c>
      <c r="AE738">
        <f ca="1" t="shared" si="162"/>
        <v>0</v>
      </c>
      <c r="AF738">
        <f ca="1" t="shared" si="162"/>
        <v>0</v>
      </c>
      <c r="AG738">
        <f ca="1" t="shared" si="162"/>
        <v>0</v>
      </c>
      <c r="AH738">
        <f ca="1" t="shared" si="162"/>
        <v>0</v>
      </c>
      <c r="AI738">
        <f ca="1" t="shared" si="161"/>
        <v>0</v>
      </c>
      <c r="AJ738">
        <f ca="1" t="shared" si="161"/>
        <v>0</v>
      </c>
      <c r="AK738">
        <f ca="1" t="shared" si="161"/>
        <v>0</v>
      </c>
      <c r="AL738">
        <f ca="1" t="shared" si="161"/>
        <v>0</v>
      </c>
      <c r="AM738">
        <f ca="1" t="shared" si="161"/>
        <v>0</v>
      </c>
    </row>
    <row r="739" spans="1:39">
      <c r="A739">
        <v>732</v>
      </c>
      <c r="B739">
        <f ca="1" t="shared" si="169"/>
        <v>1</v>
      </c>
      <c r="C739">
        <f ca="1" t="shared" si="169"/>
        <v>0</v>
      </c>
      <c r="D739">
        <f ca="1" t="shared" si="169"/>
        <v>0</v>
      </c>
      <c r="E739">
        <f ca="1" t="shared" si="169"/>
        <v>1</v>
      </c>
      <c r="F739">
        <f ca="1" t="shared" si="169"/>
        <v>0</v>
      </c>
      <c r="G739">
        <f ca="1" t="shared" si="169"/>
        <v>1</v>
      </c>
      <c r="H739">
        <f ca="1" t="shared" si="169"/>
        <v>0</v>
      </c>
      <c r="I739">
        <f ca="1" t="shared" si="169"/>
        <v>0</v>
      </c>
      <c r="J739">
        <f ca="1" t="shared" si="169"/>
        <v>0</v>
      </c>
      <c r="K739">
        <f ca="1" t="shared" si="169"/>
        <v>1</v>
      </c>
      <c r="M739">
        <v>732</v>
      </c>
      <c r="N739">
        <f ca="1" t="shared" si="160"/>
        <v>1</v>
      </c>
      <c r="O739">
        <f ca="1" t="shared" si="160"/>
        <v>2</v>
      </c>
      <c r="P739">
        <f ca="1" t="shared" si="160"/>
        <v>2</v>
      </c>
      <c r="Q739">
        <f ca="1" t="shared" si="160"/>
        <v>1</v>
      </c>
      <c r="R739">
        <f ca="1" t="shared" si="160"/>
        <v>2</v>
      </c>
      <c r="S739">
        <f ca="1" t="shared" si="159"/>
        <v>1</v>
      </c>
      <c r="T739">
        <f ca="1" t="shared" si="159"/>
        <v>2</v>
      </c>
      <c r="U739">
        <f ca="1" t="shared" si="159"/>
        <v>2</v>
      </c>
      <c r="V739">
        <f ca="1" t="shared" si="159"/>
        <v>2</v>
      </c>
      <c r="W739">
        <f ca="1" t="shared" si="159"/>
        <v>1</v>
      </c>
      <c r="X739">
        <f ca="1" t="shared" si="164"/>
        <v>16</v>
      </c>
      <c r="Y739">
        <f ca="1" t="shared" si="165"/>
        <v>0.586646219510032</v>
      </c>
      <c r="Z739">
        <f ca="1" t="shared" si="166"/>
        <v>1</v>
      </c>
      <c r="AA739">
        <f ca="1" t="shared" si="167"/>
        <v>16</v>
      </c>
      <c r="AB739">
        <f ca="1" t="shared" si="168"/>
        <v>0</v>
      </c>
      <c r="AD739">
        <f ca="1" t="shared" si="162"/>
        <v>1</v>
      </c>
      <c r="AE739">
        <f ca="1" t="shared" si="162"/>
        <v>0</v>
      </c>
      <c r="AF739">
        <f ca="1" t="shared" si="162"/>
        <v>0</v>
      </c>
      <c r="AG739">
        <f ca="1" t="shared" si="162"/>
        <v>1</v>
      </c>
      <c r="AH739">
        <f ca="1" t="shared" si="162"/>
        <v>0</v>
      </c>
      <c r="AI739">
        <f ca="1" t="shared" si="161"/>
        <v>1</v>
      </c>
      <c r="AJ739">
        <f ca="1" t="shared" si="161"/>
        <v>0</v>
      </c>
      <c r="AK739">
        <f ca="1" t="shared" si="161"/>
        <v>0</v>
      </c>
      <c r="AL739">
        <f ca="1" t="shared" si="161"/>
        <v>0</v>
      </c>
      <c r="AM739">
        <f ca="1" t="shared" si="161"/>
        <v>1</v>
      </c>
    </row>
    <row r="740" spans="1:39">
      <c r="A740">
        <v>733</v>
      </c>
      <c r="B740">
        <f ca="1" t="shared" si="169"/>
        <v>0</v>
      </c>
      <c r="C740">
        <f ca="1" t="shared" si="169"/>
        <v>0</v>
      </c>
      <c r="D740">
        <f ca="1" t="shared" si="169"/>
        <v>0</v>
      </c>
      <c r="E740">
        <f ca="1" t="shared" si="169"/>
        <v>0</v>
      </c>
      <c r="F740">
        <f ca="1" t="shared" si="169"/>
        <v>1</v>
      </c>
      <c r="G740">
        <f ca="1" t="shared" si="169"/>
        <v>1</v>
      </c>
      <c r="H740">
        <f ca="1" t="shared" si="169"/>
        <v>2</v>
      </c>
      <c r="I740">
        <f ca="1" t="shared" si="169"/>
        <v>0</v>
      </c>
      <c r="J740">
        <f ca="1" t="shared" si="169"/>
        <v>1</v>
      </c>
      <c r="K740">
        <f ca="1" t="shared" si="169"/>
        <v>0</v>
      </c>
      <c r="M740">
        <v>733</v>
      </c>
      <c r="N740">
        <f ca="1" t="shared" si="160"/>
        <v>2</v>
      </c>
      <c r="O740">
        <f ca="1" t="shared" si="160"/>
        <v>2</v>
      </c>
      <c r="P740">
        <f ca="1" t="shared" si="160"/>
        <v>2</v>
      </c>
      <c r="Q740">
        <f ca="1" t="shared" si="160"/>
        <v>2</v>
      </c>
      <c r="R740">
        <f ca="1" t="shared" si="160"/>
        <v>1</v>
      </c>
      <c r="S740">
        <f ca="1" t="shared" si="159"/>
        <v>1</v>
      </c>
      <c r="T740">
        <f ca="1" t="shared" si="159"/>
        <v>0</v>
      </c>
      <c r="U740">
        <f ca="1" t="shared" si="159"/>
        <v>2</v>
      </c>
      <c r="V740">
        <f ca="1" t="shared" si="159"/>
        <v>1</v>
      </c>
      <c r="W740">
        <f ca="1" t="shared" si="159"/>
        <v>2</v>
      </c>
      <c r="X740">
        <f ca="1" t="shared" si="164"/>
        <v>15</v>
      </c>
      <c r="Y740">
        <f ca="1" t="shared" si="165"/>
        <v>0.434598208507078</v>
      </c>
      <c r="Z740">
        <f ca="1" t="shared" si="166"/>
        <v>0</v>
      </c>
      <c r="AA740">
        <f ca="1" t="shared" si="167"/>
        <v>0</v>
      </c>
      <c r="AB740">
        <f ca="1" t="shared" si="168"/>
        <v>15</v>
      </c>
      <c r="AD740">
        <f ca="1" t="shared" si="162"/>
        <v>0</v>
      </c>
      <c r="AE740">
        <f ca="1" t="shared" si="162"/>
        <v>0</v>
      </c>
      <c r="AF740">
        <f ca="1" t="shared" si="162"/>
        <v>0</v>
      </c>
      <c r="AG740">
        <f ca="1" t="shared" si="162"/>
        <v>0</v>
      </c>
      <c r="AH740">
        <f ca="1" t="shared" si="162"/>
        <v>0</v>
      </c>
      <c r="AI740">
        <f ca="1" t="shared" si="161"/>
        <v>0</v>
      </c>
      <c r="AJ740">
        <f ca="1" t="shared" si="161"/>
        <v>0</v>
      </c>
      <c r="AK740">
        <f ca="1" t="shared" si="161"/>
        <v>0</v>
      </c>
      <c r="AL740">
        <f ca="1" t="shared" si="161"/>
        <v>0</v>
      </c>
      <c r="AM740">
        <f ca="1" t="shared" si="161"/>
        <v>0</v>
      </c>
    </row>
    <row r="741" spans="1:39">
      <c r="A741">
        <v>734</v>
      </c>
      <c r="B741">
        <f ca="1" t="shared" si="169"/>
        <v>1</v>
      </c>
      <c r="C741">
        <f ca="1" t="shared" si="169"/>
        <v>1</v>
      </c>
      <c r="D741">
        <f ca="1" t="shared" si="169"/>
        <v>1</v>
      </c>
      <c r="E741">
        <f ca="1" t="shared" si="169"/>
        <v>1</v>
      </c>
      <c r="F741">
        <f ca="1" t="shared" si="169"/>
        <v>2</v>
      </c>
      <c r="G741">
        <f ca="1" t="shared" si="169"/>
        <v>0</v>
      </c>
      <c r="H741">
        <f ca="1" t="shared" si="169"/>
        <v>1</v>
      </c>
      <c r="I741">
        <f ca="1" t="shared" si="169"/>
        <v>1</v>
      </c>
      <c r="J741">
        <f ca="1" t="shared" si="169"/>
        <v>0</v>
      </c>
      <c r="K741">
        <f ca="1" t="shared" si="169"/>
        <v>0</v>
      </c>
      <c r="M741">
        <v>734</v>
      </c>
      <c r="N741">
        <f ca="1" t="shared" si="160"/>
        <v>1</v>
      </c>
      <c r="O741">
        <f ca="1" t="shared" si="160"/>
        <v>1</v>
      </c>
      <c r="P741">
        <f ca="1" t="shared" si="160"/>
        <v>1</v>
      </c>
      <c r="Q741">
        <f ca="1" t="shared" si="160"/>
        <v>1</v>
      </c>
      <c r="R741">
        <f ca="1" t="shared" si="160"/>
        <v>0</v>
      </c>
      <c r="S741">
        <f ca="1" t="shared" si="159"/>
        <v>2</v>
      </c>
      <c r="T741">
        <f ca="1" t="shared" si="159"/>
        <v>1</v>
      </c>
      <c r="U741">
        <f ca="1" t="shared" si="159"/>
        <v>1</v>
      </c>
      <c r="V741">
        <f ca="1" t="shared" si="159"/>
        <v>2</v>
      </c>
      <c r="W741">
        <f ca="1" t="shared" si="159"/>
        <v>2</v>
      </c>
      <c r="X741">
        <f ca="1" t="shared" si="164"/>
        <v>12</v>
      </c>
      <c r="Y741">
        <f ca="1" t="shared" si="165"/>
        <v>0.118441829013804</v>
      </c>
      <c r="Z741">
        <f ca="1" t="shared" si="166"/>
        <v>0</v>
      </c>
      <c r="AA741">
        <f ca="1" t="shared" si="167"/>
        <v>0</v>
      </c>
      <c r="AB741">
        <f ca="1" t="shared" si="168"/>
        <v>12</v>
      </c>
      <c r="AD741">
        <f ca="1" t="shared" si="162"/>
        <v>0</v>
      </c>
      <c r="AE741">
        <f ca="1" t="shared" si="162"/>
        <v>0</v>
      </c>
      <c r="AF741">
        <f ca="1" t="shared" si="162"/>
        <v>0</v>
      </c>
      <c r="AG741">
        <f ca="1" t="shared" si="162"/>
        <v>0</v>
      </c>
      <c r="AH741">
        <f ca="1" t="shared" si="162"/>
        <v>0</v>
      </c>
      <c r="AI741">
        <f ca="1" t="shared" si="161"/>
        <v>0</v>
      </c>
      <c r="AJ741">
        <f ca="1" t="shared" si="161"/>
        <v>0</v>
      </c>
      <c r="AK741">
        <f ca="1" t="shared" si="161"/>
        <v>0</v>
      </c>
      <c r="AL741">
        <f ca="1" t="shared" si="161"/>
        <v>0</v>
      </c>
      <c r="AM741">
        <f ca="1" t="shared" si="161"/>
        <v>0</v>
      </c>
    </row>
    <row r="742" spans="1:39">
      <c r="A742">
        <v>735</v>
      </c>
      <c r="B742">
        <f ca="1" t="shared" si="169"/>
        <v>0</v>
      </c>
      <c r="C742">
        <f ca="1" t="shared" si="169"/>
        <v>0</v>
      </c>
      <c r="D742">
        <f ca="1" t="shared" si="169"/>
        <v>0</v>
      </c>
      <c r="E742">
        <f ca="1" t="shared" si="169"/>
        <v>0</v>
      </c>
      <c r="F742">
        <f ca="1" t="shared" si="169"/>
        <v>0</v>
      </c>
      <c r="G742">
        <f ca="1" t="shared" si="169"/>
        <v>0</v>
      </c>
      <c r="H742">
        <f ca="1" t="shared" si="169"/>
        <v>0</v>
      </c>
      <c r="I742">
        <f ca="1" t="shared" si="169"/>
        <v>0</v>
      </c>
      <c r="J742">
        <f ca="1" t="shared" si="169"/>
        <v>0</v>
      </c>
      <c r="K742">
        <f ca="1" t="shared" si="169"/>
        <v>1</v>
      </c>
      <c r="M742">
        <v>735</v>
      </c>
      <c r="N742">
        <f ca="1" t="shared" si="160"/>
        <v>2</v>
      </c>
      <c r="O742">
        <f ca="1" t="shared" si="160"/>
        <v>2</v>
      </c>
      <c r="P742">
        <f ca="1" t="shared" si="160"/>
        <v>2</v>
      </c>
      <c r="Q742">
        <f ca="1" t="shared" si="160"/>
        <v>2</v>
      </c>
      <c r="R742">
        <f ca="1" t="shared" si="160"/>
        <v>2</v>
      </c>
      <c r="S742">
        <f ca="1" t="shared" si="159"/>
        <v>2</v>
      </c>
      <c r="T742">
        <f ca="1" t="shared" si="159"/>
        <v>2</v>
      </c>
      <c r="U742">
        <f ca="1" t="shared" si="159"/>
        <v>2</v>
      </c>
      <c r="V742">
        <f ca="1" t="shared" si="159"/>
        <v>2</v>
      </c>
      <c r="W742">
        <f ca="1" t="shared" si="159"/>
        <v>1</v>
      </c>
      <c r="X742">
        <f ca="1" t="shared" si="164"/>
        <v>19</v>
      </c>
      <c r="Y742">
        <f ca="1" t="shared" si="165"/>
        <v>0.967216100482006</v>
      </c>
      <c r="Z742">
        <f ca="1" t="shared" si="166"/>
        <v>1</v>
      </c>
      <c r="AA742">
        <f ca="1" t="shared" si="167"/>
        <v>19</v>
      </c>
      <c r="AB742">
        <f ca="1" t="shared" si="168"/>
        <v>0</v>
      </c>
      <c r="AD742">
        <f ca="1" t="shared" si="162"/>
        <v>0</v>
      </c>
      <c r="AE742">
        <f ca="1" t="shared" si="162"/>
        <v>0</v>
      </c>
      <c r="AF742">
        <f ca="1" t="shared" si="162"/>
        <v>0</v>
      </c>
      <c r="AG742">
        <f ca="1" t="shared" si="162"/>
        <v>0</v>
      </c>
      <c r="AH742">
        <f ca="1" t="shared" si="162"/>
        <v>0</v>
      </c>
      <c r="AI742">
        <f ca="1" t="shared" si="161"/>
        <v>0</v>
      </c>
      <c r="AJ742">
        <f ca="1" t="shared" si="161"/>
        <v>0</v>
      </c>
      <c r="AK742">
        <f ca="1" t="shared" si="161"/>
        <v>0</v>
      </c>
      <c r="AL742">
        <f ca="1" t="shared" si="161"/>
        <v>0</v>
      </c>
      <c r="AM742">
        <f ca="1" t="shared" si="161"/>
        <v>1</v>
      </c>
    </row>
    <row r="743" spans="1:39">
      <c r="A743">
        <v>736</v>
      </c>
      <c r="B743">
        <f ca="1" t="shared" si="169"/>
        <v>1</v>
      </c>
      <c r="C743">
        <f ca="1" t="shared" si="169"/>
        <v>0</v>
      </c>
      <c r="D743">
        <f ca="1" t="shared" si="169"/>
        <v>0</v>
      </c>
      <c r="E743">
        <f ca="1" t="shared" si="169"/>
        <v>1</v>
      </c>
      <c r="F743">
        <f ca="1" t="shared" si="169"/>
        <v>1</v>
      </c>
      <c r="G743">
        <f ca="1" t="shared" si="169"/>
        <v>0</v>
      </c>
      <c r="H743">
        <f ca="1" t="shared" si="169"/>
        <v>0</v>
      </c>
      <c r="I743">
        <f ca="1" t="shared" si="169"/>
        <v>0</v>
      </c>
      <c r="J743">
        <f ca="1" t="shared" si="169"/>
        <v>1</v>
      </c>
      <c r="K743">
        <f ca="1" t="shared" si="169"/>
        <v>1</v>
      </c>
      <c r="M743">
        <v>736</v>
      </c>
      <c r="N743">
        <f ca="1" t="shared" si="160"/>
        <v>1</v>
      </c>
      <c r="O743">
        <f ca="1" t="shared" si="160"/>
        <v>2</v>
      </c>
      <c r="P743">
        <f ca="1" t="shared" si="160"/>
        <v>2</v>
      </c>
      <c r="Q743">
        <f ca="1" t="shared" si="160"/>
        <v>1</v>
      </c>
      <c r="R743">
        <f ca="1" t="shared" si="160"/>
        <v>1</v>
      </c>
      <c r="S743">
        <f ca="1" t="shared" si="159"/>
        <v>2</v>
      </c>
      <c r="T743">
        <f ca="1" t="shared" si="159"/>
        <v>2</v>
      </c>
      <c r="U743">
        <f ca="1" t="shared" si="159"/>
        <v>2</v>
      </c>
      <c r="V743">
        <f ca="1" t="shared" si="159"/>
        <v>1</v>
      </c>
      <c r="W743">
        <f ca="1" t="shared" si="159"/>
        <v>1</v>
      </c>
      <c r="X743">
        <f ca="1" t="shared" si="164"/>
        <v>15</v>
      </c>
      <c r="Y743">
        <f ca="1" t="shared" si="165"/>
        <v>0.434598208507078</v>
      </c>
      <c r="Z743">
        <f ca="1" t="shared" si="166"/>
        <v>1</v>
      </c>
      <c r="AA743">
        <f ca="1" t="shared" si="167"/>
        <v>15</v>
      </c>
      <c r="AB743">
        <f ca="1" t="shared" si="168"/>
        <v>0</v>
      </c>
      <c r="AD743">
        <f ca="1" t="shared" si="162"/>
        <v>1</v>
      </c>
      <c r="AE743">
        <f ca="1" t="shared" si="162"/>
        <v>0</v>
      </c>
      <c r="AF743">
        <f ca="1" t="shared" si="162"/>
        <v>0</v>
      </c>
      <c r="AG743">
        <f ca="1" t="shared" si="162"/>
        <v>1</v>
      </c>
      <c r="AH743">
        <f ca="1" t="shared" si="162"/>
        <v>1</v>
      </c>
      <c r="AI743">
        <f ca="1" t="shared" si="161"/>
        <v>0</v>
      </c>
      <c r="AJ743">
        <f ca="1" t="shared" si="161"/>
        <v>0</v>
      </c>
      <c r="AK743">
        <f ca="1" t="shared" si="161"/>
        <v>0</v>
      </c>
      <c r="AL743">
        <f ca="1" t="shared" si="161"/>
        <v>1</v>
      </c>
      <c r="AM743">
        <f ca="1" t="shared" si="161"/>
        <v>1</v>
      </c>
    </row>
    <row r="744" spans="1:39">
      <c r="A744">
        <v>737</v>
      </c>
      <c r="B744">
        <f ca="1" t="shared" ref="B744:K759" si="170">IF(RAND()&gt;B$3,0,1)+IF(RAND()&gt;B$3,0,1)</f>
        <v>0</v>
      </c>
      <c r="C744">
        <f ca="1" t="shared" si="170"/>
        <v>1</v>
      </c>
      <c r="D744">
        <f ca="1" t="shared" si="170"/>
        <v>0</v>
      </c>
      <c r="E744">
        <f ca="1" t="shared" si="170"/>
        <v>0</v>
      </c>
      <c r="F744">
        <f ca="1" t="shared" si="170"/>
        <v>1</v>
      </c>
      <c r="G744">
        <f ca="1" t="shared" si="170"/>
        <v>0</v>
      </c>
      <c r="H744">
        <f ca="1" t="shared" si="170"/>
        <v>0</v>
      </c>
      <c r="I744">
        <f ca="1" t="shared" si="170"/>
        <v>0</v>
      </c>
      <c r="J744">
        <f ca="1" t="shared" si="170"/>
        <v>0</v>
      </c>
      <c r="K744">
        <f ca="1" t="shared" si="170"/>
        <v>2</v>
      </c>
      <c r="M744">
        <v>737</v>
      </c>
      <c r="N744">
        <f ca="1" t="shared" si="160"/>
        <v>2</v>
      </c>
      <c r="O744">
        <f ca="1" t="shared" si="160"/>
        <v>1</v>
      </c>
      <c r="P744">
        <f ca="1" t="shared" si="160"/>
        <v>2</v>
      </c>
      <c r="Q744">
        <f ca="1" t="shared" si="160"/>
        <v>2</v>
      </c>
      <c r="R744">
        <f ca="1" t="shared" si="160"/>
        <v>1</v>
      </c>
      <c r="S744">
        <f ca="1" t="shared" si="159"/>
        <v>2</v>
      </c>
      <c r="T744">
        <f ca="1" t="shared" si="159"/>
        <v>2</v>
      </c>
      <c r="U744">
        <f ca="1" t="shared" si="159"/>
        <v>2</v>
      </c>
      <c r="V744">
        <f ca="1" t="shared" si="159"/>
        <v>2</v>
      </c>
      <c r="W744">
        <f ca="1" t="shared" si="159"/>
        <v>0</v>
      </c>
      <c r="X744">
        <f ca="1" t="shared" si="164"/>
        <v>16</v>
      </c>
      <c r="Y744">
        <f ca="1" t="shared" si="165"/>
        <v>0.586646219510032</v>
      </c>
      <c r="Z744">
        <f ca="1" t="shared" si="166"/>
        <v>1</v>
      </c>
      <c r="AA744">
        <f ca="1" t="shared" si="167"/>
        <v>16</v>
      </c>
      <c r="AB744">
        <f ca="1" t="shared" si="168"/>
        <v>0</v>
      </c>
      <c r="AD744">
        <f ca="1" t="shared" si="162"/>
        <v>0</v>
      </c>
      <c r="AE744">
        <f ca="1" t="shared" si="162"/>
        <v>1</v>
      </c>
      <c r="AF744">
        <f ca="1" t="shared" si="162"/>
        <v>0</v>
      </c>
      <c r="AG744">
        <f ca="1" t="shared" si="162"/>
        <v>0</v>
      </c>
      <c r="AH744">
        <f ca="1" t="shared" si="162"/>
        <v>1</v>
      </c>
      <c r="AI744">
        <f ca="1" t="shared" si="161"/>
        <v>0</v>
      </c>
      <c r="AJ744">
        <f ca="1" t="shared" si="161"/>
        <v>0</v>
      </c>
      <c r="AK744">
        <f ca="1" t="shared" si="161"/>
        <v>0</v>
      </c>
      <c r="AL744">
        <f ca="1" t="shared" si="161"/>
        <v>0</v>
      </c>
      <c r="AM744">
        <f ca="1" t="shared" si="161"/>
        <v>2</v>
      </c>
    </row>
    <row r="745" spans="1:39">
      <c r="A745">
        <v>738</v>
      </c>
      <c r="B745">
        <f ca="1" t="shared" si="170"/>
        <v>0</v>
      </c>
      <c r="C745">
        <f ca="1" t="shared" si="170"/>
        <v>1</v>
      </c>
      <c r="D745">
        <f ca="1" t="shared" si="170"/>
        <v>0</v>
      </c>
      <c r="E745">
        <f ca="1" t="shared" si="170"/>
        <v>1</v>
      </c>
      <c r="F745">
        <f ca="1" t="shared" si="170"/>
        <v>1</v>
      </c>
      <c r="G745">
        <f ca="1" t="shared" si="170"/>
        <v>0</v>
      </c>
      <c r="H745">
        <f ca="1" t="shared" si="170"/>
        <v>1</v>
      </c>
      <c r="I745">
        <f ca="1" t="shared" si="170"/>
        <v>0</v>
      </c>
      <c r="J745">
        <f ca="1" t="shared" si="170"/>
        <v>1</v>
      </c>
      <c r="K745">
        <f ca="1" t="shared" si="170"/>
        <v>0</v>
      </c>
      <c r="M745">
        <v>738</v>
      </c>
      <c r="N745">
        <f ca="1" t="shared" si="160"/>
        <v>2</v>
      </c>
      <c r="O745">
        <f ca="1" t="shared" si="160"/>
        <v>1</v>
      </c>
      <c r="P745">
        <f ca="1" t="shared" si="160"/>
        <v>2</v>
      </c>
      <c r="Q745">
        <f ca="1" t="shared" si="160"/>
        <v>1</v>
      </c>
      <c r="R745">
        <f ca="1" t="shared" si="160"/>
        <v>1</v>
      </c>
      <c r="S745">
        <f ca="1" t="shared" si="159"/>
        <v>2</v>
      </c>
      <c r="T745">
        <f ca="1" t="shared" si="159"/>
        <v>1</v>
      </c>
      <c r="U745">
        <f ca="1" t="shared" si="159"/>
        <v>2</v>
      </c>
      <c r="V745">
        <f ca="1" t="shared" si="159"/>
        <v>1</v>
      </c>
      <c r="W745">
        <f ca="1" t="shared" si="159"/>
        <v>2</v>
      </c>
      <c r="X745">
        <f ca="1" t="shared" si="164"/>
        <v>15</v>
      </c>
      <c r="Y745">
        <f ca="1" t="shared" si="165"/>
        <v>0.434598208507078</v>
      </c>
      <c r="Z745">
        <f ca="1" t="shared" si="166"/>
        <v>0</v>
      </c>
      <c r="AA745">
        <f ca="1" t="shared" si="167"/>
        <v>0</v>
      </c>
      <c r="AB745">
        <f ca="1" t="shared" si="168"/>
        <v>15</v>
      </c>
      <c r="AD745">
        <f ca="1" t="shared" si="162"/>
        <v>0</v>
      </c>
      <c r="AE745">
        <f ca="1" t="shared" si="162"/>
        <v>0</v>
      </c>
      <c r="AF745">
        <f ca="1" t="shared" si="162"/>
        <v>0</v>
      </c>
      <c r="AG745">
        <f ca="1" t="shared" si="162"/>
        <v>0</v>
      </c>
      <c r="AH745">
        <f ca="1" t="shared" si="162"/>
        <v>0</v>
      </c>
      <c r="AI745">
        <f ca="1" t="shared" si="161"/>
        <v>0</v>
      </c>
      <c r="AJ745">
        <f ca="1" t="shared" si="161"/>
        <v>0</v>
      </c>
      <c r="AK745">
        <f ca="1" t="shared" si="161"/>
        <v>0</v>
      </c>
      <c r="AL745">
        <f ca="1" t="shared" si="161"/>
        <v>0</v>
      </c>
      <c r="AM745">
        <f ca="1" t="shared" si="161"/>
        <v>0</v>
      </c>
    </row>
    <row r="746" spans="1:39">
      <c r="A746">
        <v>739</v>
      </c>
      <c r="B746">
        <f ca="1" t="shared" si="170"/>
        <v>0</v>
      </c>
      <c r="C746">
        <f ca="1" t="shared" si="170"/>
        <v>0</v>
      </c>
      <c r="D746">
        <f ca="1" t="shared" si="170"/>
        <v>1</v>
      </c>
      <c r="E746">
        <f ca="1" t="shared" si="170"/>
        <v>1</v>
      </c>
      <c r="F746">
        <f ca="1" t="shared" si="170"/>
        <v>0</v>
      </c>
      <c r="G746">
        <f ca="1" t="shared" si="170"/>
        <v>1</v>
      </c>
      <c r="H746">
        <f ca="1" t="shared" si="170"/>
        <v>0</v>
      </c>
      <c r="I746">
        <f ca="1" t="shared" si="170"/>
        <v>0</v>
      </c>
      <c r="J746">
        <f ca="1" t="shared" si="170"/>
        <v>1</v>
      </c>
      <c r="K746">
        <f ca="1" t="shared" si="170"/>
        <v>1</v>
      </c>
      <c r="M746">
        <v>739</v>
      </c>
      <c r="N746">
        <f ca="1" t="shared" si="160"/>
        <v>2</v>
      </c>
      <c r="O746">
        <f ca="1" t="shared" si="160"/>
        <v>2</v>
      </c>
      <c r="P746">
        <f ca="1" t="shared" si="160"/>
        <v>1</v>
      </c>
      <c r="Q746">
        <f ca="1" t="shared" si="160"/>
        <v>1</v>
      </c>
      <c r="R746">
        <f ca="1" t="shared" si="160"/>
        <v>2</v>
      </c>
      <c r="S746">
        <f ca="1" t="shared" si="159"/>
        <v>1</v>
      </c>
      <c r="T746">
        <f ca="1" t="shared" si="159"/>
        <v>2</v>
      </c>
      <c r="U746">
        <f ca="1" t="shared" si="159"/>
        <v>2</v>
      </c>
      <c r="V746">
        <f ca="1" t="shared" si="159"/>
        <v>1</v>
      </c>
      <c r="W746">
        <f ca="1" t="shared" si="159"/>
        <v>1</v>
      </c>
      <c r="X746">
        <f ca="1" t="shared" si="164"/>
        <v>15</v>
      </c>
      <c r="Y746">
        <f ca="1" t="shared" si="165"/>
        <v>0.434598208507078</v>
      </c>
      <c r="Z746">
        <f ca="1" t="shared" si="166"/>
        <v>0</v>
      </c>
      <c r="AA746">
        <f ca="1" t="shared" si="167"/>
        <v>0</v>
      </c>
      <c r="AB746">
        <f ca="1" t="shared" si="168"/>
        <v>15</v>
      </c>
      <c r="AD746">
        <f ca="1" t="shared" si="162"/>
        <v>0</v>
      </c>
      <c r="AE746">
        <f ca="1" t="shared" si="162"/>
        <v>0</v>
      </c>
      <c r="AF746">
        <f ca="1" t="shared" si="162"/>
        <v>0</v>
      </c>
      <c r="AG746">
        <f ca="1" t="shared" si="162"/>
        <v>0</v>
      </c>
      <c r="AH746">
        <f ca="1" t="shared" si="162"/>
        <v>0</v>
      </c>
      <c r="AI746">
        <f ca="1" t="shared" si="161"/>
        <v>0</v>
      </c>
      <c r="AJ746">
        <f ca="1" t="shared" si="161"/>
        <v>0</v>
      </c>
      <c r="AK746">
        <f ca="1" t="shared" si="161"/>
        <v>0</v>
      </c>
      <c r="AL746">
        <f ca="1" t="shared" si="161"/>
        <v>0</v>
      </c>
      <c r="AM746">
        <f ca="1" t="shared" si="161"/>
        <v>0</v>
      </c>
    </row>
    <row r="747" spans="1:39">
      <c r="A747">
        <v>740</v>
      </c>
      <c r="B747">
        <f ca="1" t="shared" si="170"/>
        <v>0</v>
      </c>
      <c r="C747">
        <f ca="1" t="shared" si="170"/>
        <v>1</v>
      </c>
      <c r="D747">
        <f ca="1" t="shared" si="170"/>
        <v>1</v>
      </c>
      <c r="E747">
        <f ca="1" t="shared" si="170"/>
        <v>0</v>
      </c>
      <c r="F747">
        <f ca="1" t="shared" si="170"/>
        <v>0</v>
      </c>
      <c r="G747">
        <f ca="1" t="shared" si="170"/>
        <v>1</v>
      </c>
      <c r="H747">
        <f ca="1" t="shared" si="170"/>
        <v>0</v>
      </c>
      <c r="I747">
        <f ca="1" t="shared" si="170"/>
        <v>0</v>
      </c>
      <c r="J747">
        <f ca="1" t="shared" si="170"/>
        <v>1</v>
      </c>
      <c r="K747">
        <f ca="1" t="shared" si="170"/>
        <v>2</v>
      </c>
      <c r="M747">
        <v>740</v>
      </c>
      <c r="N747">
        <f ca="1" t="shared" si="160"/>
        <v>2</v>
      </c>
      <c r="O747">
        <f ca="1" t="shared" si="160"/>
        <v>1</v>
      </c>
      <c r="P747">
        <f ca="1" t="shared" si="160"/>
        <v>1</v>
      </c>
      <c r="Q747">
        <f ca="1" t="shared" si="160"/>
        <v>2</v>
      </c>
      <c r="R747">
        <f ca="1" t="shared" si="160"/>
        <v>2</v>
      </c>
      <c r="S747">
        <f ca="1" t="shared" ref="S747:W797" si="171">G747*G$1+(2-G747)*G$2</f>
        <v>1</v>
      </c>
      <c r="T747">
        <f ca="1" t="shared" si="171"/>
        <v>2</v>
      </c>
      <c r="U747">
        <f ca="1" t="shared" si="171"/>
        <v>2</v>
      </c>
      <c r="V747">
        <f ca="1" t="shared" si="171"/>
        <v>1</v>
      </c>
      <c r="W747">
        <f ca="1" t="shared" si="171"/>
        <v>0</v>
      </c>
      <c r="X747">
        <f ca="1" t="shared" si="164"/>
        <v>14</v>
      </c>
      <c r="Y747">
        <f ca="1" t="shared" si="165"/>
        <v>0.301194211912202</v>
      </c>
      <c r="Z747">
        <f ca="1" t="shared" si="166"/>
        <v>1</v>
      </c>
      <c r="AA747">
        <f ca="1" t="shared" si="167"/>
        <v>14</v>
      </c>
      <c r="AB747">
        <f ca="1" t="shared" si="168"/>
        <v>0</v>
      </c>
      <c r="AD747">
        <f ca="1" t="shared" si="162"/>
        <v>0</v>
      </c>
      <c r="AE747">
        <f ca="1" t="shared" si="162"/>
        <v>1</v>
      </c>
      <c r="AF747">
        <f ca="1" t="shared" si="162"/>
        <v>1</v>
      </c>
      <c r="AG747">
        <f ca="1" t="shared" si="162"/>
        <v>0</v>
      </c>
      <c r="AH747">
        <f ca="1" t="shared" si="162"/>
        <v>0</v>
      </c>
      <c r="AI747">
        <f ca="1" t="shared" si="161"/>
        <v>1</v>
      </c>
      <c r="AJ747">
        <f ca="1" t="shared" si="161"/>
        <v>0</v>
      </c>
      <c r="AK747">
        <f ca="1" t="shared" si="161"/>
        <v>0</v>
      </c>
      <c r="AL747">
        <f ca="1" t="shared" si="161"/>
        <v>1</v>
      </c>
      <c r="AM747">
        <f ca="1" t="shared" si="161"/>
        <v>2</v>
      </c>
    </row>
    <row r="748" spans="1:39">
      <c r="A748">
        <v>741</v>
      </c>
      <c r="B748">
        <f ca="1" t="shared" si="170"/>
        <v>0</v>
      </c>
      <c r="C748">
        <f ca="1" t="shared" si="170"/>
        <v>0</v>
      </c>
      <c r="D748">
        <f ca="1" t="shared" si="170"/>
        <v>0</v>
      </c>
      <c r="E748">
        <f ca="1" t="shared" si="170"/>
        <v>0</v>
      </c>
      <c r="F748">
        <f ca="1" t="shared" si="170"/>
        <v>0</v>
      </c>
      <c r="G748">
        <f ca="1" t="shared" si="170"/>
        <v>0</v>
      </c>
      <c r="H748">
        <f ca="1" t="shared" si="170"/>
        <v>0</v>
      </c>
      <c r="I748">
        <f ca="1" t="shared" si="170"/>
        <v>0</v>
      </c>
      <c r="J748">
        <f ca="1" t="shared" si="170"/>
        <v>0</v>
      </c>
      <c r="K748">
        <f ca="1" t="shared" si="170"/>
        <v>0</v>
      </c>
      <c r="M748">
        <v>741</v>
      </c>
      <c r="N748">
        <f ca="1" t="shared" ref="N748:R798" si="172">B748*B$1+(2-B748)*B$2</f>
        <v>2</v>
      </c>
      <c r="O748">
        <f ca="1" t="shared" si="172"/>
        <v>2</v>
      </c>
      <c r="P748">
        <f ca="1" t="shared" si="172"/>
        <v>2</v>
      </c>
      <c r="Q748">
        <f ca="1" t="shared" si="172"/>
        <v>2</v>
      </c>
      <c r="R748">
        <f ca="1" t="shared" si="172"/>
        <v>2</v>
      </c>
      <c r="S748">
        <f ca="1" t="shared" si="171"/>
        <v>2</v>
      </c>
      <c r="T748">
        <f ca="1" t="shared" si="171"/>
        <v>2</v>
      </c>
      <c r="U748">
        <f ca="1" t="shared" si="171"/>
        <v>2</v>
      </c>
      <c r="V748">
        <f ca="1" t="shared" si="171"/>
        <v>2</v>
      </c>
      <c r="W748">
        <f ca="1" t="shared" si="171"/>
        <v>2</v>
      </c>
      <c r="X748">
        <f ca="1" t="shared" si="164"/>
        <v>20</v>
      </c>
      <c r="Y748">
        <f ca="1" t="shared" si="165"/>
        <v>1</v>
      </c>
      <c r="Z748">
        <f ca="1" t="shared" si="166"/>
        <v>1</v>
      </c>
      <c r="AA748">
        <f ca="1" t="shared" si="167"/>
        <v>20</v>
      </c>
      <c r="AB748">
        <f ca="1" t="shared" si="168"/>
        <v>0</v>
      </c>
      <c r="AD748">
        <f ca="1" t="shared" si="162"/>
        <v>0</v>
      </c>
      <c r="AE748">
        <f ca="1" t="shared" si="162"/>
        <v>0</v>
      </c>
      <c r="AF748">
        <f ca="1" t="shared" si="162"/>
        <v>0</v>
      </c>
      <c r="AG748">
        <f ca="1" t="shared" si="162"/>
        <v>0</v>
      </c>
      <c r="AH748">
        <f ca="1" t="shared" si="162"/>
        <v>0</v>
      </c>
      <c r="AI748">
        <f ca="1" t="shared" si="161"/>
        <v>0</v>
      </c>
      <c r="AJ748">
        <f ca="1" t="shared" si="161"/>
        <v>0</v>
      </c>
      <c r="AK748">
        <f ca="1" t="shared" si="161"/>
        <v>0</v>
      </c>
      <c r="AL748">
        <f ca="1" t="shared" si="161"/>
        <v>0</v>
      </c>
      <c r="AM748">
        <f ca="1" t="shared" si="161"/>
        <v>0</v>
      </c>
    </row>
    <row r="749" spans="1:39">
      <c r="A749">
        <v>742</v>
      </c>
      <c r="B749">
        <f ca="1" t="shared" si="170"/>
        <v>1</v>
      </c>
      <c r="C749">
        <f ca="1" t="shared" si="170"/>
        <v>0</v>
      </c>
      <c r="D749">
        <f ca="1" t="shared" si="170"/>
        <v>1</v>
      </c>
      <c r="E749">
        <f ca="1" t="shared" si="170"/>
        <v>0</v>
      </c>
      <c r="F749">
        <f ca="1" t="shared" si="170"/>
        <v>1</v>
      </c>
      <c r="G749">
        <f ca="1" t="shared" si="170"/>
        <v>0</v>
      </c>
      <c r="H749">
        <f ca="1" t="shared" si="170"/>
        <v>0</v>
      </c>
      <c r="I749">
        <f ca="1" t="shared" si="170"/>
        <v>1</v>
      </c>
      <c r="J749">
        <f ca="1" t="shared" si="170"/>
        <v>1</v>
      </c>
      <c r="K749">
        <f ca="1" t="shared" si="170"/>
        <v>1</v>
      </c>
      <c r="M749">
        <v>742</v>
      </c>
      <c r="N749">
        <f ca="1" t="shared" si="172"/>
        <v>1</v>
      </c>
      <c r="O749">
        <f ca="1" t="shared" si="172"/>
        <v>2</v>
      </c>
      <c r="P749">
        <f ca="1" t="shared" si="172"/>
        <v>1</v>
      </c>
      <c r="Q749">
        <f ca="1" t="shared" si="172"/>
        <v>2</v>
      </c>
      <c r="R749">
        <f ca="1" t="shared" si="172"/>
        <v>1</v>
      </c>
      <c r="S749">
        <f ca="1" t="shared" si="171"/>
        <v>2</v>
      </c>
      <c r="T749">
        <f ca="1" t="shared" si="171"/>
        <v>2</v>
      </c>
      <c r="U749">
        <f ca="1" t="shared" si="171"/>
        <v>1</v>
      </c>
      <c r="V749">
        <f ca="1" t="shared" si="171"/>
        <v>1</v>
      </c>
      <c r="W749">
        <f ca="1" t="shared" si="171"/>
        <v>1</v>
      </c>
      <c r="X749">
        <f ca="1" t="shared" si="164"/>
        <v>14</v>
      </c>
      <c r="Y749">
        <f ca="1" t="shared" si="165"/>
        <v>0.301194211912202</v>
      </c>
      <c r="Z749">
        <f ca="1" t="shared" si="166"/>
        <v>0</v>
      </c>
      <c r="AA749">
        <f ca="1" t="shared" si="167"/>
        <v>0</v>
      </c>
      <c r="AB749">
        <f ca="1" t="shared" si="168"/>
        <v>14</v>
      </c>
      <c r="AD749">
        <f ca="1" t="shared" si="162"/>
        <v>0</v>
      </c>
      <c r="AE749">
        <f ca="1" t="shared" si="162"/>
        <v>0</v>
      </c>
      <c r="AF749">
        <f ca="1" t="shared" si="162"/>
        <v>0</v>
      </c>
      <c r="AG749">
        <f ca="1" t="shared" si="162"/>
        <v>0</v>
      </c>
      <c r="AH749">
        <f ca="1" t="shared" si="162"/>
        <v>0</v>
      </c>
      <c r="AI749">
        <f ca="1" t="shared" si="161"/>
        <v>0</v>
      </c>
      <c r="AJ749">
        <f ca="1" t="shared" si="161"/>
        <v>0</v>
      </c>
      <c r="AK749">
        <f ca="1" t="shared" si="161"/>
        <v>0</v>
      </c>
      <c r="AL749">
        <f ca="1" t="shared" si="161"/>
        <v>0</v>
      </c>
      <c r="AM749">
        <f ca="1" t="shared" si="161"/>
        <v>0</v>
      </c>
    </row>
    <row r="750" spans="1:39">
      <c r="A750">
        <v>743</v>
      </c>
      <c r="B750">
        <f ca="1" t="shared" si="170"/>
        <v>1</v>
      </c>
      <c r="C750">
        <f ca="1" t="shared" si="170"/>
        <v>0</v>
      </c>
      <c r="D750">
        <f ca="1" t="shared" si="170"/>
        <v>1</v>
      </c>
      <c r="E750">
        <f ca="1" t="shared" si="170"/>
        <v>0</v>
      </c>
      <c r="F750">
        <f ca="1" t="shared" si="170"/>
        <v>1</v>
      </c>
      <c r="G750">
        <f ca="1" t="shared" si="170"/>
        <v>2</v>
      </c>
      <c r="H750">
        <f ca="1" t="shared" si="170"/>
        <v>1</v>
      </c>
      <c r="I750">
        <f ca="1" t="shared" si="170"/>
        <v>0</v>
      </c>
      <c r="J750">
        <f ca="1" t="shared" si="170"/>
        <v>1</v>
      </c>
      <c r="K750">
        <f ca="1" t="shared" si="170"/>
        <v>1</v>
      </c>
      <c r="M750">
        <v>743</v>
      </c>
      <c r="N750">
        <f ca="1" t="shared" si="172"/>
        <v>1</v>
      </c>
      <c r="O750">
        <f ca="1" t="shared" si="172"/>
        <v>2</v>
      </c>
      <c r="P750">
        <f ca="1" t="shared" si="172"/>
        <v>1</v>
      </c>
      <c r="Q750">
        <f ca="1" t="shared" si="172"/>
        <v>2</v>
      </c>
      <c r="R750">
        <f ca="1" t="shared" si="172"/>
        <v>1</v>
      </c>
      <c r="S750">
        <f ca="1" t="shared" si="171"/>
        <v>0</v>
      </c>
      <c r="T750">
        <f ca="1" t="shared" si="171"/>
        <v>1</v>
      </c>
      <c r="U750">
        <f ca="1" t="shared" si="171"/>
        <v>2</v>
      </c>
      <c r="V750">
        <f ca="1" t="shared" si="171"/>
        <v>1</v>
      </c>
      <c r="W750">
        <f ca="1" t="shared" si="171"/>
        <v>1</v>
      </c>
      <c r="X750">
        <f ca="1" t="shared" si="164"/>
        <v>12</v>
      </c>
      <c r="Y750">
        <f ca="1" t="shared" si="165"/>
        <v>0.118441829013804</v>
      </c>
      <c r="Z750">
        <f ca="1" t="shared" si="166"/>
        <v>0</v>
      </c>
      <c r="AA750">
        <f ca="1" t="shared" si="167"/>
        <v>0</v>
      </c>
      <c r="AB750">
        <f ca="1" t="shared" si="168"/>
        <v>12</v>
      </c>
      <c r="AD750">
        <f ca="1" t="shared" si="162"/>
        <v>0</v>
      </c>
      <c r="AE750">
        <f ca="1" t="shared" si="162"/>
        <v>0</v>
      </c>
      <c r="AF750">
        <f ca="1" t="shared" si="162"/>
        <v>0</v>
      </c>
      <c r="AG750">
        <f ca="1" t="shared" si="162"/>
        <v>0</v>
      </c>
      <c r="AH750">
        <f ca="1" t="shared" si="162"/>
        <v>0</v>
      </c>
      <c r="AI750">
        <f ca="1" t="shared" si="161"/>
        <v>0</v>
      </c>
      <c r="AJ750">
        <f ca="1" t="shared" si="161"/>
        <v>0</v>
      </c>
      <c r="AK750">
        <f ca="1" t="shared" si="161"/>
        <v>0</v>
      </c>
      <c r="AL750">
        <f ca="1" t="shared" si="161"/>
        <v>0</v>
      </c>
      <c r="AM750">
        <f ca="1" t="shared" si="161"/>
        <v>0</v>
      </c>
    </row>
    <row r="751" spans="1:39">
      <c r="A751">
        <v>744</v>
      </c>
      <c r="B751">
        <f ca="1" t="shared" si="170"/>
        <v>1</v>
      </c>
      <c r="C751">
        <f ca="1" t="shared" si="170"/>
        <v>1</v>
      </c>
      <c r="D751">
        <f ca="1" t="shared" si="170"/>
        <v>0</v>
      </c>
      <c r="E751">
        <f ca="1" t="shared" si="170"/>
        <v>0</v>
      </c>
      <c r="F751">
        <f ca="1" t="shared" si="170"/>
        <v>0</v>
      </c>
      <c r="G751">
        <f ca="1" t="shared" si="170"/>
        <v>2</v>
      </c>
      <c r="H751">
        <f ca="1" t="shared" si="170"/>
        <v>1</v>
      </c>
      <c r="I751">
        <f ca="1" t="shared" si="170"/>
        <v>2</v>
      </c>
      <c r="J751">
        <f ca="1" t="shared" si="170"/>
        <v>0</v>
      </c>
      <c r="K751">
        <f ca="1" t="shared" si="170"/>
        <v>1</v>
      </c>
      <c r="M751">
        <v>744</v>
      </c>
      <c r="N751">
        <f ca="1" t="shared" si="172"/>
        <v>1</v>
      </c>
      <c r="O751">
        <f ca="1" t="shared" si="172"/>
        <v>1</v>
      </c>
      <c r="P751">
        <f ca="1" t="shared" si="172"/>
        <v>2</v>
      </c>
      <c r="Q751">
        <f ca="1" t="shared" si="172"/>
        <v>2</v>
      </c>
      <c r="R751">
        <f ca="1" t="shared" si="172"/>
        <v>2</v>
      </c>
      <c r="S751">
        <f ca="1" t="shared" si="171"/>
        <v>0</v>
      </c>
      <c r="T751">
        <f ca="1" t="shared" si="171"/>
        <v>1</v>
      </c>
      <c r="U751">
        <f ca="1" t="shared" si="171"/>
        <v>0</v>
      </c>
      <c r="V751">
        <f ca="1" t="shared" si="171"/>
        <v>2</v>
      </c>
      <c r="W751">
        <f ca="1" t="shared" si="171"/>
        <v>1</v>
      </c>
      <c r="X751">
        <f ca="1" t="shared" si="164"/>
        <v>12</v>
      </c>
      <c r="Y751">
        <f ca="1" t="shared" si="165"/>
        <v>0.118441829013804</v>
      </c>
      <c r="Z751">
        <f ca="1" t="shared" si="166"/>
        <v>0</v>
      </c>
      <c r="AA751">
        <f ca="1" t="shared" si="167"/>
        <v>0</v>
      </c>
      <c r="AB751">
        <f ca="1" t="shared" si="168"/>
        <v>12</v>
      </c>
      <c r="AD751">
        <f ca="1" t="shared" si="162"/>
        <v>0</v>
      </c>
      <c r="AE751">
        <f ca="1" t="shared" si="162"/>
        <v>0</v>
      </c>
      <c r="AF751">
        <f ca="1" t="shared" si="162"/>
        <v>0</v>
      </c>
      <c r="AG751">
        <f ca="1" t="shared" si="162"/>
        <v>0</v>
      </c>
      <c r="AH751">
        <f ca="1" t="shared" si="162"/>
        <v>0</v>
      </c>
      <c r="AI751">
        <f ca="1" t="shared" si="161"/>
        <v>0</v>
      </c>
      <c r="AJ751">
        <f ca="1" t="shared" si="161"/>
        <v>0</v>
      </c>
      <c r="AK751">
        <f ca="1" t="shared" si="161"/>
        <v>0</v>
      </c>
      <c r="AL751">
        <f ca="1" t="shared" si="161"/>
        <v>0</v>
      </c>
      <c r="AM751">
        <f ca="1" t="shared" si="161"/>
        <v>0</v>
      </c>
    </row>
    <row r="752" spans="1:39">
      <c r="A752">
        <v>745</v>
      </c>
      <c r="B752">
        <f ca="1" t="shared" si="170"/>
        <v>0</v>
      </c>
      <c r="C752">
        <f ca="1" t="shared" si="170"/>
        <v>1</v>
      </c>
      <c r="D752">
        <f ca="1" t="shared" si="170"/>
        <v>1</v>
      </c>
      <c r="E752">
        <f ca="1" t="shared" si="170"/>
        <v>1</v>
      </c>
      <c r="F752">
        <f ca="1" t="shared" si="170"/>
        <v>2</v>
      </c>
      <c r="G752">
        <f ca="1" t="shared" si="170"/>
        <v>1</v>
      </c>
      <c r="H752">
        <f ca="1" t="shared" si="170"/>
        <v>0</v>
      </c>
      <c r="I752">
        <f ca="1" t="shared" si="170"/>
        <v>0</v>
      </c>
      <c r="J752">
        <f ca="1" t="shared" si="170"/>
        <v>0</v>
      </c>
      <c r="K752">
        <f ca="1" t="shared" si="170"/>
        <v>0</v>
      </c>
      <c r="M752">
        <v>745</v>
      </c>
      <c r="N752">
        <f ca="1" t="shared" si="172"/>
        <v>2</v>
      </c>
      <c r="O752">
        <f ca="1" t="shared" si="172"/>
        <v>1</v>
      </c>
      <c r="P752">
        <f ca="1" t="shared" si="172"/>
        <v>1</v>
      </c>
      <c r="Q752">
        <f ca="1" t="shared" si="172"/>
        <v>1</v>
      </c>
      <c r="R752">
        <f ca="1" t="shared" si="172"/>
        <v>0</v>
      </c>
      <c r="S752">
        <f ca="1" t="shared" si="171"/>
        <v>1</v>
      </c>
      <c r="T752">
        <f ca="1" t="shared" si="171"/>
        <v>2</v>
      </c>
      <c r="U752">
        <f ca="1" t="shared" si="171"/>
        <v>2</v>
      </c>
      <c r="V752">
        <f ca="1" t="shared" si="171"/>
        <v>2</v>
      </c>
      <c r="W752">
        <f ca="1" t="shared" si="171"/>
        <v>2</v>
      </c>
      <c r="X752">
        <f ca="1" t="shared" si="164"/>
        <v>14</v>
      </c>
      <c r="Y752">
        <f ca="1" t="shared" si="165"/>
        <v>0.301194211912202</v>
      </c>
      <c r="Z752">
        <f ca="1" t="shared" si="166"/>
        <v>0</v>
      </c>
      <c r="AA752">
        <f ca="1" t="shared" si="167"/>
        <v>0</v>
      </c>
      <c r="AB752">
        <f ca="1" t="shared" si="168"/>
        <v>14</v>
      </c>
      <c r="AD752">
        <f ca="1" t="shared" si="162"/>
        <v>0</v>
      </c>
      <c r="AE752">
        <f ca="1" t="shared" si="162"/>
        <v>0</v>
      </c>
      <c r="AF752">
        <f ca="1" t="shared" si="162"/>
        <v>0</v>
      </c>
      <c r="AG752">
        <f ca="1" t="shared" si="162"/>
        <v>0</v>
      </c>
      <c r="AH752">
        <f ca="1" t="shared" si="162"/>
        <v>0</v>
      </c>
      <c r="AI752">
        <f ca="1" t="shared" si="161"/>
        <v>0</v>
      </c>
      <c r="AJ752">
        <f ca="1" t="shared" si="161"/>
        <v>0</v>
      </c>
      <c r="AK752">
        <f ca="1" t="shared" si="161"/>
        <v>0</v>
      </c>
      <c r="AL752">
        <f ca="1" t="shared" si="161"/>
        <v>0</v>
      </c>
      <c r="AM752">
        <f ca="1" t="shared" si="161"/>
        <v>0</v>
      </c>
    </row>
    <row r="753" spans="1:39">
      <c r="A753">
        <v>746</v>
      </c>
      <c r="B753">
        <f ca="1" t="shared" si="170"/>
        <v>0</v>
      </c>
      <c r="C753">
        <f ca="1" t="shared" si="170"/>
        <v>1</v>
      </c>
      <c r="D753">
        <f ca="1" t="shared" si="170"/>
        <v>1</v>
      </c>
      <c r="E753">
        <f ca="1" t="shared" si="170"/>
        <v>1</v>
      </c>
      <c r="F753">
        <f ca="1" t="shared" si="170"/>
        <v>1</v>
      </c>
      <c r="G753">
        <f ca="1" t="shared" si="170"/>
        <v>1</v>
      </c>
      <c r="H753">
        <f ca="1" t="shared" si="170"/>
        <v>1</v>
      </c>
      <c r="I753">
        <f ca="1" t="shared" si="170"/>
        <v>0</v>
      </c>
      <c r="J753">
        <f ca="1" t="shared" si="170"/>
        <v>0</v>
      </c>
      <c r="K753">
        <f ca="1" t="shared" si="170"/>
        <v>1</v>
      </c>
      <c r="M753">
        <v>746</v>
      </c>
      <c r="N753">
        <f ca="1" t="shared" si="172"/>
        <v>2</v>
      </c>
      <c r="O753">
        <f ca="1" t="shared" si="172"/>
        <v>1</v>
      </c>
      <c r="P753">
        <f ca="1" t="shared" si="172"/>
        <v>1</v>
      </c>
      <c r="Q753">
        <f ca="1" t="shared" si="172"/>
        <v>1</v>
      </c>
      <c r="R753">
        <f ca="1" t="shared" si="172"/>
        <v>1</v>
      </c>
      <c r="S753">
        <f ca="1" t="shared" si="171"/>
        <v>1</v>
      </c>
      <c r="T753">
        <f ca="1" t="shared" si="171"/>
        <v>1</v>
      </c>
      <c r="U753">
        <f ca="1" t="shared" si="171"/>
        <v>2</v>
      </c>
      <c r="V753">
        <f ca="1" t="shared" si="171"/>
        <v>2</v>
      </c>
      <c r="W753">
        <f ca="1" t="shared" si="171"/>
        <v>1</v>
      </c>
      <c r="X753">
        <f ca="1" t="shared" si="164"/>
        <v>13</v>
      </c>
      <c r="Y753">
        <f ca="1" t="shared" si="165"/>
        <v>0.195277562835686</v>
      </c>
      <c r="Z753">
        <f ca="1" t="shared" si="166"/>
        <v>0</v>
      </c>
      <c r="AA753">
        <f ca="1" t="shared" si="167"/>
        <v>0</v>
      </c>
      <c r="AB753">
        <f ca="1" t="shared" si="168"/>
        <v>13</v>
      </c>
      <c r="AD753">
        <f ca="1" t="shared" si="162"/>
        <v>0</v>
      </c>
      <c r="AE753">
        <f ca="1" t="shared" si="162"/>
        <v>0</v>
      </c>
      <c r="AF753">
        <f ca="1" t="shared" si="162"/>
        <v>0</v>
      </c>
      <c r="AG753">
        <f ca="1" t="shared" si="162"/>
        <v>0</v>
      </c>
      <c r="AH753">
        <f ca="1" t="shared" si="162"/>
        <v>0</v>
      </c>
      <c r="AI753">
        <f ca="1" t="shared" si="161"/>
        <v>0</v>
      </c>
      <c r="AJ753">
        <f ca="1" t="shared" si="161"/>
        <v>0</v>
      </c>
      <c r="AK753">
        <f ca="1" t="shared" si="161"/>
        <v>0</v>
      </c>
      <c r="AL753">
        <f ca="1" t="shared" si="161"/>
        <v>0</v>
      </c>
      <c r="AM753">
        <f ca="1" t="shared" si="161"/>
        <v>0</v>
      </c>
    </row>
    <row r="754" spans="1:39">
      <c r="A754">
        <v>747</v>
      </c>
      <c r="B754">
        <f ca="1" t="shared" si="170"/>
        <v>0</v>
      </c>
      <c r="C754">
        <f ca="1" t="shared" si="170"/>
        <v>0</v>
      </c>
      <c r="D754">
        <f ca="1" t="shared" si="170"/>
        <v>1</v>
      </c>
      <c r="E754">
        <f ca="1" t="shared" si="170"/>
        <v>0</v>
      </c>
      <c r="F754">
        <f ca="1" t="shared" si="170"/>
        <v>1</v>
      </c>
      <c r="G754">
        <f ca="1" t="shared" si="170"/>
        <v>1</v>
      </c>
      <c r="H754">
        <f ca="1" t="shared" si="170"/>
        <v>0</v>
      </c>
      <c r="I754">
        <f ca="1" t="shared" si="170"/>
        <v>1</v>
      </c>
      <c r="J754">
        <f ca="1" t="shared" si="170"/>
        <v>1</v>
      </c>
      <c r="K754">
        <f ca="1" t="shared" si="170"/>
        <v>1</v>
      </c>
      <c r="M754">
        <v>747</v>
      </c>
      <c r="N754">
        <f ca="1" t="shared" si="172"/>
        <v>2</v>
      </c>
      <c r="O754">
        <f ca="1" t="shared" si="172"/>
        <v>2</v>
      </c>
      <c r="P754">
        <f ca="1" t="shared" si="172"/>
        <v>1</v>
      </c>
      <c r="Q754">
        <f ca="1" t="shared" si="172"/>
        <v>2</v>
      </c>
      <c r="R754">
        <f ca="1" t="shared" si="172"/>
        <v>1</v>
      </c>
      <c r="S754">
        <f ca="1" t="shared" si="171"/>
        <v>1</v>
      </c>
      <c r="T754">
        <f ca="1" t="shared" si="171"/>
        <v>2</v>
      </c>
      <c r="U754">
        <f ca="1" t="shared" si="171"/>
        <v>1</v>
      </c>
      <c r="V754">
        <f ca="1" t="shared" si="171"/>
        <v>1</v>
      </c>
      <c r="W754">
        <f ca="1" t="shared" si="171"/>
        <v>1</v>
      </c>
      <c r="X754">
        <f ca="1" t="shared" si="164"/>
        <v>14</v>
      </c>
      <c r="Y754">
        <f ca="1" t="shared" si="165"/>
        <v>0.301194211912202</v>
      </c>
      <c r="Z754">
        <f ca="1" t="shared" si="166"/>
        <v>1</v>
      </c>
      <c r="AA754">
        <f ca="1" t="shared" si="167"/>
        <v>14</v>
      </c>
      <c r="AB754">
        <f ca="1" t="shared" si="168"/>
        <v>0</v>
      </c>
      <c r="AD754">
        <f ca="1" t="shared" si="162"/>
        <v>0</v>
      </c>
      <c r="AE754">
        <f ca="1" t="shared" si="162"/>
        <v>0</v>
      </c>
      <c r="AF754">
        <f ca="1" t="shared" si="162"/>
        <v>1</v>
      </c>
      <c r="AG754">
        <f ca="1" t="shared" si="162"/>
        <v>0</v>
      </c>
      <c r="AH754">
        <f ca="1" t="shared" si="162"/>
        <v>1</v>
      </c>
      <c r="AI754">
        <f ca="1" t="shared" si="161"/>
        <v>1</v>
      </c>
      <c r="AJ754">
        <f ca="1" t="shared" si="161"/>
        <v>0</v>
      </c>
      <c r="AK754">
        <f ca="1" t="shared" si="161"/>
        <v>1</v>
      </c>
      <c r="AL754">
        <f ca="1" t="shared" si="161"/>
        <v>1</v>
      </c>
      <c r="AM754">
        <f ca="1" t="shared" si="161"/>
        <v>1</v>
      </c>
    </row>
    <row r="755" spans="1:39">
      <c r="A755">
        <v>748</v>
      </c>
      <c r="B755">
        <f ca="1" t="shared" si="170"/>
        <v>0</v>
      </c>
      <c r="C755">
        <f ca="1" t="shared" si="170"/>
        <v>1</v>
      </c>
      <c r="D755">
        <f ca="1" t="shared" si="170"/>
        <v>2</v>
      </c>
      <c r="E755">
        <f ca="1" t="shared" si="170"/>
        <v>0</v>
      </c>
      <c r="F755">
        <f ca="1" t="shared" si="170"/>
        <v>2</v>
      </c>
      <c r="G755">
        <f ca="1" t="shared" si="170"/>
        <v>0</v>
      </c>
      <c r="H755">
        <f ca="1" t="shared" si="170"/>
        <v>0</v>
      </c>
      <c r="I755">
        <f ca="1" t="shared" si="170"/>
        <v>1</v>
      </c>
      <c r="J755">
        <f ca="1" t="shared" si="170"/>
        <v>0</v>
      </c>
      <c r="K755">
        <f ca="1" t="shared" si="170"/>
        <v>0</v>
      </c>
      <c r="M755">
        <v>748</v>
      </c>
      <c r="N755">
        <f ca="1" t="shared" si="172"/>
        <v>2</v>
      </c>
      <c r="O755">
        <f ca="1" t="shared" si="172"/>
        <v>1</v>
      </c>
      <c r="P755">
        <f ca="1" t="shared" si="172"/>
        <v>0</v>
      </c>
      <c r="Q755">
        <f ca="1" t="shared" si="172"/>
        <v>2</v>
      </c>
      <c r="R755">
        <f ca="1" t="shared" si="172"/>
        <v>0</v>
      </c>
      <c r="S755">
        <f ca="1" t="shared" si="171"/>
        <v>2</v>
      </c>
      <c r="T755">
        <f ca="1" t="shared" si="171"/>
        <v>2</v>
      </c>
      <c r="U755">
        <f ca="1" t="shared" si="171"/>
        <v>1</v>
      </c>
      <c r="V755">
        <f ca="1" t="shared" si="171"/>
        <v>2</v>
      </c>
      <c r="W755">
        <f ca="1" t="shared" si="171"/>
        <v>2</v>
      </c>
      <c r="X755">
        <f ca="1" t="shared" si="164"/>
        <v>14</v>
      </c>
      <c r="Y755">
        <f ca="1" t="shared" si="165"/>
        <v>0.301194211912202</v>
      </c>
      <c r="Z755">
        <f ca="1" t="shared" si="166"/>
        <v>0</v>
      </c>
      <c r="AA755">
        <f ca="1" t="shared" si="167"/>
        <v>0</v>
      </c>
      <c r="AB755">
        <f ca="1" t="shared" si="168"/>
        <v>14</v>
      </c>
      <c r="AD755">
        <f ca="1" t="shared" si="162"/>
        <v>0</v>
      </c>
      <c r="AE755">
        <f ca="1" t="shared" si="162"/>
        <v>0</v>
      </c>
      <c r="AF755">
        <f ca="1" t="shared" si="162"/>
        <v>0</v>
      </c>
      <c r="AG755">
        <f ca="1" t="shared" si="162"/>
        <v>0</v>
      </c>
      <c r="AH755">
        <f ca="1" t="shared" si="162"/>
        <v>0</v>
      </c>
      <c r="AI755">
        <f ca="1" t="shared" si="161"/>
        <v>0</v>
      </c>
      <c r="AJ755">
        <f ca="1" t="shared" si="161"/>
        <v>0</v>
      </c>
      <c r="AK755">
        <f ca="1" t="shared" si="161"/>
        <v>0</v>
      </c>
      <c r="AL755">
        <f ca="1" t="shared" si="161"/>
        <v>0</v>
      </c>
      <c r="AM755">
        <f ca="1" t="shared" si="161"/>
        <v>0</v>
      </c>
    </row>
    <row r="756" spans="1:39">
      <c r="A756">
        <v>749</v>
      </c>
      <c r="B756">
        <f ca="1" t="shared" si="170"/>
        <v>1</v>
      </c>
      <c r="C756">
        <f ca="1" t="shared" si="170"/>
        <v>0</v>
      </c>
      <c r="D756">
        <f ca="1" t="shared" si="170"/>
        <v>0</v>
      </c>
      <c r="E756">
        <f ca="1" t="shared" si="170"/>
        <v>0</v>
      </c>
      <c r="F756">
        <f ca="1" t="shared" si="170"/>
        <v>0</v>
      </c>
      <c r="G756">
        <f ca="1" t="shared" si="170"/>
        <v>0</v>
      </c>
      <c r="H756">
        <f ca="1" t="shared" si="170"/>
        <v>0</v>
      </c>
      <c r="I756">
        <f ca="1" t="shared" si="170"/>
        <v>1</v>
      </c>
      <c r="J756">
        <f ca="1" t="shared" si="170"/>
        <v>1</v>
      </c>
      <c r="K756">
        <f ca="1" t="shared" si="170"/>
        <v>1</v>
      </c>
      <c r="M756">
        <v>749</v>
      </c>
      <c r="N756">
        <f ca="1" t="shared" si="172"/>
        <v>1</v>
      </c>
      <c r="O756">
        <f ca="1" t="shared" si="172"/>
        <v>2</v>
      </c>
      <c r="P756">
        <f ca="1" t="shared" si="172"/>
        <v>2</v>
      </c>
      <c r="Q756">
        <f ca="1" t="shared" si="172"/>
        <v>2</v>
      </c>
      <c r="R756">
        <f ca="1" t="shared" si="172"/>
        <v>2</v>
      </c>
      <c r="S756">
        <f ca="1" t="shared" si="171"/>
        <v>2</v>
      </c>
      <c r="T756">
        <f ca="1" t="shared" si="171"/>
        <v>2</v>
      </c>
      <c r="U756">
        <f ca="1" t="shared" si="171"/>
        <v>1</v>
      </c>
      <c r="V756">
        <f ca="1" t="shared" si="171"/>
        <v>1</v>
      </c>
      <c r="W756">
        <f ca="1" t="shared" si="171"/>
        <v>1</v>
      </c>
      <c r="X756">
        <f ca="1" t="shared" si="164"/>
        <v>16</v>
      </c>
      <c r="Y756">
        <f ca="1" t="shared" si="165"/>
        <v>0.586646219510032</v>
      </c>
      <c r="Z756">
        <f ca="1" t="shared" si="166"/>
        <v>0</v>
      </c>
      <c r="AA756">
        <f ca="1" t="shared" si="167"/>
        <v>0</v>
      </c>
      <c r="AB756">
        <f ca="1" t="shared" si="168"/>
        <v>16</v>
      </c>
      <c r="AD756">
        <f ca="1" t="shared" si="162"/>
        <v>0</v>
      </c>
      <c r="AE756">
        <f ca="1" t="shared" si="162"/>
        <v>0</v>
      </c>
      <c r="AF756">
        <f ca="1" t="shared" si="162"/>
        <v>0</v>
      </c>
      <c r="AG756">
        <f ca="1" t="shared" si="162"/>
        <v>0</v>
      </c>
      <c r="AH756">
        <f ca="1" t="shared" si="162"/>
        <v>0</v>
      </c>
      <c r="AI756">
        <f ca="1" t="shared" si="161"/>
        <v>0</v>
      </c>
      <c r="AJ756">
        <f ca="1" t="shared" si="161"/>
        <v>0</v>
      </c>
      <c r="AK756">
        <f ca="1" t="shared" si="161"/>
        <v>0</v>
      </c>
      <c r="AL756">
        <f ca="1" t="shared" si="161"/>
        <v>0</v>
      </c>
      <c r="AM756">
        <f ca="1" t="shared" si="161"/>
        <v>0</v>
      </c>
    </row>
    <row r="757" spans="1:39">
      <c r="A757">
        <v>750</v>
      </c>
      <c r="B757">
        <f ca="1" t="shared" si="170"/>
        <v>0</v>
      </c>
      <c r="C757">
        <f ca="1" t="shared" si="170"/>
        <v>0</v>
      </c>
      <c r="D757">
        <f ca="1" t="shared" si="170"/>
        <v>0</v>
      </c>
      <c r="E757">
        <f ca="1" t="shared" si="170"/>
        <v>0</v>
      </c>
      <c r="F757">
        <f ca="1" t="shared" si="170"/>
        <v>1</v>
      </c>
      <c r="G757">
        <f ca="1" t="shared" si="170"/>
        <v>0</v>
      </c>
      <c r="H757">
        <f ca="1" t="shared" si="170"/>
        <v>0</v>
      </c>
      <c r="I757">
        <f ca="1" t="shared" si="170"/>
        <v>0</v>
      </c>
      <c r="J757">
        <f ca="1" t="shared" si="170"/>
        <v>1</v>
      </c>
      <c r="K757">
        <f ca="1" t="shared" si="170"/>
        <v>0</v>
      </c>
      <c r="M757">
        <v>750</v>
      </c>
      <c r="N757">
        <f ca="1" t="shared" si="172"/>
        <v>2</v>
      </c>
      <c r="O757">
        <f ca="1" t="shared" si="172"/>
        <v>2</v>
      </c>
      <c r="P757">
        <f ca="1" t="shared" si="172"/>
        <v>2</v>
      </c>
      <c r="Q757">
        <f ca="1" t="shared" si="172"/>
        <v>2</v>
      </c>
      <c r="R757">
        <f ca="1" t="shared" si="172"/>
        <v>1</v>
      </c>
      <c r="S757">
        <f ca="1" t="shared" si="171"/>
        <v>2</v>
      </c>
      <c r="T757">
        <f ca="1" t="shared" si="171"/>
        <v>2</v>
      </c>
      <c r="U757">
        <f ca="1" t="shared" si="171"/>
        <v>2</v>
      </c>
      <c r="V757">
        <f ca="1" t="shared" si="171"/>
        <v>1</v>
      </c>
      <c r="W757">
        <f ca="1" t="shared" si="171"/>
        <v>2</v>
      </c>
      <c r="X757">
        <f ca="1" t="shared" si="164"/>
        <v>18</v>
      </c>
      <c r="Y757">
        <f ca="1" t="shared" si="165"/>
        <v>0.875173319042947</v>
      </c>
      <c r="Z757">
        <f ca="1" t="shared" si="166"/>
        <v>1</v>
      </c>
      <c r="AA757">
        <f ca="1" t="shared" si="167"/>
        <v>18</v>
      </c>
      <c r="AB757">
        <f ca="1" t="shared" si="168"/>
        <v>0</v>
      </c>
      <c r="AD757">
        <f ca="1" t="shared" si="162"/>
        <v>0</v>
      </c>
      <c r="AE757">
        <f ca="1" t="shared" si="162"/>
        <v>0</v>
      </c>
      <c r="AF757">
        <f ca="1" t="shared" si="162"/>
        <v>0</v>
      </c>
      <c r="AG757">
        <f ca="1" t="shared" si="162"/>
        <v>0</v>
      </c>
      <c r="AH757">
        <f ca="1" t="shared" si="162"/>
        <v>1</v>
      </c>
      <c r="AI757">
        <f ca="1" t="shared" si="161"/>
        <v>0</v>
      </c>
      <c r="AJ757">
        <f ca="1" t="shared" si="161"/>
        <v>0</v>
      </c>
      <c r="AK757">
        <f ca="1" t="shared" si="161"/>
        <v>0</v>
      </c>
      <c r="AL757">
        <f ca="1" t="shared" si="161"/>
        <v>1</v>
      </c>
      <c r="AM757">
        <f ca="1" t="shared" si="161"/>
        <v>0</v>
      </c>
    </row>
    <row r="758" spans="1:39">
      <c r="A758">
        <v>751</v>
      </c>
      <c r="B758">
        <f ca="1" t="shared" si="170"/>
        <v>0</v>
      </c>
      <c r="C758">
        <f ca="1" t="shared" si="170"/>
        <v>0</v>
      </c>
      <c r="D758">
        <f ca="1" t="shared" si="170"/>
        <v>1</v>
      </c>
      <c r="E758">
        <f ca="1" t="shared" si="170"/>
        <v>0</v>
      </c>
      <c r="F758">
        <f ca="1" t="shared" si="170"/>
        <v>1</v>
      </c>
      <c r="G758">
        <f ca="1" t="shared" si="170"/>
        <v>0</v>
      </c>
      <c r="H758">
        <f ca="1" t="shared" si="170"/>
        <v>0</v>
      </c>
      <c r="I758">
        <f ca="1" t="shared" si="170"/>
        <v>0</v>
      </c>
      <c r="J758">
        <f ca="1" t="shared" si="170"/>
        <v>1</v>
      </c>
      <c r="K758">
        <f ca="1" t="shared" si="170"/>
        <v>1</v>
      </c>
      <c r="M758">
        <v>751</v>
      </c>
      <c r="N758">
        <f ca="1" t="shared" si="172"/>
        <v>2</v>
      </c>
      <c r="O758">
        <f ca="1" t="shared" si="172"/>
        <v>2</v>
      </c>
      <c r="P758">
        <f ca="1" t="shared" si="172"/>
        <v>1</v>
      </c>
      <c r="Q758">
        <f ca="1" t="shared" si="172"/>
        <v>2</v>
      </c>
      <c r="R758">
        <f ca="1" t="shared" si="172"/>
        <v>1</v>
      </c>
      <c r="S758">
        <f ca="1" t="shared" si="171"/>
        <v>2</v>
      </c>
      <c r="T758">
        <f ca="1" t="shared" si="171"/>
        <v>2</v>
      </c>
      <c r="U758">
        <f ca="1" t="shared" si="171"/>
        <v>2</v>
      </c>
      <c r="V758">
        <f ca="1" t="shared" si="171"/>
        <v>1</v>
      </c>
      <c r="W758">
        <f ca="1" t="shared" si="171"/>
        <v>1</v>
      </c>
      <c r="X758">
        <f ca="1" t="shared" si="164"/>
        <v>16</v>
      </c>
      <c r="Y758">
        <f ca="1" t="shared" si="165"/>
        <v>0.586646219510032</v>
      </c>
      <c r="Z758">
        <f ca="1" t="shared" si="166"/>
        <v>0</v>
      </c>
      <c r="AA758">
        <f ca="1" t="shared" si="167"/>
        <v>0</v>
      </c>
      <c r="AB758">
        <f ca="1" t="shared" si="168"/>
        <v>16</v>
      </c>
      <c r="AD758">
        <f ca="1" t="shared" si="162"/>
        <v>0</v>
      </c>
      <c r="AE758">
        <f ca="1" t="shared" si="162"/>
        <v>0</v>
      </c>
      <c r="AF758">
        <f ca="1" t="shared" si="162"/>
        <v>0</v>
      </c>
      <c r="AG758">
        <f ca="1" t="shared" si="162"/>
        <v>0</v>
      </c>
      <c r="AH758">
        <f ca="1" t="shared" si="162"/>
        <v>0</v>
      </c>
      <c r="AI758">
        <f ca="1" t="shared" ref="AI758:AM808" si="173">G758*$Z758</f>
        <v>0</v>
      </c>
      <c r="AJ758">
        <f ca="1" t="shared" si="173"/>
        <v>0</v>
      </c>
      <c r="AK758">
        <f ca="1" t="shared" si="173"/>
        <v>0</v>
      </c>
      <c r="AL758">
        <f ca="1" t="shared" si="173"/>
        <v>0</v>
      </c>
      <c r="AM758">
        <f ca="1" t="shared" si="173"/>
        <v>0</v>
      </c>
    </row>
    <row r="759" spans="1:39">
      <c r="A759">
        <v>752</v>
      </c>
      <c r="B759">
        <f ca="1" t="shared" si="170"/>
        <v>0</v>
      </c>
      <c r="C759">
        <f ca="1" t="shared" si="170"/>
        <v>0</v>
      </c>
      <c r="D759">
        <f ca="1" t="shared" si="170"/>
        <v>0</v>
      </c>
      <c r="E759">
        <f ca="1" t="shared" si="170"/>
        <v>0</v>
      </c>
      <c r="F759">
        <f ca="1" t="shared" si="170"/>
        <v>0</v>
      </c>
      <c r="G759">
        <f ca="1" t="shared" si="170"/>
        <v>0</v>
      </c>
      <c r="H759">
        <f ca="1" t="shared" si="170"/>
        <v>0</v>
      </c>
      <c r="I759">
        <f ca="1" t="shared" si="170"/>
        <v>0</v>
      </c>
      <c r="J759">
        <f ca="1" t="shared" si="170"/>
        <v>0</v>
      </c>
      <c r="K759">
        <f ca="1" t="shared" si="170"/>
        <v>0</v>
      </c>
      <c r="M759">
        <v>752</v>
      </c>
      <c r="N759">
        <f ca="1" t="shared" si="172"/>
        <v>2</v>
      </c>
      <c r="O759">
        <f ca="1" t="shared" si="172"/>
        <v>2</v>
      </c>
      <c r="P759">
        <f ca="1" t="shared" si="172"/>
        <v>2</v>
      </c>
      <c r="Q759">
        <f ca="1" t="shared" si="172"/>
        <v>2</v>
      </c>
      <c r="R759">
        <f ca="1" t="shared" si="172"/>
        <v>2</v>
      </c>
      <c r="S759">
        <f ca="1" t="shared" si="171"/>
        <v>2</v>
      </c>
      <c r="T759">
        <f ca="1" t="shared" si="171"/>
        <v>2</v>
      </c>
      <c r="U759">
        <f ca="1" t="shared" si="171"/>
        <v>2</v>
      </c>
      <c r="V759">
        <f ca="1" t="shared" si="171"/>
        <v>2</v>
      </c>
      <c r="W759">
        <f ca="1" t="shared" si="171"/>
        <v>2</v>
      </c>
      <c r="X759">
        <f ca="1" t="shared" si="164"/>
        <v>20</v>
      </c>
      <c r="Y759">
        <f ca="1" t="shared" si="165"/>
        <v>1</v>
      </c>
      <c r="Z759">
        <f ca="1" t="shared" si="166"/>
        <v>1</v>
      </c>
      <c r="AA759">
        <f ca="1" t="shared" si="167"/>
        <v>20</v>
      </c>
      <c r="AB759">
        <f ca="1" t="shared" si="168"/>
        <v>0</v>
      </c>
      <c r="AD759">
        <f ca="1" t="shared" ref="AD759:AH809" si="174">B759*$Z759</f>
        <v>0</v>
      </c>
      <c r="AE759">
        <f ca="1" t="shared" si="174"/>
        <v>0</v>
      </c>
      <c r="AF759">
        <f ca="1" t="shared" si="174"/>
        <v>0</v>
      </c>
      <c r="AG759">
        <f ca="1" t="shared" si="174"/>
        <v>0</v>
      </c>
      <c r="AH759">
        <f ca="1" t="shared" si="174"/>
        <v>0</v>
      </c>
      <c r="AI759">
        <f ca="1" t="shared" si="173"/>
        <v>0</v>
      </c>
      <c r="AJ759">
        <f ca="1" t="shared" si="173"/>
        <v>0</v>
      </c>
      <c r="AK759">
        <f ca="1" t="shared" si="173"/>
        <v>0</v>
      </c>
      <c r="AL759">
        <f ca="1" t="shared" si="173"/>
        <v>0</v>
      </c>
      <c r="AM759">
        <f ca="1" t="shared" si="173"/>
        <v>0</v>
      </c>
    </row>
    <row r="760" spans="1:39">
      <c r="A760">
        <v>753</v>
      </c>
      <c r="B760">
        <f ca="1" t="shared" ref="B760:K775" si="175">IF(RAND()&gt;B$3,0,1)+IF(RAND()&gt;B$3,0,1)</f>
        <v>2</v>
      </c>
      <c r="C760">
        <f ca="1" t="shared" si="175"/>
        <v>0</v>
      </c>
      <c r="D760">
        <f ca="1" t="shared" si="175"/>
        <v>0</v>
      </c>
      <c r="E760">
        <f ca="1" t="shared" si="175"/>
        <v>0</v>
      </c>
      <c r="F760">
        <f ca="1" t="shared" si="175"/>
        <v>1</v>
      </c>
      <c r="G760">
        <f ca="1" t="shared" si="175"/>
        <v>2</v>
      </c>
      <c r="H760">
        <f ca="1" t="shared" si="175"/>
        <v>1</v>
      </c>
      <c r="I760">
        <f ca="1" t="shared" si="175"/>
        <v>1</v>
      </c>
      <c r="J760">
        <f ca="1" t="shared" si="175"/>
        <v>0</v>
      </c>
      <c r="K760">
        <f ca="1" t="shared" si="175"/>
        <v>0</v>
      </c>
      <c r="M760">
        <v>753</v>
      </c>
      <c r="N760">
        <f ca="1" t="shared" si="172"/>
        <v>0</v>
      </c>
      <c r="O760">
        <f ca="1" t="shared" si="172"/>
        <v>2</v>
      </c>
      <c r="P760">
        <f ca="1" t="shared" si="172"/>
        <v>2</v>
      </c>
      <c r="Q760">
        <f ca="1" t="shared" si="172"/>
        <v>2</v>
      </c>
      <c r="R760">
        <f ca="1" t="shared" si="172"/>
        <v>1</v>
      </c>
      <c r="S760">
        <f ca="1" t="shared" si="171"/>
        <v>0</v>
      </c>
      <c r="T760">
        <f ca="1" t="shared" si="171"/>
        <v>1</v>
      </c>
      <c r="U760">
        <f ca="1" t="shared" si="171"/>
        <v>1</v>
      </c>
      <c r="V760">
        <f ca="1" t="shared" si="171"/>
        <v>2</v>
      </c>
      <c r="W760">
        <f ca="1" t="shared" si="171"/>
        <v>2</v>
      </c>
      <c r="X760">
        <f ca="1" t="shared" si="164"/>
        <v>13</v>
      </c>
      <c r="Y760">
        <f ca="1" t="shared" si="165"/>
        <v>0.195277562835686</v>
      </c>
      <c r="Z760">
        <f ca="1" t="shared" si="166"/>
        <v>0</v>
      </c>
      <c r="AA760">
        <f ca="1" t="shared" si="167"/>
        <v>0</v>
      </c>
      <c r="AB760">
        <f ca="1" t="shared" si="168"/>
        <v>13</v>
      </c>
      <c r="AD760">
        <f ca="1" t="shared" si="174"/>
        <v>0</v>
      </c>
      <c r="AE760">
        <f ca="1" t="shared" si="174"/>
        <v>0</v>
      </c>
      <c r="AF760">
        <f ca="1" t="shared" si="174"/>
        <v>0</v>
      </c>
      <c r="AG760">
        <f ca="1" t="shared" si="174"/>
        <v>0</v>
      </c>
      <c r="AH760">
        <f ca="1" t="shared" si="174"/>
        <v>0</v>
      </c>
      <c r="AI760">
        <f ca="1" t="shared" si="173"/>
        <v>0</v>
      </c>
      <c r="AJ760">
        <f ca="1" t="shared" si="173"/>
        <v>0</v>
      </c>
      <c r="AK760">
        <f ca="1" t="shared" si="173"/>
        <v>0</v>
      </c>
      <c r="AL760">
        <f ca="1" t="shared" si="173"/>
        <v>0</v>
      </c>
      <c r="AM760">
        <f ca="1" t="shared" si="173"/>
        <v>0</v>
      </c>
    </row>
    <row r="761" spans="1:39">
      <c r="A761">
        <v>754</v>
      </c>
      <c r="B761">
        <f ca="1" t="shared" si="175"/>
        <v>0</v>
      </c>
      <c r="C761">
        <f ca="1" t="shared" si="175"/>
        <v>0</v>
      </c>
      <c r="D761">
        <f ca="1" t="shared" si="175"/>
        <v>0</v>
      </c>
      <c r="E761">
        <f ca="1" t="shared" si="175"/>
        <v>1</v>
      </c>
      <c r="F761">
        <f ca="1" t="shared" si="175"/>
        <v>1</v>
      </c>
      <c r="G761">
        <f ca="1" t="shared" si="175"/>
        <v>0</v>
      </c>
      <c r="H761">
        <f ca="1" t="shared" si="175"/>
        <v>0</v>
      </c>
      <c r="I761">
        <f ca="1" t="shared" si="175"/>
        <v>0</v>
      </c>
      <c r="J761">
        <f ca="1" t="shared" si="175"/>
        <v>0</v>
      </c>
      <c r="K761">
        <f ca="1" t="shared" si="175"/>
        <v>0</v>
      </c>
      <c r="M761">
        <v>754</v>
      </c>
      <c r="N761">
        <f ca="1" t="shared" si="172"/>
        <v>2</v>
      </c>
      <c r="O761">
        <f ca="1" t="shared" si="172"/>
        <v>2</v>
      </c>
      <c r="P761">
        <f ca="1" t="shared" si="172"/>
        <v>2</v>
      </c>
      <c r="Q761">
        <f ca="1" t="shared" si="172"/>
        <v>1</v>
      </c>
      <c r="R761">
        <f ca="1" t="shared" si="172"/>
        <v>1</v>
      </c>
      <c r="S761">
        <f ca="1" t="shared" si="171"/>
        <v>2</v>
      </c>
      <c r="T761">
        <f ca="1" t="shared" si="171"/>
        <v>2</v>
      </c>
      <c r="U761">
        <f ca="1" t="shared" si="171"/>
        <v>2</v>
      </c>
      <c r="V761">
        <f ca="1" t="shared" si="171"/>
        <v>2</v>
      </c>
      <c r="W761">
        <f ca="1" t="shared" si="171"/>
        <v>2</v>
      </c>
      <c r="X761">
        <f ca="1" t="shared" si="164"/>
        <v>18</v>
      </c>
      <c r="Y761">
        <f ca="1" t="shared" si="165"/>
        <v>0.875173319042947</v>
      </c>
      <c r="Z761">
        <f ca="1" t="shared" si="166"/>
        <v>0</v>
      </c>
      <c r="AA761">
        <f ca="1" t="shared" si="167"/>
        <v>0</v>
      </c>
      <c r="AB761">
        <f ca="1" t="shared" si="168"/>
        <v>18</v>
      </c>
      <c r="AD761">
        <f ca="1" t="shared" si="174"/>
        <v>0</v>
      </c>
      <c r="AE761">
        <f ca="1" t="shared" si="174"/>
        <v>0</v>
      </c>
      <c r="AF761">
        <f ca="1" t="shared" si="174"/>
        <v>0</v>
      </c>
      <c r="AG761">
        <f ca="1" t="shared" si="174"/>
        <v>0</v>
      </c>
      <c r="AH761">
        <f ca="1" t="shared" si="174"/>
        <v>0</v>
      </c>
      <c r="AI761">
        <f ca="1" t="shared" si="173"/>
        <v>0</v>
      </c>
      <c r="AJ761">
        <f ca="1" t="shared" si="173"/>
        <v>0</v>
      </c>
      <c r="AK761">
        <f ca="1" t="shared" si="173"/>
        <v>0</v>
      </c>
      <c r="AL761">
        <f ca="1" t="shared" si="173"/>
        <v>0</v>
      </c>
      <c r="AM761">
        <f ca="1" t="shared" si="173"/>
        <v>0</v>
      </c>
    </row>
    <row r="762" spans="1:39">
      <c r="A762">
        <v>755</v>
      </c>
      <c r="B762">
        <f ca="1" t="shared" si="175"/>
        <v>1</v>
      </c>
      <c r="C762">
        <f ca="1" t="shared" si="175"/>
        <v>1</v>
      </c>
      <c r="D762">
        <f ca="1" t="shared" si="175"/>
        <v>0</v>
      </c>
      <c r="E762">
        <f ca="1" t="shared" si="175"/>
        <v>1</v>
      </c>
      <c r="F762">
        <f ca="1" t="shared" si="175"/>
        <v>1</v>
      </c>
      <c r="G762">
        <f ca="1" t="shared" si="175"/>
        <v>1</v>
      </c>
      <c r="H762">
        <f ca="1" t="shared" si="175"/>
        <v>0</v>
      </c>
      <c r="I762">
        <f ca="1" t="shared" si="175"/>
        <v>0</v>
      </c>
      <c r="J762">
        <f ca="1" t="shared" si="175"/>
        <v>0</v>
      </c>
      <c r="K762">
        <f ca="1" t="shared" si="175"/>
        <v>1</v>
      </c>
      <c r="M762">
        <v>755</v>
      </c>
      <c r="N762">
        <f ca="1" t="shared" si="172"/>
        <v>1</v>
      </c>
      <c r="O762">
        <f ca="1" t="shared" si="172"/>
        <v>1</v>
      </c>
      <c r="P762">
        <f ca="1" t="shared" si="172"/>
        <v>2</v>
      </c>
      <c r="Q762">
        <f ca="1" t="shared" si="172"/>
        <v>1</v>
      </c>
      <c r="R762">
        <f ca="1" t="shared" si="172"/>
        <v>1</v>
      </c>
      <c r="S762">
        <f ca="1" t="shared" si="171"/>
        <v>1</v>
      </c>
      <c r="T762">
        <f ca="1" t="shared" si="171"/>
        <v>2</v>
      </c>
      <c r="U762">
        <f ca="1" t="shared" si="171"/>
        <v>2</v>
      </c>
      <c r="V762">
        <f ca="1" t="shared" si="171"/>
        <v>2</v>
      </c>
      <c r="W762">
        <f ca="1" t="shared" si="171"/>
        <v>1</v>
      </c>
      <c r="X762">
        <f ca="1" t="shared" si="164"/>
        <v>14</v>
      </c>
      <c r="Y762">
        <f ca="1" t="shared" si="165"/>
        <v>0.301194211912202</v>
      </c>
      <c r="Z762">
        <f ca="1" t="shared" si="166"/>
        <v>0</v>
      </c>
      <c r="AA762">
        <f ca="1" t="shared" si="167"/>
        <v>0</v>
      </c>
      <c r="AB762">
        <f ca="1" t="shared" si="168"/>
        <v>14</v>
      </c>
      <c r="AD762">
        <f ca="1" t="shared" si="174"/>
        <v>0</v>
      </c>
      <c r="AE762">
        <f ca="1" t="shared" si="174"/>
        <v>0</v>
      </c>
      <c r="AF762">
        <f ca="1" t="shared" si="174"/>
        <v>0</v>
      </c>
      <c r="AG762">
        <f ca="1" t="shared" si="174"/>
        <v>0</v>
      </c>
      <c r="AH762">
        <f ca="1" t="shared" si="174"/>
        <v>0</v>
      </c>
      <c r="AI762">
        <f ca="1" t="shared" si="173"/>
        <v>0</v>
      </c>
      <c r="AJ762">
        <f ca="1" t="shared" si="173"/>
        <v>0</v>
      </c>
      <c r="AK762">
        <f ca="1" t="shared" si="173"/>
        <v>0</v>
      </c>
      <c r="AL762">
        <f ca="1" t="shared" si="173"/>
        <v>0</v>
      </c>
      <c r="AM762">
        <f ca="1" t="shared" si="173"/>
        <v>0</v>
      </c>
    </row>
    <row r="763" spans="1:39">
      <c r="A763">
        <v>756</v>
      </c>
      <c r="B763">
        <f ca="1" t="shared" si="175"/>
        <v>0</v>
      </c>
      <c r="C763">
        <f ca="1" t="shared" si="175"/>
        <v>1</v>
      </c>
      <c r="D763">
        <f ca="1" t="shared" si="175"/>
        <v>1</v>
      </c>
      <c r="E763">
        <f ca="1" t="shared" si="175"/>
        <v>0</v>
      </c>
      <c r="F763">
        <f ca="1" t="shared" si="175"/>
        <v>1</v>
      </c>
      <c r="G763">
        <f ca="1" t="shared" si="175"/>
        <v>2</v>
      </c>
      <c r="H763">
        <f ca="1" t="shared" si="175"/>
        <v>0</v>
      </c>
      <c r="I763">
        <f ca="1" t="shared" si="175"/>
        <v>2</v>
      </c>
      <c r="J763">
        <f ca="1" t="shared" si="175"/>
        <v>0</v>
      </c>
      <c r="K763">
        <f ca="1" t="shared" si="175"/>
        <v>1</v>
      </c>
      <c r="M763">
        <v>756</v>
      </c>
      <c r="N763">
        <f ca="1" t="shared" si="172"/>
        <v>2</v>
      </c>
      <c r="O763">
        <f ca="1" t="shared" si="172"/>
        <v>1</v>
      </c>
      <c r="P763">
        <f ca="1" t="shared" si="172"/>
        <v>1</v>
      </c>
      <c r="Q763">
        <f ca="1" t="shared" si="172"/>
        <v>2</v>
      </c>
      <c r="R763">
        <f ca="1" t="shared" si="172"/>
        <v>1</v>
      </c>
      <c r="S763">
        <f ca="1" t="shared" si="171"/>
        <v>0</v>
      </c>
      <c r="T763">
        <f ca="1" t="shared" si="171"/>
        <v>2</v>
      </c>
      <c r="U763">
        <f ca="1" t="shared" si="171"/>
        <v>0</v>
      </c>
      <c r="V763">
        <f ca="1" t="shared" si="171"/>
        <v>2</v>
      </c>
      <c r="W763">
        <f ca="1" t="shared" si="171"/>
        <v>1</v>
      </c>
      <c r="X763">
        <f ca="1" t="shared" si="164"/>
        <v>12</v>
      </c>
      <c r="Y763">
        <f ca="1" t="shared" si="165"/>
        <v>0.118441829013804</v>
      </c>
      <c r="Z763">
        <f ca="1" t="shared" si="166"/>
        <v>0</v>
      </c>
      <c r="AA763">
        <f ca="1" t="shared" si="167"/>
        <v>0</v>
      </c>
      <c r="AB763">
        <f ca="1" t="shared" si="168"/>
        <v>12</v>
      </c>
      <c r="AD763">
        <f ca="1" t="shared" si="174"/>
        <v>0</v>
      </c>
      <c r="AE763">
        <f ca="1" t="shared" si="174"/>
        <v>0</v>
      </c>
      <c r="AF763">
        <f ca="1" t="shared" si="174"/>
        <v>0</v>
      </c>
      <c r="AG763">
        <f ca="1" t="shared" si="174"/>
        <v>0</v>
      </c>
      <c r="AH763">
        <f ca="1" t="shared" si="174"/>
        <v>0</v>
      </c>
      <c r="AI763">
        <f ca="1" t="shared" si="173"/>
        <v>0</v>
      </c>
      <c r="AJ763">
        <f ca="1" t="shared" si="173"/>
        <v>0</v>
      </c>
      <c r="AK763">
        <f ca="1" t="shared" si="173"/>
        <v>0</v>
      </c>
      <c r="AL763">
        <f ca="1" t="shared" si="173"/>
        <v>0</v>
      </c>
      <c r="AM763">
        <f ca="1" t="shared" si="173"/>
        <v>0</v>
      </c>
    </row>
    <row r="764" spans="1:39">
      <c r="A764">
        <v>757</v>
      </c>
      <c r="B764">
        <f ca="1" t="shared" si="175"/>
        <v>0</v>
      </c>
      <c r="C764">
        <f ca="1" t="shared" si="175"/>
        <v>0</v>
      </c>
      <c r="D764">
        <f ca="1" t="shared" si="175"/>
        <v>1</v>
      </c>
      <c r="E764">
        <f ca="1" t="shared" si="175"/>
        <v>1</v>
      </c>
      <c r="F764">
        <f ca="1" t="shared" si="175"/>
        <v>1</v>
      </c>
      <c r="G764">
        <f ca="1" t="shared" si="175"/>
        <v>0</v>
      </c>
      <c r="H764">
        <f ca="1" t="shared" si="175"/>
        <v>0</v>
      </c>
      <c r="I764">
        <f ca="1" t="shared" si="175"/>
        <v>1</v>
      </c>
      <c r="J764">
        <f ca="1" t="shared" si="175"/>
        <v>0</v>
      </c>
      <c r="K764">
        <f ca="1" t="shared" si="175"/>
        <v>0</v>
      </c>
      <c r="M764">
        <v>757</v>
      </c>
      <c r="N764">
        <f ca="1" t="shared" si="172"/>
        <v>2</v>
      </c>
      <c r="O764">
        <f ca="1" t="shared" si="172"/>
        <v>2</v>
      </c>
      <c r="P764">
        <f ca="1" t="shared" si="172"/>
        <v>1</v>
      </c>
      <c r="Q764">
        <f ca="1" t="shared" si="172"/>
        <v>1</v>
      </c>
      <c r="R764">
        <f ca="1" t="shared" si="172"/>
        <v>1</v>
      </c>
      <c r="S764">
        <f ca="1" t="shared" si="171"/>
        <v>2</v>
      </c>
      <c r="T764">
        <f ca="1" t="shared" si="171"/>
        <v>2</v>
      </c>
      <c r="U764">
        <f ca="1" t="shared" si="171"/>
        <v>1</v>
      </c>
      <c r="V764">
        <f ca="1" t="shared" si="171"/>
        <v>2</v>
      </c>
      <c r="W764">
        <f ca="1" t="shared" si="171"/>
        <v>2</v>
      </c>
      <c r="X764">
        <f ca="1" t="shared" si="164"/>
        <v>16</v>
      </c>
      <c r="Y764">
        <f ca="1" t="shared" si="165"/>
        <v>0.586646219510032</v>
      </c>
      <c r="Z764">
        <f ca="1" t="shared" si="166"/>
        <v>1</v>
      </c>
      <c r="AA764">
        <f ca="1" t="shared" si="167"/>
        <v>16</v>
      </c>
      <c r="AB764">
        <f ca="1" t="shared" si="168"/>
        <v>0</v>
      </c>
      <c r="AD764">
        <f ca="1" t="shared" si="174"/>
        <v>0</v>
      </c>
      <c r="AE764">
        <f ca="1" t="shared" si="174"/>
        <v>0</v>
      </c>
      <c r="AF764">
        <f ca="1" t="shared" si="174"/>
        <v>1</v>
      </c>
      <c r="AG764">
        <f ca="1" t="shared" si="174"/>
        <v>1</v>
      </c>
      <c r="AH764">
        <f ca="1" t="shared" si="174"/>
        <v>1</v>
      </c>
      <c r="AI764">
        <f ca="1" t="shared" si="173"/>
        <v>0</v>
      </c>
      <c r="AJ764">
        <f ca="1" t="shared" si="173"/>
        <v>0</v>
      </c>
      <c r="AK764">
        <f ca="1" t="shared" si="173"/>
        <v>1</v>
      </c>
      <c r="AL764">
        <f ca="1" t="shared" si="173"/>
        <v>0</v>
      </c>
      <c r="AM764">
        <f ca="1" t="shared" si="173"/>
        <v>0</v>
      </c>
    </row>
    <row r="765" spans="1:39">
      <c r="A765">
        <v>758</v>
      </c>
      <c r="B765">
        <f ca="1" t="shared" si="175"/>
        <v>1</v>
      </c>
      <c r="C765">
        <f ca="1" t="shared" si="175"/>
        <v>1</v>
      </c>
      <c r="D765">
        <f ca="1" t="shared" si="175"/>
        <v>0</v>
      </c>
      <c r="E765">
        <f ca="1" t="shared" si="175"/>
        <v>1</v>
      </c>
      <c r="F765">
        <f ca="1" t="shared" si="175"/>
        <v>0</v>
      </c>
      <c r="G765">
        <f ca="1" t="shared" si="175"/>
        <v>0</v>
      </c>
      <c r="H765">
        <f ca="1" t="shared" si="175"/>
        <v>0</v>
      </c>
      <c r="I765">
        <f ca="1" t="shared" si="175"/>
        <v>2</v>
      </c>
      <c r="J765">
        <f ca="1" t="shared" si="175"/>
        <v>0</v>
      </c>
      <c r="K765">
        <f ca="1" t="shared" si="175"/>
        <v>0</v>
      </c>
      <c r="M765">
        <v>758</v>
      </c>
      <c r="N765">
        <f ca="1" t="shared" si="172"/>
        <v>1</v>
      </c>
      <c r="O765">
        <f ca="1" t="shared" si="172"/>
        <v>1</v>
      </c>
      <c r="P765">
        <f ca="1" t="shared" si="172"/>
        <v>2</v>
      </c>
      <c r="Q765">
        <f ca="1" t="shared" si="172"/>
        <v>1</v>
      </c>
      <c r="R765">
        <f ca="1" t="shared" si="172"/>
        <v>2</v>
      </c>
      <c r="S765">
        <f ca="1" t="shared" si="171"/>
        <v>2</v>
      </c>
      <c r="T765">
        <f ca="1" t="shared" si="171"/>
        <v>2</v>
      </c>
      <c r="U765">
        <f ca="1" t="shared" si="171"/>
        <v>0</v>
      </c>
      <c r="V765">
        <f ca="1" t="shared" si="171"/>
        <v>2</v>
      </c>
      <c r="W765">
        <f ca="1" t="shared" si="171"/>
        <v>2</v>
      </c>
      <c r="X765">
        <f ca="1" t="shared" si="164"/>
        <v>15</v>
      </c>
      <c r="Y765">
        <f ca="1" t="shared" si="165"/>
        <v>0.434598208507078</v>
      </c>
      <c r="Z765">
        <f ca="1" t="shared" si="166"/>
        <v>0</v>
      </c>
      <c r="AA765">
        <f ca="1" t="shared" si="167"/>
        <v>0</v>
      </c>
      <c r="AB765">
        <f ca="1" t="shared" si="168"/>
        <v>15</v>
      </c>
      <c r="AD765">
        <f ca="1" t="shared" si="174"/>
        <v>0</v>
      </c>
      <c r="AE765">
        <f ca="1" t="shared" si="174"/>
        <v>0</v>
      </c>
      <c r="AF765">
        <f ca="1" t="shared" si="174"/>
        <v>0</v>
      </c>
      <c r="AG765">
        <f ca="1" t="shared" si="174"/>
        <v>0</v>
      </c>
      <c r="AH765">
        <f ca="1" t="shared" si="174"/>
        <v>0</v>
      </c>
      <c r="AI765">
        <f ca="1" t="shared" si="173"/>
        <v>0</v>
      </c>
      <c r="AJ765">
        <f ca="1" t="shared" si="173"/>
        <v>0</v>
      </c>
      <c r="AK765">
        <f ca="1" t="shared" si="173"/>
        <v>0</v>
      </c>
      <c r="AL765">
        <f ca="1" t="shared" si="173"/>
        <v>0</v>
      </c>
      <c r="AM765">
        <f ca="1" t="shared" si="173"/>
        <v>0</v>
      </c>
    </row>
    <row r="766" spans="1:39">
      <c r="A766">
        <v>759</v>
      </c>
      <c r="B766">
        <f ca="1" t="shared" si="175"/>
        <v>0</v>
      </c>
      <c r="C766">
        <f ca="1" t="shared" si="175"/>
        <v>0</v>
      </c>
      <c r="D766">
        <f ca="1" t="shared" si="175"/>
        <v>1</v>
      </c>
      <c r="E766">
        <f ca="1" t="shared" si="175"/>
        <v>1</v>
      </c>
      <c r="F766">
        <f ca="1" t="shared" si="175"/>
        <v>1</v>
      </c>
      <c r="G766">
        <f ca="1" t="shared" si="175"/>
        <v>0</v>
      </c>
      <c r="H766">
        <f ca="1" t="shared" si="175"/>
        <v>1</v>
      </c>
      <c r="I766">
        <f ca="1" t="shared" si="175"/>
        <v>0</v>
      </c>
      <c r="J766">
        <f ca="1" t="shared" si="175"/>
        <v>1</v>
      </c>
      <c r="K766">
        <f ca="1" t="shared" si="175"/>
        <v>1</v>
      </c>
      <c r="M766">
        <v>759</v>
      </c>
      <c r="N766">
        <f ca="1" t="shared" si="172"/>
        <v>2</v>
      </c>
      <c r="O766">
        <f ca="1" t="shared" si="172"/>
        <v>2</v>
      </c>
      <c r="P766">
        <f ca="1" t="shared" si="172"/>
        <v>1</v>
      </c>
      <c r="Q766">
        <f ca="1" t="shared" si="172"/>
        <v>1</v>
      </c>
      <c r="R766">
        <f ca="1" t="shared" si="172"/>
        <v>1</v>
      </c>
      <c r="S766">
        <f ca="1" t="shared" si="171"/>
        <v>2</v>
      </c>
      <c r="T766">
        <f ca="1" t="shared" si="171"/>
        <v>1</v>
      </c>
      <c r="U766">
        <f ca="1" t="shared" si="171"/>
        <v>2</v>
      </c>
      <c r="V766">
        <f ca="1" t="shared" si="171"/>
        <v>1</v>
      </c>
      <c r="W766">
        <f ca="1" t="shared" si="171"/>
        <v>1</v>
      </c>
      <c r="X766">
        <f ca="1" t="shared" si="164"/>
        <v>14</v>
      </c>
      <c r="Y766">
        <f ca="1" t="shared" si="165"/>
        <v>0.301194211912202</v>
      </c>
      <c r="Z766">
        <f ca="1" t="shared" si="166"/>
        <v>0</v>
      </c>
      <c r="AA766">
        <f ca="1" t="shared" si="167"/>
        <v>0</v>
      </c>
      <c r="AB766">
        <f ca="1" t="shared" si="168"/>
        <v>14</v>
      </c>
      <c r="AD766">
        <f ca="1" t="shared" si="174"/>
        <v>0</v>
      </c>
      <c r="AE766">
        <f ca="1" t="shared" si="174"/>
        <v>0</v>
      </c>
      <c r="AF766">
        <f ca="1" t="shared" si="174"/>
        <v>0</v>
      </c>
      <c r="AG766">
        <f ca="1" t="shared" si="174"/>
        <v>0</v>
      </c>
      <c r="AH766">
        <f ca="1" t="shared" si="174"/>
        <v>0</v>
      </c>
      <c r="AI766">
        <f ca="1" t="shared" si="173"/>
        <v>0</v>
      </c>
      <c r="AJ766">
        <f ca="1" t="shared" si="173"/>
        <v>0</v>
      </c>
      <c r="AK766">
        <f ca="1" t="shared" si="173"/>
        <v>0</v>
      </c>
      <c r="AL766">
        <f ca="1" t="shared" si="173"/>
        <v>0</v>
      </c>
      <c r="AM766">
        <f ca="1" t="shared" si="173"/>
        <v>0</v>
      </c>
    </row>
    <row r="767" spans="1:39">
      <c r="A767">
        <v>760</v>
      </c>
      <c r="B767">
        <f ca="1" t="shared" si="175"/>
        <v>0</v>
      </c>
      <c r="C767">
        <f ca="1" t="shared" si="175"/>
        <v>0</v>
      </c>
      <c r="D767">
        <f ca="1" t="shared" si="175"/>
        <v>1</v>
      </c>
      <c r="E767">
        <f ca="1" t="shared" si="175"/>
        <v>1</v>
      </c>
      <c r="F767">
        <f ca="1" t="shared" si="175"/>
        <v>0</v>
      </c>
      <c r="G767">
        <f ca="1" t="shared" si="175"/>
        <v>0</v>
      </c>
      <c r="H767">
        <f ca="1" t="shared" si="175"/>
        <v>0</v>
      </c>
      <c r="I767">
        <f ca="1" t="shared" si="175"/>
        <v>2</v>
      </c>
      <c r="J767">
        <f ca="1" t="shared" si="175"/>
        <v>1</v>
      </c>
      <c r="K767">
        <f ca="1" t="shared" si="175"/>
        <v>0</v>
      </c>
      <c r="M767">
        <v>760</v>
      </c>
      <c r="N767">
        <f ca="1" t="shared" si="172"/>
        <v>2</v>
      </c>
      <c r="O767">
        <f ca="1" t="shared" si="172"/>
        <v>2</v>
      </c>
      <c r="P767">
        <f ca="1" t="shared" si="172"/>
        <v>1</v>
      </c>
      <c r="Q767">
        <f ca="1" t="shared" si="172"/>
        <v>1</v>
      </c>
      <c r="R767">
        <f ca="1" t="shared" si="172"/>
        <v>2</v>
      </c>
      <c r="S767">
        <f ca="1" t="shared" si="171"/>
        <v>2</v>
      </c>
      <c r="T767">
        <f ca="1" t="shared" si="171"/>
        <v>2</v>
      </c>
      <c r="U767">
        <f ca="1" t="shared" si="171"/>
        <v>0</v>
      </c>
      <c r="V767">
        <f ca="1" t="shared" si="171"/>
        <v>1</v>
      </c>
      <c r="W767">
        <f ca="1" t="shared" si="171"/>
        <v>2</v>
      </c>
      <c r="X767">
        <f ca="1" t="shared" si="164"/>
        <v>15</v>
      </c>
      <c r="Y767">
        <f ca="1" t="shared" si="165"/>
        <v>0.434598208507078</v>
      </c>
      <c r="Z767">
        <f ca="1" t="shared" si="166"/>
        <v>0</v>
      </c>
      <c r="AA767">
        <f ca="1" t="shared" si="167"/>
        <v>0</v>
      </c>
      <c r="AB767">
        <f ca="1" t="shared" si="168"/>
        <v>15</v>
      </c>
      <c r="AD767">
        <f ca="1" t="shared" si="174"/>
        <v>0</v>
      </c>
      <c r="AE767">
        <f ca="1" t="shared" si="174"/>
        <v>0</v>
      </c>
      <c r="AF767">
        <f ca="1" t="shared" si="174"/>
        <v>0</v>
      </c>
      <c r="AG767">
        <f ca="1" t="shared" si="174"/>
        <v>0</v>
      </c>
      <c r="AH767">
        <f ca="1" t="shared" si="174"/>
        <v>0</v>
      </c>
      <c r="AI767">
        <f ca="1" t="shared" si="173"/>
        <v>0</v>
      </c>
      <c r="AJ767">
        <f ca="1" t="shared" si="173"/>
        <v>0</v>
      </c>
      <c r="AK767">
        <f ca="1" t="shared" si="173"/>
        <v>0</v>
      </c>
      <c r="AL767">
        <f ca="1" t="shared" si="173"/>
        <v>0</v>
      </c>
      <c r="AM767">
        <f ca="1" t="shared" si="173"/>
        <v>0</v>
      </c>
    </row>
    <row r="768" spans="1:39">
      <c r="A768">
        <v>761</v>
      </c>
      <c r="B768">
        <f ca="1" t="shared" si="175"/>
        <v>1</v>
      </c>
      <c r="C768">
        <f ca="1" t="shared" si="175"/>
        <v>0</v>
      </c>
      <c r="D768">
        <f ca="1" t="shared" si="175"/>
        <v>0</v>
      </c>
      <c r="E768">
        <f ca="1" t="shared" si="175"/>
        <v>0</v>
      </c>
      <c r="F768">
        <f ca="1" t="shared" si="175"/>
        <v>1</v>
      </c>
      <c r="G768">
        <f ca="1" t="shared" si="175"/>
        <v>0</v>
      </c>
      <c r="H768">
        <f ca="1" t="shared" si="175"/>
        <v>0</v>
      </c>
      <c r="I768">
        <f ca="1" t="shared" si="175"/>
        <v>0</v>
      </c>
      <c r="J768">
        <f ca="1" t="shared" si="175"/>
        <v>0</v>
      </c>
      <c r="K768">
        <f ca="1" t="shared" si="175"/>
        <v>1</v>
      </c>
      <c r="M768">
        <v>761</v>
      </c>
      <c r="N768">
        <f ca="1" t="shared" si="172"/>
        <v>1</v>
      </c>
      <c r="O768">
        <f ca="1" t="shared" si="172"/>
        <v>2</v>
      </c>
      <c r="P768">
        <f ca="1" t="shared" si="172"/>
        <v>2</v>
      </c>
      <c r="Q768">
        <f ca="1" t="shared" si="172"/>
        <v>2</v>
      </c>
      <c r="R768">
        <f ca="1" t="shared" si="172"/>
        <v>1</v>
      </c>
      <c r="S768">
        <f ca="1" t="shared" si="171"/>
        <v>2</v>
      </c>
      <c r="T768">
        <f ca="1" t="shared" si="171"/>
        <v>2</v>
      </c>
      <c r="U768">
        <f ca="1" t="shared" si="171"/>
        <v>2</v>
      </c>
      <c r="V768">
        <f ca="1" t="shared" si="171"/>
        <v>2</v>
      </c>
      <c r="W768">
        <f ca="1" t="shared" si="171"/>
        <v>1</v>
      </c>
      <c r="X768">
        <f ca="1" t="shared" si="164"/>
        <v>17</v>
      </c>
      <c r="Y768">
        <f ca="1" t="shared" si="165"/>
        <v>0.740818220681718</v>
      </c>
      <c r="Z768">
        <f ca="1" t="shared" si="166"/>
        <v>1</v>
      </c>
      <c r="AA768">
        <f ca="1" t="shared" si="167"/>
        <v>17</v>
      </c>
      <c r="AB768">
        <f ca="1" t="shared" si="168"/>
        <v>0</v>
      </c>
      <c r="AD768">
        <f ca="1" t="shared" si="174"/>
        <v>1</v>
      </c>
      <c r="AE768">
        <f ca="1" t="shared" si="174"/>
        <v>0</v>
      </c>
      <c r="AF768">
        <f ca="1" t="shared" si="174"/>
        <v>0</v>
      </c>
      <c r="AG768">
        <f ca="1" t="shared" si="174"/>
        <v>0</v>
      </c>
      <c r="AH768">
        <f ca="1" t="shared" si="174"/>
        <v>1</v>
      </c>
      <c r="AI768">
        <f ca="1" t="shared" si="173"/>
        <v>0</v>
      </c>
      <c r="AJ768">
        <f ca="1" t="shared" si="173"/>
        <v>0</v>
      </c>
      <c r="AK768">
        <f ca="1" t="shared" si="173"/>
        <v>0</v>
      </c>
      <c r="AL768">
        <f ca="1" t="shared" si="173"/>
        <v>0</v>
      </c>
      <c r="AM768">
        <f ca="1" t="shared" si="173"/>
        <v>1</v>
      </c>
    </row>
    <row r="769" spans="1:39">
      <c r="A769">
        <v>762</v>
      </c>
      <c r="B769">
        <f ca="1" t="shared" si="175"/>
        <v>0</v>
      </c>
      <c r="C769">
        <f ca="1" t="shared" si="175"/>
        <v>1</v>
      </c>
      <c r="D769">
        <f ca="1" t="shared" si="175"/>
        <v>1</v>
      </c>
      <c r="E769">
        <f ca="1" t="shared" si="175"/>
        <v>1</v>
      </c>
      <c r="F769">
        <f ca="1" t="shared" si="175"/>
        <v>0</v>
      </c>
      <c r="G769">
        <f ca="1" t="shared" si="175"/>
        <v>0</v>
      </c>
      <c r="H769">
        <f ca="1" t="shared" si="175"/>
        <v>0</v>
      </c>
      <c r="I769">
        <f ca="1" t="shared" si="175"/>
        <v>1</v>
      </c>
      <c r="J769">
        <f ca="1" t="shared" si="175"/>
        <v>1</v>
      </c>
      <c r="K769">
        <f ca="1" t="shared" si="175"/>
        <v>1</v>
      </c>
      <c r="M769">
        <v>762</v>
      </c>
      <c r="N769">
        <f ca="1" t="shared" si="172"/>
        <v>2</v>
      </c>
      <c r="O769">
        <f ca="1" t="shared" si="172"/>
        <v>1</v>
      </c>
      <c r="P769">
        <f ca="1" t="shared" si="172"/>
        <v>1</v>
      </c>
      <c r="Q769">
        <f ca="1" t="shared" si="172"/>
        <v>1</v>
      </c>
      <c r="R769">
        <f ca="1" t="shared" si="172"/>
        <v>2</v>
      </c>
      <c r="S769">
        <f ca="1" t="shared" si="171"/>
        <v>2</v>
      </c>
      <c r="T769">
        <f ca="1" t="shared" si="171"/>
        <v>2</v>
      </c>
      <c r="U769">
        <f ca="1" t="shared" si="171"/>
        <v>1</v>
      </c>
      <c r="V769">
        <f ca="1" t="shared" si="171"/>
        <v>1</v>
      </c>
      <c r="W769">
        <f ca="1" t="shared" si="171"/>
        <v>1</v>
      </c>
      <c r="X769">
        <f ca="1" t="shared" si="164"/>
        <v>14</v>
      </c>
      <c r="Y769">
        <f ca="1" t="shared" si="165"/>
        <v>0.301194211912202</v>
      </c>
      <c r="Z769">
        <f ca="1" t="shared" si="166"/>
        <v>0</v>
      </c>
      <c r="AA769">
        <f ca="1" t="shared" si="167"/>
        <v>0</v>
      </c>
      <c r="AB769">
        <f ca="1" t="shared" si="168"/>
        <v>14</v>
      </c>
      <c r="AD769">
        <f ca="1" t="shared" si="174"/>
        <v>0</v>
      </c>
      <c r="AE769">
        <f ca="1" t="shared" si="174"/>
        <v>0</v>
      </c>
      <c r="AF769">
        <f ca="1" t="shared" si="174"/>
        <v>0</v>
      </c>
      <c r="AG769">
        <f ca="1" t="shared" si="174"/>
        <v>0</v>
      </c>
      <c r="AH769">
        <f ca="1" t="shared" si="174"/>
        <v>0</v>
      </c>
      <c r="AI769">
        <f ca="1" t="shared" si="173"/>
        <v>0</v>
      </c>
      <c r="AJ769">
        <f ca="1" t="shared" si="173"/>
        <v>0</v>
      </c>
      <c r="AK769">
        <f ca="1" t="shared" si="173"/>
        <v>0</v>
      </c>
      <c r="AL769">
        <f ca="1" t="shared" si="173"/>
        <v>0</v>
      </c>
      <c r="AM769">
        <f ca="1" t="shared" si="173"/>
        <v>0</v>
      </c>
    </row>
    <row r="770" spans="1:39">
      <c r="A770">
        <v>763</v>
      </c>
      <c r="B770">
        <f ca="1" t="shared" si="175"/>
        <v>1</v>
      </c>
      <c r="C770">
        <f ca="1" t="shared" si="175"/>
        <v>1</v>
      </c>
      <c r="D770">
        <f ca="1" t="shared" si="175"/>
        <v>1</v>
      </c>
      <c r="E770">
        <f ca="1" t="shared" si="175"/>
        <v>0</v>
      </c>
      <c r="F770">
        <f ca="1" t="shared" si="175"/>
        <v>1</v>
      </c>
      <c r="G770">
        <f ca="1" t="shared" si="175"/>
        <v>0</v>
      </c>
      <c r="H770">
        <f ca="1" t="shared" si="175"/>
        <v>1</v>
      </c>
      <c r="I770">
        <f ca="1" t="shared" si="175"/>
        <v>0</v>
      </c>
      <c r="J770">
        <f ca="1" t="shared" si="175"/>
        <v>0</v>
      </c>
      <c r="K770">
        <f ca="1" t="shared" si="175"/>
        <v>0</v>
      </c>
      <c r="M770">
        <v>763</v>
      </c>
      <c r="N770">
        <f ca="1" t="shared" si="172"/>
        <v>1</v>
      </c>
      <c r="O770">
        <f ca="1" t="shared" si="172"/>
        <v>1</v>
      </c>
      <c r="P770">
        <f ca="1" t="shared" si="172"/>
        <v>1</v>
      </c>
      <c r="Q770">
        <f ca="1" t="shared" si="172"/>
        <v>2</v>
      </c>
      <c r="R770">
        <f ca="1" t="shared" si="172"/>
        <v>1</v>
      </c>
      <c r="S770">
        <f ca="1" t="shared" si="171"/>
        <v>2</v>
      </c>
      <c r="T770">
        <f ca="1" t="shared" si="171"/>
        <v>1</v>
      </c>
      <c r="U770">
        <f ca="1" t="shared" si="171"/>
        <v>2</v>
      </c>
      <c r="V770">
        <f ca="1" t="shared" si="171"/>
        <v>2</v>
      </c>
      <c r="W770">
        <f ca="1" t="shared" si="171"/>
        <v>2</v>
      </c>
      <c r="X770">
        <f ca="1" t="shared" si="164"/>
        <v>15</v>
      </c>
      <c r="Y770">
        <f ca="1" t="shared" si="165"/>
        <v>0.434598208507078</v>
      </c>
      <c r="Z770">
        <f ca="1" t="shared" si="166"/>
        <v>1</v>
      </c>
      <c r="AA770">
        <f ca="1" t="shared" si="167"/>
        <v>15</v>
      </c>
      <c r="AB770">
        <f ca="1" t="shared" si="168"/>
        <v>0</v>
      </c>
      <c r="AD770">
        <f ca="1" t="shared" si="174"/>
        <v>1</v>
      </c>
      <c r="AE770">
        <f ca="1" t="shared" si="174"/>
        <v>1</v>
      </c>
      <c r="AF770">
        <f ca="1" t="shared" si="174"/>
        <v>1</v>
      </c>
      <c r="AG770">
        <f ca="1" t="shared" si="174"/>
        <v>0</v>
      </c>
      <c r="AH770">
        <f ca="1" t="shared" si="174"/>
        <v>1</v>
      </c>
      <c r="AI770">
        <f ca="1" t="shared" si="173"/>
        <v>0</v>
      </c>
      <c r="AJ770">
        <f ca="1" t="shared" si="173"/>
        <v>1</v>
      </c>
      <c r="AK770">
        <f ca="1" t="shared" si="173"/>
        <v>0</v>
      </c>
      <c r="AL770">
        <f ca="1" t="shared" si="173"/>
        <v>0</v>
      </c>
      <c r="AM770">
        <f ca="1" t="shared" si="173"/>
        <v>0</v>
      </c>
    </row>
    <row r="771" spans="1:39">
      <c r="A771">
        <v>764</v>
      </c>
      <c r="B771">
        <f ca="1" t="shared" si="175"/>
        <v>0</v>
      </c>
      <c r="C771">
        <f ca="1" t="shared" si="175"/>
        <v>0</v>
      </c>
      <c r="D771">
        <f ca="1" t="shared" si="175"/>
        <v>1</v>
      </c>
      <c r="E771">
        <f ca="1" t="shared" si="175"/>
        <v>0</v>
      </c>
      <c r="F771">
        <f ca="1" t="shared" si="175"/>
        <v>0</v>
      </c>
      <c r="G771">
        <f ca="1" t="shared" si="175"/>
        <v>0</v>
      </c>
      <c r="H771">
        <f ca="1" t="shared" si="175"/>
        <v>0</v>
      </c>
      <c r="I771">
        <f ca="1" t="shared" si="175"/>
        <v>0</v>
      </c>
      <c r="J771">
        <f ca="1" t="shared" si="175"/>
        <v>1</v>
      </c>
      <c r="K771">
        <f ca="1" t="shared" si="175"/>
        <v>0</v>
      </c>
      <c r="M771">
        <v>764</v>
      </c>
      <c r="N771">
        <f ca="1" t="shared" si="172"/>
        <v>2</v>
      </c>
      <c r="O771">
        <f ca="1" t="shared" si="172"/>
        <v>2</v>
      </c>
      <c r="P771">
        <f ca="1" t="shared" si="172"/>
        <v>1</v>
      </c>
      <c r="Q771">
        <f ca="1" t="shared" si="172"/>
        <v>2</v>
      </c>
      <c r="R771">
        <f ca="1" t="shared" si="172"/>
        <v>2</v>
      </c>
      <c r="S771">
        <f ca="1" t="shared" si="171"/>
        <v>2</v>
      </c>
      <c r="T771">
        <f ca="1" t="shared" si="171"/>
        <v>2</v>
      </c>
      <c r="U771">
        <f ca="1" t="shared" si="171"/>
        <v>2</v>
      </c>
      <c r="V771">
        <f ca="1" t="shared" si="171"/>
        <v>1</v>
      </c>
      <c r="W771">
        <f ca="1" t="shared" si="171"/>
        <v>2</v>
      </c>
      <c r="X771">
        <f ca="1" t="shared" si="164"/>
        <v>18</v>
      </c>
      <c r="Y771">
        <f ca="1" t="shared" si="165"/>
        <v>0.875173319042947</v>
      </c>
      <c r="Z771">
        <f ca="1" t="shared" si="166"/>
        <v>1</v>
      </c>
      <c r="AA771">
        <f ca="1" t="shared" si="167"/>
        <v>18</v>
      </c>
      <c r="AB771">
        <f ca="1" t="shared" si="168"/>
        <v>0</v>
      </c>
      <c r="AD771">
        <f ca="1" t="shared" si="174"/>
        <v>0</v>
      </c>
      <c r="AE771">
        <f ca="1" t="shared" si="174"/>
        <v>0</v>
      </c>
      <c r="AF771">
        <f ca="1" t="shared" si="174"/>
        <v>1</v>
      </c>
      <c r="AG771">
        <f ca="1" t="shared" si="174"/>
        <v>0</v>
      </c>
      <c r="AH771">
        <f ca="1" t="shared" si="174"/>
        <v>0</v>
      </c>
      <c r="AI771">
        <f ca="1" t="shared" si="173"/>
        <v>0</v>
      </c>
      <c r="AJ771">
        <f ca="1" t="shared" si="173"/>
        <v>0</v>
      </c>
      <c r="AK771">
        <f ca="1" t="shared" si="173"/>
        <v>0</v>
      </c>
      <c r="AL771">
        <f ca="1" t="shared" si="173"/>
        <v>1</v>
      </c>
      <c r="AM771">
        <f ca="1" t="shared" si="173"/>
        <v>0</v>
      </c>
    </row>
    <row r="772" spans="1:39">
      <c r="A772">
        <v>765</v>
      </c>
      <c r="B772">
        <f ca="1" t="shared" si="175"/>
        <v>0</v>
      </c>
      <c r="C772">
        <f ca="1" t="shared" si="175"/>
        <v>0</v>
      </c>
      <c r="D772">
        <f ca="1" t="shared" si="175"/>
        <v>1</v>
      </c>
      <c r="E772">
        <f ca="1" t="shared" si="175"/>
        <v>1</v>
      </c>
      <c r="F772">
        <f ca="1" t="shared" si="175"/>
        <v>0</v>
      </c>
      <c r="G772">
        <f ca="1" t="shared" si="175"/>
        <v>1</v>
      </c>
      <c r="H772">
        <f ca="1" t="shared" si="175"/>
        <v>0</v>
      </c>
      <c r="I772">
        <f ca="1" t="shared" si="175"/>
        <v>0</v>
      </c>
      <c r="J772">
        <f ca="1" t="shared" si="175"/>
        <v>0</v>
      </c>
      <c r="K772">
        <f ca="1" t="shared" si="175"/>
        <v>0</v>
      </c>
      <c r="M772">
        <v>765</v>
      </c>
      <c r="N772">
        <f ca="1" t="shared" si="172"/>
        <v>2</v>
      </c>
      <c r="O772">
        <f ca="1" t="shared" si="172"/>
        <v>2</v>
      </c>
      <c r="P772">
        <f ca="1" t="shared" si="172"/>
        <v>1</v>
      </c>
      <c r="Q772">
        <f ca="1" t="shared" si="172"/>
        <v>1</v>
      </c>
      <c r="R772">
        <f ca="1" t="shared" si="172"/>
        <v>2</v>
      </c>
      <c r="S772">
        <f ca="1" t="shared" si="171"/>
        <v>1</v>
      </c>
      <c r="T772">
        <f ca="1" t="shared" si="171"/>
        <v>2</v>
      </c>
      <c r="U772">
        <f ca="1" t="shared" si="171"/>
        <v>2</v>
      </c>
      <c r="V772">
        <f ca="1" t="shared" si="171"/>
        <v>2</v>
      </c>
      <c r="W772">
        <f ca="1" t="shared" si="171"/>
        <v>2</v>
      </c>
      <c r="X772">
        <f ca="1" t="shared" si="164"/>
        <v>17</v>
      </c>
      <c r="Y772">
        <f ca="1" t="shared" si="165"/>
        <v>0.740818220681718</v>
      </c>
      <c r="Z772">
        <f ca="1" t="shared" si="166"/>
        <v>1</v>
      </c>
      <c r="AA772">
        <f ca="1" t="shared" si="167"/>
        <v>17</v>
      </c>
      <c r="AB772">
        <f ca="1" t="shared" si="168"/>
        <v>0</v>
      </c>
      <c r="AD772">
        <f ca="1" t="shared" si="174"/>
        <v>0</v>
      </c>
      <c r="AE772">
        <f ca="1" t="shared" si="174"/>
        <v>0</v>
      </c>
      <c r="AF772">
        <f ca="1" t="shared" si="174"/>
        <v>1</v>
      </c>
      <c r="AG772">
        <f ca="1" t="shared" si="174"/>
        <v>1</v>
      </c>
      <c r="AH772">
        <f ca="1" t="shared" si="174"/>
        <v>0</v>
      </c>
      <c r="AI772">
        <f ca="1" t="shared" si="173"/>
        <v>1</v>
      </c>
      <c r="AJ772">
        <f ca="1" t="shared" si="173"/>
        <v>0</v>
      </c>
      <c r="AK772">
        <f ca="1" t="shared" si="173"/>
        <v>0</v>
      </c>
      <c r="AL772">
        <f ca="1" t="shared" si="173"/>
        <v>0</v>
      </c>
      <c r="AM772">
        <f ca="1" t="shared" si="173"/>
        <v>0</v>
      </c>
    </row>
    <row r="773" spans="1:39">
      <c r="A773">
        <v>766</v>
      </c>
      <c r="B773">
        <f ca="1" t="shared" si="175"/>
        <v>0</v>
      </c>
      <c r="C773">
        <f ca="1" t="shared" si="175"/>
        <v>0</v>
      </c>
      <c r="D773">
        <f ca="1" t="shared" si="175"/>
        <v>0</v>
      </c>
      <c r="E773">
        <f ca="1" t="shared" si="175"/>
        <v>1</v>
      </c>
      <c r="F773">
        <f ca="1" t="shared" si="175"/>
        <v>0</v>
      </c>
      <c r="G773">
        <f ca="1" t="shared" si="175"/>
        <v>0</v>
      </c>
      <c r="H773">
        <f ca="1" t="shared" si="175"/>
        <v>1</v>
      </c>
      <c r="I773">
        <f ca="1" t="shared" si="175"/>
        <v>1</v>
      </c>
      <c r="J773">
        <f ca="1" t="shared" si="175"/>
        <v>0</v>
      </c>
      <c r="K773">
        <f ca="1" t="shared" si="175"/>
        <v>0</v>
      </c>
      <c r="M773">
        <v>766</v>
      </c>
      <c r="N773">
        <f ca="1" t="shared" si="172"/>
        <v>2</v>
      </c>
      <c r="O773">
        <f ca="1" t="shared" si="172"/>
        <v>2</v>
      </c>
      <c r="P773">
        <f ca="1" t="shared" si="172"/>
        <v>2</v>
      </c>
      <c r="Q773">
        <f ca="1" t="shared" si="172"/>
        <v>1</v>
      </c>
      <c r="R773">
        <f ca="1" t="shared" si="172"/>
        <v>2</v>
      </c>
      <c r="S773">
        <f ca="1" t="shared" si="171"/>
        <v>2</v>
      </c>
      <c r="T773">
        <f ca="1" t="shared" si="171"/>
        <v>1</v>
      </c>
      <c r="U773">
        <f ca="1" t="shared" si="171"/>
        <v>1</v>
      </c>
      <c r="V773">
        <f ca="1" t="shared" si="171"/>
        <v>2</v>
      </c>
      <c r="W773">
        <f ca="1" t="shared" si="171"/>
        <v>2</v>
      </c>
      <c r="X773">
        <f ca="1" t="shared" si="164"/>
        <v>17</v>
      </c>
      <c r="Y773">
        <f ca="1" t="shared" si="165"/>
        <v>0.740818220681718</v>
      </c>
      <c r="Z773">
        <f ca="1" t="shared" si="166"/>
        <v>0</v>
      </c>
      <c r="AA773">
        <f ca="1" t="shared" si="167"/>
        <v>0</v>
      </c>
      <c r="AB773">
        <f ca="1" t="shared" si="168"/>
        <v>17</v>
      </c>
      <c r="AD773">
        <f ca="1" t="shared" si="174"/>
        <v>0</v>
      </c>
      <c r="AE773">
        <f ca="1" t="shared" si="174"/>
        <v>0</v>
      </c>
      <c r="AF773">
        <f ca="1" t="shared" si="174"/>
        <v>0</v>
      </c>
      <c r="AG773">
        <f ca="1" t="shared" si="174"/>
        <v>0</v>
      </c>
      <c r="AH773">
        <f ca="1" t="shared" si="174"/>
        <v>0</v>
      </c>
      <c r="AI773">
        <f ca="1" t="shared" si="173"/>
        <v>0</v>
      </c>
      <c r="AJ773">
        <f ca="1" t="shared" si="173"/>
        <v>0</v>
      </c>
      <c r="AK773">
        <f ca="1" t="shared" si="173"/>
        <v>0</v>
      </c>
      <c r="AL773">
        <f ca="1" t="shared" si="173"/>
        <v>0</v>
      </c>
      <c r="AM773">
        <f ca="1" t="shared" si="173"/>
        <v>0</v>
      </c>
    </row>
    <row r="774" spans="1:39">
      <c r="A774">
        <v>767</v>
      </c>
      <c r="B774">
        <f ca="1" t="shared" si="175"/>
        <v>0</v>
      </c>
      <c r="C774">
        <f ca="1" t="shared" si="175"/>
        <v>1</v>
      </c>
      <c r="D774">
        <f ca="1" t="shared" si="175"/>
        <v>0</v>
      </c>
      <c r="E774">
        <f ca="1" t="shared" si="175"/>
        <v>2</v>
      </c>
      <c r="F774">
        <f ca="1" t="shared" si="175"/>
        <v>1</v>
      </c>
      <c r="G774">
        <f ca="1" t="shared" si="175"/>
        <v>0</v>
      </c>
      <c r="H774">
        <f ca="1" t="shared" si="175"/>
        <v>0</v>
      </c>
      <c r="I774">
        <f ca="1" t="shared" si="175"/>
        <v>1</v>
      </c>
      <c r="J774">
        <f ca="1" t="shared" si="175"/>
        <v>1</v>
      </c>
      <c r="K774">
        <f ca="1" t="shared" si="175"/>
        <v>1</v>
      </c>
      <c r="M774">
        <v>767</v>
      </c>
      <c r="N774">
        <f ca="1" t="shared" si="172"/>
        <v>2</v>
      </c>
      <c r="O774">
        <f ca="1" t="shared" si="172"/>
        <v>1</v>
      </c>
      <c r="P774">
        <f ca="1" t="shared" si="172"/>
        <v>2</v>
      </c>
      <c r="Q774">
        <f ca="1" t="shared" si="172"/>
        <v>0</v>
      </c>
      <c r="R774">
        <f ca="1" t="shared" si="172"/>
        <v>1</v>
      </c>
      <c r="S774">
        <f ca="1" t="shared" si="171"/>
        <v>2</v>
      </c>
      <c r="T774">
        <f ca="1" t="shared" si="171"/>
        <v>2</v>
      </c>
      <c r="U774">
        <f ca="1" t="shared" si="171"/>
        <v>1</v>
      </c>
      <c r="V774">
        <f ca="1" t="shared" si="171"/>
        <v>1</v>
      </c>
      <c r="W774">
        <f ca="1" t="shared" si="171"/>
        <v>1</v>
      </c>
      <c r="X774">
        <f ca="1" t="shared" si="164"/>
        <v>13</v>
      </c>
      <c r="Y774">
        <f ca="1" t="shared" si="165"/>
        <v>0.195277562835686</v>
      </c>
      <c r="Z774">
        <f ca="1" t="shared" si="166"/>
        <v>0</v>
      </c>
      <c r="AA774">
        <f ca="1" t="shared" si="167"/>
        <v>0</v>
      </c>
      <c r="AB774">
        <f ca="1" t="shared" si="168"/>
        <v>13</v>
      </c>
      <c r="AD774">
        <f ca="1" t="shared" si="174"/>
        <v>0</v>
      </c>
      <c r="AE774">
        <f ca="1" t="shared" si="174"/>
        <v>0</v>
      </c>
      <c r="AF774">
        <f ca="1" t="shared" si="174"/>
        <v>0</v>
      </c>
      <c r="AG774">
        <f ca="1" t="shared" si="174"/>
        <v>0</v>
      </c>
      <c r="AH774">
        <f ca="1" t="shared" si="174"/>
        <v>0</v>
      </c>
      <c r="AI774">
        <f ca="1" t="shared" si="173"/>
        <v>0</v>
      </c>
      <c r="AJ774">
        <f ca="1" t="shared" si="173"/>
        <v>0</v>
      </c>
      <c r="AK774">
        <f ca="1" t="shared" si="173"/>
        <v>0</v>
      </c>
      <c r="AL774">
        <f ca="1" t="shared" si="173"/>
        <v>0</v>
      </c>
      <c r="AM774">
        <f ca="1" t="shared" si="173"/>
        <v>0</v>
      </c>
    </row>
    <row r="775" spans="1:39">
      <c r="A775">
        <v>768</v>
      </c>
      <c r="B775">
        <f ca="1" t="shared" si="175"/>
        <v>0</v>
      </c>
      <c r="C775">
        <f ca="1" t="shared" si="175"/>
        <v>0</v>
      </c>
      <c r="D775">
        <f ca="1" t="shared" si="175"/>
        <v>1</v>
      </c>
      <c r="E775">
        <f ca="1" t="shared" si="175"/>
        <v>0</v>
      </c>
      <c r="F775">
        <f ca="1" t="shared" si="175"/>
        <v>0</v>
      </c>
      <c r="G775">
        <f ca="1" t="shared" si="175"/>
        <v>1</v>
      </c>
      <c r="H775">
        <f ca="1" t="shared" si="175"/>
        <v>1</v>
      </c>
      <c r="I775">
        <f ca="1" t="shared" si="175"/>
        <v>0</v>
      </c>
      <c r="J775">
        <f ca="1" t="shared" si="175"/>
        <v>0</v>
      </c>
      <c r="K775">
        <f ca="1" t="shared" si="175"/>
        <v>0</v>
      </c>
      <c r="M775">
        <v>768</v>
      </c>
      <c r="N775">
        <f ca="1" t="shared" si="172"/>
        <v>2</v>
      </c>
      <c r="O775">
        <f ca="1" t="shared" si="172"/>
        <v>2</v>
      </c>
      <c r="P775">
        <f ca="1" t="shared" si="172"/>
        <v>1</v>
      </c>
      <c r="Q775">
        <f ca="1" t="shared" si="172"/>
        <v>2</v>
      </c>
      <c r="R775">
        <f ca="1" t="shared" si="172"/>
        <v>2</v>
      </c>
      <c r="S775">
        <f ca="1" t="shared" si="171"/>
        <v>1</v>
      </c>
      <c r="T775">
        <f ca="1" t="shared" si="171"/>
        <v>1</v>
      </c>
      <c r="U775">
        <f ca="1" t="shared" si="171"/>
        <v>2</v>
      </c>
      <c r="V775">
        <f ca="1" t="shared" si="171"/>
        <v>2</v>
      </c>
      <c r="W775">
        <f ca="1" t="shared" si="171"/>
        <v>2</v>
      </c>
      <c r="X775">
        <f ca="1" t="shared" si="164"/>
        <v>17</v>
      </c>
      <c r="Y775">
        <f ca="1" t="shared" si="165"/>
        <v>0.740818220681718</v>
      </c>
      <c r="Z775">
        <f ca="1" t="shared" si="166"/>
        <v>1</v>
      </c>
      <c r="AA775">
        <f ca="1" t="shared" si="167"/>
        <v>17</v>
      </c>
      <c r="AB775">
        <f ca="1" t="shared" si="168"/>
        <v>0</v>
      </c>
      <c r="AD775">
        <f ca="1" t="shared" si="174"/>
        <v>0</v>
      </c>
      <c r="AE775">
        <f ca="1" t="shared" si="174"/>
        <v>0</v>
      </c>
      <c r="AF775">
        <f ca="1" t="shared" si="174"/>
        <v>1</v>
      </c>
      <c r="AG775">
        <f ca="1" t="shared" si="174"/>
        <v>0</v>
      </c>
      <c r="AH775">
        <f ca="1" t="shared" si="174"/>
        <v>0</v>
      </c>
      <c r="AI775">
        <f ca="1" t="shared" si="173"/>
        <v>1</v>
      </c>
      <c r="AJ775">
        <f ca="1" t="shared" si="173"/>
        <v>1</v>
      </c>
      <c r="AK775">
        <f ca="1" t="shared" si="173"/>
        <v>0</v>
      </c>
      <c r="AL775">
        <f ca="1" t="shared" si="173"/>
        <v>0</v>
      </c>
      <c r="AM775">
        <f ca="1" t="shared" si="173"/>
        <v>0</v>
      </c>
    </row>
    <row r="776" spans="1:39">
      <c r="A776">
        <v>769</v>
      </c>
      <c r="B776">
        <f ca="1" t="shared" ref="B776:K791" si="176">IF(RAND()&gt;B$3,0,1)+IF(RAND()&gt;B$3,0,1)</f>
        <v>0</v>
      </c>
      <c r="C776">
        <f ca="1" t="shared" si="176"/>
        <v>1</v>
      </c>
      <c r="D776">
        <f ca="1" t="shared" si="176"/>
        <v>2</v>
      </c>
      <c r="E776">
        <f ca="1" t="shared" si="176"/>
        <v>0</v>
      </c>
      <c r="F776">
        <f ca="1" t="shared" si="176"/>
        <v>0</v>
      </c>
      <c r="G776">
        <f ca="1" t="shared" si="176"/>
        <v>0</v>
      </c>
      <c r="H776">
        <f ca="1" t="shared" si="176"/>
        <v>0</v>
      </c>
      <c r="I776">
        <f ca="1" t="shared" si="176"/>
        <v>1</v>
      </c>
      <c r="J776">
        <f ca="1" t="shared" si="176"/>
        <v>2</v>
      </c>
      <c r="K776">
        <f ca="1" t="shared" si="176"/>
        <v>0</v>
      </c>
      <c r="M776">
        <v>769</v>
      </c>
      <c r="N776">
        <f ca="1" t="shared" si="172"/>
        <v>2</v>
      </c>
      <c r="O776">
        <f ca="1" t="shared" si="172"/>
        <v>1</v>
      </c>
      <c r="P776">
        <f ca="1" t="shared" si="172"/>
        <v>0</v>
      </c>
      <c r="Q776">
        <f ca="1" t="shared" si="172"/>
        <v>2</v>
      </c>
      <c r="R776">
        <f ca="1" t="shared" si="172"/>
        <v>2</v>
      </c>
      <c r="S776">
        <f ca="1" t="shared" si="171"/>
        <v>2</v>
      </c>
      <c r="T776">
        <f ca="1" t="shared" si="171"/>
        <v>2</v>
      </c>
      <c r="U776">
        <f ca="1" t="shared" si="171"/>
        <v>1</v>
      </c>
      <c r="V776">
        <f ca="1" t="shared" si="171"/>
        <v>0</v>
      </c>
      <c r="W776">
        <f ca="1" t="shared" si="171"/>
        <v>2</v>
      </c>
      <c r="X776">
        <f ca="1" t="shared" ref="X776:X839" si="177">SUM(N776:W776)</f>
        <v>14</v>
      </c>
      <c r="Y776">
        <f ca="1" t="shared" ref="Y776:Y839" si="178">EXP(-1*($O$1-X776)^2/(2*$O$2))</f>
        <v>0.301194211912202</v>
      </c>
      <c r="Z776">
        <f ca="1" t="shared" si="166"/>
        <v>0</v>
      </c>
      <c r="AA776">
        <f ca="1" t="shared" si="167"/>
        <v>0</v>
      </c>
      <c r="AB776">
        <f ca="1" t="shared" si="168"/>
        <v>14</v>
      </c>
      <c r="AD776">
        <f ca="1" t="shared" si="174"/>
        <v>0</v>
      </c>
      <c r="AE776">
        <f ca="1" t="shared" si="174"/>
        <v>0</v>
      </c>
      <c r="AF776">
        <f ca="1" t="shared" si="174"/>
        <v>0</v>
      </c>
      <c r="AG776">
        <f ca="1" t="shared" si="174"/>
        <v>0</v>
      </c>
      <c r="AH776">
        <f ca="1" t="shared" si="174"/>
        <v>0</v>
      </c>
      <c r="AI776">
        <f ca="1" t="shared" si="173"/>
        <v>0</v>
      </c>
      <c r="AJ776">
        <f ca="1" t="shared" si="173"/>
        <v>0</v>
      </c>
      <c r="AK776">
        <f ca="1" t="shared" si="173"/>
        <v>0</v>
      </c>
      <c r="AL776">
        <f ca="1" t="shared" si="173"/>
        <v>0</v>
      </c>
      <c r="AM776">
        <f ca="1" t="shared" si="173"/>
        <v>0</v>
      </c>
    </row>
    <row r="777" spans="1:39">
      <c r="A777">
        <v>770</v>
      </c>
      <c r="B777">
        <f ca="1" t="shared" si="176"/>
        <v>0</v>
      </c>
      <c r="C777">
        <f ca="1" t="shared" si="176"/>
        <v>1</v>
      </c>
      <c r="D777">
        <f ca="1" t="shared" si="176"/>
        <v>1</v>
      </c>
      <c r="E777">
        <f ca="1" t="shared" si="176"/>
        <v>0</v>
      </c>
      <c r="F777">
        <f ca="1" t="shared" si="176"/>
        <v>0</v>
      </c>
      <c r="G777">
        <f ca="1" t="shared" si="176"/>
        <v>1</v>
      </c>
      <c r="H777">
        <f ca="1" t="shared" si="176"/>
        <v>0</v>
      </c>
      <c r="I777">
        <f ca="1" t="shared" si="176"/>
        <v>1</v>
      </c>
      <c r="J777">
        <f ca="1" t="shared" si="176"/>
        <v>0</v>
      </c>
      <c r="K777">
        <f ca="1" t="shared" si="176"/>
        <v>1</v>
      </c>
      <c r="M777">
        <v>770</v>
      </c>
      <c r="N777">
        <f ca="1" t="shared" si="172"/>
        <v>2</v>
      </c>
      <c r="O777">
        <f ca="1" t="shared" si="172"/>
        <v>1</v>
      </c>
      <c r="P777">
        <f ca="1" t="shared" si="172"/>
        <v>1</v>
      </c>
      <c r="Q777">
        <f ca="1" t="shared" si="172"/>
        <v>2</v>
      </c>
      <c r="R777">
        <f ca="1" t="shared" si="172"/>
        <v>2</v>
      </c>
      <c r="S777">
        <f ca="1" t="shared" si="171"/>
        <v>1</v>
      </c>
      <c r="T777">
        <f ca="1" t="shared" si="171"/>
        <v>2</v>
      </c>
      <c r="U777">
        <f ca="1" t="shared" si="171"/>
        <v>1</v>
      </c>
      <c r="V777">
        <f ca="1" t="shared" si="171"/>
        <v>2</v>
      </c>
      <c r="W777">
        <f ca="1" t="shared" si="171"/>
        <v>1</v>
      </c>
      <c r="X777">
        <f ca="1" t="shared" si="177"/>
        <v>15</v>
      </c>
      <c r="Y777">
        <f ca="1" t="shared" si="178"/>
        <v>0.434598208507078</v>
      </c>
      <c r="Z777">
        <f ca="1" t="shared" ref="Z777:Z840" si="179">IF(RAND()&lt;Y777,1,0)</f>
        <v>1</v>
      </c>
      <c r="AA777">
        <f ca="1" t="shared" ref="AA777:AA840" si="180">X777*Z777</f>
        <v>15</v>
      </c>
      <c r="AB777">
        <f ca="1" t="shared" ref="AB777:AB840" si="181">(1-Z777)*X777</f>
        <v>0</v>
      </c>
      <c r="AD777">
        <f ca="1" t="shared" si="174"/>
        <v>0</v>
      </c>
      <c r="AE777">
        <f ca="1" t="shared" si="174"/>
        <v>1</v>
      </c>
      <c r="AF777">
        <f ca="1" t="shared" si="174"/>
        <v>1</v>
      </c>
      <c r="AG777">
        <f ca="1" t="shared" si="174"/>
        <v>0</v>
      </c>
      <c r="AH777">
        <f ca="1" t="shared" si="174"/>
        <v>0</v>
      </c>
      <c r="AI777">
        <f ca="1" t="shared" si="173"/>
        <v>1</v>
      </c>
      <c r="AJ777">
        <f ca="1" t="shared" si="173"/>
        <v>0</v>
      </c>
      <c r="AK777">
        <f ca="1" t="shared" si="173"/>
        <v>1</v>
      </c>
      <c r="AL777">
        <f ca="1" t="shared" si="173"/>
        <v>0</v>
      </c>
      <c r="AM777">
        <f ca="1" t="shared" si="173"/>
        <v>1</v>
      </c>
    </row>
    <row r="778" spans="1:39">
      <c r="A778">
        <v>771</v>
      </c>
      <c r="B778">
        <f ca="1" t="shared" si="176"/>
        <v>0</v>
      </c>
      <c r="C778">
        <f ca="1" t="shared" si="176"/>
        <v>0</v>
      </c>
      <c r="D778">
        <f ca="1" t="shared" si="176"/>
        <v>1</v>
      </c>
      <c r="E778">
        <f ca="1" t="shared" si="176"/>
        <v>1</v>
      </c>
      <c r="F778">
        <f ca="1" t="shared" si="176"/>
        <v>1</v>
      </c>
      <c r="G778">
        <f ca="1" t="shared" si="176"/>
        <v>0</v>
      </c>
      <c r="H778">
        <f ca="1" t="shared" si="176"/>
        <v>0</v>
      </c>
      <c r="I778">
        <f ca="1" t="shared" si="176"/>
        <v>0</v>
      </c>
      <c r="J778">
        <f ca="1" t="shared" si="176"/>
        <v>0</v>
      </c>
      <c r="K778">
        <f ca="1" t="shared" si="176"/>
        <v>0</v>
      </c>
      <c r="M778">
        <v>771</v>
      </c>
      <c r="N778">
        <f ca="1" t="shared" si="172"/>
        <v>2</v>
      </c>
      <c r="O778">
        <f ca="1" t="shared" si="172"/>
        <v>2</v>
      </c>
      <c r="P778">
        <f ca="1" t="shared" si="172"/>
        <v>1</v>
      </c>
      <c r="Q778">
        <f ca="1" t="shared" si="172"/>
        <v>1</v>
      </c>
      <c r="R778">
        <f ca="1" t="shared" si="172"/>
        <v>1</v>
      </c>
      <c r="S778">
        <f ca="1" t="shared" si="171"/>
        <v>2</v>
      </c>
      <c r="T778">
        <f ca="1" t="shared" si="171"/>
        <v>2</v>
      </c>
      <c r="U778">
        <f ca="1" t="shared" si="171"/>
        <v>2</v>
      </c>
      <c r="V778">
        <f ca="1" t="shared" si="171"/>
        <v>2</v>
      </c>
      <c r="W778">
        <f ca="1" t="shared" si="171"/>
        <v>2</v>
      </c>
      <c r="X778">
        <f ca="1" t="shared" si="177"/>
        <v>17</v>
      </c>
      <c r="Y778">
        <f ca="1" t="shared" si="178"/>
        <v>0.740818220681718</v>
      </c>
      <c r="Z778">
        <f ca="1" t="shared" si="179"/>
        <v>1</v>
      </c>
      <c r="AA778">
        <f ca="1" t="shared" si="180"/>
        <v>17</v>
      </c>
      <c r="AB778">
        <f ca="1" t="shared" si="181"/>
        <v>0</v>
      </c>
      <c r="AD778">
        <f ca="1" t="shared" si="174"/>
        <v>0</v>
      </c>
      <c r="AE778">
        <f ca="1" t="shared" si="174"/>
        <v>0</v>
      </c>
      <c r="AF778">
        <f ca="1" t="shared" si="174"/>
        <v>1</v>
      </c>
      <c r="AG778">
        <f ca="1" t="shared" si="174"/>
        <v>1</v>
      </c>
      <c r="AH778">
        <f ca="1" t="shared" si="174"/>
        <v>1</v>
      </c>
      <c r="AI778">
        <f ca="1" t="shared" si="173"/>
        <v>0</v>
      </c>
      <c r="AJ778">
        <f ca="1" t="shared" si="173"/>
        <v>0</v>
      </c>
      <c r="AK778">
        <f ca="1" t="shared" si="173"/>
        <v>0</v>
      </c>
      <c r="AL778">
        <f ca="1" t="shared" si="173"/>
        <v>0</v>
      </c>
      <c r="AM778">
        <f ca="1" t="shared" si="173"/>
        <v>0</v>
      </c>
    </row>
    <row r="779" spans="1:39">
      <c r="A779">
        <v>772</v>
      </c>
      <c r="B779">
        <f ca="1" t="shared" si="176"/>
        <v>0</v>
      </c>
      <c r="C779">
        <f ca="1" t="shared" si="176"/>
        <v>1</v>
      </c>
      <c r="D779">
        <f ca="1" t="shared" si="176"/>
        <v>0</v>
      </c>
      <c r="E779">
        <f ca="1" t="shared" si="176"/>
        <v>0</v>
      </c>
      <c r="F779">
        <f ca="1" t="shared" si="176"/>
        <v>1</v>
      </c>
      <c r="G779">
        <f ca="1" t="shared" si="176"/>
        <v>0</v>
      </c>
      <c r="H779">
        <f ca="1" t="shared" si="176"/>
        <v>0</v>
      </c>
      <c r="I779">
        <f ca="1" t="shared" si="176"/>
        <v>0</v>
      </c>
      <c r="J779">
        <f ca="1" t="shared" si="176"/>
        <v>0</v>
      </c>
      <c r="K779">
        <f ca="1" t="shared" si="176"/>
        <v>1</v>
      </c>
      <c r="M779">
        <v>772</v>
      </c>
      <c r="N779">
        <f ca="1" t="shared" si="172"/>
        <v>2</v>
      </c>
      <c r="O779">
        <f ca="1" t="shared" si="172"/>
        <v>1</v>
      </c>
      <c r="P779">
        <f ca="1" t="shared" si="172"/>
        <v>2</v>
      </c>
      <c r="Q779">
        <f ca="1" t="shared" si="172"/>
        <v>2</v>
      </c>
      <c r="R779">
        <f ca="1" t="shared" si="172"/>
        <v>1</v>
      </c>
      <c r="S779">
        <f ca="1" t="shared" si="171"/>
        <v>2</v>
      </c>
      <c r="T779">
        <f ca="1" t="shared" si="171"/>
        <v>2</v>
      </c>
      <c r="U779">
        <f ca="1" t="shared" si="171"/>
        <v>2</v>
      </c>
      <c r="V779">
        <f ca="1" t="shared" si="171"/>
        <v>2</v>
      </c>
      <c r="W779">
        <f ca="1" t="shared" si="171"/>
        <v>1</v>
      </c>
      <c r="X779">
        <f ca="1" t="shared" si="177"/>
        <v>17</v>
      </c>
      <c r="Y779">
        <f ca="1" t="shared" si="178"/>
        <v>0.740818220681718</v>
      </c>
      <c r="Z779">
        <f ca="1" t="shared" si="179"/>
        <v>1</v>
      </c>
      <c r="AA779">
        <f ca="1" t="shared" si="180"/>
        <v>17</v>
      </c>
      <c r="AB779">
        <f ca="1" t="shared" si="181"/>
        <v>0</v>
      </c>
      <c r="AD779">
        <f ca="1" t="shared" si="174"/>
        <v>0</v>
      </c>
      <c r="AE779">
        <f ca="1" t="shared" si="174"/>
        <v>1</v>
      </c>
      <c r="AF779">
        <f ca="1" t="shared" si="174"/>
        <v>0</v>
      </c>
      <c r="AG779">
        <f ca="1" t="shared" si="174"/>
        <v>0</v>
      </c>
      <c r="AH779">
        <f ca="1" t="shared" si="174"/>
        <v>1</v>
      </c>
      <c r="AI779">
        <f ca="1" t="shared" si="173"/>
        <v>0</v>
      </c>
      <c r="AJ779">
        <f ca="1" t="shared" si="173"/>
        <v>0</v>
      </c>
      <c r="AK779">
        <f ca="1" t="shared" si="173"/>
        <v>0</v>
      </c>
      <c r="AL779">
        <f ca="1" t="shared" si="173"/>
        <v>0</v>
      </c>
      <c r="AM779">
        <f ca="1" t="shared" si="173"/>
        <v>1</v>
      </c>
    </row>
    <row r="780" spans="1:39">
      <c r="A780">
        <v>773</v>
      </c>
      <c r="B780">
        <f ca="1" t="shared" si="176"/>
        <v>1</v>
      </c>
      <c r="C780">
        <f ca="1" t="shared" si="176"/>
        <v>0</v>
      </c>
      <c r="D780">
        <f ca="1" t="shared" si="176"/>
        <v>0</v>
      </c>
      <c r="E780">
        <f ca="1" t="shared" si="176"/>
        <v>0</v>
      </c>
      <c r="F780">
        <f ca="1" t="shared" si="176"/>
        <v>1</v>
      </c>
      <c r="G780">
        <f ca="1" t="shared" si="176"/>
        <v>1</v>
      </c>
      <c r="H780">
        <f ca="1" t="shared" si="176"/>
        <v>0</v>
      </c>
      <c r="I780">
        <f ca="1" t="shared" si="176"/>
        <v>1</v>
      </c>
      <c r="J780">
        <f ca="1" t="shared" si="176"/>
        <v>0</v>
      </c>
      <c r="K780">
        <f ca="1" t="shared" si="176"/>
        <v>0</v>
      </c>
      <c r="M780">
        <v>773</v>
      </c>
      <c r="N780">
        <f ca="1" t="shared" si="172"/>
        <v>1</v>
      </c>
      <c r="O780">
        <f ca="1" t="shared" si="172"/>
        <v>2</v>
      </c>
      <c r="P780">
        <f ca="1" t="shared" si="172"/>
        <v>2</v>
      </c>
      <c r="Q780">
        <f ca="1" t="shared" si="172"/>
        <v>2</v>
      </c>
      <c r="R780">
        <f ca="1" t="shared" si="172"/>
        <v>1</v>
      </c>
      <c r="S780">
        <f ca="1" t="shared" si="171"/>
        <v>1</v>
      </c>
      <c r="T780">
        <f ca="1" t="shared" si="171"/>
        <v>2</v>
      </c>
      <c r="U780">
        <f ca="1" t="shared" si="171"/>
        <v>1</v>
      </c>
      <c r="V780">
        <f ca="1" t="shared" si="171"/>
        <v>2</v>
      </c>
      <c r="W780">
        <f ca="1" t="shared" si="171"/>
        <v>2</v>
      </c>
      <c r="X780">
        <f ca="1" t="shared" si="177"/>
        <v>16</v>
      </c>
      <c r="Y780">
        <f ca="1" t="shared" si="178"/>
        <v>0.586646219510032</v>
      </c>
      <c r="Z780">
        <f ca="1" t="shared" si="179"/>
        <v>1</v>
      </c>
      <c r="AA780">
        <f ca="1" t="shared" si="180"/>
        <v>16</v>
      </c>
      <c r="AB780">
        <f ca="1" t="shared" si="181"/>
        <v>0</v>
      </c>
      <c r="AD780">
        <f ca="1" t="shared" si="174"/>
        <v>1</v>
      </c>
      <c r="AE780">
        <f ca="1" t="shared" si="174"/>
        <v>0</v>
      </c>
      <c r="AF780">
        <f ca="1" t="shared" si="174"/>
        <v>0</v>
      </c>
      <c r="AG780">
        <f ca="1" t="shared" si="174"/>
        <v>0</v>
      </c>
      <c r="AH780">
        <f ca="1" t="shared" si="174"/>
        <v>1</v>
      </c>
      <c r="AI780">
        <f ca="1" t="shared" si="173"/>
        <v>1</v>
      </c>
      <c r="AJ780">
        <f ca="1" t="shared" si="173"/>
        <v>0</v>
      </c>
      <c r="AK780">
        <f ca="1" t="shared" si="173"/>
        <v>1</v>
      </c>
      <c r="AL780">
        <f ca="1" t="shared" si="173"/>
        <v>0</v>
      </c>
      <c r="AM780">
        <f ca="1" t="shared" si="173"/>
        <v>0</v>
      </c>
    </row>
    <row r="781" spans="1:39">
      <c r="A781">
        <v>774</v>
      </c>
      <c r="B781">
        <f ca="1" t="shared" si="176"/>
        <v>0</v>
      </c>
      <c r="C781">
        <f ca="1" t="shared" si="176"/>
        <v>0</v>
      </c>
      <c r="D781">
        <f ca="1" t="shared" si="176"/>
        <v>0</v>
      </c>
      <c r="E781">
        <f ca="1" t="shared" si="176"/>
        <v>1</v>
      </c>
      <c r="F781">
        <f ca="1" t="shared" si="176"/>
        <v>1</v>
      </c>
      <c r="G781">
        <f ca="1" t="shared" si="176"/>
        <v>0</v>
      </c>
      <c r="H781">
        <f ca="1" t="shared" si="176"/>
        <v>0</v>
      </c>
      <c r="I781">
        <f ca="1" t="shared" si="176"/>
        <v>0</v>
      </c>
      <c r="J781">
        <f ca="1" t="shared" si="176"/>
        <v>1</v>
      </c>
      <c r="K781">
        <f ca="1" t="shared" si="176"/>
        <v>2</v>
      </c>
      <c r="M781">
        <v>774</v>
      </c>
      <c r="N781">
        <f ca="1" t="shared" si="172"/>
        <v>2</v>
      </c>
      <c r="O781">
        <f ca="1" t="shared" si="172"/>
        <v>2</v>
      </c>
      <c r="P781">
        <f ca="1" t="shared" si="172"/>
        <v>2</v>
      </c>
      <c r="Q781">
        <f ca="1" t="shared" si="172"/>
        <v>1</v>
      </c>
      <c r="R781">
        <f ca="1" t="shared" si="172"/>
        <v>1</v>
      </c>
      <c r="S781">
        <f ca="1" t="shared" si="171"/>
        <v>2</v>
      </c>
      <c r="T781">
        <f ca="1" t="shared" si="171"/>
        <v>2</v>
      </c>
      <c r="U781">
        <f ca="1" t="shared" si="171"/>
        <v>2</v>
      </c>
      <c r="V781">
        <f ca="1" t="shared" si="171"/>
        <v>1</v>
      </c>
      <c r="W781">
        <f ca="1" t="shared" si="171"/>
        <v>0</v>
      </c>
      <c r="X781">
        <f ca="1" t="shared" si="177"/>
        <v>15</v>
      </c>
      <c r="Y781">
        <f ca="1" t="shared" si="178"/>
        <v>0.434598208507078</v>
      </c>
      <c r="Z781">
        <f ca="1" t="shared" si="179"/>
        <v>0</v>
      </c>
      <c r="AA781">
        <f ca="1" t="shared" si="180"/>
        <v>0</v>
      </c>
      <c r="AB781">
        <f ca="1" t="shared" si="181"/>
        <v>15</v>
      </c>
      <c r="AD781">
        <f ca="1" t="shared" si="174"/>
        <v>0</v>
      </c>
      <c r="AE781">
        <f ca="1" t="shared" si="174"/>
        <v>0</v>
      </c>
      <c r="AF781">
        <f ca="1" t="shared" si="174"/>
        <v>0</v>
      </c>
      <c r="AG781">
        <f ca="1" t="shared" si="174"/>
        <v>0</v>
      </c>
      <c r="AH781">
        <f ca="1" t="shared" si="174"/>
        <v>0</v>
      </c>
      <c r="AI781">
        <f ca="1" t="shared" si="173"/>
        <v>0</v>
      </c>
      <c r="AJ781">
        <f ca="1" t="shared" si="173"/>
        <v>0</v>
      </c>
      <c r="AK781">
        <f ca="1" t="shared" si="173"/>
        <v>0</v>
      </c>
      <c r="AL781">
        <f ca="1" t="shared" si="173"/>
        <v>0</v>
      </c>
      <c r="AM781">
        <f ca="1" t="shared" si="173"/>
        <v>0</v>
      </c>
    </row>
    <row r="782" spans="1:39">
      <c r="A782">
        <v>775</v>
      </c>
      <c r="B782">
        <f ca="1" t="shared" si="176"/>
        <v>1</v>
      </c>
      <c r="C782">
        <f ca="1" t="shared" si="176"/>
        <v>0</v>
      </c>
      <c r="D782">
        <f ca="1" t="shared" si="176"/>
        <v>0</v>
      </c>
      <c r="E782">
        <f ca="1" t="shared" si="176"/>
        <v>0</v>
      </c>
      <c r="F782">
        <f ca="1" t="shared" si="176"/>
        <v>0</v>
      </c>
      <c r="G782">
        <f ca="1" t="shared" si="176"/>
        <v>1</v>
      </c>
      <c r="H782">
        <f ca="1" t="shared" si="176"/>
        <v>0</v>
      </c>
      <c r="I782">
        <f ca="1" t="shared" si="176"/>
        <v>0</v>
      </c>
      <c r="J782">
        <f ca="1" t="shared" si="176"/>
        <v>1</v>
      </c>
      <c r="K782">
        <f ca="1" t="shared" si="176"/>
        <v>1</v>
      </c>
      <c r="M782">
        <v>775</v>
      </c>
      <c r="N782">
        <f ca="1" t="shared" si="172"/>
        <v>1</v>
      </c>
      <c r="O782">
        <f ca="1" t="shared" si="172"/>
        <v>2</v>
      </c>
      <c r="P782">
        <f ca="1" t="shared" si="172"/>
        <v>2</v>
      </c>
      <c r="Q782">
        <f ca="1" t="shared" si="172"/>
        <v>2</v>
      </c>
      <c r="R782">
        <f ca="1" t="shared" si="172"/>
        <v>2</v>
      </c>
      <c r="S782">
        <f ca="1" t="shared" si="171"/>
        <v>1</v>
      </c>
      <c r="T782">
        <f ca="1" t="shared" si="171"/>
        <v>2</v>
      </c>
      <c r="U782">
        <f ca="1" t="shared" si="171"/>
        <v>2</v>
      </c>
      <c r="V782">
        <f ca="1" t="shared" si="171"/>
        <v>1</v>
      </c>
      <c r="W782">
        <f ca="1" t="shared" si="171"/>
        <v>1</v>
      </c>
      <c r="X782">
        <f ca="1" t="shared" si="177"/>
        <v>16</v>
      </c>
      <c r="Y782">
        <f ca="1" t="shared" si="178"/>
        <v>0.586646219510032</v>
      </c>
      <c r="Z782">
        <f ca="1" t="shared" si="179"/>
        <v>1</v>
      </c>
      <c r="AA782">
        <f ca="1" t="shared" si="180"/>
        <v>16</v>
      </c>
      <c r="AB782">
        <f ca="1" t="shared" si="181"/>
        <v>0</v>
      </c>
      <c r="AD782">
        <f ca="1" t="shared" si="174"/>
        <v>1</v>
      </c>
      <c r="AE782">
        <f ca="1" t="shared" si="174"/>
        <v>0</v>
      </c>
      <c r="AF782">
        <f ca="1" t="shared" si="174"/>
        <v>0</v>
      </c>
      <c r="AG782">
        <f ca="1" t="shared" si="174"/>
        <v>0</v>
      </c>
      <c r="AH782">
        <f ca="1" t="shared" si="174"/>
        <v>0</v>
      </c>
      <c r="AI782">
        <f ca="1" t="shared" si="173"/>
        <v>1</v>
      </c>
      <c r="AJ782">
        <f ca="1" t="shared" si="173"/>
        <v>0</v>
      </c>
      <c r="AK782">
        <f ca="1" t="shared" si="173"/>
        <v>0</v>
      </c>
      <c r="AL782">
        <f ca="1" t="shared" si="173"/>
        <v>1</v>
      </c>
      <c r="AM782">
        <f ca="1" t="shared" si="173"/>
        <v>1</v>
      </c>
    </row>
    <row r="783" spans="1:39">
      <c r="A783">
        <v>776</v>
      </c>
      <c r="B783">
        <f ca="1" t="shared" si="176"/>
        <v>0</v>
      </c>
      <c r="C783">
        <f ca="1" t="shared" si="176"/>
        <v>0</v>
      </c>
      <c r="D783">
        <f ca="1" t="shared" si="176"/>
        <v>0</v>
      </c>
      <c r="E783">
        <f ca="1" t="shared" si="176"/>
        <v>1</v>
      </c>
      <c r="F783">
        <f ca="1" t="shared" si="176"/>
        <v>1</v>
      </c>
      <c r="G783">
        <f ca="1" t="shared" si="176"/>
        <v>1</v>
      </c>
      <c r="H783">
        <f ca="1" t="shared" si="176"/>
        <v>0</v>
      </c>
      <c r="I783">
        <f ca="1" t="shared" si="176"/>
        <v>0</v>
      </c>
      <c r="J783">
        <f ca="1" t="shared" si="176"/>
        <v>1</v>
      </c>
      <c r="K783">
        <f ca="1" t="shared" si="176"/>
        <v>1</v>
      </c>
      <c r="M783">
        <v>776</v>
      </c>
      <c r="N783">
        <f ca="1" t="shared" si="172"/>
        <v>2</v>
      </c>
      <c r="O783">
        <f ca="1" t="shared" si="172"/>
        <v>2</v>
      </c>
      <c r="P783">
        <f ca="1" t="shared" si="172"/>
        <v>2</v>
      </c>
      <c r="Q783">
        <f ca="1" t="shared" si="172"/>
        <v>1</v>
      </c>
      <c r="R783">
        <f ca="1" t="shared" si="172"/>
        <v>1</v>
      </c>
      <c r="S783">
        <f ca="1" t="shared" si="171"/>
        <v>1</v>
      </c>
      <c r="T783">
        <f ca="1" t="shared" si="171"/>
        <v>2</v>
      </c>
      <c r="U783">
        <f ca="1" t="shared" si="171"/>
        <v>2</v>
      </c>
      <c r="V783">
        <f ca="1" t="shared" si="171"/>
        <v>1</v>
      </c>
      <c r="W783">
        <f ca="1" t="shared" si="171"/>
        <v>1</v>
      </c>
      <c r="X783">
        <f ca="1" t="shared" si="177"/>
        <v>15</v>
      </c>
      <c r="Y783">
        <f ca="1" t="shared" si="178"/>
        <v>0.434598208507078</v>
      </c>
      <c r="Z783">
        <f ca="1" t="shared" si="179"/>
        <v>0</v>
      </c>
      <c r="AA783">
        <f ca="1" t="shared" si="180"/>
        <v>0</v>
      </c>
      <c r="AB783">
        <f ca="1" t="shared" si="181"/>
        <v>15</v>
      </c>
      <c r="AD783">
        <f ca="1" t="shared" si="174"/>
        <v>0</v>
      </c>
      <c r="AE783">
        <f ca="1" t="shared" si="174"/>
        <v>0</v>
      </c>
      <c r="AF783">
        <f ca="1" t="shared" si="174"/>
        <v>0</v>
      </c>
      <c r="AG783">
        <f ca="1" t="shared" si="174"/>
        <v>0</v>
      </c>
      <c r="AH783">
        <f ca="1" t="shared" si="174"/>
        <v>0</v>
      </c>
      <c r="AI783">
        <f ca="1" t="shared" si="173"/>
        <v>0</v>
      </c>
      <c r="AJ783">
        <f ca="1" t="shared" si="173"/>
        <v>0</v>
      </c>
      <c r="AK783">
        <f ca="1" t="shared" si="173"/>
        <v>0</v>
      </c>
      <c r="AL783">
        <f ca="1" t="shared" si="173"/>
        <v>0</v>
      </c>
      <c r="AM783">
        <f ca="1" t="shared" si="173"/>
        <v>0</v>
      </c>
    </row>
    <row r="784" spans="1:39">
      <c r="A784">
        <v>777</v>
      </c>
      <c r="B784">
        <f ca="1" t="shared" si="176"/>
        <v>0</v>
      </c>
      <c r="C784">
        <f ca="1" t="shared" si="176"/>
        <v>0</v>
      </c>
      <c r="D784">
        <f ca="1" t="shared" si="176"/>
        <v>2</v>
      </c>
      <c r="E784">
        <f ca="1" t="shared" si="176"/>
        <v>0</v>
      </c>
      <c r="F784">
        <f ca="1" t="shared" si="176"/>
        <v>2</v>
      </c>
      <c r="G784">
        <f ca="1" t="shared" si="176"/>
        <v>0</v>
      </c>
      <c r="H784">
        <f ca="1" t="shared" si="176"/>
        <v>0</v>
      </c>
      <c r="I784">
        <f ca="1" t="shared" si="176"/>
        <v>1</v>
      </c>
      <c r="J784">
        <f ca="1" t="shared" si="176"/>
        <v>1</v>
      </c>
      <c r="K784">
        <f ca="1" t="shared" si="176"/>
        <v>1</v>
      </c>
      <c r="M784">
        <v>777</v>
      </c>
      <c r="N784">
        <f ca="1" t="shared" si="172"/>
        <v>2</v>
      </c>
      <c r="O784">
        <f ca="1" t="shared" si="172"/>
        <v>2</v>
      </c>
      <c r="P784">
        <f ca="1" t="shared" si="172"/>
        <v>0</v>
      </c>
      <c r="Q784">
        <f ca="1" t="shared" si="172"/>
        <v>2</v>
      </c>
      <c r="R784">
        <f ca="1" t="shared" si="172"/>
        <v>0</v>
      </c>
      <c r="S784">
        <f ca="1" t="shared" si="171"/>
        <v>2</v>
      </c>
      <c r="T784">
        <f ca="1" t="shared" si="171"/>
        <v>2</v>
      </c>
      <c r="U784">
        <f ca="1" t="shared" si="171"/>
        <v>1</v>
      </c>
      <c r="V784">
        <f ca="1" t="shared" si="171"/>
        <v>1</v>
      </c>
      <c r="W784">
        <f ca="1" t="shared" si="171"/>
        <v>1</v>
      </c>
      <c r="X784">
        <f ca="1" t="shared" si="177"/>
        <v>13</v>
      </c>
      <c r="Y784">
        <f ca="1" t="shared" si="178"/>
        <v>0.195277562835686</v>
      </c>
      <c r="Z784">
        <f ca="1" t="shared" si="179"/>
        <v>0</v>
      </c>
      <c r="AA784">
        <f ca="1" t="shared" si="180"/>
        <v>0</v>
      </c>
      <c r="AB784">
        <f ca="1" t="shared" si="181"/>
        <v>13</v>
      </c>
      <c r="AD784">
        <f ca="1" t="shared" si="174"/>
        <v>0</v>
      </c>
      <c r="AE784">
        <f ca="1" t="shared" si="174"/>
        <v>0</v>
      </c>
      <c r="AF784">
        <f ca="1" t="shared" si="174"/>
        <v>0</v>
      </c>
      <c r="AG784">
        <f ca="1" t="shared" si="174"/>
        <v>0</v>
      </c>
      <c r="AH784">
        <f ca="1" t="shared" si="174"/>
        <v>0</v>
      </c>
      <c r="AI784">
        <f ca="1" t="shared" si="173"/>
        <v>0</v>
      </c>
      <c r="AJ784">
        <f ca="1" t="shared" si="173"/>
        <v>0</v>
      </c>
      <c r="AK784">
        <f ca="1" t="shared" si="173"/>
        <v>0</v>
      </c>
      <c r="AL784">
        <f ca="1" t="shared" si="173"/>
        <v>0</v>
      </c>
      <c r="AM784">
        <f ca="1" t="shared" si="173"/>
        <v>0</v>
      </c>
    </row>
    <row r="785" spans="1:39">
      <c r="A785">
        <v>778</v>
      </c>
      <c r="B785">
        <f ca="1" t="shared" si="176"/>
        <v>1</v>
      </c>
      <c r="C785">
        <f ca="1" t="shared" si="176"/>
        <v>1</v>
      </c>
      <c r="D785">
        <f ca="1" t="shared" si="176"/>
        <v>1</v>
      </c>
      <c r="E785">
        <f ca="1" t="shared" si="176"/>
        <v>0</v>
      </c>
      <c r="F785">
        <f ca="1" t="shared" si="176"/>
        <v>2</v>
      </c>
      <c r="G785">
        <f ca="1" t="shared" si="176"/>
        <v>1</v>
      </c>
      <c r="H785">
        <f ca="1" t="shared" si="176"/>
        <v>0</v>
      </c>
      <c r="I785">
        <f ca="1" t="shared" si="176"/>
        <v>2</v>
      </c>
      <c r="J785">
        <f ca="1" t="shared" si="176"/>
        <v>1</v>
      </c>
      <c r="K785">
        <f ca="1" t="shared" si="176"/>
        <v>1</v>
      </c>
      <c r="M785">
        <v>778</v>
      </c>
      <c r="N785">
        <f ca="1" t="shared" si="172"/>
        <v>1</v>
      </c>
      <c r="O785">
        <f ca="1" t="shared" si="172"/>
        <v>1</v>
      </c>
      <c r="P785">
        <f ca="1" t="shared" si="172"/>
        <v>1</v>
      </c>
      <c r="Q785">
        <f ca="1" t="shared" si="172"/>
        <v>2</v>
      </c>
      <c r="R785">
        <f ca="1" t="shared" si="172"/>
        <v>0</v>
      </c>
      <c r="S785">
        <f ca="1" t="shared" si="171"/>
        <v>1</v>
      </c>
      <c r="T785">
        <f ca="1" t="shared" si="171"/>
        <v>2</v>
      </c>
      <c r="U785">
        <f ca="1" t="shared" si="171"/>
        <v>0</v>
      </c>
      <c r="V785">
        <f ca="1" t="shared" si="171"/>
        <v>1</v>
      </c>
      <c r="W785">
        <f ca="1" t="shared" si="171"/>
        <v>1</v>
      </c>
      <c r="X785">
        <f ca="1" t="shared" si="177"/>
        <v>10</v>
      </c>
      <c r="Y785">
        <f ca="1" t="shared" si="178"/>
        <v>0.0356739933472524</v>
      </c>
      <c r="Z785">
        <f ca="1" t="shared" si="179"/>
        <v>0</v>
      </c>
      <c r="AA785">
        <f ca="1" t="shared" si="180"/>
        <v>0</v>
      </c>
      <c r="AB785">
        <f ca="1" t="shared" si="181"/>
        <v>10</v>
      </c>
      <c r="AD785">
        <f ca="1" t="shared" si="174"/>
        <v>0</v>
      </c>
      <c r="AE785">
        <f ca="1" t="shared" si="174"/>
        <v>0</v>
      </c>
      <c r="AF785">
        <f ca="1" t="shared" si="174"/>
        <v>0</v>
      </c>
      <c r="AG785">
        <f ca="1" t="shared" si="174"/>
        <v>0</v>
      </c>
      <c r="AH785">
        <f ca="1" t="shared" si="174"/>
        <v>0</v>
      </c>
      <c r="AI785">
        <f ca="1" t="shared" si="173"/>
        <v>0</v>
      </c>
      <c r="AJ785">
        <f ca="1" t="shared" si="173"/>
        <v>0</v>
      </c>
      <c r="AK785">
        <f ca="1" t="shared" si="173"/>
        <v>0</v>
      </c>
      <c r="AL785">
        <f ca="1" t="shared" si="173"/>
        <v>0</v>
      </c>
      <c r="AM785">
        <f ca="1" t="shared" si="173"/>
        <v>0</v>
      </c>
    </row>
    <row r="786" spans="1:39">
      <c r="A786">
        <v>779</v>
      </c>
      <c r="B786">
        <f ca="1" t="shared" si="176"/>
        <v>0</v>
      </c>
      <c r="C786">
        <f ca="1" t="shared" si="176"/>
        <v>0</v>
      </c>
      <c r="D786">
        <f ca="1" t="shared" si="176"/>
        <v>0</v>
      </c>
      <c r="E786">
        <f ca="1" t="shared" si="176"/>
        <v>1</v>
      </c>
      <c r="F786">
        <f ca="1" t="shared" si="176"/>
        <v>2</v>
      </c>
      <c r="G786">
        <f ca="1" t="shared" si="176"/>
        <v>0</v>
      </c>
      <c r="H786">
        <f ca="1" t="shared" si="176"/>
        <v>1</v>
      </c>
      <c r="I786">
        <f ca="1" t="shared" si="176"/>
        <v>1</v>
      </c>
      <c r="J786">
        <f ca="1" t="shared" si="176"/>
        <v>1</v>
      </c>
      <c r="K786">
        <f ca="1" t="shared" si="176"/>
        <v>1</v>
      </c>
      <c r="M786">
        <v>779</v>
      </c>
      <c r="N786">
        <f ca="1" t="shared" si="172"/>
        <v>2</v>
      </c>
      <c r="O786">
        <f ca="1" t="shared" si="172"/>
        <v>2</v>
      </c>
      <c r="P786">
        <f ca="1" t="shared" si="172"/>
        <v>2</v>
      </c>
      <c r="Q786">
        <f ca="1" t="shared" si="172"/>
        <v>1</v>
      </c>
      <c r="R786">
        <f ca="1" t="shared" si="172"/>
        <v>0</v>
      </c>
      <c r="S786">
        <f ca="1" t="shared" si="171"/>
        <v>2</v>
      </c>
      <c r="T786">
        <f ca="1" t="shared" si="171"/>
        <v>1</v>
      </c>
      <c r="U786">
        <f ca="1" t="shared" si="171"/>
        <v>1</v>
      </c>
      <c r="V786">
        <f ca="1" t="shared" si="171"/>
        <v>1</v>
      </c>
      <c r="W786">
        <f ca="1" t="shared" si="171"/>
        <v>1</v>
      </c>
      <c r="X786">
        <f ca="1" t="shared" si="177"/>
        <v>13</v>
      </c>
      <c r="Y786">
        <f ca="1" t="shared" si="178"/>
        <v>0.195277562835686</v>
      </c>
      <c r="Z786">
        <f ca="1" t="shared" si="179"/>
        <v>0</v>
      </c>
      <c r="AA786">
        <f ca="1" t="shared" si="180"/>
        <v>0</v>
      </c>
      <c r="AB786">
        <f ca="1" t="shared" si="181"/>
        <v>13</v>
      </c>
      <c r="AD786">
        <f ca="1" t="shared" si="174"/>
        <v>0</v>
      </c>
      <c r="AE786">
        <f ca="1" t="shared" si="174"/>
        <v>0</v>
      </c>
      <c r="AF786">
        <f ca="1" t="shared" si="174"/>
        <v>0</v>
      </c>
      <c r="AG786">
        <f ca="1" t="shared" si="174"/>
        <v>0</v>
      </c>
      <c r="AH786">
        <f ca="1" t="shared" si="174"/>
        <v>0</v>
      </c>
      <c r="AI786">
        <f ca="1" t="shared" si="173"/>
        <v>0</v>
      </c>
      <c r="AJ786">
        <f ca="1" t="shared" si="173"/>
        <v>0</v>
      </c>
      <c r="AK786">
        <f ca="1" t="shared" si="173"/>
        <v>0</v>
      </c>
      <c r="AL786">
        <f ca="1" t="shared" si="173"/>
        <v>0</v>
      </c>
      <c r="AM786">
        <f ca="1" t="shared" si="173"/>
        <v>0</v>
      </c>
    </row>
    <row r="787" spans="1:39">
      <c r="A787">
        <v>780</v>
      </c>
      <c r="B787">
        <f ca="1" t="shared" si="176"/>
        <v>0</v>
      </c>
      <c r="C787">
        <f ca="1" t="shared" si="176"/>
        <v>0</v>
      </c>
      <c r="D787">
        <f ca="1" t="shared" si="176"/>
        <v>1</v>
      </c>
      <c r="E787">
        <f ca="1" t="shared" si="176"/>
        <v>1</v>
      </c>
      <c r="F787">
        <f ca="1" t="shared" si="176"/>
        <v>0</v>
      </c>
      <c r="G787">
        <f ca="1" t="shared" si="176"/>
        <v>2</v>
      </c>
      <c r="H787">
        <f ca="1" t="shared" si="176"/>
        <v>0</v>
      </c>
      <c r="I787">
        <f ca="1" t="shared" si="176"/>
        <v>1</v>
      </c>
      <c r="J787">
        <f ca="1" t="shared" si="176"/>
        <v>1</v>
      </c>
      <c r="K787">
        <f ca="1" t="shared" si="176"/>
        <v>1</v>
      </c>
      <c r="M787">
        <v>780</v>
      </c>
      <c r="N787">
        <f ca="1" t="shared" si="172"/>
        <v>2</v>
      </c>
      <c r="O787">
        <f ca="1" t="shared" si="172"/>
        <v>2</v>
      </c>
      <c r="P787">
        <f ca="1" t="shared" si="172"/>
        <v>1</v>
      </c>
      <c r="Q787">
        <f ca="1" t="shared" si="172"/>
        <v>1</v>
      </c>
      <c r="R787">
        <f ca="1" t="shared" si="172"/>
        <v>2</v>
      </c>
      <c r="S787">
        <f ca="1" t="shared" si="171"/>
        <v>0</v>
      </c>
      <c r="T787">
        <f ca="1" t="shared" si="171"/>
        <v>2</v>
      </c>
      <c r="U787">
        <f ca="1" t="shared" si="171"/>
        <v>1</v>
      </c>
      <c r="V787">
        <f ca="1" t="shared" si="171"/>
        <v>1</v>
      </c>
      <c r="W787">
        <f ca="1" t="shared" si="171"/>
        <v>1</v>
      </c>
      <c r="X787">
        <f ca="1" t="shared" si="177"/>
        <v>13</v>
      </c>
      <c r="Y787">
        <f ca="1" t="shared" si="178"/>
        <v>0.195277562835686</v>
      </c>
      <c r="Z787">
        <f ca="1" t="shared" si="179"/>
        <v>1</v>
      </c>
      <c r="AA787">
        <f ca="1" t="shared" si="180"/>
        <v>13</v>
      </c>
      <c r="AB787">
        <f ca="1" t="shared" si="181"/>
        <v>0</v>
      </c>
      <c r="AD787">
        <f ca="1" t="shared" si="174"/>
        <v>0</v>
      </c>
      <c r="AE787">
        <f ca="1" t="shared" si="174"/>
        <v>0</v>
      </c>
      <c r="AF787">
        <f ca="1" t="shared" si="174"/>
        <v>1</v>
      </c>
      <c r="AG787">
        <f ca="1" t="shared" si="174"/>
        <v>1</v>
      </c>
      <c r="AH787">
        <f ca="1" t="shared" si="174"/>
        <v>0</v>
      </c>
      <c r="AI787">
        <f ca="1" t="shared" si="173"/>
        <v>2</v>
      </c>
      <c r="AJ787">
        <f ca="1" t="shared" si="173"/>
        <v>0</v>
      </c>
      <c r="AK787">
        <f ca="1" t="shared" si="173"/>
        <v>1</v>
      </c>
      <c r="AL787">
        <f ca="1" t="shared" si="173"/>
        <v>1</v>
      </c>
      <c r="AM787">
        <f ca="1" t="shared" si="173"/>
        <v>1</v>
      </c>
    </row>
    <row r="788" spans="1:39">
      <c r="A788">
        <v>781</v>
      </c>
      <c r="B788">
        <f ca="1" t="shared" si="176"/>
        <v>0</v>
      </c>
      <c r="C788">
        <f ca="1" t="shared" si="176"/>
        <v>0</v>
      </c>
      <c r="D788">
        <f ca="1" t="shared" si="176"/>
        <v>0</v>
      </c>
      <c r="E788">
        <f ca="1" t="shared" si="176"/>
        <v>0</v>
      </c>
      <c r="F788">
        <f ca="1" t="shared" si="176"/>
        <v>1</v>
      </c>
      <c r="G788">
        <f ca="1" t="shared" si="176"/>
        <v>0</v>
      </c>
      <c r="H788">
        <f ca="1" t="shared" si="176"/>
        <v>1</v>
      </c>
      <c r="I788">
        <f ca="1" t="shared" si="176"/>
        <v>0</v>
      </c>
      <c r="J788">
        <f ca="1" t="shared" si="176"/>
        <v>1</v>
      </c>
      <c r="K788">
        <f ca="1" t="shared" si="176"/>
        <v>1</v>
      </c>
      <c r="M788">
        <v>781</v>
      </c>
      <c r="N788">
        <f ca="1" t="shared" si="172"/>
        <v>2</v>
      </c>
      <c r="O788">
        <f ca="1" t="shared" si="172"/>
        <v>2</v>
      </c>
      <c r="P788">
        <f ca="1" t="shared" si="172"/>
        <v>2</v>
      </c>
      <c r="Q788">
        <f ca="1" t="shared" si="172"/>
        <v>2</v>
      </c>
      <c r="R788">
        <f ca="1" t="shared" si="172"/>
        <v>1</v>
      </c>
      <c r="S788">
        <f ca="1" t="shared" si="171"/>
        <v>2</v>
      </c>
      <c r="T788">
        <f ca="1" t="shared" si="171"/>
        <v>1</v>
      </c>
      <c r="U788">
        <f ca="1" t="shared" si="171"/>
        <v>2</v>
      </c>
      <c r="V788">
        <f ca="1" t="shared" si="171"/>
        <v>1</v>
      </c>
      <c r="W788">
        <f ca="1" t="shared" si="171"/>
        <v>1</v>
      </c>
      <c r="X788">
        <f ca="1" t="shared" si="177"/>
        <v>16</v>
      </c>
      <c r="Y788">
        <f ca="1" t="shared" si="178"/>
        <v>0.586646219510032</v>
      </c>
      <c r="Z788">
        <f ca="1" t="shared" si="179"/>
        <v>1</v>
      </c>
      <c r="AA788">
        <f ca="1" t="shared" si="180"/>
        <v>16</v>
      </c>
      <c r="AB788">
        <f ca="1" t="shared" si="181"/>
        <v>0</v>
      </c>
      <c r="AD788">
        <f ca="1" t="shared" si="174"/>
        <v>0</v>
      </c>
      <c r="AE788">
        <f ca="1" t="shared" si="174"/>
        <v>0</v>
      </c>
      <c r="AF788">
        <f ca="1" t="shared" si="174"/>
        <v>0</v>
      </c>
      <c r="AG788">
        <f ca="1" t="shared" si="174"/>
        <v>0</v>
      </c>
      <c r="AH788">
        <f ca="1" t="shared" si="174"/>
        <v>1</v>
      </c>
      <c r="AI788">
        <f ca="1" t="shared" si="173"/>
        <v>0</v>
      </c>
      <c r="AJ788">
        <f ca="1" t="shared" si="173"/>
        <v>1</v>
      </c>
      <c r="AK788">
        <f ca="1" t="shared" si="173"/>
        <v>0</v>
      </c>
      <c r="AL788">
        <f ca="1" t="shared" si="173"/>
        <v>1</v>
      </c>
      <c r="AM788">
        <f ca="1" t="shared" si="173"/>
        <v>1</v>
      </c>
    </row>
    <row r="789" spans="1:39">
      <c r="A789">
        <v>782</v>
      </c>
      <c r="B789">
        <f ca="1" t="shared" si="176"/>
        <v>1</v>
      </c>
      <c r="C789">
        <f ca="1" t="shared" si="176"/>
        <v>0</v>
      </c>
      <c r="D789">
        <f ca="1" t="shared" si="176"/>
        <v>1</v>
      </c>
      <c r="E789">
        <f ca="1" t="shared" si="176"/>
        <v>0</v>
      </c>
      <c r="F789">
        <f ca="1" t="shared" si="176"/>
        <v>0</v>
      </c>
      <c r="G789">
        <f ca="1" t="shared" si="176"/>
        <v>0</v>
      </c>
      <c r="H789">
        <f ca="1" t="shared" si="176"/>
        <v>0</v>
      </c>
      <c r="I789">
        <f ca="1" t="shared" si="176"/>
        <v>1</v>
      </c>
      <c r="J789">
        <f ca="1" t="shared" si="176"/>
        <v>0</v>
      </c>
      <c r="K789">
        <f ca="1" t="shared" si="176"/>
        <v>0</v>
      </c>
      <c r="M789">
        <v>782</v>
      </c>
      <c r="N789">
        <f ca="1" t="shared" si="172"/>
        <v>1</v>
      </c>
      <c r="O789">
        <f ca="1" t="shared" si="172"/>
        <v>2</v>
      </c>
      <c r="P789">
        <f ca="1" t="shared" si="172"/>
        <v>1</v>
      </c>
      <c r="Q789">
        <f ca="1" t="shared" si="172"/>
        <v>2</v>
      </c>
      <c r="R789">
        <f ca="1" t="shared" si="172"/>
        <v>2</v>
      </c>
      <c r="S789">
        <f ca="1" t="shared" si="171"/>
        <v>2</v>
      </c>
      <c r="T789">
        <f ca="1" t="shared" si="171"/>
        <v>2</v>
      </c>
      <c r="U789">
        <f ca="1" t="shared" si="171"/>
        <v>1</v>
      </c>
      <c r="V789">
        <f ca="1" t="shared" si="171"/>
        <v>2</v>
      </c>
      <c r="W789">
        <f ca="1" t="shared" si="171"/>
        <v>2</v>
      </c>
      <c r="X789">
        <f ca="1" t="shared" si="177"/>
        <v>17</v>
      </c>
      <c r="Y789">
        <f ca="1" t="shared" si="178"/>
        <v>0.740818220681718</v>
      </c>
      <c r="Z789">
        <f ca="1" t="shared" si="179"/>
        <v>0</v>
      </c>
      <c r="AA789">
        <f ca="1" t="shared" si="180"/>
        <v>0</v>
      </c>
      <c r="AB789">
        <f ca="1" t="shared" si="181"/>
        <v>17</v>
      </c>
      <c r="AD789">
        <f ca="1" t="shared" si="174"/>
        <v>0</v>
      </c>
      <c r="AE789">
        <f ca="1" t="shared" si="174"/>
        <v>0</v>
      </c>
      <c r="AF789">
        <f ca="1" t="shared" si="174"/>
        <v>0</v>
      </c>
      <c r="AG789">
        <f ca="1" t="shared" si="174"/>
        <v>0</v>
      </c>
      <c r="AH789">
        <f ca="1" t="shared" si="174"/>
        <v>0</v>
      </c>
      <c r="AI789">
        <f ca="1" t="shared" si="173"/>
        <v>0</v>
      </c>
      <c r="AJ789">
        <f ca="1" t="shared" si="173"/>
        <v>0</v>
      </c>
      <c r="AK789">
        <f ca="1" t="shared" si="173"/>
        <v>0</v>
      </c>
      <c r="AL789">
        <f ca="1" t="shared" si="173"/>
        <v>0</v>
      </c>
      <c r="AM789">
        <f ca="1" t="shared" si="173"/>
        <v>0</v>
      </c>
    </row>
    <row r="790" spans="1:39">
      <c r="A790">
        <v>783</v>
      </c>
      <c r="B790">
        <f ca="1" t="shared" si="176"/>
        <v>0</v>
      </c>
      <c r="C790">
        <f ca="1" t="shared" si="176"/>
        <v>1</v>
      </c>
      <c r="D790">
        <f ca="1" t="shared" si="176"/>
        <v>0</v>
      </c>
      <c r="E790">
        <f ca="1" t="shared" si="176"/>
        <v>0</v>
      </c>
      <c r="F790">
        <f ca="1" t="shared" si="176"/>
        <v>2</v>
      </c>
      <c r="G790">
        <f ca="1" t="shared" si="176"/>
        <v>0</v>
      </c>
      <c r="H790">
        <f ca="1" t="shared" si="176"/>
        <v>0</v>
      </c>
      <c r="I790">
        <f ca="1" t="shared" si="176"/>
        <v>0</v>
      </c>
      <c r="J790">
        <f ca="1" t="shared" si="176"/>
        <v>1</v>
      </c>
      <c r="K790">
        <f ca="1" t="shared" si="176"/>
        <v>0</v>
      </c>
      <c r="M790">
        <v>783</v>
      </c>
      <c r="N790">
        <f ca="1" t="shared" si="172"/>
        <v>2</v>
      </c>
      <c r="O790">
        <f ca="1" t="shared" si="172"/>
        <v>1</v>
      </c>
      <c r="P790">
        <f ca="1" t="shared" si="172"/>
        <v>2</v>
      </c>
      <c r="Q790">
        <f ca="1" t="shared" si="172"/>
        <v>2</v>
      </c>
      <c r="R790">
        <f ca="1" t="shared" si="172"/>
        <v>0</v>
      </c>
      <c r="S790">
        <f ca="1" t="shared" si="171"/>
        <v>2</v>
      </c>
      <c r="T790">
        <f ca="1" t="shared" si="171"/>
        <v>2</v>
      </c>
      <c r="U790">
        <f ca="1" t="shared" si="171"/>
        <v>2</v>
      </c>
      <c r="V790">
        <f ca="1" t="shared" si="171"/>
        <v>1</v>
      </c>
      <c r="W790">
        <f ca="1" t="shared" si="171"/>
        <v>2</v>
      </c>
      <c r="X790">
        <f ca="1" t="shared" si="177"/>
        <v>16</v>
      </c>
      <c r="Y790">
        <f ca="1" t="shared" si="178"/>
        <v>0.586646219510032</v>
      </c>
      <c r="Z790">
        <f ca="1" t="shared" si="179"/>
        <v>0</v>
      </c>
      <c r="AA790">
        <f ca="1" t="shared" si="180"/>
        <v>0</v>
      </c>
      <c r="AB790">
        <f ca="1" t="shared" si="181"/>
        <v>16</v>
      </c>
      <c r="AD790">
        <f ca="1" t="shared" si="174"/>
        <v>0</v>
      </c>
      <c r="AE790">
        <f ca="1" t="shared" si="174"/>
        <v>0</v>
      </c>
      <c r="AF790">
        <f ca="1" t="shared" si="174"/>
        <v>0</v>
      </c>
      <c r="AG790">
        <f ca="1" t="shared" si="174"/>
        <v>0</v>
      </c>
      <c r="AH790">
        <f ca="1" t="shared" si="174"/>
        <v>0</v>
      </c>
      <c r="AI790">
        <f ca="1" t="shared" si="173"/>
        <v>0</v>
      </c>
      <c r="AJ790">
        <f ca="1" t="shared" si="173"/>
        <v>0</v>
      </c>
      <c r="AK790">
        <f ca="1" t="shared" si="173"/>
        <v>0</v>
      </c>
      <c r="AL790">
        <f ca="1" t="shared" si="173"/>
        <v>0</v>
      </c>
      <c r="AM790">
        <f ca="1" t="shared" si="173"/>
        <v>0</v>
      </c>
    </row>
    <row r="791" spans="1:39">
      <c r="A791">
        <v>784</v>
      </c>
      <c r="B791">
        <f ca="1" t="shared" si="176"/>
        <v>0</v>
      </c>
      <c r="C791">
        <f ca="1" t="shared" si="176"/>
        <v>0</v>
      </c>
      <c r="D791">
        <f ca="1" t="shared" si="176"/>
        <v>1</v>
      </c>
      <c r="E791">
        <f ca="1" t="shared" si="176"/>
        <v>0</v>
      </c>
      <c r="F791">
        <f ca="1" t="shared" si="176"/>
        <v>0</v>
      </c>
      <c r="G791">
        <f ca="1" t="shared" si="176"/>
        <v>1</v>
      </c>
      <c r="H791">
        <f ca="1" t="shared" si="176"/>
        <v>0</v>
      </c>
      <c r="I791">
        <f ca="1" t="shared" si="176"/>
        <v>1</v>
      </c>
      <c r="J791">
        <f ca="1" t="shared" si="176"/>
        <v>0</v>
      </c>
      <c r="K791">
        <f ca="1" t="shared" si="176"/>
        <v>0</v>
      </c>
      <c r="M791">
        <v>784</v>
      </c>
      <c r="N791">
        <f ca="1" t="shared" si="172"/>
        <v>2</v>
      </c>
      <c r="O791">
        <f ca="1" t="shared" si="172"/>
        <v>2</v>
      </c>
      <c r="P791">
        <f ca="1" t="shared" si="172"/>
        <v>1</v>
      </c>
      <c r="Q791">
        <f ca="1" t="shared" si="172"/>
        <v>2</v>
      </c>
      <c r="R791">
        <f ca="1" t="shared" si="172"/>
        <v>2</v>
      </c>
      <c r="S791">
        <f ca="1" t="shared" si="171"/>
        <v>1</v>
      </c>
      <c r="T791">
        <f ca="1" t="shared" si="171"/>
        <v>2</v>
      </c>
      <c r="U791">
        <f ca="1" t="shared" si="171"/>
        <v>1</v>
      </c>
      <c r="V791">
        <f ca="1" t="shared" si="171"/>
        <v>2</v>
      </c>
      <c r="W791">
        <f ca="1" t="shared" si="171"/>
        <v>2</v>
      </c>
      <c r="X791">
        <f ca="1" t="shared" si="177"/>
        <v>17</v>
      </c>
      <c r="Y791">
        <f ca="1" t="shared" si="178"/>
        <v>0.740818220681718</v>
      </c>
      <c r="Z791">
        <f ca="1" t="shared" si="179"/>
        <v>1</v>
      </c>
      <c r="AA791">
        <f ca="1" t="shared" si="180"/>
        <v>17</v>
      </c>
      <c r="AB791">
        <f ca="1" t="shared" si="181"/>
        <v>0</v>
      </c>
      <c r="AD791">
        <f ca="1" t="shared" si="174"/>
        <v>0</v>
      </c>
      <c r="AE791">
        <f ca="1" t="shared" si="174"/>
        <v>0</v>
      </c>
      <c r="AF791">
        <f ca="1" t="shared" si="174"/>
        <v>1</v>
      </c>
      <c r="AG791">
        <f ca="1" t="shared" si="174"/>
        <v>0</v>
      </c>
      <c r="AH791">
        <f ca="1" t="shared" si="174"/>
        <v>0</v>
      </c>
      <c r="AI791">
        <f ca="1" t="shared" si="173"/>
        <v>1</v>
      </c>
      <c r="AJ791">
        <f ca="1" t="shared" si="173"/>
        <v>0</v>
      </c>
      <c r="AK791">
        <f ca="1" t="shared" si="173"/>
        <v>1</v>
      </c>
      <c r="AL791">
        <f ca="1" t="shared" si="173"/>
        <v>0</v>
      </c>
      <c r="AM791">
        <f ca="1" t="shared" si="173"/>
        <v>0</v>
      </c>
    </row>
    <row r="792" spans="1:39">
      <c r="A792">
        <v>785</v>
      </c>
      <c r="B792">
        <f ca="1" t="shared" ref="B792:K807" si="182">IF(RAND()&gt;B$3,0,1)+IF(RAND()&gt;B$3,0,1)</f>
        <v>0</v>
      </c>
      <c r="C792">
        <f ca="1" t="shared" si="182"/>
        <v>0</v>
      </c>
      <c r="D792">
        <f ca="1" t="shared" si="182"/>
        <v>1</v>
      </c>
      <c r="E792">
        <f ca="1" t="shared" si="182"/>
        <v>0</v>
      </c>
      <c r="F792">
        <f ca="1" t="shared" si="182"/>
        <v>0</v>
      </c>
      <c r="G792">
        <f ca="1" t="shared" si="182"/>
        <v>0</v>
      </c>
      <c r="H792">
        <f ca="1" t="shared" si="182"/>
        <v>0</v>
      </c>
      <c r="I792">
        <f ca="1" t="shared" si="182"/>
        <v>1</v>
      </c>
      <c r="J792">
        <f ca="1" t="shared" si="182"/>
        <v>0</v>
      </c>
      <c r="K792">
        <f ca="1" t="shared" si="182"/>
        <v>0</v>
      </c>
      <c r="M792">
        <v>785</v>
      </c>
      <c r="N792">
        <f ca="1" t="shared" si="172"/>
        <v>2</v>
      </c>
      <c r="O792">
        <f ca="1" t="shared" si="172"/>
        <v>2</v>
      </c>
      <c r="P792">
        <f ca="1" t="shared" si="172"/>
        <v>1</v>
      </c>
      <c r="Q792">
        <f ca="1" t="shared" si="172"/>
        <v>2</v>
      </c>
      <c r="R792">
        <f ca="1" t="shared" si="172"/>
        <v>2</v>
      </c>
      <c r="S792">
        <f ca="1" t="shared" si="171"/>
        <v>2</v>
      </c>
      <c r="T792">
        <f ca="1" t="shared" si="171"/>
        <v>2</v>
      </c>
      <c r="U792">
        <f ca="1" t="shared" si="171"/>
        <v>1</v>
      </c>
      <c r="V792">
        <f ca="1" t="shared" si="171"/>
        <v>2</v>
      </c>
      <c r="W792">
        <f ca="1" t="shared" si="171"/>
        <v>2</v>
      </c>
      <c r="X792">
        <f ca="1" t="shared" si="177"/>
        <v>18</v>
      </c>
      <c r="Y792">
        <f ca="1" t="shared" si="178"/>
        <v>0.875173319042947</v>
      </c>
      <c r="Z792">
        <f ca="1" t="shared" si="179"/>
        <v>1</v>
      </c>
      <c r="AA792">
        <f ca="1" t="shared" si="180"/>
        <v>18</v>
      </c>
      <c r="AB792">
        <f ca="1" t="shared" si="181"/>
        <v>0</v>
      </c>
      <c r="AD792">
        <f ca="1" t="shared" si="174"/>
        <v>0</v>
      </c>
      <c r="AE792">
        <f ca="1" t="shared" si="174"/>
        <v>0</v>
      </c>
      <c r="AF792">
        <f ca="1" t="shared" si="174"/>
        <v>1</v>
      </c>
      <c r="AG792">
        <f ca="1" t="shared" si="174"/>
        <v>0</v>
      </c>
      <c r="AH792">
        <f ca="1" t="shared" si="174"/>
        <v>0</v>
      </c>
      <c r="AI792">
        <f ca="1" t="shared" si="173"/>
        <v>0</v>
      </c>
      <c r="AJ792">
        <f ca="1" t="shared" si="173"/>
        <v>0</v>
      </c>
      <c r="AK792">
        <f ca="1" t="shared" si="173"/>
        <v>1</v>
      </c>
      <c r="AL792">
        <f ca="1" t="shared" si="173"/>
        <v>0</v>
      </c>
      <c r="AM792">
        <f ca="1" t="shared" si="173"/>
        <v>0</v>
      </c>
    </row>
    <row r="793" spans="1:39">
      <c r="A793">
        <v>786</v>
      </c>
      <c r="B793">
        <f ca="1" t="shared" si="182"/>
        <v>0</v>
      </c>
      <c r="C793">
        <f ca="1" t="shared" si="182"/>
        <v>0</v>
      </c>
      <c r="D793">
        <f ca="1" t="shared" si="182"/>
        <v>1</v>
      </c>
      <c r="E793">
        <f ca="1" t="shared" si="182"/>
        <v>1</v>
      </c>
      <c r="F793">
        <f ca="1" t="shared" si="182"/>
        <v>1</v>
      </c>
      <c r="G793">
        <f ca="1" t="shared" si="182"/>
        <v>0</v>
      </c>
      <c r="H793">
        <f ca="1" t="shared" si="182"/>
        <v>1</v>
      </c>
      <c r="I793">
        <f ca="1" t="shared" si="182"/>
        <v>1</v>
      </c>
      <c r="J793">
        <f ca="1" t="shared" si="182"/>
        <v>0</v>
      </c>
      <c r="K793">
        <f ca="1" t="shared" si="182"/>
        <v>1</v>
      </c>
      <c r="M793">
        <v>786</v>
      </c>
      <c r="N793">
        <f ca="1" t="shared" si="172"/>
        <v>2</v>
      </c>
      <c r="O793">
        <f ca="1" t="shared" si="172"/>
        <v>2</v>
      </c>
      <c r="P793">
        <f ca="1" t="shared" si="172"/>
        <v>1</v>
      </c>
      <c r="Q793">
        <f ca="1" t="shared" si="172"/>
        <v>1</v>
      </c>
      <c r="R793">
        <f ca="1" t="shared" si="172"/>
        <v>1</v>
      </c>
      <c r="S793">
        <f ca="1" t="shared" si="171"/>
        <v>2</v>
      </c>
      <c r="T793">
        <f ca="1" t="shared" si="171"/>
        <v>1</v>
      </c>
      <c r="U793">
        <f ca="1" t="shared" si="171"/>
        <v>1</v>
      </c>
      <c r="V793">
        <f ca="1" t="shared" si="171"/>
        <v>2</v>
      </c>
      <c r="W793">
        <f ca="1" t="shared" si="171"/>
        <v>1</v>
      </c>
      <c r="X793">
        <f ca="1" t="shared" si="177"/>
        <v>14</v>
      </c>
      <c r="Y793">
        <f ca="1" t="shared" si="178"/>
        <v>0.301194211912202</v>
      </c>
      <c r="Z793">
        <f ca="1" t="shared" si="179"/>
        <v>1</v>
      </c>
      <c r="AA793">
        <f ca="1" t="shared" si="180"/>
        <v>14</v>
      </c>
      <c r="AB793">
        <f ca="1" t="shared" si="181"/>
        <v>0</v>
      </c>
      <c r="AD793">
        <f ca="1" t="shared" si="174"/>
        <v>0</v>
      </c>
      <c r="AE793">
        <f ca="1" t="shared" si="174"/>
        <v>0</v>
      </c>
      <c r="AF793">
        <f ca="1" t="shared" si="174"/>
        <v>1</v>
      </c>
      <c r="AG793">
        <f ca="1" t="shared" si="174"/>
        <v>1</v>
      </c>
      <c r="AH793">
        <f ca="1" t="shared" si="174"/>
        <v>1</v>
      </c>
      <c r="AI793">
        <f ca="1" t="shared" si="173"/>
        <v>0</v>
      </c>
      <c r="AJ793">
        <f ca="1" t="shared" si="173"/>
        <v>1</v>
      </c>
      <c r="AK793">
        <f ca="1" t="shared" si="173"/>
        <v>1</v>
      </c>
      <c r="AL793">
        <f ca="1" t="shared" si="173"/>
        <v>0</v>
      </c>
      <c r="AM793">
        <f ca="1" t="shared" si="173"/>
        <v>1</v>
      </c>
    </row>
    <row r="794" spans="1:39">
      <c r="A794">
        <v>787</v>
      </c>
      <c r="B794">
        <f ca="1" t="shared" si="182"/>
        <v>1</v>
      </c>
      <c r="C794">
        <f ca="1" t="shared" si="182"/>
        <v>0</v>
      </c>
      <c r="D794">
        <f ca="1" t="shared" si="182"/>
        <v>1</v>
      </c>
      <c r="E794">
        <f ca="1" t="shared" si="182"/>
        <v>2</v>
      </c>
      <c r="F794">
        <f ca="1" t="shared" si="182"/>
        <v>0</v>
      </c>
      <c r="G794">
        <f ca="1" t="shared" si="182"/>
        <v>1</v>
      </c>
      <c r="H794">
        <f ca="1" t="shared" si="182"/>
        <v>0</v>
      </c>
      <c r="I794">
        <f ca="1" t="shared" si="182"/>
        <v>1</v>
      </c>
      <c r="J794">
        <f ca="1" t="shared" si="182"/>
        <v>0</v>
      </c>
      <c r="K794">
        <f ca="1" t="shared" si="182"/>
        <v>0</v>
      </c>
      <c r="M794">
        <v>787</v>
      </c>
      <c r="N794">
        <f ca="1" t="shared" si="172"/>
        <v>1</v>
      </c>
      <c r="O794">
        <f ca="1" t="shared" si="172"/>
        <v>2</v>
      </c>
      <c r="P794">
        <f ca="1" t="shared" si="172"/>
        <v>1</v>
      </c>
      <c r="Q794">
        <f ca="1" t="shared" si="172"/>
        <v>0</v>
      </c>
      <c r="R794">
        <f ca="1" t="shared" si="172"/>
        <v>2</v>
      </c>
      <c r="S794">
        <f ca="1" t="shared" si="171"/>
        <v>1</v>
      </c>
      <c r="T794">
        <f ca="1" t="shared" si="171"/>
        <v>2</v>
      </c>
      <c r="U794">
        <f ca="1" t="shared" si="171"/>
        <v>1</v>
      </c>
      <c r="V794">
        <f ca="1" t="shared" si="171"/>
        <v>2</v>
      </c>
      <c r="W794">
        <f ca="1" t="shared" si="171"/>
        <v>2</v>
      </c>
      <c r="X794">
        <f ca="1" t="shared" si="177"/>
        <v>14</v>
      </c>
      <c r="Y794">
        <f ca="1" t="shared" si="178"/>
        <v>0.301194211912202</v>
      </c>
      <c r="Z794">
        <f ca="1" t="shared" si="179"/>
        <v>0</v>
      </c>
      <c r="AA794">
        <f ca="1" t="shared" si="180"/>
        <v>0</v>
      </c>
      <c r="AB794">
        <f ca="1" t="shared" si="181"/>
        <v>14</v>
      </c>
      <c r="AD794">
        <f ca="1" t="shared" si="174"/>
        <v>0</v>
      </c>
      <c r="AE794">
        <f ca="1" t="shared" si="174"/>
        <v>0</v>
      </c>
      <c r="AF794">
        <f ca="1" t="shared" si="174"/>
        <v>0</v>
      </c>
      <c r="AG794">
        <f ca="1" t="shared" si="174"/>
        <v>0</v>
      </c>
      <c r="AH794">
        <f ca="1" t="shared" si="174"/>
        <v>0</v>
      </c>
      <c r="AI794">
        <f ca="1" t="shared" si="173"/>
        <v>0</v>
      </c>
      <c r="AJ794">
        <f ca="1" t="shared" si="173"/>
        <v>0</v>
      </c>
      <c r="AK794">
        <f ca="1" t="shared" si="173"/>
        <v>0</v>
      </c>
      <c r="AL794">
        <f ca="1" t="shared" si="173"/>
        <v>0</v>
      </c>
      <c r="AM794">
        <f ca="1" t="shared" si="173"/>
        <v>0</v>
      </c>
    </row>
    <row r="795" spans="1:39">
      <c r="A795">
        <v>788</v>
      </c>
      <c r="B795">
        <f ca="1" t="shared" si="182"/>
        <v>0</v>
      </c>
      <c r="C795">
        <f ca="1" t="shared" si="182"/>
        <v>0</v>
      </c>
      <c r="D795">
        <f ca="1" t="shared" si="182"/>
        <v>0</v>
      </c>
      <c r="E795">
        <f ca="1" t="shared" si="182"/>
        <v>1</v>
      </c>
      <c r="F795">
        <f ca="1" t="shared" si="182"/>
        <v>0</v>
      </c>
      <c r="G795">
        <f ca="1" t="shared" si="182"/>
        <v>1</v>
      </c>
      <c r="H795">
        <f ca="1" t="shared" si="182"/>
        <v>1</v>
      </c>
      <c r="I795">
        <f ca="1" t="shared" si="182"/>
        <v>0</v>
      </c>
      <c r="J795">
        <f ca="1" t="shared" si="182"/>
        <v>0</v>
      </c>
      <c r="K795">
        <f ca="1" t="shared" si="182"/>
        <v>1</v>
      </c>
      <c r="M795">
        <v>788</v>
      </c>
      <c r="N795">
        <f ca="1" t="shared" si="172"/>
        <v>2</v>
      </c>
      <c r="O795">
        <f ca="1" t="shared" si="172"/>
        <v>2</v>
      </c>
      <c r="P795">
        <f ca="1" t="shared" si="172"/>
        <v>2</v>
      </c>
      <c r="Q795">
        <f ca="1" t="shared" si="172"/>
        <v>1</v>
      </c>
      <c r="R795">
        <f ca="1" t="shared" si="172"/>
        <v>2</v>
      </c>
      <c r="S795">
        <f ca="1" t="shared" si="171"/>
        <v>1</v>
      </c>
      <c r="T795">
        <f ca="1" t="shared" si="171"/>
        <v>1</v>
      </c>
      <c r="U795">
        <f ca="1" t="shared" si="171"/>
        <v>2</v>
      </c>
      <c r="V795">
        <f ca="1" t="shared" si="171"/>
        <v>2</v>
      </c>
      <c r="W795">
        <f ca="1" t="shared" si="171"/>
        <v>1</v>
      </c>
      <c r="X795">
        <f ca="1" t="shared" si="177"/>
        <v>16</v>
      </c>
      <c r="Y795">
        <f ca="1" t="shared" si="178"/>
        <v>0.586646219510032</v>
      </c>
      <c r="Z795">
        <f ca="1" t="shared" si="179"/>
        <v>1</v>
      </c>
      <c r="AA795">
        <f ca="1" t="shared" si="180"/>
        <v>16</v>
      </c>
      <c r="AB795">
        <f ca="1" t="shared" si="181"/>
        <v>0</v>
      </c>
      <c r="AD795">
        <f ca="1" t="shared" si="174"/>
        <v>0</v>
      </c>
      <c r="AE795">
        <f ca="1" t="shared" si="174"/>
        <v>0</v>
      </c>
      <c r="AF795">
        <f ca="1" t="shared" si="174"/>
        <v>0</v>
      </c>
      <c r="AG795">
        <f ca="1" t="shared" si="174"/>
        <v>1</v>
      </c>
      <c r="AH795">
        <f ca="1" t="shared" si="174"/>
        <v>0</v>
      </c>
      <c r="AI795">
        <f ca="1" t="shared" si="173"/>
        <v>1</v>
      </c>
      <c r="AJ795">
        <f ca="1" t="shared" si="173"/>
        <v>1</v>
      </c>
      <c r="AK795">
        <f ca="1" t="shared" si="173"/>
        <v>0</v>
      </c>
      <c r="AL795">
        <f ca="1" t="shared" si="173"/>
        <v>0</v>
      </c>
      <c r="AM795">
        <f ca="1" t="shared" si="173"/>
        <v>1</v>
      </c>
    </row>
    <row r="796" spans="1:39">
      <c r="A796">
        <v>789</v>
      </c>
      <c r="B796">
        <f ca="1" t="shared" si="182"/>
        <v>1</v>
      </c>
      <c r="C796">
        <f ca="1" t="shared" si="182"/>
        <v>0</v>
      </c>
      <c r="D796">
        <f ca="1" t="shared" si="182"/>
        <v>0</v>
      </c>
      <c r="E796">
        <f ca="1" t="shared" si="182"/>
        <v>0</v>
      </c>
      <c r="F796">
        <f ca="1" t="shared" si="182"/>
        <v>0</v>
      </c>
      <c r="G796">
        <f ca="1" t="shared" si="182"/>
        <v>0</v>
      </c>
      <c r="H796">
        <f ca="1" t="shared" si="182"/>
        <v>1</v>
      </c>
      <c r="I796">
        <f ca="1" t="shared" si="182"/>
        <v>0</v>
      </c>
      <c r="J796">
        <f ca="1" t="shared" si="182"/>
        <v>0</v>
      </c>
      <c r="K796">
        <f ca="1" t="shared" si="182"/>
        <v>0</v>
      </c>
      <c r="M796">
        <v>789</v>
      </c>
      <c r="N796">
        <f ca="1" t="shared" si="172"/>
        <v>1</v>
      </c>
      <c r="O796">
        <f ca="1" t="shared" si="172"/>
        <v>2</v>
      </c>
      <c r="P796">
        <f ca="1" t="shared" si="172"/>
        <v>2</v>
      </c>
      <c r="Q796">
        <f ca="1" t="shared" si="172"/>
        <v>2</v>
      </c>
      <c r="R796">
        <f ca="1" t="shared" si="172"/>
        <v>2</v>
      </c>
      <c r="S796">
        <f ca="1" t="shared" si="171"/>
        <v>2</v>
      </c>
      <c r="T796">
        <f ca="1" t="shared" si="171"/>
        <v>1</v>
      </c>
      <c r="U796">
        <f ca="1" t="shared" si="171"/>
        <v>2</v>
      </c>
      <c r="V796">
        <f ca="1" t="shared" si="171"/>
        <v>2</v>
      </c>
      <c r="W796">
        <f ca="1" t="shared" si="171"/>
        <v>2</v>
      </c>
      <c r="X796">
        <f ca="1" t="shared" si="177"/>
        <v>18</v>
      </c>
      <c r="Y796">
        <f ca="1" t="shared" si="178"/>
        <v>0.875173319042947</v>
      </c>
      <c r="Z796">
        <f ca="1" t="shared" si="179"/>
        <v>1</v>
      </c>
      <c r="AA796">
        <f ca="1" t="shared" si="180"/>
        <v>18</v>
      </c>
      <c r="AB796">
        <f ca="1" t="shared" si="181"/>
        <v>0</v>
      </c>
      <c r="AD796">
        <f ca="1" t="shared" si="174"/>
        <v>1</v>
      </c>
      <c r="AE796">
        <f ca="1" t="shared" si="174"/>
        <v>0</v>
      </c>
      <c r="AF796">
        <f ca="1" t="shared" si="174"/>
        <v>0</v>
      </c>
      <c r="AG796">
        <f ca="1" t="shared" si="174"/>
        <v>0</v>
      </c>
      <c r="AH796">
        <f ca="1" t="shared" si="174"/>
        <v>0</v>
      </c>
      <c r="AI796">
        <f ca="1" t="shared" si="173"/>
        <v>0</v>
      </c>
      <c r="AJ796">
        <f ca="1" t="shared" si="173"/>
        <v>1</v>
      </c>
      <c r="AK796">
        <f ca="1" t="shared" si="173"/>
        <v>0</v>
      </c>
      <c r="AL796">
        <f ca="1" t="shared" si="173"/>
        <v>0</v>
      </c>
      <c r="AM796">
        <f ca="1" t="shared" si="173"/>
        <v>0</v>
      </c>
    </row>
    <row r="797" spans="1:39">
      <c r="A797">
        <v>790</v>
      </c>
      <c r="B797">
        <f ca="1" t="shared" si="182"/>
        <v>0</v>
      </c>
      <c r="C797">
        <f ca="1" t="shared" si="182"/>
        <v>1</v>
      </c>
      <c r="D797">
        <f ca="1" t="shared" si="182"/>
        <v>1</v>
      </c>
      <c r="E797">
        <f ca="1" t="shared" si="182"/>
        <v>0</v>
      </c>
      <c r="F797">
        <f ca="1" t="shared" si="182"/>
        <v>0</v>
      </c>
      <c r="G797">
        <f ca="1" t="shared" si="182"/>
        <v>0</v>
      </c>
      <c r="H797">
        <f ca="1" t="shared" si="182"/>
        <v>1</v>
      </c>
      <c r="I797">
        <f ca="1" t="shared" si="182"/>
        <v>0</v>
      </c>
      <c r="J797">
        <f ca="1" t="shared" si="182"/>
        <v>0</v>
      </c>
      <c r="K797">
        <f ca="1" t="shared" si="182"/>
        <v>1</v>
      </c>
      <c r="M797">
        <v>790</v>
      </c>
      <c r="N797">
        <f ca="1" t="shared" si="172"/>
        <v>2</v>
      </c>
      <c r="O797">
        <f ca="1" t="shared" si="172"/>
        <v>1</v>
      </c>
      <c r="P797">
        <f ca="1" t="shared" si="172"/>
        <v>1</v>
      </c>
      <c r="Q797">
        <f ca="1" t="shared" si="172"/>
        <v>2</v>
      </c>
      <c r="R797">
        <f ca="1" t="shared" si="172"/>
        <v>2</v>
      </c>
      <c r="S797">
        <f ca="1" t="shared" si="171"/>
        <v>2</v>
      </c>
      <c r="T797">
        <f ca="1" t="shared" si="171"/>
        <v>1</v>
      </c>
      <c r="U797">
        <f ca="1" t="shared" si="171"/>
        <v>2</v>
      </c>
      <c r="V797">
        <f ca="1" t="shared" si="171"/>
        <v>2</v>
      </c>
      <c r="W797">
        <f ca="1" t="shared" si="171"/>
        <v>1</v>
      </c>
      <c r="X797">
        <f ca="1" t="shared" si="177"/>
        <v>16</v>
      </c>
      <c r="Y797">
        <f ca="1" t="shared" si="178"/>
        <v>0.586646219510032</v>
      </c>
      <c r="Z797">
        <f ca="1" t="shared" si="179"/>
        <v>1</v>
      </c>
      <c r="AA797">
        <f ca="1" t="shared" si="180"/>
        <v>16</v>
      </c>
      <c r="AB797">
        <f ca="1" t="shared" si="181"/>
        <v>0</v>
      </c>
      <c r="AD797">
        <f ca="1" t="shared" si="174"/>
        <v>0</v>
      </c>
      <c r="AE797">
        <f ca="1" t="shared" si="174"/>
        <v>1</v>
      </c>
      <c r="AF797">
        <f ca="1" t="shared" si="174"/>
        <v>1</v>
      </c>
      <c r="AG797">
        <f ca="1" t="shared" si="174"/>
        <v>0</v>
      </c>
      <c r="AH797">
        <f ca="1" t="shared" si="174"/>
        <v>0</v>
      </c>
      <c r="AI797">
        <f ca="1" t="shared" si="173"/>
        <v>0</v>
      </c>
      <c r="AJ797">
        <f ca="1" t="shared" si="173"/>
        <v>1</v>
      </c>
      <c r="AK797">
        <f ca="1" t="shared" si="173"/>
        <v>0</v>
      </c>
      <c r="AL797">
        <f ca="1" t="shared" si="173"/>
        <v>0</v>
      </c>
      <c r="AM797">
        <f ca="1" t="shared" si="173"/>
        <v>1</v>
      </c>
    </row>
    <row r="798" spans="1:39">
      <c r="A798">
        <v>791</v>
      </c>
      <c r="B798">
        <f ca="1" t="shared" si="182"/>
        <v>0</v>
      </c>
      <c r="C798">
        <f ca="1" t="shared" si="182"/>
        <v>1</v>
      </c>
      <c r="D798">
        <f ca="1" t="shared" si="182"/>
        <v>0</v>
      </c>
      <c r="E798">
        <f ca="1" t="shared" si="182"/>
        <v>2</v>
      </c>
      <c r="F798">
        <f ca="1" t="shared" si="182"/>
        <v>1</v>
      </c>
      <c r="G798">
        <f ca="1" t="shared" si="182"/>
        <v>0</v>
      </c>
      <c r="H798">
        <f ca="1" t="shared" si="182"/>
        <v>0</v>
      </c>
      <c r="I798">
        <f ca="1" t="shared" si="182"/>
        <v>1</v>
      </c>
      <c r="J798">
        <f ca="1" t="shared" si="182"/>
        <v>1</v>
      </c>
      <c r="K798">
        <f ca="1" t="shared" si="182"/>
        <v>0</v>
      </c>
      <c r="M798">
        <v>791</v>
      </c>
      <c r="N798">
        <f ca="1" t="shared" si="172"/>
        <v>2</v>
      </c>
      <c r="O798">
        <f ca="1" t="shared" si="172"/>
        <v>1</v>
      </c>
      <c r="P798">
        <f ca="1" t="shared" si="172"/>
        <v>2</v>
      </c>
      <c r="Q798">
        <f ca="1" t="shared" si="172"/>
        <v>0</v>
      </c>
      <c r="R798">
        <f ca="1" t="shared" si="172"/>
        <v>1</v>
      </c>
      <c r="S798">
        <f ca="1" t="shared" ref="S798:W848" si="183">G798*G$1+(2-G798)*G$2</f>
        <v>2</v>
      </c>
      <c r="T798">
        <f ca="1" t="shared" si="183"/>
        <v>2</v>
      </c>
      <c r="U798">
        <f ca="1" t="shared" si="183"/>
        <v>1</v>
      </c>
      <c r="V798">
        <f ca="1" t="shared" si="183"/>
        <v>1</v>
      </c>
      <c r="W798">
        <f ca="1" t="shared" si="183"/>
        <v>2</v>
      </c>
      <c r="X798">
        <f ca="1" t="shared" si="177"/>
        <v>14</v>
      </c>
      <c r="Y798">
        <f ca="1" t="shared" si="178"/>
        <v>0.301194211912202</v>
      </c>
      <c r="Z798">
        <f ca="1" t="shared" si="179"/>
        <v>0</v>
      </c>
      <c r="AA798">
        <f ca="1" t="shared" si="180"/>
        <v>0</v>
      </c>
      <c r="AB798">
        <f ca="1" t="shared" si="181"/>
        <v>14</v>
      </c>
      <c r="AD798">
        <f ca="1" t="shared" si="174"/>
        <v>0</v>
      </c>
      <c r="AE798">
        <f ca="1" t="shared" si="174"/>
        <v>0</v>
      </c>
      <c r="AF798">
        <f ca="1" t="shared" si="174"/>
        <v>0</v>
      </c>
      <c r="AG798">
        <f ca="1" t="shared" si="174"/>
        <v>0</v>
      </c>
      <c r="AH798">
        <f ca="1" t="shared" si="174"/>
        <v>0</v>
      </c>
      <c r="AI798">
        <f ca="1" t="shared" si="173"/>
        <v>0</v>
      </c>
      <c r="AJ798">
        <f ca="1" t="shared" si="173"/>
        <v>0</v>
      </c>
      <c r="AK798">
        <f ca="1" t="shared" si="173"/>
        <v>0</v>
      </c>
      <c r="AL798">
        <f ca="1" t="shared" si="173"/>
        <v>0</v>
      </c>
      <c r="AM798">
        <f ca="1" t="shared" si="173"/>
        <v>0</v>
      </c>
    </row>
    <row r="799" spans="1:39">
      <c r="A799">
        <v>792</v>
      </c>
      <c r="B799">
        <f ca="1" t="shared" si="182"/>
        <v>0</v>
      </c>
      <c r="C799">
        <f ca="1" t="shared" si="182"/>
        <v>0</v>
      </c>
      <c r="D799">
        <f ca="1" t="shared" si="182"/>
        <v>0</v>
      </c>
      <c r="E799">
        <f ca="1" t="shared" si="182"/>
        <v>0</v>
      </c>
      <c r="F799">
        <f ca="1" t="shared" si="182"/>
        <v>1</v>
      </c>
      <c r="G799">
        <f ca="1" t="shared" si="182"/>
        <v>2</v>
      </c>
      <c r="H799">
        <f ca="1" t="shared" si="182"/>
        <v>0</v>
      </c>
      <c r="I799">
        <f ca="1" t="shared" si="182"/>
        <v>0</v>
      </c>
      <c r="J799">
        <f ca="1" t="shared" si="182"/>
        <v>1</v>
      </c>
      <c r="K799">
        <f ca="1" t="shared" si="182"/>
        <v>0</v>
      </c>
      <c r="M799">
        <v>792</v>
      </c>
      <c r="N799">
        <f ca="1" t="shared" ref="N799:R849" si="184">B799*B$1+(2-B799)*B$2</f>
        <v>2</v>
      </c>
      <c r="O799">
        <f ca="1" t="shared" si="184"/>
        <v>2</v>
      </c>
      <c r="P799">
        <f ca="1" t="shared" si="184"/>
        <v>2</v>
      </c>
      <c r="Q799">
        <f ca="1" t="shared" si="184"/>
        <v>2</v>
      </c>
      <c r="R799">
        <f ca="1" t="shared" si="184"/>
        <v>1</v>
      </c>
      <c r="S799">
        <f ca="1" t="shared" si="183"/>
        <v>0</v>
      </c>
      <c r="T799">
        <f ca="1" t="shared" si="183"/>
        <v>2</v>
      </c>
      <c r="U799">
        <f ca="1" t="shared" si="183"/>
        <v>2</v>
      </c>
      <c r="V799">
        <f ca="1" t="shared" si="183"/>
        <v>1</v>
      </c>
      <c r="W799">
        <f ca="1" t="shared" si="183"/>
        <v>2</v>
      </c>
      <c r="X799">
        <f ca="1" t="shared" si="177"/>
        <v>16</v>
      </c>
      <c r="Y799">
        <f ca="1" t="shared" si="178"/>
        <v>0.586646219510032</v>
      </c>
      <c r="Z799">
        <f ca="1" t="shared" si="179"/>
        <v>1</v>
      </c>
      <c r="AA799">
        <f ca="1" t="shared" si="180"/>
        <v>16</v>
      </c>
      <c r="AB799">
        <f ca="1" t="shared" si="181"/>
        <v>0</v>
      </c>
      <c r="AD799">
        <f ca="1" t="shared" si="174"/>
        <v>0</v>
      </c>
      <c r="AE799">
        <f ca="1" t="shared" si="174"/>
        <v>0</v>
      </c>
      <c r="AF799">
        <f ca="1" t="shared" si="174"/>
        <v>0</v>
      </c>
      <c r="AG799">
        <f ca="1" t="shared" si="174"/>
        <v>0</v>
      </c>
      <c r="AH799">
        <f ca="1" t="shared" si="174"/>
        <v>1</v>
      </c>
      <c r="AI799">
        <f ca="1" t="shared" si="173"/>
        <v>2</v>
      </c>
      <c r="AJ799">
        <f ca="1" t="shared" si="173"/>
        <v>0</v>
      </c>
      <c r="AK799">
        <f ca="1" t="shared" si="173"/>
        <v>0</v>
      </c>
      <c r="AL799">
        <f ca="1" t="shared" si="173"/>
        <v>1</v>
      </c>
      <c r="AM799">
        <f ca="1" t="shared" si="173"/>
        <v>0</v>
      </c>
    </row>
    <row r="800" spans="1:39">
      <c r="A800">
        <v>793</v>
      </c>
      <c r="B800">
        <f ca="1" t="shared" si="182"/>
        <v>2</v>
      </c>
      <c r="C800">
        <f ca="1" t="shared" si="182"/>
        <v>1</v>
      </c>
      <c r="D800">
        <f ca="1" t="shared" si="182"/>
        <v>0</v>
      </c>
      <c r="E800">
        <f ca="1" t="shared" si="182"/>
        <v>0</v>
      </c>
      <c r="F800">
        <f ca="1" t="shared" si="182"/>
        <v>0</v>
      </c>
      <c r="G800">
        <f ca="1" t="shared" si="182"/>
        <v>1</v>
      </c>
      <c r="H800">
        <f ca="1" t="shared" si="182"/>
        <v>1</v>
      </c>
      <c r="I800">
        <f ca="1" t="shared" si="182"/>
        <v>0</v>
      </c>
      <c r="J800">
        <f ca="1" t="shared" si="182"/>
        <v>0</v>
      </c>
      <c r="K800">
        <f ca="1" t="shared" si="182"/>
        <v>1</v>
      </c>
      <c r="M800">
        <v>793</v>
      </c>
      <c r="N800">
        <f ca="1" t="shared" si="184"/>
        <v>0</v>
      </c>
      <c r="O800">
        <f ca="1" t="shared" si="184"/>
        <v>1</v>
      </c>
      <c r="P800">
        <f ca="1" t="shared" si="184"/>
        <v>2</v>
      </c>
      <c r="Q800">
        <f ca="1" t="shared" si="184"/>
        <v>2</v>
      </c>
      <c r="R800">
        <f ca="1" t="shared" si="184"/>
        <v>2</v>
      </c>
      <c r="S800">
        <f ca="1" t="shared" si="183"/>
        <v>1</v>
      </c>
      <c r="T800">
        <f ca="1" t="shared" si="183"/>
        <v>1</v>
      </c>
      <c r="U800">
        <f ca="1" t="shared" si="183"/>
        <v>2</v>
      </c>
      <c r="V800">
        <f ca="1" t="shared" si="183"/>
        <v>2</v>
      </c>
      <c r="W800">
        <f ca="1" t="shared" si="183"/>
        <v>1</v>
      </c>
      <c r="X800">
        <f ca="1" t="shared" si="177"/>
        <v>14</v>
      </c>
      <c r="Y800">
        <f ca="1" t="shared" si="178"/>
        <v>0.301194211912202</v>
      </c>
      <c r="Z800">
        <f ca="1" t="shared" si="179"/>
        <v>1</v>
      </c>
      <c r="AA800">
        <f ca="1" t="shared" si="180"/>
        <v>14</v>
      </c>
      <c r="AB800">
        <f ca="1" t="shared" si="181"/>
        <v>0</v>
      </c>
      <c r="AD800">
        <f ca="1" t="shared" si="174"/>
        <v>2</v>
      </c>
      <c r="AE800">
        <f ca="1" t="shared" si="174"/>
        <v>1</v>
      </c>
      <c r="AF800">
        <f ca="1" t="shared" si="174"/>
        <v>0</v>
      </c>
      <c r="AG800">
        <f ca="1" t="shared" si="174"/>
        <v>0</v>
      </c>
      <c r="AH800">
        <f ca="1" t="shared" si="174"/>
        <v>0</v>
      </c>
      <c r="AI800">
        <f ca="1" t="shared" si="173"/>
        <v>1</v>
      </c>
      <c r="AJ800">
        <f ca="1" t="shared" si="173"/>
        <v>1</v>
      </c>
      <c r="AK800">
        <f ca="1" t="shared" si="173"/>
        <v>0</v>
      </c>
      <c r="AL800">
        <f ca="1" t="shared" si="173"/>
        <v>0</v>
      </c>
      <c r="AM800">
        <f ca="1" t="shared" si="173"/>
        <v>1</v>
      </c>
    </row>
    <row r="801" spans="1:39">
      <c r="A801">
        <v>794</v>
      </c>
      <c r="B801">
        <f ca="1" t="shared" si="182"/>
        <v>1</v>
      </c>
      <c r="C801">
        <f ca="1" t="shared" si="182"/>
        <v>1</v>
      </c>
      <c r="D801">
        <f ca="1" t="shared" si="182"/>
        <v>0</v>
      </c>
      <c r="E801">
        <f ca="1" t="shared" si="182"/>
        <v>0</v>
      </c>
      <c r="F801">
        <f ca="1" t="shared" si="182"/>
        <v>0</v>
      </c>
      <c r="G801">
        <f ca="1" t="shared" si="182"/>
        <v>0</v>
      </c>
      <c r="H801">
        <f ca="1" t="shared" si="182"/>
        <v>1</v>
      </c>
      <c r="I801">
        <f ca="1" t="shared" si="182"/>
        <v>0</v>
      </c>
      <c r="J801">
        <f ca="1" t="shared" si="182"/>
        <v>0</v>
      </c>
      <c r="K801">
        <f ca="1" t="shared" si="182"/>
        <v>0</v>
      </c>
      <c r="M801">
        <v>794</v>
      </c>
      <c r="N801">
        <f ca="1" t="shared" si="184"/>
        <v>1</v>
      </c>
      <c r="O801">
        <f ca="1" t="shared" si="184"/>
        <v>1</v>
      </c>
      <c r="P801">
        <f ca="1" t="shared" si="184"/>
        <v>2</v>
      </c>
      <c r="Q801">
        <f ca="1" t="shared" si="184"/>
        <v>2</v>
      </c>
      <c r="R801">
        <f ca="1" t="shared" si="184"/>
        <v>2</v>
      </c>
      <c r="S801">
        <f ca="1" t="shared" si="183"/>
        <v>2</v>
      </c>
      <c r="T801">
        <f ca="1" t="shared" si="183"/>
        <v>1</v>
      </c>
      <c r="U801">
        <f ca="1" t="shared" si="183"/>
        <v>2</v>
      </c>
      <c r="V801">
        <f ca="1" t="shared" si="183"/>
        <v>2</v>
      </c>
      <c r="W801">
        <f ca="1" t="shared" si="183"/>
        <v>2</v>
      </c>
      <c r="X801">
        <f ca="1" t="shared" si="177"/>
        <v>17</v>
      </c>
      <c r="Y801">
        <f ca="1" t="shared" si="178"/>
        <v>0.740818220681718</v>
      </c>
      <c r="Z801">
        <f ca="1" t="shared" si="179"/>
        <v>1</v>
      </c>
      <c r="AA801">
        <f ca="1" t="shared" si="180"/>
        <v>17</v>
      </c>
      <c r="AB801">
        <f ca="1" t="shared" si="181"/>
        <v>0</v>
      </c>
      <c r="AD801">
        <f ca="1" t="shared" si="174"/>
        <v>1</v>
      </c>
      <c r="AE801">
        <f ca="1" t="shared" si="174"/>
        <v>1</v>
      </c>
      <c r="AF801">
        <f ca="1" t="shared" si="174"/>
        <v>0</v>
      </c>
      <c r="AG801">
        <f ca="1" t="shared" si="174"/>
        <v>0</v>
      </c>
      <c r="AH801">
        <f ca="1" t="shared" si="174"/>
        <v>0</v>
      </c>
      <c r="AI801">
        <f ca="1" t="shared" si="173"/>
        <v>0</v>
      </c>
      <c r="AJ801">
        <f ca="1" t="shared" si="173"/>
        <v>1</v>
      </c>
      <c r="AK801">
        <f ca="1" t="shared" si="173"/>
        <v>0</v>
      </c>
      <c r="AL801">
        <f ca="1" t="shared" si="173"/>
        <v>0</v>
      </c>
      <c r="AM801">
        <f ca="1" t="shared" si="173"/>
        <v>0</v>
      </c>
    </row>
    <row r="802" spans="1:39">
      <c r="A802">
        <v>795</v>
      </c>
      <c r="B802">
        <f ca="1" t="shared" si="182"/>
        <v>0</v>
      </c>
      <c r="C802">
        <f ca="1" t="shared" si="182"/>
        <v>1</v>
      </c>
      <c r="D802">
        <f ca="1" t="shared" si="182"/>
        <v>2</v>
      </c>
      <c r="E802">
        <f ca="1" t="shared" si="182"/>
        <v>0</v>
      </c>
      <c r="F802">
        <f ca="1" t="shared" si="182"/>
        <v>0</v>
      </c>
      <c r="G802">
        <f ca="1" t="shared" si="182"/>
        <v>1</v>
      </c>
      <c r="H802">
        <f ca="1" t="shared" si="182"/>
        <v>1</v>
      </c>
      <c r="I802">
        <f ca="1" t="shared" si="182"/>
        <v>0</v>
      </c>
      <c r="J802">
        <f ca="1" t="shared" si="182"/>
        <v>0</v>
      </c>
      <c r="K802">
        <f ca="1" t="shared" si="182"/>
        <v>0</v>
      </c>
      <c r="M802">
        <v>795</v>
      </c>
      <c r="N802">
        <f ca="1" t="shared" si="184"/>
        <v>2</v>
      </c>
      <c r="O802">
        <f ca="1" t="shared" si="184"/>
        <v>1</v>
      </c>
      <c r="P802">
        <f ca="1" t="shared" si="184"/>
        <v>0</v>
      </c>
      <c r="Q802">
        <f ca="1" t="shared" si="184"/>
        <v>2</v>
      </c>
      <c r="R802">
        <f ca="1" t="shared" si="184"/>
        <v>2</v>
      </c>
      <c r="S802">
        <f ca="1" t="shared" si="183"/>
        <v>1</v>
      </c>
      <c r="T802">
        <f ca="1" t="shared" si="183"/>
        <v>1</v>
      </c>
      <c r="U802">
        <f ca="1" t="shared" si="183"/>
        <v>2</v>
      </c>
      <c r="V802">
        <f ca="1" t="shared" si="183"/>
        <v>2</v>
      </c>
      <c r="W802">
        <f ca="1" t="shared" si="183"/>
        <v>2</v>
      </c>
      <c r="X802">
        <f ca="1" t="shared" si="177"/>
        <v>15</v>
      </c>
      <c r="Y802">
        <f ca="1" t="shared" si="178"/>
        <v>0.434598208507078</v>
      </c>
      <c r="Z802">
        <f ca="1" t="shared" si="179"/>
        <v>0</v>
      </c>
      <c r="AA802">
        <f ca="1" t="shared" si="180"/>
        <v>0</v>
      </c>
      <c r="AB802">
        <f ca="1" t="shared" si="181"/>
        <v>15</v>
      </c>
      <c r="AD802">
        <f ca="1" t="shared" si="174"/>
        <v>0</v>
      </c>
      <c r="AE802">
        <f ca="1" t="shared" si="174"/>
        <v>0</v>
      </c>
      <c r="AF802">
        <f ca="1" t="shared" si="174"/>
        <v>0</v>
      </c>
      <c r="AG802">
        <f ca="1" t="shared" si="174"/>
        <v>0</v>
      </c>
      <c r="AH802">
        <f ca="1" t="shared" si="174"/>
        <v>0</v>
      </c>
      <c r="AI802">
        <f ca="1" t="shared" si="173"/>
        <v>0</v>
      </c>
      <c r="AJ802">
        <f ca="1" t="shared" si="173"/>
        <v>0</v>
      </c>
      <c r="AK802">
        <f ca="1" t="shared" si="173"/>
        <v>0</v>
      </c>
      <c r="AL802">
        <f ca="1" t="shared" si="173"/>
        <v>0</v>
      </c>
      <c r="AM802">
        <f ca="1" t="shared" si="173"/>
        <v>0</v>
      </c>
    </row>
    <row r="803" spans="1:39">
      <c r="A803">
        <v>796</v>
      </c>
      <c r="B803">
        <f ca="1" t="shared" si="182"/>
        <v>1</v>
      </c>
      <c r="C803">
        <f ca="1" t="shared" si="182"/>
        <v>1</v>
      </c>
      <c r="D803">
        <f ca="1" t="shared" si="182"/>
        <v>0</v>
      </c>
      <c r="E803">
        <f ca="1" t="shared" si="182"/>
        <v>0</v>
      </c>
      <c r="F803">
        <f ca="1" t="shared" si="182"/>
        <v>0</v>
      </c>
      <c r="G803">
        <f ca="1" t="shared" si="182"/>
        <v>0</v>
      </c>
      <c r="H803">
        <f ca="1" t="shared" si="182"/>
        <v>1</v>
      </c>
      <c r="I803">
        <f ca="1" t="shared" si="182"/>
        <v>0</v>
      </c>
      <c r="J803">
        <f ca="1" t="shared" si="182"/>
        <v>1</v>
      </c>
      <c r="K803">
        <f ca="1" t="shared" si="182"/>
        <v>0</v>
      </c>
      <c r="M803">
        <v>796</v>
      </c>
      <c r="N803">
        <f ca="1" t="shared" si="184"/>
        <v>1</v>
      </c>
      <c r="O803">
        <f ca="1" t="shared" si="184"/>
        <v>1</v>
      </c>
      <c r="P803">
        <f ca="1" t="shared" si="184"/>
        <v>2</v>
      </c>
      <c r="Q803">
        <f ca="1" t="shared" si="184"/>
        <v>2</v>
      </c>
      <c r="R803">
        <f ca="1" t="shared" si="184"/>
        <v>2</v>
      </c>
      <c r="S803">
        <f ca="1" t="shared" si="183"/>
        <v>2</v>
      </c>
      <c r="T803">
        <f ca="1" t="shared" si="183"/>
        <v>1</v>
      </c>
      <c r="U803">
        <f ca="1" t="shared" si="183"/>
        <v>2</v>
      </c>
      <c r="V803">
        <f ca="1" t="shared" si="183"/>
        <v>1</v>
      </c>
      <c r="W803">
        <f ca="1" t="shared" si="183"/>
        <v>2</v>
      </c>
      <c r="X803">
        <f ca="1" t="shared" si="177"/>
        <v>16</v>
      </c>
      <c r="Y803">
        <f ca="1" t="shared" si="178"/>
        <v>0.586646219510032</v>
      </c>
      <c r="Z803">
        <f ca="1" t="shared" si="179"/>
        <v>0</v>
      </c>
      <c r="AA803">
        <f ca="1" t="shared" si="180"/>
        <v>0</v>
      </c>
      <c r="AB803">
        <f ca="1" t="shared" si="181"/>
        <v>16</v>
      </c>
      <c r="AD803">
        <f ca="1" t="shared" si="174"/>
        <v>0</v>
      </c>
      <c r="AE803">
        <f ca="1" t="shared" si="174"/>
        <v>0</v>
      </c>
      <c r="AF803">
        <f ca="1" t="shared" si="174"/>
        <v>0</v>
      </c>
      <c r="AG803">
        <f ca="1" t="shared" si="174"/>
        <v>0</v>
      </c>
      <c r="AH803">
        <f ca="1" t="shared" si="174"/>
        <v>0</v>
      </c>
      <c r="AI803">
        <f ca="1" t="shared" si="173"/>
        <v>0</v>
      </c>
      <c r="AJ803">
        <f ca="1" t="shared" si="173"/>
        <v>0</v>
      </c>
      <c r="AK803">
        <f ca="1" t="shared" si="173"/>
        <v>0</v>
      </c>
      <c r="AL803">
        <f ca="1" t="shared" si="173"/>
        <v>0</v>
      </c>
      <c r="AM803">
        <f ca="1" t="shared" si="173"/>
        <v>0</v>
      </c>
    </row>
    <row r="804" spans="1:39">
      <c r="A804">
        <v>797</v>
      </c>
      <c r="B804">
        <f ca="1" t="shared" si="182"/>
        <v>1</v>
      </c>
      <c r="C804">
        <f ca="1" t="shared" si="182"/>
        <v>0</v>
      </c>
      <c r="D804">
        <f ca="1" t="shared" si="182"/>
        <v>0</v>
      </c>
      <c r="E804">
        <f ca="1" t="shared" si="182"/>
        <v>0</v>
      </c>
      <c r="F804">
        <f ca="1" t="shared" si="182"/>
        <v>0</v>
      </c>
      <c r="G804">
        <f ca="1" t="shared" si="182"/>
        <v>0</v>
      </c>
      <c r="H804">
        <f ca="1" t="shared" si="182"/>
        <v>0</v>
      </c>
      <c r="I804">
        <f ca="1" t="shared" si="182"/>
        <v>0</v>
      </c>
      <c r="J804">
        <f ca="1" t="shared" si="182"/>
        <v>1</v>
      </c>
      <c r="K804">
        <f ca="1" t="shared" si="182"/>
        <v>0</v>
      </c>
      <c r="M804">
        <v>797</v>
      </c>
      <c r="N804">
        <f ca="1" t="shared" si="184"/>
        <v>1</v>
      </c>
      <c r="O804">
        <f ca="1" t="shared" si="184"/>
        <v>2</v>
      </c>
      <c r="P804">
        <f ca="1" t="shared" si="184"/>
        <v>2</v>
      </c>
      <c r="Q804">
        <f ca="1" t="shared" si="184"/>
        <v>2</v>
      </c>
      <c r="R804">
        <f ca="1" t="shared" si="184"/>
        <v>2</v>
      </c>
      <c r="S804">
        <f ca="1" t="shared" si="183"/>
        <v>2</v>
      </c>
      <c r="T804">
        <f ca="1" t="shared" si="183"/>
        <v>2</v>
      </c>
      <c r="U804">
        <f ca="1" t="shared" si="183"/>
        <v>2</v>
      </c>
      <c r="V804">
        <f ca="1" t="shared" si="183"/>
        <v>1</v>
      </c>
      <c r="W804">
        <f ca="1" t="shared" si="183"/>
        <v>2</v>
      </c>
      <c r="X804">
        <f ca="1" t="shared" si="177"/>
        <v>18</v>
      </c>
      <c r="Y804">
        <f ca="1" t="shared" si="178"/>
        <v>0.875173319042947</v>
      </c>
      <c r="Z804">
        <f ca="1" t="shared" si="179"/>
        <v>1</v>
      </c>
      <c r="AA804">
        <f ca="1" t="shared" si="180"/>
        <v>18</v>
      </c>
      <c r="AB804">
        <f ca="1" t="shared" si="181"/>
        <v>0</v>
      </c>
      <c r="AD804">
        <f ca="1" t="shared" si="174"/>
        <v>1</v>
      </c>
      <c r="AE804">
        <f ca="1" t="shared" si="174"/>
        <v>0</v>
      </c>
      <c r="AF804">
        <f ca="1" t="shared" si="174"/>
        <v>0</v>
      </c>
      <c r="AG804">
        <f ca="1" t="shared" si="174"/>
        <v>0</v>
      </c>
      <c r="AH804">
        <f ca="1" t="shared" si="174"/>
        <v>0</v>
      </c>
      <c r="AI804">
        <f ca="1" t="shared" si="173"/>
        <v>0</v>
      </c>
      <c r="AJ804">
        <f ca="1" t="shared" si="173"/>
        <v>0</v>
      </c>
      <c r="AK804">
        <f ca="1" t="shared" si="173"/>
        <v>0</v>
      </c>
      <c r="AL804">
        <f ca="1" t="shared" si="173"/>
        <v>1</v>
      </c>
      <c r="AM804">
        <f ca="1" t="shared" si="173"/>
        <v>0</v>
      </c>
    </row>
    <row r="805" spans="1:39">
      <c r="A805">
        <v>798</v>
      </c>
      <c r="B805">
        <f ca="1" t="shared" si="182"/>
        <v>0</v>
      </c>
      <c r="C805">
        <f ca="1" t="shared" si="182"/>
        <v>0</v>
      </c>
      <c r="D805">
        <f ca="1" t="shared" si="182"/>
        <v>0</v>
      </c>
      <c r="E805">
        <f ca="1" t="shared" si="182"/>
        <v>1</v>
      </c>
      <c r="F805">
        <f ca="1" t="shared" si="182"/>
        <v>0</v>
      </c>
      <c r="G805">
        <f ca="1" t="shared" si="182"/>
        <v>1</v>
      </c>
      <c r="H805">
        <f ca="1" t="shared" si="182"/>
        <v>0</v>
      </c>
      <c r="I805">
        <f ca="1" t="shared" si="182"/>
        <v>1</v>
      </c>
      <c r="J805">
        <f ca="1" t="shared" si="182"/>
        <v>1</v>
      </c>
      <c r="K805">
        <f ca="1" t="shared" si="182"/>
        <v>0</v>
      </c>
      <c r="M805">
        <v>798</v>
      </c>
      <c r="N805">
        <f ca="1" t="shared" si="184"/>
        <v>2</v>
      </c>
      <c r="O805">
        <f ca="1" t="shared" si="184"/>
        <v>2</v>
      </c>
      <c r="P805">
        <f ca="1" t="shared" si="184"/>
        <v>2</v>
      </c>
      <c r="Q805">
        <f ca="1" t="shared" si="184"/>
        <v>1</v>
      </c>
      <c r="R805">
        <f ca="1" t="shared" si="184"/>
        <v>2</v>
      </c>
      <c r="S805">
        <f ca="1" t="shared" si="183"/>
        <v>1</v>
      </c>
      <c r="T805">
        <f ca="1" t="shared" si="183"/>
        <v>2</v>
      </c>
      <c r="U805">
        <f ca="1" t="shared" si="183"/>
        <v>1</v>
      </c>
      <c r="V805">
        <f ca="1" t="shared" si="183"/>
        <v>1</v>
      </c>
      <c r="W805">
        <f ca="1" t="shared" si="183"/>
        <v>2</v>
      </c>
      <c r="X805">
        <f ca="1" t="shared" si="177"/>
        <v>16</v>
      </c>
      <c r="Y805">
        <f ca="1" t="shared" si="178"/>
        <v>0.586646219510032</v>
      </c>
      <c r="Z805">
        <f ca="1" t="shared" si="179"/>
        <v>0</v>
      </c>
      <c r="AA805">
        <f ca="1" t="shared" si="180"/>
        <v>0</v>
      </c>
      <c r="AB805">
        <f ca="1" t="shared" si="181"/>
        <v>16</v>
      </c>
      <c r="AD805">
        <f ca="1" t="shared" si="174"/>
        <v>0</v>
      </c>
      <c r="AE805">
        <f ca="1" t="shared" si="174"/>
        <v>0</v>
      </c>
      <c r="AF805">
        <f ca="1" t="shared" si="174"/>
        <v>0</v>
      </c>
      <c r="AG805">
        <f ca="1" t="shared" si="174"/>
        <v>0</v>
      </c>
      <c r="AH805">
        <f ca="1" t="shared" si="174"/>
        <v>0</v>
      </c>
      <c r="AI805">
        <f ca="1" t="shared" si="173"/>
        <v>0</v>
      </c>
      <c r="AJ805">
        <f ca="1" t="shared" si="173"/>
        <v>0</v>
      </c>
      <c r="AK805">
        <f ca="1" t="shared" si="173"/>
        <v>0</v>
      </c>
      <c r="AL805">
        <f ca="1" t="shared" si="173"/>
        <v>0</v>
      </c>
      <c r="AM805">
        <f ca="1" t="shared" si="173"/>
        <v>0</v>
      </c>
    </row>
    <row r="806" spans="1:39">
      <c r="A806">
        <v>799</v>
      </c>
      <c r="B806">
        <f ca="1" t="shared" si="182"/>
        <v>1</v>
      </c>
      <c r="C806">
        <f ca="1" t="shared" si="182"/>
        <v>0</v>
      </c>
      <c r="D806">
        <f ca="1" t="shared" si="182"/>
        <v>1</v>
      </c>
      <c r="E806">
        <f ca="1" t="shared" si="182"/>
        <v>0</v>
      </c>
      <c r="F806">
        <f ca="1" t="shared" si="182"/>
        <v>1</v>
      </c>
      <c r="G806">
        <f ca="1" t="shared" si="182"/>
        <v>0</v>
      </c>
      <c r="H806">
        <f ca="1" t="shared" si="182"/>
        <v>0</v>
      </c>
      <c r="I806">
        <f ca="1" t="shared" si="182"/>
        <v>0</v>
      </c>
      <c r="J806">
        <f ca="1" t="shared" si="182"/>
        <v>1</v>
      </c>
      <c r="K806">
        <f ca="1" t="shared" si="182"/>
        <v>0</v>
      </c>
      <c r="M806">
        <v>799</v>
      </c>
      <c r="N806">
        <f ca="1" t="shared" si="184"/>
        <v>1</v>
      </c>
      <c r="O806">
        <f ca="1" t="shared" si="184"/>
        <v>2</v>
      </c>
      <c r="P806">
        <f ca="1" t="shared" si="184"/>
        <v>1</v>
      </c>
      <c r="Q806">
        <f ca="1" t="shared" si="184"/>
        <v>2</v>
      </c>
      <c r="R806">
        <f ca="1" t="shared" si="184"/>
        <v>1</v>
      </c>
      <c r="S806">
        <f ca="1" t="shared" si="183"/>
        <v>2</v>
      </c>
      <c r="T806">
        <f ca="1" t="shared" si="183"/>
        <v>2</v>
      </c>
      <c r="U806">
        <f ca="1" t="shared" si="183"/>
        <v>2</v>
      </c>
      <c r="V806">
        <f ca="1" t="shared" si="183"/>
        <v>1</v>
      </c>
      <c r="W806">
        <f ca="1" t="shared" si="183"/>
        <v>2</v>
      </c>
      <c r="X806">
        <f ca="1" t="shared" si="177"/>
        <v>16</v>
      </c>
      <c r="Y806">
        <f ca="1" t="shared" si="178"/>
        <v>0.586646219510032</v>
      </c>
      <c r="Z806">
        <f ca="1" t="shared" si="179"/>
        <v>0</v>
      </c>
      <c r="AA806">
        <f ca="1" t="shared" si="180"/>
        <v>0</v>
      </c>
      <c r="AB806">
        <f ca="1" t="shared" si="181"/>
        <v>16</v>
      </c>
      <c r="AD806">
        <f ca="1" t="shared" si="174"/>
        <v>0</v>
      </c>
      <c r="AE806">
        <f ca="1" t="shared" si="174"/>
        <v>0</v>
      </c>
      <c r="AF806">
        <f ca="1" t="shared" si="174"/>
        <v>0</v>
      </c>
      <c r="AG806">
        <f ca="1" t="shared" si="174"/>
        <v>0</v>
      </c>
      <c r="AH806">
        <f ca="1" t="shared" si="174"/>
        <v>0</v>
      </c>
      <c r="AI806">
        <f ca="1" t="shared" si="173"/>
        <v>0</v>
      </c>
      <c r="AJ806">
        <f ca="1" t="shared" si="173"/>
        <v>0</v>
      </c>
      <c r="AK806">
        <f ca="1" t="shared" si="173"/>
        <v>0</v>
      </c>
      <c r="AL806">
        <f ca="1" t="shared" si="173"/>
        <v>0</v>
      </c>
      <c r="AM806">
        <f ca="1" t="shared" si="173"/>
        <v>0</v>
      </c>
    </row>
    <row r="807" spans="1:39">
      <c r="A807">
        <v>800</v>
      </c>
      <c r="B807">
        <f ca="1" t="shared" si="182"/>
        <v>1</v>
      </c>
      <c r="C807">
        <f ca="1" t="shared" si="182"/>
        <v>0</v>
      </c>
      <c r="D807">
        <f ca="1" t="shared" si="182"/>
        <v>0</v>
      </c>
      <c r="E807">
        <f ca="1" t="shared" si="182"/>
        <v>0</v>
      </c>
      <c r="F807">
        <f ca="1" t="shared" si="182"/>
        <v>0</v>
      </c>
      <c r="G807">
        <f ca="1" t="shared" si="182"/>
        <v>0</v>
      </c>
      <c r="H807">
        <f ca="1" t="shared" si="182"/>
        <v>0</v>
      </c>
      <c r="I807">
        <f ca="1" t="shared" si="182"/>
        <v>0</v>
      </c>
      <c r="J807">
        <f ca="1" t="shared" si="182"/>
        <v>2</v>
      </c>
      <c r="K807">
        <f ca="1" t="shared" si="182"/>
        <v>0</v>
      </c>
      <c r="M807">
        <v>800</v>
      </c>
      <c r="N807">
        <f ca="1" t="shared" si="184"/>
        <v>1</v>
      </c>
      <c r="O807">
        <f ca="1" t="shared" si="184"/>
        <v>2</v>
      </c>
      <c r="P807">
        <f ca="1" t="shared" si="184"/>
        <v>2</v>
      </c>
      <c r="Q807">
        <f ca="1" t="shared" si="184"/>
        <v>2</v>
      </c>
      <c r="R807">
        <f ca="1" t="shared" si="184"/>
        <v>2</v>
      </c>
      <c r="S807">
        <f ca="1" t="shared" si="183"/>
        <v>2</v>
      </c>
      <c r="T807">
        <f ca="1" t="shared" si="183"/>
        <v>2</v>
      </c>
      <c r="U807">
        <f ca="1" t="shared" si="183"/>
        <v>2</v>
      </c>
      <c r="V807">
        <f ca="1" t="shared" si="183"/>
        <v>0</v>
      </c>
      <c r="W807">
        <f ca="1" t="shared" si="183"/>
        <v>2</v>
      </c>
      <c r="X807">
        <f ca="1" t="shared" si="177"/>
        <v>17</v>
      </c>
      <c r="Y807">
        <f ca="1" t="shared" si="178"/>
        <v>0.740818220681718</v>
      </c>
      <c r="Z807">
        <f ca="1" t="shared" si="179"/>
        <v>1</v>
      </c>
      <c r="AA807">
        <f ca="1" t="shared" si="180"/>
        <v>17</v>
      </c>
      <c r="AB807">
        <f ca="1" t="shared" si="181"/>
        <v>0</v>
      </c>
      <c r="AD807">
        <f ca="1" t="shared" si="174"/>
        <v>1</v>
      </c>
      <c r="AE807">
        <f ca="1" t="shared" si="174"/>
        <v>0</v>
      </c>
      <c r="AF807">
        <f ca="1" t="shared" si="174"/>
        <v>0</v>
      </c>
      <c r="AG807">
        <f ca="1" t="shared" si="174"/>
        <v>0</v>
      </c>
      <c r="AH807">
        <f ca="1" t="shared" si="174"/>
        <v>0</v>
      </c>
      <c r="AI807">
        <f ca="1" t="shared" si="173"/>
        <v>0</v>
      </c>
      <c r="AJ807">
        <f ca="1" t="shared" si="173"/>
        <v>0</v>
      </c>
      <c r="AK807">
        <f ca="1" t="shared" si="173"/>
        <v>0</v>
      </c>
      <c r="AL807">
        <f ca="1" t="shared" si="173"/>
        <v>2</v>
      </c>
      <c r="AM807">
        <f ca="1" t="shared" si="173"/>
        <v>0</v>
      </c>
    </row>
    <row r="808" spans="1:39">
      <c r="A808">
        <v>801</v>
      </c>
      <c r="B808">
        <f ca="1" t="shared" ref="B808:K823" si="185">IF(RAND()&gt;B$3,0,1)+IF(RAND()&gt;B$3,0,1)</f>
        <v>0</v>
      </c>
      <c r="C808">
        <f ca="1" t="shared" si="185"/>
        <v>0</v>
      </c>
      <c r="D808">
        <f ca="1" t="shared" si="185"/>
        <v>0</v>
      </c>
      <c r="E808">
        <f ca="1" t="shared" si="185"/>
        <v>1</v>
      </c>
      <c r="F808">
        <f ca="1" t="shared" si="185"/>
        <v>2</v>
      </c>
      <c r="G808">
        <f ca="1" t="shared" si="185"/>
        <v>0</v>
      </c>
      <c r="H808">
        <f ca="1" t="shared" si="185"/>
        <v>1</v>
      </c>
      <c r="I808">
        <f ca="1" t="shared" si="185"/>
        <v>2</v>
      </c>
      <c r="J808">
        <f ca="1" t="shared" si="185"/>
        <v>1</v>
      </c>
      <c r="K808">
        <f ca="1" t="shared" si="185"/>
        <v>1</v>
      </c>
      <c r="M808">
        <v>801</v>
      </c>
      <c r="N808">
        <f ca="1" t="shared" si="184"/>
        <v>2</v>
      </c>
      <c r="O808">
        <f ca="1" t="shared" si="184"/>
        <v>2</v>
      </c>
      <c r="P808">
        <f ca="1" t="shared" si="184"/>
        <v>2</v>
      </c>
      <c r="Q808">
        <f ca="1" t="shared" si="184"/>
        <v>1</v>
      </c>
      <c r="R808">
        <f ca="1" t="shared" si="184"/>
        <v>0</v>
      </c>
      <c r="S808">
        <f ca="1" t="shared" si="183"/>
        <v>2</v>
      </c>
      <c r="T808">
        <f ca="1" t="shared" si="183"/>
        <v>1</v>
      </c>
      <c r="U808">
        <f ca="1" t="shared" si="183"/>
        <v>0</v>
      </c>
      <c r="V808">
        <f ca="1" t="shared" si="183"/>
        <v>1</v>
      </c>
      <c r="W808">
        <f ca="1" t="shared" si="183"/>
        <v>1</v>
      </c>
      <c r="X808">
        <f ca="1" t="shared" si="177"/>
        <v>12</v>
      </c>
      <c r="Y808">
        <f ca="1" t="shared" si="178"/>
        <v>0.118441829013804</v>
      </c>
      <c r="Z808">
        <f ca="1" t="shared" si="179"/>
        <v>0</v>
      </c>
      <c r="AA808">
        <f ca="1" t="shared" si="180"/>
        <v>0</v>
      </c>
      <c r="AB808">
        <f ca="1" t="shared" si="181"/>
        <v>12</v>
      </c>
      <c r="AD808">
        <f ca="1" t="shared" si="174"/>
        <v>0</v>
      </c>
      <c r="AE808">
        <f ca="1" t="shared" si="174"/>
        <v>0</v>
      </c>
      <c r="AF808">
        <f ca="1" t="shared" si="174"/>
        <v>0</v>
      </c>
      <c r="AG808">
        <f ca="1" t="shared" si="174"/>
        <v>0</v>
      </c>
      <c r="AH808">
        <f ca="1" t="shared" si="174"/>
        <v>0</v>
      </c>
      <c r="AI808">
        <f ca="1" t="shared" si="173"/>
        <v>0</v>
      </c>
      <c r="AJ808">
        <f ca="1" t="shared" si="173"/>
        <v>0</v>
      </c>
      <c r="AK808">
        <f ca="1" t="shared" si="173"/>
        <v>0</v>
      </c>
      <c r="AL808">
        <f ca="1" t="shared" si="173"/>
        <v>0</v>
      </c>
      <c r="AM808">
        <f ca="1" t="shared" si="173"/>
        <v>0</v>
      </c>
    </row>
    <row r="809" spans="1:39">
      <c r="A809">
        <v>802</v>
      </c>
      <c r="B809">
        <f ca="1" t="shared" si="185"/>
        <v>0</v>
      </c>
      <c r="C809">
        <f ca="1" t="shared" si="185"/>
        <v>0</v>
      </c>
      <c r="D809">
        <f ca="1" t="shared" si="185"/>
        <v>2</v>
      </c>
      <c r="E809">
        <f ca="1" t="shared" si="185"/>
        <v>1</v>
      </c>
      <c r="F809">
        <f ca="1" t="shared" si="185"/>
        <v>1</v>
      </c>
      <c r="G809">
        <f ca="1" t="shared" si="185"/>
        <v>1</v>
      </c>
      <c r="H809">
        <f ca="1" t="shared" si="185"/>
        <v>0</v>
      </c>
      <c r="I809">
        <f ca="1" t="shared" si="185"/>
        <v>0</v>
      </c>
      <c r="J809">
        <f ca="1" t="shared" si="185"/>
        <v>0</v>
      </c>
      <c r="K809">
        <f ca="1" t="shared" si="185"/>
        <v>1</v>
      </c>
      <c r="M809">
        <v>802</v>
      </c>
      <c r="N809">
        <f ca="1" t="shared" si="184"/>
        <v>2</v>
      </c>
      <c r="O809">
        <f ca="1" t="shared" si="184"/>
        <v>2</v>
      </c>
      <c r="P809">
        <f ca="1" t="shared" si="184"/>
        <v>0</v>
      </c>
      <c r="Q809">
        <f ca="1" t="shared" si="184"/>
        <v>1</v>
      </c>
      <c r="R809">
        <f ca="1" t="shared" si="184"/>
        <v>1</v>
      </c>
      <c r="S809">
        <f ca="1" t="shared" si="183"/>
        <v>1</v>
      </c>
      <c r="T809">
        <f ca="1" t="shared" si="183"/>
        <v>2</v>
      </c>
      <c r="U809">
        <f ca="1" t="shared" si="183"/>
        <v>2</v>
      </c>
      <c r="V809">
        <f ca="1" t="shared" si="183"/>
        <v>2</v>
      </c>
      <c r="W809">
        <f ca="1" t="shared" si="183"/>
        <v>1</v>
      </c>
      <c r="X809">
        <f ca="1" t="shared" si="177"/>
        <v>14</v>
      </c>
      <c r="Y809">
        <f ca="1" t="shared" si="178"/>
        <v>0.301194211912202</v>
      </c>
      <c r="Z809">
        <f ca="1" t="shared" si="179"/>
        <v>0</v>
      </c>
      <c r="AA809">
        <f ca="1" t="shared" si="180"/>
        <v>0</v>
      </c>
      <c r="AB809">
        <f ca="1" t="shared" si="181"/>
        <v>14</v>
      </c>
      <c r="AD809">
        <f ca="1" t="shared" si="174"/>
        <v>0</v>
      </c>
      <c r="AE809">
        <f ca="1" t="shared" si="174"/>
        <v>0</v>
      </c>
      <c r="AF809">
        <f ca="1" t="shared" si="174"/>
        <v>0</v>
      </c>
      <c r="AG809">
        <f ca="1" t="shared" si="174"/>
        <v>0</v>
      </c>
      <c r="AH809">
        <f ca="1" t="shared" si="174"/>
        <v>0</v>
      </c>
      <c r="AI809">
        <f ca="1" t="shared" ref="AI809:AM859" si="186">G809*$Z809</f>
        <v>0</v>
      </c>
      <c r="AJ809">
        <f ca="1" t="shared" si="186"/>
        <v>0</v>
      </c>
      <c r="AK809">
        <f ca="1" t="shared" si="186"/>
        <v>0</v>
      </c>
      <c r="AL809">
        <f ca="1" t="shared" si="186"/>
        <v>0</v>
      </c>
      <c r="AM809">
        <f ca="1" t="shared" si="186"/>
        <v>0</v>
      </c>
    </row>
    <row r="810" spans="1:39">
      <c r="A810">
        <v>803</v>
      </c>
      <c r="B810">
        <f ca="1" t="shared" si="185"/>
        <v>0</v>
      </c>
      <c r="C810">
        <f ca="1" t="shared" si="185"/>
        <v>0</v>
      </c>
      <c r="D810">
        <f ca="1" t="shared" si="185"/>
        <v>1</v>
      </c>
      <c r="E810">
        <f ca="1" t="shared" si="185"/>
        <v>0</v>
      </c>
      <c r="F810">
        <f ca="1" t="shared" si="185"/>
        <v>1</v>
      </c>
      <c r="G810">
        <f ca="1" t="shared" si="185"/>
        <v>1</v>
      </c>
      <c r="H810">
        <f ca="1" t="shared" si="185"/>
        <v>0</v>
      </c>
      <c r="I810">
        <f ca="1" t="shared" si="185"/>
        <v>0</v>
      </c>
      <c r="J810">
        <f ca="1" t="shared" si="185"/>
        <v>1</v>
      </c>
      <c r="K810">
        <f ca="1" t="shared" si="185"/>
        <v>1</v>
      </c>
      <c r="M810">
        <v>803</v>
      </c>
      <c r="N810">
        <f ca="1" t="shared" si="184"/>
        <v>2</v>
      </c>
      <c r="O810">
        <f ca="1" t="shared" si="184"/>
        <v>2</v>
      </c>
      <c r="P810">
        <f ca="1" t="shared" si="184"/>
        <v>1</v>
      </c>
      <c r="Q810">
        <f ca="1" t="shared" si="184"/>
        <v>2</v>
      </c>
      <c r="R810">
        <f ca="1" t="shared" si="184"/>
        <v>1</v>
      </c>
      <c r="S810">
        <f ca="1" t="shared" si="183"/>
        <v>1</v>
      </c>
      <c r="T810">
        <f ca="1" t="shared" si="183"/>
        <v>2</v>
      </c>
      <c r="U810">
        <f ca="1" t="shared" si="183"/>
        <v>2</v>
      </c>
      <c r="V810">
        <f ca="1" t="shared" si="183"/>
        <v>1</v>
      </c>
      <c r="W810">
        <f ca="1" t="shared" si="183"/>
        <v>1</v>
      </c>
      <c r="X810">
        <f ca="1" t="shared" si="177"/>
        <v>15</v>
      </c>
      <c r="Y810">
        <f ca="1" t="shared" si="178"/>
        <v>0.434598208507078</v>
      </c>
      <c r="Z810">
        <f ca="1" t="shared" si="179"/>
        <v>0</v>
      </c>
      <c r="AA810">
        <f ca="1" t="shared" si="180"/>
        <v>0</v>
      </c>
      <c r="AB810">
        <f ca="1" t="shared" si="181"/>
        <v>15</v>
      </c>
      <c r="AD810">
        <f ca="1" t="shared" ref="AD810:AH860" si="187">B810*$Z810</f>
        <v>0</v>
      </c>
      <c r="AE810">
        <f ca="1" t="shared" si="187"/>
        <v>0</v>
      </c>
      <c r="AF810">
        <f ca="1" t="shared" si="187"/>
        <v>0</v>
      </c>
      <c r="AG810">
        <f ca="1" t="shared" si="187"/>
        <v>0</v>
      </c>
      <c r="AH810">
        <f ca="1" t="shared" si="187"/>
        <v>0</v>
      </c>
      <c r="AI810">
        <f ca="1" t="shared" si="186"/>
        <v>0</v>
      </c>
      <c r="AJ810">
        <f ca="1" t="shared" si="186"/>
        <v>0</v>
      </c>
      <c r="AK810">
        <f ca="1" t="shared" si="186"/>
        <v>0</v>
      </c>
      <c r="AL810">
        <f ca="1" t="shared" si="186"/>
        <v>0</v>
      </c>
      <c r="AM810">
        <f ca="1" t="shared" si="186"/>
        <v>0</v>
      </c>
    </row>
    <row r="811" spans="1:39">
      <c r="A811">
        <v>804</v>
      </c>
      <c r="B811">
        <f ca="1" t="shared" si="185"/>
        <v>0</v>
      </c>
      <c r="C811">
        <f ca="1" t="shared" si="185"/>
        <v>0</v>
      </c>
      <c r="D811">
        <f ca="1" t="shared" si="185"/>
        <v>0</v>
      </c>
      <c r="E811">
        <f ca="1" t="shared" si="185"/>
        <v>0</v>
      </c>
      <c r="F811">
        <f ca="1" t="shared" si="185"/>
        <v>1</v>
      </c>
      <c r="G811">
        <f ca="1" t="shared" si="185"/>
        <v>1</v>
      </c>
      <c r="H811">
        <f ca="1" t="shared" si="185"/>
        <v>0</v>
      </c>
      <c r="I811">
        <f ca="1" t="shared" si="185"/>
        <v>0</v>
      </c>
      <c r="J811">
        <f ca="1" t="shared" si="185"/>
        <v>0</v>
      </c>
      <c r="K811">
        <f ca="1" t="shared" si="185"/>
        <v>1</v>
      </c>
      <c r="M811">
        <v>804</v>
      </c>
      <c r="N811">
        <f ca="1" t="shared" si="184"/>
        <v>2</v>
      </c>
      <c r="O811">
        <f ca="1" t="shared" si="184"/>
        <v>2</v>
      </c>
      <c r="P811">
        <f ca="1" t="shared" si="184"/>
        <v>2</v>
      </c>
      <c r="Q811">
        <f ca="1" t="shared" si="184"/>
        <v>2</v>
      </c>
      <c r="R811">
        <f ca="1" t="shared" si="184"/>
        <v>1</v>
      </c>
      <c r="S811">
        <f ca="1" t="shared" si="183"/>
        <v>1</v>
      </c>
      <c r="T811">
        <f ca="1" t="shared" si="183"/>
        <v>2</v>
      </c>
      <c r="U811">
        <f ca="1" t="shared" si="183"/>
        <v>2</v>
      </c>
      <c r="V811">
        <f ca="1" t="shared" si="183"/>
        <v>2</v>
      </c>
      <c r="W811">
        <f ca="1" t="shared" si="183"/>
        <v>1</v>
      </c>
      <c r="X811">
        <f ca="1" t="shared" si="177"/>
        <v>17</v>
      </c>
      <c r="Y811">
        <f ca="1" t="shared" si="178"/>
        <v>0.740818220681718</v>
      </c>
      <c r="Z811">
        <f ca="1" t="shared" si="179"/>
        <v>1</v>
      </c>
      <c r="AA811">
        <f ca="1" t="shared" si="180"/>
        <v>17</v>
      </c>
      <c r="AB811">
        <f ca="1" t="shared" si="181"/>
        <v>0</v>
      </c>
      <c r="AD811">
        <f ca="1" t="shared" si="187"/>
        <v>0</v>
      </c>
      <c r="AE811">
        <f ca="1" t="shared" si="187"/>
        <v>0</v>
      </c>
      <c r="AF811">
        <f ca="1" t="shared" si="187"/>
        <v>0</v>
      </c>
      <c r="AG811">
        <f ca="1" t="shared" si="187"/>
        <v>0</v>
      </c>
      <c r="AH811">
        <f ca="1" t="shared" si="187"/>
        <v>1</v>
      </c>
      <c r="AI811">
        <f ca="1" t="shared" si="186"/>
        <v>1</v>
      </c>
      <c r="AJ811">
        <f ca="1" t="shared" si="186"/>
        <v>0</v>
      </c>
      <c r="AK811">
        <f ca="1" t="shared" si="186"/>
        <v>0</v>
      </c>
      <c r="AL811">
        <f ca="1" t="shared" si="186"/>
        <v>0</v>
      </c>
      <c r="AM811">
        <f ca="1" t="shared" si="186"/>
        <v>1</v>
      </c>
    </row>
    <row r="812" spans="1:39">
      <c r="A812">
        <v>805</v>
      </c>
      <c r="B812">
        <f ca="1" t="shared" si="185"/>
        <v>0</v>
      </c>
      <c r="C812">
        <f ca="1" t="shared" si="185"/>
        <v>0</v>
      </c>
      <c r="D812">
        <f ca="1" t="shared" si="185"/>
        <v>1</v>
      </c>
      <c r="E812">
        <f ca="1" t="shared" si="185"/>
        <v>0</v>
      </c>
      <c r="F812">
        <f ca="1" t="shared" si="185"/>
        <v>0</v>
      </c>
      <c r="G812">
        <f ca="1" t="shared" si="185"/>
        <v>1</v>
      </c>
      <c r="H812">
        <f ca="1" t="shared" si="185"/>
        <v>0</v>
      </c>
      <c r="I812">
        <f ca="1" t="shared" si="185"/>
        <v>0</v>
      </c>
      <c r="J812">
        <f ca="1" t="shared" si="185"/>
        <v>1</v>
      </c>
      <c r="K812">
        <f ca="1" t="shared" si="185"/>
        <v>1</v>
      </c>
      <c r="M812">
        <v>805</v>
      </c>
      <c r="N812">
        <f ca="1" t="shared" si="184"/>
        <v>2</v>
      </c>
      <c r="O812">
        <f ca="1" t="shared" si="184"/>
        <v>2</v>
      </c>
      <c r="P812">
        <f ca="1" t="shared" si="184"/>
        <v>1</v>
      </c>
      <c r="Q812">
        <f ca="1" t="shared" si="184"/>
        <v>2</v>
      </c>
      <c r="R812">
        <f ca="1" t="shared" si="184"/>
        <v>2</v>
      </c>
      <c r="S812">
        <f ca="1" t="shared" si="183"/>
        <v>1</v>
      </c>
      <c r="T812">
        <f ca="1" t="shared" si="183"/>
        <v>2</v>
      </c>
      <c r="U812">
        <f ca="1" t="shared" si="183"/>
        <v>2</v>
      </c>
      <c r="V812">
        <f ca="1" t="shared" si="183"/>
        <v>1</v>
      </c>
      <c r="W812">
        <f ca="1" t="shared" si="183"/>
        <v>1</v>
      </c>
      <c r="X812">
        <f ca="1" t="shared" si="177"/>
        <v>16</v>
      </c>
      <c r="Y812">
        <f ca="1" t="shared" si="178"/>
        <v>0.586646219510032</v>
      </c>
      <c r="Z812">
        <f ca="1" t="shared" si="179"/>
        <v>0</v>
      </c>
      <c r="AA812">
        <f ca="1" t="shared" si="180"/>
        <v>0</v>
      </c>
      <c r="AB812">
        <f ca="1" t="shared" si="181"/>
        <v>16</v>
      </c>
      <c r="AD812">
        <f ca="1" t="shared" si="187"/>
        <v>0</v>
      </c>
      <c r="AE812">
        <f ca="1" t="shared" si="187"/>
        <v>0</v>
      </c>
      <c r="AF812">
        <f ca="1" t="shared" si="187"/>
        <v>0</v>
      </c>
      <c r="AG812">
        <f ca="1" t="shared" si="187"/>
        <v>0</v>
      </c>
      <c r="AH812">
        <f ca="1" t="shared" si="187"/>
        <v>0</v>
      </c>
      <c r="AI812">
        <f ca="1" t="shared" si="186"/>
        <v>0</v>
      </c>
      <c r="AJ812">
        <f ca="1" t="shared" si="186"/>
        <v>0</v>
      </c>
      <c r="AK812">
        <f ca="1" t="shared" si="186"/>
        <v>0</v>
      </c>
      <c r="AL812">
        <f ca="1" t="shared" si="186"/>
        <v>0</v>
      </c>
      <c r="AM812">
        <f ca="1" t="shared" si="186"/>
        <v>0</v>
      </c>
    </row>
    <row r="813" spans="1:39">
      <c r="A813">
        <v>806</v>
      </c>
      <c r="B813">
        <f ca="1" t="shared" si="185"/>
        <v>0</v>
      </c>
      <c r="C813">
        <f ca="1" t="shared" si="185"/>
        <v>0</v>
      </c>
      <c r="D813">
        <f ca="1" t="shared" si="185"/>
        <v>0</v>
      </c>
      <c r="E813">
        <f ca="1" t="shared" si="185"/>
        <v>1</v>
      </c>
      <c r="F813">
        <f ca="1" t="shared" si="185"/>
        <v>1</v>
      </c>
      <c r="G813">
        <f ca="1" t="shared" si="185"/>
        <v>0</v>
      </c>
      <c r="H813">
        <f ca="1" t="shared" si="185"/>
        <v>0</v>
      </c>
      <c r="I813">
        <f ca="1" t="shared" si="185"/>
        <v>1</v>
      </c>
      <c r="J813">
        <f ca="1" t="shared" si="185"/>
        <v>1</v>
      </c>
      <c r="K813">
        <f ca="1" t="shared" si="185"/>
        <v>0</v>
      </c>
      <c r="M813">
        <v>806</v>
      </c>
      <c r="N813">
        <f ca="1" t="shared" si="184"/>
        <v>2</v>
      </c>
      <c r="O813">
        <f ca="1" t="shared" si="184"/>
        <v>2</v>
      </c>
      <c r="P813">
        <f ca="1" t="shared" si="184"/>
        <v>2</v>
      </c>
      <c r="Q813">
        <f ca="1" t="shared" si="184"/>
        <v>1</v>
      </c>
      <c r="R813">
        <f ca="1" t="shared" si="184"/>
        <v>1</v>
      </c>
      <c r="S813">
        <f ca="1" t="shared" si="183"/>
        <v>2</v>
      </c>
      <c r="T813">
        <f ca="1" t="shared" si="183"/>
        <v>2</v>
      </c>
      <c r="U813">
        <f ca="1" t="shared" si="183"/>
        <v>1</v>
      </c>
      <c r="V813">
        <f ca="1" t="shared" si="183"/>
        <v>1</v>
      </c>
      <c r="W813">
        <f ca="1" t="shared" si="183"/>
        <v>2</v>
      </c>
      <c r="X813">
        <f ca="1" t="shared" si="177"/>
        <v>16</v>
      </c>
      <c r="Y813">
        <f ca="1" t="shared" si="178"/>
        <v>0.586646219510032</v>
      </c>
      <c r="Z813">
        <f ca="1" t="shared" si="179"/>
        <v>1</v>
      </c>
      <c r="AA813">
        <f ca="1" t="shared" si="180"/>
        <v>16</v>
      </c>
      <c r="AB813">
        <f ca="1" t="shared" si="181"/>
        <v>0</v>
      </c>
      <c r="AD813">
        <f ca="1" t="shared" si="187"/>
        <v>0</v>
      </c>
      <c r="AE813">
        <f ca="1" t="shared" si="187"/>
        <v>0</v>
      </c>
      <c r="AF813">
        <f ca="1" t="shared" si="187"/>
        <v>0</v>
      </c>
      <c r="AG813">
        <f ca="1" t="shared" si="187"/>
        <v>1</v>
      </c>
      <c r="AH813">
        <f ca="1" t="shared" si="187"/>
        <v>1</v>
      </c>
      <c r="AI813">
        <f ca="1" t="shared" si="186"/>
        <v>0</v>
      </c>
      <c r="AJ813">
        <f ca="1" t="shared" si="186"/>
        <v>0</v>
      </c>
      <c r="AK813">
        <f ca="1" t="shared" si="186"/>
        <v>1</v>
      </c>
      <c r="AL813">
        <f ca="1" t="shared" si="186"/>
        <v>1</v>
      </c>
      <c r="AM813">
        <f ca="1" t="shared" si="186"/>
        <v>0</v>
      </c>
    </row>
    <row r="814" spans="1:39">
      <c r="A814">
        <v>807</v>
      </c>
      <c r="B814">
        <f ca="1" t="shared" si="185"/>
        <v>1</v>
      </c>
      <c r="C814">
        <f ca="1" t="shared" si="185"/>
        <v>1</v>
      </c>
      <c r="D814">
        <f ca="1" t="shared" si="185"/>
        <v>1</v>
      </c>
      <c r="E814">
        <f ca="1" t="shared" si="185"/>
        <v>1</v>
      </c>
      <c r="F814">
        <f ca="1" t="shared" si="185"/>
        <v>1</v>
      </c>
      <c r="G814">
        <f ca="1" t="shared" si="185"/>
        <v>0</v>
      </c>
      <c r="H814">
        <f ca="1" t="shared" si="185"/>
        <v>0</v>
      </c>
      <c r="I814">
        <f ca="1" t="shared" si="185"/>
        <v>1</v>
      </c>
      <c r="J814">
        <f ca="1" t="shared" si="185"/>
        <v>1</v>
      </c>
      <c r="K814">
        <f ca="1" t="shared" si="185"/>
        <v>1</v>
      </c>
      <c r="M814">
        <v>807</v>
      </c>
      <c r="N814">
        <f ca="1" t="shared" si="184"/>
        <v>1</v>
      </c>
      <c r="O814">
        <f ca="1" t="shared" si="184"/>
        <v>1</v>
      </c>
      <c r="P814">
        <f ca="1" t="shared" si="184"/>
        <v>1</v>
      </c>
      <c r="Q814">
        <f ca="1" t="shared" si="184"/>
        <v>1</v>
      </c>
      <c r="R814">
        <f ca="1" t="shared" si="184"/>
        <v>1</v>
      </c>
      <c r="S814">
        <f ca="1" t="shared" si="183"/>
        <v>2</v>
      </c>
      <c r="T814">
        <f ca="1" t="shared" si="183"/>
        <v>2</v>
      </c>
      <c r="U814">
        <f ca="1" t="shared" si="183"/>
        <v>1</v>
      </c>
      <c r="V814">
        <f ca="1" t="shared" si="183"/>
        <v>1</v>
      </c>
      <c r="W814">
        <f ca="1" t="shared" si="183"/>
        <v>1</v>
      </c>
      <c r="X814">
        <f ca="1" t="shared" si="177"/>
        <v>12</v>
      </c>
      <c r="Y814">
        <f ca="1" t="shared" si="178"/>
        <v>0.118441829013804</v>
      </c>
      <c r="Z814">
        <f ca="1" t="shared" si="179"/>
        <v>0</v>
      </c>
      <c r="AA814">
        <f ca="1" t="shared" si="180"/>
        <v>0</v>
      </c>
      <c r="AB814">
        <f ca="1" t="shared" si="181"/>
        <v>12</v>
      </c>
      <c r="AD814">
        <f ca="1" t="shared" si="187"/>
        <v>0</v>
      </c>
      <c r="AE814">
        <f ca="1" t="shared" si="187"/>
        <v>0</v>
      </c>
      <c r="AF814">
        <f ca="1" t="shared" si="187"/>
        <v>0</v>
      </c>
      <c r="AG814">
        <f ca="1" t="shared" si="187"/>
        <v>0</v>
      </c>
      <c r="AH814">
        <f ca="1" t="shared" si="187"/>
        <v>0</v>
      </c>
      <c r="AI814">
        <f ca="1" t="shared" si="186"/>
        <v>0</v>
      </c>
      <c r="AJ814">
        <f ca="1" t="shared" si="186"/>
        <v>0</v>
      </c>
      <c r="AK814">
        <f ca="1" t="shared" si="186"/>
        <v>0</v>
      </c>
      <c r="AL814">
        <f ca="1" t="shared" si="186"/>
        <v>0</v>
      </c>
      <c r="AM814">
        <f ca="1" t="shared" si="186"/>
        <v>0</v>
      </c>
    </row>
    <row r="815" spans="1:39">
      <c r="A815">
        <v>808</v>
      </c>
      <c r="B815">
        <f ca="1" t="shared" si="185"/>
        <v>1</v>
      </c>
      <c r="C815">
        <f ca="1" t="shared" si="185"/>
        <v>1</v>
      </c>
      <c r="D815">
        <f ca="1" t="shared" si="185"/>
        <v>1</v>
      </c>
      <c r="E815">
        <f ca="1" t="shared" si="185"/>
        <v>1</v>
      </c>
      <c r="F815">
        <f ca="1" t="shared" si="185"/>
        <v>1</v>
      </c>
      <c r="G815">
        <f ca="1" t="shared" si="185"/>
        <v>0</v>
      </c>
      <c r="H815">
        <f ca="1" t="shared" si="185"/>
        <v>0</v>
      </c>
      <c r="I815">
        <f ca="1" t="shared" si="185"/>
        <v>1</v>
      </c>
      <c r="J815">
        <f ca="1" t="shared" si="185"/>
        <v>0</v>
      </c>
      <c r="K815">
        <f ca="1" t="shared" si="185"/>
        <v>1</v>
      </c>
      <c r="M815">
        <v>808</v>
      </c>
      <c r="N815">
        <f ca="1" t="shared" si="184"/>
        <v>1</v>
      </c>
      <c r="O815">
        <f ca="1" t="shared" si="184"/>
        <v>1</v>
      </c>
      <c r="P815">
        <f ca="1" t="shared" si="184"/>
        <v>1</v>
      </c>
      <c r="Q815">
        <f ca="1" t="shared" si="184"/>
        <v>1</v>
      </c>
      <c r="R815">
        <f ca="1" t="shared" si="184"/>
        <v>1</v>
      </c>
      <c r="S815">
        <f ca="1" t="shared" si="183"/>
        <v>2</v>
      </c>
      <c r="T815">
        <f ca="1" t="shared" si="183"/>
        <v>2</v>
      </c>
      <c r="U815">
        <f ca="1" t="shared" si="183"/>
        <v>1</v>
      </c>
      <c r="V815">
        <f ca="1" t="shared" si="183"/>
        <v>2</v>
      </c>
      <c r="W815">
        <f ca="1" t="shared" si="183"/>
        <v>1</v>
      </c>
      <c r="X815">
        <f ca="1" t="shared" si="177"/>
        <v>13</v>
      </c>
      <c r="Y815">
        <f ca="1" t="shared" si="178"/>
        <v>0.195277562835686</v>
      </c>
      <c r="Z815">
        <f ca="1" t="shared" si="179"/>
        <v>1</v>
      </c>
      <c r="AA815">
        <f ca="1" t="shared" si="180"/>
        <v>13</v>
      </c>
      <c r="AB815">
        <f ca="1" t="shared" si="181"/>
        <v>0</v>
      </c>
      <c r="AD815">
        <f ca="1" t="shared" si="187"/>
        <v>1</v>
      </c>
      <c r="AE815">
        <f ca="1" t="shared" si="187"/>
        <v>1</v>
      </c>
      <c r="AF815">
        <f ca="1" t="shared" si="187"/>
        <v>1</v>
      </c>
      <c r="AG815">
        <f ca="1" t="shared" si="187"/>
        <v>1</v>
      </c>
      <c r="AH815">
        <f ca="1" t="shared" si="187"/>
        <v>1</v>
      </c>
      <c r="AI815">
        <f ca="1" t="shared" si="186"/>
        <v>0</v>
      </c>
      <c r="AJ815">
        <f ca="1" t="shared" si="186"/>
        <v>0</v>
      </c>
      <c r="AK815">
        <f ca="1" t="shared" si="186"/>
        <v>1</v>
      </c>
      <c r="AL815">
        <f ca="1" t="shared" si="186"/>
        <v>0</v>
      </c>
      <c r="AM815">
        <f ca="1" t="shared" si="186"/>
        <v>1</v>
      </c>
    </row>
    <row r="816" spans="1:39">
      <c r="A816">
        <v>809</v>
      </c>
      <c r="B816">
        <f ca="1" t="shared" si="185"/>
        <v>0</v>
      </c>
      <c r="C816">
        <f ca="1" t="shared" si="185"/>
        <v>0</v>
      </c>
      <c r="D816">
        <f ca="1" t="shared" si="185"/>
        <v>0</v>
      </c>
      <c r="E816">
        <f ca="1" t="shared" si="185"/>
        <v>0</v>
      </c>
      <c r="F816">
        <f ca="1" t="shared" si="185"/>
        <v>1</v>
      </c>
      <c r="G816">
        <f ca="1" t="shared" si="185"/>
        <v>0</v>
      </c>
      <c r="H816">
        <f ca="1" t="shared" si="185"/>
        <v>0</v>
      </c>
      <c r="I816">
        <f ca="1" t="shared" si="185"/>
        <v>0</v>
      </c>
      <c r="J816">
        <f ca="1" t="shared" si="185"/>
        <v>0</v>
      </c>
      <c r="K816">
        <f ca="1" t="shared" si="185"/>
        <v>0</v>
      </c>
      <c r="M816">
        <v>809</v>
      </c>
      <c r="N816">
        <f ca="1" t="shared" si="184"/>
        <v>2</v>
      </c>
      <c r="O816">
        <f ca="1" t="shared" si="184"/>
        <v>2</v>
      </c>
      <c r="P816">
        <f ca="1" t="shared" si="184"/>
        <v>2</v>
      </c>
      <c r="Q816">
        <f ca="1" t="shared" si="184"/>
        <v>2</v>
      </c>
      <c r="R816">
        <f ca="1" t="shared" si="184"/>
        <v>1</v>
      </c>
      <c r="S816">
        <f ca="1" t="shared" si="183"/>
        <v>2</v>
      </c>
      <c r="T816">
        <f ca="1" t="shared" si="183"/>
        <v>2</v>
      </c>
      <c r="U816">
        <f ca="1" t="shared" si="183"/>
        <v>2</v>
      </c>
      <c r="V816">
        <f ca="1" t="shared" si="183"/>
        <v>2</v>
      </c>
      <c r="W816">
        <f ca="1" t="shared" si="183"/>
        <v>2</v>
      </c>
      <c r="X816">
        <f ca="1" t="shared" si="177"/>
        <v>19</v>
      </c>
      <c r="Y816">
        <f ca="1" t="shared" si="178"/>
        <v>0.967216100482006</v>
      </c>
      <c r="Z816">
        <f ca="1" t="shared" si="179"/>
        <v>1</v>
      </c>
      <c r="AA816">
        <f ca="1" t="shared" si="180"/>
        <v>19</v>
      </c>
      <c r="AB816">
        <f ca="1" t="shared" si="181"/>
        <v>0</v>
      </c>
      <c r="AD816">
        <f ca="1" t="shared" si="187"/>
        <v>0</v>
      </c>
      <c r="AE816">
        <f ca="1" t="shared" si="187"/>
        <v>0</v>
      </c>
      <c r="AF816">
        <f ca="1" t="shared" si="187"/>
        <v>0</v>
      </c>
      <c r="AG816">
        <f ca="1" t="shared" si="187"/>
        <v>0</v>
      </c>
      <c r="AH816">
        <f ca="1" t="shared" si="187"/>
        <v>1</v>
      </c>
      <c r="AI816">
        <f ca="1" t="shared" si="186"/>
        <v>0</v>
      </c>
      <c r="AJ816">
        <f ca="1" t="shared" si="186"/>
        <v>0</v>
      </c>
      <c r="AK816">
        <f ca="1" t="shared" si="186"/>
        <v>0</v>
      </c>
      <c r="AL816">
        <f ca="1" t="shared" si="186"/>
        <v>0</v>
      </c>
      <c r="AM816">
        <f ca="1" t="shared" si="186"/>
        <v>0</v>
      </c>
    </row>
    <row r="817" spans="1:39">
      <c r="A817">
        <v>810</v>
      </c>
      <c r="B817">
        <f ca="1" t="shared" si="185"/>
        <v>0</v>
      </c>
      <c r="C817">
        <f ca="1" t="shared" si="185"/>
        <v>1</v>
      </c>
      <c r="D817">
        <f ca="1" t="shared" si="185"/>
        <v>0</v>
      </c>
      <c r="E817">
        <f ca="1" t="shared" si="185"/>
        <v>0</v>
      </c>
      <c r="F817">
        <f ca="1" t="shared" si="185"/>
        <v>1</v>
      </c>
      <c r="G817">
        <f ca="1" t="shared" si="185"/>
        <v>1</v>
      </c>
      <c r="H817">
        <f ca="1" t="shared" si="185"/>
        <v>0</v>
      </c>
      <c r="I817">
        <f ca="1" t="shared" si="185"/>
        <v>0</v>
      </c>
      <c r="J817">
        <f ca="1" t="shared" si="185"/>
        <v>0</v>
      </c>
      <c r="K817">
        <f ca="1" t="shared" si="185"/>
        <v>1</v>
      </c>
      <c r="M817">
        <v>810</v>
      </c>
      <c r="N817">
        <f ca="1" t="shared" si="184"/>
        <v>2</v>
      </c>
      <c r="O817">
        <f ca="1" t="shared" si="184"/>
        <v>1</v>
      </c>
      <c r="P817">
        <f ca="1" t="shared" si="184"/>
        <v>2</v>
      </c>
      <c r="Q817">
        <f ca="1" t="shared" si="184"/>
        <v>2</v>
      </c>
      <c r="R817">
        <f ca="1" t="shared" si="184"/>
        <v>1</v>
      </c>
      <c r="S817">
        <f ca="1" t="shared" si="183"/>
        <v>1</v>
      </c>
      <c r="T817">
        <f ca="1" t="shared" si="183"/>
        <v>2</v>
      </c>
      <c r="U817">
        <f ca="1" t="shared" si="183"/>
        <v>2</v>
      </c>
      <c r="V817">
        <f ca="1" t="shared" si="183"/>
        <v>2</v>
      </c>
      <c r="W817">
        <f ca="1" t="shared" si="183"/>
        <v>1</v>
      </c>
      <c r="X817">
        <f ca="1" t="shared" si="177"/>
        <v>16</v>
      </c>
      <c r="Y817">
        <f ca="1" t="shared" si="178"/>
        <v>0.586646219510032</v>
      </c>
      <c r="Z817">
        <f ca="1" t="shared" si="179"/>
        <v>0</v>
      </c>
      <c r="AA817">
        <f ca="1" t="shared" si="180"/>
        <v>0</v>
      </c>
      <c r="AB817">
        <f ca="1" t="shared" si="181"/>
        <v>16</v>
      </c>
      <c r="AD817">
        <f ca="1" t="shared" si="187"/>
        <v>0</v>
      </c>
      <c r="AE817">
        <f ca="1" t="shared" si="187"/>
        <v>0</v>
      </c>
      <c r="AF817">
        <f ca="1" t="shared" si="187"/>
        <v>0</v>
      </c>
      <c r="AG817">
        <f ca="1" t="shared" si="187"/>
        <v>0</v>
      </c>
      <c r="AH817">
        <f ca="1" t="shared" si="187"/>
        <v>0</v>
      </c>
      <c r="AI817">
        <f ca="1" t="shared" si="186"/>
        <v>0</v>
      </c>
      <c r="AJ817">
        <f ca="1" t="shared" si="186"/>
        <v>0</v>
      </c>
      <c r="AK817">
        <f ca="1" t="shared" si="186"/>
        <v>0</v>
      </c>
      <c r="AL817">
        <f ca="1" t="shared" si="186"/>
        <v>0</v>
      </c>
      <c r="AM817">
        <f ca="1" t="shared" si="186"/>
        <v>0</v>
      </c>
    </row>
    <row r="818" spans="1:39">
      <c r="A818">
        <v>811</v>
      </c>
      <c r="B818">
        <f ca="1" t="shared" si="185"/>
        <v>0</v>
      </c>
      <c r="C818">
        <f ca="1" t="shared" si="185"/>
        <v>0</v>
      </c>
      <c r="D818">
        <f ca="1" t="shared" si="185"/>
        <v>0</v>
      </c>
      <c r="E818">
        <f ca="1" t="shared" si="185"/>
        <v>2</v>
      </c>
      <c r="F818">
        <f ca="1" t="shared" si="185"/>
        <v>1</v>
      </c>
      <c r="G818">
        <f ca="1" t="shared" si="185"/>
        <v>0</v>
      </c>
      <c r="H818">
        <f ca="1" t="shared" si="185"/>
        <v>0</v>
      </c>
      <c r="I818">
        <f ca="1" t="shared" si="185"/>
        <v>0</v>
      </c>
      <c r="J818">
        <f ca="1" t="shared" si="185"/>
        <v>0</v>
      </c>
      <c r="K818">
        <f ca="1" t="shared" si="185"/>
        <v>1</v>
      </c>
      <c r="M818">
        <v>811</v>
      </c>
      <c r="N818">
        <f ca="1" t="shared" si="184"/>
        <v>2</v>
      </c>
      <c r="O818">
        <f ca="1" t="shared" si="184"/>
        <v>2</v>
      </c>
      <c r="P818">
        <f ca="1" t="shared" si="184"/>
        <v>2</v>
      </c>
      <c r="Q818">
        <f ca="1" t="shared" si="184"/>
        <v>0</v>
      </c>
      <c r="R818">
        <f ca="1" t="shared" si="184"/>
        <v>1</v>
      </c>
      <c r="S818">
        <f ca="1" t="shared" si="183"/>
        <v>2</v>
      </c>
      <c r="T818">
        <f ca="1" t="shared" si="183"/>
        <v>2</v>
      </c>
      <c r="U818">
        <f ca="1" t="shared" si="183"/>
        <v>2</v>
      </c>
      <c r="V818">
        <f ca="1" t="shared" si="183"/>
        <v>2</v>
      </c>
      <c r="W818">
        <f ca="1" t="shared" si="183"/>
        <v>1</v>
      </c>
      <c r="X818">
        <f ca="1" t="shared" si="177"/>
        <v>16</v>
      </c>
      <c r="Y818">
        <f ca="1" t="shared" si="178"/>
        <v>0.586646219510032</v>
      </c>
      <c r="Z818">
        <f ca="1" t="shared" si="179"/>
        <v>1</v>
      </c>
      <c r="AA818">
        <f ca="1" t="shared" si="180"/>
        <v>16</v>
      </c>
      <c r="AB818">
        <f ca="1" t="shared" si="181"/>
        <v>0</v>
      </c>
      <c r="AD818">
        <f ca="1" t="shared" si="187"/>
        <v>0</v>
      </c>
      <c r="AE818">
        <f ca="1" t="shared" si="187"/>
        <v>0</v>
      </c>
      <c r="AF818">
        <f ca="1" t="shared" si="187"/>
        <v>0</v>
      </c>
      <c r="AG818">
        <f ca="1" t="shared" si="187"/>
        <v>2</v>
      </c>
      <c r="AH818">
        <f ca="1" t="shared" si="187"/>
        <v>1</v>
      </c>
      <c r="AI818">
        <f ca="1" t="shared" si="186"/>
        <v>0</v>
      </c>
      <c r="AJ818">
        <f ca="1" t="shared" si="186"/>
        <v>0</v>
      </c>
      <c r="AK818">
        <f ca="1" t="shared" si="186"/>
        <v>0</v>
      </c>
      <c r="AL818">
        <f ca="1" t="shared" si="186"/>
        <v>0</v>
      </c>
      <c r="AM818">
        <f ca="1" t="shared" si="186"/>
        <v>1</v>
      </c>
    </row>
    <row r="819" spans="1:39">
      <c r="A819">
        <v>812</v>
      </c>
      <c r="B819">
        <f ca="1" t="shared" si="185"/>
        <v>0</v>
      </c>
      <c r="C819">
        <f ca="1" t="shared" si="185"/>
        <v>0</v>
      </c>
      <c r="D819">
        <f ca="1" t="shared" si="185"/>
        <v>1</v>
      </c>
      <c r="E819">
        <f ca="1" t="shared" si="185"/>
        <v>0</v>
      </c>
      <c r="F819">
        <f ca="1" t="shared" si="185"/>
        <v>2</v>
      </c>
      <c r="G819">
        <f ca="1" t="shared" si="185"/>
        <v>0</v>
      </c>
      <c r="H819">
        <f ca="1" t="shared" si="185"/>
        <v>0</v>
      </c>
      <c r="I819">
        <f ca="1" t="shared" si="185"/>
        <v>1</v>
      </c>
      <c r="J819">
        <f ca="1" t="shared" si="185"/>
        <v>0</v>
      </c>
      <c r="K819">
        <f ca="1" t="shared" si="185"/>
        <v>0</v>
      </c>
      <c r="M819">
        <v>812</v>
      </c>
      <c r="N819">
        <f ca="1" t="shared" si="184"/>
        <v>2</v>
      </c>
      <c r="O819">
        <f ca="1" t="shared" si="184"/>
        <v>2</v>
      </c>
      <c r="P819">
        <f ca="1" t="shared" si="184"/>
        <v>1</v>
      </c>
      <c r="Q819">
        <f ca="1" t="shared" si="184"/>
        <v>2</v>
      </c>
      <c r="R819">
        <f ca="1" t="shared" si="184"/>
        <v>0</v>
      </c>
      <c r="S819">
        <f ca="1" t="shared" si="183"/>
        <v>2</v>
      </c>
      <c r="T819">
        <f ca="1" t="shared" si="183"/>
        <v>2</v>
      </c>
      <c r="U819">
        <f ca="1" t="shared" si="183"/>
        <v>1</v>
      </c>
      <c r="V819">
        <f ca="1" t="shared" si="183"/>
        <v>2</v>
      </c>
      <c r="W819">
        <f ca="1" t="shared" si="183"/>
        <v>2</v>
      </c>
      <c r="X819">
        <f ca="1" t="shared" si="177"/>
        <v>16</v>
      </c>
      <c r="Y819">
        <f ca="1" t="shared" si="178"/>
        <v>0.586646219510032</v>
      </c>
      <c r="Z819">
        <f ca="1" t="shared" si="179"/>
        <v>0</v>
      </c>
      <c r="AA819">
        <f ca="1" t="shared" si="180"/>
        <v>0</v>
      </c>
      <c r="AB819">
        <f ca="1" t="shared" si="181"/>
        <v>16</v>
      </c>
      <c r="AD819">
        <f ca="1" t="shared" si="187"/>
        <v>0</v>
      </c>
      <c r="AE819">
        <f ca="1" t="shared" si="187"/>
        <v>0</v>
      </c>
      <c r="AF819">
        <f ca="1" t="shared" si="187"/>
        <v>0</v>
      </c>
      <c r="AG819">
        <f ca="1" t="shared" si="187"/>
        <v>0</v>
      </c>
      <c r="AH819">
        <f ca="1" t="shared" si="187"/>
        <v>0</v>
      </c>
      <c r="AI819">
        <f ca="1" t="shared" si="186"/>
        <v>0</v>
      </c>
      <c r="AJ819">
        <f ca="1" t="shared" si="186"/>
        <v>0</v>
      </c>
      <c r="AK819">
        <f ca="1" t="shared" si="186"/>
        <v>0</v>
      </c>
      <c r="AL819">
        <f ca="1" t="shared" si="186"/>
        <v>0</v>
      </c>
      <c r="AM819">
        <f ca="1" t="shared" si="186"/>
        <v>0</v>
      </c>
    </row>
    <row r="820" spans="1:39">
      <c r="A820">
        <v>813</v>
      </c>
      <c r="B820">
        <f ca="1" t="shared" si="185"/>
        <v>0</v>
      </c>
      <c r="C820">
        <f ca="1" t="shared" si="185"/>
        <v>0</v>
      </c>
      <c r="D820">
        <f ca="1" t="shared" si="185"/>
        <v>1</v>
      </c>
      <c r="E820">
        <f ca="1" t="shared" si="185"/>
        <v>1</v>
      </c>
      <c r="F820">
        <f ca="1" t="shared" si="185"/>
        <v>0</v>
      </c>
      <c r="G820">
        <f ca="1" t="shared" si="185"/>
        <v>0</v>
      </c>
      <c r="H820">
        <f ca="1" t="shared" si="185"/>
        <v>0</v>
      </c>
      <c r="I820">
        <f ca="1" t="shared" si="185"/>
        <v>0</v>
      </c>
      <c r="J820">
        <f ca="1" t="shared" si="185"/>
        <v>2</v>
      </c>
      <c r="K820">
        <f ca="1" t="shared" si="185"/>
        <v>1</v>
      </c>
      <c r="M820">
        <v>813</v>
      </c>
      <c r="N820">
        <f ca="1" t="shared" si="184"/>
        <v>2</v>
      </c>
      <c r="O820">
        <f ca="1" t="shared" si="184"/>
        <v>2</v>
      </c>
      <c r="P820">
        <f ca="1" t="shared" si="184"/>
        <v>1</v>
      </c>
      <c r="Q820">
        <f ca="1" t="shared" si="184"/>
        <v>1</v>
      </c>
      <c r="R820">
        <f ca="1" t="shared" si="184"/>
        <v>2</v>
      </c>
      <c r="S820">
        <f ca="1" t="shared" si="183"/>
        <v>2</v>
      </c>
      <c r="T820">
        <f ca="1" t="shared" si="183"/>
        <v>2</v>
      </c>
      <c r="U820">
        <f ca="1" t="shared" si="183"/>
        <v>2</v>
      </c>
      <c r="V820">
        <f ca="1" t="shared" si="183"/>
        <v>0</v>
      </c>
      <c r="W820">
        <f ca="1" t="shared" si="183"/>
        <v>1</v>
      </c>
      <c r="X820">
        <f ca="1" t="shared" si="177"/>
        <v>15</v>
      </c>
      <c r="Y820">
        <f ca="1" t="shared" si="178"/>
        <v>0.434598208507078</v>
      </c>
      <c r="Z820">
        <f ca="1" t="shared" si="179"/>
        <v>0</v>
      </c>
      <c r="AA820">
        <f ca="1" t="shared" si="180"/>
        <v>0</v>
      </c>
      <c r="AB820">
        <f ca="1" t="shared" si="181"/>
        <v>15</v>
      </c>
      <c r="AD820">
        <f ca="1" t="shared" si="187"/>
        <v>0</v>
      </c>
      <c r="AE820">
        <f ca="1" t="shared" si="187"/>
        <v>0</v>
      </c>
      <c r="AF820">
        <f ca="1" t="shared" si="187"/>
        <v>0</v>
      </c>
      <c r="AG820">
        <f ca="1" t="shared" si="187"/>
        <v>0</v>
      </c>
      <c r="AH820">
        <f ca="1" t="shared" si="187"/>
        <v>0</v>
      </c>
      <c r="AI820">
        <f ca="1" t="shared" si="186"/>
        <v>0</v>
      </c>
      <c r="AJ820">
        <f ca="1" t="shared" si="186"/>
        <v>0</v>
      </c>
      <c r="AK820">
        <f ca="1" t="shared" si="186"/>
        <v>0</v>
      </c>
      <c r="AL820">
        <f ca="1" t="shared" si="186"/>
        <v>0</v>
      </c>
      <c r="AM820">
        <f ca="1" t="shared" si="186"/>
        <v>0</v>
      </c>
    </row>
    <row r="821" spans="1:39">
      <c r="A821">
        <v>814</v>
      </c>
      <c r="B821">
        <f ca="1" t="shared" si="185"/>
        <v>1</v>
      </c>
      <c r="C821">
        <f ca="1" t="shared" si="185"/>
        <v>0</v>
      </c>
      <c r="D821">
        <f ca="1" t="shared" si="185"/>
        <v>0</v>
      </c>
      <c r="E821">
        <f ca="1" t="shared" si="185"/>
        <v>0</v>
      </c>
      <c r="F821">
        <f ca="1" t="shared" si="185"/>
        <v>0</v>
      </c>
      <c r="G821">
        <f ca="1" t="shared" si="185"/>
        <v>0</v>
      </c>
      <c r="H821">
        <f ca="1" t="shared" si="185"/>
        <v>0</v>
      </c>
      <c r="I821">
        <f ca="1" t="shared" si="185"/>
        <v>1</v>
      </c>
      <c r="J821">
        <f ca="1" t="shared" si="185"/>
        <v>0</v>
      </c>
      <c r="K821">
        <f ca="1" t="shared" si="185"/>
        <v>1</v>
      </c>
      <c r="M821">
        <v>814</v>
      </c>
      <c r="N821">
        <f ca="1" t="shared" si="184"/>
        <v>1</v>
      </c>
      <c r="O821">
        <f ca="1" t="shared" si="184"/>
        <v>2</v>
      </c>
      <c r="P821">
        <f ca="1" t="shared" si="184"/>
        <v>2</v>
      </c>
      <c r="Q821">
        <f ca="1" t="shared" si="184"/>
        <v>2</v>
      </c>
      <c r="R821">
        <f ca="1" t="shared" si="184"/>
        <v>2</v>
      </c>
      <c r="S821">
        <f ca="1" t="shared" si="183"/>
        <v>2</v>
      </c>
      <c r="T821">
        <f ca="1" t="shared" si="183"/>
        <v>2</v>
      </c>
      <c r="U821">
        <f ca="1" t="shared" si="183"/>
        <v>1</v>
      </c>
      <c r="V821">
        <f ca="1" t="shared" si="183"/>
        <v>2</v>
      </c>
      <c r="W821">
        <f ca="1" t="shared" si="183"/>
        <v>1</v>
      </c>
      <c r="X821">
        <f ca="1" t="shared" si="177"/>
        <v>17</v>
      </c>
      <c r="Y821">
        <f ca="1" t="shared" si="178"/>
        <v>0.740818220681718</v>
      </c>
      <c r="Z821">
        <f ca="1" t="shared" si="179"/>
        <v>0</v>
      </c>
      <c r="AA821">
        <f ca="1" t="shared" si="180"/>
        <v>0</v>
      </c>
      <c r="AB821">
        <f ca="1" t="shared" si="181"/>
        <v>17</v>
      </c>
      <c r="AD821">
        <f ca="1" t="shared" si="187"/>
        <v>0</v>
      </c>
      <c r="AE821">
        <f ca="1" t="shared" si="187"/>
        <v>0</v>
      </c>
      <c r="AF821">
        <f ca="1" t="shared" si="187"/>
        <v>0</v>
      </c>
      <c r="AG821">
        <f ca="1" t="shared" si="187"/>
        <v>0</v>
      </c>
      <c r="AH821">
        <f ca="1" t="shared" si="187"/>
        <v>0</v>
      </c>
      <c r="AI821">
        <f ca="1" t="shared" si="186"/>
        <v>0</v>
      </c>
      <c r="AJ821">
        <f ca="1" t="shared" si="186"/>
        <v>0</v>
      </c>
      <c r="AK821">
        <f ca="1" t="shared" si="186"/>
        <v>0</v>
      </c>
      <c r="AL821">
        <f ca="1" t="shared" si="186"/>
        <v>0</v>
      </c>
      <c r="AM821">
        <f ca="1" t="shared" si="186"/>
        <v>0</v>
      </c>
    </row>
    <row r="822" spans="1:39">
      <c r="A822">
        <v>815</v>
      </c>
      <c r="B822">
        <f ca="1" t="shared" si="185"/>
        <v>1</v>
      </c>
      <c r="C822">
        <f ca="1" t="shared" si="185"/>
        <v>0</v>
      </c>
      <c r="D822">
        <f ca="1" t="shared" si="185"/>
        <v>1</v>
      </c>
      <c r="E822">
        <f ca="1" t="shared" si="185"/>
        <v>0</v>
      </c>
      <c r="F822">
        <f ca="1" t="shared" si="185"/>
        <v>1</v>
      </c>
      <c r="G822">
        <f ca="1" t="shared" si="185"/>
        <v>0</v>
      </c>
      <c r="H822">
        <f ca="1" t="shared" si="185"/>
        <v>0</v>
      </c>
      <c r="I822">
        <f ca="1" t="shared" si="185"/>
        <v>1</v>
      </c>
      <c r="J822">
        <f ca="1" t="shared" si="185"/>
        <v>1</v>
      </c>
      <c r="K822">
        <f ca="1" t="shared" si="185"/>
        <v>0</v>
      </c>
      <c r="M822">
        <v>815</v>
      </c>
      <c r="N822">
        <f ca="1" t="shared" si="184"/>
        <v>1</v>
      </c>
      <c r="O822">
        <f ca="1" t="shared" si="184"/>
        <v>2</v>
      </c>
      <c r="P822">
        <f ca="1" t="shared" si="184"/>
        <v>1</v>
      </c>
      <c r="Q822">
        <f ca="1" t="shared" si="184"/>
        <v>2</v>
      </c>
      <c r="R822">
        <f ca="1" t="shared" si="184"/>
        <v>1</v>
      </c>
      <c r="S822">
        <f ca="1" t="shared" si="183"/>
        <v>2</v>
      </c>
      <c r="T822">
        <f ca="1" t="shared" si="183"/>
        <v>2</v>
      </c>
      <c r="U822">
        <f ca="1" t="shared" si="183"/>
        <v>1</v>
      </c>
      <c r="V822">
        <f ca="1" t="shared" si="183"/>
        <v>1</v>
      </c>
      <c r="W822">
        <f ca="1" t="shared" si="183"/>
        <v>2</v>
      </c>
      <c r="X822">
        <f ca="1" t="shared" si="177"/>
        <v>15</v>
      </c>
      <c r="Y822">
        <f ca="1" t="shared" si="178"/>
        <v>0.434598208507078</v>
      </c>
      <c r="Z822">
        <f ca="1" t="shared" si="179"/>
        <v>1</v>
      </c>
      <c r="AA822">
        <f ca="1" t="shared" si="180"/>
        <v>15</v>
      </c>
      <c r="AB822">
        <f ca="1" t="shared" si="181"/>
        <v>0</v>
      </c>
      <c r="AD822">
        <f ca="1" t="shared" si="187"/>
        <v>1</v>
      </c>
      <c r="AE822">
        <f ca="1" t="shared" si="187"/>
        <v>0</v>
      </c>
      <c r="AF822">
        <f ca="1" t="shared" si="187"/>
        <v>1</v>
      </c>
      <c r="AG822">
        <f ca="1" t="shared" si="187"/>
        <v>0</v>
      </c>
      <c r="AH822">
        <f ca="1" t="shared" si="187"/>
        <v>1</v>
      </c>
      <c r="AI822">
        <f ca="1" t="shared" si="186"/>
        <v>0</v>
      </c>
      <c r="AJ822">
        <f ca="1" t="shared" si="186"/>
        <v>0</v>
      </c>
      <c r="AK822">
        <f ca="1" t="shared" si="186"/>
        <v>1</v>
      </c>
      <c r="AL822">
        <f ca="1" t="shared" si="186"/>
        <v>1</v>
      </c>
      <c r="AM822">
        <f ca="1" t="shared" si="186"/>
        <v>0</v>
      </c>
    </row>
    <row r="823" spans="1:39">
      <c r="A823">
        <v>816</v>
      </c>
      <c r="B823">
        <f ca="1" t="shared" si="185"/>
        <v>1</v>
      </c>
      <c r="C823">
        <f ca="1" t="shared" si="185"/>
        <v>1</v>
      </c>
      <c r="D823">
        <f ca="1" t="shared" si="185"/>
        <v>0</v>
      </c>
      <c r="E823">
        <f ca="1" t="shared" si="185"/>
        <v>0</v>
      </c>
      <c r="F823">
        <f ca="1" t="shared" si="185"/>
        <v>1</v>
      </c>
      <c r="G823">
        <f ca="1" t="shared" si="185"/>
        <v>0</v>
      </c>
      <c r="H823">
        <f ca="1" t="shared" si="185"/>
        <v>0</v>
      </c>
      <c r="I823">
        <f ca="1" t="shared" si="185"/>
        <v>0</v>
      </c>
      <c r="J823">
        <f ca="1" t="shared" si="185"/>
        <v>0</v>
      </c>
      <c r="K823">
        <f ca="1" t="shared" si="185"/>
        <v>0</v>
      </c>
      <c r="M823">
        <v>816</v>
      </c>
      <c r="N823">
        <f ca="1" t="shared" si="184"/>
        <v>1</v>
      </c>
      <c r="O823">
        <f ca="1" t="shared" si="184"/>
        <v>1</v>
      </c>
      <c r="P823">
        <f ca="1" t="shared" si="184"/>
        <v>2</v>
      </c>
      <c r="Q823">
        <f ca="1" t="shared" si="184"/>
        <v>2</v>
      </c>
      <c r="R823">
        <f ca="1" t="shared" si="184"/>
        <v>1</v>
      </c>
      <c r="S823">
        <f ca="1" t="shared" si="183"/>
        <v>2</v>
      </c>
      <c r="T823">
        <f ca="1" t="shared" si="183"/>
        <v>2</v>
      </c>
      <c r="U823">
        <f ca="1" t="shared" si="183"/>
        <v>2</v>
      </c>
      <c r="V823">
        <f ca="1" t="shared" si="183"/>
        <v>2</v>
      </c>
      <c r="W823">
        <f ca="1" t="shared" si="183"/>
        <v>2</v>
      </c>
      <c r="X823">
        <f ca="1" t="shared" si="177"/>
        <v>17</v>
      </c>
      <c r="Y823">
        <f ca="1" t="shared" si="178"/>
        <v>0.740818220681718</v>
      </c>
      <c r="Z823">
        <f ca="1" t="shared" si="179"/>
        <v>1</v>
      </c>
      <c r="AA823">
        <f ca="1" t="shared" si="180"/>
        <v>17</v>
      </c>
      <c r="AB823">
        <f ca="1" t="shared" si="181"/>
        <v>0</v>
      </c>
      <c r="AD823">
        <f ca="1" t="shared" si="187"/>
        <v>1</v>
      </c>
      <c r="AE823">
        <f ca="1" t="shared" si="187"/>
        <v>1</v>
      </c>
      <c r="AF823">
        <f ca="1" t="shared" si="187"/>
        <v>0</v>
      </c>
      <c r="AG823">
        <f ca="1" t="shared" si="187"/>
        <v>0</v>
      </c>
      <c r="AH823">
        <f ca="1" t="shared" si="187"/>
        <v>1</v>
      </c>
      <c r="AI823">
        <f ca="1" t="shared" si="186"/>
        <v>0</v>
      </c>
      <c r="AJ823">
        <f ca="1" t="shared" si="186"/>
        <v>0</v>
      </c>
      <c r="AK823">
        <f ca="1" t="shared" si="186"/>
        <v>0</v>
      </c>
      <c r="AL823">
        <f ca="1" t="shared" si="186"/>
        <v>0</v>
      </c>
      <c r="AM823">
        <f ca="1" t="shared" si="186"/>
        <v>0</v>
      </c>
    </row>
    <row r="824" spans="1:39">
      <c r="A824">
        <v>817</v>
      </c>
      <c r="B824">
        <f ca="1" t="shared" ref="B824:K839" si="188">IF(RAND()&gt;B$3,0,1)+IF(RAND()&gt;B$3,0,1)</f>
        <v>0</v>
      </c>
      <c r="C824">
        <f ca="1" t="shared" si="188"/>
        <v>0</v>
      </c>
      <c r="D824">
        <f ca="1" t="shared" si="188"/>
        <v>0</v>
      </c>
      <c r="E824">
        <f ca="1" t="shared" si="188"/>
        <v>1</v>
      </c>
      <c r="F824">
        <f ca="1" t="shared" si="188"/>
        <v>0</v>
      </c>
      <c r="G824">
        <f ca="1" t="shared" si="188"/>
        <v>2</v>
      </c>
      <c r="H824">
        <f ca="1" t="shared" si="188"/>
        <v>0</v>
      </c>
      <c r="I824">
        <f ca="1" t="shared" si="188"/>
        <v>0</v>
      </c>
      <c r="J824">
        <f ca="1" t="shared" si="188"/>
        <v>1</v>
      </c>
      <c r="K824">
        <f ca="1" t="shared" si="188"/>
        <v>1</v>
      </c>
      <c r="M824">
        <v>817</v>
      </c>
      <c r="N824">
        <f ca="1" t="shared" si="184"/>
        <v>2</v>
      </c>
      <c r="O824">
        <f ca="1" t="shared" si="184"/>
        <v>2</v>
      </c>
      <c r="P824">
        <f ca="1" t="shared" si="184"/>
        <v>2</v>
      </c>
      <c r="Q824">
        <f ca="1" t="shared" si="184"/>
        <v>1</v>
      </c>
      <c r="R824">
        <f ca="1" t="shared" si="184"/>
        <v>2</v>
      </c>
      <c r="S824">
        <f ca="1" t="shared" si="183"/>
        <v>0</v>
      </c>
      <c r="T824">
        <f ca="1" t="shared" si="183"/>
        <v>2</v>
      </c>
      <c r="U824">
        <f ca="1" t="shared" si="183"/>
        <v>2</v>
      </c>
      <c r="V824">
        <f ca="1" t="shared" si="183"/>
        <v>1</v>
      </c>
      <c r="W824">
        <f ca="1" t="shared" si="183"/>
        <v>1</v>
      </c>
      <c r="X824">
        <f ca="1" t="shared" si="177"/>
        <v>15</v>
      </c>
      <c r="Y824">
        <f ca="1" t="shared" si="178"/>
        <v>0.434598208507078</v>
      </c>
      <c r="Z824">
        <f ca="1" t="shared" si="179"/>
        <v>1</v>
      </c>
      <c r="AA824">
        <f ca="1" t="shared" si="180"/>
        <v>15</v>
      </c>
      <c r="AB824">
        <f ca="1" t="shared" si="181"/>
        <v>0</v>
      </c>
      <c r="AD824">
        <f ca="1" t="shared" si="187"/>
        <v>0</v>
      </c>
      <c r="AE824">
        <f ca="1" t="shared" si="187"/>
        <v>0</v>
      </c>
      <c r="AF824">
        <f ca="1" t="shared" si="187"/>
        <v>0</v>
      </c>
      <c r="AG824">
        <f ca="1" t="shared" si="187"/>
        <v>1</v>
      </c>
      <c r="AH824">
        <f ca="1" t="shared" si="187"/>
        <v>0</v>
      </c>
      <c r="AI824">
        <f ca="1" t="shared" si="186"/>
        <v>2</v>
      </c>
      <c r="AJ824">
        <f ca="1" t="shared" si="186"/>
        <v>0</v>
      </c>
      <c r="AK824">
        <f ca="1" t="shared" si="186"/>
        <v>0</v>
      </c>
      <c r="AL824">
        <f ca="1" t="shared" si="186"/>
        <v>1</v>
      </c>
      <c r="AM824">
        <f ca="1" t="shared" si="186"/>
        <v>1</v>
      </c>
    </row>
    <row r="825" spans="1:39">
      <c r="A825">
        <v>818</v>
      </c>
      <c r="B825">
        <f ca="1" t="shared" si="188"/>
        <v>1</v>
      </c>
      <c r="C825">
        <f ca="1" t="shared" si="188"/>
        <v>0</v>
      </c>
      <c r="D825">
        <f ca="1" t="shared" si="188"/>
        <v>1</v>
      </c>
      <c r="E825">
        <f ca="1" t="shared" si="188"/>
        <v>0</v>
      </c>
      <c r="F825">
        <f ca="1" t="shared" si="188"/>
        <v>0</v>
      </c>
      <c r="G825">
        <f ca="1" t="shared" si="188"/>
        <v>0</v>
      </c>
      <c r="H825">
        <f ca="1" t="shared" si="188"/>
        <v>0</v>
      </c>
      <c r="I825">
        <f ca="1" t="shared" si="188"/>
        <v>1</v>
      </c>
      <c r="J825">
        <f ca="1" t="shared" si="188"/>
        <v>1</v>
      </c>
      <c r="K825">
        <f ca="1" t="shared" si="188"/>
        <v>0</v>
      </c>
      <c r="M825">
        <v>818</v>
      </c>
      <c r="N825">
        <f ca="1" t="shared" si="184"/>
        <v>1</v>
      </c>
      <c r="O825">
        <f ca="1" t="shared" si="184"/>
        <v>2</v>
      </c>
      <c r="P825">
        <f ca="1" t="shared" si="184"/>
        <v>1</v>
      </c>
      <c r="Q825">
        <f ca="1" t="shared" si="184"/>
        <v>2</v>
      </c>
      <c r="R825">
        <f ca="1" t="shared" si="184"/>
        <v>2</v>
      </c>
      <c r="S825">
        <f ca="1" t="shared" si="183"/>
        <v>2</v>
      </c>
      <c r="T825">
        <f ca="1" t="shared" si="183"/>
        <v>2</v>
      </c>
      <c r="U825">
        <f ca="1" t="shared" si="183"/>
        <v>1</v>
      </c>
      <c r="V825">
        <f ca="1" t="shared" si="183"/>
        <v>1</v>
      </c>
      <c r="W825">
        <f ca="1" t="shared" si="183"/>
        <v>2</v>
      </c>
      <c r="X825">
        <f ca="1" t="shared" si="177"/>
        <v>16</v>
      </c>
      <c r="Y825">
        <f ca="1" t="shared" si="178"/>
        <v>0.586646219510032</v>
      </c>
      <c r="Z825">
        <f ca="1" t="shared" si="179"/>
        <v>0</v>
      </c>
      <c r="AA825">
        <f ca="1" t="shared" si="180"/>
        <v>0</v>
      </c>
      <c r="AB825">
        <f ca="1" t="shared" si="181"/>
        <v>16</v>
      </c>
      <c r="AD825">
        <f ca="1" t="shared" si="187"/>
        <v>0</v>
      </c>
      <c r="AE825">
        <f ca="1" t="shared" si="187"/>
        <v>0</v>
      </c>
      <c r="AF825">
        <f ca="1" t="shared" si="187"/>
        <v>0</v>
      </c>
      <c r="AG825">
        <f ca="1" t="shared" si="187"/>
        <v>0</v>
      </c>
      <c r="AH825">
        <f ca="1" t="shared" si="187"/>
        <v>0</v>
      </c>
      <c r="AI825">
        <f ca="1" t="shared" si="186"/>
        <v>0</v>
      </c>
      <c r="AJ825">
        <f ca="1" t="shared" si="186"/>
        <v>0</v>
      </c>
      <c r="AK825">
        <f ca="1" t="shared" si="186"/>
        <v>0</v>
      </c>
      <c r="AL825">
        <f ca="1" t="shared" si="186"/>
        <v>0</v>
      </c>
      <c r="AM825">
        <f ca="1" t="shared" si="186"/>
        <v>0</v>
      </c>
    </row>
    <row r="826" spans="1:39">
      <c r="A826">
        <v>819</v>
      </c>
      <c r="B826">
        <f ca="1" t="shared" si="188"/>
        <v>0</v>
      </c>
      <c r="C826">
        <f ca="1" t="shared" si="188"/>
        <v>1</v>
      </c>
      <c r="D826">
        <f ca="1" t="shared" si="188"/>
        <v>0</v>
      </c>
      <c r="E826">
        <f ca="1" t="shared" si="188"/>
        <v>0</v>
      </c>
      <c r="F826">
        <f ca="1" t="shared" si="188"/>
        <v>2</v>
      </c>
      <c r="G826">
        <f ca="1" t="shared" si="188"/>
        <v>0</v>
      </c>
      <c r="H826">
        <f ca="1" t="shared" si="188"/>
        <v>0</v>
      </c>
      <c r="I826">
        <f ca="1" t="shared" si="188"/>
        <v>0</v>
      </c>
      <c r="J826">
        <f ca="1" t="shared" si="188"/>
        <v>0</v>
      </c>
      <c r="K826">
        <f ca="1" t="shared" si="188"/>
        <v>1</v>
      </c>
      <c r="M826">
        <v>819</v>
      </c>
      <c r="N826">
        <f ca="1" t="shared" si="184"/>
        <v>2</v>
      </c>
      <c r="O826">
        <f ca="1" t="shared" si="184"/>
        <v>1</v>
      </c>
      <c r="P826">
        <f ca="1" t="shared" si="184"/>
        <v>2</v>
      </c>
      <c r="Q826">
        <f ca="1" t="shared" si="184"/>
        <v>2</v>
      </c>
      <c r="R826">
        <f ca="1" t="shared" si="184"/>
        <v>0</v>
      </c>
      <c r="S826">
        <f ca="1" t="shared" si="183"/>
        <v>2</v>
      </c>
      <c r="T826">
        <f ca="1" t="shared" si="183"/>
        <v>2</v>
      </c>
      <c r="U826">
        <f ca="1" t="shared" si="183"/>
        <v>2</v>
      </c>
      <c r="V826">
        <f ca="1" t="shared" si="183"/>
        <v>2</v>
      </c>
      <c r="W826">
        <f ca="1" t="shared" si="183"/>
        <v>1</v>
      </c>
      <c r="X826">
        <f ca="1" t="shared" si="177"/>
        <v>16</v>
      </c>
      <c r="Y826">
        <f ca="1" t="shared" si="178"/>
        <v>0.586646219510032</v>
      </c>
      <c r="Z826">
        <f ca="1" t="shared" si="179"/>
        <v>0</v>
      </c>
      <c r="AA826">
        <f ca="1" t="shared" si="180"/>
        <v>0</v>
      </c>
      <c r="AB826">
        <f ca="1" t="shared" si="181"/>
        <v>16</v>
      </c>
      <c r="AD826">
        <f ca="1" t="shared" si="187"/>
        <v>0</v>
      </c>
      <c r="AE826">
        <f ca="1" t="shared" si="187"/>
        <v>0</v>
      </c>
      <c r="AF826">
        <f ca="1" t="shared" si="187"/>
        <v>0</v>
      </c>
      <c r="AG826">
        <f ca="1" t="shared" si="187"/>
        <v>0</v>
      </c>
      <c r="AH826">
        <f ca="1" t="shared" si="187"/>
        <v>0</v>
      </c>
      <c r="AI826">
        <f ca="1" t="shared" si="186"/>
        <v>0</v>
      </c>
      <c r="AJ826">
        <f ca="1" t="shared" si="186"/>
        <v>0</v>
      </c>
      <c r="AK826">
        <f ca="1" t="shared" si="186"/>
        <v>0</v>
      </c>
      <c r="AL826">
        <f ca="1" t="shared" si="186"/>
        <v>0</v>
      </c>
      <c r="AM826">
        <f ca="1" t="shared" si="186"/>
        <v>0</v>
      </c>
    </row>
    <row r="827" spans="1:39">
      <c r="A827">
        <v>820</v>
      </c>
      <c r="B827">
        <f ca="1" t="shared" si="188"/>
        <v>0</v>
      </c>
      <c r="C827">
        <f ca="1" t="shared" si="188"/>
        <v>1</v>
      </c>
      <c r="D827">
        <f ca="1" t="shared" si="188"/>
        <v>0</v>
      </c>
      <c r="E827">
        <f ca="1" t="shared" si="188"/>
        <v>0</v>
      </c>
      <c r="F827">
        <f ca="1" t="shared" si="188"/>
        <v>1</v>
      </c>
      <c r="G827">
        <f ca="1" t="shared" si="188"/>
        <v>0</v>
      </c>
      <c r="H827">
        <f ca="1" t="shared" si="188"/>
        <v>0</v>
      </c>
      <c r="I827">
        <f ca="1" t="shared" si="188"/>
        <v>2</v>
      </c>
      <c r="J827">
        <f ca="1" t="shared" si="188"/>
        <v>2</v>
      </c>
      <c r="K827">
        <f ca="1" t="shared" si="188"/>
        <v>1</v>
      </c>
      <c r="M827">
        <v>820</v>
      </c>
      <c r="N827">
        <f ca="1" t="shared" si="184"/>
        <v>2</v>
      </c>
      <c r="O827">
        <f ca="1" t="shared" si="184"/>
        <v>1</v>
      </c>
      <c r="P827">
        <f ca="1" t="shared" si="184"/>
        <v>2</v>
      </c>
      <c r="Q827">
        <f ca="1" t="shared" si="184"/>
        <v>2</v>
      </c>
      <c r="R827">
        <f ca="1" t="shared" si="184"/>
        <v>1</v>
      </c>
      <c r="S827">
        <f ca="1" t="shared" si="183"/>
        <v>2</v>
      </c>
      <c r="T827">
        <f ca="1" t="shared" si="183"/>
        <v>2</v>
      </c>
      <c r="U827">
        <f ca="1" t="shared" si="183"/>
        <v>0</v>
      </c>
      <c r="V827">
        <f ca="1" t="shared" si="183"/>
        <v>0</v>
      </c>
      <c r="W827">
        <f ca="1" t="shared" si="183"/>
        <v>1</v>
      </c>
      <c r="X827">
        <f ca="1" t="shared" si="177"/>
        <v>13</v>
      </c>
      <c r="Y827">
        <f ca="1" t="shared" si="178"/>
        <v>0.195277562835686</v>
      </c>
      <c r="Z827">
        <f ca="1" t="shared" si="179"/>
        <v>0</v>
      </c>
      <c r="AA827">
        <f ca="1" t="shared" si="180"/>
        <v>0</v>
      </c>
      <c r="AB827">
        <f ca="1" t="shared" si="181"/>
        <v>13</v>
      </c>
      <c r="AD827">
        <f ca="1" t="shared" si="187"/>
        <v>0</v>
      </c>
      <c r="AE827">
        <f ca="1" t="shared" si="187"/>
        <v>0</v>
      </c>
      <c r="AF827">
        <f ca="1" t="shared" si="187"/>
        <v>0</v>
      </c>
      <c r="AG827">
        <f ca="1" t="shared" si="187"/>
        <v>0</v>
      </c>
      <c r="AH827">
        <f ca="1" t="shared" si="187"/>
        <v>0</v>
      </c>
      <c r="AI827">
        <f ca="1" t="shared" si="186"/>
        <v>0</v>
      </c>
      <c r="AJ827">
        <f ca="1" t="shared" si="186"/>
        <v>0</v>
      </c>
      <c r="AK827">
        <f ca="1" t="shared" si="186"/>
        <v>0</v>
      </c>
      <c r="AL827">
        <f ca="1" t="shared" si="186"/>
        <v>0</v>
      </c>
      <c r="AM827">
        <f ca="1" t="shared" si="186"/>
        <v>0</v>
      </c>
    </row>
    <row r="828" spans="1:39">
      <c r="A828">
        <v>821</v>
      </c>
      <c r="B828">
        <f ca="1" t="shared" si="188"/>
        <v>0</v>
      </c>
      <c r="C828">
        <f ca="1" t="shared" si="188"/>
        <v>0</v>
      </c>
      <c r="D828">
        <f ca="1" t="shared" si="188"/>
        <v>0</v>
      </c>
      <c r="E828">
        <f ca="1" t="shared" si="188"/>
        <v>1</v>
      </c>
      <c r="F828">
        <f ca="1" t="shared" si="188"/>
        <v>0</v>
      </c>
      <c r="G828">
        <f ca="1" t="shared" si="188"/>
        <v>0</v>
      </c>
      <c r="H828">
        <f ca="1" t="shared" si="188"/>
        <v>1</v>
      </c>
      <c r="I828">
        <f ca="1" t="shared" si="188"/>
        <v>1</v>
      </c>
      <c r="J828">
        <f ca="1" t="shared" si="188"/>
        <v>1</v>
      </c>
      <c r="K828">
        <f ca="1" t="shared" si="188"/>
        <v>0</v>
      </c>
      <c r="M828">
        <v>821</v>
      </c>
      <c r="N828">
        <f ca="1" t="shared" si="184"/>
        <v>2</v>
      </c>
      <c r="O828">
        <f ca="1" t="shared" si="184"/>
        <v>2</v>
      </c>
      <c r="P828">
        <f ca="1" t="shared" si="184"/>
        <v>2</v>
      </c>
      <c r="Q828">
        <f ca="1" t="shared" si="184"/>
        <v>1</v>
      </c>
      <c r="R828">
        <f ca="1" t="shared" si="184"/>
        <v>2</v>
      </c>
      <c r="S828">
        <f ca="1" t="shared" si="183"/>
        <v>2</v>
      </c>
      <c r="T828">
        <f ca="1" t="shared" si="183"/>
        <v>1</v>
      </c>
      <c r="U828">
        <f ca="1" t="shared" si="183"/>
        <v>1</v>
      </c>
      <c r="V828">
        <f ca="1" t="shared" si="183"/>
        <v>1</v>
      </c>
      <c r="W828">
        <f ca="1" t="shared" si="183"/>
        <v>2</v>
      </c>
      <c r="X828">
        <f ca="1" t="shared" si="177"/>
        <v>16</v>
      </c>
      <c r="Y828">
        <f ca="1" t="shared" si="178"/>
        <v>0.586646219510032</v>
      </c>
      <c r="Z828">
        <f ca="1" t="shared" si="179"/>
        <v>1</v>
      </c>
      <c r="AA828">
        <f ca="1" t="shared" si="180"/>
        <v>16</v>
      </c>
      <c r="AB828">
        <f ca="1" t="shared" si="181"/>
        <v>0</v>
      </c>
      <c r="AD828">
        <f ca="1" t="shared" si="187"/>
        <v>0</v>
      </c>
      <c r="AE828">
        <f ca="1" t="shared" si="187"/>
        <v>0</v>
      </c>
      <c r="AF828">
        <f ca="1" t="shared" si="187"/>
        <v>0</v>
      </c>
      <c r="AG828">
        <f ca="1" t="shared" si="187"/>
        <v>1</v>
      </c>
      <c r="AH828">
        <f ca="1" t="shared" si="187"/>
        <v>0</v>
      </c>
      <c r="AI828">
        <f ca="1" t="shared" si="186"/>
        <v>0</v>
      </c>
      <c r="AJ828">
        <f ca="1" t="shared" si="186"/>
        <v>1</v>
      </c>
      <c r="AK828">
        <f ca="1" t="shared" si="186"/>
        <v>1</v>
      </c>
      <c r="AL828">
        <f ca="1" t="shared" si="186"/>
        <v>1</v>
      </c>
      <c r="AM828">
        <f ca="1" t="shared" si="186"/>
        <v>0</v>
      </c>
    </row>
    <row r="829" spans="1:39">
      <c r="A829">
        <v>822</v>
      </c>
      <c r="B829">
        <f ca="1" t="shared" si="188"/>
        <v>1</v>
      </c>
      <c r="C829">
        <f ca="1" t="shared" si="188"/>
        <v>0</v>
      </c>
      <c r="D829">
        <f ca="1" t="shared" si="188"/>
        <v>0</v>
      </c>
      <c r="E829">
        <f ca="1" t="shared" si="188"/>
        <v>0</v>
      </c>
      <c r="F829">
        <f ca="1" t="shared" si="188"/>
        <v>2</v>
      </c>
      <c r="G829">
        <f ca="1" t="shared" si="188"/>
        <v>1</v>
      </c>
      <c r="H829">
        <f ca="1" t="shared" si="188"/>
        <v>0</v>
      </c>
      <c r="I829">
        <f ca="1" t="shared" si="188"/>
        <v>1</v>
      </c>
      <c r="J829">
        <f ca="1" t="shared" si="188"/>
        <v>1</v>
      </c>
      <c r="K829">
        <f ca="1" t="shared" si="188"/>
        <v>0</v>
      </c>
      <c r="M829">
        <v>822</v>
      </c>
      <c r="N829">
        <f ca="1" t="shared" si="184"/>
        <v>1</v>
      </c>
      <c r="O829">
        <f ca="1" t="shared" si="184"/>
        <v>2</v>
      </c>
      <c r="P829">
        <f ca="1" t="shared" si="184"/>
        <v>2</v>
      </c>
      <c r="Q829">
        <f ca="1" t="shared" si="184"/>
        <v>2</v>
      </c>
      <c r="R829">
        <f ca="1" t="shared" si="184"/>
        <v>0</v>
      </c>
      <c r="S829">
        <f ca="1" t="shared" si="183"/>
        <v>1</v>
      </c>
      <c r="T829">
        <f ca="1" t="shared" si="183"/>
        <v>2</v>
      </c>
      <c r="U829">
        <f ca="1" t="shared" si="183"/>
        <v>1</v>
      </c>
      <c r="V829">
        <f ca="1" t="shared" si="183"/>
        <v>1</v>
      </c>
      <c r="W829">
        <f ca="1" t="shared" si="183"/>
        <v>2</v>
      </c>
      <c r="X829">
        <f ca="1" t="shared" si="177"/>
        <v>14</v>
      </c>
      <c r="Y829">
        <f ca="1" t="shared" si="178"/>
        <v>0.301194211912202</v>
      </c>
      <c r="Z829">
        <f ca="1" t="shared" si="179"/>
        <v>1</v>
      </c>
      <c r="AA829">
        <f ca="1" t="shared" si="180"/>
        <v>14</v>
      </c>
      <c r="AB829">
        <f ca="1" t="shared" si="181"/>
        <v>0</v>
      </c>
      <c r="AD829">
        <f ca="1" t="shared" si="187"/>
        <v>1</v>
      </c>
      <c r="AE829">
        <f ca="1" t="shared" si="187"/>
        <v>0</v>
      </c>
      <c r="AF829">
        <f ca="1" t="shared" si="187"/>
        <v>0</v>
      </c>
      <c r="AG829">
        <f ca="1" t="shared" si="187"/>
        <v>0</v>
      </c>
      <c r="AH829">
        <f ca="1" t="shared" si="187"/>
        <v>2</v>
      </c>
      <c r="AI829">
        <f ca="1" t="shared" si="186"/>
        <v>1</v>
      </c>
      <c r="AJ829">
        <f ca="1" t="shared" si="186"/>
        <v>0</v>
      </c>
      <c r="AK829">
        <f ca="1" t="shared" si="186"/>
        <v>1</v>
      </c>
      <c r="AL829">
        <f ca="1" t="shared" si="186"/>
        <v>1</v>
      </c>
      <c r="AM829">
        <f ca="1" t="shared" si="186"/>
        <v>0</v>
      </c>
    </row>
    <row r="830" spans="1:39">
      <c r="A830">
        <v>823</v>
      </c>
      <c r="B830">
        <f ca="1" t="shared" si="188"/>
        <v>1</v>
      </c>
      <c r="C830">
        <f ca="1" t="shared" si="188"/>
        <v>0</v>
      </c>
      <c r="D830">
        <f ca="1" t="shared" si="188"/>
        <v>0</v>
      </c>
      <c r="E830">
        <f ca="1" t="shared" si="188"/>
        <v>1</v>
      </c>
      <c r="F830">
        <f ca="1" t="shared" si="188"/>
        <v>1</v>
      </c>
      <c r="G830">
        <f ca="1" t="shared" si="188"/>
        <v>0</v>
      </c>
      <c r="H830">
        <f ca="1" t="shared" si="188"/>
        <v>0</v>
      </c>
      <c r="I830">
        <f ca="1" t="shared" si="188"/>
        <v>0</v>
      </c>
      <c r="J830">
        <f ca="1" t="shared" si="188"/>
        <v>1</v>
      </c>
      <c r="K830">
        <f ca="1" t="shared" si="188"/>
        <v>0</v>
      </c>
      <c r="M830">
        <v>823</v>
      </c>
      <c r="N830">
        <f ca="1" t="shared" si="184"/>
        <v>1</v>
      </c>
      <c r="O830">
        <f ca="1" t="shared" si="184"/>
        <v>2</v>
      </c>
      <c r="P830">
        <f ca="1" t="shared" si="184"/>
        <v>2</v>
      </c>
      <c r="Q830">
        <f ca="1" t="shared" si="184"/>
        <v>1</v>
      </c>
      <c r="R830">
        <f ca="1" t="shared" si="184"/>
        <v>1</v>
      </c>
      <c r="S830">
        <f ca="1" t="shared" si="183"/>
        <v>2</v>
      </c>
      <c r="T830">
        <f ca="1" t="shared" si="183"/>
        <v>2</v>
      </c>
      <c r="U830">
        <f ca="1" t="shared" si="183"/>
        <v>2</v>
      </c>
      <c r="V830">
        <f ca="1" t="shared" si="183"/>
        <v>1</v>
      </c>
      <c r="W830">
        <f ca="1" t="shared" si="183"/>
        <v>2</v>
      </c>
      <c r="X830">
        <f ca="1" t="shared" si="177"/>
        <v>16</v>
      </c>
      <c r="Y830">
        <f ca="1" t="shared" si="178"/>
        <v>0.586646219510032</v>
      </c>
      <c r="Z830">
        <f ca="1" t="shared" si="179"/>
        <v>0</v>
      </c>
      <c r="AA830">
        <f ca="1" t="shared" si="180"/>
        <v>0</v>
      </c>
      <c r="AB830">
        <f ca="1" t="shared" si="181"/>
        <v>16</v>
      </c>
      <c r="AD830">
        <f ca="1" t="shared" si="187"/>
        <v>0</v>
      </c>
      <c r="AE830">
        <f ca="1" t="shared" si="187"/>
        <v>0</v>
      </c>
      <c r="AF830">
        <f ca="1" t="shared" si="187"/>
        <v>0</v>
      </c>
      <c r="AG830">
        <f ca="1" t="shared" si="187"/>
        <v>0</v>
      </c>
      <c r="AH830">
        <f ca="1" t="shared" si="187"/>
        <v>0</v>
      </c>
      <c r="AI830">
        <f ca="1" t="shared" si="186"/>
        <v>0</v>
      </c>
      <c r="AJ830">
        <f ca="1" t="shared" si="186"/>
        <v>0</v>
      </c>
      <c r="AK830">
        <f ca="1" t="shared" si="186"/>
        <v>0</v>
      </c>
      <c r="AL830">
        <f ca="1" t="shared" si="186"/>
        <v>0</v>
      </c>
      <c r="AM830">
        <f ca="1" t="shared" si="186"/>
        <v>0</v>
      </c>
    </row>
    <row r="831" spans="1:39">
      <c r="A831">
        <v>824</v>
      </c>
      <c r="B831">
        <f ca="1" t="shared" si="188"/>
        <v>1</v>
      </c>
      <c r="C831">
        <f ca="1" t="shared" si="188"/>
        <v>0</v>
      </c>
      <c r="D831">
        <f ca="1" t="shared" si="188"/>
        <v>0</v>
      </c>
      <c r="E831">
        <f ca="1" t="shared" si="188"/>
        <v>0</v>
      </c>
      <c r="F831">
        <f ca="1" t="shared" si="188"/>
        <v>0</v>
      </c>
      <c r="G831">
        <f ca="1" t="shared" si="188"/>
        <v>0</v>
      </c>
      <c r="H831">
        <f ca="1" t="shared" si="188"/>
        <v>0</v>
      </c>
      <c r="I831">
        <f ca="1" t="shared" si="188"/>
        <v>0</v>
      </c>
      <c r="J831">
        <f ca="1" t="shared" si="188"/>
        <v>1</v>
      </c>
      <c r="K831">
        <f ca="1" t="shared" si="188"/>
        <v>0</v>
      </c>
      <c r="M831">
        <v>824</v>
      </c>
      <c r="N831">
        <f ca="1" t="shared" si="184"/>
        <v>1</v>
      </c>
      <c r="O831">
        <f ca="1" t="shared" si="184"/>
        <v>2</v>
      </c>
      <c r="P831">
        <f ca="1" t="shared" si="184"/>
        <v>2</v>
      </c>
      <c r="Q831">
        <f ca="1" t="shared" si="184"/>
        <v>2</v>
      </c>
      <c r="R831">
        <f ca="1" t="shared" si="184"/>
        <v>2</v>
      </c>
      <c r="S831">
        <f ca="1" t="shared" si="183"/>
        <v>2</v>
      </c>
      <c r="T831">
        <f ca="1" t="shared" si="183"/>
        <v>2</v>
      </c>
      <c r="U831">
        <f ca="1" t="shared" si="183"/>
        <v>2</v>
      </c>
      <c r="V831">
        <f ca="1" t="shared" si="183"/>
        <v>1</v>
      </c>
      <c r="W831">
        <f ca="1" t="shared" si="183"/>
        <v>2</v>
      </c>
      <c r="X831">
        <f ca="1" t="shared" si="177"/>
        <v>18</v>
      </c>
      <c r="Y831">
        <f ca="1" t="shared" si="178"/>
        <v>0.875173319042947</v>
      </c>
      <c r="Z831">
        <f ca="1" t="shared" si="179"/>
        <v>1</v>
      </c>
      <c r="AA831">
        <f ca="1" t="shared" si="180"/>
        <v>18</v>
      </c>
      <c r="AB831">
        <f ca="1" t="shared" si="181"/>
        <v>0</v>
      </c>
      <c r="AD831">
        <f ca="1" t="shared" si="187"/>
        <v>1</v>
      </c>
      <c r="AE831">
        <f ca="1" t="shared" si="187"/>
        <v>0</v>
      </c>
      <c r="AF831">
        <f ca="1" t="shared" si="187"/>
        <v>0</v>
      </c>
      <c r="AG831">
        <f ca="1" t="shared" si="187"/>
        <v>0</v>
      </c>
      <c r="AH831">
        <f ca="1" t="shared" si="187"/>
        <v>0</v>
      </c>
      <c r="AI831">
        <f ca="1" t="shared" si="186"/>
        <v>0</v>
      </c>
      <c r="AJ831">
        <f ca="1" t="shared" si="186"/>
        <v>0</v>
      </c>
      <c r="AK831">
        <f ca="1" t="shared" si="186"/>
        <v>0</v>
      </c>
      <c r="AL831">
        <f ca="1" t="shared" si="186"/>
        <v>1</v>
      </c>
      <c r="AM831">
        <f ca="1" t="shared" si="186"/>
        <v>0</v>
      </c>
    </row>
    <row r="832" spans="1:39">
      <c r="A832">
        <v>825</v>
      </c>
      <c r="B832">
        <f ca="1" t="shared" si="188"/>
        <v>0</v>
      </c>
      <c r="C832">
        <f ca="1" t="shared" si="188"/>
        <v>0</v>
      </c>
      <c r="D832">
        <f ca="1" t="shared" si="188"/>
        <v>1</v>
      </c>
      <c r="E832">
        <f ca="1" t="shared" si="188"/>
        <v>1</v>
      </c>
      <c r="F832">
        <f ca="1" t="shared" si="188"/>
        <v>0</v>
      </c>
      <c r="G832">
        <f ca="1" t="shared" si="188"/>
        <v>2</v>
      </c>
      <c r="H832">
        <f ca="1" t="shared" si="188"/>
        <v>0</v>
      </c>
      <c r="I832">
        <f ca="1" t="shared" si="188"/>
        <v>0</v>
      </c>
      <c r="J832">
        <f ca="1" t="shared" si="188"/>
        <v>1</v>
      </c>
      <c r="K832">
        <f ca="1" t="shared" si="188"/>
        <v>1</v>
      </c>
      <c r="M832">
        <v>825</v>
      </c>
      <c r="N832">
        <f ca="1" t="shared" si="184"/>
        <v>2</v>
      </c>
      <c r="O832">
        <f ca="1" t="shared" si="184"/>
        <v>2</v>
      </c>
      <c r="P832">
        <f ca="1" t="shared" si="184"/>
        <v>1</v>
      </c>
      <c r="Q832">
        <f ca="1" t="shared" si="184"/>
        <v>1</v>
      </c>
      <c r="R832">
        <f ca="1" t="shared" si="184"/>
        <v>2</v>
      </c>
      <c r="S832">
        <f ca="1" t="shared" si="183"/>
        <v>0</v>
      </c>
      <c r="T832">
        <f ca="1" t="shared" si="183"/>
        <v>2</v>
      </c>
      <c r="U832">
        <f ca="1" t="shared" si="183"/>
        <v>2</v>
      </c>
      <c r="V832">
        <f ca="1" t="shared" si="183"/>
        <v>1</v>
      </c>
      <c r="W832">
        <f ca="1" t="shared" si="183"/>
        <v>1</v>
      </c>
      <c r="X832">
        <f ca="1" t="shared" si="177"/>
        <v>14</v>
      </c>
      <c r="Y832">
        <f ca="1" t="shared" si="178"/>
        <v>0.301194211912202</v>
      </c>
      <c r="Z832">
        <f ca="1" t="shared" si="179"/>
        <v>0</v>
      </c>
      <c r="AA832">
        <f ca="1" t="shared" si="180"/>
        <v>0</v>
      </c>
      <c r="AB832">
        <f ca="1" t="shared" si="181"/>
        <v>14</v>
      </c>
      <c r="AD832">
        <f ca="1" t="shared" si="187"/>
        <v>0</v>
      </c>
      <c r="AE832">
        <f ca="1" t="shared" si="187"/>
        <v>0</v>
      </c>
      <c r="AF832">
        <f ca="1" t="shared" si="187"/>
        <v>0</v>
      </c>
      <c r="AG832">
        <f ca="1" t="shared" si="187"/>
        <v>0</v>
      </c>
      <c r="AH832">
        <f ca="1" t="shared" si="187"/>
        <v>0</v>
      </c>
      <c r="AI832">
        <f ca="1" t="shared" si="186"/>
        <v>0</v>
      </c>
      <c r="AJ832">
        <f ca="1" t="shared" si="186"/>
        <v>0</v>
      </c>
      <c r="AK832">
        <f ca="1" t="shared" si="186"/>
        <v>0</v>
      </c>
      <c r="AL832">
        <f ca="1" t="shared" si="186"/>
        <v>0</v>
      </c>
      <c r="AM832">
        <f ca="1" t="shared" si="186"/>
        <v>0</v>
      </c>
    </row>
    <row r="833" spans="1:39">
      <c r="A833">
        <v>826</v>
      </c>
      <c r="B833">
        <f ca="1" t="shared" si="188"/>
        <v>0</v>
      </c>
      <c r="C833">
        <f ca="1" t="shared" si="188"/>
        <v>1</v>
      </c>
      <c r="D833">
        <f ca="1" t="shared" si="188"/>
        <v>1</v>
      </c>
      <c r="E833">
        <f ca="1" t="shared" si="188"/>
        <v>0</v>
      </c>
      <c r="F833">
        <f ca="1" t="shared" si="188"/>
        <v>1</v>
      </c>
      <c r="G833">
        <f ca="1" t="shared" si="188"/>
        <v>1</v>
      </c>
      <c r="H833">
        <f ca="1" t="shared" si="188"/>
        <v>0</v>
      </c>
      <c r="I833">
        <f ca="1" t="shared" si="188"/>
        <v>0</v>
      </c>
      <c r="J833">
        <f ca="1" t="shared" si="188"/>
        <v>1</v>
      </c>
      <c r="K833">
        <f ca="1" t="shared" si="188"/>
        <v>0</v>
      </c>
      <c r="M833">
        <v>826</v>
      </c>
      <c r="N833">
        <f ca="1" t="shared" si="184"/>
        <v>2</v>
      </c>
      <c r="O833">
        <f ca="1" t="shared" si="184"/>
        <v>1</v>
      </c>
      <c r="P833">
        <f ca="1" t="shared" si="184"/>
        <v>1</v>
      </c>
      <c r="Q833">
        <f ca="1" t="shared" si="184"/>
        <v>2</v>
      </c>
      <c r="R833">
        <f ca="1" t="shared" si="184"/>
        <v>1</v>
      </c>
      <c r="S833">
        <f ca="1" t="shared" si="183"/>
        <v>1</v>
      </c>
      <c r="T833">
        <f ca="1" t="shared" si="183"/>
        <v>2</v>
      </c>
      <c r="U833">
        <f ca="1" t="shared" si="183"/>
        <v>2</v>
      </c>
      <c r="V833">
        <f ca="1" t="shared" si="183"/>
        <v>1</v>
      </c>
      <c r="W833">
        <f ca="1" t="shared" si="183"/>
        <v>2</v>
      </c>
      <c r="X833">
        <f ca="1" t="shared" si="177"/>
        <v>15</v>
      </c>
      <c r="Y833">
        <f ca="1" t="shared" si="178"/>
        <v>0.434598208507078</v>
      </c>
      <c r="Z833">
        <f ca="1" t="shared" si="179"/>
        <v>1</v>
      </c>
      <c r="AA833">
        <f ca="1" t="shared" si="180"/>
        <v>15</v>
      </c>
      <c r="AB833">
        <f ca="1" t="shared" si="181"/>
        <v>0</v>
      </c>
      <c r="AD833">
        <f ca="1" t="shared" si="187"/>
        <v>0</v>
      </c>
      <c r="AE833">
        <f ca="1" t="shared" si="187"/>
        <v>1</v>
      </c>
      <c r="AF833">
        <f ca="1" t="shared" si="187"/>
        <v>1</v>
      </c>
      <c r="AG833">
        <f ca="1" t="shared" si="187"/>
        <v>0</v>
      </c>
      <c r="AH833">
        <f ca="1" t="shared" si="187"/>
        <v>1</v>
      </c>
      <c r="AI833">
        <f ca="1" t="shared" si="186"/>
        <v>1</v>
      </c>
      <c r="AJ833">
        <f ca="1" t="shared" si="186"/>
        <v>0</v>
      </c>
      <c r="AK833">
        <f ca="1" t="shared" si="186"/>
        <v>0</v>
      </c>
      <c r="AL833">
        <f ca="1" t="shared" si="186"/>
        <v>1</v>
      </c>
      <c r="AM833">
        <f ca="1" t="shared" si="186"/>
        <v>0</v>
      </c>
    </row>
    <row r="834" spans="1:39">
      <c r="A834">
        <v>827</v>
      </c>
      <c r="B834">
        <f ca="1" t="shared" si="188"/>
        <v>0</v>
      </c>
      <c r="C834">
        <f ca="1" t="shared" si="188"/>
        <v>0</v>
      </c>
      <c r="D834">
        <f ca="1" t="shared" si="188"/>
        <v>0</v>
      </c>
      <c r="E834">
        <f ca="1" t="shared" si="188"/>
        <v>1</v>
      </c>
      <c r="F834">
        <f ca="1" t="shared" si="188"/>
        <v>2</v>
      </c>
      <c r="G834">
        <f ca="1" t="shared" si="188"/>
        <v>1</v>
      </c>
      <c r="H834">
        <f ca="1" t="shared" si="188"/>
        <v>1</v>
      </c>
      <c r="I834">
        <f ca="1" t="shared" si="188"/>
        <v>0</v>
      </c>
      <c r="J834">
        <f ca="1" t="shared" si="188"/>
        <v>1</v>
      </c>
      <c r="K834">
        <f ca="1" t="shared" si="188"/>
        <v>1</v>
      </c>
      <c r="M834">
        <v>827</v>
      </c>
      <c r="N834">
        <f ca="1" t="shared" si="184"/>
        <v>2</v>
      </c>
      <c r="O834">
        <f ca="1" t="shared" si="184"/>
        <v>2</v>
      </c>
      <c r="P834">
        <f ca="1" t="shared" si="184"/>
        <v>2</v>
      </c>
      <c r="Q834">
        <f ca="1" t="shared" si="184"/>
        <v>1</v>
      </c>
      <c r="R834">
        <f ca="1" t="shared" si="184"/>
        <v>0</v>
      </c>
      <c r="S834">
        <f ca="1" t="shared" si="183"/>
        <v>1</v>
      </c>
      <c r="T834">
        <f ca="1" t="shared" si="183"/>
        <v>1</v>
      </c>
      <c r="U834">
        <f ca="1" t="shared" si="183"/>
        <v>2</v>
      </c>
      <c r="V834">
        <f ca="1" t="shared" si="183"/>
        <v>1</v>
      </c>
      <c r="W834">
        <f ca="1" t="shared" si="183"/>
        <v>1</v>
      </c>
      <c r="X834">
        <f ca="1" t="shared" si="177"/>
        <v>13</v>
      </c>
      <c r="Y834">
        <f ca="1" t="shared" si="178"/>
        <v>0.195277562835686</v>
      </c>
      <c r="Z834">
        <f ca="1" t="shared" si="179"/>
        <v>0</v>
      </c>
      <c r="AA834">
        <f ca="1" t="shared" si="180"/>
        <v>0</v>
      </c>
      <c r="AB834">
        <f ca="1" t="shared" si="181"/>
        <v>13</v>
      </c>
      <c r="AD834">
        <f ca="1" t="shared" si="187"/>
        <v>0</v>
      </c>
      <c r="AE834">
        <f ca="1" t="shared" si="187"/>
        <v>0</v>
      </c>
      <c r="AF834">
        <f ca="1" t="shared" si="187"/>
        <v>0</v>
      </c>
      <c r="AG834">
        <f ca="1" t="shared" si="187"/>
        <v>0</v>
      </c>
      <c r="AH834">
        <f ca="1" t="shared" si="187"/>
        <v>0</v>
      </c>
      <c r="AI834">
        <f ca="1" t="shared" si="186"/>
        <v>0</v>
      </c>
      <c r="AJ834">
        <f ca="1" t="shared" si="186"/>
        <v>0</v>
      </c>
      <c r="AK834">
        <f ca="1" t="shared" si="186"/>
        <v>0</v>
      </c>
      <c r="AL834">
        <f ca="1" t="shared" si="186"/>
        <v>0</v>
      </c>
      <c r="AM834">
        <f ca="1" t="shared" si="186"/>
        <v>0</v>
      </c>
    </row>
    <row r="835" spans="1:39">
      <c r="A835">
        <v>828</v>
      </c>
      <c r="B835">
        <f ca="1" t="shared" si="188"/>
        <v>0</v>
      </c>
      <c r="C835">
        <f ca="1" t="shared" si="188"/>
        <v>2</v>
      </c>
      <c r="D835">
        <f ca="1" t="shared" si="188"/>
        <v>0</v>
      </c>
      <c r="E835">
        <f ca="1" t="shared" si="188"/>
        <v>0</v>
      </c>
      <c r="F835">
        <f ca="1" t="shared" si="188"/>
        <v>1</v>
      </c>
      <c r="G835">
        <f ca="1" t="shared" si="188"/>
        <v>0</v>
      </c>
      <c r="H835">
        <f ca="1" t="shared" si="188"/>
        <v>1</v>
      </c>
      <c r="I835">
        <f ca="1" t="shared" si="188"/>
        <v>0</v>
      </c>
      <c r="J835">
        <f ca="1" t="shared" si="188"/>
        <v>1</v>
      </c>
      <c r="K835">
        <f ca="1" t="shared" si="188"/>
        <v>2</v>
      </c>
      <c r="M835">
        <v>828</v>
      </c>
      <c r="N835">
        <f ca="1" t="shared" si="184"/>
        <v>2</v>
      </c>
      <c r="O835">
        <f ca="1" t="shared" si="184"/>
        <v>0</v>
      </c>
      <c r="P835">
        <f ca="1" t="shared" si="184"/>
        <v>2</v>
      </c>
      <c r="Q835">
        <f ca="1" t="shared" si="184"/>
        <v>2</v>
      </c>
      <c r="R835">
        <f ca="1" t="shared" si="184"/>
        <v>1</v>
      </c>
      <c r="S835">
        <f ca="1" t="shared" si="183"/>
        <v>2</v>
      </c>
      <c r="T835">
        <f ca="1" t="shared" si="183"/>
        <v>1</v>
      </c>
      <c r="U835">
        <f ca="1" t="shared" si="183"/>
        <v>2</v>
      </c>
      <c r="V835">
        <f ca="1" t="shared" si="183"/>
        <v>1</v>
      </c>
      <c r="W835">
        <f ca="1" t="shared" si="183"/>
        <v>0</v>
      </c>
      <c r="X835">
        <f ca="1" t="shared" si="177"/>
        <v>13</v>
      </c>
      <c r="Y835">
        <f ca="1" t="shared" si="178"/>
        <v>0.195277562835686</v>
      </c>
      <c r="Z835">
        <f ca="1" t="shared" si="179"/>
        <v>1</v>
      </c>
      <c r="AA835">
        <f ca="1" t="shared" si="180"/>
        <v>13</v>
      </c>
      <c r="AB835">
        <f ca="1" t="shared" si="181"/>
        <v>0</v>
      </c>
      <c r="AD835">
        <f ca="1" t="shared" si="187"/>
        <v>0</v>
      </c>
      <c r="AE835">
        <f ca="1" t="shared" si="187"/>
        <v>2</v>
      </c>
      <c r="AF835">
        <f ca="1" t="shared" si="187"/>
        <v>0</v>
      </c>
      <c r="AG835">
        <f ca="1" t="shared" si="187"/>
        <v>0</v>
      </c>
      <c r="AH835">
        <f ca="1" t="shared" si="187"/>
        <v>1</v>
      </c>
      <c r="AI835">
        <f ca="1" t="shared" si="186"/>
        <v>0</v>
      </c>
      <c r="AJ835">
        <f ca="1" t="shared" si="186"/>
        <v>1</v>
      </c>
      <c r="AK835">
        <f ca="1" t="shared" si="186"/>
        <v>0</v>
      </c>
      <c r="AL835">
        <f ca="1" t="shared" si="186"/>
        <v>1</v>
      </c>
      <c r="AM835">
        <f ca="1" t="shared" si="186"/>
        <v>2</v>
      </c>
    </row>
    <row r="836" spans="1:39">
      <c r="A836">
        <v>829</v>
      </c>
      <c r="B836">
        <f ca="1" t="shared" si="188"/>
        <v>0</v>
      </c>
      <c r="C836">
        <f ca="1" t="shared" si="188"/>
        <v>0</v>
      </c>
      <c r="D836">
        <f ca="1" t="shared" si="188"/>
        <v>0</v>
      </c>
      <c r="E836">
        <f ca="1" t="shared" si="188"/>
        <v>0</v>
      </c>
      <c r="F836">
        <f ca="1" t="shared" si="188"/>
        <v>0</v>
      </c>
      <c r="G836">
        <f ca="1" t="shared" si="188"/>
        <v>0</v>
      </c>
      <c r="H836">
        <f ca="1" t="shared" si="188"/>
        <v>0</v>
      </c>
      <c r="I836">
        <f ca="1" t="shared" si="188"/>
        <v>1</v>
      </c>
      <c r="J836">
        <f ca="1" t="shared" si="188"/>
        <v>1</v>
      </c>
      <c r="K836">
        <f ca="1" t="shared" si="188"/>
        <v>0</v>
      </c>
      <c r="M836">
        <v>829</v>
      </c>
      <c r="N836">
        <f ca="1" t="shared" si="184"/>
        <v>2</v>
      </c>
      <c r="O836">
        <f ca="1" t="shared" si="184"/>
        <v>2</v>
      </c>
      <c r="P836">
        <f ca="1" t="shared" si="184"/>
        <v>2</v>
      </c>
      <c r="Q836">
        <f ca="1" t="shared" si="184"/>
        <v>2</v>
      </c>
      <c r="R836">
        <f ca="1" t="shared" si="184"/>
        <v>2</v>
      </c>
      <c r="S836">
        <f ca="1" t="shared" si="183"/>
        <v>2</v>
      </c>
      <c r="T836">
        <f ca="1" t="shared" si="183"/>
        <v>2</v>
      </c>
      <c r="U836">
        <f ca="1" t="shared" si="183"/>
        <v>1</v>
      </c>
      <c r="V836">
        <f ca="1" t="shared" si="183"/>
        <v>1</v>
      </c>
      <c r="W836">
        <f ca="1" t="shared" si="183"/>
        <v>2</v>
      </c>
      <c r="X836">
        <f ca="1" t="shared" si="177"/>
        <v>18</v>
      </c>
      <c r="Y836">
        <f ca="1" t="shared" si="178"/>
        <v>0.875173319042947</v>
      </c>
      <c r="Z836">
        <f ca="1" t="shared" si="179"/>
        <v>1</v>
      </c>
      <c r="AA836">
        <f ca="1" t="shared" si="180"/>
        <v>18</v>
      </c>
      <c r="AB836">
        <f ca="1" t="shared" si="181"/>
        <v>0</v>
      </c>
      <c r="AD836">
        <f ca="1" t="shared" si="187"/>
        <v>0</v>
      </c>
      <c r="AE836">
        <f ca="1" t="shared" si="187"/>
        <v>0</v>
      </c>
      <c r="AF836">
        <f ca="1" t="shared" si="187"/>
        <v>0</v>
      </c>
      <c r="AG836">
        <f ca="1" t="shared" si="187"/>
        <v>0</v>
      </c>
      <c r="AH836">
        <f ca="1" t="shared" si="187"/>
        <v>0</v>
      </c>
      <c r="AI836">
        <f ca="1" t="shared" si="186"/>
        <v>0</v>
      </c>
      <c r="AJ836">
        <f ca="1" t="shared" si="186"/>
        <v>0</v>
      </c>
      <c r="AK836">
        <f ca="1" t="shared" si="186"/>
        <v>1</v>
      </c>
      <c r="AL836">
        <f ca="1" t="shared" si="186"/>
        <v>1</v>
      </c>
      <c r="AM836">
        <f ca="1" t="shared" si="186"/>
        <v>0</v>
      </c>
    </row>
    <row r="837" spans="1:39">
      <c r="A837">
        <v>830</v>
      </c>
      <c r="B837">
        <f ca="1" t="shared" si="188"/>
        <v>1</v>
      </c>
      <c r="C837">
        <f ca="1" t="shared" si="188"/>
        <v>1</v>
      </c>
      <c r="D837">
        <f ca="1" t="shared" si="188"/>
        <v>0</v>
      </c>
      <c r="E837">
        <f ca="1" t="shared" si="188"/>
        <v>0</v>
      </c>
      <c r="F837">
        <f ca="1" t="shared" si="188"/>
        <v>0</v>
      </c>
      <c r="G837">
        <f ca="1" t="shared" si="188"/>
        <v>0</v>
      </c>
      <c r="H837">
        <f ca="1" t="shared" si="188"/>
        <v>2</v>
      </c>
      <c r="I837">
        <f ca="1" t="shared" si="188"/>
        <v>1</v>
      </c>
      <c r="J837">
        <f ca="1" t="shared" si="188"/>
        <v>0</v>
      </c>
      <c r="K837">
        <f ca="1" t="shared" si="188"/>
        <v>0</v>
      </c>
      <c r="M837">
        <v>830</v>
      </c>
      <c r="N837">
        <f ca="1" t="shared" si="184"/>
        <v>1</v>
      </c>
      <c r="O837">
        <f ca="1" t="shared" si="184"/>
        <v>1</v>
      </c>
      <c r="P837">
        <f ca="1" t="shared" si="184"/>
        <v>2</v>
      </c>
      <c r="Q837">
        <f ca="1" t="shared" si="184"/>
        <v>2</v>
      </c>
      <c r="R837">
        <f ca="1" t="shared" si="184"/>
        <v>2</v>
      </c>
      <c r="S837">
        <f ca="1" t="shared" si="183"/>
        <v>2</v>
      </c>
      <c r="T837">
        <f ca="1" t="shared" si="183"/>
        <v>0</v>
      </c>
      <c r="U837">
        <f ca="1" t="shared" si="183"/>
        <v>1</v>
      </c>
      <c r="V837">
        <f ca="1" t="shared" si="183"/>
        <v>2</v>
      </c>
      <c r="W837">
        <f ca="1" t="shared" si="183"/>
        <v>2</v>
      </c>
      <c r="X837">
        <f ca="1" t="shared" si="177"/>
        <v>15</v>
      </c>
      <c r="Y837">
        <f ca="1" t="shared" si="178"/>
        <v>0.434598208507078</v>
      </c>
      <c r="Z837">
        <f ca="1" t="shared" si="179"/>
        <v>0</v>
      </c>
      <c r="AA837">
        <f ca="1" t="shared" si="180"/>
        <v>0</v>
      </c>
      <c r="AB837">
        <f ca="1" t="shared" si="181"/>
        <v>15</v>
      </c>
      <c r="AD837">
        <f ca="1" t="shared" si="187"/>
        <v>0</v>
      </c>
      <c r="AE837">
        <f ca="1" t="shared" si="187"/>
        <v>0</v>
      </c>
      <c r="AF837">
        <f ca="1" t="shared" si="187"/>
        <v>0</v>
      </c>
      <c r="AG837">
        <f ca="1" t="shared" si="187"/>
        <v>0</v>
      </c>
      <c r="AH837">
        <f ca="1" t="shared" si="187"/>
        <v>0</v>
      </c>
      <c r="AI837">
        <f ca="1" t="shared" si="186"/>
        <v>0</v>
      </c>
      <c r="AJ837">
        <f ca="1" t="shared" si="186"/>
        <v>0</v>
      </c>
      <c r="AK837">
        <f ca="1" t="shared" si="186"/>
        <v>0</v>
      </c>
      <c r="AL837">
        <f ca="1" t="shared" si="186"/>
        <v>0</v>
      </c>
      <c r="AM837">
        <f ca="1" t="shared" si="186"/>
        <v>0</v>
      </c>
    </row>
    <row r="838" spans="1:39">
      <c r="A838">
        <v>831</v>
      </c>
      <c r="B838">
        <f ca="1" t="shared" si="188"/>
        <v>1</v>
      </c>
      <c r="C838">
        <f ca="1" t="shared" si="188"/>
        <v>0</v>
      </c>
      <c r="D838">
        <f ca="1" t="shared" si="188"/>
        <v>0</v>
      </c>
      <c r="E838">
        <f ca="1" t="shared" si="188"/>
        <v>0</v>
      </c>
      <c r="F838">
        <f ca="1" t="shared" si="188"/>
        <v>0</v>
      </c>
      <c r="G838">
        <f ca="1" t="shared" si="188"/>
        <v>2</v>
      </c>
      <c r="H838">
        <f ca="1" t="shared" si="188"/>
        <v>1</v>
      </c>
      <c r="I838">
        <f ca="1" t="shared" si="188"/>
        <v>0</v>
      </c>
      <c r="J838">
        <f ca="1" t="shared" si="188"/>
        <v>1</v>
      </c>
      <c r="K838">
        <f ca="1" t="shared" si="188"/>
        <v>0</v>
      </c>
      <c r="M838">
        <v>831</v>
      </c>
      <c r="N838">
        <f ca="1" t="shared" si="184"/>
        <v>1</v>
      </c>
      <c r="O838">
        <f ca="1" t="shared" si="184"/>
        <v>2</v>
      </c>
      <c r="P838">
        <f ca="1" t="shared" si="184"/>
        <v>2</v>
      </c>
      <c r="Q838">
        <f ca="1" t="shared" si="184"/>
        <v>2</v>
      </c>
      <c r="R838">
        <f ca="1" t="shared" si="184"/>
        <v>2</v>
      </c>
      <c r="S838">
        <f ca="1" t="shared" si="183"/>
        <v>0</v>
      </c>
      <c r="T838">
        <f ca="1" t="shared" si="183"/>
        <v>1</v>
      </c>
      <c r="U838">
        <f ca="1" t="shared" si="183"/>
        <v>2</v>
      </c>
      <c r="V838">
        <f ca="1" t="shared" si="183"/>
        <v>1</v>
      </c>
      <c r="W838">
        <f ca="1" t="shared" si="183"/>
        <v>2</v>
      </c>
      <c r="X838">
        <f ca="1" t="shared" si="177"/>
        <v>15</v>
      </c>
      <c r="Y838">
        <f ca="1" t="shared" si="178"/>
        <v>0.434598208507078</v>
      </c>
      <c r="Z838">
        <f ca="1" t="shared" si="179"/>
        <v>1</v>
      </c>
      <c r="AA838">
        <f ca="1" t="shared" si="180"/>
        <v>15</v>
      </c>
      <c r="AB838">
        <f ca="1" t="shared" si="181"/>
        <v>0</v>
      </c>
      <c r="AD838">
        <f ca="1" t="shared" si="187"/>
        <v>1</v>
      </c>
      <c r="AE838">
        <f ca="1" t="shared" si="187"/>
        <v>0</v>
      </c>
      <c r="AF838">
        <f ca="1" t="shared" si="187"/>
        <v>0</v>
      </c>
      <c r="AG838">
        <f ca="1" t="shared" si="187"/>
        <v>0</v>
      </c>
      <c r="AH838">
        <f ca="1" t="shared" si="187"/>
        <v>0</v>
      </c>
      <c r="AI838">
        <f ca="1" t="shared" si="186"/>
        <v>2</v>
      </c>
      <c r="AJ838">
        <f ca="1" t="shared" si="186"/>
        <v>1</v>
      </c>
      <c r="AK838">
        <f ca="1" t="shared" si="186"/>
        <v>0</v>
      </c>
      <c r="AL838">
        <f ca="1" t="shared" si="186"/>
        <v>1</v>
      </c>
      <c r="AM838">
        <f ca="1" t="shared" si="186"/>
        <v>0</v>
      </c>
    </row>
    <row r="839" spans="1:39">
      <c r="A839">
        <v>832</v>
      </c>
      <c r="B839">
        <f ca="1" t="shared" si="188"/>
        <v>0</v>
      </c>
      <c r="C839">
        <f ca="1" t="shared" si="188"/>
        <v>1</v>
      </c>
      <c r="D839">
        <f ca="1" t="shared" si="188"/>
        <v>0</v>
      </c>
      <c r="E839">
        <f ca="1" t="shared" si="188"/>
        <v>2</v>
      </c>
      <c r="F839">
        <f ca="1" t="shared" si="188"/>
        <v>1</v>
      </c>
      <c r="G839">
        <f ca="1" t="shared" si="188"/>
        <v>0</v>
      </c>
      <c r="H839">
        <f ca="1" t="shared" si="188"/>
        <v>1</v>
      </c>
      <c r="I839">
        <f ca="1" t="shared" si="188"/>
        <v>0</v>
      </c>
      <c r="J839">
        <f ca="1" t="shared" si="188"/>
        <v>1</v>
      </c>
      <c r="K839">
        <f ca="1" t="shared" si="188"/>
        <v>2</v>
      </c>
      <c r="M839">
        <v>832</v>
      </c>
      <c r="N839">
        <f ca="1" t="shared" si="184"/>
        <v>2</v>
      </c>
      <c r="O839">
        <f ca="1" t="shared" si="184"/>
        <v>1</v>
      </c>
      <c r="P839">
        <f ca="1" t="shared" si="184"/>
        <v>2</v>
      </c>
      <c r="Q839">
        <f ca="1" t="shared" si="184"/>
        <v>0</v>
      </c>
      <c r="R839">
        <f ca="1" t="shared" si="184"/>
        <v>1</v>
      </c>
      <c r="S839">
        <f ca="1" t="shared" si="183"/>
        <v>2</v>
      </c>
      <c r="T839">
        <f ca="1" t="shared" si="183"/>
        <v>1</v>
      </c>
      <c r="U839">
        <f ca="1" t="shared" si="183"/>
        <v>2</v>
      </c>
      <c r="V839">
        <f ca="1" t="shared" si="183"/>
        <v>1</v>
      </c>
      <c r="W839">
        <f ca="1" t="shared" si="183"/>
        <v>0</v>
      </c>
      <c r="X839">
        <f ca="1" t="shared" si="177"/>
        <v>12</v>
      </c>
      <c r="Y839">
        <f ca="1" t="shared" si="178"/>
        <v>0.118441829013804</v>
      </c>
      <c r="Z839">
        <f ca="1" t="shared" si="179"/>
        <v>1</v>
      </c>
      <c r="AA839">
        <f ca="1" t="shared" si="180"/>
        <v>12</v>
      </c>
      <c r="AB839">
        <f ca="1" t="shared" si="181"/>
        <v>0</v>
      </c>
      <c r="AD839">
        <f ca="1" t="shared" si="187"/>
        <v>0</v>
      </c>
      <c r="AE839">
        <f ca="1" t="shared" si="187"/>
        <v>1</v>
      </c>
      <c r="AF839">
        <f ca="1" t="shared" si="187"/>
        <v>0</v>
      </c>
      <c r="AG839">
        <f ca="1" t="shared" si="187"/>
        <v>2</v>
      </c>
      <c r="AH839">
        <f ca="1" t="shared" si="187"/>
        <v>1</v>
      </c>
      <c r="AI839">
        <f ca="1" t="shared" si="186"/>
        <v>0</v>
      </c>
      <c r="AJ839">
        <f ca="1" t="shared" si="186"/>
        <v>1</v>
      </c>
      <c r="AK839">
        <f ca="1" t="shared" si="186"/>
        <v>0</v>
      </c>
      <c r="AL839">
        <f ca="1" t="shared" si="186"/>
        <v>1</v>
      </c>
      <c r="AM839">
        <f ca="1" t="shared" si="186"/>
        <v>2</v>
      </c>
    </row>
    <row r="840" spans="1:39">
      <c r="A840">
        <v>833</v>
      </c>
      <c r="B840">
        <f ca="1" t="shared" ref="B840:K855" si="189">IF(RAND()&gt;B$3,0,1)+IF(RAND()&gt;B$3,0,1)</f>
        <v>0</v>
      </c>
      <c r="C840">
        <f ca="1" t="shared" si="189"/>
        <v>0</v>
      </c>
      <c r="D840">
        <f ca="1" t="shared" si="189"/>
        <v>1</v>
      </c>
      <c r="E840">
        <f ca="1" t="shared" si="189"/>
        <v>0</v>
      </c>
      <c r="F840">
        <f ca="1" t="shared" si="189"/>
        <v>0</v>
      </c>
      <c r="G840">
        <f ca="1" t="shared" si="189"/>
        <v>1</v>
      </c>
      <c r="H840">
        <f ca="1" t="shared" si="189"/>
        <v>1</v>
      </c>
      <c r="I840">
        <f ca="1" t="shared" si="189"/>
        <v>0</v>
      </c>
      <c r="J840">
        <f ca="1" t="shared" si="189"/>
        <v>1</v>
      </c>
      <c r="K840">
        <f ca="1" t="shared" si="189"/>
        <v>0</v>
      </c>
      <c r="M840">
        <v>833</v>
      </c>
      <c r="N840">
        <f ca="1" t="shared" si="184"/>
        <v>2</v>
      </c>
      <c r="O840">
        <f ca="1" t="shared" si="184"/>
        <v>2</v>
      </c>
      <c r="P840">
        <f ca="1" t="shared" si="184"/>
        <v>1</v>
      </c>
      <c r="Q840">
        <f ca="1" t="shared" si="184"/>
        <v>2</v>
      </c>
      <c r="R840">
        <f ca="1" t="shared" si="184"/>
        <v>2</v>
      </c>
      <c r="S840">
        <f ca="1" t="shared" si="183"/>
        <v>1</v>
      </c>
      <c r="T840">
        <f ca="1" t="shared" si="183"/>
        <v>1</v>
      </c>
      <c r="U840">
        <f ca="1" t="shared" si="183"/>
        <v>2</v>
      </c>
      <c r="V840">
        <f ca="1" t="shared" si="183"/>
        <v>1</v>
      </c>
      <c r="W840">
        <f ca="1" t="shared" si="183"/>
        <v>2</v>
      </c>
      <c r="X840">
        <f ca="1" t="shared" ref="X840:X903" si="190">SUM(N840:W840)</f>
        <v>16</v>
      </c>
      <c r="Y840">
        <f ca="1" t="shared" ref="Y840:Y903" si="191">EXP(-1*($O$1-X840)^2/(2*$O$2))</f>
        <v>0.586646219510032</v>
      </c>
      <c r="Z840">
        <f ca="1" t="shared" si="179"/>
        <v>1</v>
      </c>
      <c r="AA840">
        <f ca="1" t="shared" si="180"/>
        <v>16</v>
      </c>
      <c r="AB840">
        <f ca="1" t="shared" si="181"/>
        <v>0</v>
      </c>
      <c r="AD840">
        <f ca="1" t="shared" si="187"/>
        <v>0</v>
      </c>
      <c r="AE840">
        <f ca="1" t="shared" si="187"/>
        <v>0</v>
      </c>
      <c r="AF840">
        <f ca="1" t="shared" si="187"/>
        <v>1</v>
      </c>
      <c r="AG840">
        <f ca="1" t="shared" si="187"/>
        <v>0</v>
      </c>
      <c r="AH840">
        <f ca="1" t="shared" si="187"/>
        <v>0</v>
      </c>
      <c r="AI840">
        <f ca="1" t="shared" si="186"/>
        <v>1</v>
      </c>
      <c r="AJ840">
        <f ca="1" t="shared" si="186"/>
        <v>1</v>
      </c>
      <c r="AK840">
        <f ca="1" t="shared" si="186"/>
        <v>0</v>
      </c>
      <c r="AL840">
        <f ca="1" t="shared" si="186"/>
        <v>1</v>
      </c>
      <c r="AM840">
        <f ca="1" t="shared" si="186"/>
        <v>0</v>
      </c>
    </row>
    <row r="841" spans="1:39">
      <c r="A841">
        <v>834</v>
      </c>
      <c r="B841">
        <f ca="1" t="shared" si="189"/>
        <v>1</v>
      </c>
      <c r="C841">
        <f ca="1" t="shared" si="189"/>
        <v>0</v>
      </c>
      <c r="D841">
        <f ca="1" t="shared" si="189"/>
        <v>0</v>
      </c>
      <c r="E841">
        <f ca="1" t="shared" si="189"/>
        <v>1</v>
      </c>
      <c r="F841">
        <f ca="1" t="shared" si="189"/>
        <v>0</v>
      </c>
      <c r="G841">
        <f ca="1" t="shared" si="189"/>
        <v>0</v>
      </c>
      <c r="H841">
        <f ca="1" t="shared" si="189"/>
        <v>0</v>
      </c>
      <c r="I841">
        <f ca="1" t="shared" si="189"/>
        <v>1</v>
      </c>
      <c r="J841">
        <f ca="1" t="shared" si="189"/>
        <v>0</v>
      </c>
      <c r="K841">
        <f ca="1" t="shared" si="189"/>
        <v>0</v>
      </c>
      <c r="M841">
        <v>834</v>
      </c>
      <c r="N841">
        <f ca="1" t="shared" si="184"/>
        <v>1</v>
      </c>
      <c r="O841">
        <f ca="1" t="shared" si="184"/>
        <v>2</v>
      </c>
      <c r="P841">
        <f ca="1" t="shared" si="184"/>
        <v>2</v>
      </c>
      <c r="Q841">
        <f ca="1" t="shared" si="184"/>
        <v>1</v>
      </c>
      <c r="R841">
        <f ca="1" t="shared" si="184"/>
        <v>2</v>
      </c>
      <c r="S841">
        <f ca="1" t="shared" si="183"/>
        <v>2</v>
      </c>
      <c r="T841">
        <f ca="1" t="shared" si="183"/>
        <v>2</v>
      </c>
      <c r="U841">
        <f ca="1" t="shared" si="183"/>
        <v>1</v>
      </c>
      <c r="V841">
        <f ca="1" t="shared" si="183"/>
        <v>2</v>
      </c>
      <c r="W841">
        <f ca="1" t="shared" si="183"/>
        <v>2</v>
      </c>
      <c r="X841">
        <f ca="1" t="shared" si="190"/>
        <v>17</v>
      </c>
      <c r="Y841">
        <f ca="1" t="shared" si="191"/>
        <v>0.740818220681718</v>
      </c>
      <c r="Z841">
        <f ca="1" t="shared" ref="Z841:Z904" si="192">IF(RAND()&lt;Y841,1,0)</f>
        <v>1</v>
      </c>
      <c r="AA841">
        <f ca="1" t="shared" ref="AA841:AA904" si="193">X841*Z841</f>
        <v>17</v>
      </c>
      <c r="AB841">
        <f ca="1" t="shared" ref="AB841:AB904" si="194">(1-Z841)*X841</f>
        <v>0</v>
      </c>
      <c r="AD841">
        <f ca="1" t="shared" si="187"/>
        <v>1</v>
      </c>
      <c r="AE841">
        <f ca="1" t="shared" si="187"/>
        <v>0</v>
      </c>
      <c r="AF841">
        <f ca="1" t="shared" si="187"/>
        <v>0</v>
      </c>
      <c r="AG841">
        <f ca="1" t="shared" si="187"/>
        <v>1</v>
      </c>
      <c r="AH841">
        <f ca="1" t="shared" si="187"/>
        <v>0</v>
      </c>
      <c r="AI841">
        <f ca="1" t="shared" si="186"/>
        <v>0</v>
      </c>
      <c r="AJ841">
        <f ca="1" t="shared" si="186"/>
        <v>0</v>
      </c>
      <c r="AK841">
        <f ca="1" t="shared" si="186"/>
        <v>1</v>
      </c>
      <c r="AL841">
        <f ca="1" t="shared" si="186"/>
        <v>0</v>
      </c>
      <c r="AM841">
        <f ca="1" t="shared" si="186"/>
        <v>0</v>
      </c>
    </row>
    <row r="842" spans="1:39">
      <c r="A842">
        <v>835</v>
      </c>
      <c r="B842">
        <f ca="1" t="shared" si="189"/>
        <v>1</v>
      </c>
      <c r="C842">
        <f ca="1" t="shared" si="189"/>
        <v>1</v>
      </c>
      <c r="D842">
        <f ca="1" t="shared" si="189"/>
        <v>0</v>
      </c>
      <c r="E842">
        <f ca="1" t="shared" si="189"/>
        <v>2</v>
      </c>
      <c r="F842">
        <f ca="1" t="shared" si="189"/>
        <v>1</v>
      </c>
      <c r="G842">
        <f ca="1" t="shared" si="189"/>
        <v>0</v>
      </c>
      <c r="H842">
        <f ca="1" t="shared" si="189"/>
        <v>1</v>
      </c>
      <c r="I842">
        <f ca="1" t="shared" si="189"/>
        <v>0</v>
      </c>
      <c r="J842">
        <f ca="1" t="shared" si="189"/>
        <v>0</v>
      </c>
      <c r="K842">
        <f ca="1" t="shared" si="189"/>
        <v>0</v>
      </c>
      <c r="M842">
        <v>835</v>
      </c>
      <c r="N842">
        <f ca="1" t="shared" si="184"/>
        <v>1</v>
      </c>
      <c r="O842">
        <f ca="1" t="shared" si="184"/>
        <v>1</v>
      </c>
      <c r="P842">
        <f ca="1" t="shared" si="184"/>
        <v>2</v>
      </c>
      <c r="Q842">
        <f ca="1" t="shared" si="184"/>
        <v>0</v>
      </c>
      <c r="R842">
        <f ca="1" t="shared" si="184"/>
        <v>1</v>
      </c>
      <c r="S842">
        <f ca="1" t="shared" si="183"/>
        <v>2</v>
      </c>
      <c r="T842">
        <f ca="1" t="shared" si="183"/>
        <v>1</v>
      </c>
      <c r="U842">
        <f ca="1" t="shared" si="183"/>
        <v>2</v>
      </c>
      <c r="V842">
        <f ca="1" t="shared" si="183"/>
        <v>2</v>
      </c>
      <c r="W842">
        <f ca="1" t="shared" si="183"/>
        <v>2</v>
      </c>
      <c r="X842">
        <f ca="1" t="shared" si="190"/>
        <v>14</v>
      </c>
      <c r="Y842">
        <f ca="1" t="shared" si="191"/>
        <v>0.301194211912202</v>
      </c>
      <c r="Z842">
        <f ca="1" t="shared" si="192"/>
        <v>0</v>
      </c>
      <c r="AA842">
        <f ca="1" t="shared" si="193"/>
        <v>0</v>
      </c>
      <c r="AB842">
        <f ca="1" t="shared" si="194"/>
        <v>14</v>
      </c>
      <c r="AD842">
        <f ca="1" t="shared" si="187"/>
        <v>0</v>
      </c>
      <c r="AE842">
        <f ca="1" t="shared" si="187"/>
        <v>0</v>
      </c>
      <c r="AF842">
        <f ca="1" t="shared" si="187"/>
        <v>0</v>
      </c>
      <c r="AG842">
        <f ca="1" t="shared" si="187"/>
        <v>0</v>
      </c>
      <c r="AH842">
        <f ca="1" t="shared" si="187"/>
        <v>0</v>
      </c>
      <c r="AI842">
        <f ca="1" t="shared" si="186"/>
        <v>0</v>
      </c>
      <c r="AJ842">
        <f ca="1" t="shared" si="186"/>
        <v>0</v>
      </c>
      <c r="AK842">
        <f ca="1" t="shared" si="186"/>
        <v>0</v>
      </c>
      <c r="AL842">
        <f ca="1" t="shared" si="186"/>
        <v>0</v>
      </c>
      <c r="AM842">
        <f ca="1" t="shared" si="186"/>
        <v>0</v>
      </c>
    </row>
    <row r="843" spans="1:39">
      <c r="A843">
        <v>836</v>
      </c>
      <c r="B843">
        <f ca="1" t="shared" si="189"/>
        <v>1</v>
      </c>
      <c r="C843">
        <f ca="1" t="shared" si="189"/>
        <v>0</v>
      </c>
      <c r="D843">
        <f ca="1" t="shared" si="189"/>
        <v>1</v>
      </c>
      <c r="E843">
        <f ca="1" t="shared" si="189"/>
        <v>0</v>
      </c>
      <c r="F843">
        <f ca="1" t="shared" si="189"/>
        <v>1</v>
      </c>
      <c r="G843">
        <f ca="1" t="shared" si="189"/>
        <v>1</v>
      </c>
      <c r="H843">
        <f ca="1" t="shared" si="189"/>
        <v>0</v>
      </c>
      <c r="I843">
        <f ca="1" t="shared" si="189"/>
        <v>1</v>
      </c>
      <c r="J843">
        <f ca="1" t="shared" si="189"/>
        <v>0</v>
      </c>
      <c r="K843">
        <f ca="1" t="shared" si="189"/>
        <v>0</v>
      </c>
      <c r="M843">
        <v>836</v>
      </c>
      <c r="N843">
        <f ca="1" t="shared" si="184"/>
        <v>1</v>
      </c>
      <c r="O843">
        <f ca="1" t="shared" si="184"/>
        <v>2</v>
      </c>
      <c r="P843">
        <f ca="1" t="shared" si="184"/>
        <v>1</v>
      </c>
      <c r="Q843">
        <f ca="1" t="shared" si="184"/>
        <v>2</v>
      </c>
      <c r="R843">
        <f ca="1" t="shared" si="184"/>
        <v>1</v>
      </c>
      <c r="S843">
        <f ca="1" t="shared" si="183"/>
        <v>1</v>
      </c>
      <c r="T843">
        <f ca="1" t="shared" si="183"/>
        <v>2</v>
      </c>
      <c r="U843">
        <f ca="1" t="shared" si="183"/>
        <v>1</v>
      </c>
      <c r="V843">
        <f ca="1" t="shared" si="183"/>
        <v>2</v>
      </c>
      <c r="W843">
        <f ca="1" t="shared" si="183"/>
        <v>2</v>
      </c>
      <c r="X843">
        <f ca="1" t="shared" si="190"/>
        <v>15</v>
      </c>
      <c r="Y843">
        <f ca="1" t="shared" si="191"/>
        <v>0.434598208507078</v>
      </c>
      <c r="Z843">
        <f ca="1" t="shared" si="192"/>
        <v>0</v>
      </c>
      <c r="AA843">
        <f ca="1" t="shared" si="193"/>
        <v>0</v>
      </c>
      <c r="AB843">
        <f ca="1" t="shared" si="194"/>
        <v>15</v>
      </c>
      <c r="AD843">
        <f ca="1" t="shared" si="187"/>
        <v>0</v>
      </c>
      <c r="AE843">
        <f ca="1" t="shared" si="187"/>
        <v>0</v>
      </c>
      <c r="AF843">
        <f ca="1" t="shared" si="187"/>
        <v>0</v>
      </c>
      <c r="AG843">
        <f ca="1" t="shared" si="187"/>
        <v>0</v>
      </c>
      <c r="AH843">
        <f ca="1" t="shared" si="187"/>
        <v>0</v>
      </c>
      <c r="AI843">
        <f ca="1" t="shared" si="186"/>
        <v>0</v>
      </c>
      <c r="AJ843">
        <f ca="1" t="shared" si="186"/>
        <v>0</v>
      </c>
      <c r="AK843">
        <f ca="1" t="shared" si="186"/>
        <v>0</v>
      </c>
      <c r="AL843">
        <f ca="1" t="shared" si="186"/>
        <v>0</v>
      </c>
      <c r="AM843">
        <f ca="1" t="shared" si="186"/>
        <v>0</v>
      </c>
    </row>
    <row r="844" spans="1:39">
      <c r="A844">
        <v>837</v>
      </c>
      <c r="B844">
        <f ca="1" t="shared" si="189"/>
        <v>2</v>
      </c>
      <c r="C844">
        <f ca="1" t="shared" si="189"/>
        <v>1</v>
      </c>
      <c r="D844">
        <f ca="1" t="shared" si="189"/>
        <v>0</v>
      </c>
      <c r="E844">
        <f ca="1" t="shared" si="189"/>
        <v>0</v>
      </c>
      <c r="F844">
        <f ca="1" t="shared" si="189"/>
        <v>1</v>
      </c>
      <c r="G844">
        <f ca="1" t="shared" si="189"/>
        <v>0</v>
      </c>
      <c r="H844">
        <f ca="1" t="shared" si="189"/>
        <v>0</v>
      </c>
      <c r="I844">
        <f ca="1" t="shared" si="189"/>
        <v>1</v>
      </c>
      <c r="J844">
        <f ca="1" t="shared" si="189"/>
        <v>1</v>
      </c>
      <c r="K844">
        <f ca="1" t="shared" si="189"/>
        <v>0</v>
      </c>
      <c r="M844">
        <v>837</v>
      </c>
      <c r="N844">
        <f ca="1" t="shared" si="184"/>
        <v>0</v>
      </c>
      <c r="O844">
        <f ca="1" t="shared" si="184"/>
        <v>1</v>
      </c>
      <c r="P844">
        <f ca="1" t="shared" si="184"/>
        <v>2</v>
      </c>
      <c r="Q844">
        <f ca="1" t="shared" si="184"/>
        <v>2</v>
      </c>
      <c r="R844">
        <f ca="1" t="shared" si="184"/>
        <v>1</v>
      </c>
      <c r="S844">
        <f ca="1" t="shared" si="183"/>
        <v>2</v>
      </c>
      <c r="T844">
        <f ca="1" t="shared" si="183"/>
        <v>2</v>
      </c>
      <c r="U844">
        <f ca="1" t="shared" si="183"/>
        <v>1</v>
      </c>
      <c r="V844">
        <f ca="1" t="shared" si="183"/>
        <v>1</v>
      </c>
      <c r="W844">
        <f ca="1" t="shared" si="183"/>
        <v>2</v>
      </c>
      <c r="X844">
        <f ca="1" t="shared" si="190"/>
        <v>14</v>
      </c>
      <c r="Y844">
        <f ca="1" t="shared" si="191"/>
        <v>0.301194211912202</v>
      </c>
      <c r="Z844">
        <f ca="1" t="shared" si="192"/>
        <v>0</v>
      </c>
      <c r="AA844">
        <f ca="1" t="shared" si="193"/>
        <v>0</v>
      </c>
      <c r="AB844">
        <f ca="1" t="shared" si="194"/>
        <v>14</v>
      </c>
      <c r="AD844">
        <f ca="1" t="shared" si="187"/>
        <v>0</v>
      </c>
      <c r="AE844">
        <f ca="1" t="shared" si="187"/>
        <v>0</v>
      </c>
      <c r="AF844">
        <f ca="1" t="shared" si="187"/>
        <v>0</v>
      </c>
      <c r="AG844">
        <f ca="1" t="shared" si="187"/>
        <v>0</v>
      </c>
      <c r="AH844">
        <f ca="1" t="shared" si="187"/>
        <v>0</v>
      </c>
      <c r="AI844">
        <f ca="1" t="shared" si="186"/>
        <v>0</v>
      </c>
      <c r="AJ844">
        <f ca="1" t="shared" si="186"/>
        <v>0</v>
      </c>
      <c r="AK844">
        <f ca="1" t="shared" si="186"/>
        <v>0</v>
      </c>
      <c r="AL844">
        <f ca="1" t="shared" si="186"/>
        <v>0</v>
      </c>
      <c r="AM844">
        <f ca="1" t="shared" si="186"/>
        <v>0</v>
      </c>
    </row>
    <row r="845" spans="1:39">
      <c r="A845">
        <v>838</v>
      </c>
      <c r="B845">
        <f ca="1" t="shared" si="189"/>
        <v>0</v>
      </c>
      <c r="C845">
        <f ca="1" t="shared" si="189"/>
        <v>0</v>
      </c>
      <c r="D845">
        <f ca="1" t="shared" si="189"/>
        <v>0</v>
      </c>
      <c r="E845">
        <f ca="1" t="shared" si="189"/>
        <v>1</v>
      </c>
      <c r="F845">
        <f ca="1" t="shared" si="189"/>
        <v>0</v>
      </c>
      <c r="G845">
        <f ca="1" t="shared" si="189"/>
        <v>1</v>
      </c>
      <c r="H845">
        <f ca="1" t="shared" si="189"/>
        <v>0</v>
      </c>
      <c r="I845">
        <f ca="1" t="shared" si="189"/>
        <v>0</v>
      </c>
      <c r="J845">
        <f ca="1" t="shared" si="189"/>
        <v>1</v>
      </c>
      <c r="K845">
        <f ca="1" t="shared" si="189"/>
        <v>0</v>
      </c>
      <c r="M845">
        <v>838</v>
      </c>
      <c r="N845">
        <f ca="1" t="shared" si="184"/>
        <v>2</v>
      </c>
      <c r="O845">
        <f ca="1" t="shared" si="184"/>
        <v>2</v>
      </c>
      <c r="P845">
        <f ca="1" t="shared" si="184"/>
        <v>2</v>
      </c>
      <c r="Q845">
        <f ca="1" t="shared" si="184"/>
        <v>1</v>
      </c>
      <c r="R845">
        <f ca="1" t="shared" si="184"/>
        <v>2</v>
      </c>
      <c r="S845">
        <f ca="1" t="shared" si="183"/>
        <v>1</v>
      </c>
      <c r="T845">
        <f ca="1" t="shared" si="183"/>
        <v>2</v>
      </c>
      <c r="U845">
        <f ca="1" t="shared" si="183"/>
        <v>2</v>
      </c>
      <c r="V845">
        <f ca="1" t="shared" si="183"/>
        <v>1</v>
      </c>
      <c r="W845">
        <f ca="1" t="shared" si="183"/>
        <v>2</v>
      </c>
      <c r="X845">
        <f ca="1" t="shared" si="190"/>
        <v>17</v>
      </c>
      <c r="Y845">
        <f ca="1" t="shared" si="191"/>
        <v>0.740818220681718</v>
      </c>
      <c r="Z845">
        <f ca="1" t="shared" si="192"/>
        <v>1</v>
      </c>
      <c r="AA845">
        <f ca="1" t="shared" si="193"/>
        <v>17</v>
      </c>
      <c r="AB845">
        <f ca="1" t="shared" si="194"/>
        <v>0</v>
      </c>
      <c r="AD845">
        <f ca="1" t="shared" si="187"/>
        <v>0</v>
      </c>
      <c r="AE845">
        <f ca="1" t="shared" si="187"/>
        <v>0</v>
      </c>
      <c r="AF845">
        <f ca="1" t="shared" si="187"/>
        <v>0</v>
      </c>
      <c r="AG845">
        <f ca="1" t="shared" si="187"/>
        <v>1</v>
      </c>
      <c r="AH845">
        <f ca="1" t="shared" si="187"/>
        <v>0</v>
      </c>
      <c r="AI845">
        <f ca="1" t="shared" si="186"/>
        <v>1</v>
      </c>
      <c r="AJ845">
        <f ca="1" t="shared" si="186"/>
        <v>0</v>
      </c>
      <c r="AK845">
        <f ca="1" t="shared" si="186"/>
        <v>0</v>
      </c>
      <c r="AL845">
        <f ca="1" t="shared" si="186"/>
        <v>1</v>
      </c>
      <c r="AM845">
        <f ca="1" t="shared" si="186"/>
        <v>0</v>
      </c>
    </row>
    <row r="846" spans="1:39">
      <c r="A846">
        <v>839</v>
      </c>
      <c r="B846">
        <f ca="1" t="shared" si="189"/>
        <v>0</v>
      </c>
      <c r="C846">
        <f ca="1" t="shared" si="189"/>
        <v>1</v>
      </c>
      <c r="D846">
        <f ca="1" t="shared" si="189"/>
        <v>0</v>
      </c>
      <c r="E846">
        <f ca="1" t="shared" si="189"/>
        <v>1</v>
      </c>
      <c r="F846">
        <f ca="1" t="shared" si="189"/>
        <v>1</v>
      </c>
      <c r="G846">
        <f ca="1" t="shared" si="189"/>
        <v>0</v>
      </c>
      <c r="H846">
        <f ca="1" t="shared" si="189"/>
        <v>0</v>
      </c>
      <c r="I846">
        <f ca="1" t="shared" si="189"/>
        <v>0</v>
      </c>
      <c r="J846">
        <f ca="1" t="shared" si="189"/>
        <v>0</v>
      </c>
      <c r="K846">
        <f ca="1" t="shared" si="189"/>
        <v>0</v>
      </c>
      <c r="M846">
        <v>839</v>
      </c>
      <c r="N846">
        <f ca="1" t="shared" si="184"/>
        <v>2</v>
      </c>
      <c r="O846">
        <f ca="1" t="shared" si="184"/>
        <v>1</v>
      </c>
      <c r="P846">
        <f ca="1" t="shared" si="184"/>
        <v>2</v>
      </c>
      <c r="Q846">
        <f ca="1" t="shared" si="184"/>
        <v>1</v>
      </c>
      <c r="R846">
        <f ca="1" t="shared" si="184"/>
        <v>1</v>
      </c>
      <c r="S846">
        <f ca="1" t="shared" si="183"/>
        <v>2</v>
      </c>
      <c r="T846">
        <f ca="1" t="shared" si="183"/>
        <v>2</v>
      </c>
      <c r="U846">
        <f ca="1" t="shared" si="183"/>
        <v>2</v>
      </c>
      <c r="V846">
        <f ca="1" t="shared" si="183"/>
        <v>2</v>
      </c>
      <c r="W846">
        <f ca="1" t="shared" si="183"/>
        <v>2</v>
      </c>
      <c r="X846">
        <f ca="1" t="shared" si="190"/>
        <v>17</v>
      </c>
      <c r="Y846">
        <f ca="1" t="shared" si="191"/>
        <v>0.740818220681718</v>
      </c>
      <c r="Z846">
        <f ca="1" t="shared" si="192"/>
        <v>1</v>
      </c>
      <c r="AA846">
        <f ca="1" t="shared" si="193"/>
        <v>17</v>
      </c>
      <c r="AB846">
        <f ca="1" t="shared" si="194"/>
        <v>0</v>
      </c>
      <c r="AD846">
        <f ca="1" t="shared" si="187"/>
        <v>0</v>
      </c>
      <c r="AE846">
        <f ca="1" t="shared" si="187"/>
        <v>1</v>
      </c>
      <c r="AF846">
        <f ca="1" t="shared" si="187"/>
        <v>0</v>
      </c>
      <c r="AG846">
        <f ca="1" t="shared" si="187"/>
        <v>1</v>
      </c>
      <c r="AH846">
        <f ca="1" t="shared" si="187"/>
        <v>1</v>
      </c>
      <c r="AI846">
        <f ca="1" t="shared" si="186"/>
        <v>0</v>
      </c>
      <c r="AJ846">
        <f ca="1" t="shared" si="186"/>
        <v>0</v>
      </c>
      <c r="AK846">
        <f ca="1" t="shared" si="186"/>
        <v>0</v>
      </c>
      <c r="AL846">
        <f ca="1" t="shared" si="186"/>
        <v>0</v>
      </c>
      <c r="AM846">
        <f ca="1" t="shared" si="186"/>
        <v>0</v>
      </c>
    </row>
    <row r="847" spans="1:39">
      <c r="A847">
        <v>840</v>
      </c>
      <c r="B847">
        <f ca="1" t="shared" si="189"/>
        <v>0</v>
      </c>
      <c r="C847">
        <f ca="1" t="shared" si="189"/>
        <v>1</v>
      </c>
      <c r="D847">
        <f ca="1" t="shared" si="189"/>
        <v>0</v>
      </c>
      <c r="E847">
        <f ca="1" t="shared" si="189"/>
        <v>1</v>
      </c>
      <c r="F847">
        <f ca="1" t="shared" si="189"/>
        <v>1</v>
      </c>
      <c r="G847">
        <f ca="1" t="shared" si="189"/>
        <v>0</v>
      </c>
      <c r="H847">
        <f ca="1" t="shared" si="189"/>
        <v>1</v>
      </c>
      <c r="I847">
        <f ca="1" t="shared" si="189"/>
        <v>0</v>
      </c>
      <c r="J847">
        <f ca="1" t="shared" si="189"/>
        <v>0</v>
      </c>
      <c r="K847">
        <f ca="1" t="shared" si="189"/>
        <v>0</v>
      </c>
      <c r="M847">
        <v>840</v>
      </c>
      <c r="N847">
        <f ca="1" t="shared" si="184"/>
        <v>2</v>
      </c>
      <c r="O847">
        <f ca="1" t="shared" si="184"/>
        <v>1</v>
      </c>
      <c r="P847">
        <f ca="1" t="shared" si="184"/>
        <v>2</v>
      </c>
      <c r="Q847">
        <f ca="1" t="shared" si="184"/>
        <v>1</v>
      </c>
      <c r="R847">
        <f ca="1" t="shared" si="184"/>
        <v>1</v>
      </c>
      <c r="S847">
        <f ca="1" t="shared" si="183"/>
        <v>2</v>
      </c>
      <c r="T847">
        <f ca="1" t="shared" si="183"/>
        <v>1</v>
      </c>
      <c r="U847">
        <f ca="1" t="shared" si="183"/>
        <v>2</v>
      </c>
      <c r="V847">
        <f ca="1" t="shared" si="183"/>
        <v>2</v>
      </c>
      <c r="W847">
        <f ca="1" t="shared" si="183"/>
        <v>2</v>
      </c>
      <c r="X847">
        <f ca="1" t="shared" si="190"/>
        <v>16</v>
      </c>
      <c r="Y847">
        <f ca="1" t="shared" si="191"/>
        <v>0.586646219510032</v>
      </c>
      <c r="Z847">
        <f ca="1" t="shared" si="192"/>
        <v>1</v>
      </c>
      <c r="AA847">
        <f ca="1" t="shared" si="193"/>
        <v>16</v>
      </c>
      <c r="AB847">
        <f ca="1" t="shared" si="194"/>
        <v>0</v>
      </c>
      <c r="AD847">
        <f ca="1" t="shared" si="187"/>
        <v>0</v>
      </c>
      <c r="AE847">
        <f ca="1" t="shared" si="187"/>
        <v>1</v>
      </c>
      <c r="AF847">
        <f ca="1" t="shared" si="187"/>
        <v>0</v>
      </c>
      <c r="AG847">
        <f ca="1" t="shared" si="187"/>
        <v>1</v>
      </c>
      <c r="AH847">
        <f ca="1" t="shared" si="187"/>
        <v>1</v>
      </c>
      <c r="AI847">
        <f ca="1" t="shared" si="186"/>
        <v>0</v>
      </c>
      <c r="AJ847">
        <f ca="1" t="shared" si="186"/>
        <v>1</v>
      </c>
      <c r="AK847">
        <f ca="1" t="shared" si="186"/>
        <v>0</v>
      </c>
      <c r="AL847">
        <f ca="1" t="shared" si="186"/>
        <v>0</v>
      </c>
      <c r="AM847">
        <f ca="1" t="shared" si="186"/>
        <v>0</v>
      </c>
    </row>
    <row r="848" spans="1:39">
      <c r="A848">
        <v>841</v>
      </c>
      <c r="B848">
        <f ca="1" t="shared" si="189"/>
        <v>0</v>
      </c>
      <c r="C848">
        <f ca="1" t="shared" si="189"/>
        <v>0</v>
      </c>
      <c r="D848">
        <f ca="1" t="shared" si="189"/>
        <v>1</v>
      </c>
      <c r="E848">
        <f ca="1" t="shared" si="189"/>
        <v>2</v>
      </c>
      <c r="F848">
        <f ca="1" t="shared" si="189"/>
        <v>1</v>
      </c>
      <c r="G848">
        <f ca="1" t="shared" si="189"/>
        <v>1</v>
      </c>
      <c r="H848">
        <f ca="1" t="shared" si="189"/>
        <v>0</v>
      </c>
      <c r="I848">
        <f ca="1" t="shared" si="189"/>
        <v>1</v>
      </c>
      <c r="J848">
        <f ca="1" t="shared" si="189"/>
        <v>0</v>
      </c>
      <c r="K848">
        <f ca="1" t="shared" si="189"/>
        <v>2</v>
      </c>
      <c r="M848">
        <v>841</v>
      </c>
      <c r="N848">
        <f ca="1" t="shared" si="184"/>
        <v>2</v>
      </c>
      <c r="O848">
        <f ca="1" t="shared" si="184"/>
        <v>2</v>
      </c>
      <c r="P848">
        <f ca="1" t="shared" si="184"/>
        <v>1</v>
      </c>
      <c r="Q848">
        <f ca="1" t="shared" si="184"/>
        <v>0</v>
      </c>
      <c r="R848">
        <f ca="1" t="shared" si="184"/>
        <v>1</v>
      </c>
      <c r="S848">
        <f ca="1" t="shared" si="183"/>
        <v>1</v>
      </c>
      <c r="T848">
        <f ca="1" t="shared" si="183"/>
        <v>2</v>
      </c>
      <c r="U848">
        <f ca="1" t="shared" si="183"/>
        <v>1</v>
      </c>
      <c r="V848">
        <f ca="1" t="shared" si="183"/>
        <v>2</v>
      </c>
      <c r="W848">
        <f ca="1" t="shared" si="183"/>
        <v>0</v>
      </c>
      <c r="X848">
        <f ca="1" t="shared" si="190"/>
        <v>12</v>
      </c>
      <c r="Y848">
        <f ca="1" t="shared" si="191"/>
        <v>0.118441829013804</v>
      </c>
      <c r="Z848">
        <f ca="1" t="shared" si="192"/>
        <v>0</v>
      </c>
      <c r="AA848">
        <f ca="1" t="shared" si="193"/>
        <v>0</v>
      </c>
      <c r="AB848">
        <f ca="1" t="shared" si="194"/>
        <v>12</v>
      </c>
      <c r="AD848">
        <f ca="1" t="shared" si="187"/>
        <v>0</v>
      </c>
      <c r="AE848">
        <f ca="1" t="shared" si="187"/>
        <v>0</v>
      </c>
      <c r="AF848">
        <f ca="1" t="shared" si="187"/>
        <v>0</v>
      </c>
      <c r="AG848">
        <f ca="1" t="shared" si="187"/>
        <v>0</v>
      </c>
      <c r="AH848">
        <f ca="1" t="shared" si="187"/>
        <v>0</v>
      </c>
      <c r="AI848">
        <f ca="1" t="shared" si="186"/>
        <v>0</v>
      </c>
      <c r="AJ848">
        <f ca="1" t="shared" si="186"/>
        <v>0</v>
      </c>
      <c r="AK848">
        <f ca="1" t="shared" si="186"/>
        <v>0</v>
      </c>
      <c r="AL848">
        <f ca="1" t="shared" si="186"/>
        <v>0</v>
      </c>
      <c r="AM848">
        <f ca="1" t="shared" si="186"/>
        <v>0</v>
      </c>
    </row>
    <row r="849" spans="1:39">
      <c r="A849">
        <v>842</v>
      </c>
      <c r="B849">
        <f ca="1" t="shared" si="189"/>
        <v>1</v>
      </c>
      <c r="C849">
        <f ca="1" t="shared" si="189"/>
        <v>1</v>
      </c>
      <c r="D849">
        <f ca="1" t="shared" si="189"/>
        <v>0</v>
      </c>
      <c r="E849">
        <f ca="1" t="shared" si="189"/>
        <v>1</v>
      </c>
      <c r="F849">
        <f ca="1" t="shared" si="189"/>
        <v>1</v>
      </c>
      <c r="G849">
        <f ca="1" t="shared" si="189"/>
        <v>0</v>
      </c>
      <c r="H849">
        <f ca="1" t="shared" si="189"/>
        <v>0</v>
      </c>
      <c r="I849">
        <f ca="1" t="shared" si="189"/>
        <v>1</v>
      </c>
      <c r="J849">
        <f ca="1" t="shared" si="189"/>
        <v>0</v>
      </c>
      <c r="K849">
        <f ca="1" t="shared" si="189"/>
        <v>0</v>
      </c>
      <c r="M849">
        <v>842</v>
      </c>
      <c r="N849">
        <f ca="1" t="shared" si="184"/>
        <v>1</v>
      </c>
      <c r="O849">
        <f ca="1" t="shared" si="184"/>
        <v>1</v>
      </c>
      <c r="P849">
        <f ca="1" t="shared" si="184"/>
        <v>2</v>
      </c>
      <c r="Q849">
        <f ca="1" t="shared" si="184"/>
        <v>1</v>
      </c>
      <c r="R849">
        <f ca="1" t="shared" si="184"/>
        <v>1</v>
      </c>
      <c r="S849">
        <f ca="1" t="shared" ref="S849:W899" si="195">G849*G$1+(2-G849)*G$2</f>
        <v>2</v>
      </c>
      <c r="T849">
        <f ca="1" t="shared" si="195"/>
        <v>2</v>
      </c>
      <c r="U849">
        <f ca="1" t="shared" si="195"/>
        <v>1</v>
      </c>
      <c r="V849">
        <f ca="1" t="shared" si="195"/>
        <v>2</v>
      </c>
      <c r="W849">
        <f ca="1" t="shared" si="195"/>
        <v>2</v>
      </c>
      <c r="X849">
        <f ca="1" t="shared" si="190"/>
        <v>15</v>
      </c>
      <c r="Y849">
        <f ca="1" t="shared" si="191"/>
        <v>0.434598208507078</v>
      </c>
      <c r="Z849">
        <f ca="1" t="shared" si="192"/>
        <v>1</v>
      </c>
      <c r="AA849">
        <f ca="1" t="shared" si="193"/>
        <v>15</v>
      </c>
      <c r="AB849">
        <f ca="1" t="shared" si="194"/>
        <v>0</v>
      </c>
      <c r="AD849">
        <f ca="1" t="shared" si="187"/>
        <v>1</v>
      </c>
      <c r="AE849">
        <f ca="1" t="shared" si="187"/>
        <v>1</v>
      </c>
      <c r="AF849">
        <f ca="1" t="shared" si="187"/>
        <v>0</v>
      </c>
      <c r="AG849">
        <f ca="1" t="shared" si="187"/>
        <v>1</v>
      </c>
      <c r="AH849">
        <f ca="1" t="shared" si="187"/>
        <v>1</v>
      </c>
      <c r="AI849">
        <f ca="1" t="shared" si="186"/>
        <v>0</v>
      </c>
      <c r="AJ849">
        <f ca="1" t="shared" si="186"/>
        <v>0</v>
      </c>
      <c r="AK849">
        <f ca="1" t="shared" si="186"/>
        <v>1</v>
      </c>
      <c r="AL849">
        <f ca="1" t="shared" si="186"/>
        <v>0</v>
      </c>
      <c r="AM849">
        <f ca="1" t="shared" si="186"/>
        <v>0</v>
      </c>
    </row>
    <row r="850" spans="1:39">
      <c r="A850">
        <v>843</v>
      </c>
      <c r="B850">
        <f ca="1" t="shared" si="189"/>
        <v>0</v>
      </c>
      <c r="C850">
        <f ca="1" t="shared" si="189"/>
        <v>1</v>
      </c>
      <c r="D850">
        <f ca="1" t="shared" si="189"/>
        <v>0</v>
      </c>
      <c r="E850">
        <f ca="1" t="shared" si="189"/>
        <v>2</v>
      </c>
      <c r="F850">
        <f ca="1" t="shared" si="189"/>
        <v>1</v>
      </c>
      <c r="G850">
        <f ca="1" t="shared" si="189"/>
        <v>0</v>
      </c>
      <c r="H850">
        <f ca="1" t="shared" si="189"/>
        <v>1</v>
      </c>
      <c r="I850">
        <f ca="1" t="shared" si="189"/>
        <v>1</v>
      </c>
      <c r="J850">
        <f ca="1" t="shared" si="189"/>
        <v>0</v>
      </c>
      <c r="K850">
        <f ca="1" t="shared" si="189"/>
        <v>0</v>
      </c>
      <c r="M850">
        <v>843</v>
      </c>
      <c r="N850">
        <f ca="1" t="shared" ref="N850:R900" si="196">B850*B$1+(2-B850)*B$2</f>
        <v>2</v>
      </c>
      <c r="O850">
        <f ca="1" t="shared" si="196"/>
        <v>1</v>
      </c>
      <c r="P850">
        <f ca="1" t="shared" si="196"/>
        <v>2</v>
      </c>
      <c r="Q850">
        <f ca="1" t="shared" si="196"/>
        <v>0</v>
      </c>
      <c r="R850">
        <f ca="1" t="shared" si="196"/>
        <v>1</v>
      </c>
      <c r="S850">
        <f ca="1" t="shared" si="195"/>
        <v>2</v>
      </c>
      <c r="T850">
        <f ca="1" t="shared" si="195"/>
        <v>1</v>
      </c>
      <c r="U850">
        <f ca="1" t="shared" si="195"/>
        <v>1</v>
      </c>
      <c r="V850">
        <f ca="1" t="shared" si="195"/>
        <v>2</v>
      </c>
      <c r="W850">
        <f ca="1" t="shared" si="195"/>
        <v>2</v>
      </c>
      <c r="X850">
        <f ca="1" t="shared" si="190"/>
        <v>14</v>
      </c>
      <c r="Y850">
        <f ca="1" t="shared" si="191"/>
        <v>0.301194211912202</v>
      </c>
      <c r="Z850">
        <f ca="1" t="shared" si="192"/>
        <v>0</v>
      </c>
      <c r="AA850">
        <f ca="1" t="shared" si="193"/>
        <v>0</v>
      </c>
      <c r="AB850">
        <f ca="1" t="shared" si="194"/>
        <v>14</v>
      </c>
      <c r="AD850">
        <f ca="1" t="shared" si="187"/>
        <v>0</v>
      </c>
      <c r="AE850">
        <f ca="1" t="shared" si="187"/>
        <v>0</v>
      </c>
      <c r="AF850">
        <f ca="1" t="shared" si="187"/>
        <v>0</v>
      </c>
      <c r="AG850">
        <f ca="1" t="shared" si="187"/>
        <v>0</v>
      </c>
      <c r="AH850">
        <f ca="1" t="shared" si="187"/>
        <v>0</v>
      </c>
      <c r="AI850">
        <f ca="1" t="shared" si="186"/>
        <v>0</v>
      </c>
      <c r="AJ850">
        <f ca="1" t="shared" si="186"/>
        <v>0</v>
      </c>
      <c r="AK850">
        <f ca="1" t="shared" si="186"/>
        <v>0</v>
      </c>
      <c r="AL850">
        <f ca="1" t="shared" si="186"/>
        <v>0</v>
      </c>
      <c r="AM850">
        <f ca="1" t="shared" si="186"/>
        <v>0</v>
      </c>
    </row>
    <row r="851" spans="1:39">
      <c r="A851">
        <v>844</v>
      </c>
      <c r="B851">
        <f ca="1" t="shared" si="189"/>
        <v>0</v>
      </c>
      <c r="C851">
        <f ca="1" t="shared" si="189"/>
        <v>0</v>
      </c>
      <c r="D851">
        <f ca="1" t="shared" si="189"/>
        <v>1</v>
      </c>
      <c r="E851">
        <f ca="1" t="shared" si="189"/>
        <v>0</v>
      </c>
      <c r="F851">
        <f ca="1" t="shared" si="189"/>
        <v>2</v>
      </c>
      <c r="G851">
        <f ca="1" t="shared" si="189"/>
        <v>2</v>
      </c>
      <c r="H851">
        <f ca="1" t="shared" si="189"/>
        <v>0</v>
      </c>
      <c r="I851">
        <f ca="1" t="shared" si="189"/>
        <v>1</v>
      </c>
      <c r="J851">
        <f ca="1" t="shared" si="189"/>
        <v>0</v>
      </c>
      <c r="K851">
        <f ca="1" t="shared" si="189"/>
        <v>1</v>
      </c>
      <c r="M851">
        <v>844</v>
      </c>
      <c r="N851">
        <f ca="1" t="shared" si="196"/>
        <v>2</v>
      </c>
      <c r="O851">
        <f ca="1" t="shared" si="196"/>
        <v>2</v>
      </c>
      <c r="P851">
        <f ca="1" t="shared" si="196"/>
        <v>1</v>
      </c>
      <c r="Q851">
        <f ca="1" t="shared" si="196"/>
        <v>2</v>
      </c>
      <c r="R851">
        <f ca="1" t="shared" si="196"/>
        <v>0</v>
      </c>
      <c r="S851">
        <f ca="1" t="shared" si="195"/>
        <v>0</v>
      </c>
      <c r="T851">
        <f ca="1" t="shared" si="195"/>
        <v>2</v>
      </c>
      <c r="U851">
        <f ca="1" t="shared" si="195"/>
        <v>1</v>
      </c>
      <c r="V851">
        <f ca="1" t="shared" si="195"/>
        <v>2</v>
      </c>
      <c r="W851">
        <f ca="1" t="shared" si="195"/>
        <v>1</v>
      </c>
      <c r="X851">
        <f ca="1" t="shared" si="190"/>
        <v>13</v>
      </c>
      <c r="Y851">
        <f ca="1" t="shared" si="191"/>
        <v>0.195277562835686</v>
      </c>
      <c r="Z851">
        <f ca="1" t="shared" si="192"/>
        <v>0</v>
      </c>
      <c r="AA851">
        <f ca="1" t="shared" si="193"/>
        <v>0</v>
      </c>
      <c r="AB851">
        <f ca="1" t="shared" si="194"/>
        <v>13</v>
      </c>
      <c r="AD851">
        <f ca="1" t="shared" si="187"/>
        <v>0</v>
      </c>
      <c r="AE851">
        <f ca="1" t="shared" si="187"/>
        <v>0</v>
      </c>
      <c r="AF851">
        <f ca="1" t="shared" si="187"/>
        <v>0</v>
      </c>
      <c r="AG851">
        <f ca="1" t="shared" si="187"/>
        <v>0</v>
      </c>
      <c r="AH851">
        <f ca="1" t="shared" si="187"/>
        <v>0</v>
      </c>
      <c r="AI851">
        <f ca="1" t="shared" si="186"/>
        <v>0</v>
      </c>
      <c r="AJ851">
        <f ca="1" t="shared" si="186"/>
        <v>0</v>
      </c>
      <c r="AK851">
        <f ca="1" t="shared" si="186"/>
        <v>0</v>
      </c>
      <c r="AL851">
        <f ca="1" t="shared" si="186"/>
        <v>0</v>
      </c>
      <c r="AM851">
        <f ca="1" t="shared" si="186"/>
        <v>0</v>
      </c>
    </row>
    <row r="852" spans="1:39">
      <c r="A852">
        <v>845</v>
      </c>
      <c r="B852">
        <f ca="1" t="shared" si="189"/>
        <v>1</v>
      </c>
      <c r="C852">
        <f ca="1" t="shared" si="189"/>
        <v>1</v>
      </c>
      <c r="D852">
        <f ca="1" t="shared" si="189"/>
        <v>0</v>
      </c>
      <c r="E852">
        <f ca="1" t="shared" si="189"/>
        <v>0</v>
      </c>
      <c r="F852">
        <f ca="1" t="shared" si="189"/>
        <v>0</v>
      </c>
      <c r="G852">
        <f ca="1" t="shared" si="189"/>
        <v>0</v>
      </c>
      <c r="H852">
        <f ca="1" t="shared" si="189"/>
        <v>0</v>
      </c>
      <c r="I852">
        <f ca="1" t="shared" si="189"/>
        <v>1</v>
      </c>
      <c r="J852">
        <f ca="1" t="shared" si="189"/>
        <v>1</v>
      </c>
      <c r="K852">
        <f ca="1" t="shared" si="189"/>
        <v>1</v>
      </c>
      <c r="M852">
        <v>845</v>
      </c>
      <c r="N852">
        <f ca="1" t="shared" si="196"/>
        <v>1</v>
      </c>
      <c r="O852">
        <f ca="1" t="shared" si="196"/>
        <v>1</v>
      </c>
      <c r="P852">
        <f ca="1" t="shared" si="196"/>
        <v>2</v>
      </c>
      <c r="Q852">
        <f ca="1" t="shared" si="196"/>
        <v>2</v>
      </c>
      <c r="R852">
        <f ca="1" t="shared" si="196"/>
        <v>2</v>
      </c>
      <c r="S852">
        <f ca="1" t="shared" si="195"/>
        <v>2</v>
      </c>
      <c r="T852">
        <f ca="1" t="shared" si="195"/>
        <v>2</v>
      </c>
      <c r="U852">
        <f ca="1" t="shared" si="195"/>
        <v>1</v>
      </c>
      <c r="V852">
        <f ca="1" t="shared" si="195"/>
        <v>1</v>
      </c>
      <c r="W852">
        <f ca="1" t="shared" si="195"/>
        <v>1</v>
      </c>
      <c r="X852">
        <f ca="1" t="shared" si="190"/>
        <v>15</v>
      </c>
      <c r="Y852">
        <f ca="1" t="shared" si="191"/>
        <v>0.434598208507078</v>
      </c>
      <c r="Z852">
        <f ca="1" t="shared" si="192"/>
        <v>0</v>
      </c>
      <c r="AA852">
        <f ca="1" t="shared" si="193"/>
        <v>0</v>
      </c>
      <c r="AB852">
        <f ca="1" t="shared" si="194"/>
        <v>15</v>
      </c>
      <c r="AD852">
        <f ca="1" t="shared" si="187"/>
        <v>0</v>
      </c>
      <c r="AE852">
        <f ca="1" t="shared" si="187"/>
        <v>0</v>
      </c>
      <c r="AF852">
        <f ca="1" t="shared" si="187"/>
        <v>0</v>
      </c>
      <c r="AG852">
        <f ca="1" t="shared" si="187"/>
        <v>0</v>
      </c>
      <c r="AH852">
        <f ca="1" t="shared" si="187"/>
        <v>0</v>
      </c>
      <c r="AI852">
        <f ca="1" t="shared" si="186"/>
        <v>0</v>
      </c>
      <c r="AJ852">
        <f ca="1" t="shared" si="186"/>
        <v>0</v>
      </c>
      <c r="AK852">
        <f ca="1" t="shared" si="186"/>
        <v>0</v>
      </c>
      <c r="AL852">
        <f ca="1" t="shared" si="186"/>
        <v>0</v>
      </c>
      <c r="AM852">
        <f ca="1" t="shared" si="186"/>
        <v>0</v>
      </c>
    </row>
    <row r="853" spans="1:39">
      <c r="A853">
        <v>846</v>
      </c>
      <c r="B853">
        <f ca="1" t="shared" si="189"/>
        <v>0</v>
      </c>
      <c r="C853">
        <f ca="1" t="shared" si="189"/>
        <v>0</v>
      </c>
      <c r="D853">
        <f ca="1" t="shared" si="189"/>
        <v>0</v>
      </c>
      <c r="E853">
        <f ca="1" t="shared" si="189"/>
        <v>0</v>
      </c>
      <c r="F853">
        <f ca="1" t="shared" si="189"/>
        <v>1</v>
      </c>
      <c r="G853">
        <f ca="1" t="shared" si="189"/>
        <v>1</v>
      </c>
      <c r="H853">
        <f ca="1" t="shared" si="189"/>
        <v>1</v>
      </c>
      <c r="I853">
        <f ca="1" t="shared" si="189"/>
        <v>0</v>
      </c>
      <c r="J853">
        <f ca="1" t="shared" si="189"/>
        <v>1</v>
      </c>
      <c r="K853">
        <f ca="1" t="shared" si="189"/>
        <v>0</v>
      </c>
      <c r="M853">
        <v>846</v>
      </c>
      <c r="N853">
        <f ca="1" t="shared" si="196"/>
        <v>2</v>
      </c>
      <c r="O853">
        <f ca="1" t="shared" si="196"/>
        <v>2</v>
      </c>
      <c r="P853">
        <f ca="1" t="shared" si="196"/>
        <v>2</v>
      </c>
      <c r="Q853">
        <f ca="1" t="shared" si="196"/>
        <v>2</v>
      </c>
      <c r="R853">
        <f ca="1" t="shared" si="196"/>
        <v>1</v>
      </c>
      <c r="S853">
        <f ca="1" t="shared" si="195"/>
        <v>1</v>
      </c>
      <c r="T853">
        <f ca="1" t="shared" si="195"/>
        <v>1</v>
      </c>
      <c r="U853">
        <f ca="1" t="shared" si="195"/>
        <v>2</v>
      </c>
      <c r="V853">
        <f ca="1" t="shared" si="195"/>
        <v>1</v>
      </c>
      <c r="W853">
        <f ca="1" t="shared" si="195"/>
        <v>2</v>
      </c>
      <c r="X853">
        <f ca="1" t="shared" si="190"/>
        <v>16</v>
      </c>
      <c r="Y853">
        <f ca="1" t="shared" si="191"/>
        <v>0.586646219510032</v>
      </c>
      <c r="Z853">
        <f ca="1" t="shared" si="192"/>
        <v>1</v>
      </c>
      <c r="AA853">
        <f ca="1" t="shared" si="193"/>
        <v>16</v>
      </c>
      <c r="AB853">
        <f ca="1" t="shared" si="194"/>
        <v>0</v>
      </c>
      <c r="AD853">
        <f ca="1" t="shared" si="187"/>
        <v>0</v>
      </c>
      <c r="AE853">
        <f ca="1" t="shared" si="187"/>
        <v>0</v>
      </c>
      <c r="AF853">
        <f ca="1" t="shared" si="187"/>
        <v>0</v>
      </c>
      <c r="AG853">
        <f ca="1" t="shared" si="187"/>
        <v>0</v>
      </c>
      <c r="AH853">
        <f ca="1" t="shared" si="187"/>
        <v>1</v>
      </c>
      <c r="AI853">
        <f ca="1" t="shared" si="186"/>
        <v>1</v>
      </c>
      <c r="AJ853">
        <f ca="1" t="shared" si="186"/>
        <v>1</v>
      </c>
      <c r="AK853">
        <f ca="1" t="shared" si="186"/>
        <v>0</v>
      </c>
      <c r="AL853">
        <f ca="1" t="shared" si="186"/>
        <v>1</v>
      </c>
      <c r="AM853">
        <f ca="1" t="shared" si="186"/>
        <v>0</v>
      </c>
    </row>
    <row r="854" spans="1:39">
      <c r="A854">
        <v>847</v>
      </c>
      <c r="B854">
        <f ca="1" t="shared" si="189"/>
        <v>0</v>
      </c>
      <c r="C854">
        <f ca="1" t="shared" si="189"/>
        <v>0</v>
      </c>
      <c r="D854">
        <f ca="1" t="shared" si="189"/>
        <v>0</v>
      </c>
      <c r="E854">
        <f ca="1" t="shared" si="189"/>
        <v>0</v>
      </c>
      <c r="F854">
        <f ca="1" t="shared" si="189"/>
        <v>1</v>
      </c>
      <c r="G854">
        <f ca="1" t="shared" si="189"/>
        <v>1</v>
      </c>
      <c r="H854">
        <f ca="1" t="shared" si="189"/>
        <v>0</v>
      </c>
      <c r="I854">
        <f ca="1" t="shared" si="189"/>
        <v>2</v>
      </c>
      <c r="J854">
        <f ca="1" t="shared" si="189"/>
        <v>0</v>
      </c>
      <c r="K854">
        <f ca="1" t="shared" si="189"/>
        <v>0</v>
      </c>
      <c r="M854">
        <v>847</v>
      </c>
      <c r="N854">
        <f ca="1" t="shared" si="196"/>
        <v>2</v>
      </c>
      <c r="O854">
        <f ca="1" t="shared" si="196"/>
        <v>2</v>
      </c>
      <c r="P854">
        <f ca="1" t="shared" si="196"/>
        <v>2</v>
      </c>
      <c r="Q854">
        <f ca="1" t="shared" si="196"/>
        <v>2</v>
      </c>
      <c r="R854">
        <f ca="1" t="shared" si="196"/>
        <v>1</v>
      </c>
      <c r="S854">
        <f ca="1" t="shared" si="195"/>
        <v>1</v>
      </c>
      <c r="T854">
        <f ca="1" t="shared" si="195"/>
        <v>2</v>
      </c>
      <c r="U854">
        <f ca="1" t="shared" si="195"/>
        <v>0</v>
      </c>
      <c r="V854">
        <f ca="1" t="shared" si="195"/>
        <v>2</v>
      </c>
      <c r="W854">
        <f ca="1" t="shared" si="195"/>
        <v>2</v>
      </c>
      <c r="X854">
        <f ca="1" t="shared" si="190"/>
        <v>16</v>
      </c>
      <c r="Y854">
        <f ca="1" t="shared" si="191"/>
        <v>0.586646219510032</v>
      </c>
      <c r="Z854">
        <f ca="1" t="shared" si="192"/>
        <v>0</v>
      </c>
      <c r="AA854">
        <f ca="1" t="shared" si="193"/>
        <v>0</v>
      </c>
      <c r="AB854">
        <f ca="1" t="shared" si="194"/>
        <v>16</v>
      </c>
      <c r="AD854">
        <f ca="1" t="shared" si="187"/>
        <v>0</v>
      </c>
      <c r="AE854">
        <f ca="1" t="shared" si="187"/>
        <v>0</v>
      </c>
      <c r="AF854">
        <f ca="1" t="shared" si="187"/>
        <v>0</v>
      </c>
      <c r="AG854">
        <f ca="1" t="shared" si="187"/>
        <v>0</v>
      </c>
      <c r="AH854">
        <f ca="1" t="shared" si="187"/>
        <v>0</v>
      </c>
      <c r="AI854">
        <f ca="1" t="shared" si="186"/>
        <v>0</v>
      </c>
      <c r="AJ854">
        <f ca="1" t="shared" si="186"/>
        <v>0</v>
      </c>
      <c r="AK854">
        <f ca="1" t="shared" si="186"/>
        <v>0</v>
      </c>
      <c r="AL854">
        <f ca="1" t="shared" si="186"/>
        <v>0</v>
      </c>
      <c r="AM854">
        <f ca="1" t="shared" si="186"/>
        <v>0</v>
      </c>
    </row>
    <row r="855" spans="1:39">
      <c r="A855">
        <v>848</v>
      </c>
      <c r="B855">
        <f ca="1" t="shared" si="189"/>
        <v>1</v>
      </c>
      <c r="C855">
        <f ca="1" t="shared" si="189"/>
        <v>0</v>
      </c>
      <c r="D855">
        <f ca="1" t="shared" si="189"/>
        <v>0</v>
      </c>
      <c r="E855">
        <f ca="1" t="shared" si="189"/>
        <v>0</v>
      </c>
      <c r="F855">
        <f ca="1" t="shared" si="189"/>
        <v>1</v>
      </c>
      <c r="G855">
        <f ca="1" t="shared" si="189"/>
        <v>1</v>
      </c>
      <c r="H855">
        <f ca="1" t="shared" si="189"/>
        <v>1</v>
      </c>
      <c r="I855">
        <f ca="1" t="shared" si="189"/>
        <v>0</v>
      </c>
      <c r="J855">
        <f ca="1" t="shared" si="189"/>
        <v>1</v>
      </c>
      <c r="K855">
        <f ca="1" t="shared" si="189"/>
        <v>0</v>
      </c>
      <c r="M855">
        <v>848</v>
      </c>
      <c r="N855">
        <f ca="1" t="shared" si="196"/>
        <v>1</v>
      </c>
      <c r="O855">
        <f ca="1" t="shared" si="196"/>
        <v>2</v>
      </c>
      <c r="P855">
        <f ca="1" t="shared" si="196"/>
        <v>2</v>
      </c>
      <c r="Q855">
        <f ca="1" t="shared" si="196"/>
        <v>2</v>
      </c>
      <c r="R855">
        <f ca="1" t="shared" si="196"/>
        <v>1</v>
      </c>
      <c r="S855">
        <f ca="1" t="shared" si="195"/>
        <v>1</v>
      </c>
      <c r="T855">
        <f ca="1" t="shared" si="195"/>
        <v>1</v>
      </c>
      <c r="U855">
        <f ca="1" t="shared" si="195"/>
        <v>2</v>
      </c>
      <c r="V855">
        <f ca="1" t="shared" si="195"/>
        <v>1</v>
      </c>
      <c r="W855">
        <f ca="1" t="shared" si="195"/>
        <v>2</v>
      </c>
      <c r="X855">
        <f ca="1" t="shared" si="190"/>
        <v>15</v>
      </c>
      <c r="Y855">
        <f ca="1" t="shared" si="191"/>
        <v>0.434598208507078</v>
      </c>
      <c r="Z855">
        <f ca="1" t="shared" si="192"/>
        <v>0</v>
      </c>
      <c r="AA855">
        <f ca="1" t="shared" si="193"/>
        <v>0</v>
      </c>
      <c r="AB855">
        <f ca="1" t="shared" si="194"/>
        <v>15</v>
      </c>
      <c r="AD855">
        <f ca="1" t="shared" si="187"/>
        <v>0</v>
      </c>
      <c r="AE855">
        <f ca="1" t="shared" si="187"/>
        <v>0</v>
      </c>
      <c r="AF855">
        <f ca="1" t="shared" si="187"/>
        <v>0</v>
      </c>
      <c r="AG855">
        <f ca="1" t="shared" si="187"/>
        <v>0</v>
      </c>
      <c r="AH855">
        <f ca="1" t="shared" si="187"/>
        <v>0</v>
      </c>
      <c r="AI855">
        <f ca="1" t="shared" si="186"/>
        <v>0</v>
      </c>
      <c r="AJ855">
        <f ca="1" t="shared" si="186"/>
        <v>0</v>
      </c>
      <c r="AK855">
        <f ca="1" t="shared" si="186"/>
        <v>0</v>
      </c>
      <c r="AL855">
        <f ca="1" t="shared" si="186"/>
        <v>0</v>
      </c>
      <c r="AM855">
        <f ca="1" t="shared" si="186"/>
        <v>0</v>
      </c>
    </row>
    <row r="856" spans="1:39">
      <c r="A856">
        <v>849</v>
      </c>
      <c r="B856">
        <f ca="1" t="shared" ref="B856:K871" si="197">IF(RAND()&gt;B$3,0,1)+IF(RAND()&gt;B$3,0,1)</f>
        <v>1</v>
      </c>
      <c r="C856">
        <f ca="1" t="shared" si="197"/>
        <v>1</v>
      </c>
      <c r="D856">
        <f ca="1" t="shared" si="197"/>
        <v>0</v>
      </c>
      <c r="E856">
        <f ca="1" t="shared" si="197"/>
        <v>0</v>
      </c>
      <c r="F856">
        <f ca="1" t="shared" si="197"/>
        <v>0</v>
      </c>
      <c r="G856">
        <f ca="1" t="shared" si="197"/>
        <v>2</v>
      </c>
      <c r="H856">
        <f ca="1" t="shared" si="197"/>
        <v>0</v>
      </c>
      <c r="I856">
        <f ca="1" t="shared" si="197"/>
        <v>1</v>
      </c>
      <c r="J856">
        <f ca="1" t="shared" si="197"/>
        <v>0</v>
      </c>
      <c r="K856">
        <f ca="1" t="shared" si="197"/>
        <v>1</v>
      </c>
      <c r="M856">
        <v>849</v>
      </c>
      <c r="N856">
        <f ca="1" t="shared" si="196"/>
        <v>1</v>
      </c>
      <c r="O856">
        <f ca="1" t="shared" si="196"/>
        <v>1</v>
      </c>
      <c r="P856">
        <f ca="1" t="shared" si="196"/>
        <v>2</v>
      </c>
      <c r="Q856">
        <f ca="1" t="shared" si="196"/>
        <v>2</v>
      </c>
      <c r="R856">
        <f ca="1" t="shared" si="196"/>
        <v>2</v>
      </c>
      <c r="S856">
        <f ca="1" t="shared" si="195"/>
        <v>0</v>
      </c>
      <c r="T856">
        <f ca="1" t="shared" si="195"/>
        <v>2</v>
      </c>
      <c r="U856">
        <f ca="1" t="shared" si="195"/>
        <v>1</v>
      </c>
      <c r="V856">
        <f ca="1" t="shared" si="195"/>
        <v>2</v>
      </c>
      <c r="W856">
        <f ca="1" t="shared" si="195"/>
        <v>1</v>
      </c>
      <c r="X856">
        <f ca="1" t="shared" si="190"/>
        <v>14</v>
      </c>
      <c r="Y856">
        <f ca="1" t="shared" si="191"/>
        <v>0.301194211912202</v>
      </c>
      <c r="Z856">
        <f ca="1" t="shared" si="192"/>
        <v>0</v>
      </c>
      <c r="AA856">
        <f ca="1" t="shared" si="193"/>
        <v>0</v>
      </c>
      <c r="AB856">
        <f ca="1" t="shared" si="194"/>
        <v>14</v>
      </c>
      <c r="AD856">
        <f ca="1" t="shared" si="187"/>
        <v>0</v>
      </c>
      <c r="AE856">
        <f ca="1" t="shared" si="187"/>
        <v>0</v>
      </c>
      <c r="AF856">
        <f ca="1" t="shared" si="187"/>
        <v>0</v>
      </c>
      <c r="AG856">
        <f ca="1" t="shared" si="187"/>
        <v>0</v>
      </c>
      <c r="AH856">
        <f ca="1" t="shared" si="187"/>
        <v>0</v>
      </c>
      <c r="AI856">
        <f ca="1" t="shared" si="186"/>
        <v>0</v>
      </c>
      <c r="AJ856">
        <f ca="1" t="shared" si="186"/>
        <v>0</v>
      </c>
      <c r="AK856">
        <f ca="1" t="shared" si="186"/>
        <v>0</v>
      </c>
      <c r="AL856">
        <f ca="1" t="shared" si="186"/>
        <v>0</v>
      </c>
      <c r="AM856">
        <f ca="1" t="shared" si="186"/>
        <v>0</v>
      </c>
    </row>
    <row r="857" spans="1:39">
      <c r="A857">
        <v>850</v>
      </c>
      <c r="B857">
        <f ca="1" t="shared" si="197"/>
        <v>0</v>
      </c>
      <c r="C857">
        <f ca="1" t="shared" si="197"/>
        <v>2</v>
      </c>
      <c r="D857">
        <f ca="1" t="shared" si="197"/>
        <v>1</v>
      </c>
      <c r="E857">
        <f ca="1" t="shared" si="197"/>
        <v>0</v>
      </c>
      <c r="F857">
        <f ca="1" t="shared" si="197"/>
        <v>2</v>
      </c>
      <c r="G857">
        <f ca="1" t="shared" si="197"/>
        <v>1</v>
      </c>
      <c r="H857">
        <f ca="1" t="shared" si="197"/>
        <v>1</v>
      </c>
      <c r="I857">
        <f ca="1" t="shared" si="197"/>
        <v>0</v>
      </c>
      <c r="J857">
        <f ca="1" t="shared" si="197"/>
        <v>1</v>
      </c>
      <c r="K857">
        <f ca="1" t="shared" si="197"/>
        <v>0</v>
      </c>
      <c r="M857">
        <v>850</v>
      </c>
      <c r="N857">
        <f ca="1" t="shared" si="196"/>
        <v>2</v>
      </c>
      <c r="O857">
        <f ca="1" t="shared" si="196"/>
        <v>0</v>
      </c>
      <c r="P857">
        <f ca="1" t="shared" si="196"/>
        <v>1</v>
      </c>
      <c r="Q857">
        <f ca="1" t="shared" si="196"/>
        <v>2</v>
      </c>
      <c r="R857">
        <f ca="1" t="shared" si="196"/>
        <v>0</v>
      </c>
      <c r="S857">
        <f ca="1" t="shared" si="195"/>
        <v>1</v>
      </c>
      <c r="T857">
        <f ca="1" t="shared" si="195"/>
        <v>1</v>
      </c>
      <c r="U857">
        <f ca="1" t="shared" si="195"/>
        <v>2</v>
      </c>
      <c r="V857">
        <f ca="1" t="shared" si="195"/>
        <v>1</v>
      </c>
      <c r="W857">
        <f ca="1" t="shared" si="195"/>
        <v>2</v>
      </c>
      <c r="X857">
        <f ca="1" t="shared" si="190"/>
        <v>12</v>
      </c>
      <c r="Y857">
        <f ca="1" t="shared" si="191"/>
        <v>0.118441829013804</v>
      </c>
      <c r="Z857">
        <f ca="1" t="shared" si="192"/>
        <v>0</v>
      </c>
      <c r="AA857">
        <f ca="1" t="shared" si="193"/>
        <v>0</v>
      </c>
      <c r="AB857">
        <f ca="1" t="shared" si="194"/>
        <v>12</v>
      </c>
      <c r="AD857">
        <f ca="1" t="shared" si="187"/>
        <v>0</v>
      </c>
      <c r="AE857">
        <f ca="1" t="shared" si="187"/>
        <v>0</v>
      </c>
      <c r="AF857">
        <f ca="1" t="shared" si="187"/>
        <v>0</v>
      </c>
      <c r="AG857">
        <f ca="1" t="shared" si="187"/>
        <v>0</v>
      </c>
      <c r="AH857">
        <f ca="1" t="shared" si="187"/>
        <v>0</v>
      </c>
      <c r="AI857">
        <f ca="1" t="shared" si="186"/>
        <v>0</v>
      </c>
      <c r="AJ857">
        <f ca="1" t="shared" si="186"/>
        <v>0</v>
      </c>
      <c r="AK857">
        <f ca="1" t="shared" si="186"/>
        <v>0</v>
      </c>
      <c r="AL857">
        <f ca="1" t="shared" si="186"/>
        <v>0</v>
      </c>
      <c r="AM857">
        <f ca="1" t="shared" si="186"/>
        <v>0</v>
      </c>
    </row>
    <row r="858" spans="1:39">
      <c r="A858">
        <v>851</v>
      </c>
      <c r="B858">
        <f ca="1" t="shared" si="197"/>
        <v>0</v>
      </c>
      <c r="C858">
        <f ca="1" t="shared" si="197"/>
        <v>1</v>
      </c>
      <c r="D858">
        <f ca="1" t="shared" si="197"/>
        <v>0</v>
      </c>
      <c r="E858">
        <f ca="1" t="shared" si="197"/>
        <v>1</v>
      </c>
      <c r="F858">
        <f ca="1" t="shared" si="197"/>
        <v>0</v>
      </c>
      <c r="G858">
        <f ca="1" t="shared" si="197"/>
        <v>1</v>
      </c>
      <c r="H858">
        <f ca="1" t="shared" si="197"/>
        <v>1</v>
      </c>
      <c r="I858">
        <f ca="1" t="shared" si="197"/>
        <v>1</v>
      </c>
      <c r="J858">
        <f ca="1" t="shared" si="197"/>
        <v>1</v>
      </c>
      <c r="K858">
        <f ca="1" t="shared" si="197"/>
        <v>0</v>
      </c>
      <c r="M858">
        <v>851</v>
      </c>
      <c r="N858">
        <f ca="1" t="shared" si="196"/>
        <v>2</v>
      </c>
      <c r="O858">
        <f ca="1" t="shared" si="196"/>
        <v>1</v>
      </c>
      <c r="P858">
        <f ca="1" t="shared" si="196"/>
        <v>2</v>
      </c>
      <c r="Q858">
        <f ca="1" t="shared" si="196"/>
        <v>1</v>
      </c>
      <c r="R858">
        <f ca="1" t="shared" si="196"/>
        <v>2</v>
      </c>
      <c r="S858">
        <f ca="1" t="shared" si="195"/>
        <v>1</v>
      </c>
      <c r="T858">
        <f ca="1" t="shared" si="195"/>
        <v>1</v>
      </c>
      <c r="U858">
        <f ca="1" t="shared" si="195"/>
        <v>1</v>
      </c>
      <c r="V858">
        <f ca="1" t="shared" si="195"/>
        <v>1</v>
      </c>
      <c r="W858">
        <f ca="1" t="shared" si="195"/>
        <v>2</v>
      </c>
      <c r="X858">
        <f ca="1" t="shared" si="190"/>
        <v>14</v>
      </c>
      <c r="Y858">
        <f ca="1" t="shared" si="191"/>
        <v>0.301194211912202</v>
      </c>
      <c r="Z858">
        <f ca="1" t="shared" si="192"/>
        <v>0</v>
      </c>
      <c r="AA858">
        <f ca="1" t="shared" si="193"/>
        <v>0</v>
      </c>
      <c r="AB858">
        <f ca="1" t="shared" si="194"/>
        <v>14</v>
      </c>
      <c r="AD858">
        <f ca="1" t="shared" si="187"/>
        <v>0</v>
      </c>
      <c r="AE858">
        <f ca="1" t="shared" si="187"/>
        <v>0</v>
      </c>
      <c r="AF858">
        <f ca="1" t="shared" si="187"/>
        <v>0</v>
      </c>
      <c r="AG858">
        <f ca="1" t="shared" si="187"/>
        <v>0</v>
      </c>
      <c r="AH858">
        <f ca="1" t="shared" si="187"/>
        <v>0</v>
      </c>
      <c r="AI858">
        <f ca="1" t="shared" si="186"/>
        <v>0</v>
      </c>
      <c r="AJ858">
        <f ca="1" t="shared" si="186"/>
        <v>0</v>
      </c>
      <c r="AK858">
        <f ca="1" t="shared" si="186"/>
        <v>0</v>
      </c>
      <c r="AL858">
        <f ca="1" t="shared" si="186"/>
        <v>0</v>
      </c>
      <c r="AM858">
        <f ca="1" t="shared" si="186"/>
        <v>0</v>
      </c>
    </row>
    <row r="859" spans="1:39">
      <c r="A859">
        <v>852</v>
      </c>
      <c r="B859">
        <f ca="1" t="shared" si="197"/>
        <v>1</v>
      </c>
      <c r="C859">
        <f ca="1" t="shared" si="197"/>
        <v>0</v>
      </c>
      <c r="D859">
        <f ca="1" t="shared" si="197"/>
        <v>0</v>
      </c>
      <c r="E859">
        <f ca="1" t="shared" si="197"/>
        <v>0</v>
      </c>
      <c r="F859">
        <f ca="1" t="shared" si="197"/>
        <v>1</v>
      </c>
      <c r="G859">
        <f ca="1" t="shared" si="197"/>
        <v>1</v>
      </c>
      <c r="H859">
        <f ca="1" t="shared" si="197"/>
        <v>0</v>
      </c>
      <c r="I859">
        <f ca="1" t="shared" si="197"/>
        <v>0</v>
      </c>
      <c r="J859">
        <f ca="1" t="shared" si="197"/>
        <v>0</v>
      </c>
      <c r="K859">
        <f ca="1" t="shared" si="197"/>
        <v>1</v>
      </c>
      <c r="M859">
        <v>852</v>
      </c>
      <c r="N859">
        <f ca="1" t="shared" si="196"/>
        <v>1</v>
      </c>
      <c r="O859">
        <f ca="1" t="shared" si="196"/>
        <v>2</v>
      </c>
      <c r="P859">
        <f ca="1" t="shared" si="196"/>
        <v>2</v>
      </c>
      <c r="Q859">
        <f ca="1" t="shared" si="196"/>
        <v>2</v>
      </c>
      <c r="R859">
        <f ca="1" t="shared" si="196"/>
        <v>1</v>
      </c>
      <c r="S859">
        <f ca="1" t="shared" si="195"/>
        <v>1</v>
      </c>
      <c r="T859">
        <f ca="1" t="shared" si="195"/>
        <v>2</v>
      </c>
      <c r="U859">
        <f ca="1" t="shared" si="195"/>
        <v>2</v>
      </c>
      <c r="V859">
        <f ca="1" t="shared" si="195"/>
        <v>2</v>
      </c>
      <c r="W859">
        <f ca="1" t="shared" si="195"/>
        <v>1</v>
      </c>
      <c r="X859">
        <f ca="1" t="shared" si="190"/>
        <v>16</v>
      </c>
      <c r="Y859">
        <f ca="1" t="shared" si="191"/>
        <v>0.586646219510032</v>
      </c>
      <c r="Z859">
        <f ca="1" t="shared" si="192"/>
        <v>1</v>
      </c>
      <c r="AA859">
        <f ca="1" t="shared" si="193"/>
        <v>16</v>
      </c>
      <c r="AB859">
        <f ca="1" t="shared" si="194"/>
        <v>0</v>
      </c>
      <c r="AD859">
        <f ca="1" t="shared" si="187"/>
        <v>1</v>
      </c>
      <c r="AE859">
        <f ca="1" t="shared" si="187"/>
        <v>0</v>
      </c>
      <c r="AF859">
        <f ca="1" t="shared" si="187"/>
        <v>0</v>
      </c>
      <c r="AG859">
        <f ca="1" t="shared" si="187"/>
        <v>0</v>
      </c>
      <c r="AH859">
        <f ca="1" t="shared" si="187"/>
        <v>1</v>
      </c>
      <c r="AI859">
        <f ca="1" t="shared" si="186"/>
        <v>1</v>
      </c>
      <c r="AJ859">
        <f ca="1" t="shared" si="186"/>
        <v>0</v>
      </c>
      <c r="AK859">
        <f ca="1" t="shared" si="186"/>
        <v>0</v>
      </c>
      <c r="AL859">
        <f ca="1" t="shared" si="186"/>
        <v>0</v>
      </c>
      <c r="AM859">
        <f ca="1" t="shared" si="186"/>
        <v>1</v>
      </c>
    </row>
    <row r="860" spans="1:39">
      <c r="A860">
        <v>853</v>
      </c>
      <c r="B860">
        <f ca="1" t="shared" si="197"/>
        <v>1</v>
      </c>
      <c r="C860">
        <f ca="1" t="shared" si="197"/>
        <v>0</v>
      </c>
      <c r="D860">
        <f ca="1" t="shared" si="197"/>
        <v>0</v>
      </c>
      <c r="E860">
        <f ca="1" t="shared" si="197"/>
        <v>1</v>
      </c>
      <c r="F860">
        <f ca="1" t="shared" si="197"/>
        <v>0</v>
      </c>
      <c r="G860">
        <f ca="1" t="shared" si="197"/>
        <v>2</v>
      </c>
      <c r="H860">
        <f ca="1" t="shared" si="197"/>
        <v>0</v>
      </c>
      <c r="I860">
        <f ca="1" t="shared" si="197"/>
        <v>0</v>
      </c>
      <c r="J860">
        <f ca="1" t="shared" si="197"/>
        <v>1</v>
      </c>
      <c r="K860">
        <f ca="1" t="shared" si="197"/>
        <v>0</v>
      </c>
      <c r="M860">
        <v>853</v>
      </c>
      <c r="N860">
        <f ca="1" t="shared" si="196"/>
        <v>1</v>
      </c>
      <c r="O860">
        <f ca="1" t="shared" si="196"/>
        <v>2</v>
      </c>
      <c r="P860">
        <f ca="1" t="shared" si="196"/>
        <v>2</v>
      </c>
      <c r="Q860">
        <f ca="1" t="shared" si="196"/>
        <v>1</v>
      </c>
      <c r="R860">
        <f ca="1" t="shared" si="196"/>
        <v>2</v>
      </c>
      <c r="S860">
        <f ca="1" t="shared" si="195"/>
        <v>0</v>
      </c>
      <c r="T860">
        <f ca="1" t="shared" si="195"/>
        <v>2</v>
      </c>
      <c r="U860">
        <f ca="1" t="shared" si="195"/>
        <v>2</v>
      </c>
      <c r="V860">
        <f ca="1" t="shared" si="195"/>
        <v>1</v>
      </c>
      <c r="W860">
        <f ca="1" t="shared" si="195"/>
        <v>2</v>
      </c>
      <c r="X860">
        <f ca="1" t="shared" si="190"/>
        <v>15</v>
      </c>
      <c r="Y860">
        <f ca="1" t="shared" si="191"/>
        <v>0.434598208507078</v>
      </c>
      <c r="Z860">
        <f ca="1" t="shared" si="192"/>
        <v>0</v>
      </c>
      <c r="AA860">
        <f ca="1" t="shared" si="193"/>
        <v>0</v>
      </c>
      <c r="AB860">
        <f ca="1" t="shared" si="194"/>
        <v>15</v>
      </c>
      <c r="AD860">
        <f ca="1" t="shared" si="187"/>
        <v>0</v>
      </c>
      <c r="AE860">
        <f ca="1" t="shared" si="187"/>
        <v>0</v>
      </c>
      <c r="AF860">
        <f ca="1" t="shared" si="187"/>
        <v>0</v>
      </c>
      <c r="AG860">
        <f ca="1" t="shared" si="187"/>
        <v>0</v>
      </c>
      <c r="AH860">
        <f ca="1" t="shared" si="187"/>
        <v>0</v>
      </c>
      <c r="AI860">
        <f ca="1" t="shared" ref="AI860:AM910" si="198">G860*$Z860</f>
        <v>0</v>
      </c>
      <c r="AJ860">
        <f ca="1" t="shared" si="198"/>
        <v>0</v>
      </c>
      <c r="AK860">
        <f ca="1" t="shared" si="198"/>
        <v>0</v>
      </c>
      <c r="AL860">
        <f ca="1" t="shared" si="198"/>
        <v>0</v>
      </c>
      <c r="AM860">
        <f ca="1" t="shared" si="198"/>
        <v>0</v>
      </c>
    </row>
    <row r="861" spans="1:39">
      <c r="A861">
        <v>854</v>
      </c>
      <c r="B861">
        <f ca="1" t="shared" si="197"/>
        <v>0</v>
      </c>
      <c r="C861">
        <f ca="1" t="shared" si="197"/>
        <v>1</v>
      </c>
      <c r="D861">
        <f ca="1" t="shared" si="197"/>
        <v>0</v>
      </c>
      <c r="E861">
        <f ca="1" t="shared" si="197"/>
        <v>0</v>
      </c>
      <c r="F861">
        <f ca="1" t="shared" si="197"/>
        <v>1</v>
      </c>
      <c r="G861">
        <f ca="1" t="shared" si="197"/>
        <v>0</v>
      </c>
      <c r="H861">
        <f ca="1" t="shared" si="197"/>
        <v>1</v>
      </c>
      <c r="I861">
        <f ca="1" t="shared" si="197"/>
        <v>0</v>
      </c>
      <c r="J861">
        <f ca="1" t="shared" si="197"/>
        <v>1</v>
      </c>
      <c r="K861">
        <f ca="1" t="shared" si="197"/>
        <v>1</v>
      </c>
      <c r="M861">
        <v>854</v>
      </c>
      <c r="N861">
        <f ca="1" t="shared" si="196"/>
        <v>2</v>
      </c>
      <c r="O861">
        <f ca="1" t="shared" si="196"/>
        <v>1</v>
      </c>
      <c r="P861">
        <f ca="1" t="shared" si="196"/>
        <v>2</v>
      </c>
      <c r="Q861">
        <f ca="1" t="shared" si="196"/>
        <v>2</v>
      </c>
      <c r="R861">
        <f ca="1" t="shared" si="196"/>
        <v>1</v>
      </c>
      <c r="S861">
        <f ca="1" t="shared" si="195"/>
        <v>2</v>
      </c>
      <c r="T861">
        <f ca="1" t="shared" si="195"/>
        <v>1</v>
      </c>
      <c r="U861">
        <f ca="1" t="shared" si="195"/>
        <v>2</v>
      </c>
      <c r="V861">
        <f ca="1" t="shared" si="195"/>
        <v>1</v>
      </c>
      <c r="W861">
        <f ca="1" t="shared" si="195"/>
        <v>1</v>
      </c>
      <c r="X861">
        <f ca="1" t="shared" si="190"/>
        <v>15</v>
      </c>
      <c r="Y861">
        <f ca="1" t="shared" si="191"/>
        <v>0.434598208507078</v>
      </c>
      <c r="Z861">
        <f ca="1" t="shared" si="192"/>
        <v>1</v>
      </c>
      <c r="AA861">
        <f ca="1" t="shared" si="193"/>
        <v>15</v>
      </c>
      <c r="AB861">
        <f ca="1" t="shared" si="194"/>
        <v>0</v>
      </c>
      <c r="AD861">
        <f ca="1" t="shared" ref="AD861:AH911" si="199">B861*$Z861</f>
        <v>0</v>
      </c>
      <c r="AE861">
        <f ca="1" t="shared" si="199"/>
        <v>1</v>
      </c>
      <c r="AF861">
        <f ca="1" t="shared" si="199"/>
        <v>0</v>
      </c>
      <c r="AG861">
        <f ca="1" t="shared" si="199"/>
        <v>0</v>
      </c>
      <c r="AH861">
        <f ca="1" t="shared" si="199"/>
        <v>1</v>
      </c>
      <c r="AI861">
        <f ca="1" t="shared" si="198"/>
        <v>0</v>
      </c>
      <c r="AJ861">
        <f ca="1" t="shared" si="198"/>
        <v>1</v>
      </c>
      <c r="AK861">
        <f ca="1" t="shared" si="198"/>
        <v>0</v>
      </c>
      <c r="AL861">
        <f ca="1" t="shared" si="198"/>
        <v>1</v>
      </c>
      <c r="AM861">
        <f ca="1" t="shared" si="198"/>
        <v>1</v>
      </c>
    </row>
    <row r="862" spans="1:39">
      <c r="A862">
        <v>855</v>
      </c>
      <c r="B862">
        <f ca="1" t="shared" si="197"/>
        <v>0</v>
      </c>
      <c r="C862">
        <f ca="1" t="shared" si="197"/>
        <v>1</v>
      </c>
      <c r="D862">
        <f ca="1" t="shared" si="197"/>
        <v>0</v>
      </c>
      <c r="E862">
        <f ca="1" t="shared" si="197"/>
        <v>2</v>
      </c>
      <c r="F862">
        <f ca="1" t="shared" si="197"/>
        <v>1</v>
      </c>
      <c r="G862">
        <f ca="1" t="shared" si="197"/>
        <v>1</v>
      </c>
      <c r="H862">
        <f ca="1" t="shared" si="197"/>
        <v>1</v>
      </c>
      <c r="I862">
        <f ca="1" t="shared" si="197"/>
        <v>1</v>
      </c>
      <c r="J862">
        <f ca="1" t="shared" si="197"/>
        <v>2</v>
      </c>
      <c r="K862">
        <f ca="1" t="shared" si="197"/>
        <v>1</v>
      </c>
      <c r="M862">
        <v>855</v>
      </c>
      <c r="N862">
        <f ca="1" t="shared" si="196"/>
        <v>2</v>
      </c>
      <c r="O862">
        <f ca="1" t="shared" si="196"/>
        <v>1</v>
      </c>
      <c r="P862">
        <f ca="1" t="shared" si="196"/>
        <v>2</v>
      </c>
      <c r="Q862">
        <f ca="1" t="shared" si="196"/>
        <v>0</v>
      </c>
      <c r="R862">
        <f ca="1" t="shared" si="196"/>
        <v>1</v>
      </c>
      <c r="S862">
        <f ca="1" t="shared" si="195"/>
        <v>1</v>
      </c>
      <c r="T862">
        <f ca="1" t="shared" si="195"/>
        <v>1</v>
      </c>
      <c r="U862">
        <f ca="1" t="shared" si="195"/>
        <v>1</v>
      </c>
      <c r="V862">
        <f ca="1" t="shared" si="195"/>
        <v>0</v>
      </c>
      <c r="W862">
        <f ca="1" t="shared" si="195"/>
        <v>1</v>
      </c>
      <c r="X862">
        <f ca="1" t="shared" si="190"/>
        <v>10</v>
      </c>
      <c r="Y862">
        <f ca="1" t="shared" si="191"/>
        <v>0.0356739933472524</v>
      </c>
      <c r="Z862">
        <f ca="1" t="shared" si="192"/>
        <v>0</v>
      </c>
      <c r="AA862">
        <f ca="1" t="shared" si="193"/>
        <v>0</v>
      </c>
      <c r="AB862">
        <f ca="1" t="shared" si="194"/>
        <v>10</v>
      </c>
      <c r="AD862">
        <f ca="1" t="shared" si="199"/>
        <v>0</v>
      </c>
      <c r="AE862">
        <f ca="1" t="shared" si="199"/>
        <v>0</v>
      </c>
      <c r="AF862">
        <f ca="1" t="shared" si="199"/>
        <v>0</v>
      </c>
      <c r="AG862">
        <f ca="1" t="shared" si="199"/>
        <v>0</v>
      </c>
      <c r="AH862">
        <f ca="1" t="shared" si="199"/>
        <v>0</v>
      </c>
      <c r="AI862">
        <f ca="1" t="shared" si="198"/>
        <v>0</v>
      </c>
      <c r="AJ862">
        <f ca="1" t="shared" si="198"/>
        <v>0</v>
      </c>
      <c r="AK862">
        <f ca="1" t="shared" si="198"/>
        <v>0</v>
      </c>
      <c r="AL862">
        <f ca="1" t="shared" si="198"/>
        <v>0</v>
      </c>
      <c r="AM862">
        <f ca="1" t="shared" si="198"/>
        <v>0</v>
      </c>
    </row>
    <row r="863" spans="1:39">
      <c r="A863">
        <v>856</v>
      </c>
      <c r="B863">
        <f ca="1" t="shared" si="197"/>
        <v>0</v>
      </c>
      <c r="C863">
        <f ca="1" t="shared" si="197"/>
        <v>0</v>
      </c>
      <c r="D863">
        <f ca="1" t="shared" si="197"/>
        <v>0</v>
      </c>
      <c r="E863">
        <f ca="1" t="shared" si="197"/>
        <v>0</v>
      </c>
      <c r="F863">
        <f ca="1" t="shared" si="197"/>
        <v>1</v>
      </c>
      <c r="G863">
        <f ca="1" t="shared" si="197"/>
        <v>1</v>
      </c>
      <c r="H863">
        <f ca="1" t="shared" si="197"/>
        <v>0</v>
      </c>
      <c r="I863">
        <f ca="1" t="shared" si="197"/>
        <v>0</v>
      </c>
      <c r="J863">
        <f ca="1" t="shared" si="197"/>
        <v>0</v>
      </c>
      <c r="K863">
        <f ca="1" t="shared" si="197"/>
        <v>0</v>
      </c>
      <c r="M863">
        <v>856</v>
      </c>
      <c r="N863">
        <f ca="1" t="shared" si="196"/>
        <v>2</v>
      </c>
      <c r="O863">
        <f ca="1" t="shared" si="196"/>
        <v>2</v>
      </c>
      <c r="P863">
        <f ca="1" t="shared" si="196"/>
        <v>2</v>
      </c>
      <c r="Q863">
        <f ca="1" t="shared" si="196"/>
        <v>2</v>
      </c>
      <c r="R863">
        <f ca="1" t="shared" si="196"/>
        <v>1</v>
      </c>
      <c r="S863">
        <f ca="1" t="shared" si="195"/>
        <v>1</v>
      </c>
      <c r="T863">
        <f ca="1" t="shared" si="195"/>
        <v>2</v>
      </c>
      <c r="U863">
        <f ca="1" t="shared" si="195"/>
        <v>2</v>
      </c>
      <c r="V863">
        <f ca="1" t="shared" si="195"/>
        <v>2</v>
      </c>
      <c r="W863">
        <f ca="1" t="shared" si="195"/>
        <v>2</v>
      </c>
      <c r="X863">
        <f ca="1" t="shared" si="190"/>
        <v>18</v>
      </c>
      <c r="Y863">
        <f ca="1" t="shared" si="191"/>
        <v>0.875173319042947</v>
      </c>
      <c r="Z863">
        <f ca="1" t="shared" si="192"/>
        <v>1</v>
      </c>
      <c r="AA863">
        <f ca="1" t="shared" si="193"/>
        <v>18</v>
      </c>
      <c r="AB863">
        <f ca="1" t="shared" si="194"/>
        <v>0</v>
      </c>
      <c r="AD863">
        <f ca="1" t="shared" si="199"/>
        <v>0</v>
      </c>
      <c r="AE863">
        <f ca="1" t="shared" si="199"/>
        <v>0</v>
      </c>
      <c r="AF863">
        <f ca="1" t="shared" si="199"/>
        <v>0</v>
      </c>
      <c r="AG863">
        <f ca="1" t="shared" si="199"/>
        <v>0</v>
      </c>
      <c r="AH863">
        <f ca="1" t="shared" si="199"/>
        <v>1</v>
      </c>
      <c r="AI863">
        <f ca="1" t="shared" si="198"/>
        <v>1</v>
      </c>
      <c r="AJ863">
        <f ca="1" t="shared" si="198"/>
        <v>0</v>
      </c>
      <c r="AK863">
        <f ca="1" t="shared" si="198"/>
        <v>0</v>
      </c>
      <c r="AL863">
        <f ca="1" t="shared" si="198"/>
        <v>0</v>
      </c>
      <c r="AM863">
        <f ca="1" t="shared" si="198"/>
        <v>0</v>
      </c>
    </row>
    <row r="864" spans="1:39">
      <c r="A864">
        <v>857</v>
      </c>
      <c r="B864">
        <f ca="1" t="shared" si="197"/>
        <v>0</v>
      </c>
      <c r="C864">
        <f ca="1" t="shared" si="197"/>
        <v>0</v>
      </c>
      <c r="D864">
        <f ca="1" t="shared" si="197"/>
        <v>0</v>
      </c>
      <c r="E864">
        <f ca="1" t="shared" si="197"/>
        <v>0</v>
      </c>
      <c r="F864">
        <f ca="1" t="shared" si="197"/>
        <v>0</v>
      </c>
      <c r="G864">
        <f ca="1" t="shared" si="197"/>
        <v>0</v>
      </c>
      <c r="H864">
        <f ca="1" t="shared" si="197"/>
        <v>0</v>
      </c>
      <c r="I864">
        <f ca="1" t="shared" si="197"/>
        <v>0</v>
      </c>
      <c r="J864">
        <f ca="1" t="shared" si="197"/>
        <v>0</v>
      </c>
      <c r="K864">
        <f ca="1" t="shared" si="197"/>
        <v>0</v>
      </c>
      <c r="M864">
        <v>857</v>
      </c>
      <c r="N864">
        <f ca="1" t="shared" si="196"/>
        <v>2</v>
      </c>
      <c r="O864">
        <f ca="1" t="shared" si="196"/>
        <v>2</v>
      </c>
      <c r="P864">
        <f ca="1" t="shared" si="196"/>
        <v>2</v>
      </c>
      <c r="Q864">
        <f ca="1" t="shared" si="196"/>
        <v>2</v>
      </c>
      <c r="R864">
        <f ca="1" t="shared" si="196"/>
        <v>2</v>
      </c>
      <c r="S864">
        <f ca="1" t="shared" si="195"/>
        <v>2</v>
      </c>
      <c r="T864">
        <f ca="1" t="shared" si="195"/>
        <v>2</v>
      </c>
      <c r="U864">
        <f ca="1" t="shared" si="195"/>
        <v>2</v>
      </c>
      <c r="V864">
        <f ca="1" t="shared" si="195"/>
        <v>2</v>
      </c>
      <c r="W864">
        <f ca="1" t="shared" si="195"/>
        <v>2</v>
      </c>
      <c r="X864">
        <f ca="1" t="shared" si="190"/>
        <v>20</v>
      </c>
      <c r="Y864">
        <f ca="1" t="shared" si="191"/>
        <v>1</v>
      </c>
      <c r="Z864">
        <f ca="1" t="shared" si="192"/>
        <v>1</v>
      </c>
      <c r="AA864">
        <f ca="1" t="shared" si="193"/>
        <v>20</v>
      </c>
      <c r="AB864">
        <f ca="1" t="shared" si="194"/>
        <v>0</v>
      </c>
      <c r="AD864">
        <f ca="1" t="shared" si="199"/>
        <v>0</v>
      </c>
      <c r="AE864">
        <f ca="1" t="shared" si="199"/>
        <v>0</v>
      </c>
      <c r="AF864">
        <f ca="1" t="shared" si="199"/>
        <v>0</v>
      </c>
      <c r="AG864">
        <f ca="1" t="shared" si="199"/>
        <v>0</v>
      </c>
      <c r="AH864">
        <f ca="1" t="shared" si="199"/>
        <v>0</v>
      </c>
      <c r="AI864">
        <f ca="1" t="shared" si="198"/>
        <v>0</v>
      </c>
      <c r="AJ864">
        <f ca="1" t="shared" si="198"/>
        <v>0</v>
      </c>
      <c r="AK864">
        <f ca="1" t="shared" si="198"/>
        <v>0</v>
      </c>
      <c r="AL864">
        <f ca="1" t="shared" si="198"/>
        <v>0</v>
      </c>
      <c r="AM864">
        <f ca="1" t="shared" si="198"/>
        <v>0</v>
      </c>
    </row>
    <row r="865" spans="1:39">
      <c r="A865">
        <v>858</v>
      </c>
      <c r="B865">
        <f ca="1" t="shared" si="197"/>
        <v>2</v>
      </c>
      <c r="C865">
        <f ca="1" t="shared" si="197"/>
        <v>0</v>
      </c>
      <c r="D865">
        <f ca="1" t="shared" si="197"/>
        <v>1</v>
      </c>
      <c r="E865">
        <f ca="1" t="shared" si="197"/>
        <v>1</v>
      </c>
      <c r="F865">
        <f ca="1" t="shared" si="197"/>
        <v>0</v>
      </c>
      <c r="G865">
        <f ca="1" t="shared" si="197"/>
        <v>1</v>
      </c>
      <c r="H865">
        <f ca="1" t="shared" si="197"/>
        <v>0</v>
      </c>
      <c r="I865">
        <f ca="1" t="shared" si="197"/>
        <v>0</v>
      </c>
      <c r="J865">
        <f ca="1" t="shared" si="197"/>
        <v>1</v>
      </c>
      <c r="K865">
        <f ca="1" t="shared" si="197"/>
        <v>1</v>
      </c>
      <c r="M865">
        <v>858</v>
      </c>
      <c r="N865">
        <f ca="1" t="shared" si="196"/>
        <v>0</v>
      </c>
      <c r="O865">
        <f ca="1" t="shared" si="196"/>
        <v>2</v>
      </c>
      <c r="P865">
        <f ca="1" t="shared" si="196"/>
        <v>1</v>
      </c>
      <c r="Q865">
        <f ca="1" t="shared" si="196"/>
        <v>1</v>
      </c>
      <c r="R865">
        <f ca="1" t="shared" si="196"/>
        <v>2</v>
      </c>
      <c r="S865">
        <f ca="1" t="shared" si="195"/>
        <v>1</v>
      </c>
      <c r="T865">
        <f ca="1" t="shared" si="195"/>
        <v>2</v>
      </c>
      <c r="U865">
        <f ca="1" t="shared" si="195"/>
        <v>2</v>
      </c>
      <c r="V865">
        <f ca="1" t="shared" si="195"/>
        <v>1</v>
      </c>
      <c r="W865">
        <f ca="1" t="shared" si="195"/>
        <v>1</v>
      </c>
      <c r="X865">
        <f ca="1" t="shared" si="190"/>
        <v>13</v>
      </c>
      <c r="Y865">
        <f ca="1" t="shared" si="191"/>
        <v>0.195277562835686</v>
      </c>
      <c r="Z865">
        <f ca="1" t="shared" si="192"/>
        <v>0</v>
      </c>
      <c r="AA865">
        <f ca="1" t="shared" si="193"/>
        <v>0</v>
      </c>
      <c r="AB865">
        <f ca="1" t="shared" si="194"/>
        <v>13</v>
      </c>
      <c r="AD865">
        <f ca="1" t="shared" si="199"/>
        <v>0</v>
      </c>
      <c r="AE865">
        <f ca="1" t="shared" si="199"/>
        <v>0</v>
      </c>
      <c r="AF865">
        <f ca="1" t="shared" si="199"/>
        <v>0</v>
      </c>
      <c r="AG865">
        <f ca="1" t="shared" si="199"/>
        <v>0</v>
      </c>
      <c r="AH865">
        <f ca="1" t="shared" si="199"/>
        <v>0</v>
      </c>
      <c r="AI865">
        <f ca="1" t="shared" si="198"/>
        <v>0</v>
      </c>
      <c r="AJ865">
        <f ca="1" t="shared" si="198"/>
        <v>0</v>
      </c>
      <c r="AK865">
        <f ca="1" t="shared" si="198"/>
        <v>0</v>
      </c>
      <c r="AL865">
        <f ca="1" t="shared" si="198"/>
        <v>0</v>
      </c>
      <c r="AM865">
        <f ca="1" t="shared" si="198"/>
        <v>0</v>
      </c>
    </row>
    <row r="866" spans="1:39">
      <c r="A866">
        <v>859</v>
      </c>
      <c r="B866">
        <f ca="1" t="shared" si="197"/>
        <v>0</v>
      </c>
      <c r="C866">
        <f ca="1" t="shared" si="197"/>
        <v>2</v>
      </c>
      <c r="D866">
        <f ca="1" t="shared" si="197"/>
        <v>0</v>
      </c>
      <c r="E866">
        <f ca="1" t="shared" si="197"/>
        <v>0</v>
      </c>
      <c r="F866">
        <f ca="1" t="shared" si="197"/>
        <v>1</v>
      </c>
      <c r="G866">
        <f ca="1" t="shared" si="197"/>
        <v>0</v>
      </c>
      <c r="H866">
        <f ca="1" t="shared" si="197"/>
        <v>0</v>
      </c>
      <c r="I866">
        <f ca="1" t="shared" si="197"/>
        <v>0</v>
      </c>
      <c r="J866">
        <f ca="1" t="shared" si="197"/>
        <v>0</v>
      </c>
      <c r="K866">
        <f ca="1" t="shared" si="197"/>
        <v>0</v>
      </c>
      <c r="M866">
        <v>859</v>
      </c>
      <c r="N866">
        <f ca="1" t="shared" si="196"/>
        <v>2</v>
      </c>
      <c r="O866">
        <f ca="1" t="shared" si="196"/>
        <v>0</v>
      </c>
      <c r="P866">
        <f ca="1" t="shared" si="196"/>
        <v>2</v>
      </c>
      <c r="Q866">
        <f ca="1" t="shared" si="196"/>
        <v>2</v>
      </c>
      <c r="R866">
        <f ca="1" t="shared" si="196"/>
        <v>1</v>
      </c>
      <c r="S866">
        <f ca="1" t="shared" si="195"/>
        <v>2</v>
      </c>
      <c r="T866">
        <f ca="1" t="shared" si="195"/>
        <v>2</v>
      </c>
      <c r="U866">
        <f ca="1" t="shared" si="195"/>
        <v>2</v>
      </c>
      <c r="V866">
        <f ca="1" t="shared" si="195"/>
        <v>2</v>
      </c>
      <c r="W866">
        <f ca="1" t="shared" si="195"/>
        <v>2</v>
      </c>
      <c r="X866">
        <f ca="1" t="shared" si="190"/>
        <v>17</v>
      </c>
      <c r="Y866">
        <f ca="1" t="shared" si="191"/>
        <v>0.740818220681718</v>
      </c>
      <c r="Z866">
        <f ca="1" t="shared" si="192"/>
        <v>1</v>
      </c>
      <c r="AA866">
        <f ca="1" t="shared" si="193"/>
        <v>17</v>
      </c>
      <c r="AB866">
        <f ca="1" t="shared" si="194"/>
        <v>0</v>
      </c>
      <c r="AD866">
        <f ca="1" t="shared" si="199"/>
        <v>0</v>
      </c>
      <c r="AE866">
        <f ca="1" t="shared" si="199"/>
        <v>2</v>
      </c>
      <c r="AF866">
        <f ca="1" t="shared" si="199"/>
        <v>0</v>
      </c>
      <c r="AG866">
        <f ca="1" t="shared" si="199"/>
        <v>0</v>
      </c>
      <c r="AH866">
        <f ca="1" t="shared" si="199"/>
        <v>1</v>
      </c>
      <c r="AI866">
        <f ca="1" t="shared" si="198"/>
        <v>0</v>
      </c>
      <c r="AJ866">
        <f ca="1" t="shared" si="198"/>
        <v>0</v>
      </c>
      <c r="AK866">
        <f ca="1" t="shared" si="198"/>
        <v>0</v>
      </c>
      <c r="AL866">
        <f ca="1" t="shared" si="198"/>
        <v>0</v>
      </c>
      <c r="AM866">
        <f ca="1" t="shared" si="198"/>
        <v>0</v>
      </c>
    </row>
    <row r="867" spans="1:39">
      <c r="A867">
        <v>860</v>
      </c>
      <c r="B867">
        <f ca="1" t="shared" si="197"/>
        <v>0</v>
      </c>
      <c r="C867">
        <f ca="1" t="shared" si="197"/>
        <v>0</v>
      </c>
      <c r="D867">
        <f ca="1" t="shared" si="197"/>
        <v>1</v>
      </c>
      <c r="E867">
        <f ca="1" t="shared" si="197"/>
        <v>0</v>
      </c>
      <c r="F867">
        <f ca="1" t="shared" si="197"/>
        <v>1</v>
      </c>
      <c r="G867">
        <f ca="1" t="shared" si="197"/>
        <v>0</v>
      </c>
      <c r="H867">
        <f ca="1" t="shared" si="197"/>
        <v>1</v>
      </c>
      <c r="I867">
        <f ca="1" t="shared" si="197"/>
        <v>1</v>
      </c>
      <c r="J867">
        <f ca="1" t="shared" si="197"/>
        <v>0</v>
      </c>
      <c r="K867">
        <f ca="1" t="shared" si="197"/>
        <v>1</v>
      </c>
      <c r="M867">
        <v>860</v>
      </c>
      <c r="N867">
        <f ca="1" t="shared" si="196"/>
        <v>2</v>
      </c>
      <c r="O867">
        <f ca="1" t="shared" si="196"/>
        <v>2</v>
      </c>
      <c r="P867">
        <f ca="1" t="shared" si="196"/>
        <v>1</v>
      </c>
      <c r="Q867">
        <f ca="1" t="shared" si="196"/>
        <v>2</v>
      </c>
      <c r="R867">
        <f ca="1" t="shared" si="196"/>
        <v>1</v>
      </c>
      <c r="S867">
        <f ca="1" t="shared" si="195"/>
        <v>2</v>
      </c>
      <c r="T867">
        <f ca="1" t="shared" si="195"/>
        <v>1</v>
      </c>
      <c r="U867">
        <f ca="1" t="shared" si="195"/>
        <v>1</v>
      </c>
      <c r="V867">
        <f ca="1" t="shared" si="195"/>
        <v>2</v>
      </c>
      <c r="W867">
        <f ca="1" t="shared" si="195"/>
        <v>1</v>
      </c>
      <c r="X867">
        <f ca="1" t="shared" si="190"/>
        <v>15</v>
      </c>
      <c r="Y867">
        <f ca="1" t="shared" si="191"/>
        <v>0.434598208507078</v>
      </c>
      <c r="Z867">
        <f ca="1" t="shared" si="192"/>
        <v>0</v>
      </c>
      <c r="AA867">
        <f ca="1" t="shared" si="193"/>
        <v>0</v>
      </c>
      <c r="AB867">
        <f ca="1" t="shared" si="194"/>
        <v>15</v>
      </c>
      <c r="AD867">
        <f ca="1" t="shared" si="199"/>
        <v>0</v>
      </c>
      <c r="AE867">
        <f ca="1" t="shared" si="199"/>
        <v>0</v>
      </c>
      <c r="AF867">
        <f ca="1" t="shared" si="199"/>
        <v>0</v>
      </c>
      <c r="AG867">
        <f ca="1" t="shared" si="199"/>
        <v>0</v>
      </c>
      <c r="AH867">
        <f ca="1" t="shared" si="199"/>
        <v>0</v>
      </c>
      <c r="AI867">
        <f ca="1" t="shared" si="198"/>
        <v>0</v>
      </c>
      <c r="AJ867">
        <f ca="1" t="shared" si="198"/>
        <v>0</v>
      </c>
      <c r="AK867">
        <f ca="1" t="shared" si="198"/>
        <v>0</v>
      </c>
      <c r="AL867">
        <f ca="1" t="shared" si="198"/>
        <v>0</v>
      </c>
      <c r="AM867">
        <f ca="1" t="shared" si="198"/>
        <v>0</v>
      </c>
    </row>
    <row r="868" spans="1:39">
      <c r="A868">
        <v>861</v>
      </c>
      <c r="B868">
        <f ca="1" t="shared" si="197"/>
        <v>1</v>
      </c>
      <c r="C868">
        <f ca="1" t="shared" si="197"/>
        <v>1</v>
      </c>
      <c r="D868">
        <f ca="1" t="shared" si="197"/>
        <v>1</v>
      </c>
      <c r="E868">
        <f ca="1" t="shared" si="197"/>
        <v>1</v>
      </c>
      <c r="F868">
        <f ca="1" t="shared" si="197"/>
        <v>0</v>
      </c>
      <c r="G868">
        <f ca="1" t="shared" si="197"/>
        <v>1</v>
      </c>
      <c r="H868">
        <f ca="1" t="shared" si="197"/>
        <v>0</v>
      </c>
      <c r="I868">
        <f ca="1" t="shared" si="197"/>
        <v>2</v>
      </c>
      <c r="J868">
        <f ca="1" t="shared" si="197"/>
        <v>1</v>
      </c>
      <c r="K868">
        <f ca="1" t="shared" si="197"/>
        <v>1</v>
      </c>
      <c r="M868">
        <v>861</v>
      </c>
      <c r="N868">
        <f ca="1" t="shared" si="196"/>
        <v>1</v>
      </c>
      <c r="O868">
        <f ca="1" t="shared" si="196"/>
        <v>1</v>
      </c>
      <c r="P868">
        <f ca="1" t="shared" si="196"/>
        <v>1</v>
      </c>
      <c r="Q868">
        <f ca="1" t="shared" si="196"/>
        <v>1</v>
      </c>
      <c r="R868">
        <f ca="1" t="shared" si="196"/>
        <v>2</v>
      </c>
      <c r="S868">
        <f ca="1" t="shared" si="195"/>
        <v>1</v>
      </c>
      <c r="T868">
        <f ca="1" t="shared" si="195"/>
        <v>2</v>
      </c>
      <c r="U868">
        <f ca="1" t="shared" si="195"/>
        <v>0</v>
      </c>
      <c r="V868">
        <f ca="1" t="shared" si="195"/>
        <v>1</v>
      </c>
      <c r="W868">
        <f ca="1" t="shared" si="195"/>
        <v>1</v>
      </c>
      <c r="X868">
        <f ca="1" t="shared" si="190"/>
        <v>11</v>
      </c>
      <c r="Y868">
        <f ca="1" t="shared" si="191"/>
        <v>0.0672055127397498</v>
      </c>
      <c r="Z868">
        <f ca="1" t="shared" si="192"/>
        <v>0</v>
      </c>
      <c r="AA868">
        <f ca="1" t="shared" si="193"/>
        <v>0</v>
      </c>
      <c r="AB868">
        <f ca="1" t="shared" si="194"/>
        <v>11</v>
      </c>
      <c r="AD868">
        <f ca="1" t="shared" si="199"/>
        <v>0</v>
      </c>
      <c r="AE868">
        <f ca="1" t="shared" si="199"/>
        <v>0</v>
      </c>
      <c r="AF868">
        <f ca="1" t="shared" si="199"/>
        <v>0</v>
      </c>
      <c r="AG868">
        <f ca="1" t="shared" si="199"/>
        <v>0</v>
      </c>
      <c r="AH868">
        <f ca="1" t="shared" si="199"/>
        <v>0</v>
      </c>
      <c r="AI868">
        <f ca="1" t="shared" si="198"/>
        <v>0</v>
      </c>
      <c r="AJ868">
        <f ca="1" t="shared" si="198"/>
        <v>0</v>
      </c>
      <c r="AK868">
        <f ca="1" t="shared" si="198"/>
        <v>0</v>
      </c>
      <c r="AL868">
        <f ca="1" t="shared" si="198"/>
        <v>0</v>
      </c>
      <c r="AM868">
        <f ca="1" t="shared" si="198"/>
        <v>0</v>
      </c>
    </row>
    <row r="869" spans="1:39">
      <c r="A869">
        <v>862</v>
      </c>
      <c r="B869">
        <f ca="1" t="shared" si="197"/>
        <v>0</v>
      </c>
      <c r="C869">
        <f ca="1" t="shared" si="197"/>
        <v>0</v>
      </c>
      <c r="D869">
        <f ca="1" t="shared" si="197"/>
        <v>0</v>
      </c>
      <c r="E869">
        <f ca="1" t="shared" si="197"/>
        <v>0</v>
      </c>
      <c r="F869">
        <f ca="1" t="shared" si="197"/>
        <v>0</v>
      </c>
      <c r="G869">
        <f ca="1" t="shared" si="197"/>
        <v>0</v>
      </c>
      <c r="H869">
        <f ca="1" t="shared" si="197"/>
        <v>0</v>
      </c>
      <c r="I869">
        <f ca="1" t="shared" si="197"/>
        <v>2</v>
      </c>
      <c r="J869">
        <f ca="1" t="shared" si="197"/>
        <v>1</v>
      </c>
      <c r="K869">
        <f ca="1" t="shared" si="197"/>
        <v>0</v>
      </c>
      <c r="M869">
        <v>862</v>
      </c>
      <c r="N869">
        <f ca="1" t="shared" si="196"/>
        <v>2</v>
      </c>
      <c r="O869">
        <f ca="1" t="shared" si="196"/>
        <v>2</v>
      </c>
      <c r="P869">
        <f ca="1" t="shared" si="196"/>
        <v>2</v>
      </c>
      <c r="Q869">
        <f ca="1" t="shared" si="196"/>
        <v>2</v>
      </c>
      <c r="R869">
        <f ca="1" t="shared" si="196"/>
        <v>2</v>
      </c>
      <c r="S869">
        <f ca="1" t="shared" si="195"/>
        <v>2</v>
      </c>
      <c r="T869">
        <f ca="1" t="shared" si="195"/>
        <v>2</v>
      </c>
      <c r="U869">
        <f ca="1" t="shared" si="195"/>
        <v>0</v>
      </c>
      <c r="V869">
        <f ca="1" t="shared" si="195"/>
        <v>1</v>
      </c>
      <c r="W869">
        <f ca="1" t="shared" si="195"/>
        <v>2</v>
      </c>
      <c r="X869">
        <f ca="1" t="shared" si="190"/>
        <v>17</v>
      </c>
      <c r="Y869">
        <f ca="1" t="shared" si="191"/>
        <v>0.740818220681718</v>
      </c>
      <c r="Z869">
        <f ca="1" t="shared" si="192"/>
        <v>0</v>
      </c>
      <c r="AA869">
        <f ca="1" t="shared" si="193"/>
        <v>0</v>
      </c>
      <c r="AB869">
        <f ca="1" t="shared" si="194"/>
        <v>17</v>
      </c>
      <c r="AD869">
        <f ca="1" t="shared" si="199"/>
        <v>0</v>
      </c>
      <c r="AE869">
        <f ca="1" t="shared" si="199"/>
        <v>0</v>
      </c>
      <c r="AF869">
        <f ca="1" t="shared" si="199"/>
        <v>0</v>
      </c>
      <c r="AG869">
        <f ca="1" t="shared" si="199"/>
        <v>0</v>
      </c>
      <c r="AH869">
        <f ca="1" t="shared" si="199"/>
        <v>0</v>
      </c>
      <c r="AI869">
        <f ca="1" t="shared" si="198"/>
        <v>0</v>
      </c>
      <c r="AJ869">
        <f ca="1" t="shared" si="198"/>
        <v>0</v>
      </c>
      <c r="AK869">
        <f ca="1" t="shared" si="198"/>
        <v>0</v>
      </c>
      <c r="AL869">
        <f ca="1" t="shared" si="198"/>
        <v>0</v>
      </c>
      <c r="AM869">
        <f ca="1" t="shared" si="198"/>
        <v>0</v>
      </c>
    </row>
    <row r="870" spans="1:39">
      <c r="A870">
        <v>863</v>
      </c>
      <c r="B870">
        <f ca="1" t="shared" si="197"/>
        <v>1</v>
      </c>
      <c r="C870">
        <f ca="1" t="shared" si="197"/>
        <v>0</v>
      </c>
      <c r="D870">
        <f ca="1" t="shared" si="197"/>
        <v>0</v>
      </c>
      <c r="E870">
        <f ca="1" t="shared" si="197"/>
        <v>0</v>
      </c>
      <c r="F870">
        <f ca="1" t="shared" si="197"/>
        <v>1</v>
      </c>
      <c r="G870">
        <f ca="1" t="shared" si="197"/>
        <v>0</v>
      </c>
      <c r="H870">
        <f ca="1" t="shared" si="197"/>
        <v>0</v>
      </c>
      <c r="I870">
        <f ca="1" t="shared" si="197"/>
        <v>0</v>
      </c>
      <c r="J870">
        <f ca="1" t="shared" si="197"/>
        <v>0</v>
      </c>
      <c r="K870">
        <f ca="1" t="shared" si="197"/>
        <v>1</v>
      </c>
      <c r="M870">
        <v>863</v>
      </c>
      <c r="N870">
        <f ca="1" t="shared" si="196"/>
        <v>1</v>
      </c>
      <c r="O870">
        <f ca="1" t="shared" si="196"/>
        <v>2</v>
      </c>
      <c r="P870">
        <f ca="1" t="shared" si="196"/>
        <v>2</v>
      </c>
      <c r="Q870">
        <f ca="1" t="shared" si="196"/>
        <v>2</v>
      </c>
      <c r="R870">
        <f ca="1" t="shared" si="196"/>
        <v>1</v>
      </c>
      <c r="S870">
        <f ca="1" t="shared" si="195"/>
        <v>2</v>
      </c>
      <c r="T870">
        <f ca="1" t="shared" si="195"/>
        <v>2</v>
      </c>
      <c r="U870">
        <f ca="1" t="shared" si="195"/>
        <v>2</v>
      </c>
      <c r="V870">
        <f ca="1" t="shared" si="195"/>
        <v>2</v>
      </c>
      <c r="W870">
        <f ca="1" t="shared" si="195"/>
        <v>1</v>
      </c>
      <c r="X870">
        <f ca="1" t="shared" si="190"/>
        <v>17</v>
      </c>
      <c r="Y870">
        <f ca="1" t="shared" si="191"/>
        <v>0.740818220681718</v>
      </c>
      <c r="Z870">
        <f ca="1" t="shared" si="192"/>
        <v>1</v>
      </c>
      <c r="AA870">
        <f ca="1" t="shared" si="193"/>
        <v>17</v>
      </c>
      <c r="AB870">
        <f ca="1" t="shared" si="194"/>
        <v>0</v>
      </c>
      <c r="AD870">
        <f ca="1" t="shared" si="199"/>
        <v>1</v>
      </c>
      <c r="AE870">
        <f ca="1" t="shared" si="199"/>
        <v>0</v>
      </c>
      <c r="AF870">
        <f ca="1" t="shared" si="199"/>
        <v>0</v>
      </c>
      <c r="AG870">
        <f ca="1" t="shared" si="199"/>
        <v>0</v>
      </c>
      <c r="AH870">
        <f ca="1" t="shared" si="199"/>
        <v>1</v>
      </c>
      <c r="AI870">
        <f ca="1" t="shared" si="198"/>
        <v>0</v>
      </c>
      <c r="AJ870">
        <f ca="1" t="shared" si="198"/>
        <v>0</v>
      </c>
      <c r="AK870">
        <f ca="1" t="shared" si="198"/>
        <v>0</v>
      </c>
      <c r="AL870">
        <f ca="1" t="shared" si="198"/>
        <v>0</v>
      </c>
      <c r="AM870">
        <f ca="1" t="shared" si="198"/>
        <v>1</v>
      </c>
    </row>
    <row r="871" spans="1:39">
      <c r="A871">
        <v>864</v>
      </c>
      <c r="B871">
        <f ca="1" t="shared" si="197"/>
        <v>0</v>
      </c>
      <c r="C871">
        <f ca="1" t="shared" si="197"/>
        <v>0</v>
      </c>
      <c r="D871">
        <f ca="1" t="shared" si="197"/>
        <v>0</v>
      </c>
      <c r="E871">
        <f ca="1" t="shared" si="197"/>
        <v>0</v>
      </c>
      <c r="F871">
        <f ca="1" t="shared" si="197"/>
        <v>0</v>
      </c>
      <c r="G871">
        <f ca="1" t="shared" si="197"/>
        <v>0</v>
      </c>
      <c r="H871">
        <f ca="1" t="shared" si="197"/>
        <v>0</v>
      </c>
      <c r="I871">
        <f ca="1" t="shared" si="197"/>
        <v>0</v>
      </c>
      <c r="J871">
        <f ca="1" t="shared" si="197"/>
        <v>1</v>
      </c>
      <c r="K871">
        <f ca="1" t="shared" si="197"/>
        <v>2</v>
      </c>
      <c r="M871">
        <v>864</v>
      </c>
      <c r="N871">
        <f ca="1" t="shared" si="196"/>
        <v>2</v>
      </c>
      <c r="O871">
        <f ca="1" t="shared" si="196"/>
        <v>2</v>
      </c>
      <c r="P871">
        <f ca="1" t="shared" si="196"/>
        <v>2</v>
      </c>
      <c r="Q871">
        <f ca="1" t="shared" si="196"/>
        <v>2</v>
      </c>
      <c r="R871">
        <f ca="1" t="shared" si="196"/>
        <v>2</v>
      </c>
      <c r="S871">
        <f ca="1" t="shared" si="195"/>
        <v>2</v>
      </c>
      <c r="T871">
        <f ca="1" t="shared" si="195"/>
        <v>2</v>
      </c>
      <c r="U871">
        <f ca="1" t="shared" si="195"/>
        <v>2</v>
      </c>
      <c r="V871">
        <f ca="1" t="shared" si="195"/>
        <v>1</v>
      </c>
      <c r="W871">
        <f ca="1" t="shared" si="195"/>
        <v>0</v>
      </c>
      <c r="X871">
        <f ca="1" t="shared" si="190"/>
        <v>17</v>
      </c>
      <c r="Y871">
        <f ca="1" t="shared" si="191"/>
        <v>0.740818220681718</v>
      </c>
      <c r="Z871">
        <f ca="1" t="shared" si="192"/>
        <v>1</v>
      </c>
      <c r="AA871">
        <f ca="1" t="shared" si="193"/>
        <v>17</v>
      </c>
      <c r="AB871">
        <f ca="1" t="shared" si="194"/>
        <v>0</v>
      </c>
      <c r="AD871">
        <f ca="1" t="shared" si="199"/>
        <v>0</v>
      </c>
      <c r="AE871">
        <f ca="1" t="shared" si="199"/>
        <v>0</v>
      </c>
      <c r="AF871">
        <f ca="1" t="shared" si="199"/>
        <v>0</v>
      </c>
      <c r="AG871">
        <f ca="1" t="shared" si="199"/>
        <v>0</v>
      </c>
      <c r="AH871">
        <f ca="1" t="shared" si="199"/>
        <v>0</v>
      </c>
      <c r="AI871">
        <f ca="1" t="shared" si="198"/>
        <v>0</v>
      </c>
      <c r="AJ871">
        <f ca="1" t="shared" si="198"/>
        <v>0</v>
      </c>
      <c r="AK871">
        <f ca="1" t="shared" si="198"/>
        <v>0</v>
      </c>
      <c r="AL871">
        <f ca="1" t="shared" si="198"/>
        <v>1</v>
      </c>
      <c r="AM871">
        <f ca="1" t="shared" si="198"/>
        <v>2</v>
      </c>
    </row>
    <row r="872" spans="1:39">
      <c r="A872">
        <v>865</v>
      </c>
      <c r="B872">
        <f ca="1" t="shared" ref="B872:K887" si="200">IF(RAND()&gt;B$3,0,1)+IF(RAND()&gt;B$3,0,1)</f>
        <v>0</v>
      </c>
      <c r="C872">
        <f ca="1" t="shared" si="200"/>
        <v>1</v>
      </c>
      <c r="D872">
        <f ca="1" t="shared" si="200"/>
        <v>0</v>
      </c>
      <c r="E872">
        <f ca="1" t="shared" si="200"/>
        <v>1</v>
      </c>
      <c r="F872">
        <f ca="1" t="shared" si="200"/>
        <v>0</v>
      </c>
      <c r="G872">
        <f ca="1" t="shared" si="200"/>
        <v>1</v>
      </c>
      <c r="H872">
        <f ca="1" t="shared" si="200"/>
        <v>0</v>
      </c>
      <c r="I872">
        <f ca="1" t="shared" si="200"/>
        <v>1</v>
      </c>
      <c r="J872">
        <f ca="1" t="shared" si="200"/>
        <v>1</v>
      </c>
      <c r="K872">
        <f ca="1" t="shared" si="200"/>
        <v>0</v>
      </c>
      <c r="M872">
        <v>865</v>
      </c>
      <c r="N872">
        <f ca="1" t="shared" si="196"/>
        <v>2</v>
      </c>
      <c r="O872">
        <f ca="1" t="shared" si="196"/>
        <v>1</v>
      </c>
      <c r="P872">
        <f ca="1" t="shared" si="196"/>
        <v>2</v>
      </c>
      <c r="Q872">
        <f ca="1" t="shared" si="196"/>
        <v>1</v>
      </c>
      <c r="R872">
        <f ca="1" t="shared" si="196"/>
        <v>2</v>
      </c>
      <c r="S872">
        <f ca="1" t="shared" si="195"/>
        <v>1</v>
      </c>
      <c r="T872">
        <f ca="1" t="shared" si="195"/>
        <v>2</v>
      </c>
      <c r="U872">
        <f ca="1" t="shared" si="195"/>
        <v>1</v>
      </c>
      <c r="V872">
        <f ca="1" t="shared" si="195"/>
        <v>1</v>
      </c>
      <c r="W872">
        <f ca="1" t="shared" si="195"/>
        <v>2</v>
      </c>
      <c r="X872">
        <f ca="1" t="shared" si="190"/>
        <v>15</v>
      </c>
      <c r="Y872">
        <f ca="1" t="shared" si="191"/>
        <v>0.434598208507078</v>
      </c>
      <c r="Z872">
        <f ca="1" t="shared" si="192"/>
        <v>0</v>
      </c>
      <c r="AA872">
        <f ca="1" t="shared" si="193"/>
        <v>0</v>
      </c>
      <c r="AB872">
        <f ca="1" t="shared" si="194"/>
        <v>15</v>
      </c>
      <c r="AD872">
        <f ca="1" t="shared" si="199"/>
        <v>0</v>
      </c>
      <c r="AE872">
        <f ca="1" t="shared" si="199"/>
        <v>0</v>
      </c>
      <c r="AF872">
        <f ca="1" t="shared" si="199"/>
        <v>0</v>
      </c>
      <c r="AG872">
        <f ca="1" t="shared" si="199"/>
        <v>0</v>
      </c>
      <c r="AH872">
        <f ca="1" t="shared" si="199"/>
        <v>0</v>
      </c>
      <c r="AI872">
        <f ca="1" t="shared" si="198"/>
        <v>0</v>
      </c>
      <c r="AJ872">
        <f ca="1" t="shared" si="198"/>
        <v>0</v>
      </c>
      <c r="AK872">
        <f ca="1" t="shared" si="198"/>
        <v>0</v>
      </c>
      <c r="AL872">
        <f ca="1" t="shared" si="198"/>
        <v>0</v>
      </c>
      <c r="AM872">
        <f ca="1" t="shared" si="198"/>
        <v>0</v>
      </c>
    </row>
    <row r="873" spans="1:39">
      <c r="A873">
        <v>866</v>
      </c>
      <c r="B873">
        <f ca="1" t="shared" si="200"/>
        <v>0</v>
      </c>
      <c r="C873">
        <f ca="1" t="shared" si="200"/>
        <v>1</v>
      </c>
      <c r="D873">
        <f ca="1" t="shared" si="200"/>
        <v>0</v>
      </c>
      <c r="E873">
        <f ca="1" t="shared" si="200"/>
        <v>0</v>
      </c>
      <c r="F873">
        <f ca="1" t="shared" si="200"/>
        <v>1</v>
      </c>
      <c r="G873">
        <f ca="1" t="shared" si="200"/>
        <v>0</v>
      </c>
      <c r="H873">
        <f ca="1" t="shared" si="200"/>
        <v>1</v>
      </c>
      <c r="I873">
        <f ca="1" t="shared" si="200"/>
        <v>0</v>
      </c>
      <c r="J873">
        <f ca="1" t="shared" si="200"/>
        <v>1</v>
      </c>
      <c r="K873">
        <f ca="1" t="shared" si="200"/>
        <v>0</v>
      </c>
      <c r="M873">
        <v>866</v>
      </c>
      <c r="N873">
        <f ca="1" t="shared" si="196"/>
        <v>2</v>
      </c>
      <c r="O873">
        <f ca="1" t="shared" si="196"/>
        <v>1</v>
      </c>
      <c r="P873">
        <f ca="1" t="shared" si="196"/>
        <v>2</v>
      </c>
      <c r="Q873">
        <f ca="1" t="shared" si="196"/>
        <v>2</v>
      </c>
      <c r="R873">
        <f ca="1" t="shared" si="196"/>
        <v>1</v>
      </c>
      <c r="S873">
        <f ca="1" t="shared" si="195"/>
        <v>2</v>
      </c>
      <c r="T873">
        <f ca="1" t="shared" si="195"/>
        <v>1</v>
      </c>
      <c r="U873">
        <f ca="1" t="shared" si="195"/>
        <v>2</v>
      </c>
      <c r="V873">
        <f ca="1" t="shared" si="195"/>
        <v>1</v>
      </c>
      <c r="W873">
        <f ca="1" t="shared" si="195"/>
        <v>2</v>
      </c>
      <c r="X873">
        <f ca="1" t="shared" si="190"/>
        <v>16</v>
      </c>
      <c r="Y873">
        <f ca="1" t="shared" si="191"/>
        <v>0.586646219510032</v>
      </c>
      <c r="Z873">
        <f ca="1" t="shared" si="192"/>
        <v>0</v>
      </c>
      <c r="AA873">
        <f ca="1" t="shared" si="193"/>
        <v>0</v>
      </c>
      <c r="AB873">
        <f ca="1" t="shared" si="194"/>
        <v>16</v>
      </c>
      <c r="AD873">
        <f ca="1" t="shared" si="199"/>
        <v>0</v>
      </c>
      <c r="AE873">
        <f ca="1" t="shared" si="199"/>
        <v>0</v>
      </c>
      <c r="AF873">
        <f ca="1" t="shared" si="199"/>
        <v>0</v>
      </c>
      <c r="AG873">
        <f ca="1" t="shared" si="199"/>
        <v>0</v>
      </c>
      <c r="AH873">
        <f ca="1" t="shared" si="199"/>
        <v>0</v>
      </c>
      <c r="AI873">
        <f ca="1" t="shared" si="198"/>
        <v>0</v>
      </c>
      <c r="AJ873">
        <f ca="1" t="shared" si="198"/>
        <v>0</v>
      </c>
      <c r="AK873">
        <f ca="1" t="shared" si="198"/>
        <v>0</v>
      </c>
      <c r="AL873">
        <f ca="1" t="shared" si="198"/>
        <v>0</v>
      </c>
      <c r="AM873">
        <f ca="1" t="shared" si="198"/>
        <v>0</v>
      </c>
    </row>
    <row r="874" spans="1:39">
      <c r="A874">
        <v>867</v>
      </c>
      <c r="B874">
        <f ca="1" t="shared" si="200"/>
        <v>0</v>
      </c>
      <c r="C874">
        <f ca="1" t="shared" si="200"/>
        <v>1</v>
      </c>
      <c r="D874">
        <f ca="1" t="shared" si="200"/>
        <v>0</v>
      </c>
      <c r="E874">
        <f ca="1" t="shared" si="200"/>
        <v>0</v>
      </c>
      <c r="F874">
        <f ca="1" t="shared" si="200"/>
        <v>2</v>
      </c>
      <c r="G874">
        <f ca="1" t="shared" si="200"/>
        <v>1</v>
      </c>
      <c r="H874">
        <f ca="1" t="shared" si="200"/>
        <v>0</v>
      </c>
      <c r="I874">
        <f ca="1" t="shared" si="200"/>
        <v>1</v>
      </c>
      <c r="J874">
        <f ca="1" t="shared" si="200"/>
        <v>0</v>
      </c>
      <c r="K874">
        <f ca="1" t="shared" si="200"/>
        <v>0</v>
      </c>
      <c r="M874">
        <v>867</v>
      </c>
      <c r="N874">
        <f ca="1" t="shared" si="196"/>
        <v>2</v>
      </c>
      <c r="O874">
        <f ca="1" t="shared" si="196"/>
        <v>1</v>
      </c>
      <c r="P874">
        <f ca="1" t="shared" si="196"/>
        <v>2</v>
      </c>
      <c r="Q874">
        <f ca="1" t="shared" si="196"/>
        <v>2</v>
      </c>
      <c r="R874">
        <f ca="1" t="shared" si="196"/>
        <v>0</v>
      </c>
      <c r="S874">
        <f ca="1" t="shared" si="195"/>
        <v>1</v>
      </c>
      <c r="T874">
        <f ca="1" t="shared" si="195"/>
        <v>2</v>
      </c>
      <c r="U874">
        <f ca="1" t="shared" si="195"/>
        <v>1</v>
      </c>
      <c r="V874">
        <f ca="1" t="shared" si="195"/>
        <v>2</v>
      </c>
      <c r="W874">
        <f ca="1" t="shared" si="195"/>
        <v>2</v>
      </c>
      <c r="X874">
        <f ca="1" t="shared" si="190"/>
        <v>15</v>
      </c>
      <c r="Y874">
        <f ca="1" t="shared" si="191"/>
        <v>0.434598208507078</v>
      </c>
      <c r="Z874">
        <f ca="1" t="shared" si="192"/>
        <v>1</v>
      </c>
      <c r="AA874">
        <f ca="1" t="shared" si="193"/>
        <v>15</v>
      </c>
      <c r="AB874">
        <f ca="1" t="shared" si="194"/>
        <v>0</v>
      </c>
      <c r="AD874">
        <f ca="1" t="shared" si="199"/>
        <v>0</v>
      </c>
      <c r="AE874">
        <f ca="1" t="shared" si="199"/>
        <v>1</v>
      </c>
      <c r="AF874">
        <f ca="1" t="shared" si="199"/>
        <v>0</v>
      </c>
      <c r="AG874">
        <f ca="1" t="shared" si="199"/>
        <v>0</v>
      </c>
      <c r="AH874">
        <f ca="1" t="shared" si="199"/>
        <v>2</v>
      </c>
      <c r="AI874">
        <f ca="1" t="shared" si="198"/>
        <v>1</v>
      </c>
      <c r="AJ874">
        <f ca="1" t="shared" si="198"/>
        <v>0</v>
      </c>
      <c r="AK874">
        <f ca="1" t="shared" si="198"/>
        <v>1</v>
      </c>
      <c r="AL874">
        <f ca="1" t="shared" si="198"/>
        <v>0</v>
      </c>
      <c r="AM874">
        <f ca="1" t="shared" si="198"/>
        <v>0</v>
      </c>
    </row>
    <row r="875" spans="1:39">
      <c r="A875">
        <v>868</v>
      </c>
      <c r="B875">
        <f ca="1" t="shared" si="200"/>
        <v>0</v>
      </c>
      <c r="C875">
        <f ca="1" t="shared" si="200"/>
        <v>1</v>
      </c>
      <c r="D875">
        <f ca="1" t="shared" si="200"/>
        <v>0</v>
      </c>
      <c r="E875">
        <f ca="1" t="shared" si="200"/>
        <v>0</v>
      </c>
      <c r="F875">
        <f ca="1" t="shared" si="200"/>
        <v>0</v>
      </c>
      <c r="G875">
        <f ca="1" t="shared" si="200"/>
        <v>0</v>
      </c>
      <c r="H875">
        <f ca="1" t="shared" si="200"/>
        <v>0</v>
      </c>
      <c r="I875">
        <f ca="1" t="shared" si="200"/>
        <v>1</v>
      </c>
      <c r="J875">
        <f ca="1" t="shared" si="200"/>
        <v>0</v>
      </c>
      <c r="K875">
        <f ca="1" t="shared" si="200"/>
        <v>1</v>
      </c>
      <c r="M875">
        <v>868</v>
      </c>
      <c r="N875">
        <f ca="1" t="shared" si="196"/>
        <v>2</v>
      </c>
      <c r="O875">
        <f ca="1" t="shared" si="196"/>
        <v>1</v>
      </c>
      <c r="P875">
        <f ca="1" t="shared" si="196"/>
        <v>2</v>
      </c>
      <c r="Q875">
        <f ca="1" t="shared" si="196"/>
        <v>2</v>
      </c>
      <c r="R875">
        <f ca="1" t="shared" si="196"/>
        <v>2</v>
      </c>
      <c r="S875">
        <f ca="1" t="shared" si="195"/>
        <v>2</v>
      </c>
      <c r="T875">
        <f ca="1" t="shared" si="195"/>
        <v>2</v>
      </c>
      <c r="U875">
        <f ca="1" t="shared" si="195"/>
        <v>1</v>
      </c>
      <c r="V875">
        <f ca="1" t="shared" si="195"/>
        <v>2</v>
      </c>
      <c r="W875">
        <f ca="1" t="shared" si="195"/>
        <v>1</v>
      </c>
      <c r="X875">
        <f ca="1" t="shared" si="190"/>
        <v>17</v>
      </c>
      <c r="Y875">
        <f ca="1" t="shared" si="191"/>
        <v>0.740818220681718</v>
      </c>
      <c r="Z875">
        <f ca="1" t="shared" si="192"/>
        <v>1</v>
      </c>
      <c r="AA875">
        <f ca="1" t="shared" si="193"/>
        <v>17</v>
      </c>
      <c r="AB875">
        <f ca="1" t="shared" si="194"/>
        <v>0</v>
      </c>
      <c r="AD875">
        <f ca="1" t="shared" si="199"/>
        <v>0</v>
      </c>
      <c r="AE875">
        <f ca="1" t="shared" si="199"/>
        <v>1</v>
      </c>
      <c r="AF875">
        <f ca="1" t="shared" si="199"/>
        <v>0</v>
      </c>
      <c r="AG875">
        <f ca="1" t="shared" si="199"/>
        <v>0</v>
      </c>
      <c r="AH875">
        <f ca="1" t="shared" si="199"/>
        <v>0</v>
      </c>
      <c r="AI875">
        <f ca="1" t="shared" si="198"/>
        <v>0</v>
      </c>
      <c r="AJ875">
        <f ca="1" t="shared" si="198"/>
        <v>0</v>
      </c>
      <c r="AK875">
        <f ca="1" t="shared" si="198"/>
        <v>1</v>
      </c>
      <c r="AL875">
        <f ca="1" t="shared" si="198"/>
        <v>0</v>
      </c>
      <c r="AM875">
        <f ca="1" t="shared" si="198"/>
        <v>1</v>
      </c>
    </row>
    <row r="876" spans="1:39">
      <c r="A876">
        <v>869</v>
      </c>
      <c r="B876">
        <f ca="1" t="shared" si="200"/>
        <v>1</v>
      </c>
      <c r="C876">
        <f ca="1" t="shared" si="200"/>
        <v>1</v>
      </c>
      <c r="D876">
        <f ca="1" t="shared" si="200"/>
        <v>2</v>
      </c>
      <c r="E876">
        <f ca="1" t="shared" si="200"/>
        <v>1</v>
      </c>
      <c r="F876">
        <f ca="1" t="shared" si="200"/>
        <v>1</v>
      </c>
      <c r="G876">
        <f ca="1" t="shared" si="200"/>
        <v>1</v>
      </c>
      <c r="H876">
        <f ca="1" t="shared" si="200"/>
        <v>0</v>
      </c>
      <c r="I876">
        <f ca="1" t="shared" si="200"/>
        <v>0</v>
      </c>
      <c r="J876">
        <f ca="1" t="shared" si="200"/>
        <v>1</v>
      </c>
      <c r="K876">
        <f ca="1" t="shared" si="200"/>
        <v>0</v>
      </c>
      <c r="M876">
        <v>869</v>
      </c>
      <c r="N876">
        <f ca="1" t="shared" si="196"/>
        <v>1</v>
      </c>
      <c r="O876">
        <f ca="1" t="shared" si="196"/>
        <v>1</v>
      </c>
      <c r="P876">
        <f ca="1" t="shared" si="196"/>
        <v>0</v>
      </c>
      <c r="Q876">
        <f ca="1" t="shared" si="196"/>
        <v>1</v>
      </c>
      <c r="R876">
        <f ca="1" t="shared" si="196"/>
        <v>1</v>
      </c>
      <c r="S876">
        <f ca="1" t="shared" si="195"/>
        <v>1</v>
      </c>
      <c r="T876">
        <f ca="1" t="shared" si="195"/>
        <v>2</v>
      </c>
      <c r="U876">
        <f ca="1" t="shared" si="195"/>
        <v>2</v>
      </c>
      <c r="V876">
        <f ca="1" t="shared" si="195"/>
        <v>1</v>
      </c>
      <c r="W876">
        <f ca="1" t="shared" si="195"/>
        <v>2</v>
      </c>
      <c r="X876">
        <f ca="1" t="shared" si="190"/>
        <v>12</v>
      </c>
      <c r="Y876">
        <f ca="1" t="shared" si="191"/>
        <v>0.118441829013804</v>
      </c>
      <c r="Z876">
        <f ca="1" t="shared" si="192"/>
        <v>0</v>
      </c>
      <c r="AA876">
        <f ca="1" t="shared" si="193"/>
        <v>0</v>
      </c>
      <c r="AB876">
        <f ca="1" t="shared" si="194"/>
        <v>12</v>
      </c>
      <c r="AD876">
        <f ca="1" t="shared" si="199"/>
        <v>0</v>
      </c>
      <c r="AE876">
        <f ca="1" t="shared" si="199"/>
        <v>0</v>
      </c>
      <c r="AF876">
        <f ca="1" t="shared" si="199"/>
        <v>0</v>
      </c>
      <c r="AG876">
        <f ca="1" t="shared" si="199"/>
        <v>0</v>
      </c>
      <c r="AH876">
        <f ca="1" t="shared" si="199"/>
        <v>0</v>
      </c>
      <c r="AI876">
        <f ca="1" t="shared" si="198"/>
        <v>0</v>
      </c>
      <c r="AJ876">
        <f ca="1" t="shared" si="198"/>
        <v>0</v>
      </c>
      <c r="AK876">
        <f ca="1" t="shared" si="198"/>
        <v>0</v>
      </c>
      <c r="AL876">
        <f ca="1" t="shared" si="198"/>
        <v>0</v>
      </c>
      <c r="AM876">
        <f ca="1" t="shared" si="198"/>
        <v>0</v>
      </c>
    </row>
    <row r="877" spans="1:39">
      <c r="A877">
        <v>870</v>
      </c>
      <c r="B877">
        <f ca="1" t="shared" si="200"/>
        <v>1</v>
      </c>
      <c r="C877">
        <f ca="1" t="shared" si="200"/>
        <v>1</v>
      </c>
      <c r="D877">
        <f ca="1" t="shared" si="200"/>
        <v>0</v>
      </c>
      <c r="E877">
        <f ca="1" t="shared" si="200"/>
        <v>0</v>
      </c>
      <c r="F877">
        <f ca="1" t="shared" si="200"/>
        <v>0</v>
      </c>
      <c r="G877">
        <f ca="1" t="shared" si="200"/>
        <v>0</v>
      </c>
      <c r="H877">
        <f ca="1" t="shared" si="200"/>
        <v>1</v>
      </c>
      <c r="I877">
        <f ca="1" t="shared" si="200"/>
        <v>0</v>
      </c>
      <c r="J877">
        <f ca="1" t="shared" si="200"/>
        <v>0</v>
      </c>
      <c r="K877">
        <f ca="1" t="shared" si="200"/>
        <v>1</v>
      </c>
      <c r="M877">
        <v>870</v>
      </c>
      <c r="N877">
        <f ca="1" t="shared" si="196"/>
        <v>1</v>
      </c>
      <c r="O877">
        <f ca="1" t="shared" si="196"/>
        <v>1</v>
      </c>
      <c r="P877">
        <f ca="1" t="shared" si="196"/>
        <v>2</v>
      </c>
      <c r="Q877">
        <f ca="1" t="shared" si="196"/>
        <v>2</v>
      </c>
      <c r="R877">
        <f ca="1" t="shared" si="196"/>
        <v>2</v>
      </c>
      <c r="S877">
        <f ca="1" t="shared" si="195"/>
        <v>2</v>
      </c>
      <c r="T877">
        <f ca="1" t="shared" si="195"/>
        <v>1</v>
      </c>
      <c r="U877">
        <f ca="1" t="shared" si="195"/>
        <v>2</v>
      </c>
      <c r="V877">
        <f ca="1" t="shared" si="195"/>
        <v>2</v>
      </c>
      <c r="W877">
        <f ca="1" t="shared" si="195"/>
        <v>1</v>
      </c>
      <c r="X877">
        <f ca="1" t="shared" si="190"/>
        <v>16</v>
      </c>
      <c r="Y877">
        <f ca="1" t="shared" si="191"/>
        <v>0.586646219510032</v>
      </c>
      <c r="Z877">
        <f ca="1" t="shared" si="192"/>
        <v>1</v>
      </c>
      <c r="AA877">
        <f ca="1" t="shared" si="193"/>
        <v>16</v>
      </c>
      <c r="AB877">
        <f ca="1" t="shared" si="194"/>
        <v>0</v>
      </c>
      <c r="AD877">
        <f ca="1" t="shared" si="199"/>
        <v>1</v>
      </c>
      <c r="AE877">
        <f ca="1" t="shared" si="199"/>
        <v>1</v>
      </c>
      <c r="AF877">
        <f ca="1" t="shared" si="199"/>
        <v>0</v>
      </c>
      <c r="AG877">
        <f ca="1" t="shared" si="199"/>
        <v>0</v>
      </c>
      <c r="AH877">
        <f ca="1" t="shared" si="199"/>
        <v>0</v>
      </c>
      <c r="AI877">
        <f ca="1" t="shared" si="198"/>
        <v>0</v>
      </c>
      <c r="AJ877">
        <f ca="1" t="shared" si="198"/>
        <v>1</v>
      </c>
      <c r="AK877">
        <f ca="1" t="shared" si="198"/>
        <v>0</v>
      </c>
      <c r="AL877">
        <f ca="1" t="shared" si="198"/>
        <v>0</v>
      </c>
      <c r="AM877">
        <f ca="1" t="shared" si="198"/>
        <v>1</v>
      </c>
    </row>
    <row r="878" spans="1:39">
      <c r="A878">
        <v>871</v>
      </c>
      <c r="B878">
        <f ca="1" t="shared" si="200"/>
        <v>1</v>
      </c>
      <c r="C878">
        <f ca="1" t="shared" si="200"/>
        <v>1</v>
      </c>
      <c r="D878">
        <f ca="1" t="shared" si="200"/>
        <v>0</v>
      </c>
      <c r="E878">
        <f ca="1" t="shared" si="200"/>
        <v>1</v>
      </c>
      <c r="F878">
        <f ca="1" t="shared" si="200"/>
        <v>1</v>
      </c>
      <c r="G878">
        <f ca="1" t="shared" si="200"/>
        <v>1</v>
      </c>
      <c r="H878">
        <f ca="1" t="shared" si="200"/>
        <v>1</v>
      </c>
      <c r="I878">
        <f ca="1" t="shared" si="200"/>
        <v>0</v>
      </c>
      <c r="J878">
        <f ca="1" t="shared" si="200"/>
        <v>1</v>
      </c>
      <c r="K878">
        <f ca="1" t="shared" si="200"/>
        <v>0</v>
      </c>
      <c r="M878">
        <v>871</v>
      </c>
      <c r="N878">
        <f ca="1" t="shared" si="196"/>
        <v>1</v>
      </c>
      <c r="O878">
        <f ca="1" t="shared" si="196"/>
        <v>1</v>
      </c>
      <c r="P878">
        <f ca="1" t="shared" si="196"/>
        <v>2</v>
      </c>
      <c r="Q878">
        <f ca="1" t="shared" si="196"/>
        <v>1</v>
      </c>
      <c r="R878">
        <f ca="1" t="shared" si="196"/>
        <v>1</v>
      </c>
      <c r="S878">
        <f ca="1" t="shared" si="195"/>
        <v>1</v>
      </c>
      <c r="T878">
        <f ca="1" t="shared" si="195"/>
        <v>1</v>
      </c>
      <c r="U878">
        <f ca="1" t="shared" si="195"/>
        <v>2</v>
      </c>
      <c r="V878">
        <f ca="1" t="shared" si="195"/>
        <v>1</v>
      </c>
      <c r="W878">
        <f ca="1" t="shared" si="195"/>
        <v>2</v>
      </c>
      <c r="X878">
        <f ca="1" t="shared" si="190"/>
        <v>13</v>
      </c>
      <c r="Y878">
        <f ca="1" t="shared" si="191"/>
        <v>0.195277562835686</v>
      </c>
      <c r="Z878">
        <f ca="1" t="shared" si="192"/>
        <v>0</v>
      </c>
      <c r="AA878">
        <f ca="1" t="shared" si="193"/>
        <v>0</v>
      </c>
      <c r="AB878">
        <f ca="1" t="shared" si="194"/>
        <v>13</v>
      </c>
      <c r="AD878">
        <f ca="1" t="shared" si="199"/>
        <v>0</v>
      </c>
      <c r="AE878">
        <f ca="1" t="shared" si="199"/>
        <v>0</v>
      </c>
      <c r="AF878">
        <f ca="1" t="shared" si="199"/>
        <v>0</v>
      </c>
      <c r="AG878">
        <f ca="1" t="shared" si="199"/>
        <v>0</v>
      </c>
      <c r="AH878">
        <f ca="1" t="shared" si="199"/>
        <v>0</v>
      </c>
      <c r="AI878">
        <f ca="1" t="shared" si="198"/>
        <v>0</v>
      </c>
      <c r="AJ878">
        <f ca="1" t="shared" si="198"/>
        <v>0</v>
      </c>
      <c r="AK878">
        <f ca="1" t="shared" si="198"/>
        <v>0</v>
      </c>
      <c r="AL878">
        <f ca="1" t="shared" si="198"/>
        <v>0</v>
      </c>
      <c r="AM878">
        <f ca="1" t="shared" si="198"/>
        <v>0</v>
      </c>
    </row>
    <row r="879" spans="1:39">
      <c r="A879">
        <v>872</v>
      </c>
      <c r="B879">
        <f ca="1" t="shared" si="200"/>
        <v>0</v>
      </c>
      <c r="C879">
        <f ca="1" t="shared" si="200"/>
        <v>0</v>
      </c>
      <c r="D879">
        <f ca="1" t="shared" si="200"/>
        <v>1</v>
      </c>
      <c r="E879">
        <f ca="1" t="shared" si="200"/>
        <v>1</v>
      </c>
      <c r="F879">
        <f ca="1" t="shared" si="200"/>
        <v>1</v>
      </c>
      <c r="G879">
        <f ca="1" t="shared" si="200"/>
        <v>0</v>
      </c>
      <c r="H879">
        <f ca="1" t="shared" si="200"/>
        <v>0</v>
      </c>
      <c r="I879">
        <f ca="1" t="shared" si="200"/>
        <v>0</v>
      </c>
      <c r="J879">
        <f ca="1" t="shared" si="200"/>
        <v>0</v>
      </c>
      <c r="K879">
        <f ca="1" t="shared" si="200"/>
        <v>0</v>
      </c>
      <c r="M879">
        <v>872</v>
      </c>
      <c r="N879">
        <f ca="1" t="shared" si="196"/>
        <v>2</v>
      </c>
      <c r="O879">
        <f ca="1" t="shared" si="196"/>
        <v>2</v>
      </c>
      <c r="P879">
        <f ca="1" t="shared" si="196"/>
        <v>1</v>
      </c>
      <c r="Q879">
        <f ca="1" t="shared" si="196"/>
        <v>1</v>
      </c>
      <c r="R879">
        <f ca="1" t="shared" si="196"/>
        <v>1</v>
      </c>
      <c r="S879">
        <f ca="1" t="shared" si="195"/>
        <v>2</v>
      </c>
      <c r="T879">
        <f ca="1" t="shared" si="195"/>
        <v>2</v>
      </c>
      <c r="U879">
        <f ca="1" t="shared" si="195"/>
        <v>2</v>
      </c>
      <c r="V879">
        <f ca="1" t="shared" si="195"/>
        <v>2</v>
      </c>
      <c r="W879">
        <f ca="1" t="shared" si="195"/>
        <v>2</v>
      </c>
      <c r="X879">
        <f ca="1" t="shared" si="190"/>
        <v>17</v>
      </c>
      <c r="Y879">
        <f ca="1" t="shared" si="191"/>
        <v>0.740818220681718</v>
      </c>
      <c r="Z879">
        <f ca="1" t="shared" si="192"/>
        <v>1</v>
      </c>
      <c r="AA879">
        <f ca="1" t="shared" si="193"/>
        <v>17</v>
      </c>
      <c r="AB879">
        <f ca="1" t="shared" si="194"/>
        <v>0</v>
      </c>
      <c r="AD879">
        <f ca="1" t="shared" si="199"/>
        <v>0</v>
      </c>
      <c r="AE879">
        <f ca="1" t="shared" si="199"/>
        <v>0</v>
      </c>
      <c r="AF879">
        <f ca="1" t="shared" si="199"/>
        <v>1</v>
      </c>
      <c r="AG879">
        <f ca="1" t="shared" si="199"/>
        <v>1</v>
      </c>
      <c r="AH879">
        <f ca="1" t="shared" si="199"/>
        <v>1</v>
      </c>
      <c r="AI879">
        <f ca="1" t="shared" si="198"/>
        <v>0</v>
      </c>
      <c r="AJ879">
        <f ca="1" t="shared" si="198"/>
        <v>0</v>
      </c>
      <c r="AK879">
        <f ca="1" t="shared" si="198"/>
        <v>0</v>
      </c>
      <c r="AL879">
        <f ca="1" t="shared" si="198"/>
        <v>0</v>
      </c>
      <c r="AM879">
        <f ca="1" t="shared" si="198"/>
        <v>0</v>
      </c>
    </row>
    <row r="880" spans="1:39">
      <c r="A880">
        <v>873</v>
      </c>
      <c r="B880">
        <f ca="1" t="shared" si="200"/>
        <v>1</v>
      </c>
      <c r="C880">
        <f ca="1" t="shared" si="200"/>
        <v>0</v>
      </c>
      <c r="D880">
        <f ca="1" t="shared" si="200"/>
        <v>0</v>
      </c>
      <c r="E880">
        <f ca="1" t="shared" si="200"/>
        <v>0</v>
      </c>
      <c r="F880">
        <f ca="1" t="shared" si="200"/>
        <v>2</v>
      </c>
      <c r="G880">
        <f ca="1" t="shared" si="200"/>
        <v>0</v>
      </c>
      <c r="H880">
        <f ca="1" t="shared" si="200"/>
        <v>0</v>
      </c>
      <c r="I880">
        <f ca="1" t="shared" si="200"/>
        <v>0</v>
      </c>
      <c r="J880">
        <f ca="1" t="shared" si="200"/>
        <v>1</v>
      </c>
      <c r="K880">
        <f ca="1" t="shared" si="200"/>
        <v>0</v>
      </c>
      <c r="M880">
        <v>873</v>
      </c>
      <c r="N880">
        <f ca="1" t="shared" si="196"/>
        <v>1</v>
      </c>
      <c r="O880">
        <f ca="1" t="shared" si="196"/>
        <v>2</v>
      </c>
      <c r="P880">
        <f ca="1" t="shared" si="196"/>
        <v>2</v>
      </c>
      <c r="Q880">
        <f ca="1" t="shared" si="196"/>
        <v>2</v>
      </c>
      <c r="R880">
        <f ca="1" t="shared" si="196"/>
        <v>0</v>
      </c>
      <c r="S880">
        <f ca="1" t="shared" si="195"/>
        <v>2</v>
      </c>
      <c r="T880">
        <f ca="1" t="shared" si="195"/>
        <v>2</v>
      </c>
      <c r="U880">
        <f ca="1" t="shared" si="195"/>
        <v>2</v>
      </c>
      <c r="V880">
        <f ca="1" t="shared" si="195"/>
        <v>1</v>
      </c>
      <c r="W880">
        <f ca="1" t="shared" si="195"/>
        <v>2</v>
      </c>
      <c r="X880">
        <f ca="1" t="shared" si="190"/>
        <v>16</v>
      </c>
      <c r="Y880">
        <f ca="1" t="shared" si="191"/>
        <v>0.586646219510032</v>
      </c>
      <c r="Z880">
        <f ca="1" t="shared" si="192"/>
        <v>0</v>
      </c>
      <c r="AA880">
        <f ca="1" t="shared" si="193"/>
        <v>0</v>
      </c>
      <c r="AB880">
        <f ca="1" t="shared" si="194"/>
        <v>16</v>
      </c>
      <c r="AD880">
        <f ca="1" t="shared" si="199"/>
        <v>0</v>
      </c>
      <c r="AE880">
        <f ca="1" t="shared" si="199"/>
        <v>0</v>
      </c>
      <c r="AF880">
        <f ca="1" t="shared" si="199"/>
        <v>0</v>
      </c>
      <c r="AG880">
        <f ca="1" t="shared" si="199"/>
        <v>0</v>
      </c>
      <c r="AH880">
        <f ca="1" t="shared" si="199"/>
        <v>0</v>
      </c>
      <c r="AI880">
        <f ca="1" t="shared" si="198"/>
        <v>0</v>
      </c>
      <c r="AJ880">
        <f ca="1" t="shared" si="198"/>
        <v>0</v>
      </c>
      <c r="AK880">
        <f ca="1" t="shared" si="198"/>
        <v>0</v>
      </c>
      <c r="AL880">
        <f ca="1" t="shared" si="198"/>
        <v>0</v>
      </c>
      <c r="AM880">
        <f ca="1" t="shared" si="198"/>
        <v>0</v>
      </c>
    </row>
    <row r="881" spans="1:39">
      <c r="A881">
        <v>874</v>
      </c>
      <c r="B881">
        <f ca="1" t="shared" si="200"/>
        <v>0</v>
      </c>
      <c r="C881">
        <f ca="1" t="shared" si="200"/>
        <v>2</v>
      </c>
      <c r="D881">
        <f ca="1" t="shared" si="200"/>
        <v>0</v>
      </c>
      <c r="E881">
        <f ca="1" t="shared" si="200"/>
        <v>0</v>
      </c>
      <c r="F881">
        <f ca="1" t="shared" si="200"/>
        <v>1</v>
      </c>
      <c r="G881">
        <f ca="1" t="shared" si="200"/>
        <v>0</v>
      </c>
      <c r="H881">
        <f ca="1" t="shared" si="200"/>
        <v>0</v>
      </c>
      <c r="I881">
        <f ca="1" t="shared" si="200"/>
        <v>0</v>
      </c>
      <c r="J881">
        <f ca="1" t="shared" si="200"/>
        <v>1</v>
      </c>
      <c r="K881">
        <f ca="1" t="shared" si="200"/>
        <v>1</v>
      </c>
      <c r="M881">
        <v>874</v>
      </c>
      <c r="N881">
        <f ca="1" t="shared" si="196"/>
        <v>2</v>
      </c>
      <c r="O881">
        <f ca="1" t="shared" si="196"/>
        <v>0</v>
      </c>
      <c r="P881">
        <f ca="1" t="shared" si="196"/>
        <v>2</v>
      </c>
      <c r="Q881">
        <f ca="1" t="shared" si="196"/>
        <v>2</v>
      </c>
      <c r="R881">
        <f ca="1" t="shared" si="196"/>
        <v>1</v>
      </c>
      <c r="S881">
        <f ca="1" t="shared" si="195"/>
        <v>2</v>
      </c>
      <c r="T881">
        <f ca="1" t="shared" si="195"/>
        <v>2</v>
      </c>
      <c r="U881">
        <f ca="1" t="shared" si="195"/>
        <v>2</v>
      </c>
      <c r="V881">
        <f ca="1" t="shared" si="195"/>
        <v>1</v>
      </c>
      <c r="W881">
        <f ca="1" t="shared" si="195"/>
        <v>1</v>
      </c>
      <c r="X881">
        <f ca="1" t="shared" si="190"/>
        <v>15</v>
      </c>
      <c r="Y881">
        <f ca="1" t="shared" si="191"/>
        <v>0.434598208507078</v>
      </c>
      <c r="Z881">
        <f ca="1" t="shared" si="192"/>
        <v>1</v>
      </c>
      <c r="AA881">
        <f ca="1" t="shared" si="193"/>
        <v>15</v>
      </c>
      <c r="AB881">
        <f ca="1" t="shared" si="194"/>
        <v>0</v>
      </c>
      <c r="AD881">
        <f ca="1" t="shared" si="199"/>
        <v>0</v>
      </c>
      <c r="AE881">
        <f ca="1" t="shared" si="199"/>
        <v>2</v>
      </c>
      <c r="AF881">
        <f ca="1" t="shared" si="199"/>
        <v>0</v>
      </c>
      <c r="AG881">
        <f ca="1" t="shared" si="199"/>
        <v>0</v>
      </c>
      <c r="AH881">
        <f ca="1" t="shared" si="199"/>
        <v>1</v>
      </c>
      <c r="AI881">
        <f ca="1" t="shared" si="198"/>
        <v>0</v>
      </c>
      <c r="AJ881">
        <f ca="1" t="shared" si="198"/>
        <v>0</v>
      </c>
      <c r="AK881">
        <f ca="1" t="shared" si="198"/>
        <v>0</v>
      </c>
      <c r="AL881">
        <f ca="1" t="shared" si="198"/>
        <v>1</v>
      </c>
      <c r="AM881">
        <f ca="1" t="shared" si="198"/>
        <v>1</v>
      </c>
    </row>
    <row r="882" spans="1:39">
      <c r="A882">
        <v>875</v>
      </c>
      <c r="B882">
        <f ca="1" t="shared" si="200"/>
        <v>1</v>
      </c>
      <c r="C882">
        <f ca="1" t="shared" si="200"/>
        <v>1</v>
      </c>
      <c r="D882">
        <f ca="1" t="shared" si="200"/>
        <v>0</v>
      </c>
      <c r="E882">
        <f ca="1" t="shared" si="200"/>
        <v>1</v>
      </c>
      <c r="F882">
        <f ca="1" t="shared" si="200"/>
        <v>1</v>
      </c>
      <c r="G882">
        <f ca="1" t="shared" si="200"/>
        <v>1</v>
      </c>
      <c r="H882">
        <f ca="1" t="shared" si="200"/>
        <v>0</v>
      </c>
      <c r="I882">
        <f ca="1" t="shared" si="200"/>
        <v>0</v>
      </c>
      <c r="J882">
        <f ca="1" t="shared" si="200"/>
        <v>1</v>
      </c>
      <c r="K882">
        <f ca="1" t="shared" si="200"/>
        <v>0</v>
      </c>
      <c r="M882">
        <v>875</v>
      </c>
      <c r="N882">
        <f ca="1" t="shared" si="196"/>
        <v>1</v>
      </c>
      <c r="O882">
        <f ca="1" t="shared" si="196"/>
        <v>1</v>
      </c>
      <c r="P882">
        <f ca="1" t="shared" si="196"/>
        <v>2</v>
      </c>
      <c r="Q882">
        <f ca="1" t="shared" si="196"/>
        <v>1</v>
      </c>
      <c r="R882">
        <f ca="1" t="shared" si="196"/>
        <v>1</v>
      </c>
      <c r="S882">
        <f ca="1" t="shared" si="195"/>
        <v>1</v>
      </c>
      <c r="T882">
        <f ca="1" t="shared" si="195"/>
        <v>2</v>
      </c>
      <c r="U882">
        <f ca="1" t="shared" si="195"/>
        <v>2</v>
      </c>
      <c r="V882">
        <f ca="1" t="shared" si="195"/>
        <v>1</v>
      </c>
      <c r="W882">
        <f ca="1" t="shared" si="195"/>
        <v>2</v>
      </c>
      <c r="X882">
        <f ca="1" t="shared" si="190"/>
        <v>14</v>
      </c>
      <c r="Y882">
        <f ca="1" t="shared" si="191"/>
        <v>0.301194211912202</v>
      </c>
      <c r="Z882">
        <f ca="1" t="shared" si="192"/>
        <v>1</v>
      </c>
      <c r="AA882">
        <f ca="1" t="shared" si="193"/>
        <v>14</v>
      </c>
      <c r="AB882">
        <f ca="1" t="shared" si="194"/>
        <v>0</v>
      </c>
      <c r="AD882">
        <f ca="1" t="shared" si="199"/>
        <v>1</v>
      </c>
      <c r="AE882">
        <f ca="1" t="shared" si="199"/>
        <v>1</v>
      </c>
      <c r="AF882">
        <f ca="1" t="shared" si="199"/>
        <v>0</v>
      </c>
      <c r="AG882">
        <f ca="1" t="shared" si="199"/>
        <v>1</v>
      </c>
      <c r="AH882">
        <f ca="1" t="shared" si="199"/>
        <v>1</v>
      </c>
      <c r="AI882">
        <f ca="1" t="shared" si="198"/>
        <v>1</v>
      </c>
      <c r="AJ882">
        <f ca="1" t="shared" si="198"/>
        <v>0</v>
      </c>
      <c r="AK882">
        <f ca="1" t="shared" si="198"/>
        <v>0</v>
      </c>
      <c r="AL882">
        <f ca="1" t="shared" si="198"/>
        <v>1</v>
      </c>
      <c r="AM882">
        <f ca="1" t="shared" si="198"/>
        <v>0</v>
      </c>
    </row>
    <row r="883" spans="1:39">
      <c r="A883">
        <v>876</v>
      </c>
      <c r="B883">
        <f ca="1" t="shared" si="200"/>
        <v>0</v>
      </c>
      <c r="C883">
        <f ca="1" t="shared" si="200"/>
        <v>0</v>
      </c>
      <c r="D883">
        <f ca="1" t="shared" si="200"/>
        <v>0</v>
      </c>
      <c r="E883">
        <f ca="1" t="shared" si="200"/>
        <v>0</v>
      </c>
      <c r="F883">
        <f ca="1" t="shared" si="200"/>
        <v>0</v>
      </c>
      <c r="G883">
        <f ca="1" t="shared" si="200"/>
        <v>0</v>
      </c>
      <c r="H883">
        <f ca="1" t="shared" si="200"/>
        <v>0</v>
      </c>
      <c r="I883">
        <f ca="1" t="shared" si="200"/>
        <v>0</v>
      </c>
      <c r="J883">
        <f ca="1" t="shared" si="200"/>
        <v>2</v>
      </c>
      <c r="K883">
        <f ca="1" t="shared" si="200"/>
        <v>0</v>
      </c>
      <c r="M883">
        <v>876</v>
      </c>
      <c r="N883">
        <f ca="1" t="shared" si="196"/>
        <v>2</v>
      </c>
      <c r="O883">
        <f ca="1" t="shared" si="196"/>
        <v>2</v>
      </c>
      <c r="P883">
        <f ca="1" t="shared" si="196"/>
        <v>2</v>
      </c>
      <c r="Q883">
        <f ca="1" t="shared" si="196"/>
        <v>2</v>
      </c>
      <c r="R883">
        <f ca="1" t="shared" si="196"/>
        <v>2</v>
      </c>
      <c r="S883">
        <f ca="1" t="shared" si="195"/>
        <v>2</v>
      </c>
      <c r="T883">
        <f ca="1" t="shared" si="195"/>
        <v>2</v>
      </c>
      <c r="U883">
        <f ca="1" t="shared" si="195"/>
        <v>2</v>
      </c>
      <c r="V883">
        <f ca="1" t="shared" si="195"/>
        <v>0</v>
      </c>
      <c r="W883">
        <f ca="1" t="shared" si="195"/>
        <v>2</v>
      </c>
      <c r="X883">
        <f ca="1" t="shared" si="190"/>
        <v>18</v>
      </c>
      <c r="Y883">
        <f ca="1" t="shared" si="191"/>
        <v>0.875173319042947</v>
      </c>
      <c r="Z883">
        <f ca="1" t="shared" si="192"/>
        <v>0</v>
      </c>
      <c r="AA883">
        <f ca="1" t="shared" si="193"/>
        <v>0</v>
      </c>
      <c r="AB883">
        <f ca="1" t="shared" si="194"/>
        <v>18</v>
      </c>
      <c r="AD883">
        <f ca="1" t="shared" si="199"/>
        <v>0</v>
      </c>
      <c r="AE883">
        <f ca="1" t="shared" si="199"/>
        <v>0</v>
      </c>
      <c r="AF883">
        <f ca="1" t="shared" si="199"/>
        <v>0</v>
      </c>
      <c r="AG883">
        <f ca="1" t="shared" si="199"/>
        <v>0</v>
      </c>
      <c r="AH883">
        <f ca="1" t="shared" si="199"/>
        <v>0</v>
      </c>
      <c r="AI883">
        <f ca="1" t="shared" si="198"/>
        <v>0</v>
      </c>
      <c r="AJ883">
        <f ca="1" t="shared" si="198"/>
        <v>0</v>
      </c>
      <c r="AK883">
        <f ca="1" t="shared" si="198"/>
        <v>0</v>
      </c>
      <c r="AL883">
        <f ca="1" t="shared" si="198"/>
        <v>0</v>
      </c>
      <c r="AM883">
        <f ca="1" t="shared" si="198"/>
        <v>0</v>
      </c>
    </row>
    <row r="884" spans="1:39">
      <c r="A884">
        <v>877</v>
      </c>
      <c r="B884">
        <f ca="1" t="shared" si="200"/>
        <v>0</v>
      </c>
      <c r="C884">
        <f ca="1" t="shared" si="200"/>
        <v>0</v>
      </c>
      <c r="D884">
        <f ca="1" t="shared" si="200"/>
        <v>0</v>
      </c>
      <c r="E884">
        <f ca="1" t="shared" si="200"/>
        <v>0</v>
      </c>
      <c r="F884">
        <f ca="1" t="shared" si="200"/>
        <v>0</v>
      </c>
      <c r="G884">
        <f ca="1" t="shared" si="200"/>
        <v>1</v>
      </c>
      <c r="H884">
        <f ca="1" t="shared" si="200"/>
        <v>1</v>
      </c>
      <c r="I884">
        <f ca="1" t="shared" si="200"/>
        <v>2</v>
      </c>
      <c r="J884">
        <f ca="1" t="shared" si="200"/>
        <v>1</v>
      </c>
      <c r="K884">
        <f ca="1" t="shared" si="200"/>
        <v>0</v>
      </c>
      <c r="M884">
        <v>877</v>
      </c>
      <c r="N884">
        <f ca="1" t="shared" si="196"/>
        <v>2</v>
      </c>
      <c r="O884">
        <f ca="1" t="shared" si="196"/>
        <v>2</v>
      </c>
      <c r="P884">
        <f ca="1" t="shared" si="196"/>
        <v>2</v>
      </c>
      <c r="Q884">
        <f ca="1" t="shared" si="196"/>
        <v>2</v>
      </c>
      <c r="R884">
        <f ca="1" t="shared" si="196"/>
        <v>2</v>
      </c>
      <c r="S884">
        <f ca="1" t="shared" si="195"/>
        <v>1</v>
      </c>
      <c r="T884">
        <f ca="1" t="shared" si="195"/>
        <v>1</v>
      </c>
      <c r="U884">
        <f ca="1" t="shared" si="195"/>
        <v>0</v>
      </c>
      <c r="V884">
        <f ca="1" t="shared" si="195"/>
        <v>1</v>
      </c>
      <c r="W884">
        <f ca="1" t="shared" si="195"/>
        <v>2</v>
      </c>
      <c r="X884">
        <f ca="1" t="shared" si="190"/>
        <v>15</v>
      </c>
      <c r="Y884">
        <f ca="1" t="shared" si="191"/>
        <v>0.434598208507078</v>
      </c>
      <c r="Z884">
        <f ca="1" t="shared" si="192"/>
        <v>1</v>
      </c>
      <c r="AA884">
        <f ca="1" t="shared" si="193"/>
        <v>15</v>
      </c>
      <c r="AB884">
        <f ca="1" t="shared" si="194"/>
        <v>0</v>
      </c>
      <c r="AD884">
        <f ca="1" t="shared" si="199"/>
        <v>0</v>
      </c>
      <c r="AE884">
        <f ca="1" t="shared" si="199"/>
        <v>0</v>
      </c>
      <c r="AF884">
        <f ca="1" t="shared" si="199"/>
        <v>0</v>
      </c>
      <c r="AG884">
        <f ca="1" t="shared" si="199"/>
        <v>0</v>
      </c>
      <c r="AH884">
        <f ca="1" t="shared" si="199"/>
        <v>0</v>
      </c>
      <c r="AI884">
        <f ca="1" t="shared" si="198"/>
        <v>1</v>
      </c>
      <c r="AJ884">
        <f ca="1" t="shared" si="198"/>
        <v>1</v>
      </c>
      <c r="AK884">
        <f ca="1" t="shared" si="198"/>
        <v>2</v>
      </c>
      <c r="AL884">
        <f ca="1" t="shared" si="198"/>
        <v>1</v>
      </c>
      <c r="AM884">
        <f ca="1" t="shared" si="198"/>
        <v>0</v>
      </c>
    </row>
    <row r="885" spans="1:39">
      <c r="A885">
        <v>878</v>
      </c>
      <c r="B885">
        <f ca="1" t="shared" si="200"/>
        <v>0</v>
      </c>
      <c r="C885">
        <f ca="1" t="shared" si="200"/>
        <v>0</v>
      </c>
      <c r="D885">
        <f ca="1" t="shared" si="200"/>
        <v>1</v>
      </c>
      <c r="E885">
        <f ca="1" t="shared" si="200"/>
        <v>1</v>
      </c>
      <c r="F885">
        <f ca="1" t="shared" si="200"/>
        <v>0</v>
      </c>
      <c r="G885">
        <f ca="1" t="shared" si="200"/>
        <v>0</v>
      </c>
      <c r="H885">
        <f ca="1" t="shared" si="200"/>
        <v>0</v>
      </c>
      <c r="I885">
        <f ca="1" t="shared" si="200"/>
        <v>1</v>
      </c>
      <c r="J885">
        <f ca="1" t="shared" si="200"/>
        <v>0</v>
      </c>
      <c r="K885">
        <f ca="1" t="shared" si="200"/>
        <v>1</v>
      </c>
      <c r="M885">
        <v>878</v>
      </c>
      <c r="N885">
        <f ca="1" t="shared" si="196"/>
        <v>2</v>
      </c>
      <c r="O885">
        <f ca="1" t="shared" si="196"/>
        <v>2</v>
      </c>
      <c r="P885">
        <f ca="1" t="shared" si="196"/>
        <v>1</v>
      </c>
      <c r="Q885">
        <f ca="1" t="shared" si="196"/>
        <v>1</v>
      </c>
      <c r="R885">
        <f ca="1" t="shared" si="196"/>
        <v>2</v>
      </c>
      <c r="S885">
        <f ca="1" t="shared" si="195"/>
        <v>2</v>
      </c>
      <c r="T885">
        <f ca="1" t="shared" si="195"/>
        <v>2</v>
      </c>
      <c r="U885">
        <f ca="1" t="shared" si="195"/>
        <v>1</v>
      </c>
      <c r="V885">
        <f ca="1" t="shared" si="195"/>
        <v>2</v>
      </c>
      <c r="W885">
        <f ca="1" t="shared" si="195"/>
        <v>1</v>
      </c>
      <c r="X885">
        <f ca="1" t="shared" si="190"/>
        <v>16</v>
      </c>
      <c r="Y885">
        <f ca="1" t="shared" si="191"/>
        <v>0.586646219510032</v>
      </c>
      <c r="Z885">
        <f ca="1" t="shared" si="192"/>
        <v>0</v>
      </c>
      <c r="AA885">
        <f ca="1" t="shared" si="193"/>
        <v>0</v>
      </c>
      <c r="AB885">
        <f ca="1" t="shared" si="194"/>
        <v>16</v>
      </c>
      <c r="AD885">
        <f ca="1" t="shared" si="199"/>
        <v>0</v>
      </c>
      <c r="AE885">
        <f ca="1" t="shared" si="199"/>
        <v>0</v>
      </c>
      <c r="AF885">
        <f ca="1" t="shared" si="199"/>
        <v>0</v>
      </c>
      <c r="AG885">
        <f ca="1" t="shared" si="199"/>
        <v>0</v>
      </c>
      <c r="AH885">
        <f ca="1" t="shared" si="199"/>
        <v>0</v>
      </c>
      <c r="AI885">
        <f ca="1" t="shared" si="198"/>
        <v>0</v>
      </c>
      <c r="AJ885">
        <f ca="1" t="shared" si="198"/>
        <v>0</v>
      </c>
      <c r="AK885">
        <f ca="1" t="shared" si="198"/>
        <v>0</v>
      </c>
      <c r="AL885">
        <f ca="1" t="shared" si="198"/>
        <v>0</v>
      </c>
      <c r="AM885">
        <f ca="1" t="shared" si="198"/>
        <v>0</v>
      </c>
    </row>
    <row r="886" spans="1:39">
      <c r="A886">
        <v>879</v>
      </c>
      <c r="B886">
        <f ca="1" t="shared" si="200"/>
        <v>0</v>
      </c>
      <c r="C886">
        <f ca="1" t="shared" si="200"/>
        <v>1</v>
      </c>
      <c r="D886">
        <f ca="1" t="shared" si="200"/>
        <v>0</v>
      </c>
      <c r="E886">
        <f ca="1" t="shared" si="200"/>
        <v>0</v>
      </c>
      <c r="F886">
        <f ca="1" t="shared" si="200"/>
        <v>1</v>
      </c>
      <c r="G886">
        <f ca="1" t="shared" si="200"/>
        <v>0</v>
      </c>
      <c r="H886">
        <f ca="1" t="shared" si="200"/>
        <v>1</v>
      </c>
      <c r="I886">
        <f ca="1" t="shared" si="200"/>
        <v>0</v>
      </c>
      <c r="J886">
        <f ca="1" t="shared" si="200"/>
        <v>0</v>
      </c>
      <c r="K886">
        <f ca="1" t="shared" si="200"/>
        <v>0</v>
      </c>
      <c r="M886">
        <v>879</v>
      </c>
      <c r="N886">
        <f ca="1" t="shared" si="196"/>
        <v>2</v>
      </c>
      <c r="O886">
        <f ca="1" t="shared" si="196"/>
        <v>1</v>
      </c>
      <c r="P886">
        <f ca="1" t="shared" si="196"/>
        <v>2</v>
      </c>
      <c r="Q886">
        <f ca="1" t="shared" si="196"/>
        <v>2</v>
      </c>
      <c r="R886">
        <f ca="1" t="shared" si="196"/>
        <v>1</v>
      </c>
      <c r="S886">
        <f ca="1" t="shared" si="195"/>
        <v>2</v>
      </c>
      <c r="T886">
        <f ca="1" t="shared" si="195"/>
        <v>1</v>
      </c>
      <c r="U886">
        <f ca="1" t="shared" si="195"/>
        <v>2</v>
      </c>
      <c r="V886">
        <f ca="1" t="shared" si="195"/>
        <v>2</v>
      </c>
      <c r="W886">
        <f ca="1" t="shared" si="195"/>
        <v>2</v>
      </c>
      <c r="X886">
        <f ca="1" t="shared" si="190"/>
        <v>17</v>
      </c>
      <c r="Y886">
        <f ca="1" t="shared" si="191"/>
        <v>0.740818220681718</v>
      </c>
      <c r="Z886">
        <f ca="1" t="shared" si="192"/>
        <v>0</v>
      </c>
      <c r="AA886">
        <f ca="1" t="shared" si="193"/>
        <v>0</v>
      </c>
      <c r="AB886">
        <f ca="1" t="shared" si="194"/>
        <v>17</v>
      </c>
      <c r="AD886">
        <f ca="1" t="shared" si="199"/>
        <v>0</v>
      </c>
      <c r="AE886">
        <f ca="1" t="shared" si="199"/>
        <v>0</v>
      </c>
      <c r="AF886">
        <f ca="1" t="shared" si="199"/>
        <v>0</v>
      </c>
      <c r="AG886">
        <f ca="1" t="shared" si="199"/>
        <v>0</v>
      </c>
      <c r="AH886">
        <f ca="1" t="shared" si="199"/>
        <v>0</v>
      </c>
      <c r="AI886">
        <f ca="1" t="shared" si="198"/>
        <v>0</v>
      </c>
      <c r="AJ886">
        <f ca="1" t="shared" si="198"/>
        <v>0</v>
      </c>
      <c r="AK886">
        <f ca="1" t="shared" si="198"/>
        <v>0</v>
      </c>
      <c r="AL886">
        <f ca="1" t="shared" si="198"/>
        <v>0</v>
      </c>
      <c r="AM886">
        <f ca="1" t="shared" si="198"/>
        <v>0</v>
      </c>
    </row>
    <row r="887" spans="1:39">
      <c r="A887">
        <v>880</v>
      </c>
      <c r="B887">
        <f ca="1" t="shared" si="200"/>
        <v>0</v>
      </c>
      <c r="C887">
        <f ca="1" t="shared" si="200"/>
        <v>1</v>
      </c>
      <c r="D887">
        <f ca="1" t="shared" si="200"/>
        <v>0</v>
      </c>
      <c r="E887">
        <f ca="1" t="shared" si="200"/>
        <v>0</v>
      </c>
      <c r="F887">
        <f ca="1" t="shared" si="200"/>
        <v>1</v>
      </c>
      <c r="G887">
        <f ca="1" t="shared" si="200"/>
        <v>0</v>
      </c>
      <c r="H887">
        <f ca="1" t="shared" si="200"/>
        <v>1</v>
      </c>
      <c r="I887">
        <f ca="1" t="shared" si="200"/>
        <v>0</v>
      </c>
      <c r="J887">
        <f ca="1" t="shared" si="200"/>
        <v>0</v>
      </c>
      <c r="K887">
        <f ca="1" t="shared" si="200"/>
        <v>0</v>
      </c>
      <c r="M887">
        <v>880</v>
      </c>
      <c r="N887">
        <f ca="1" t="shared" si="196"/>
        <v>2</v>
      </c>
      <c r="O887">
        <f ca="1" t="shared" si="196"/>
        <v>1</v>
      </c>
      <c r="P887">
        <f ca="1" t="shared" si="196"/>
        <v>2</v>
      </c>
      <c r="Q887">
        <f ca="1" t="shared" si="196"/>
        <v>2</v>
      </c>
      <c r="R887">
        <f ca="1" t="shared" si="196"/>
        <v>1</v>
      </c>
      <c r="S887">
        <f ca="1" t="shared" si="195"/>
        <v>2</v>
      </c>
      <c r="T887">
        <f ca="1" t="shared" si="195"/>
        <v>1</v>
      </c>
      <c r="U887">
        <f ca="1" t="shared" si="195"/>
        <v>2</v>
      </c>
      <c r="V887">
        <f ca="1" t="shared" si="195"/>
        <v>2</v>
      </c>
      <c r="W887">
        <f ca="1" t="shared" si="195"/>
        <v>2</v>
      </c>
      <c r="X887">
        <f ca="1" t="shared" si="190"/>
        <v>17</v>
      </c>
      <c r="Y887">
        <f ca="1" t="shared" si="191"/>
        <v>0.740818220681718</v>
      </c>
      <c r="Z887">
        <f ca="1" t="shared" si="192"/>
        <v>1</v>
      </c>
      <c r="AA887">
        <f ca="1" t="shared" si="193"/>
        <v>17</v>
      </c>
      <c r="AB887">
        <f ca="1" t="shared" si="194"/>
        <v>0</v>
      </c>
      <c r="AD887">
        <f ca="1" t="shared" si="199"/>
        <v>0</v>
      </c>
      <c r="AE887">
        <f ca="1" t="shared" si="199"/>
        <v>1</v>
      </c>
      <c r="AF887">
        <f ca="1" t="shared" si="199"/>
        <v>0</v>
      </c>
      <c r="AG887">
        <f ca="1" t="shared" si="199"/>
        <v>0</v>
      </c>
      <c r="AH887">
        <f ca="1" t="shared" si="199"/>
        <v>1</v>
      </c>
      <c r="AI887">
        <f ca="1" t="shared" si="198"/>
        <v>0</v>
      </c>
      <c r="AJ887">
        <f ca="1" t="shared" si="198"/>
        <v>1</v>
      </c>
      <c r="AK887">
        <f ca="1" t="shared" si="198"/>
        <v>0</v>
      </c>
      <c r="AL887">
        <f ca="1" t="shared" si="198"/>
        <v>0</v>
      </c>
      <c r="AM887">
        <f ca="1" t="shared" si="198"/>
        <v>0</v>
      </c>
    </row>
    <row r="888" spans="1:39">
      <c r="A888">
        <v>881</v>
      </c>
      <c r="B888">
        <f ca="1" t="shared" ref="B888:K903" si="201">IF(RAND()&gt;B$3,0,1)+IF(RAND()&gt;B$3,0,1)</f>
        <v>0</v>
      </c>
      <c r="C888">
        <f ca="1" t="shared" si="201"/>
        <v>0</v>
      </c>
      <c r="D888">
        <f ca="1" t="shared" si="201"/>
        <v>1</v>
      </c>
      <c r="E888">
        <f ca="1" t="shared" si="201"/>
        <v>0</v>
      </c>
      <c r="F888">
        <f ca="1" t="shared" si="201"/>
        <v>0</v>
      </c>
      <c r="G888">
        <f ca="1" t="shared" si="201"/>
        <v>1</v>
      </c>
      <c r="H888">
        <f ca="1" t="shared" si="201"/>
        <v>0</v>
      </c>
      <c r="I888">
        <f ca="1" t="shared" si="201"/>
        <v>0</v>
      </c>
      <c r="J888">
        <f ca="1" t="shared" si="201"/>
        <v>0</v>
      </c>
      <c r="K888">
        <f ca="1" t="shared" si="201"/>
        <v>1</v>
      </c>
      <c r="M888">
        <v>881</v>
      </c>
      <c r="N888">
        <f ca="1" t="shared" si="196"/>
        <v>2</v>
      </c>
      <c r="O888">
        <f ca="1" t="shared" si="196"/>
        <v>2</v>
      </c>
      <c r="P888">
        <f ca="1" t="shared" si="196"/>
        <v>1</v>
      </c>
      <c r="Q888">
        <f ca="1" t="shared" si="196"/>
        <v>2</v>
      </c>
      <c r="R888">
        <f ca="1" t="shared" si="196"/>
        <v>2</v>
      </c>
      <c r="S888">
        <f ca="1" t="shared" si="195"/>
        <v>1</v>
      </c>
      <c r="T888">
        <f ca="1" t="shared" si="195"/>
        <v>2</v>
      </c>
      <c r="U888">
        <f ca="1" t="shared" si="195"/>
        <v>2</v>
      </c>
      <c r="V888">
        <f ca="1" t="shared" si="195"/>
        <v>2</v>
      </c>
      <c r="W888">
        <f ca="1" t="shared" si="195"/>
        <v>1</v>
      </c>
      <c r="X888">
        <f ca="1" t="shared" si="190"/>
        <v>17</v>
      </c>
      <c r="Y888">
        <f ca="1" t="shared" si="191"/>
        <v>0.740818220681718</v>
      </c>
      <c r="Z888">
        <f ca="1" t="shared" si="192"/>
        <v>1</v>
      </c>
      <c r="AA888">
        <f ca="1" t="shared" si="193"/>
        <v>17</v>
      </c>
      <c r="AB888">
        <f ca="1" t="shared" si="194"/>
        <v>0</v>
      </c>
      <c r="AD888">
        <f ca="1" t="shared" si="199"/>
        <v>0</v>
      </c>
      <c r="AE888">
        <f ca="1" t="shared" si="199"/>
        <v>0</v>
      </c>
      <c r="AF888">
        <f ca="1" t="shared" si="199"/>
        <v>1</v>
      </c>
      <c r="AG888">
        <f ca="1" t="shared" si="199"/>
        <v>0</v>
      </c>
      <c r="AH888">
        <f ca="1" t="shared" si="199"/>
        <v>0</v>
      </c>
      <c r="AI888">
        <f ca="1" t="shared" si="198"/>
        <v>1</v>
      </c>
      <c r="AJ888">
        <f ca="1" t="shared" si="198"/>
        <v>0</v>
      </c>
      <c r="AK888">
        <f ca="1" t="shared" si="198"/>
        <v>0</v>
      </c>
      <c r="AL888">
        <f ca="1" t="shared" si="198"/>
        <v>0</v>
      </c>
      <c r="AM888">
        <f ca="1" t="shared" si="198"/>
        <v>1</v>
      </c>
    </row>
    <row r="889" spans="1:39">
      <c r="A889">
        <v>882</v>
      </c>
      <c r="B889">
        <f ca="1" t="shared" si="201"/>
        <v>0</v>
      </c>
      <c r="C889">
        <f ca="1" t="shared" si="201"/>
        <v>0</v>
      </c>
      <c r="D889">
        <f ca="1" t="shared" si="201"/>
        <v>0</v>
      </c>
      <c r="E889">
        <f ca="1" t="shared" si="201"/>
        <v>0</v>
      </c>
      <c r="F889">
        <f ca="1" t="shared" si="201"/>
        <v>1</v>
      </c>
      <c r="G889">
        <f ca="1" t="shared" si="201"/>
        <v>0</v>
      </c>
      <c r="H889">
        <f ca="1" t="shared" si="201"/>
        <v>1</v>
      </c>
      <c r="I889">
        <f ca="1" t="shared" si="201"/>
        <v>0</v>
      </c>
      <c r="J889">
        <f ca="1" t="shared" si="201"/>
        <v>2</v>
      </c>
      <c r="K889">
        <f ca="1" t="shared" si="201"/>
        <v>0</v>
      </c>
      <c r="M889">
        <v>882</v>
      </c>
      <c r="N889">
        <f ca="1" t="shared" si="196"/>
        <v>2</v>
      </c>
      <c r="O889">
        <f ca="1" t="shared" si="196"/>
        <v>2</v>
      </c>
      <c r="P889">
        <f ca="1" t="shared" si="196"/>
        <v>2</v>
      </c>
      <c r="Q889">
        <f ca="1" t="shared" si="196"/>
        <v>2</v>
      </c>
      <c r="R889">
        <f ca="1" t="shared" si="196"/>
        <v>1</v>
      </c>
      <c r="S889">
        <f ca="1" t="shared" si="195"/>
        <v>2</v>
      </c>
      <c r="T889">
        <f ca="1" t="shared" si="195"/>
        <v>1</v>
      </c>
      <c r="U889">
        <f ca="1" t="shared" si="195"/>
        <v>2</v>
      </c>
      <c r="V889">
        <f ca="1" t="shared" si="195"/>
        <v>0</v>
      </c>
      <c r="W889">
        <f ca="1" t="shared" si="195"/>
        <v>2</v>
      </c>
      <c r="X889">
        <f ca="1" t="shared" si="190"/>
        <v>16</v>
      </c>
      <c r="Y889">
        <f ca="1" t="shared" si="191"/>
        <v>0.586646219510032</v>
      </c>
      <c r="Z889">
        <f ca="1" t="shared" si="192"/>
        <v>1</v>
      </c>
      <c r="AA889">
        <f ca="1" t="shared" si="193"/>
        <v>16</v>
      </c>
      <c r="AB889">
        <f ca="1" t="shared" si="194"/>
        <v>0</v>
      </c>
      <c r="AD889">
        <f ca="1" t="shared" si="199"/>
        <v>0</v>
      </c>
      <c r="AE889">
        <f ca="1" t="shared" si="199"/>
        <v>0</v>
      </c>
      <c r="AF889">
        <f ca="1" t="shared" si="199"/>
        <v>0</v>
      </c>
      <c r="AG889">
        <f ca="1" t="shared" si="199"/>
        <v>0</v>
      </c>
      <c r="AH889">
        <f ca="1" t="shared" si="199"/>
        <v>1</v>
      </c>
      <c r="AI889">
        <f ca="1" t="shared" si="198"/>
        <v>0</v>
      </c>
      <c r="AJ889">
        <f ca="1" t="shared" si="198"/>
        <v>1</v>
      </c>
      <c r="AK889">
        <f ca="1" t="shared" si="198"/>
        <v>0</v>
      </c>
      <c r="AL889">
        <f ca="1" t="shared" si="198"/>
        <v>2</v>
      </c>
      <c r="AM889">
        <f ca="1" t="shared" si="198"/>
        <v>0</v>
      </c>
    </row>
    <row r="890" spans="1:39">
      <c r="A890">
        <v>883</v>
      </c>
      <c r="B890">
        <f ca="1" t="shared" si="201"/>
        <v>0</v>
      </c>
      <c r="C890">
        <f ca="1" t="shared" si="201"/>
        <v>2</v>
      </c>
      <c r="D890">
        <f ca="1" t="shared" si="201"/>
        <v>2</v>
      </c>
      <c r="E890">
        <f ca="1" t="shared" si="201"/>
        <v>0</v>
      </c>
      <c r="F890">
        <f ca="1" t="shared" si="201"/>
        <v>0</v>
      </c>
      <c r="G890">
        <f ca="1" t="shared" si="201"/>
        <v>1</v>
      </c>
      <c r="H890">
        <f ca="1" t="shared" si="201"/>
        <v>0</v>
      </c>
      <c r="I890">
        <f ca="1" t="shared" si="201"/>
        <v>1</v>
      </c>
      <c r="J890">
        <f ca="1" t="shared" si="201"/>
        <v>1</v>
      </c>
      <c r="K890">
        <f ca="1" t="shared" si="201"/>
        <v>0</v>
      </c>
      <c r="M890">
        <v>883</v>
      </c>
      <c r="N890">
        <f ca="1" t="shared" si="196"/>
        <v>2</v>
      </c>
      <c r="O890">
        <f ca="1" t="shared" si="196"/>
        <v>0</v>
      </c>
      <c r="P890">
        <f ca="1" t="shared" si="196"/>
        <v>0</v>
      </c>
      <c r="Q890">
        <f ca="1" t="shared" si="196"/>
        <v>2</v>
      </c>
      <c r="R890">
        <f ca="1" t="shared" si="196"/>
        <v>2</v>
      </c>
      <c r="S890">
        <f ca="1" t="shared" si="195"/>
        <v>1</v>
      </c>
      <c r="T890">
        <f ca="1" t="shared" si="195"/>
        <v>2</v>
      </c>
      <c r="U890">
        <f ca="1" t="shared" si="195"/>
        <v>1</v>
      </c>
      <c r="V890">
        <f ca="1" t="shared" si="195"/>
        <v>1</v>
      </c>
      <c r="W890">
        <f ca="1" t="shared" si="195"/>
        <v>2</v>
      </c>
      <c r="X890">
        <f ca="1" t="shared" si="190"/>
        <v>13</v>
      </c>
      <c r="Y890">
        <f ca="1" t="shared" si="191"/>
        <v>0.195277562835686</v>
      </c>
      <c r="Z890">
        <f ca="1" t="shared" si="192"/>
        <v>0</v>
      </c>
      <c r="AA890">
        <f ca="1" t="shared" si="193"/>
        <v>0</v>
      </c>
      <c r="AB890">
        <f ca="1" t="shared" si="194"/>
        <v>13</v>
      </c>
      <c r="AD890">
        <f ca="1" t="shared" si="199"/>
        <v>0</v>
      </c>
      <c r="AE890">
        <f ca="1" t="shared" si="199"/>
        <v>0</v>
      </c>
      <c r="AF890">
        <f ca="1" t="shared" si="199"/>
        <v>0</v>
      </c>
      <c r="AG890">
        <f ca="1" t="shared" si="199"/>
        <v>0</v>
      </c>
      <c r="AH890">
        <f ca="1" t="shared" si="199"/>
        <v>0</v>
      </c>
      <c r="AI890">
        <f ca="1" t="shared" si="198"/>
        <v>0</v>
      </c>
      <c r="AJ890">
        <f ca="1" t="shared" si="198"/>
        <v>0</v>
      </c>
      <c r="AK890">
        <f ca="1" t="shared" si="198"/>
        <v>0</v>
      </c>
      <c r="AL890">
        <f ca="1" t="shared" si="198"/>
        <v>0</v>
      </c>
      <c r="AM890">
        <f ca="1" t="shared" si="198"/>
        <v>0</v>
      </c>
    </row>
    <row r="891" spans="1:39">
      <c r="A891">
        <v>884</v>
      </c>
      <c r="B891">
        <f ca="1" t="shared" si="201"/>
        <v>0</v>
      </c>
      <c r="C891">
        <f ca="1" t="shared" si="201"/>
        <v>1</v>
      </c>
      <c r="D891">
        <f ca="1" t="shared" si="201"/>
        <v>1</v>
      </c>
      <c r="E891">
        <f ca="1" t="shared" si="201"/>
        <v>0</v>
      </c>
      <c r="F891">
        <f ca="1" t="shared" si="201"/>
        <v>0</v>
      </c>
      <c r="G891">
        <f ca="1" t="shared" si="201"/>
        <v>1</v>
      </c>
      <c r="H891">
        <f ca="1" t="shared" si="201"/>
        <v>0</v>
      </c>
      <c r="I891">
        <f ca="1" t="shared" si="201"/>
        <v>1</v>
      </c>
      <c r="J891">
        <f ca="1" t="shared" si="201"/>
        <v>0</v>
      </c>
      <c r="K891">
        <f ca="1" t="shared" si="201"/>
        <v>0</v>
      </c>
      <c r="M891">
        <v>884</v>
      </c>
      <c r="N891">
        <f ca="1" t="shared" si="196"/>
        <v>2</v>
      </c>
      <c r="O891">
        <f ca="1" t="shared" si="196"/>
        <v>1</v>
      </c>
      <c r="P891">
        <f ca="1" t="shared" si="196"/>
        <v>1</v>
      </c>
      <c r="Q891">
        <f ca="1" t="shared" si="196"/>
        <v>2</v>
      </c>
      <c r="R891">
        <f ca="1" t="shared" si="196"/>
        <v>2</v>
      </c>
      <c r="S891">
        <f ca="1" t="shared" si="195"/>
        <v>1</v>
      </c>
      <c r="T891">
        <f ca="1" t="shared" si="195"/>
        <v>2</v>
      </c>
      <c r="U891">
        <f ca="1" t="shared" si="195"/>
        <v>1</v>
      </c>
      <c r="V891">
        <f ca="1" t="shared" si="195"/>
        <v>2</v>
      </c>
      <c r="W891">
        <f ca="1" t="shared" si="195"/>
        <v>2</v>
      </c>
      <c r="X891">
        <f ca="1" t="shared" si="190"/>
        <v>16</v>
      </c>
      <c r="Y891">
        <f ca="1" t="shared" si="191"/>
        <v>0.586646219510032</v>
      </c>
      <c r="Z891">
        <f ca="1" t="shared" si="192"/>
        <v>1</v>
      </c>
      <c r="AA891">
        <f ca="1" t="shared" si="193"/>
        <v>16</v>
      </c>
      <c r="AB891">
        <f ca="1" t="shared" si="194"/>
        <v>0</v>
      </c>
      <c r="AD891">
        <f ca="1" t="shared" si="199"/>
        <v>0</v>
      </c>
      <c r="AE891">
        <f ca="1" t="shared" si="199"/>
        <v>1</v>
      </c>
      <c r="AF891">
        <f ca="1" t="shared" si="199"/>
        <v>1</v>
      </c>
      <c r="AG891">
        <f ca="1" t="shared" si="199"/>
        <v>0</v>
      </c>
      <c r="AH891">
        <f ca="1" t="shared" si="199"/>
        <v>0</v>
      </c>
      <c r="AI891">
        <f ca="1" t="shared" si="198"/>
        <v>1</v>
      </c>
      <c r="AJ891">
        <f ca="1" t="shared" si="198"/>
        <v>0</v>
      </c>
      <c r="AK891">
        <f ca="1" t="shared" si="198"/>
        <v>1</v>
      </c>
      <c r="AL891">
        <f ca="1" t="shared" si="198"/>
        <v>0</v>
      </c>
      <c r="AM891">
        <f ca="1" t="shared" si="198"/>
        <v>0</v>
      </c>
    </row>
    <row r="892" spans="1:39">
      <c r="A892">
        <v>885</v>
      </c>
      <c r="B892">
        <f ca="1" t="shared" si="201"/>
        <v>1</v>
      </c>
      <c r="C892">
        <f ca="1" t="shared" si="201"/>
        <v>1</v>
      </c>
      <c r="D892">
        <f ca="1" t="shared" si="201"/>
        <v>1</v>
      </c>
      <c r="E892">
        <f ca="1" t="shared" si="201"/>
        <v>0</v>
      </c>
      <c r="F892">
        <f ca="1" t="shared" si="201"/>
        <v>0</v>
      </c>
      <c r="G892">
        <f ca="1" t="shared" si="201"/>
        <v>1</v>
      </c>
      <c r="H892">
        <f ca="1" t="shared" si="201"/>
        <v>0</v>
      </c>
      <c r="I892">
        <f ca="1" t="shared" si="201"/>
        <v>0</v>
      </c>
      <c r="J892">
        <f ca="1" t="shared" si="201"/>
        <v>0</v>
      </c>
      <c r="K892">
        <f ca="1" t="shared" si="201"/>
        <v>0</v>
      </c>
      <c r="M892">
        <v>885</v>
      </c>
      <c r="N892">
        <f ca="1" t="shared" si="196"/>
        <v>1</v>
      </c>
      <c r="O892">
        <f ca="1" t="shared" si="196"/>
        <v>1</v>
      </c>
      <c r="P892">
        <f ca="1" t="shared" si="196"/>
        <v>1</v>
      </c>
      <c r="Q892">
        <f ca="1" t="shared" si="196"/>
        <v>2</v>
      </c>
      <c r="R892">
        <f ca="1" t="shared" si="196"/>
        <v>2</v>
      </c>
      <c r="S892">
        <f ca="1" t="shared" si="195"/>
        <v>1</v>
      </c>
      <c r="T892">
        <f ca="1" t="shared" si="195"/>
        <v>2</v>
      </c>
      <c r="U892">
        <f ca="1" t="shared" si="195"/>
        <v>2</v>
      </c>
      <c r="V892">
        <f ca="1" t="shared" si="195"/>
        <v>2</v>
      </c>
      <c r="W892">
        <f ca="1" t="shared" si="195"/>
        <v>2</v>
      </c>
      <c r="X892">
        <f ca="1" t="shared" si="190"/>
        <v>16</v>
      </c>
      <c r="Y892">
        <f ca="1" t="shared" si="191"/>
        <v>0.586646219510032</v>
      </c>
      <c r="Z892">
        <f ca="1" t="shared" si="192"/>
        <v>1</v>
      </c>
      <c r="AA892">
        <f ca="1" t="shared" si="193"/>
        <v>16</v>
      </c>
      <c r="AB892">
        <f ca="1" t="shared" si="194"/>
        <v>0</v>
      </c>
      <c r="AD892">
        <f ca="1" t="shared" si="199"/>
        <v>1</v>
      </c>
      <c r="AE892">
        <f ca="1" t="shared" si="199"/>
        <v>1</v>
      </c>
      <c r="AF892">
        <f ca="1" t="shared" si="199"/>
        <v>1</v>
      </c>
      <c r="AG892">
        <f ca="1" t="shared" si="199"/>
        <v>0</v>
      </c>
      <c r="AH892">
        <f ca="1" t="shared" si="199"/>
        <v>0</v>
      </c>
      <c r="AI892">
        <f ca="1" t="shared" si="198"/>
        <v>1</v>
      </c>
      <c r="AJ892">
        <f ca="1" t="shared" si="198"/>
        <v>0</v>
      </c>
      <c r="AK892">
        <f ca="1" t="shared" si="198"/>
        <v>0</v>
      </c>
      <c r="AL892">
        <f ca="1" t="shared" si="198"/>
        <v>0</v>
      </c>
      <c r="AM892">
        <f ca="1" t="shared" si="198"/>
        <v>0</v>
      </c>
    </row>
    <row r="893" spans="1:39">
      <c r="A893">
        <v>886</v>
      </c>
      <c r="B893">
        <f ca="1" t="shared" si="201"/>
        <v>1</v>
      </c>
      <c r="C893">
        <f ca="1" t="shared" si="201"/>
        <v>1</v>
      </c>
      <c r="D893">
        <f ca="1" t="shared" si="201"/>
        <v>1</v>
      </c>
      <c r="E893">
        <f ca="1" t="shared" si="201"/>
        <v>0</v>
      </c>
      <c r="F893">
        <f ca="1" t="shared" si="201"/>
        <v>1</v>
      </c>
      <c r="G893">
        <f ca="1" t="shared" si="201"/>
        <v>1</v>
      </c>
      <c r="H893">
        <f ca="1" t="shared" si="201"/>
        <v>0</v>
      </c>
      <c r="I893">
        <f ca="1" t="shared" si="201"/>
        <v>1</v>
      </c>
      <c r="J893">
        <f ca="1" t="shared" si="201"/>
        <v>0</v>
      </c>
      <c r="K893">
        <f ca="1" t="shared" si="201"/>
        <v>1</v>
      </c>
      <c r="M893">
        <v>886</v>
      </c>
      <c r="N893">
        <f ca="1" t="shared" si="196"/>
        <v>1</v>
      </c>
      <c r="O893">
        <f ca="1" t="shared" si="196"/>
        <v>1</v>
      </c>
      <c r="P893">
        <f ca="1" t="shared" si="196"/>
        <v>1</v>
      </c>
      <c r="Q893">
        <f ca="1" t="shared" si="196"/>
        <v>2</v>
      </c>
      <c r="R893">
        <f ca="1" t="shared" si="196"/>
        <v>1</v>
      </c>
      <c r="S893">
        <f ca="1" t="shared" si="195"/>
        <v>1</v>
      </c>
      <c r="T893">
        <f ca="1" t="shared" si="195"/>
        <v>2</v>
      </c>
      <c r="U893">
        <f ca="1" t="shared" si="195"/>
        <v>1</v>
      </c>
      <c r="V893">
        <f ca="1" t="shared" si="195"/>
        <v>2</v>
      </c>
      <c r="W893">
        <f ca="1" t="shared" si="195"/>
        <v>1</v>
      </c>
      <c r="X893">
        <f ca="1" t="shared" si="190"/>
        <v>13</v>
      </c>
      <c r="Y893">
        <f ca="1" t="shared" si="191"/>
        <v>0.195277562835686</v>
      </c>
      <c r="Z893">
        <f ca="1" t="shared" si="192"/>
        <v>0</v>
      </c>
      <c r="AA893">
        <f ca="1" t="shared" si="193"/>
        <v>0</v>
      </c>
      <c r="AB893">
        <f ca="1" t="shared" si="194"/>
        <v>13</v>
      </c>
      <c r="AD893">
        <f ca="1" t="shared" si="199"/>
        <v>0</v>
      </c>
      <c r="AE893">
        <f ca="1" t="shared" si="199"/>
        <v>0</v>
      </c>
      <c r="AF893">
        <f ca="1" t="shared" si="199"/>
        <v>0</v>
      </c>
      <c r="AG893">
        <f ca="1" t="shared" si="199"/>
        <v>0</v>
      </c>
      <c r="AH893">
        <f ca="1" t="shared" si="199"/>
        <v>0</v>
      </c>
      <c r="AI893">
        <f ca="1" t="shared" si="198"/>
        <v>0</v>
      </c>
      <c r="AJ893">
        <f ca="1" t="shared" si="198"/>
        <v>0</v>
      </c>
      <c r="AK893">
        <f ca="1" t="shared" si="198"/>
        <v>0</v>
      </c>
      <c r="AL893">
        <f ca="1" t="shared" si="198"/>
        <v>0</v>
      </c>
      <c r="AM893">
        <f ca="1" t="shared" si="198"/>
        <v>0</v>
      </c>
    </row>
    <row r="894" spans="1:39">
      <c r="A894">
        <v>887</v>
      </c>
      <c r="B894">
        <f ca="1" t="shared" si="201"/>
        <v>2</v>
      </c>
      <c r="C894">
        <f ca="1" t="shared" si="201"/>
        <v>1</v>
      </c>
      <c r="D894">
        <f ca="1" t="shared" si="201"/>
        <v>1</v>
      </c>
      <c r="E894">
        <f ca="1" t="shared" si="201"/>
        <v>1</v>
      </c>
      <c r="F894">
        <f ca="1" t="shared" si="201"/>
        <v>0</v>
      </c>
      <c r="G894">
        <f ca="1" t="shared" si="201"/>
        <v>0</v>
      </c>
      <c r="H894">
        <f ca="1" t="shared" si="201"/>
        <v>0</v>
      </c>
      <c r="I894">
        <f ca="1" t="shared" si="201"/>
        <v>0</v>
      </c>
      <c r="J894">
        <f ca="1" t="shared" si="201"/>
        <v>0</v>
      </c>
      <c r="K894">
        <f ca="1" t="shared" si="201"/>
        <v>1</v>
      </c>
      <c r="M894">
        <v>887</v>
      </c>
      <c r="N894">
        <f ca="1" t="shared" si="196"/>
        <v>0</v>
      </c>
      <c r="O894">
        <f ca="1" t="shared" si="196"/>
        <v>1</v>
      </c>
      <c r="P894">
        <f ca="1" t="shared" si="196"/>
        <v>1</v>
      </c>
      <c r="Q894">
        <f ca="1" t="shared" si="196"/>
        <v>1</v>
      </c>
      <c r="R894">
        <f ca="1" t="shared" si="196"/>
        <v>2</v>
      </c>
      <c r="S894">
        <f ca="1" t="shared" si="195"/>
        <v>2</v>
      </c>
      <c r="T894">
        <f ca="1" t="shared" si="195"/>
        <v>2</v>
      </c>
      <c r="U894">
        <f ca="1" t="shared" si="195"/>
        <v>2</v>
      </c>
      <c r="V894">
        <f ca="1" t="shared" si="195"/>
        <v>2</v>
      </c>
      <c r="W894">
        <f ca="1" t="shared" si="195"/>
        <v>1</v>
      </c>
      <c r="X894">
        <f ca="1" t="shared" si="190"/>
        <v>14</v>
      </c>
      <c r="Y894">
        <f ca="1" t="shared" si="191"/>
        <v>0.301194211912202</v>
      </c>
      <c r="Z894">
        <f ca="1" t="shared" si="192"/>
        <v>0</v>
      </c>
      <c r="AA894">
        <f ca="1" t="shared" si="193"/>
        <v>0</v>
      </c>
      <c r="AB894">
        <f ca="1" t="shared" si="194"/>
        <v>14</v>
      </c>
      <c r="AD894">
        <f ca="1" t="shared" si="199"/>
        <v>0</v>
      </c>
      <c r="AE894">
        <f ca="1" t="shared" si="199"/>
        <v>0</v>
      </c>
      <c r="AF894">
        <f ca="1" t="shared" si="199"/>
        <v>0</v>
      </c>
      <c r="AG894">
        <f ca="1" t="shared" si="199"/>
        <v>0</v>
      </c>
      <c r="AH894">
        <f ca="1" t="shared" si="199"/>
        <v>0</v>
      </c>
      <c r="AI894">
        <f ca="1" t="shared" si="198"/>
        <v>0</v>
      </c>
      <c r="AJ894">
        <f ca="1" t="shared" si="198"/>
        <v>0</v>
      </c>
      <c r="AK894">
        <f ca="1" t="shared" si="198"/>
        <v>0</v>
      </c>
      <c r="AL894">
        <f ca="1" t="shared" si="198"/>
        <v>0</v>
      </c>
      <c r="AM894">
        <f ca="1" t="shared" si="198"/>
        <v>0</v>
      </c>
    </row>
    <row r="895" spans="1:39">
      <c r="A895">
        <v>888</v>
      </c>
      <c r="B895">
        <f ca="1" t="shared" si="201"/>
        <v>1</v>
      </c>
      <c r="C895">
        <f ca="1" t="shared" si="201"/>
        <v>0</v>
      </c>
      <c r="D895">
        <f ca="1" t="shared" si="201"/>
        <v>1</v>
      </c>
      <c r="E895">
        <f ca="1" t="shared" si="201"/>
        <v>0</v>
      </c>
      <c r="F895">
        <f ca="1" t="shared" si="201"/>
        <v>2</v>
      </c>
      <c r="G895">
        <f ca="1" t="shared" si="201"/>
        <v>0</v>
      </c>
      <c r="H895">
        <f ca="1" t="shared" si="201"/>
        <v>1</v>
      </c>
      <c r="I895">
        <f ca="1" t="shared" si="201"/>
        <v>1</v>
      </c>
      <c r="J895">
        <f ca="1" t="shared" si="201"/>
        <v>1</v>
      </c>
      <c r="K895">
        <f ca="1" t="shared" si="201"/>
        <v>1</v>
      </c>
      <c r="M895">
        <v>888</v>
      </c>
      <c r="N895">
        <f ca="1" t="shared" si="196"/>
        <v>1</v>
      </c>
      <c r="O895">
        <f ca="1" t="shared" si="196"/>
        <v>2</v>
      </c>
      <c r="P895">
        <f ca="1" t="shared" si="196"/>
        <v>1</v>
      </c>
      <c r="Q895">
        <f ca="1" t="shared" si="196"/>
        <v>2</v>
      </c>
      <c r="R895">
        <f ca="1" t="shared" si="196"/>
        <v>0</v>
      </c>
      <c r="S895">
        <f ca="1" t="shared" si="195"/>
        <v>2</v>
      </c>
      <c r="T895">
        <f ca="1" t="shared" si="195"/>
        <v>1</v>
      </c>
      <c r="U895">
        <f ca="1" t="shared" si="195"/>
        <v>1</v>
      </c>
      <c r="V895">
        <f ca="1" t="shared" si="195"/>
        <v>1</v>
      </c>
      <c r="W895">
        <f ca="1" t="shared" si="195"/>
        <v>1</v>
      </c>
      <c r="X895">
        <f ca="1" t="shared" si="190"/>
        <v>12</v>
      </c>
      <c r="Y895">
        <f ca="1" t="shared" si="191"/>
        <v>0.118441829013804</v>
      </c>
      <c r="Z895">
        <f ca="1" t="shared" si="192"/>
        <v>0</v>
      </c>
      <c r="AA895">
        <f ca="1" t="shared" si="193"/>
        <v>0</v>
      </c>
      <c r="AB895">
        <f ca="1" t="shared" si="194"/>
        <v>12</v>
      </c>
      <c r="AD895">
        <f ca="1" t="shared" si="199"/>
        <v>0</v>
      </c>
      <c r="AE895">
        <f ca="1" t="shared" si="199"/>
        <v>0</v>
      </c>
      <c r="AF895">
        <f ca="1" t="shared" si="199"/>
        <v>0</v>
      </c>
      <c r="AG895">
        <f ca="1" t="shared" si="199"/>
        <v>0</v>
      </c>
      <c r="AH895">
        <f ca="1" t="shared" si="199"/>
        <v>0</v>
      </c>
      <c r="AI895">
        <f ca="1" t="shared" si="198"/>
        <v>0</v>
      </c>
      <c r="AJ895">
        <f ca="1" t="shared" si="198"/>
        <v>0</v>
      </c>
      <c r="AK895">
        <f ca="1" t="shared" si="198"/>
        <v>0</v>
      </c>
      <c r="AL895">
        <f ca="1" t="shared" si="198"/>
        <v>0</v>
      </c>
      <c r="AM895">
        <f ca="1" t="shared" si="198"/>
        <v>0</v>
      </c>
    </row>
    <row r="896" spans="1:39">
      <c r="A896">
        <v>889</v>
      </c>
      <c r="B896">
        <f ca="1" t="shared" si="201"/>
        <v>0</v>
      </c>
      <c r="C896">
        <f ca="1" t="shared" si="201"/>
        <v>0</v>
      </c>
      <c r="D896">
        <f ca="1" t="shared" si="201"/>
        <v>1</v>
      </c>
      <c r="E896">
        <f ca="1" t="shared" si="201"/>
        <v>1</v>
      </c>
      <c r="F896">
        <f ca="1" t="shared" si="201"/>
        <v>1</v>
      </c>
      <c r="G896">
        <f ca="1" t="shared" si="201"/>
        <v>0</v>
      </c>
      <c r="H896">
        <f ca="1" t="shared" si="201"/>
        <v>0</v>
      </c>
      <c r="I896">
        <f ca="1" t="shared" si="201"/>
        <v>2</v>
      </c>
      <c r="J896">
        <f ca="1" t="shared" si="201"/>
        <v>1</v>
      </c>
      <c r="K896">
        <f ca="1" t="shared" si="201"/>
        <v>0</v>
      </c>
      <c r="M896">
        <v>889</v>
      </c>
      <c r="N896">
        <f ca="1" t="shared" si="196"/>
        <v>2</v>
      </c>
      <c r="O896">
        <f ca="1" t="shared" si="196"/>
        <v>2</v>
      </c>
      <c r="P896">
        <f ca="1" t="shared" si="196"/>
        <v>1</v>
      </c>
      <c r="Q896">
        <f ca="1" t="shared" si="196"/>
        <v>1</v>
      </c>
      <c r="R896">
        <f ca="1" t="shared" si="196"/>
        <v>1</v>
      </c>
      <c r="S896">
        <f ca="1" t="shared" si="195"/>
        <v>2</v>
      </c>
      <c r="T896">
        <f ca="1" t="shared" si="195"/>
        <v>2</v>
      </c>
      <c r="U896">
        <f ca="1" t="shared" si="195"/>
        <v>0</v>
      </c>
      <c r="V896">
        <f ca="1" t="shared" si="195"/>
        <v>1</v>
      </c>
      <c r="W896">
        <f ca="1" t="shared" si="195"/>
        <v>2</v>
      </c>
      <c r="X896">
        <f ca="1" t="shared" si="190"/>
        <v>14</v>
      </c>
      <c r="Y896">
        <f ca="1" t="shared" si="191"/>
        <v>0.301194211912202</v>
      </c>
      <c r="Z896">
        <f ca="1" t="shared" si="192"/>
        <v>1</v>
      </c>
      <c r="AA896">
        <f ca="1" t="shared" si="193"/>
        <v>14</v>
      </c>
      <c r="AB896">
        <f ca="1" t="shared" si="194"/>
        <v>0</v>
      </c>
      <c r="AD896">
        <f ca="1" t="shared" si="199"/>
        <v>0</v>
      </c>
      <c r="AE896">
        <f ca="1" t="shared" si="199"/>
        <v>0</v>
      </c>
      <c r="AF896">
        <f ca="1" t="shared" si="199"/>
        <v>1</v>
      </c>
      <c r="AG896">
        <f ca="1" t="shared" si="199"/>
        <v>1</v>
      </c>
      <c r="AH896">
        <f ca="1" t="shared" si="199"/>
        <v>1</v>
      </c>
      <c r="AI896">
        <f ca="1" t="shared" si="198"/>
        <v>0</v>
      </c>
      <c r="AJ896">
        <f ca="1" t="shared" si="198"/>
        <v>0</v>
      </c>
      <c r="AK896">
        <f ca="1" t="shared" si="198"/>
        <v>2</v>
      </c>
      <c r="AL896">
        <f ca="1" t="shared" si="198"/>
        <v>1</v>
      </c>
      <c r="AM896">
        <f ca="1" t="shared" si="198"/>
        <v>0</v>
      </c>
    </row>
    <row r="897" spans="1:39">
      <c r="A897">
        <v>890</v>
      </c>
      <c r="B897">
        <f ca="1" t="shared" si="201"/>
        <v>1</v>
      </c>
      <c r="C897">
        <f ca="1" t="shared" si="201"/>
        <v>0</v>
      </c>
      <c r="D897">
        <f ca="1" t="shared" si="201"/>
        <v>0</v>
      </c>
      <c r="E897">
        <f ca="1" t="shared" si="201"/>
        <v>0</v>
      </c>
      <c r="F897">
        <f ca="1" t="shared" si="201"/>
        <v>0</v>
      </c>
      <c r="G897">
        <f ca="1" t="shared" si="201"/>
        <v>1</v>
      </c>
      <c r="H897">
        <f ca="1" t="shared" si="201"/>
        <v>0</v>
      </c>
      <c r="I897">
        <f ca="1" t="shared" si="201"/>
        <v>2</v>
      </c>
      <c r="J897">
        <f ca="1" t="shared" si="201"/>
        <v>0</v>
      </c>
      <c r="K897">
        <f ca="1" t="shared" si="201"/>
        <v>0</v>
      </c>
      <c r="M897">
        <v>890</v>
      </c>
      <c r="N897">
        <f ca="1" t="shared" si="196"/>
        <v>1</v>
      </c>
      <c r="O897">
        <f ca="1" t="shared" si="196"/>
        <v>2</v>
      </c>
      <c r="P897">
        <f ca="1" t="shared" si="196"/>
        <v>2</v>
      </c>
      <c r="Q897">
        <f ca="1" t="shared" si="196"/>
        <v>2</v>
      </c>
      <c r="R897">
        <f ca="1" t="shared" si="196"/>
        <v>2</v>
      </c>
      <c r="S897">
        <f ca="1" t="shared" si="195"/>
        <v>1</v>
      </c>
      <c r="T897">
        <f ca="1" t="shared" si="195"/>
        <v>2</v>
      </c>
      <c r="U897">
        <f ca="1" t="shared" si="195"/>
        <v>0</v>
      </c>
      <c r="V897">
        <f ca="1" t="shared" si="195"/>
        <v>2</v>
      </c>
      <c r="W897">
        <f ca="1" t="shared" si="195"/>
        <v>2</v>
      </c>
      <c r="X897">
        <f ca="1" t="shared" si="190"/>
        <v>16</v>
      </c>
      <c r="Y897">
        <f ca="1" t="shared" si="191"/>
        <v>0.586646219510032</v>
      </c>
      <c r="Z897">
        <f ca="1" t="shared" si="192"/>
        <v>1</v>
      </c>
      <c r="AA897">
        <f ca="1" t="shared" si="193"/>
        <v>16</v>
      </c>
      <c r="AB897">
        <f ca="1" t="shared" si="194"/>
        <v>0</v>
      </c>
      <c r="AD897">
        <f ca="1" t="shared" si="199"/>
        <v>1</v>
      </c>
      <c r="AE897">
        <f ca="1" t="shared" si="199"/>
        <v>0</v>
      </c>
      <c r="AF897">
        <f ca="1" t="shared" si="199"/>
        <v>0</v>
      </c>
      <c r="AG897">
        <f ca="1" t="shared" si="199"/>
        <v>0</v>
      </c>
      <c r="AH897">
        <f ca="1" t="shared" si="199"/>
        <v>0</v>
      </c>
      <c r="AI897">
        <f ca="1" t="shared" si="198"/>
        <v>1</v>
      </c>
      <c r="AJ897">
        <f ca="1" t="shared" si="198"/>
        <v>0</v>
      </c>
      <c r="AK897">
        <f ca="1" t="shared" si="198"/>
        <v>2</v>
      </c>
      <c r="AL897">
        <f ca="1" t="shared" si="198"/>
        <v>0</v>
      </c>
      <c r="AM897">
        <f ca="1" t="shared" si="198"/>
        <v>0</v>
      </c>
    </row>
    <row r="898" spans="1:39">
      <c r="A898">
        <v>891</v>
      </c>
      <c r="B898">
        <f ca="1" t="shared" si="201"/>
        <v>1</v>
      </c>
      <c r="C898">
        <f ca="1" t="shared" si="201"/>
        <v>0</v>
      </c>
      <c r="D898">
        <f ca="1" t="shared" si="201"/>
        <v>0</v>
      </c>
      <c r="E898">
        <f ca="1" t="shared" si="201"/>
        <v>0</v>
      </c>
      <c r="F898">
        <f ca="1" t="shared" si="201"/>
        <v>1</v>
      </c>
      <c r="G898">
        <f ca="1" t="shared" si="201"/>
        <v>0</v>
      </c>
      <c r="H898">
        <f ca="1" t="shared" si="201"/>
        <v>0</v>
      </c>
      <c r="I898">
        <f ca="1" t="shared" si="201"/>
        <v>0</v>
      </c>
      <c r="J898">
        <f ca="1" t="shared" si="201"/>
        <v>0</v>
      </c>
      <c r="K898">
        <f ca="1" t="shared" si="201"/>
        <v>2</v>
      </c>
      <c r="M898">
        <v>891</v>
      </c>
      <c r="N898">
        <f ca="1" t="shared" si="196"/>
        <v>1</v>
      </c>
      <c r="O898">
        <f ca="1" t="shared" si="196"/>
        <v>2</v>
      </c>
      <c r="P898">
        <f ca="1" t="shared" si="196"/>
        <v>2</v>
      </c>
      <c r="Q898">
        <f ca="1" t="shared" si="196"/>
        <v>2</v>
      </c>
      <c r="R898">
        <f ca="1" t="shared" si="196"/>
        <v>1</v>
      </c>
      <c r="S898">
        <f ca="1" t="shared" si="195"/>
        <v>2</v>
      </c>
      <c r="T898">
        <f ca="1" t="shared" si="195"/>
        <v>2</v>
      </c>
      <c r="U898">
        <f ca="1" t="shared" si="195"/>
        <v>2</v>
      </c>
      <c r="V898">
        <f ca="1" t="shared" si="195"/>
        <v>2</v>
      </c>
      <c r="W898">
        <f ca="1" t="shared" si="195"/>
        <v>0</v>
      </c>
      <c r="X898">
        <f ca="1" t="shared" si="190"/>
        <v>16</v>
      </c>
      <c r="Y898">
        <f ca="1" t="shared" si="191"/>
        <v>0.586646219510032</v>
      </c>
      <c r="Z898">
        <f ca="1" t="shared" si="192"/>
        <v>1</v>
      </c>
      <c r="AA898">
        <f ca="1" t="shared" si="193"/>
        <v>16</v>
      </c>
      <c r="AB898">
        <f ca="1" t="shared" si="194"/>
        <v>0</v>
      </c>
      <c r="AD898">
        <f ca="1" t="shared" si="199"/>
        <v>1</v>
      </c>
      <c r="AE898">
        <f ca="1" t="shared" si="199"/>
        <v>0</v>
      </c>
      <c r="AF898">
        <f ca="1" t="shared" si="199"/>
        <v>0</v>
      </c>
      <c r="AG898">
        <f ca="1" t="shared" si="199"/>
        <v>0</v>
      </c>
      <c r="AH898">
        <f ca="1" t="shared" si="199"/>
        <v>1</v>
      </c>
      <c r="AI898">
        <f ca="1" t="shared" si="198"/>
        <v>0</v>
      </c>
      <c r="AJ898">
        <f ca="1" t="shared" si="198"/>
        <v>0</v>
      </c>
      <c r="AK898">
        <f ca="1" t="shared" si="198"/>
        <v>0</v>
      </c>
      <c r="AL898">
        <f ca="1" t="shared" si="198"/>
        <v>0</v>
      </c>
      <c r="AM898">
        <f ca="1" t="shared" si="198"/>
        <v>2</v>
      </c>
    </row>
    <row r="899" spans="1:39">
      <c r="A899">
        <v>892</v>
      </c>
      <c r="B899">
        <f ca="1" t="shared" si="201"/>
        <v>0</v>
      </c>
      <c r="C899">
        <f ca="1" t="shared" si="201"/>
        <v>0</v>
      </c>
      <c r="D899">
        <f ca="1" t="shared" si="201"/>
        <v>1</v>
      </c>
      <c r="E899">
        <f ca="1" t="shared" si="201"/>
        <v>0</v>
      </c>
      <c r="F899">
        <f ca="1" t="shared" si="201"/>
        <v>0</v>
      </c>
      <c r="G899">
        <f ca="1" t="shared" si="201"/>
        <v>0</v>
      </c>
      <c r="H899">
        <f ca="1" t="shared" si="201"/>
        <v>0</v>
      </c>
      <c r="I899">
        <f ca="1" t="shared" si="201"/>
        <v>1</v>
      </c>
      <c r="J899">
        <f ca="1" t="shared" si="201"/>
        <v>0</v>
      </c>
      <c r="K899">
        <f ca="1" t="shared" si="201"/>
        <v>0</v>
      </c>
      <c r="M899">
        <v>892</v>
      </c>
      <c r="N899">
        <f ca="1" t="shared" si="196"/>
        <v>2</v>
      </c>
      <c r="O899">
        <f ca="1" t="shared" si="196"/>
        <v>2</v>
      </c>
      <c r="P899">
        <f ca="1" t="shared" si="196"/>
        <v>1</v>
      </c>
      <c r="Q899">
        <f ca="1" t="shared" si="196"/>
        <v>2</v>
      </c>
      <c r="R899">
        <f ca="1" t="shared" si="196"/>
        <v>2</v>
      </c>
      <c r="S899">
        <f ca="1" t="shared" si="195"/>
        <v>2</v>
      </c>
      <c r="T899">
        <f ca="1" t="shared" si="195"/>
        <v>2</v>
      </c>
      <c r="U899">
        <f ca="1" t="shared" si="195"/>
        <v>1</v>
      </c>
      <c r="V899">
        <f ca="1" t="shared" si="195"/>
        <v>2</v>
      </c>
      <c r="W899">
        <f ca="1" t="shared" si="195"/>
        <v>2</v>
      </c>
      <c r="X899">
        <f ca="1" t="shared" si="190"/>
        <v>18</v>
      </c>
      <c r="Y899">
        <f ca="1" t="shared" si="191"/>
        <v>0.875173319042947</v>
      </c>
      <c r="Z899">
        <f ca="1" t="shared" si="192"/>
        <v>1</v>
      </c>
      <c r="AA899">
        <f ca="1" t="shared" si="193"/>
        <v>18</v>
      </c>
      <c r="AB899">
        <f ca="1" t="shared" si="194"/>
        <v>0</v>
      </c>
      <c r="AD899">
        <f ca="1" t="shared" si="199"/>
        <v>0</v>
      </c>
      <c r="AE899">
        <f ca="1" t="shared" si="199"/>
        <v>0</v>
      </c>
      <c r="AF899">
        <f ca="1" t="shared" si="199"/>
        <v>1</v>
      </c>
      <c r="AG899">
        <f ca="1" t="shared" si="199"/>
        <v>0</v>
      </c>
      <c r="AH899">
        <f ca="1" t="shared" si="199"/>
        <v>0</v>
      </c>
      <c r="AI899">
        <f ca="1" t="shared" si="198"/>
        <v>0</v>
      </c>
      <c r="AJ899">
        <f ca="1" t="shared" si="198"/>
        <v>0</v>
      </c>
      <c r="AK899">
        <f ca="1" t="shared" si="198"/>
        <v>1</v>
      </c>
      <c r="AL899">
        <f ca="1" t="shared" si="198"/>
        <v>0</v>
      </c>
      <c r="AM899">
        <f ca="1" t="shared" si="198"/>
        <v>0</v>
      </c>
    </row>
    <row r="900" spans="1:39">
      <c r="A900">
        <v>893</v>
      </c>
      <c r="B900">
        <f ca="1" t="shared" si="201"/>
        <v>1</v>
      </c>
      <c r="C900">
        <f ca="1" t="shared" si="201"/>
        <v>1</v>
      </c>
      <c r="D900">
        <f ca="1" t="shared" si="201"/>
        <v>1</v>
      </c>
      <c r="E900">
        <f ca="1" t="shared" si="201"/>
        <v>1</v>
      </c>
      <c r="F900">
        <f ca="1" t="shared" si="201"/>
        <v>2</v>
      </c>
      <c r="G900">
        <f ca="1" t="shared" si="201"/>
        <v>2</v>
      </c>
      <c r="H900">
        <f ca="1" t="shared" si="201"/>
        <v>1</v>
      </c>
      <c r="I900">
        <f ca="1" t="shared" si="201"/>
        <v>2</v>
      </c>
      <c r="J900">
        <f ca="1" t="shared" si="201"/>
        <v>1</v>
      </c>
      <c r="K900">
        <f ca="1" t="shared" si="201"/>
        <v>0</v>
      </c>
      <c r="M900">
        <v>893</v>
      </c>
      <c r="N900">
        <f ca="1" t="shared" si="196"/>
        <v>1</v>
      </c>
      <c r="O900">
        <f ca="1" t="shared" si="196"/>
        <v>1</v>
      </c>
      <c r="P900">
        <f ca="1" t="shared" si="196"/>
        <v>1</v>
      </c>
      <c r="Q900">
        <f ca="1" t="shared" si="196"/>
        <v>1</v>
      </c>
      <c r="R900">
        <f ca="1" t="shared" si="196"/>
        <v>0</v>
      </c>
      <c r="S900">
        <f ca="1" t="shared" ref="S900:W950" si="202">G900*G$1+(2-G900)*G$2</f>
        <v>0</v>
      </c>
      <c r="T900">
        <f ca="1" t="shared" si="202"/>
        <v>1</v>
      </c>
      <c r="U900">
        <f ca="1" t="shared" si="202"/>
        <v>0</v>
      </c>
      <c r="V900">
        <f ca="1" t="shared" si="202"/>
        <v>1</v>
      </c>
      <c r="W900">
        <f ca="1" t="shared" si="202"/>
        <v>2</v>
      </c>
      <c r="X900">
        <f ca="1" t="shared" si="190"/>
        <v>8</v>
      </c>
      <c r="Y900">
        <f ca="1" t="shared" si="191"/>
        <v>0.00822974704902003</v>
      </c>
      <c r="Z900">
        <f ca="1" t="shared" si="192"/>
        <v>0</v>
      </c>
      <c r="AA900">
        <f ca="1" t="shared" si="193"/>
        <v>0</v>
      </c>
      <c r="AB900">
        <f ca="1" t="shared" si="194"/>
        <v>8</v>
      </c>
      <c r="AD900">
        <f ca="1" t="shared" si="199"/>
        <v>0</v>
      </c>
      <c r="AE900">
        <f ca="1" t="shared" si="199"/>
        <v>0</v>
      </c>
      <c r="AF900">
        <f ca="1" t="shared" si="199"/>
        <v>0</v>
      </c>
      <c r="AG900">
        <f ca="1" t="shared" si="199"/>
        <v>0</v>
      </c>
      <c r="AH900">
        <f ca="1" t="shared" si="199"/>
        <v>0</v>
      </c>
      <c r="AI900">
        <f ca="1" t="shared" si="198"/>
        <v>0</v>
      </c>
      <c r="AJ900">
        <f ca="1" t="shared" si="198"/>
        <v>0</v>
      </c>
      <c r="AK900">
        <f ca="1" t="shared" si="198"/>
        <v>0</v>
      </c>
      <c r="AL900">
        <f ca="1" t="shared" si="198"/>
        <v>0</v>
      </c>
      <c r="AM900">
        <f ca="1" t="shared" si="198"/>
        <v>0</v>
      </c>
    </row>
    <row r="901" spans="1:39">
      <c r="A901">
        <v>894</v>
      </c>
      <c r="B901">
        <f ca="1" t="shared" si="201"/>
        <v>1</v>
      </c>
      <c r="C901">
        <f ca="1" t="shared" si="201"/>
        <v>0</v>
      </c>
      <c r="D901">
        <f ca="1" t="shared" si="201"/>
        <v>1</v>
      </c>
      <c r="E901">
        <f ca="1" t="shared" si="201"/>
        <v>1</v>
      </c>
      <c r="F901">
        <f ca="1" t="shared" si="201"/>
        <v>1</v>
      </c>
      <c r="G901">
        <f ca="1" t="shared" si="201"/>
        <v>1</v>
      </c>
      <c r="H901">
        <f ca="1" t="shared" si="201"/>
        <v>1</v>
      </c>
      <c r="I901">
        <f ca="1" t="shared" si="201"/>
        <v>0</v>
      </c>
      <c r="J901">
        <f ca="1" t="shared" si="201"/>
        <v>0</v>
      </c>
      <c r="K901">
        <f ca="1" t="shared" si="201"/>
        <v>0</v>
      </c>
      <c r="M901">
        <v>894</v>
      </c>
      <c r="N901">
        <f ca="1" t="shared" ref="N901:R951" si="203">B901*B$1+(2-B901)*B$2</f>
        <v>1</v>
      </c>
      <c r="O901">
        <f ca="1" t="shared" si="203"/>
        <v>2</v>
      </c>
      <c r="P901">
        <f ca="1" t="shared" si="203"/>
        <v>1</v>
      </c>
      <c r="Q901">
        <f ca="1" t="shared" si="203"/>
        <v>1</v>
      </c>
      <c r="R901">
        <f ca="1" t="shared" si="203"/>
        <v>1</v>
      </c>
      <c r="S901">
        <f ca="1" t="shared" si="202"/>
        <v>1</v>
      </c>
      <c r="T901">
        <f ca="1" t="shared" si="202"/>
        <v>1</v>
      </c>
      <c r="U901">
        <f ca="1" t="shared" si="202"/>
        <v>2</v>
      </c>
      <c r="V901">
        <f ca="1" t="shared" si="202"/>
        <v>2</v>
      </c>
      <c r="W901">
        <f ca="1" t="shared" si="202"/>
        <v>2</v>
      </c>
      <c r="X901">
        <f ca="1" t="shared" si="190"/>
        <v>14</v>
      </c>
      <c r="Y901">
        <f ca="1" t="shared" si="191"/>
        <v>0.301194211912202</v>
      </c>
      <c r="Z901">
        <f ca="1" t="shared" si="192"/>
        <v>0</v>
      </c>
      <c r="AA901">
        <f ca="1" t="shared" si="193"/>
        <v>0</v>
      </c>
      <c r="AB901">
        <f ca="1" t="shared" si="194"/>
        <v>14</v>
      </c>
      <c r="AD901">
        <f ca="1" t="shared" si="199"/>
        <v>0</v>
      </c>
      <c r="AE901">
        <f ca="1" t="shared" si="199"/>
        <v>0</v>
      </c>
      <c r="AF901">
        <f ca="1" t="shared" si="199"/>
        <v>0</v>
      </c>
      <c r="AG901">
        <f ca="1" t="shared" si="199"/>
        <v>0</v>
      </c>
      <c r="AH901">
        <f ca="1" t="shared" si="199"/>
        <v>0</v>
      </c>
      <c r="AI901">
        <f ca="1" t="shared" si="198"/>
        <v>0</v>
      </c>
      <c r="AJ901">
        <f ca="1" t="shared" si="198"/>
        <v>0</v>
      </c>
      <c r="AK901">
        <f ca="1" t="shared" si="198"/>
        <v>0</v>
      </c>
      <c r="AL901">
        <f ca="1" t="shared" si="198"/>
        <v>0</v>
      </c>
      <c r="AM901">
        <f ca="1" t="shared" si="198"/>
        <v>0</v>
      </c>
    </row>
    <row r="902" spans="1:39">
      <c r="A902">
        <v>895</v>
      </c>
      <c r="B902">
        <f ca="1" t="shared" si="201"/>
        <v>1</v>
      </c>
      <c r="C902">
        <f ca="1" t="shared" si="201"/>
        <v>0</v>
      </c>
      <c r="D902">
        <f ca="1" t="shared" si="201"/>
        <v>1</v>
      </c>
      <c r="E902">
        <f ca="1" t="shared" si="201"/>
        <v>0</v>
      </c>
      <c r="F902">
        <f ca="1" t="shared" si="201"/>
        <v>0</v>
      </c>
      <c r="G902">
        <f ca="1" t="shared" si="201"/>
        <v>0</v>
      </c>
      <c r="H902">
        <f ca="1" t="shared" si="201"/>
        <v>0</v>
      </c>
      <c r="I902">
        <f ca="1" t="shared" si="201"/>
        <v>0</v>
      </c>
      <c r="J902">
        <f ca="1" t="shared" si="201"/>
        <v>0</v>
      </c>
      <c r="K902">
        <f ca="1" t="shared" si="201"/>
        <v>1</v>
      </c>
      <c r="M902">
        <v>895</v>
      </c>
      <c r="N902">
        <f ca="1" t="shared" si="203"/>
        <v>1</v>
      </c>
      <c r="O902">
        <f ca="1" t="shared" si="203"/>
        <v>2</v>
      </c>
      <c r="P902">
        <f ca="1" t="shared" si="203"/>
        <v>1</v>
      </c>
      <c r="Q902">
        <f ca="1" t="shared" si="203"/>
        <v>2</v>
      </c>
      <c r="R902">
        <f ca="1" t="shared" si="203"/>
        <v>2</v>
      </c>
      <c r="S902">
        <f ca="1" t="shared" si="202"/>
        <v>2</v>
      </c>
      <c r="T902">
        <f ca="1" t="shared" si="202"/>
        <v>2</v>
      </c>
      <c r="U902">
        <f ca="1" t="shared" si="202"/>
        <v>2</v>
      </c>
      <c r="V902">
        <f ca="1" t="shared" si="202"/>
        <v>2</v>
      </c>
      <c r="W902">
        <f ca="1" t="shared" si="202"/>
        <v>1</v>
      </c>
      <c r="X902">
        <f ca="1" t="shared" si="190"/>
        <v>17</v>
      </c>
      <c r="Y902">
        <f ca="1" t="shared" si="191"/>
        <v>0.740818220681718</v>
      </c>
      <c r="Z902">
        <f ca="1" t="shared" si="192"/>
        <v>0</v>
      </c>
      <c r="AA902">
        <f ca="1" t="shared" si="193"/>
        <v>0</v>
      </c>
      <c r="AB902">
        <f ca="1" t="shared" si="194"/>
        <v>17</v>
      </c>
      <c r="AD902">
        <f ca="1" t="shared" si="199"/>
        <v>0</v>
      </c>
      <c r="AE902">
        <f ca="1" t="shared" si="199"/>
        <v>0</v>
      </c>
      <c r="AF902">
        <f ca="1" t="shared" si="199"/>
        <v>0</v>
      </c>
      <c r="AG902">
        <f ca="1" t="shared" si="199"/>
        <v>0</v>
      </c>
      <c r="AH902">
        <f ca="1" t="shared" si="199"/>
        <v>0</v>
      </c>
      <c r="AI902">
        <f ca="1" t="shared" si="198"/>
        <v>0</v>
      </c>
      <c r="AJ902">
        <f ca="1" t="shared" si="198"/>
        <v>0</v>
      </c>
      <c r="AK902">
        <f ca="1" t="shared" si="198"/>
        <v>0</v>
      </c>
      <c r="AL902">
        <f ca="1" t="shared" si="198"/>
        <v>0</v>
      </c>
      <c r="AM902">
        <f ca="1" t="shared" si="198"/>
        <v>0</v>
      </c>
    </row>
    <row r="903" spans="1:39">
      <c r="A903">
        <v>896</v>
      </c>
      <c r="B903">
        <f ca="1" t="shared" si="201"/>
        <v>0</v>
      </c>
      <c r="C903">
        <f ca="1" t="shared" si="201"/>
        <v>0</v>
      </c>
      <c r="D903">
        <f ca="1" t="shared" si="201"/>
        <v>0</v>
      </c>
      <c r="E903">
        <f ca="1" t="shared" si="201"/>
        <v>0</v>
      </c>
      <c r="F903">
        <f ca="1" t="shared" si="201"/>
        <v>2</v>
      </c>
      <c r="G903">
        <f ca="1" t="shared" si="201"/>
        <v>0</v>
      </c>
      <c r="H903">
        <f ca="1" t="shared" si="201"/>
        <v>0</v>
      </c>
      <c r="I903">
        <f ca="1" t="shared" si="201"/>
        <v>0</v>
      </c>
      <c r="J903">
        <f ca="1" t="shared" si="201"/>
        <v>0</v>
      </c>
      <c r="K903">
        <f ca="1" t="shared" si="201"/>
        <v>1</v>
      </c>
      <c r="M903">
        <v>896</v>
      </c>
      <c r="N903">
        <f ca="1" t="shared" si="203"/>
        <v>2</v>
      </c>
      <c r="O903">
        <f ca="1" t="shared" si="203"/>
        <v>2</v>
      </c>
      <c r="P903">
        <f ca="1" t="shared" si="203"/>
        <v>2</v>
      </c>
      <c r="Q903">
        <f ca="1" t="shared" si="203"/>
        <v>2</v>
      </c>
      <c r="R903">
        <f ca="1" t="shared" si="203"/>
        <v>0</v>
      </c>
      <c r="S903">
        <f ca="1" t="shared" si="202"/>
        <v>2</v>
      </c>
      <c r="T903">
        <f ca="1" t="shared" si="202"/>
        <v>2</v>
      </c>
      <c r="U903">
        <f ca="1" t="shared" si="202"/>
        <v>2</v>
      </c>
      <c r="V903">
        <f ca="1" t="shared" si="202"/>
        <v>2</v>
      </c>
      <c r="W903">
        <f ca="1" t="shared" si="202"/>
        <v>1</v>
      </c>
      <c r="X903">
        <f ca="1" t="shared" si="190"/>
        <v>17</v>
      </c>
      <c r="Y903">
        <f ca="1" t="shared" si="191"/>
        <v>0.740818220681718</v>
      </c>
      <c r="Z903">
        <f ca="1" t="shared" si="192"/>
        <v>1</v>
      </c>
      <c r="AA903">
        <f ca="1" t="shared" si="193"/>
        <v>17</v>
      </c>
      <c r="AB903">
        <f ca="1" t="shared" si="194"/>
        <v>0</v>
      </c>
      <c r="AD903">
        <f ca="1" t="shared" si="199"/>
        <v>0</v>
      </c>
      <c r="AE903">
        <f ca="1" t="shared" si="199"/>
        <v>0</v>
      </c>
      <c r="AF903">
        <f ca="1" t="shared" si="199"/>
        <v>0</v>
      </c>
      <c r="AG903">
        <f ca="1" t="shared" si="199"/>
        <v>0</v>
      </c>
      <c r="AH903">
        <f ca="1" t="shared" si="199"/>
        <v>2</v>
      </c>
      <c r="AI903">
        <f ca="1" t="shared" si="198"/>
        <v>0</v>
      </c>
      <c r="AJ903">
        <f ca="1" t="shared" si="198"/>
        <v>0</v>
      </c>
      <c r="AK903">
        <f ca="1" t="shared" si="198"/>
        <v>0</v>
      </c>
      <c r="AL903">
        <f ca="1" t="shared" si="198"/>
        <v>0</v>
      </c>
      <c r="AM903">
        <f ca="1" t="shared" si="198"/>
        <v>1</v>
      </c>
    </row>
    <row r="904" spans="1:39">
      <c r="A904">
        <v>897</v>
      </c>
      <c r="B904">
        <f ca="1" t="shared" ref="B904:K919" si="204">IF(RAND()&gt;B$3,0,1)+IF(RAND()&gt;B$3,0,1)</f>
        <v>1</v>
      </c>
      <c r="C904">
        <f ca="1" t="shared" si="204"/>
        <v>0</v>
      </c>
      <c r="D904">
        <f ca="1" t="shared" si="204"/>
        <v>0</v>
      </c>
      <c r="E904">
        <f ca="1" t="shared" si="204"/>
        <v>1</v>
      </c>
      <c r="F904">
        <f ca="1" t="shared" si="204"/>
        <v>0</v>
      </c>
      <c r="G904">
        <f ca="1" t="shared" si="204"/>
        <v>1</v>
      </c>
      <c r="H904">
        <f ca="1" t="shared" si="204"/>
        <v>0</v>
      </c>
      <c r="I904">
        <f ca="1" t="shared" si="204"/>
        <v>1</v>
      </c>
      <c r="J904">
        <f ca="1" t="shared" si="204"/>
        <v>0</v>
      </c>
      <c r="K904">
        <f ca="1" t="shared" si="204"/>
        <v>1</v>
      </c>
      <c r="M904">
        <v>897</v>
      </c>
      <c r="N904">
        <f ca="1" t="shared" si="203"/>
        <v>1</v>
      </c>
      <c r="O904">
        <f ca="1" t="shared" si="203"/>
        <v>2</v>
      </c>
      <c r="P904">
        <f ca="1" t="shared" si="203"/>
        <v>2</v>
      </c>
      <c r="Q904">
        <f ca="1" t="shared" si="203"/>
        <v>1</v>
      </c>
      <c r="R904">
        <f ca="1" t="shared" si="203"/>
        <v>2</v>
      </c>
      <c r="S904">
        <f ca="1" t="shared" si="202"/>
        <v>1</v>
      </c>
      <c r="T904">
        <f ca="1" t="shared" si="202"/>
        <v>2</v>
      </c>
      <c r="U904">
        <f ca="1" t="shared" si="202"/>
        <v>1</v>
      </c>
      <c r="V904">
        <f ca="1" t="shared" si="202"/>
        <v>2</v>
      </c>
      <c r="W904">
        <f ca="1" t="shared" si="202"/>
        <v>1</v>
      </c>
      <c r="X904">
        <f ca="1" t="shared" ref="X904:X967" si="205">SUM(N904:W904)</f>
        <v>15</v>
      </c>
      <c r="Y904">
        <f ca="1" t="shared" ref="Y904:Y967" si="206">EXP(-1*($O$1-X904)^2/(2*$O$2))</f>
        <v>0.434598208507078</v>
      </c>
      <c r="Z904">
        <f ca="1" t="shared" si="192"/>
        <v>1</v>
      </c>
      <c r="AA904">
        <f ca="1" t="shared" si="193"/>
        <v>15</v>
      </c>
      <c r="AB904">
        <f ca="1" t="shared" si="194"/>
        <v>0</v>
      </c>
      <c r="AD904">
        <f ca="1" t="shared" si="199"/>
        <v>1</v>
      </c>
      <c r="AE904">
        <f ca="1" t="shared" si="199"/>
        <v>0</v>
      </c>
      <c r="AF904">
        <f ca="1" t="shared" si="199"/>
        <v>0</v>
      </c>
      <c r="AG904">
        <f ca="1" t="shared" si="199"/>
        <v>1</v>
      </c>
      <c r="AH904">
        <f ca="1" t="shared" si="199"/>
        <v>0</v>
      </c>
      <c r="AI904">
        <f ca="1" t="shared" si="198"/>
        <v>1</v>
      </c>
      <c r="AJ904">
        <f ca="1" t="shared" si="198"/>
        <v>0</v>
      </c>
      <c r="AK904">
        <f ca="1" t="shared" si="198"/>
        <v>1</v>
      </c>
      <c r="AL904">
        <f ca="1" t="shared" si="198"/>
        <v>0</v>
      </c>
      <c r="AM904">
        <f ca="1" t="shared" si="198"/>
        <v>1</v>
      </c>
    </row>
    <row r="905" spans="1:39">
      <c r="A905">
        <v>898</v>
      </c>
      <c r="B905">
        <f ca="1" t="shared" si="204"/>
        <v>0</v>
      </c>
      <c r="C905">
        <f ca="1" t="shared" si="204"/>
        <v>0</v>
      </c>
      <c r="D905">
        <f ca="1" t="shared" si="204"/>
        <v>0</v>
      </c>
      <c r="E905">
        <f ca="1" t="shared" si="204"/>
        <v>0</v>
      </c>
      <c r="F905">
        <f ca="1" t="shared" si="204"/>
        <v>0</v>
      </c>
      <c r="G905">
        <f ca="1" t="shared" si="204"/>
        <v>0</v>
      </c>
      <c r="H905">
        <f ca="1" t="shared" si="204"/>
        <v>0</v>
      </c>
      <c r="I905">
        <f ca="1" t="shared" si="204"/>
        <v>1</v>
      </c>
      <c r="J905">
        <f ca="1" t="shared" si="204"/>
        <v>0</v>
      </c>
      <c r="K905">
        <f ca="1" t="shared" si="204"/>
        <v>0</v>
      </c>
      <c r="M905">
        <v>898</v>
      </c>
      <c r="N905">
        <f ca="1" t="shared" si="203"/>
        <v>2</v>
      </c>
      <c r="O905">
        <f ca="1" t="shared" si="203"/>
        <v>2</v>
      </c>
      <c r="P905">
        <f ca="1" t="shared" si="203"/>
        <v>2</v>
      </c>
      <c r="Q905">
        <f ca="1" t="shared" si="203"/>
        <v>2</v>
      </c>
      <c r="R905">
        <f ca="1" t="shared" si="203"/>
        <v>2</v>
      </c>
      <c r="S905">
        <f ca="1" t="shared" si="202"/>
        <v>2</v>
      </c>
      <c r="T905">
        <f ca="1" t="shared" si="202"/>
        <v>2</v>
      </c>
      <c r="U905">
        <f ca="1" t="shared" si="202"/>
        <v>1</v>
      </c>
      <c r="V905">
        <f ca="1" t="shared" si="202"/>
        <v>2</v>
      </c>
      <c r="W905">
        <f ca="1" t="shared" si="202"/>
        <v>2</v>
      </c>
      <c r="X905">
        <f ca="1" t="shared" si="205"/>
        <v>19</v>
      </c>
      <c r="Y905">
        <f ca="1" t="shared" si="206"/>
        <v>0.967216100482006</v>
      </c>
      <c r="Z905">
        <f ca="1" t="shared" ref="Z905:Z968" si="207">IF(RAND()&lt;Y905,1,0)</f>
        <v>1</v>
      </c>
      <c r="AA905">
        <f ca="1" t="shared" ref="AA905:AA968" si="208">X905*Z905</f>
        <v>19</v>
      </c>
      <c r="AB905">
        <f ca="1" t="shared" ref="AB905:AB968" si="209">(1-Z905)*X905</f>
        <v>0</v>
      </c>
      <c r="AD905">
        <f ca="1" t="shared" si="199"/>
        <v>0</v>
      </c>
      <c r="AE905">
        <f ca="1" t="shared" si="199"/>
        <v>0</v>
      </c>
      <c r="AF905">
        <f ca="1" t="shared" si="199"/>
        <v>0</v>
      </c>
      <c r="AG905">
        <f ca="1" t="shared" si="199"/>
        <v>0</v>
      </c>
      <c r="AH905">
        <f ca="1" t="shared" si="199"/>
        <v>0</v>
      </c>
      <c r="AI905">
        <f ca="1" t="shared" si="198"/>
        <v>0</v>
      </c>
      <c r="AJ905">
        <f ca="1" t="shared" si="198"/>
        <v>0</v>
      </c>
      <c r="AK905">
        <f ca="1" t="shared" si="198"/>
        <v>1</v>
      </c>
      <c r="AL905">
        <f ca="1" t="shared" si="198"/>
        <v>0</v>
      </c>
      <c r="AM905">
        <f ca="1" t="shared" si="198"/>
        <v>0</v>
      </c>
    </row>
    <row r="906" spans="1:39">
      <c r="A906">
        <v>899</v>
      </c>
      <c r="B906">
        <f ca="1" t="shared" si="204"/>
        <v>1</v>
      </c>
      <c r="C906">
        <f ca="1" t="shared" si="204"/>
        <v>1</v>
      </c>
      <c r="D906">
        <f ca="1" t="shared" si="204"/>
        <v>1</v>
      </c>
      <c r="E906">
        <f ca="1" t="shared" si="204"/>
        <v>0</v>
      </c>
      <c r="F906">
        <f ca="1" t="shared" si="204"/>
        <v>0</v>
      </c>
      <c r="G906">
        <f ca="1" t="shared" si="204"/>
        <v>0</v>
      </c>
      <c r="H906">
        <f ca="1" t="shared" si="204"/>
        <v>1</v>
      </c>
      <c r="I906">
        <f ca="1" t="shared" si="204"/>
        <v>1</v>
      </c>
      <c r="J906">
        <f ca="1" t="shared" si="204"/>
        <v>0</v>
      </c>
      <c r="K906">
        <f ca="1" t="shared" si="204"/>
        <v>2</v>
      </c>
      <c r="M906">
        <v>899</v>
      </c>
      <c r="N906">
        <f ca="1" t="shared" si="203"/>
        <v>1</v>
      </c>
      <c r="O906">
        <f ca="1" t="shared" si="203"/>
        <v>1</v>
      </c>
      <c r="P906">
        <f ca="1" t="shared" si="203"/>
        <v>1</v>
      </c>
      <c r="Q906">
        <f ca="1" t="shared" si="203"/>
        <v>2</v>
      </c>
      <c r="R906">
        <f ca="1" t="shared" si="203"/>
        <v>2</v>
      </c>
      <c r="S906">
        <f ca="1" t="shared" si="202"/>
        <v>2</v>
      </c>
      <c r="T906">
        <f ca="1" t="shared" si="202"/>
        <v>1</v>
      </c>
      <c r="U906">
        <f ca="1" t="shared" si="202"/>
        <v>1</v>
      </c>
      <c r="V906">
        <f ca="1" t="shared" si="202"/>
        <v>2</v>
      </c>
      <c r="W906">
        <f ca="1" t="shared" si="202"/>
        <v>0</v>
      </c>
      <c r="X906">
        <f ca="1" t="shared" si="205"/>
        <v>13</v>
      </c>
      <c r="Y906">
        <f ca="1" t="shared" si="206"/>
        <v>0.195277562835686</v>
      </c>
      <c r="Z906">
        <f ca="1" t="shared" si="207"/>
        <v>0</v>
      </c>
      <c r="AA906">
        <f ca="1" t="shared" si="208"/>
        <v>0</v>
      </c>
      <c r="AB906">
        <f ca="1" t="shared" si="209"/>
        <v>13</v>
      </c>
      <c r="AD906">
        <f ca="1" t="shared" si="199"/>
        <v>0</v>
      </c>
      <c r="AE906">
        <f ca="1" t="shared" si="199"/>
        <v>0</v>
      </c>
      <c r="AF906">
        <f ca="1" t="shared" si="199"/>
        <v>0</v>
      </c>
      <c r="AG906">
        <f ca="1" t="shared" si="199"/>
        <v>0</v>
      </c>
      <c r="AH906">
        <f ca="1" t="shared" si="199"/>
        <v>0</v>
      </c>
      <c r="AI906">
        <f ca="1" t="shared" si="198"/>
        <v>0</v>
      </c>
      <c r="AJ906">
        <f ca="1" t="shared" si="198"/>
        <v>0</v>
      </c>
      <c r="AK906">
        <f ca="1" t="shared" si="198"/>
        <v>0</v>
      </c>
      <c r="AL906">
        <f ca="1" t="shared" si="198"/>
        <v>0</v>
      </c>
      <c r="AM906">
        <f ca="1" t="shared" si="198"/>
        <v>0</v>
      </c>
    </row>
    <row r="907" spans="1:39">
      <c r="A907">
        <v>900</v>
      </c>
      <c r="B907">
        <f ca="1" t="shared" si="204"/>
        <v>0</v>
      </c>
      <c r="C907">
        <f ca="1" t="shared" si="204"/>
        <v>0</v>
      </c>
      <c r="D907">
        <f ca="1" t="shared" si="204"/>
        <v>0</v>
      </c>
      <c r="E907">
        <f ca="1" t="shared" si="204"/>
        <v>1</v>
      </c>
      <c r="F907">
        <f ca="1" t="shared" si="204"/>
        <v>0</v>
      </c>
      <c r="G907">
        <f ca="1" t="shared" si="204"/>
        <v>1</v>
      </c>
      <c r="H907">
        <f ca="1" t="shared" si="204"/>
        <v>2</v>
      </c>
      <c r="I907">
        <f ca="1" t="shared" si="204"/>
        <v>0</v>
      </c>
      <c r="J907">
        <f ca="1" t="shared" si="204"/>
        <v>0</v>
      </c>
      <c r="K907">
        <f ca="1" t="shared" si="204"/>
        <v>0</v>
      </c>
      <c r="M907">
        <v>900</v>
      </c>
      <c r="N907">
        <f ca="1" t="shared" si="203"/>
        <v>2</v>
      </c>
      <c r="O907">
        <f ca="1" t="shared" si="203"/>
        <v>2</v>
      </c>
      <c r="P907">
        <f ca="1" t="shared" si="203"/>
        <v>2</v>
      </c>
      <c r="Q907">
        <f ca="1" t="shared" si="203"/>
        <v>1</v>
      </c>
      <c r="R907">
        <f ca="1" t="shared" si="203"/>
        <v>2</v>
      </c>
      <c r="S907">
        <f ca="1" t="shared" si="202"/>
        <v>1</v>
      </c>
      <c r="T907">
        <f ca="1" t="shared" si="202"/>
        <v>0</v>
      </c>
      <c r="U907">
        <f ca="1" t="shared" si="202"/>
        <v>2</v>
      </c>
      <c r="V907">
        <f ca="1" t="shared" si="202"/>
        <v>2</v>
      </c>
      <c r="W907">
        <f ca="1" t="shared" si="202"/>
        <v>2</v>
      </c>
      <c r="X907">
        <f ca="1" t="shared" si="205"/>
        <v>16</v>
      </c>
      <c r="Y907">
        <f ca="1" t="shared" si="206"/>
        <v>0.586646219510032</v>
      </c>
      <c r="Z907">
        <f ca="1" t="shared" si="207"/>
        <v>0</v>
      </c>
      <c r="AA907">
        <f ca="1" t="shared" si="208"/>
        <v>0</v>
      </c>
      <c r="AB907">
        <f ca="1" t="shared" si="209"/>
        <v>16</v>
      </c>
      <c r="AD907">
        <f ca="1" t="shared" si="199"/>
        <v>0</v>
      </c>
      <c r="AE907">
        <f ca="1" t="shared" si="199"/>
        <v>0</v>
      </c>
      <c r="AF907">
        <f ca="1" t="shared" si="199"/>
        <v>0</v>
      </c>
      <c r="AG907">
        <f ca="1" t="shared" si="199"/>
        <v>0</v>
      </c>
      <c r="AH907">
        <f ca="1" t="shared" si="199"/>
        <v>0</v>
      </c>
      <c r="AI907">
        <f ca="1" t="shared" si="198"/>
        <v>0</v>
      </c>
      <c r="AJ907">
        <f ca="1" t="shared" si="198"/>
        <v>0</v>
      </c>
      <c r="AK907">
        <f ca="1" t="shared" si="198"/>
        <v>0</v>
      </c>
      <c r="AL907">
        <f ca="1" t="shared" si="198"/>
        <v>0</v>
      </c>
      <c r="AM907">
        <f ca="1" t="shared" si="198"/>
        <v>0</v>
      </c>
    </row>
    <row r="908" spans="1:39">
      <c r="A908">
        <v>901</v>
      </c>
      <c r="B908">
        <f ca="1" t="shared" si="204"/>
        <v>2</v>
      </c>
      <c r="C908">
        <f ca="1" t="shared" si="204"/>
        <v>0</v>
      </c>
      <c r="D908">
        <f ca="1" t="shared" si="204"/>
        <v>0</v>
      </c>
      <c r="E908">
        <f ca="1" t="shared" si="204"/>
        <v>0</v>
      </c>
      <c r="F908">
        <f ca="1" t="shared" si="204"/>
        <v>2</v>
      </c>
      <c r="G908">
        <f ca="1" t="shared" si="204"/>
        <v>0</v>
      </c>
      <c r="H908">
        <f ca="1" t="shared" si="204"/>
        <v>0</v>
      </c>
      <c r="I908">
        <f ca="1" t="shared" si="204"/>
        <v>0</v>
      </c>
      <c r="J908">
        <f ca="1" t="shared" si="204"/>
        <v>0</v>
      </c>
      <c r="K908">
        <f ca="1" t="shared" si="204"/>
        <v>1</v>
      </c>
      <c r="M908">
        <v>901</v>
      </c>
      <c r="N908">
        <f ca="1" t="shared" si="203"/>
        <v>0</v>
      </c>
      <c r="O908">
        <f ca="1" t="shared" si="203"/>
        <v>2</v>
      </c>
      <c r="P908">
        <f ca="1" t="shared" si="203"/>
        <v>2</v>
      </c>
      <c r="Q908">
        <f ca="1" t="shared" si="203"/>
        <v>2</v>
      </c>
      <c r="R908">
        <f ca="1" t="shared" si="203"/>
        <v>0</v>
      </c>
      <c r="S908">
        <f ca="1" t="shared" si="202"/>
        <v>2</v>
      </c>
      <c r="T908">
        <f ca="1" t="shared" si="202"/>
        <v>2</v>
      </c>
      <c r="U908">
        <f ca="1" t="shared" si="202"/>
        <v>2</v>
      </c>
      <c r="V908">
        <f ca="1" t="shared" si="202"/>
        <v>2</v>
      </c>
      <c r="W908">
        <f ca="1" t="shared" si="202"/>
        <v>1</v>
      </c>
      <c r="X908">
        <f ca="1" t="shared" si="205"/>
        <v>15</v>
      </c>
      <c r="Y908">
        <f ca="1" t="shared" si="206"/>
        <v>0.434598208507078</v>
      </c>
      <c r="Z908">
        <f ca="1" t="shared" si="207"/>
        <v>0</v>
      </c>
      <c r="AA908">
        <f ca="1" t="shared" si="208"/>
        <v>0</v>
      </c>
      <c r="AB908">
        <f ca="1" t="shared" si="209"/>
        <v>15</v>
      </c>
      <c r="AD908">
        <f ca="1" t="shared" si="199"/>
        <v>0</v>
      </c>
      <c r="AE908">
        <f ca="1" t="shared" si="199"/>
        <v>0</v>
      </c>
      <c r="AF908">
        <f ca="1" t="shared" si="199"/>
        <v>0</v>
      </c>
      <c r="AG908">
        <f ca="1" t="shared" si="199"/>
        <v>0</v>
      </c>
      <c r="AH908">
        <f ca="1" t="shared" si="199"/>
        <v>0</v>
      </c>
      <c r="AI908">
        <f ca="1" t="shared" si="198"/>
        <v>0</v>
      </c>
      <c r="AJ908">
        <f ca="1" t="shared" si="198"/>
        <v>0</v>
      </c>
      <c r="AK908">
        <f ca="1" t="shared" si="198"/>
        <v>0</v>
      </c>
      <c r="AL908">
        <f ca="1" t="shared" si="198"/>
        <v>0</v>
      </c>
      <c r="AM908">
        <f ca="1" t="shared" si="198"/>
        <v>0</v>
      </c>
    </row>
    <row r="909" spans="1:39">
      <c r="A909">
        <v>902</v>
      </c>
      <c r="B909">
        <f ca="1" t="shared" si="204"/>
        <v>1</v>
      </c>
      <c r="C909">
        <f ca="1" t="shared" si="204"/>
        <v>0</v>
      </c>
      <c r="D909">
        <f ca="1" t="shared" si="204"/>
        <v>0</v>
      </c>
      <c r="E909">
        <f ca="1" t="shared" si="204"/>
        <v>1</v>
      </c>
      <c r="F909">
        <f ca="1" t="shared" si="204"/>
        <v>1</v>
      </c>
      <c r="G909">
        <f ca="1" t="shared" si="204"/>
        <v>0</v>
      </c>
      <c r="H909">
        <f ca="1" t="shared" si="204"/>
        <v>1</v>
      </c>
      <c r="I909">
        <f ca="1" t="shared" si="204"/>
        <v>0</v>
      </c>
      <c r="J909">
        <f ca="1" t="shared" si="204"/>
        <v>0</v>
      </c>
      <c r="K909">
        <f ca="1" t="shared" si="204"/>
        <v>1</v>
      </c>
      <c r="M909">
        <v>902</v>
      </c>
      <c r="N909">
        <f ca="1" t="shared" si="203"/>
        <v>1</v>
      </c>
      <c r="O909">
        <f ca="1" t="shared" si="203"/>
        <v>2</v>
      </c>
      <c r="P909">
        <f ca="1" t="shared" si="203"/>
        <v>2</v>
      </c>
      <c r="Q909">
        <f ca="1" t="shared" si="203"/>
        <v>1</v>
      </c>
      <c r="R909">
        <f ca="1" t="shared" si="203"/>
        <v>1</v>
      </c>
      <c r="S909">
        <f ca="1" t="shared" si="202"/>
        <v>2</v>
      </c>
      <c r="T909">
        <f ca="1" t="shared" si="202"/>
        <v>1</v>
      </c>
      <c r="U909">
        <f ca="1" t="shared" si="202"/>
        <v>2</v>
      </c>
      <c r="V909">
        <f ca="1" t="shared" si="202"/>
        <v>2</v>
      </c>
      <c r="W909">
        <f ca="1" t="shared" si="202"/>
        <v>1</v>
      </c>
      <c r="X909">
        <f ca="1" t="shared" si="205"/>
        <v>15</v>
      </c>
      <c r="Y909">
        <f ca="1" t="shared" si="206"/>
        <v>0.434598208507078</v>
      </c>
      <c r="Z909">
        <f ca="1" t="shared" si="207"/>
        <v>0</v>
      </c>
      <c r="AA909">
        <f ca="1" t="shared" si="208"/>
        <v>0</v>
      </c>
      <c r="AB909">
        <f ca="1" t="shared" si="209"/>
        <v>15</v>
      </c>
      <c r="AD909">
        <f ca="1" t="shared" si="199"/>
        <v>0</v>
      </c>
      <c r="AE909">
        <f ca="1" t="shared" si="199"/>
        <v>0</v>
      </c>
      <c r="AF909">
        <f ca="1" t="shared" si="199"/>
        <v>0</v>
      </c>
      <c r="AG909">
        <f ca="1" t="shared" si="199"/>
        <v>0</v>
      </c>
      <c r="AH909">
        <f ca="1" t="shared" si="199"/>
        <v>0</v>
      </c>
      <c r="AI909">
        <f ca="1" t="shared" si="198"/>
        <v>0</v>
      </c>
      <c r="AJ909">
        <f ca="1" t="shared" si="198"/>
        <v>0</v>
      </c>
      <c r="AK909">
        <f ca="1" t="shared" si="198"/>
        <v>0</v>
      </c>
      <c r="AL909">
        <f ca="1" t="shared" si="198"/>
        <v>0</v>
      </c>
      <c r="AM909">
        <f ca="1" t="shared" si="198"/>
        <v>0</v>
      </c>
    </row>
    <row r="910" spans="1:39">
      <c r="A910">
        <v>903</v>
      </c>
      <c r="B910">
        <f ca="1" t="shared" si="204"/>
        <v>1</v>
      </c>
      <c r="C910">
        <f ca="1" t="shared" si="204"/>
        <v>2</v>
      </c>
      <c r="D910">
        <f ca="1" t="shared" si="204"/>
        <v>0</v>
      </c>
      <c r="E910">
        <f ca="1" t="shared" si="204"/>
        <v>1</v>
      </c>
      <c r="F910">
        <f ca="1" t="shared" si="204"/>
        <v>1</v>
      </c>
      <c r="G910">
        <f ca="1" t="shared" si="204"/>
        <v>0</v>
      </c>
      <c r="H910">
        <f ca="1" t="shared" si="204"/>
        <v>0</v>
      </c>
      <c r="I910">
        <f ca="1" t="shared" si="204"/>
        <v>0</v>
      </c>
      <c r="J910">
        <f ca="1" t="shared" si="204"/>
        <v>2</v>
      </c>
      <c r="K910">
        <f ca="1" t="shared" si="204"/>
        <v>1</v>
      </c>
      <c r="M910">
        <v>903</v>
      </c>
      <c r="N910">
        <f ca="1" t="shared" si="203"/>
        <v>1</v>
      </c>
      <c r="O910">
        <f ca="1" t="shared" si="203"/>
        <v>0</v>
      </c>
      <c r="P910">
        <f ca="1" t="shared" si="203"/>
        <v>2</v>
      </c>
      <c r="Q910">
        <f ca="1" t="shared" si="203"/>
        <v>1</v>
      </c>
      <c r="R910">
        <f ca="1" t="shared" si="203"/>
        <v>1</v>
      </c>
      <c r="S910">
        <f ca="1" t="shared" si="202"/>
        <v>2</v>
      </c>
      <c r="T910">
        <f ca="1" t="shared" si="202"/>
        <v>2</v>
      </c>
      <c r="U910">
        <f ca="1" t="shared" si="202"/>
        <v>2</v>
      </c>
      <c r="V910">
        <f ca="1" t="shared" si="202"/>
        <v>0</v>
      </c>
      <c r="W910">
        <f ca="1" t="shared" si="202"/>
        <v>1</v>
      </c>
      <c r="X910">
        <f ca="1" t="shared" si="205"/>
        <v>12</v>
      </c>
      <c r="Y910">
        <f ca="1" t="shared" si="206"/>
        <v>0.118441829013804</v>
      </c>
      <c r="Z910">
        <f ca="1" t="shared" si="207"/>
        <v>0</v>
      </c>
      <c r="AA910">
        <f ca="1" t="shared" si="208"/>
        <v>0</v>
      </c>
      <c r="AB910">
        <f ca="1" t="shared" si="209"/>
        <v>12</v>
      </c>
      <c r="AD910">
        <f ca="1" t="shared" si="199"/>
        <v>0</v>
      </c>
      <c r="AE910">
        <f ca="1" t="shared" si="199"/>
        <v>0</v>
      </c>
      <c r="AF910">
        <f ca="1" t="shared" si="199"/>
        <v>0</v>
      </c>
      <c r="AG910">
        <f ca="1" t="shared" si="199"/>
        <v>0</v>
      </c>
      <c r="AH910">
        <f ca="1" t="shared" si="199"/>
        <v>0</v>
      </c>
      <c r="AI910">
        <f ca="1" t="shared" si="198"/>
        <v>0</v>
      </c>
      <c r="AJ910">
        <f ca="1" t="shared" si="198"/>
        <v>0</v>
      </c>
      <c r="AK910">
        <f ca="1" t="shared" si="198"/>
        <v>0</v>
      </c>
      <c r="AL910">
        <f ca="1" t="shared" si="198"/>
        <v>0</v>
      </c>
      <c r="AM910">
        <f ca="1" t="shared" si="198"/>
        <v>0</v>
      </c>
    </row>
    <row r="911" spans="1:39">
      <c r="A911">
        <v>904</v>
      </c>
      <c r="B911">
        <f ca="1" t="shared" si="204"/>
        <v>0</v>
      </c>
      <c r="C911">
        <f ca="1" t="shared" si="204"/>
        <v>0</v>
      </c>
      <c r="D911">
        <f ca="1" t="shared" si="204"/>
        <v>0</v>
      </c>
      <c r="E911">
        <f ca="1" t="shared" si="204"/>
        <v>1</v>
      </c>
      <c r="F911">
        <f ca="1" t="shared" si="204"/>
        <v>1</v>
      </c>
      <c r="G911">
        <f ca="1" t="shared" si="204"/>
        <v>0</v>
      </c>
      <c r="H911">
        <f ca="1" t="shared" si="204"/>
        <v>0</v>
      </c>
      <c r="I911">
        <f ca="1" t="shared" si="204"/>
        <v>1</v>
      </c>
      <c r="J911">
        <f ca="1" t="shared" si="204"/>
        <v>0</v>
      </c>
      <c r="K911">
        <f ca="1" t="shared" si="204"/>
        <v>0</v>
      </c>
      <c r="M911">
        <v>904</v>
      </c>
      <c r="N911">
        <f ca="1" t="shared" si="203"/>
        <v>2</v>
      </c>
      <c r="O911">
        <f ca="1" t="shared" si="203"/>
        <v>2</v>
      </c>
      <c r="P911">
        <f ca="1" t="shared" si="203"/>
        <v>2</v>
      </c>
      <c r="Q911">
        <f ca="1" t="shared" si="203"/>
        <v>1</v>
      </c>
      <c r="R911">
        <f ca="1" t="shared" si="203"/>
        <v>1</v>
      </c>
      <c r="S911">
        <f ca="1" t="shared" si="202"/>
        <v>2</v>
      </c>
      <c r="T911">
        <f ca="1" t="shared" si="202"/>
        <v>2</v>
      </c>
      <c r="U911">
        <f ca="1" t="shared" si="202"/>
        <v>1</v>
      </c>
      <c r="V911">
        <f ca="1" t="shared" si="202"/>
        <v>2</v>
      </c>
      <c r="W911">
        <f ca="1" t="shared" si="202"/>
        <v>2</v>
      </c>
      <c r="X911">
        <f ca="1" t="shared" si="205"/>
        <v>17</v>
      </c>
      <c r="Y911">
        <f ca="1" t="shared" si="206"/>
        <v>0.740818220681718</v>
      </c>
      <c r="Z911">
        <f ca="1" t="shared" si="207"/>
        <v>1</v>
      </c>
      <c r="AA911">
        <f ca="1" t="shared" si="208"/>
        <v>17</v>
      </c>
      <c r="AB911">
        <f ca="1" t="shared" si="209"/>
        <v>0</v>
      </c>
      <c r="AD911">
        <f ca="1" t="shared" si="199"/>
        <v>0</v>
      </c>
      <c r="AE911">
        <f ca="1" t="shared" si="199"/>
        <v>0</v>
      </c>
      <c r="AF911">
        <f ca="1" t="shared" si="199"/>
        <v>0</v>
      </c>
      <c r="AG911">
        <f ca="1" t="shared" si="199"/>
        <v>1</v>
      </c>
      <c r="AH911">
        <f ca="1" t="shared" si="199"/>
        <v>1</v>
      </c>
      <c r="AI911">
        <f ca="1" t="shared" ref="AI911:AM961" si="210">G911*$Z911</f>
        <v>0</v>
      </c>
      <c r="AJ911">
        <f ca="1" t="shared" si="210"/>
        <v>0</v>
      </c>
      <c r="AK911">
        <f ca="1" t="shared" si="210"/>
        <v>1</v>
      </c>
      <c r="AL911">
        <f ca="1" t="shared" si="210"/>
        <v>0</v>
      </c>
      <c r="AM911">
        <f ca="1" t="shared" si="210"/>
        <v>0</v>
      </c>
    </row>
    <row r="912" spans="1:39">
      <c r="A912">
        <v>905</v>
      </c>
      <c r="B912">
        <f ca="1" t="shared" si="204"/>
        <v>0</v>
      </c>
      <c r="C912">
        <f ca="1" t="shared" si="204"/>
        <v>0</v>
      </c>
      <c r="D912">
        <f ca="1" t="shared" si="204"/>
        <v>2</v>
      </c>
      <c r="E912">
        <f ca="1" t="shared" si="204"/>
        <v>0</v>
      </c>
      <c r="F912">
        <f ca="1" t="shared" si="204"/>
        <v>0</v>
      </c>
      <c r="G912">
        <f ca="1" t="shared" si="204"/>
        <v>0</v>
      </c>
      <c r="H912">
        <f ca="1" t="shared" si="204"/>
        <v>1</v>
      </c>
      <c r="I912">
        <f ca="1" t="shared" si="204"/>
        <v>0</v>
      </c>
      <c r="J912">
        <f ca="1" t="shared" si="204"/>
        <v>1</v>
      </c>
      <c r="K912">
        <f ca="1" t="shared" si="204"/>
        <v>0</v>
      </c>
      <c r="M912">
        <v>905</v>
      </c>
      <c r="N912">
        <f ca="1" t="shared" si="203"/>
        <v>2</v>
      </c>
      <c r="O912">
        <f ca="1" t="shared" si="203"/>
        <v>2</v>
      </c>
      <c r="P912">
        <f ca="1" t="shared" si="203"/>
        <v>0</v>
      </c>
      <c r="Q912">
        <f ca="1" t="shared" si="203"/>
        <v>2</v>
      </c>
      <c r="R912">
        <f ca="1" t="shared" si="203"/>
        <v>2</v>
      </c>
      <c r="S912">
        <f ca="1" t="shared" si="202"/>
        <v>2</v>
      </c>
      <c r="T912">
        <f ca="1" t="shared" si="202"/>
        <v>1</v>
      </c>
      <c r="U912">
        <f ca="1" t="shared" si="202"/>
        <v>2</v>
      </c>
      <c r="V912">
        <f ca="1" t="shared" si="202"/>
        <v>1</v>
      </c>
      <c r="W912">
        <f ca="1" t="shared" si="202"/>
        <v>2</v>
      </c>
      <c r="X912">
        <f ca="1" t="shared" si="205"/>
        <v>16</v>
      </c>
      <c r="Y912">
        <f ca="1" t="shared" si="206"/>
        <v>0.586646219510032</v>
      </c>
      <c r="Z912">
        <f ca="1" t="shared" si="207"/>
        <v>1</v>
      </c>
      <c r="AA912">
        <f ca="1" t="shared" si="208"/>
        <v>16</v>
      </c>
      <c r="AB912">
        <f ca="1" t="shared" si="209"/>
        <v>0</v>
      </c>
      <c r="AD912">
        <f ca="1" t="shared" ref="AD912:AH962" si="211">B912*$Z912</f>
        <v>0</v>
      </c>
      <c r="AE912">
        <f ca="1" t="shared" si="211"/>
        <v>0</v>
      </c>
      <c r="AF912">
        <f ca="1" t="shared" si="211"/>
        <v>2</v>
      </c>
      <c r="AG912">
        <f ca="1" t="shared" si="211"/>
        <v>0</v>
      </c>
      <c r="AH912">
        <f ca="1" t="shared" si="211"/>
        <v>0</v>
      </c>
      <c r="AI912">
        <f ca="1" t="shared" si="210"/>
        <v>0</v>
      </c>
      <c r="AJ912">
        <f ca="1" t="shared" si="210"/>
        <v>1</v>
      </c>
      <c r="AK912">
        <f ca="1" t="shared" si="210"/>
        <v>0</v>
      </c>
      <c r="AL912">
        <f ca="1" t="shared" si="210"/>
        <v>1</v>
      </c>
      <c r="AM912">
        <f ca="1" t="shared" si="210"/>
        <v>0</v>
      </c>
    </row>
    <row r="913" spans="1:39">
      <c r="A913">
        <v>906</v>
      </c>
      <c r="B913">
        <f ca="1" t="shared" si="204"/>
        <v>0</v>
      </c>
      <c r="C913">
        <f ca="1" t="shared" si="204"/>
        <v>0</v>
      </c>
      <c r="D913">
        <f ca="1" t="shared" si="204"/>
        <v>0</v>
      </c>
      <c r="E913">
        <f ca="1" t="shared" si="204"/>
        <v>0</v>
      </c>
      <c r="F913">
        <f ca="1" t="shared" si="204"/>
        <v>0</v>
      </c>
      <c r="G913">
        <f ca="1" t="shared" si="204"/>
        <v>1</v>
      </c>
      <c r="H913">
        <f ca="1" t="shared" si="204"/>
        <v>0</v>
      </c>
      <c r="I913">
        <f ca="1" t="shared" si="204"/>
        <v>0</v>
      </c>
      <c r="J913">
        <f ca="1" t="shared" si="204"/>
        <v>0</v>
      </c>
      <c r="K913">
        <f ca="1" t="shared" si="204"/>
        <v>1</v>
      </c>
      <c r="M913">
        <v>906</v>
      </c>
      <c r="N913">
        <f ca="1" t="shared" si="203"/>
        <v>2</v>
      </c>
      <c r="O913">
        <f ca="1" t="shared" si="203"/>
        <v>2</v>
      </c>
      <c r="P913">
        <f ca="1" t="shared" si="203"/>
        <v>2</v>
      </c>
      <c r="Q913">
        <f ca="1" t="shared" si="203"/>
        <v>2</v>
      </c>
      <c r="R913">
        <f ca="1" t="shared" si="203"/>
        <v>2</v>
      </c>
      <c r="S913">
        <f ca="1" t="shared" si="202"/>
        <v>1</v>
      </c>
      <c r="T913">
        <f ca="1" t="shared" si="202"/>
        <v>2</v>
      </c>
      <c r="U913">
        <f ca="1" t="shared" si="202"/>
        <v>2</v>
      </c>
      <c r="V913">
        <f ca="1" t="shared" si="202"/>
        <v>2</v>
      </c>
      <c r="W913">
        <f ca="1" t="shared" si="202"/>
        <v>1</v>
      </c>
      <c r="X913">
        <f ca="1" t="shared" si="205"/>
        <v>18</v>
      </c>
      <c r="Y913">
        <f ca="1" t="shared" si="206"/>
        <v>0.875173319042947</v>
      </c>
      <c r="Z913">
        <f ca="1" t="shared" si="207"/>
        <v>1</v>
      </c>
      <c r="AA913">
        <f ca="1" t="shared" si="208"/>
        <v>18</v>
      </c>
      <c r="AB913">
        <f ca="1" t="shared" si="209"/>
        <v>0</v>
      </c>
      <c r="AD913">
        <f ca="1" t="shared" si="211"/>
        <v>0</v>
      </c>
      <c r="AE913">
        <f ca="1" t="shared" si="211"/>
        <v>0</v>
      </c>
      <c r="AF913">
        <f ca="1" t="shared" si="211"/>
        <v>0</v>
      </c>
      <c r="AG913">
        <f ca="1" t="shared" si="211"/>
        <v>0</v>
      </c>
      <c r="AH913">
        <f ca="1" t="shared" si="211"/>
        <v>0</v>
      </c>
      <c r="AI913">
        <f ca="1" t="shared" si="210"/>
        <v>1</v>
      </c>
      <c r="AJ913">
        <f ca="1" t="shared" si="210"/>
        <v>0</v>
      </c>
      <c r="AK913">
        <f ca="1" t="shared" si="210"/>
        <v>0</v>
      </c>
      <c r="AL913">
        <f ca="1" t="shared" si="210"/>
        <v>0</v>
      </c>
      <c r="AM913">
        <f ca="1" t="shared" si="210"/>
        <v>1</v>
      </c>
    </row>
    <row r="914" spans="1:39">
      <c r="A914">
        <v>907</v>
      </c>
      <c r="B914">
        <f ca="1" t="shared" si="204"/>
        <v>1</v>
      </c>
      <c r="C914">
        <f ca="1" t="shared" si="204"/>
        <v>0</v>
      </c>
      <c r="D914">
        <f ca="1" t="shared" si="204"/>
        <v>0</v>
      </c>
      <c r="E914">
        <f ca="1" t="shared" si="204"/>
        <v>0</v>
      </c>
      <c r="F914">
        <f ca="1" t="shared" si="204"/>
        <v>1</v>
      </c>
      <c r="G914">
        <f ca="1" t="shared" si="204"/>
        <v>1</v>
      </c>
      <c r="H914">
        <f ca="1" t="shared" si="204"/>
        <v>0</v>
      </c>
      <c r="I914">
        <f ca="1" t="shared" si="204"/>
        <v>1</v>
      </c>
      <c r="J914">
        <f ca="1" t="shared" si="204"/>
        <v>0</v>
      </c>
      <c r="K914">
        <f ca="1" t="shared" si="204"/>
        <v>0</v>
      </c>
      <c r="M914">
        <v>907</v>
      </c>
      <c r="N914">
        <f ca="1" t="shared" si="203"/>
        <v>1</v>
      </c>
      <c r="O914">
        <f ca="1" t="shared" si="203"/>
        <v>2</v>
      </c>
      <c r="P914">
        <f ca="1" t="shared" si="203"/>
        <v>2</v>
      </c>
      <c r="Q914">
        <f ca="1" t="shared" si="203"/>
        <v>2</v>
      </c>
      <c r="R914">
        <f ca="1" t="shared" si="203"/>
        <v>1</v>
      </c>
      <c r="S914">
        <f ca="1" t="shared" si="202"/>
        <v>1</v>
      </c>
      <c r="T914">
        <f ca="1" t="shared" si="202"/>
        <v>2</v>
      </c>
      <c r="U914">
        <f ca="1" t="shared" si="202"/>
        <v>1</v>
      </c>
      <c r="V914">
        <f ca="1" t="shared" si="202"/>
        <v>2</v>
      </c>
      <c r="W914">
        <f ca="1" t="shared" si="202"/>
        <v>2</v>
      </c>
      <c r="X914">
        <f ca="1" t="shared" si="205"/>
        <v>16</v>
      </c>
      <c r="Y914">
        <f ca="1" t="shared" si="206"/>
        <v>0.586646219510032</v>
      </c>
      <c r="Z914">
        <f ca="1" t="shared" si="207"/>
        <v>1</v>
      </c>
      <c r="AA914">
        <f ca="1" t="shared" si="208"/>
        <v>16</v>
      </c>
      <c r="AB914">
        <f ca="1" t="shared" si="209"/>
        <v>0</v>
      </c>
      <c r="AD914">
        <f ca="1" t="shared" si="211"/>
        <v>1</v>
      </c>
      <c r="AE914">
        <f ca="1" t="shared" si="211"/>
        <v>0</v>
      </c>
      <c r="AF914">
        <f ca="1" t="shared" si="211"/>
        <v>0</v>
      </c>
      <c r="AG914">
        <f ca="1" t="shared" si="211"/>
        <v>0</v>
      </c>
      <c r="AH914">
        <f ca="1" t="shared" si="211"/>
        <v>1</v>
      </c>
      <c r="AI914">
        <f ca="1" t="shared" si="210"/>
        <v>1</v>
      </c>
      <c r="AJ914">
        <f ca="1" t="shared" si="210"/>
        <v>0</v>
      </c>
      <c r="AK914">
        <f ca="1" t="shared" si="210"/>
        <v>1</v>
      </c>
      <c r="AL914">
        <f ca="1" t="shared" si="210"/>
        <v>0</v>
      </c>
      <c r="AM914">
        <f ca="1" t="shared" si="210"/>
        <v>0</v>
      </c>
    </row>
    <row r="915" spans="1:39">
      <c r="A915">
        <v>908</v>
      </c>
      <c r="B915">
        <f ca="1" t="shared" si="204"/>
        <v>1</v>
      </c>
      <c r="C915">
        <f ca="1" t="shared" si="204"/>
        <v>0</v>
      </c>
      <c r="D915">
        <f ca="1" t="shared" si="204"/>
        <v>0</v>
      </c>
      <c r="E915">
        <f ca="1" t="shared" si="204"/>
        <v>0</v>
      </c>
      <c r="F915">
        <f ca="1" t="shared" si="204"/>
        <v>1</v>
      </c>
      <c r="G915">
        <f ca="1" t="shared" si="204"/>
        <v>1</v>
      </c>
      <c r="H915">
        <f ca="1" t="shared" si="204"/>
        <v>1</v>
      </c>
      <c r="I915">
        <f ca="1" t="shared" si="204"/>
        <v>1</v>
      </c>
      <c r="J915">
        <f ca="1" t="shared" si="204"/>
        <v>1</v>
      </c>
      <c r="K915">
        <f ca="1" t="shared" si="204"/>
        <v>0</v>
      </c>
      <c r="M915">
        <v>908</v>
      </c>
      <c r="N915">
        <f ca="1" t="shared" si="203"/>
        <v>1</v>
      </c>
      <c r="O915">
        <f ca="1" t="shared" si="203"/>
        <v>2</v>
      </c>
      <c r="P915">
        <f ca="1" t="shared" si="203"/>
        <v>2</v>
      </c>
      <c r="Q915">
        <f ca="1" t="shared" si="203"/>
        <v>2</v>
      </c>
      <c r="R915">
        <f ca="1" t="shared" si="203"/>
        <v>1</v>
      </c>
      <c r="S915">
        <f ca="1" t="shared" si="202"/>
        <v>1</v>
      </c>
      <c r="T915">
        <f ca="1" t="shared" si="202"/>
        <v>1</v>
      </c>
      <c r="U915">
        <f ca="1" t="shared" si="202"/>
        <v>1</v>
      </c>
      <c r="V915">
        <f ca="1" t="shared" si="202"/>
        <v>1</v>
      </c>
      <c r="W915">
        <f ca="1" t="shared" si="202"/>
        <v>2</v>
      </c>
      <c r="X915">
        <f ca="1" t="shared" si="205"/>
        <v>14</v>
      </c>
      <c r="Y915">
        <f ca="1" t="shared" si="206"/>
        <v>0.301194211912202</v>
      </c>
      <c r="Z915">
        <f ca="1" t="shared" si="207"/>
        <v>0</v>
      </c>
      <c r="AA915">
        <f ca="1" t="shared" si="208"/>
        <v>0</v>
      </c>
      <c r="AB915">
        <f ca="1" t="shared" si="209"/>
        <v>14</v>
      </c>
      <c r="AD915">
        <f ca="1" t="shared" si="211"/>
        <v>0</v>
      </c>
      <c r="AE915">
        <f ca="1" t="shared" si="211"/>
        <v>0</v>
      </c>
      <c r="AF915">
        <f ca="1" t="shared" si="211"/>
        <v>0</v>
      </c>
      <c r="AG915">
        <f ca="1" t="shared" si="211"/>
        <v>0</v>
      </c>
      <c r="AH915">
        <f ca="1" t="shared" si="211"/>
        <v>0</v>
      </c>
      <c r="AI915">
        <f ca="1" t="shared" si="210"/>
        <v>0</v>
      </c>
      <c r="AJ915">
        <f ca="1" t="shared" si="210"/>
        <v>0</v>
      </c>
      <c r="AK915">
        <f ca="1" t="shared" si="210"/>
        <v>0</v>
      </c>
      <c r="AL915">
        <f ca="1" t="shared" si="210"/>
        <v>0</v>
      </c>
      <c r="AM915">
        <f ca="1" t="shared" si="210"/>
        <v>0</v>
      </c>
    </row>
    <row r="916" spans="1:39">
      <c r="A916">
        <v>909</v>
      </c>
      <c r="B916">
        <f ca="1" t="shared" si="204"/>
        <v>0</v>
      </c>
      <c r="C916">
        <f ca="1" t="shared" si="204"/>
        <v>1</v>
      </c>
      <c r="D916">
        <f ca="1" t="shared" si="204"/>
        <v>0</v>
      </c>
      <c r="E916">
        <f ca="1" t="shared" si="204"/>
        <v>0</v>
      </c>
      <c r="F916">
        <f ca="1" t="shared" si="204"/>
        <v>1</v>
      </c>
      <c r="G916">
        <f ca="1" t="shared" si="204"/>
        <v>0</v>
      </c>
      <c r="H916">
        <f ca="1" t="shared" si="204"/>
        <v>0</v>
      </c>
      <c r="I916">
        <f ca="1" t="shared" si="204"/>
        <v>1</v>
      </c>
      <c r="J916">
        <f ca="1" t="shared" si="204"/>
        <v>0</v>
      </c>
      <c r="K916">
        <f ca="1" t="shared" si="204"/>
        <v>1</v>
      </c>
      <c r="M916">
        <v>909</v>
      </c>
      <c r="N916">
        <f ca="1" t="shared" si="203"/>
        <v>2</v>
      </c>
      <c r="O916">
        <f ca="1" t="shared" si="203"/>
        <v>1</v>
      </c>
      <c r="P916">
        <f ca="1" t="shared" si="203"/>
        <v>2</v>
      </c>
      <c r="Q916">
        <f ca="1" t="shared" si="203"/>
        <v>2</v>
      </c>
      <c r="R916">
        <f ca="1" t="shared" si="203"/>
        <v>1</v>
      </c>
      <c r="S916">
        <f ca="1" t="shared" si="202"/>
        <v>2</v>
      </c>
      <c r="T916">
        <f ca="1" t="shared" si="202"/>
        <v>2</v>
      </c>
      <c r="U916">
        <f ca="1" t="shared" si="202"/>
        <v>1</v>
      </c>
      <c r="V916">
        <f ca="1" t="shared" si="202"/>
        <v>2</v>
      </c>
      <c r="W916">
        <f ca="1" t="shared" si="202"/>
        <v>1</v>
      </c>
      <c r="X916">
        <f ca="1" t="shared" si="205"/>
        <v>16</v>
      </c>
      <c r="Y916">
        <f ca="1" t="shared" si="206"/>
        <v>0.586646219510032</v>
      </c>
      <c r="Z916">
        <f ca="1" t="shared" si="207"/>
        <v>0</v>
      </c>
      <c r="AA916">
        <f ca="1" t="shared" si="208"/>
        <v>0</v>
      </c>
      <c r="AB916">
        <f ca="1" t="shared" si="209"/>
        <v>16</v>
      </c>
      <c r="AD916">
        <f ca="1" t="shared" si="211"/>
        <v>0</v>
      </c>
      <c r="AE916">
        <f ca="1" t="shared" si="211"/>
        <v>0</v>
      </c>
      <c r="AF916">
        <f ca="1" t="shared" si="211"/>
        <v>0</v>
      </c>
      <c r="AG916">
        <f ca="1" t="shared" si="211"/>
        <v>0</v>
      </c>
      <c r="AH916">
        <f ca="1" t="shared" si="211"/>
        <v>0</v>
      </c>
      <c r="AI916">
        <f ca="1" t="shared" si="210"/>
        <v>0</v>
      </c>
      <c r="AJ916">
        <f ca="1" t="shared" si="210"/>
        <v>0</v>
      </c>
      <c r="AK916">
        <f ca="1" t="shared" si="210"/>
        <v>0</v>
      </c>
      <c r="AL916">
        <f ca="1" t="shared" si="210"/>
        <v>0</v>
      </c>
      <c r="AM916">
        <f ca="1" t="shared" si="210"/>
        <v>0</v>
      </c>
    </row>
    <row r="917" spans="1:39">
      <c r="A917">
        <v>910</v>
      </c>
      <c r="B917">
        <f ca="1" t="shared" si="204"/>
        <v>0</v>
      </c>
      <c r="C917">
        <f ca="1" t="shared" si="204"/>
        <v>1</v>
      </c>
      <c r="D917">
        <f ca="1" t="shared" si="204"/>
        <v>1</v>
      </c>
      <c r="E917">
        <f ca="1" t="shared" si="204"/>
        <v>0</v>
      </c>
      <c r="F917">
        <f ca="1" t="shared" si="204"/>
        <v>0</v>
      </c>
      <c r="G917">
        <f ca="1" t="shared" si="204"/>
        <v>0</v>
      </c>
      <c r="H917">
        <f ca="1" t="shared" si="204"/>
        <v>0</v>
      </c>
      <c r="I917">
        <f ca="1" t="shared" si="204"/>
        <v>1</v>
      </c>
      <c r="J917">
        <f ca="1" t="shared" si="204"/>
        <v>0</v>
      </c>
      <c r="K917">
        <f ca="1" t="shared" si="204"/>
        <v>0</v>
      </c>
      <c r="M917">
        <v>910</v>
      </c>
      <c r="N917">
        <f ca="1" t="shared" si="203"/>
        <v>2</v>
      </c>
      <c r="O917">
        <f ca="1" t="shared" si="203"/>
        <v>1</v>
      </c>
      <c r="P917">
        <f ca="1" t="shared" si="203"/>
        <v>1</v>
      </c>
      <c r="Q917">
        <f ca="1" t="shared" si="203"/>
        <v>2</v>
      </c>
      <c r="R917">
        <f ca="1" t="shared" si="203"/>
        <v>2</v>
      </c>
      <c r="S917">
        <f ca="1" t="shared" si="202"/>
        <v>2</v>
      </c>
      <c r="T917">
        <f ca="1" t="shared" si="202"/>
        <v>2</v>
      </c>
      <c r="U917">
        <f ca="1" t="shared" si="202"/>
        <v>1</v>
      </c>
      <c r="V917">
        <f ca="1" t="shared" si="202"/>
        <v>2</v>
      </c>
      <c r="W917">
        <f ca="1" t="shared" si="202"/>
        <v>2</v>
      </c>
      <c r="X917">
        <f ca="1" t="shared" si="205"/>
        <v>17</v>
      </c>
      <c r="Y917">
        <f ca="1" t="shared" si="206"/>
        <v>0.740818220681718</v>
      </c>
      <c r="Z917">
        <f ca="1" t="shared" si="207"/>
        <v>1</v>
      </c>
      <c r="AA917">
        <f ca="1" t="shared" si="208"/>
        <v>17</v>
      </c>
      <c r="AB917">
        <f ca="1" t="shared" si="209"/>
        <v>0</v>
      </c>
      <c r="AD917">
        <f ca="1" t="shared" si="211"/>
        <v>0</v>
      </c>
      <c r="AE917">
        <f ca="1" t="shared" si="211"/>
        <v>1</v>
      </c>
      <c r="AF917">
        <f ca="1" t="shared" si="211"/>
        <v>1</v>
      </c>
      <c r="AG917">
        <f ca="1" t="shared" si="211"/>
        <v>0</v>
      </c>
      <c r="AH917">
        <f ca="1" t="shared" si="211"/>
        <v>0</v>
      </c>
      <c r="AI917">
        <f ca="1" t="shared" si="210"/>
        <v>0</v>
      </c>
      <c r="AJ917">
        <f ca="1" t="shared" si="210"/>
        <v>0</v>
      </c>
      <c r="AK917">
        <f ca="1" t="shared" si="210"/>
        <v>1</v>
      </c>
      <c r="AL917">
        <f ca="1" t="shared" si="210"/>
        <v>0</v>
      </c>
      <c r="AM917">
        <f ca="1" t="shared" si="210"/>
        <v>0</v>
      </c>
    </row>
    <row r="918" spans="1:39">
      <c r="A918">
        <v>911</v>
      </c>
      <c r="B918">
        <f ca="1" t="shared" si="204"/>
        <v>2</v>
      </c>
      <c r="C918">
        <f ca="1" t="shared" si="204"/>
        <v>0</v>
      </c>
      <c r="D918">
        <f ca="1" t="shared" si="204"/>
        <v>0</v>
      </c>
      <c r="E918">
        <f ca="1" t="shared" si="204"/>
        <v>0</v>
      </c>
      <c r="F918">
        <f ca="1" t="shared" si="204"/>
        <v>2</v>
      </c>
      <c r="G918">
        <f ca="1" t="shared" si="204"/>
        <v>0</v>
      </c>
      <c r="H918">
        <f ca="1" t="shared" si="204"/>
        <v>0</v>
      </c>
      <c r="I918">
        <f ca="1" t="shared" si="204"/>
        <v>0</v>
      </c>
      <c r="J918">
        <f ca="1" t="shared" si="204"/>
        <v>1</v>
      </c>
      <c r="K918">
        <f ca="1" t="shared" si="204"/>
        <v>0</v>
      </c>
      <c r="M918">
        <v>911</v>
      </c>
      <c r="N918">
        <f ca="1" t="shared" si="203"/>
        <v>0</v>
      </c>
      <c r="O918">
        <f ca="1" t="shared" si="203"/>
        <v>2</v>
      </c>
      <c r="P918">
        <f ca="1" t="shared" si="203"/>
        <v>2</v>
      </c>
      <c r="Q918">
        <f ca="1" t="shared" si="203"/>
        <v>2</v>
      </c>
      <c r="R918">
        <f ca="1" t="shared" si="203"/>
        <v>0</v>
      </c>
      <c r="S918">
        <f ca="1" t="shared" si="202"/>
        <v>2</v>
      </c>
      <c r="T918">
        <f ca="1" t="shared" si="202"/>
        <v>2</v>
      </c>
      <c r="U918">
        <f ca="1" t="shared" si="202"/>
        <v>2</v>
      </c>
      <c r="V918">
        <f ca="1" t="shared" si="202"/>
        <v>1</v>
      </c>
      <c r="W918">
        <f ca="1" t="shared" si="202"/>
        <v>2</v>
      </c>
      <c r="X918">
        <f ca="1" t="shared" si="205"/>
        <v>15</v>
      </c>
      <c r="Y918">
        <f ca="1" t="shared" si="206"/>
        <v>0.434598208507078</v>
      </c>
      <c r="Z918">
        <f ca="1" t="shared" si="207"/>
        <v>0</v>
      </c>
      <c r="AA918">
        <f ca="1" t="shared" si="208"/>
        <v>0</v>
      </c>
      <c r="AB918">
        <f ca="1" t="shared" si="209"/>
        <v>15</v>
      </c>
      <c r="AD918">
        <f ca="1" t="shared" si="211"/>
        <v>0</v>
      </c>
      <c r="AE918">
        <f ca="1" t="shared" si="211"/>
        <v>0</v>
      </c>
      <c r="AF918">
        <f ca="1" t="shared" si="211"/>
        <v>0</v>
      </c>
      <c r="AG918">
        <f ca="1" t="shared" si="211"/>
        <v>0</v>
      </c>
      <c r="AH918">
        <f ca="1" t="shared" si="211"/>
        <v>0</v>
      </c>
      <c r="AI918">
        <f ca="1" t="shared" si="210"/>
        <v>0</v>
      </c>
      <c r="AJ918">
        <f ca="1" t="shared" si="210"/>
        <v>0</v>
      </c>
      <c r="AK918">
        <f ca="1" t="shared" si="210"/>
        <v>0</v>
      </c>
      <c r="AL918">
        <f ca="1" t="shared" si="210"/>
        <v>0</v>
      </c>
      <c r="AM918">
        <f ca="1" t="shared" si="210"/>
        <v>0</v>
      </c>
    </row>
    <row r="919" spans="1:39">
      <c r="A919">
        <v>912</v>
      </c>
      <c r="B919">
        <f ca="1" t="shared" si="204"/>
        <v>0</v>
      </c>
      <c r="C919">
        <f ca="1" t="shared" si="204"/>
        <v>0</v>
      </c>
      <c r="D919">
        <f ca="1" t="shared" si="204"/>
        <v>0</v>
      </c>
      <c r="E919">
        <f ca="1" t="shared" si="204"/>
        <v>0</v>
      </c>
      <c r="F919">
        <f ca="1" t="shared" si="204"/>
        <v>0</v>
      </c>
      <c r="G919">
        <f ca="1" t="shared" si="204"/>
        <v>1</v>
      </c>
      <c r="H919">
        <f ca="1" t="shared" si="204"/>
        <v>0</v>
      </c>
      <c r="I919">
        <f ca="1" t="shared" si="204"/>
        <v>1</v>
      </c>
      <c r="J919">
        <f ca="1" t="shared" si="204"/>
        <v>1</v>
      </c>
      <c r="K919">
        <f ca="1" t="shared" si="204"/>
        <v>0</v>
      </c>
      <c r="M919">
        <v>912</v>
      </c>
      <c r="N919">
        <f ca="1" t="shared" si="203"/>
        <v>2</v>
      </c>
      <c r="O919">
        <f ca="1" t="shared" si="203"/>
        <v>2</v>
      </c>
      <c r="P919">
        <f ca="1" t="shared" si="203"/>
        <v>2</v>
      </c>
      <c r="Q919">
        <f ca="1" t="shared" si="203"/>
        <v>2</v>
      </c>
      <c r="R919">
        <f ca="1" t="shared" si="203"/>
        <v>2</v>
      </c>
      <c r="S919">
        <f ca="1" t="shared" si="202"/>
        <v>1</v>
      </c>
      <c r="T919">
        <f ca="1" t="shared" si="202"/>
        <v>2</v>
      </c>
      <c r="U919">
        <f ca="1" t="shared" si="202"/>
        <v>1</v>
      </c>
      <c r="V919">
        <f ca="1" t="shared" si="202"/>
        <v>1</v>
      </c>
      <c r="W919">
        <f ca="1" t="shared" si="202"/>
        <v>2</v>
      </c>
      <c r="X919">
        <f ca="1" t="shared" si="205"/>
        <v>17</v>
      </c>
      <c r="Y919">
        <f ca="1" t="shared" si="206"/>
        <v>0.740818220681718</v>
      </c>
      <c r="Z919">
        <f ca="1" t="shared" si="207"/>
        <v>1</v>
      </c>
      <c r="AA919">
        <f ca="1" t="shared" si="208"/>
        <v>17</v>
      </c>
      <c r="AB919">
        <f ca="1" t="shared" si="209"/>
        <v>0</v>
      </c>
      <c r="AD919">
        <f ca="1" t="shared" si="211"/>
        <v>0</v>
      </c>
      <c r="AE919">
        <f ca="1" t="shared" si="211"/>
        <v>0</v>
      </c>
      <c r="AF919">
        <f ca="1" t="shared" si="211"/>
        <v>0</v>
      </c>
      <c r="AG919">
        <f ca="1" t="shared" si="211"/>
        <v>0</v>
      </c>
      <c r="AH919">
        <f ca="1" t="shared" si="211"/>
        <v>0</v>
      </c>
      <c r="AI919">
        <f ca="1" t="shared" si="210"/>
        <v>1</v>
      </c>
      <c r="AJ919">
        <f ca="1" t="shared" si="210"/>
        <v>0</v>
      </c>
      <c r="AK919">
        <f ca="1" t="shared" si="210"/>
        <v>1</v>
      </c>
      <c r="AL919">
        <f ca="1" t="shared" si="210"/>
        <v>1</v>
      </c>
      <c r="AM919">
        <f ca="1" t="shared" si="210"/>
        <v>0</v>
      </c>
    </row>
    <row r="920" spans="1:39">
      <c r="A920">
        <v>913</v>
      </c>
      <c r="B920">
        <f ca="1" t="shared" ref="B920:K935" si="212">IF(RAND()&gt;B$3,0,1)+IF(RAND()&gt;B$3,0,1)</f>
        <v>0</v>
      </c>
      <c r="C920">
        <f ca="1" t="shared" si="212"/>
        <v>1</v>
      </c>
      <c r="D920">
        <f ca="1" t="shared" si="212"/>
        <v>0</v>
      </c>
      <c r="E920">
        <f ca="1" t="shared" si="212"/>
        <v>1</v>
      </c>
      <c r="F920">
        <f ca="1" t="shared" si="212"/>
        <v>0</v>
      </c>
      <c r="G920">
        <f ca="1" t="shared" si="212"/>
        <v>0</v>
      </c>
      <c r="H920">
        <f ca="1" t="shared" si="212"/>
        <v>0</v>
      </c>
      <c r="I920">
        <f ca="1" t="shared" si="212"/>
        <v>0</v>
      </c>
      <c r="J920">
        <f ca="1" t="shared" si="212"/>
        <v>0</v>
      </c>
      <c r="K920">
        <f ca="1" t="shared" si="212"/>
        <v>0</v>
      </c>
      <c r="M920">
        <v>913</v>
      </c>
      <c r="N920">
        <f ca="1" t="shared" si="203"/>
        <v>2</v>
      </c>
      <c r="O920">
        <f ca="1" t="shared" si="203"/>
        <v>1</v>
      </c>
      <c r="P920">
        <f ca="1" t="shared" si="203"/>
        <v>2</v>
      </c>
      <c r="Q920">
        <f ca="1" t="shared" si="203"/>
        <v>1</v>
      </c>
      <c r="R920">
        <f ca="1" t="shared" si="203"/>
        <v>2</v>
      </c>
      <c r="S920">
        <f ca="1" t="shared" si="202"/>
        <v>2</v>
      </c>
      <c r="T920">
        <f ca="1" t="shared" si="202"/>
        <v>2</v>
      </c>
      <c r="U920">
        <f ca="1" t="shared" si="202"/>
        <v>2</v>
      </c>
      <c r="V920">
        <f ca="1" t="shared" si="202"/>
        <v>2</v>
      </c>
      <c r="W920">
        <f ca="1" t="shared" si="202"/>
        <v>2</v>
      </c>
      <c r="X920">
        <f ca="1" t="shared" si="205"/>
        <v>18</v>
      </c>
      <c r="Y920">
        <f ca="1" t="shared" si="206"/>
        <v>0.875173319042947</v>
      </c>
      <c r="Z920">
        <f ca="1" t="shared" si="207"/>
        <v>1</v>
      </c>
      <c r="AA920">
        <f ca="1" t="shared" si="208"/>
        <v>18</v>
      </c>
      <c r="AB920">
        <f ca="1" t="shared" si="209"/>
        <v>0</v>
      </c>
      <c r="AD920">
        <f ca="1" t="shared" si="211"/>
        <v>0</v>
      </c>
      <c r="AE920">
        <f ca="1" t="shared" si="211"/>
        <v>1</v>
      </c>
      <c r="AF920">
        <f ca="1" t="shared" si="211"/>
        <v>0</v>
      </c>
      <c r="AG920">
        <f ca="1" t="shared" si="211"/>
        <v>1</v>
      </c>
      <c r="AH920">
        <f ca="1" t="shared" si="211"/>
        <v>0</v>
      </c>
      <c r="AI920">
        <f ca="1" t="shared" si="210"/>
        <v>0</v>
      </c>
      <c r="AJ920">
        <f ca="1" t="shared" si="210"/>
        <v>0</v>
      </c>
      <c r="AK920">
        <f ca="1" t="shared" si="210"/>
        <v>0</v>
      </c>
      <c r="AL920">
        <f ca="1" t="shared" si="210"/>
        <v>0</v>
      </c>
      <c r="AM920">
        <f ca="1" t="shared" si="210"/>
        <v>0</v>
      </c>
    </row>
    <row r="921" spans="1:39">
      <c r="A921">
        <v>914</v>
      </c>
      <c r="B921">
        <f ca="1" t="shared" si="212"/>
        <v>1</v>
      </c>
      <c r="C921">
        <f ca="1" t="shared" si="212"/>
        <v>1</v>
      </c>
      <c r="D921">
        <f ca="1" t="shared" si="212"/>
        <v>1</v>
      </c>
      <c r="E921">
        <f ca="1" t="shared" si="212"/>
        <v>0</v>
      </c>
      <c r="F921">
        <f ca="1" t="shared" si="212"/>
        <v>0</v>
      </c>
      <c r="G921">
        <f ca="1" t="shared" si="212"/>
        <v>0</v>
      </c>
      <c r="H921">
        <f ca="1" t="shared" si="212"/>
        <v>0</v>
      </c>
      <c r="I921">
        <f ca="1" t="shared" si="212"/>
        <v>2</v>
      </c>
      <c r="J921">
        <f ca="1" t="shared" si="212"/>
        <v>0</v>
      </c>
      <c r="K921">
        <f ca="1" t="shared" si="212"/>
        <v>2</v>
      </c>
      <c r="M921">
        <v>914</v>
      </c>
      <c r="N921">
        <f ca="1" t="shared" si="203"/>
        <v>1</v>
      </c>
      <c r="O921">
        <f ca="1" t="shared" si="203"/>
        <v>1</v>
      </c>
      <c r="P921">
        <f ca="1" t="shared" si="203"/>
        <v>1</v>
      </c>
      <c r="Q921">
        <f ca="1" t="shared" si="203"/>
        <v>2</v>
      </c>
      <c r="R921">
        <f ca="1" t="shared" si="203"/>
        <v>2</v>
      </c>
      <c r="S921">
        <f ca="1" t="shared" si="202"/>
        <v>2</v>
      </c>
      <c r="T921">
        <f ca="1" t="shared" si="202"/>
        <v>2</v>
      </c>
      <c r="U921">
        <f ca="1" t="shared" si="202"/>
        <v>0</v>
      </c>
      <c r="V921">
        <f ca="1" t="shared" si="202"/>
        <v>2</v>
      </c>
      <c r="W921">
        <f ca="1" t="shared" si="202"/>
        <v>0</v>
      </c>
      <c r="X921">
        <f ca="1" t="shared" si="205"/>
        <v>13</v>
      </c>
      <c r="Y921">
        <f ca="1" t="shared" si="206"/>
        <v>0.195277562835686</v>
      </c>
      <c r="Z921">
        <f ca="1" t="shared" si="207"/>
        <v>0</v>
      </c>
      <c r="AA921">
        <f ca="1" t="shared" si="208"/>
        <v>0</v>
      </c>
      <c r="AB921">
        <f ca="1" t="shared" si="209"/>
        <v>13</v>
      </c>
      <c r="AD921">
        <f ca="1" t="shared" si="211"/>
        <v>0</v>
      </c>
      <c r="AE921">
        <f ca="1" t="shared" si="211"/>
        <v>0</v>
      </c>
      <c r="AF921">
        <f ca="1" t="shared" si="211"/>
        <v>0</v>
      </c>
      <c r="AG921">
        <f ca="1" t="shared" si="211"/>
        <v>0</v>
      </c>
      <c r="AH921">
        <f ca="1" t="shared" si="211"/>
        <v>0</v>
      </c>
      <c r="AI921">
        <f ca="1" t="shared" si="210"/>
        <v>0</v>
      </c>
      <c r="AJ921">
        <f ca="1" t="shared" si="210"/>
        <v>0</v>
      </c>
      <c r="AK921">
        <f ca="1" t="shared" si="210"/>
        <v>0</v>
      </c>
      <c r="AL921">
        <f ca="1" t="shared" si="210"/>
        <v>0</v>
      </c>
      <c r="AM921">
        <f ca="1" t="shared" si="210"/>
        <v>0</v>
      </c>
    </row>
    <row r="922" spans="1:39">
      <c r="A922">
        <v>915</v>
      </c>
      <c r="B922">
        <f ca="1" t="shared" si="212"/>
        <v>0</v>
      </c>
      <c r="C922">
        <f ca="1" t="shared" si="212"/>
        <v>1</v>
      </c>
      <c r="D922">
        <f ca="1" t="shared" si="212"/>
        <v>1</v>
      </c>
      <c r="E922">
        <f ca="1" t="shared" si="212"/>
        <v>1</v>
      </c>
      <c r="F922">
        <f ca="1" t="shared" si="212"/>
        <v>0</v>
      </c>
      <c r="G922">
        <f ca="1" t="shared" si="212"/>
        <v>0</v>
      </c>
      <c r="H922">
        <f ca="1" t="shared" si="212"/>
        <v>1</v>
      </c>
      <c r="I922">
        <f ca="1" t="shared" si="212"/>
        <v>1</v>
      </c>
      <c r="J922">
        <f ca="1" t="shared" si="212"/>
        <v>0</v>
      </c>
      <c r="K922">
        <f ca="1" t="shared" si="212"/>
        <v>0</v>
      </c>
      <c r="M922">
        <v>915</v>
      </c>
      <c r="N922">
        <f ca="1" t="shared" si="203"/>
        <v>2</v>
      </c>
      <c r="O922">
        <f ca="1" t="shared" si="203"/>
        <v>1</v>
      </c>
      <c r="P922">
        <f ca="1" t="shared" si="203"/>
        <v>1</v>
      </c>
      <c r="Q922">
        <f ca="1" t="shared" si="203"/>
        <v>1</v>
      </c>
      <c r="R922">
        <f ca="1" t="shared" si="203"/>
        <v>2</v>
      </c>
      <c r="S922">
        <f ca="1" t="shared" si="202"/>
        <v>2</v>
      </c>
      <c r="T922">
        <f ca="1" t="shared" si="202"/>
        <v>1</v>
      </c>
      <c r="U922">
        <f ca="1" t="shared" si="202"/>
        <v>1</v>
      </c>
      <c r="V922">
        <f ca="1" t="shared" si="202"/>
        <v>2</v>
      </c>
      <c r="W922">
        <f ca="1" t="shared" si="202"/>
        <v>2</v>
      </c>
      <c r="X922">
        <f ca="1" t="shared" si="205"/>
        <v>15</v>
      </c>
      <c r="Y922">
        <f ca="1" t="shared" si="206"/>
        <v>0.434598208507078</v>
      </c>
      <c r="Z922">
        <f ca="1" t="shared" si="207"/>
        <v>1</v>
      </c>
      <c r="AA922">
        <f ca="1" t="shared" si="208"/>
        <v>15</v>
      </c>
      <c r="AB922">
        <f ca="1" t="shared" si="209"/>
        <v>0</v>
      </c>
      <c r="AD922">
        <f ca="1" t="shared" si="211"/>
        <v>0</v>
      </c>
      <c r="AE922">
        <f ca="1" t="shared" si="211"/>
        <v>1</v>
      </c>
      <c r="AF922">
        <f ca="1" t="shared" si="211"/>
        <v>1</v>
      </c>
      <c r="AG922">
        <f ca="1" t="shared" si="211"/>
        <v>1</v>
      </c>
      <c r="AH922">
        <f ca="1" t="shared" si="211"/>
        <v>0</v>
      </c>
      <c r="AI922">
        <f ca="1" t="shared" si="210"/>
        <v>0</v>
      </c>
      <c r="AJ922">
        <f ca="1" t="shared" si="210"/>
        <v>1</v>
      </c>
      <c r="AK922">
        <f ca="1" t="shared" si="210"/>
        <v>1</v>
      </c>
      <c r="AL922">
        <f ca="1" t="shared" si="210"/>
        <v>0</v>
      </c>
      <c r="AM922">
        <f ca="1" t="shared" si="210"/>
        <v>0</v>
      </c>
    </row>
    <row r="923" spans="1:39">
      <c r="A923">
        <v>916</v>
      </c>
      <c r="B923">
        <f ca="1" t="shared" si="212"/>
        <v>0</v>
      </c>
      <c r="C923">
        <f ca="1" t="shared" si="212"/>
        <v>1</v>
      </c>
      <c r="D923">
        <f ca="1" t="shared" si="212"/>
        <v>0</v>
      </c>
      <c r="E923">
        <f ca="1" t="shared" si="212"/>
        <v>1</v>
      </c>
      <c r="F923">
        <f ca="1" t="shared" si="212"/>
        <v>0</v>
      </c>
      <c r="G923">
        <f ca="1" t="shared" si="212"/>
        <v>0</v>
      </c>
      <c r="H923">
        <f ca="1" t="shared" si="212"/>
        <v>0</v>
      </c>
      <c r="I923">
        <f ca="1" t="shared" si="212"/>
        <v>0</v>
      </c>
      <c r="J923">
        <f ca="1" t="shared" si="212"/>
        <v>1</v>
      </c>
      <c r="K923">
        <f ca="1" t="shared" si="212"/>
        <v>0</v>
      </c>
      <c r="M923">
        <v>916</v>
      </c>
      <c r="N923">
        <f ca="1" t="shared" si="203"/>
        <v>2</v>
      </c>
      <c r="O923">
        <f ca="1" t="shared" si="203"/>
        <v>1</v>
      </c>
      <c r="P923">
        <f ca="1" t="shared" si="203"/>
        <v>2</v>
      </c>
      <c r="Q923">
        <f ca="1" t="shared" si="203"/>
        <v>1</v>
      </c>
      <c r="R923">
        <f ca="1" t="shared" si="203"/>
        <v>2</v>
      </c>
      <c r="S923">
        <f ca="1" t="shared" si="202"/>
        <v>2</v>
      </c>
      <c r="T923">
        <f ca="1" t="shared" si="202"/>
        <v>2</v>
      </c>
      <c r="U923">
        <f ca="1" t="shared" si="202"/>
        <v>2</v>
      </c>
      <c r="V923">
        <f ca="1" t="shared" si="202"/>
        <v>1</v>
      </c>
      <c r="W923">
        <f ca="1" t="shared" si="202"/>
        <v>2</v>
      </c>
      <c r="X923">
        <f ca="1" t="shared" si="205"/>
        <v>17</v>
      </c>
      <c r="Y923">
        <f ca="1" t="shared" si="206"/>
        <v>0.740818220681718</v>
      </c>
      <c r="Z923">
        <f ca="1" t="shared" si="207"/>
        <v>1</v>
      </c>
      <c r="AA923">
        <f ca="1" t="shared" si="208"/>
        <v>17</v>
      </c>
      <c r="AB923">
        <f ca="1" t="shared" si="209"/>
        <v>0</v>
      </c>
      <c r="AD923">
        <f ca="1" t="shared" si="211"/>
        <v>0</v>
      </c>
      <c r="AE923">
        <f ca="1" t="shared" si="211"/>
        <v>1</v>
      </c>
      <c r="AF923">
        <f ca="1" t="shared" si="211"/>
        <v>0</v>
      </c>
      <c r="AG923">
        <f ca="1" t="shared" si="211"/>
        <v>1</v>
      </c>
      <c r="AH923">
        <f ca="1" t="shared" si="211"/>
        <v>0</v>
      </c>
      <c r="AI923">
        <f ca="1" t="shared" si="210"/>
        <v>0</v>
      </c>
      <c r="AJ923">
        <f ca="1" t="shared" si="210"/>
        <v>0</v>
      </c>
      <c r="AK923">
        <f ca="1" t="shared" si="210"/>
        <v>0</v>
      </c>
      <c r="AL923">
        <f ca="1" t="shared" si="210"/>
        <v>1</v>
      </c>
      <c r="AM923">
        <f ca="1" t="shared" si="210"/>
        <v>0</v>
      </c>
    </row>
    <row r="924" spans="1:39">
      <c r="A924">
        <v>917</v>
      </c>
      <c r="B924">
        <f ca="1" t="shared" si="212"/>
        <v>0</v>
      </c>
      <c r="C924">
        <f ca="1" t="shared" si="212"/>
        <v>0</v>
      </c>
      <c r="D924">
        <f ca="1" t="shared" si="212"/>
        <v>0</v>
      </c>
      <c r="E924">
        <f ca="1" t="shared" si="212"/>
        <v>0</v>
      </c>
      <c r="F924">
        <f ca="1" t="shared" si="212"/>
        <v>0</v>
      </c>
      <c r="G924">
        <f ca="1" t="shared" si="212"/>
        <v>0</v>
      </c>
      <c r="H924">
        <f ca="1" t="shared" si="212"/>
        <v>1</v>
      </c>
      <c r="I924">
        <f ca="1" t="shared" si="212"/>
        <v>0</v>
      </c>
      <c r="J924">
        <f ca="1" t="shared" si="212"/>
        <v>1</v>
      </c>
      <c r="K924">
        <f ca="1" t="shared" si="212"/>
        <v>0</v>
      </c>
      <c r="M924">
        <v>917</v>
      </c>
      <c r="N924">
        <f ca="1" t="shared" si="203"/>
        <v>2</v>
      </c>
      <c r="O924">
        <f ca="1" t="shared" si="203"/>
        <v>2</v>
      </c>
      <c r="P924">
        <f ca="1" t="shared" si="203"/>
        <v>2</v>
      </c>
      <c r="Q924">
        <f ca="1" t="shared" si="203"/>
        <v>2</v>
      </c>
      <c r="R924">
        <f ca="1" t="shared" si="203"/>
        <v>2</v>
      </c>
      <c r="S924">
        <f ca="1" t="shared" si="202"/>
        <v>2</v>
      </c>
      <c r="T924">
        <f ca="1" t="shared" si="202"/>
        <v>1</v>
      </c>
      <c r="U924">
        <f ca="1" t="shared" si="202"/>
        <v>2</v>
      </c>
      <c r="V924">
        <f ca="1" t="shared" si="202"/>
        <v>1</v>
      </c>
      <c r="W924">
        <f ca="1" t="shared" si="202"/>
        <v>2</v>
      </c>
      <c r="X924">
        <f ca="1" t="shared" si="205"/>
        <v>18</v>
      </c>
      <c r="Y924">
        <f ca="1" t="shared" si="206"/>
        <v>0.875173319042947</v>
      </c>
      <c r="Z924">
        <f ca="1" t="shared" si="207"/>
        <v>1</v>
      </c>
      <c r="AA924">
        <f ca="1" t="shared" si="208"/>
        <v>18</v>
      </c>
      <c r="AB924">
        <f ca="1" t="shared" si="209"/>
        <v>0</v>
      </c>
      <c r="AD924">
        <f ca="1" t="shared" si="211"/>
        <v>0</v>
      </c>
      <c r="AE924">
        <f ca="1" t="shared" si="211"/>
        <v>0</v>
      </c>
      <c r="AF924">
        <f ca="1" t="shared" si="211"/>
        <v>0</v>
      </c>
      <c r="AG924">
        <f ca="1" t="shared" si="211"/>
        <v>0</v>
      </c>
      <c r="AH924">
        <f ca="1" t="shared" si="211"/>
        <v>0</v>
      </c>
      <c r="AI924">
        <f ca="1" t="shared" si="210"/>
        <v>0</v>
      </c>
      <c r="AJ924">
        <f ca="1" t="shared" si="210"/>
        <v>1</v>
      </c>
      <c r="AK924">
        <f ca="1" t="shared" si="210"/>
        <v>0</v>
      </c>
      <c r="AL924">
        <f ca="1" t="shared" si="210"/>
        <v>1</v>
      </c>
      <c r="AM924">
        <f ca="1" t="shared" si="210"/>
        <v>0</v>
      </c>
    </row>
    <row r="925" spans="1:39">
      <c r="A925">
        <v>918</v>
      </c>
      <c r="B925">
        <f ca="1" t="shared" si="212"/>
        <v>0</v>
      </c>
      <c r="C925">
        <f ca="1" t="shared" si="212"/>
        <v>0</v>
      </c>
      <c r="D925">
        <f ca="1" t="shared" si="212"/>
        <v>0</v>
      </c>
      <c r="E925">
        <f ca="1" t="shared" si="212"/>
        <v>0</v>
      </c>
      <c r="F925">
        <f ca="1" t="shared" si="212"/>
        <v>1</v>
      </c>
      <c r="G925">
        <f ca="1" t="shared" si="212"/>
        <v>0</v>
      </c>
      <c r="H925">
        <f ca="1" t="shared" si="212"/>
        <v>0</v>
      </c>
      <c r="I925">
        <f ca="1" t="shared" si="212"/>
        <v>0</v>
      </c>
      <c r="J925">
        <f ca="1" t="shared" si="212"/>
        <v>0</v>
      </c>
      <c r="K925">
        <f ca="1" t="shared" si="212"/>
        <v>0</v>
      </c>
      <c r="M925">
        <v>918</v>
      </c>
      <c r="N925">
        <f ca="1" t="shared" si="203"/>
        <v>2</v>
      </c>
      <c r="O925">
        <f ca="1" t="shared" si="203"/>
        <v>2</v>
      </c>
      <c r="P925">
        <f ca="1" t="shared" si="203"/>
        <v>2</v>
      </c>
      <c r="Q925">
        <f ca="1" t="shared" si="203"/>
        <v>2</v>
      </c>
      <c r="R925">
        <f ca="1" t="shared" si="203"/>
        <v>1</v>
      </c>
      <c r="S925">
        <f ca="1" t="shared" si="202"/>
        <v>2</v>
      </c>
      <c r="T925">
        <f ca="1" t="shared" si="202"/>
        <v>2</v>
      </c>
      <c r="U925">
        <f ca="1" t="shared" si="202"/>
        <v>2</v>
      </c>
      <c r="V925">
        <f ca="1" t="shared" si="202"/>
        <v>2</v>
      </c>
      <c r="W925">
        <f ca="1" t="shared" si="202"/>
        <v>2</v>
      </c>
      <c r="X925">
        <f ca="1" t="shared" si="205"/>
        <v>19</v>
      </c>
      <c r="Y925">
        <f ca="1" t="shared" si="206"/>
        <v>0.967216100482006</v>
      </c>
      <c r="Z925">
        <f ca="1" t="shared" si="207"/>
        <v>1</v>
      </c>
      <c r="AA925">
        <f ca="1" t="shared" si="208"/>
        <v>19</v>
      </c>
      <c r="AB925">
        <f ca="1" t="shared" si="209"/>
        <v>0</v>
      </c>
      <c r="AD925">
        <f ca="1" t="shared" si="211"/>
        <v>0</v>
      </c>
      <c r="AE925">
        <f ca="1" t="shared" si="211"/>
        <v>0</v>
      </c>
      <c r="AF925">
        <f ca="1" t="shared" si="211"/>
        <v>0</v>
      </c>
      <c r="AG925">
        <f ca="1" t="shared" si="211"/>
        <v>0</v>
      </c>
      <c r="AH925">
        <f ca="1" t="shared" si="211"/>
        <v>1</v>
      </c>
      <c r="AI925">
        <f ca="1" t="shared" si="210"/>
        <v>0</v>
      </c>
      <c r="AJ925">
        <f ca="1" t="shared" si="210"/>
        <v>0</v>
      </c>
      <c r="AK925">
        <f ca="1" t="shared" si="210"/>
        <v>0</v>
      </c>
      <c r="AL925">
        <f ca="1" t="shared" si="210"/>
        <v>0</v>
      </c>
      <c r="AM925">
        <f ca="1" t="shared" si="210"/>
        <v>0</v>
      </c>
    </row>
    <row r="926" spans="1:39">
      <c r="A926">
        <v>919</v>
      </c>
      <c r="B926">
        <f ca="1" t="shared" si="212"/>
        <v>0</v>
      </c>
      <c r="C926">
        <f ca="1" t="shared" si="212"/>
        <v>0</v>
      </c>
      <c r="D926">
        <f ca="1" t="shared" si="212"/>
        <v>0</v>
      </c>
      <c r="E926">
        <f ca="1" t="shared" si="212"/>
        <v>1</v>
      </c>
      <c r="F926">
        <f ca="1" t="shared" si="212"/>
        <v>0</v>
      </c>
      <c r="G926">
        <f ca="1" t="shared" si="212"/>
        <v>0</v>
      </c>
      <c r="H926">
        <f ca="1" t="shared" si="212"/>
        <v>0</v>
      </c>
      <c r="I926">
        <f ca="1" t="shared" si="212"/>
        <v>1</v>
      </c>
      <c r="J926">
        <f ca="1" t="shared" si="212"/>
        <v>0</v>
      </c>
      <c r="K926">
        <f ca="1" t="shared" si="212"/>
        <v>0</v>
      </c>
      <c r="M926">
        <v>919</v>
      </c>
      <c r="N926">
        <f ca="1" t="shared" si="203"/>
        <v>2</v>
      </c>
      <c r="O926">
        <f ca="1" t="shared" si="203"/>
        <v>2</v>
      </c>
      <c r="P926">
        <f ca="1" t="shared" si="203"/>
        <v>2</v>
      </c>
      <c r="Q926">
        <f ca="1" t="shared" si="203"/>
        <v>1</v>
      </c>
      <c r="R926">
        <f ca="1" t="shared" si="203"/>
        <v>2</v>
      </c>
      <c r="S926">
        <f ca="1" t="shared" si="202"/>
        <v>2</v>
      </c>
      <c r="T926">
        <f ca="1" t="shared" si="202"/>
        <v>2</v>
      </c>
      <c r="U926">
        <f ca="1" t="shared" si="202"/>
        <v>1</v>
      </c>
      <c r="V926">
        <f ca="1" t="shared" si="202"/>
        <v>2</v>
      </c>
      <c r="W926">
        <f ca="1" t="shared" si="202"/>
        <v>2</v>
      </c>
      <c r="X926">
        <f ca="1" t="shared" si="205"/>
        <v>18</v>
      </c>
      <c r="Y926">
        <f ca="1" t="shared" si="206"/>
        <v>0.875173319042947</v>
      </c>
      <c r="Z926">
        <f ca="1" t="shared" si="207"/>
        <v>1</v>
      </c>
      <c r="AA926">
        <f ca="1" t="shared" si="208"/>
        <v>18</v>
      </c>
      <c r="AB926">
        <f ca="1" t="shared" si="209"/>
        <v>0</v>
      </c>
      <c r="AD926">
        <f ca="1" t="shared" si="211"/>
        <v>0</v>
      </c>
      <c r="AE926">
        <f ca="1" t="shared" si="211"/>
        <v>0</v>
      </c>
      <c r="AF926">
        <f ca="1" t="shared" si="211"/>
        <v>0</v>
      </c>
      <c r="AG926">
        <f ca="1" t="shared" si="211"/>
        <v>1</v>
      </c>
      <c r="AH926">
        <f ca="1" t="shared" si="211"/>
        <v>0</v>
      </c>
      <c r="AI926">
        <f ca="1" t="shared" si="210"/>
        <v>0</v>
      </c>
      <c r="AJ926">
        <f ca="1" t="shared" si="210"/>
        <v>0</v>
      </c>
      <c r="AK926">
        <f ca="1" t="shared" si="210"/>
        <v>1</v>
      </c>
      <c r="AL926">
        <f ca="1" t="shared" si="210"/>
        <v>0</v>
      </c>
      <c r="AM926">
        <f ca="1" t="shared" si="210"/>
        <v>0</v>
      </c>
    </row>
    <row r="927" spans="1:39">
      <c r="A927">
        <v>920</v>
      </c>
      <c r="B927">
        <f ca="1" t="shared" si="212"/>
        <v>1</v>
      </c>
      <c r="C927">
        <f ca="1" t="shared" si="212"/>
        <v>0</v>
      </c>
      <c r="D927">
        <f ca="1" t="shared" si="212"/>
        <v>2</v>
      </c>
      <c r="E927">
        <f ca="1" t="shared" si="212"/>
        <v>1</v>
      </c>
      <c r="F927">
        <f ca="1" t="shared" si="212"/>
        <v>0</v>
      </c>
      <c r="G927">
        <f ca="1" t="shared" si="212"/>
        <v>1</v>
      </c>
      <c r="H927">
        <f ca="1" t="shared" si="212"/>
        <v>1</v>
      </c>
      <c r="I927">
        <f ca="1" t="shared" si="212"/>
        <v>0</v>
      </c>
      <c r="J927">
        <f ca="1" t="shared" si="212"/>
        <v>0</v>
      </c>
      <c r="K927">
        <f ca="1" t="shared" si="212"/>
        <v>0</v>
      </c>
      <c r="M927">
        <v>920</v>
      </c>
      <c r="N927">
        <f ca="1" t="shared" si="203"/>
        <v>1</v>
      </c>
      <c r="O927">
        <f ca="1" t="shared" si="203"/>
        <v>2</v>
      </c>
      <c r="P927">
        <f ca="1" t="shared" si="203"/>
        <v>0</v>
      </c>
      <c r="Q927">
        <f ca="1" t="shared" si="203"/>
        <v>1</v>
      </c>
      <c r="R927">
        <f ca="1" t="shared" si="203"/>
        <v>2</v>
      </c>
      <c r="S927">
        <f ca="1" t="shared" si="202"/>
        <v>1</v>
      </c>
      <c r="T927">
        <f ca="1" t="shared" si="202"/>
        <v>1</v>
      </c>
      <c r="U927">
        <f ca="1" t="shared" si="202"/>
        <v>2</v>
      </c>
      <c r="V927">
        <f ca="1" t="shared" si="202"/>
        <v>2</v>
      </c>
      <c r="W927">
        <f ca="1" t="shared" si="202"/>
        <v>2</v>
      </c>
      <c r="X927">
        <f ca="1" t="shared" si="205"/>
        <v>14</v>
      </c>
      <c r="Y927">
        <f ca="1" t="shared" si="206"/>
        <v>0.301194211912202</v>
      </c>
      <c r="Z927">
        <f ca="1" t="shared" si="207"/>
        <v>0</v>
      </c>
      <c r="AA927">
        <f ca="1" t="shared" si="208"/>
        <v>0</v>
      </c>
      <c r="AB927">
        <f ca="1" t="shared" si="209"/>
        <v>14</v>
      </c>
      <c r="AD927">
        <f ca="1" t="shared" si="211"/>
        <v>0</v>
      </c>
      <c r="AE927">
        <f ca="1" t="shared" si="211"/>
        <v>0</v>
      </c>
      <c r="AF927">
        <f ca="1" t="shared" si="211"/>
        <v>0</v>
      </c>
      <c r="AG927">
        <f ca="1" t="shared" si="211"/>
        <v>0</v>
      </c>
      <c r="AH927">
        <f ca="1" t="shared" si="211"/>
        <v>0</v>
      </c>
      <c r="AI927">
        <f ca="1" t="shared" si="210"/>
        <v>0</v>
      </c>
      <c r="AJ927">
        <f ca="1" t="shared" si="210"/>
        <v>0</v>
      </c>
      <c r="AK927">
        <f ca="1" t="shared" si="210"/>
        <v>0</v>
      </c>
      <c r="AL927">
        <f ca="1" t="shared" si="210"/>
        <v>0</v>
      </c>
      <c r="AM927">
        <f ca="1" t="shared" si="210"/>
        <v>0</v>
      </c>
    </row>
    <row r="928" spans="1:39">
      <c r="A928">
        <v>921</v>
      </c>
      <c r="B928">
        <f ca="1" t="shared" si="212"/>
        <v>0</v>
      </c>
      <c r="C928">
        <f ca="1" t="shared" si="212"/>
        <v>0</v>
      </c>
      <c r="D928">
        <f ca="1" t="shared" si="212"/>
        <v>2</v>
      </c>
      <c r="E928">
        <f ca="1" t="shared" si="212"/>
        <v>0</v>
      </c>
      <c r="F928">
        <f ca="1" t="shared" si="212"/>
        <v>1</v>
      </c>
      <c r="G928">
        <f ca="1" t="shared" si="212"/>
        <v>1</v>
      </c>
      <c r="H928">
        <f ca="1" t="shared" si="212"/>
        <v>1</v>
      </c>
      <c r="I928">
        <f ca="1" t="shared" si="212"/>
        <v>1</v>
      </c>
      <c r="J928">
        <f ca="1" t="shared" si="212"/>
        <v>0</v>
      </c>
      <c r="K928">
        <f ca="1" t="shared" si="212"/>
        <v>1</v>
      </c>
      <c r="M928">
        <v>921</v>
      </c>
      <c r="N928">
        <f ca="1" t="shared" si="203"/>
        <v>2</v>
      </c>
      <c r="O928">
        <f ca="1" t="shared" si="203"/>
        <v>2</v>
      </c>
      <c r="P928">
        <f ca="1" t="shared" si="203"/>
        <v>0</v>
      </c>
      <c r="Q928">
        <f ca="1" t="shared" si="203"/>
        <v>2</v>
      </c>
      <c r="R928">
        <f ca="1" t="shared" si="203"/>
        <v>1</v>
      </c>
      <c r="S928">
        <f ca="1" t="shared" si="202"/>
        <v>1</v>
      </c>
      <c r="T928">
        <f ca="1" t="shared" si="202"/>
        <v>1</v>
      </c>
      <c r="U928">
        <f ca="1" t="shared" si="202"/>
        <v>1</v>
      </c>
      <c r="V928">
        <f ca="1" t="shared" si="202"/>
        <v>2</v>
      </c>
      <c r="W928">
        <f ca="1" t="shared" si="202"/>
        <v>1</v>
      </c>
      <c r="X928">
        <f ca="1" t="shared" si="205"/>
        <v>13</v>
      </c>
      <c r="Y928">
        <f ca="1" t="shared" si="206"/>
        <v>0.195277562835686</v>
      </c>
      <c r="Z928">
        <f ca="1" t="shared" si="207"/>
        <v>0</v>
      </c>
      <c r="AA928">
        <f ca="1" t="shared" si="208"/>
        <v>0</v>
      </c>
      <c r="AB928">
        <f ca="1" t="shared" si="209"/>
        <v>13</v>
      </c>
      <c r="AD928">
        <f ca="1" t="shared" si="211"/>
        <v>0</v>
      </c>
      <c r="AE928">
        <f ca="1" t="shared" si="211"/>
        <v>0</v>
      </c>
      <c r="AF928">
        <f ca="1" t="shared" si="211"/>
        <v>0</v>
      </c>
      <c r="AG928">
        <f ca="1" t="shared" si="211"/>
        <v>0</v>
      </c>
      <c r="AH928">
        <f ca="1" t="shared" si="211"/>
        <v>0</v>
      </c>
      <c r="AI928">
        <f ca="1" t="shared" si="210"/>
        <v>0</v>
      </c>
      <c r="AJ928">
        <f ca="1" t="shared" si="210"/>
        <v>0</v>
      </c>
      <c r="AK928">
        <f ca="1" t="shared" si="210"/>
        <v>0</v>
      </c>
      <c r="AL928">
        <f ca="1" t="shared" si="210"/>
        <v>0</v>
      </c>
      <c r="AM928">
        <f ca="1" t="shared" si="210"/>
        <v>0</v>
      </c>
    </row>
    <row r="929" spans="1:39">
      <c r="A929">
        <v>922</v>
      </c>
      <c r="B929">
        <f ca="1" t="shared" si="212"/>
        <v>1</v>
      </c>
      <c r="C929">
        <f ca="1" t="shared" si="212"/>
        <v>0</v>
      </c>
      <c r="D929">
        <f ca="1" t="shared" si="212"/>
        <v>0</v>
      </c>
      <c r="E929">
        <f ca="1" t="shared" si="212"/>
        <v>0</v>
      </c>
      <c r="F929">
        <f ca="1" t="shared" si="212"/>
        <v>1</v>
      </c>
      <c r="G929">
        <f ca="1" t="shared" si="212"/>
        <v>1</v>
      </c>
      <c r="H929">
        <f ca="1" t="shared" si="212"/>
        <v>1</v>
      </c>
      <c r="I929">
        <f ca="1" t="shared" si="212"/>
        <v>1</v>
      </c>
      <c r="J929">
        <f ca="1" t="shared" si="212"/>
        <v>1</v>
      </c>
      <c r="K929">
        <f ca="1" t="shared" si="212"/>
        <v>0</v>
      </c>
      <c r="M929">
        <v>922</v>
      </c>
      <c r="N929">
        <f ca="1" t="shared" si="203"/>
        <v>1</v>
      </c>
      <c r="O929">
        <f ca="1" t="shared" si="203"/>
        <v>2</v>
      </c>
      <c r="P929">
        <f ca="1" t="shared" si="203"/>
        <v>2</v>
      </c>
      <c r="Q929">
        <f ca="1" t="shared" si="203"/>
        <v>2</v>
      </c>
      <c r="R929">
        <f ca="1" t="shared" si="203"/>
        <v>1</v>
      </c>
      <c r="S929">
        <f ca="1" t="shared" si="202"/>
        <v>1</v>
      </c>
      <c r="T929">
        <f ca="1" t="shared" si="202"/>
        <v>1</v>
      </c>
      <c r="U929">
        <f ca="1" t="shared" si="202"/>
        <v>1</v>
      </c>
      <c r="V929">
        <f ca="1" t="shared" si="202"/>
        <v>1</v>
      </c>
      <c r="W929">
        <f ca="1" t="shared" si="202"/>
        <v>2</v>
      </c>
      <c r="X929">
        <f ca="1" t="shared" si="205"/>
        <v>14</v>
      </c>
      <c r="Y929">
        <f ca="1" t="shared" si="206"/>
        <v>0.301194211912202</v>
      </c>
      <c r="Z929">
        <f ca="1" t="shared" si="207"/>
        <v>0</v>
      </c>
      <c r="AA929">
        <f ca="1" t="shared" si="208"/>
        <v>0</v>
      </c>
      <c r="AB929">
        <f ca="1" t="shared" si="209"/>
        <v>14</v>
      </c>
      <c r="AD929">
        <f ca="1" t="shared" si="211"/>
        <v>0</v>
      </c>
      <c r="AE929">
        <f ca="1" t="shared" si="211"/>
        <v>0</v>
      </c>
      <c r="AF929">
        <f ca="1" t="shared" si="211"/>
        <v>0</v>
      </c>
      <c r="AG929">
        <f ca="1" t="shared" si="211"/>
        <v>0</v>
      </c>
      <c r="AH929">
        <f ca="1" t="shared" si="211"/>
        <v>0</v>
      </c>
      <c r="AI929">
        <f ca="1" t="shared" si="210"/>
        <v>0</v>
      </c>
      <c r="AJ929">
        <f ca="1" t="shared" si="210"/>
        <v>0</v>
      </c>
      <c r="AK929">
        <f ca="1" t="shared" si="210"/>
        <v>0</v>
      </c>
      <c r="AL929">
        <f ca="1" t="shared" si="210"/>
        <v>0</v>
      </c>
      <c r="AM929">
        <f ca="1" t="shared" si="210"/>
        <v>0</v>
      </c>
    </row>
    <row r="930" spans="1:39">
      <c r="A930">
        <v>923</v>
      </c>
      <c r="B930">
        <f ca="1" t="shared" si="212"/>
        <v>0</v>
      </c>
      <c r="C930">
        <f ca="1" t="shared" si="212"/>
        <v>1</v>
      </c>
      <c r="D930">
        <f ca="1" t="shared" si="212"/>
        <v>0</v>
      </c>
      <c r="E930">
        <f ca="1" t="shared" si="212"/>
        <v>2</v>
      </c>
      <c r="F930">
        <f ca="1" t="shared" si="212"/>
        <v>1</v>
      </c>
      <c r="G930">
        <f ca="1" t="shared" si="212"/>
        <v>1</v>
      </c>
      <c r="H930">
        <f ca="1" t="shared" si="212"/>
        <v>1</v>
      </c>
      <c r="I930">
        <f ca="1" t="shared" si="212"/>
        <v>0</v>
      </c>
      <c r="J930">
        <f ca="1" t="shared" si="212"/>
        <v>1</v>
      </c>
      <c r="K930">
        <f ca="1" t="shared" si="212"/>
        <v>1</v>
      </c>
      <c r="M930">
        <v>923</v>
      </c>
      <c r="N930">
        <f ca="1" t="shared" si="203"/>
        <v>2</v>
      </c>
      <c r="O930">
        <f ca="1" t="shared" si="203"/>
        <v>1</v>
      </c>
      <c r="P930">
        <f ca="1" t="shared" si="203"/>
        <v>2</v>
      </c>
      <c r="Q930">
        <f ca="1" t="shared" si="203"/>
        <v>0</v>
      </c>
      <c r="R930">
        <f ca="1" t="shared" si="203"/>
        <v>1</v>
      </c>
      <c r="S930">
        <f ca="1" t="shared" si="202"/>
        <v>1</v>
      </c>
      <c r="T930">
        <f ca="1" t="shared" si="202"/>
        <v>1</v>
      </c>
      <c r="U930">
        <f ca="1" t="shared" si="202"/>
        <v>2</v>
      </c>
      <c r="V930">
        <f ca="1" t="shared" si="202"/>
        <v>1</v>
      </c>
      <c r="W930">
        <f ca="1" t="shared" si="202"/>
        <v>1</v>
      </c>
      <c r="X930">
        <f ca="1" t="shared" si="205"/>
        <v>12</v>
      </c>
      <c r="Y930">
        <f ca="1" t="shared" si="206"/>
        <v>0.118441829013804</v>
      </c>
      <c r="Z930">
        <f ca="1" t="shared" si="207"/>
        <v>0</v>
      </c>
      <c r="AA930">
        <f ca="1" t="shared" si="208"/>
        <v>0</v>
      </c>
      <c r="AB930">
        <f ca="1" t="shared" si="209"/>
        <v>12</v>
      </c>
      <c r="AD930">
        <f ca="1" t="shared" si="211"/>
        <v>0</v>
      </c>
      <c r="AE930">
        <f ca="1" t="shared" si="211"/>
        <v>0</v>
      </c>
      <c r="AF930">
        <f ca="1" t="shared" si="211"/>
        <v>0</v>
      </c>
      <c r="AG930">
        <f ca="1" t="shared" si="211"/>
        <v>0</v>
      </c>
      <c r="AH930">
        <f ca="1" t="shared" si="211"/>
        <v>0</v>
      </c>
      <c r="AI930">
        <f ca="1" t="shared" si="210"/>
        <v>0</v>
      </c>
      <c r="AJ930">
        <f ca="1" t="shared" si="210"/>
        <v>0</v>
      </c>
      <c r="AK930">
        <f ca="1" t="shared" si="210"/>
        <v>0</v>
      </c>
      <c r="AL930">
        <f ca="1" t="shared" si="210"/>
        <v>0</v>
      </c>
      <c r="AM930">
        <f ca="1" t="shared" si="210"/>
        <v>0</v>
      </c>
    </row>
    <row r="931" spans="1:39">
      <c r="A931">
        <v>924</v>
      </c>
      <c r="B931">
        <f ca="1" t="shared" si="212"/>
        <v>0</v>
      </c>
      <c r="C931">
        <f ca="1" t="shared" si="212"/>
        <v>0</v>
      </c>
      <c r="D931">
        <f ca="1" t="shared" si="212"/>
        <v>1</v>
      </c>
      <c r="E931">
        <f ca="1" t="shared" si="212"/>
        <v>0</v>
      </c>
      <c r="F931">
        <f ca="1" t="shared" si="212"/>
        <v>1</v>
      </c>
      <c r="G931">
        <f ca="1" t="shared" si="212"/>
        <v>1</v>
      </c>
      <c r="H931">
        <f ca="1" t="shared" si="212"/>
        <v>1</v>
      </c>
      <c r="I931">
        <f ca="1" t="shared" si="212"/>
        <v>1</v>
      </c>
      <c r="J931">
        <f ca="1" t="shared" si="212"/>
        <v>0</v>
      </c>
      <c r="K931">
        <f ca="1" t="shared" si="212"/>
        <v>1</v>
      </c>
      <c r="M931">
        <v>924</v>
      </c>
      <c r="N931">
        <f ca="1" t="shared" si="203"/>
        <v>2</v>
      </c>
      <c r="O931">
        <f ca="1" t="shared" si="203"/>
        <v>2</v>
      </c>
      <c r="P931">
        <f ca="1" t="shared" si="203"/>
        <v>1</v>
      </c>
      <c r="Q931">
        <f ca="1" t="shared" si="203"/>
        <v>2</v>
      </c>
      <c r="R931">
        <f ca="1" t="shared" si="203"/>
        <v>1</v>
      </c>
      <c r="S931">
        <f ca="1" t="shared" si="202"/>
        <v>1</v>
      </c>
      <c r="T931">
        <f ca="1" t="shared" si="202"/>
        <v>1</v>
      </c>
      <c r="U931">
        <f ca="1" t="shared" si="202"/>
        <v>1</v>
      </c>
      <c r="V931">
        <f ca="1" t="shared" si="202"/>
        <v>2</v>
      </c>
      <c r="W931">
        <f ca="1" t="shared" si="202"/>
        <v>1</v>
      </c>
      <c r="X931">
        <f ca="1" t="shared" si="205"/>
        <v>14</v>
      </c>
      <c r="Y931">
        <f ca="1" t="shared" si="206"/>
        <v>0.301194211912202</v>
      </c>
      <c r="Z931">
        <f ca="1" t="shared" si="207"/>
        <v>0</v>
      </c>
      <c r="AA931">
        <f ca="1" t="shared" si="208"/>
        <v>0</v>
      </c>
      <c r="AB931">
        <f ca="1" t="shared" si="209"/>
        <v>14</v>
      </c>
      <c r="AD931">
        <f ca="1" t="shared" si="211"/>
        <v>0</v>
      </c>
      <c r="AE931">
        <f ca="1" t="shared" si="211"/>
        <v>0</v>
      </c>
      <c r="AF931">
        <f ca="1" t="shared" si="211"/>
        <v>0</v>
      </c>
      <c r="AG931">
        <f ca="1" t="shared" si="211"/>
        <v>0</v>
      </c>
      <c r="AH931">
        <f ca="1" t="shared" si="211"/>
        <v>0</v>
      </c>
      <c r="AI931">
        <f ca="1" t="shared" si="210"/>
        <v>0</v>
      </c>
      <c r="AJ931">
        <f ca="1" t="shared" si="210"/>
        <v>0</v>
      </c>
      <c r="AK931">
        <f ca="1" t="shared" si="210"/>
        <v>0</v>
      </c>
      <c r="AL931">
        <f ca="1" t="shared" si="210"/>
        <v>0</v>
      </c>
      <c r="AM931">
        <f ca="1" t="shared" si="210"/>
        <v>0</v>
      </c>
    </row>
    <row r="932" spans="1:39">
      <c r="A932">
        <v>925</v>
      </c>
      <c r="B932">
        <f ca="1" t="shared" si="212"/>
        <v>0</v>
      </c>
      <c r="C932">
        <f ca="1" t="shared" si="212"/>
        <v>1</v>
      </c>
      <c r="D932">
        <f ca="1" t="shared" si="212"/>
        <v>0</v>
      </c>
      <c r="E932">
        <f ca="1" t="shared" si="212"/>
        <v>0</v>
      </c>
      <c r="F932">
        <f ca="1" t="shared" si="212"/>
        <v>0</v>
      </c>
      <c r="G932">
        <f ca="1" t="shared" si="212"/>
        <v>0</v>
      </c>
      <c r="H932">
        <f ca="1" t="shared" si="212"/>
        <v>1</v>
      </c>
      <c r="I932">
        <f ca="1" t="shared" si="212"/>
        <v>0</v>
      </c>
      <c r="J932">
        <f ca="1" t="shared" si="212"/>
        <v>1</v>
      </c>
      <c r="K932">
        <f ca="1" t="shared" si="212"/>
        <v>1</v>
      </c>
      <c r="M932">
        <v>925</v>
      </c>
      <c r="N932">
        <f ca="1" t="shared" si="203"/>
        <v>2</v>
      </c>
      <c r="O932">
        <f ca="1" t="shared" si="203"/>
        <v>1</v>
      </c>
      <c r="P932">
        <f ca="1" t="shared" si="203"/>
        <v>2</v>
      </c>
      <c r="Q932">
        <f ca="1" t="shared" si="203"/>
        <v>2</v>
      </c>
      <c r="R932">
        <f ca="1" t="shared" si="203"/>
        <v>2</v>
      </c>
      <c r="S932">
        <f ca="1" t="shared" si="202"/>
        <v>2</v>
      </c>
      <c r="T932">
        <f ca="1" t="shared" si="202"/>
        <v>1</v>
      </c>
      <c r="U932">
        <f ca="1" t="shared" si="202"/>
        <v>2</v>
      </c>
      <c r="V932">
        <f ca="1" t="shared" si="202"/>
        <v>1</v>
      </c>
      <c r="W932">
        <f ca="1" t="shared" si="202"/>
        <v>1</v>
      </c>
      <c r="X932">
        <f ca="1" t="shared" si="205"/>
        <v>16</v>
      </c>
      <c r="Y932">
        <f ca="1" t="shared" si="206"/>
        <v>0.586646219510032</v>
      </c>
      <c r="Z932">
        <f ca="1" t="shared" si="207"/>
        <v>1</v>
      </c>
      <c r="AA932">
        <f ca="1" t="shared" si="208"/>
        <v>16</v>
      </c>
      <c r="AB932">
        <f ca="1" t="shared" si="209"/>
        <v>0</v>
      </c>
      <c r="AD932">
        <f ca="1" t="shared" si="211"/>
        <v>0</v>
      </c>
      <c r="AE932">
        <f ca="1" t="shared" si="211"/>
        <v>1</v>
      </c>
      <c r="AF932">
        <f ca="1" t="shared" si="211"/>
        <v>0</v>
      </c>
      <c r="AG932">
        <f ca="1" t="shared" si="211"/>
        <v>0</v>
      </c>
      <c r="AH932">
        <f ca="1" t="shared" si="211"/>
        <v>0</v>
      </c>
      <c r="AI932">
        <f ca="1" t="shared" si="210"/>
        <v>0</v>
      </c>
      <c r="AJ932">
        <f ca="1" t="shared" si="210"/>
        <v>1</v>
      </c>
      <c r="AK932">
        <f ca="1" t="shared" si="210"/>
        <v>0</v>
      </c>
      <c r="AL932">
        <f ca="1" t="shared" si="210"/>
        <v>1</v>
      </c>
      <c r="AM932">
        <f ca="1" t="shared" si="210"/>
        <v>1</v>
      </c>
    </row>
    <row r="933" spans="1:39">
      <c r="A933">
        <v>926</v>
      </c>
      <c r="B933">
        <f ca="1" t="shared" si="212"/>
        <v>1</v>
      </c>
      <c r="C933">
        <f ca="1" t="shared" si="212"/>
        <v>1</v>
      </c>
      <c r="D933">
        <f ca="1" t="shared" si="212"/>
        <v>0</v>
      </c>
      <c r="E933">
        <f ca="1" t="shared" si="212"/>
        <v>1</v>
      </c>
      <c r="F933">
        <f ca="1" t="shared" si="212"/>
        <v>2</v>
      </c>
      <c r="G933">
        <f ca="1" t="shared" si="212"/>
        <v>0</v>
      </c>
      <c r="H933">
        <f ca="1" t="shared" si="212"/>
        <v>0</v>
      </c>
      <c r="I933">
        <f ca="1" t="shared" si="212"/>
        <v>2</v>
      </c>
      <c r="J933">
        <f ca="1" t="shared" si="212"/>
        <v>1</v>
      </c>
      <c r="K933">
        <f ca="1" t="shared" si="212"/>
        <v>1</v>
      </c>
      <c r="M933">
        <v>926</v>
      </c>
      <c r="N933">
        <f ca="1" t="shared" si="203"/>
        <v>1</v>
      </c>
      <c r="O933">
        <f ca="1" t="shared" si="203"/>
        <v>1</v>
      </c>
      <c r="P933">
        <f ca="1" t="shared" si="203"/>
        <v>2</v>
      </c>
      <c r="Q933">
        <f ca="1" t="shared" si="203"/>
        <v>1</v>
      </c>
      <c r="R933">
        <f ca="1" t="shared" si="203"/>
        <v>0</v>
      </c>
      <c r="S933">
        <f ca="1" t="shared" si="202"/>
        <v>2</v>
      </c>
      <c r="T933">
        <f ca="1" t="shared" si="202"/>
        <v>2</v>
      </c>
      <c r="U933">
        <f ca="1" t="shared" si="202"/>
        <v>0</v>
      </c>
      <c r="V933">
        <f ca="1" t="shared" si="202"/>
        <v>1</v>
      </c>
      <c r="W933">
        <f ca="1" t="shared" si="202"/>
        <v>1</v>
      </c>
      <c r="X933">
        <f ca="1" t="shared" si="205"/>
        <v>11</v>
      </c>
      <c r="Y933">
        <f ca="1" t="shared" si="206"/>
        <v>0.0672055127397498</v>
      </c>
      <c r="Z933">
        <f ca="1" t="shared" si="207"/>
        <v>0</v>
      </c>
      <c r="AA933">
        <f ca="1" t="shared" si="208"/>
        <v>0</v>
      </c>
      <c r="AB933">
        <f ca="1" t="shared" si="209"/>
        <v>11</v>
      </c>
      <c r="AD933">
        <f ca="1" t="shared" si="211"/>
        <v>0</v>
      </c>
      <c r="AE933">
        <f ca="1" t="shared" si="211"/>
        <v>0</v>
      </c>
      <c r="AF933">
        <f ca="1" t="shared" si="211"/>
        <v>0</v>
      </c>
      <c r="AG933">
        <f ca="1" t="shared" si="211"/>
        <v>0</v>
      </c>
      <c r="AH933">
        <f ca="1" t="shared" si="211"/>
        <v>0</v>
      </c>
      <c r="AI933">
        <f ca="1" t="shared" si="210"/>
        <v>0</v>
      </c>
      <c r="AJ933">
        <f ca="1" t="shared" si="210"/>
        <v>0</v>
      </c>
      <c r="AK933">
        <f ca="1" t="shared" si="210"/>
        <v>0</v>
      </c>
      <c r="AL933">
        <f ca="1" t="shared" si="210"/>
        <v>0</v>
      </c>
      <c r="AM933">
        <f ca="1" t="shared" si="210"/>
        <v>0</v>
      </c>
    </row>
    <row r="934" spans="1:39">
      <c r="A934">
        <v>927</v>
      </c>
      <c r="B934">
        <f ca="1" t="shared" si="212"/>
        <v>0</v>
      </c>
      <c r="C934">
        <f ca="1" t="shared" si="212"/>
        <v>1</v>
      </c>
      <c r="D934">
        <f ca="1" t="shared" si="212"/>
        <v>0</v>
      </c>
      <c r="E934">
        <f ca="1" t="shared" si="212"/>
        <v>0</v>
      </c>
      <c r="F934">
        <f ca="1" t="shared" si="212"/>
        <v>2</v>
      </c>
      <c r="G934">
        <f ca="1" t="shared" si="212"/>
        <v>1</v>
      </c>
      <c r="H934">
        <f ca="1" t="shared" si="212"/>
        <v>0</v>
      </c>
      <c r="I934">
        <f ca="1" t="shared" si="212"/>
        <v>0</v>
      </c>
      <c r="J934">
        <f ca="1" t="shared" si="212"/>
        <v>0</v>
      </c>
      <c r="K934">
        <f ca="1" t="shared" si="212"/>
        <v>0</v>
      </c>
      <c r="M934">
        <v>927</v>
      </c>
      <c r="N934">
        <f ca="1" t="shared" si="203"/>
        <v>2</v>
      </c>
      <c r="O934">
        <f ca="1" t="shared" si="203"/>
        <v>1</v>
      </c>
      <c r="P934">
        <f ca="1" t="shared" si="203"/>
        <v>2</v>
      </c>
      <c r="Q934">
        <f ca="1" t="shared" si="203"/>
        <v>2</v>
      </c>
      <c r="R934">
        <f ca="1" t="shared" si="203"/>
        <v>0</v>
      </c>
      <c r="S934">
        <f ca="1" t="shared" si="202"/>
        <v>1</v>
      </c>
      <c r="T934">
        <f ca="1" t="shared" si="202"/>
        <v>2</v>
      </c>
      <c r="U934">
        <f ca="1" t="shared" si="202"/>
        <v>2</v>
      </c>
      <c r="V934">
        <f ca="1" t="shared" si="202"/>
        <v>2</v>
      </c>
      <c r="W934">
        <f ca="1" t="shared" si="202"/>
        <v>2</v>
      </c>
      <c r="X934">
        <f ca="1" t="shared" si="205"/>
        <v>16</v>
      </c>
      <c r="Y934">
        <f ca="1" t="shared" si="206"/>
        <v>0.586646219510032</v>
      </c>
      <c r="Z934">
        <f ca="1" t="shared" si="207"/>
        <v>1</v>
      </c>
      <c r="AA934">
        <f ca="1" t="shared" si="208"/>
        <v>16</v>
      </c>
      <c r="AB934">
        <f ca="1" t="shared" si="209"/>
        <v>0</v>
      </c>
      <c r="AD934">
        <f ca="1" t="shared" si="211"/>
        <v>0</v>
      </c>
      <c r="AE934">
        <f ca="1" t="shared" si="211"/>
        <v>1</v>
      </c>
      <c r="AF934">
        <f ca="1" t="shared" si="211"/>
        <v>0</v>
      </c>
      <c r="AG934">
        <f ca="1" t="shared" si="211"/>
        <v>0</v>
      </c>
      <c r="AH934">
        <f ca="1" t="shared" si="211"/>
        <v>2</v>
      </c>
      <c r="AI934">
        <f ca="1" t="shared" si="210"/>
        <v>1</v>
      </c>
      <c r="AJ934">
        <f ca="1" t="shared" si="210"/>
        <v>0</v>
      </c>
      <c r="AK934">
        <f ca="1" t="shared" si="210"/>
        <v>0</v>
      </c>
      <c r="AL934">
        <f ca="1" t="shared" si="210"/>
        <v>0</v>
      </c>
      <c r="AM934">
        <f ca="1" t="shared" si="210"/>
        <v>0</v>
      </c>
    </row>
    <row r="935" spans="1:39">
      <c r="A935">
        <v>928</v>
      </c>
      <c r="B935">
        <f ca="1" t="shared" si="212"/>
        <v>1</v>
      </c>
      <c r="C935">
        <f ca="1" t="shared" si="212"/>
        <v>0</v>
      </c>
      <c r="D935">
        <f ca="1" t="shared" si="212"/>
        <v>1</v>
      </c>
      <c r="E935">
        <f ca="1" t="shared" si="212"/>
        <v>1</v>
      </c>
      <c r="F935">
        <f ca="1" t="shared" si="212"/>
        <v>1</v>
      </c>
      <c r="G935">
        <f ca="1" t="shared" si="212"/>
        <v>0</v>
      </c>
      <c r="H935">
        <f ca="1" t="shared" si="212"/>
        <v>1</v>
      </c>
      <c r="I935">
        <f ca="1" t="shared" si="212"/>
        <v>1</v>
      </c>
      <c r="J935">
        <f ca="1" t="shared" si="212"/>
        <v>2</v>
      </c>
      <c r="K935">
        <f ca="1" t="shared" si="212"/>
        <v>0</v>
      </c>
      <c r="M935">
        <v>928</v>
      </c>
      <c r="N935">
        <f ca="1" t="shared" si="203"/>
        <v>1</v>
      </c>
      <c r="O935">
        <f ca="1" t="shared" si="203"/>
        <v>2</v>
      </c>
      <c r="P935">
        <f ca="1" t="shared" si="203"/>
        <v>1</v>
      </c>
      <c r="Q935">
        <f ca="1" t="shared" si="203"/>
        <v>1</v>
      </c>
      <c r="R935">
        <f ca="1" t="shared" si="203"/>
        <v>1</v>
      </c>
      <c r="S935">
        <f ca="1" t="shared" si="202"/>
        <v>2</v>
      </c>
      <c r="T935">
        <f ca="1" t="shared" si="202"/>
        <v>1</v>
      </c>
      <c r="U935">
        <f ca="1" t="shared" si="202"/>
        <v>1</v>
      </c>
      <c r="V935">
        <f ca="1" t="shared" si="202"/>
        <v>0</v>
      </c>
      <c r="W935">
        <f ca="1" t="shared" si="202"/>
        <v>2</v>
      </c>
      <c r="X935">
        <f ca="1" t="shared" si="205"/>
        <v>12</v>
      </c>
      <c r="Y935">
        <f ca="1" t="shared" si="206"/>
        <v>0.118441829013804</v>
      </c>
      <c r="Z935">
        <f ca="1" t="shared" si="207"/>
        <v>0</v>
      </c>
      <c r="AA935">
        <f ca="1" t="shared" si="208"/>
        <v>0</v>
      </c>
      <c r="AB935">
        <f ca="1" t="shared" si="209"/>
        <v>12</v>
      </c>
      <c r="AD935">
        <f ca="1" t="shared" si="211"/>
        <v>0</v>
      </c>
      <c r="AE935">
        <f ca="1" t="shared" si="211"/>
        <v>0</v>
      </c>
      <c r="AF935">
        <f ca="1" t="shared" si="211"/>
        <v>0</v>
      </c>
      <c r="AG935">
        <f ca="1" t="shared" si="211"/>
        <v>0</v>
      </c>
      <c r="AH935">
        <f ca="1" t="shared" si="211"/>
        <v>0</v>
      </c>
      <c r="AI935">
        <f ca="1" t="shared" si="210"/>
        <v>0</v>
      </c>
      <c r="AJ935">
        <f ca="1" t="shared" si="210"/>
        <v>0</v>
      </c>
      <c r="AK935">
        <f ca="1" t="shared" si="210"/>
        <v>0</v>
      </c>
      <c r="AL935">
        <f ca="1" t="shared" si="210"/>
        <v>0</v>
      </c>
      <c r="AM935">
        <f ca="1" t="shared" si="210"/>
        <v>0</v>
      </c>
    </row>
    <row r="936" spans="1:39">
      <c r="A936">
        <v>929</v>
      </c>
      <c r="B936">
        <f ca="1" t="shared" ref="B936:K951" si="213">IF(RAND()&gt;B$3,0,1)+IF(RAND()&gt;B$3,0,1)</f>
        <v>1</v>
      </c>
      <c r="C936">
        <f ca="1" t="shared" si="213"/>
        <v>0</v>
      </c>
      <c r="D936">
        <f ca="1" t="shared" si="213"/>
        <v>0</v>
      </c>
      <c r="E936">
        <f ca="1" t="shared" si="213"/>
        <v>0</v>
      </c>
      <c r="F936">
        <f ca="1" t="shared" si="213"/>
        <v>1</v>
      </c>
      <c r="G936">
        <f ca="1" t="shared" si="213"/>
        <v>1</v>
      </c>
      <c r="H936">
        <f ca="1" t="shared" si="213"/>
        <v>1</v>
      </c>
      <c r="I936">
        <f ca="1" t="shared" si="213"/>
        <v>1</v>
      </c>
      <c r="J936">
        <f ca="1" t="shared" si="213"/>
        <v>0</v>
      </c>
      <c r="K936">
        <f ca="1" t="shared" si="213"/>
        <v>0</v>
      </c>
      <c r="M936">
        <v>929</v>
      </c>
      <c r="N936">
        <f ca="1" t="shared" si="203"/>
        <v>1</v>
      </c>
      <c r="O936">
        <f ca="1" t="shared" si="203"/>
        <v>2</v>
      </c>
      <c r="P936">
        <f ca="1" t="shared" si="203"/>
        <v>2</v>
      </c>
      <c r="Q936">
        <f ca="1" t="shared" si="203"/>
        <v>2</v>
      </c>
      <c r="R936">
        <f ca="1" t="shared" si="203"/>
        <v>1</v>
      </c>
      <c r="S936">
        <f ca="1" t="shared" si="202"/>
        <v>1</v>
      </c>
      <c r="T936">
        <f ca="1" t="shared" si="202"/>
        <v>1</v>
      </c>
      <c r="U936">
        <f ca="1" t="shared" si="202"/>
        <v>1</v>
      </c>
      <c r="V936">
        <f ca="1" t="shared" si="202"/>
        <v>2</v>
      </c>
      <c r="W936">
        <f ca="1" t="shared" si="202"/>
        <v>2</v>
      </c>
      <c r="X936">
        <f ca="1" t="shared" si="205"/>
        <v>15</v>
      </c>
      <c r="Y936">
        <f ca="1" t="shared" si="206"/>
        <v>0.434598208507078</v>
      </c>
      <c r="Z936">
        <f ca="1" t="shared" si="207"/>
        <v>1</v>
      </c>
      <c r="AA936">
        <f ca="1" t="shared" si="208"/>
        <v>15</v>
      </c>
      <c r="AB936">
        <f ca="1" t="shared" si="209"/>
        <v>0</v>
      </c>
      <c r="AD936">
        <f ca="1" t="shared" si="211"/>
        <v>1</v>
      </c>
      <c r="AE936">
        <f ca="1" t="shared" si="211"/>
        <v>0</v>
      </c>
      <c r="AF936">
        <f ca="1" t="shared" si="211"/>
        <v>0</v>
      </c>
      <c r="AG936">
        <f ca="1" t="shared" si="211"/>
        <v>0</v>
      </c>
      <c r="AH936">
        <f ca="1" t="shared" si="211"/>
        <v>1</v>
      </c>
      <c r="AI936">
        <f ca="1" t="shared" si="210"/>
        <v>1</v>
      </c>
      <c r="AJ936">
        <f ca="1" t="shared" si="210"/>
        <v>1</v>
      </c>
      <c r="AK936">
        <f ca="1" t="shared" si="210"/>
        <v>1</v>
      </c>
      <c r="AL936">
        <f ca="1" t="shared" si="210"/>
        <v>0</v>
      </c>
      <c r="AM936">
        <f ca="1" t="shared" si="210"/>
        <v>0</v>
      </c>
    </row>
    <row r="937" spans="1:39">
      <c r="A937">
        <v>930</v>
      </c>
      <c r="B937">
        <f ca="1" t="shared" si="213"/>
        <v>0</v>
      </c>
      <c r="C937">
        <f ca="1" t="shared" si="213"/>
        <v>0</v>
      </c>
      <c r="D937">
        <f ca="1" t="shared" si="213"/>
        <v>1</v>
      </c>
      <c r="E937">
        <f ca="1" t="shared" si="213"/>
        <v>0</v>
      </c>
      <c r="F937">
        <f ca="1" t="shared" si="213"/>
        <v>1</v>
      </c>
      <c r="G937">
        <f ca="1" t="shared" si="213"/>
        <v>0</v>
      </c>
      <c r="H937">
        <f ca="1" t="shared" si="213"/>
        <v>0</v>
      </c>
      <c r="I937">
        <f ca="1" t="shared" si="213"/>
        <v>2</v>
      </c>
      <c r="J937">
        <f ca="1" t="shared" si="213"/>
        <v>1</v>
      </c>
      <c r="K937">
        <f ca="1" t="shared" si="213"/>
        <v>1</v>
      </c>
      <c r="M937">
        <v>930</v>
      </c>
      <c r="N937">
        <f ca="1" t="shared" si="203"/>
        <v>2</v>
      </c>
      <c r="O937">
        <f ca="1" t="shared" si="203"/>
        <v>2</v>
      </c>
      <c r="P937">
        <f ca="1" t="shared" si="203"/>
        <v>1</v>
      </c>
      <c r="Q937">
        <f ca="1" t="shared" si="203"/>
        <v>2</v>
      </c>
      <c r="R937">
        <f ca="1" t="shared" si="203"/>
        <v>1</v>
      </c>
      <c r="S937">
        <f ca="1" t="shared" si="202"/>
        <v>2</v>
      </c>
      <c r="T937">
        <f ca="1" t="shared" si="202"/>
        <v>2</v>
      </c>
      <c r="U937">
        <f ca="1" t="shared" si="202"/>
        <v>0</v>
      </c>
      <c r="V937">
        <f ca="1" t="shared" si="202"/>
        <v>1</v>
      </c>
      <c r="W937">
        <f ca="1" t="shared" si="202"/>
        <v>1</v>
      </c>
      <c r="X937">
        <f ca="1" t="shared" si="205"/>
        <v>14</v>
      </c>
      <c r="Y937">
        <f ca="1" t="shared" si="206"/>
        <v>0.301194211912202</v>
      </c>
      <c r="Z937">
        <f ca="1" t="shared" si="207"/>
        <v>1</v>
      </c>
      <c r="AA937">
        <f ca="1" t="shared" si="208"/>
        <v>14</v>
      </c>
      <c r="AB937">
        <f ca="1" t="shared" si="209"/>
        <v>0</v>
      </c>
      <c r="AD937">
        <f ca="1" t="shared" si="211"/>
        <v>0</v>
      </c>
      <c r="AE937">
        <f ca="1" t="shared" si="211"/>
        <v>0</v>
      </c>
      <c r="AF937">
        <f ca="1" t="shared" si="211"/>
        <v>1</v>
      </c>
      <c r="AG937">
        <f ca="1" t="shared" si="211"/>
        <v>0</v>
      </c>
      <c r="AH937">
        <f ca="1" t="shared" si="211"/>
        <v>1</v>
      </c>
      <c r="AI937">
        <f ca="1" t="shared" si="210"/>
        <v>0</v>
      </c>
      <c r="AJ937">
        <f ca="1" t="shared" si="210"/>
        <v>0</v>
      </c>
      <c r="AK937">
        <f ca="1" t="shared" si="210"/>
        <v>2</v>
      </c>
      <c r="AL937">
        <f ca="1" t="shared" si="210"/>
        <v>1</v>
      </c>
      <c r="AM937">
        <f ca="1" t="shared" si="210"/>
        <v>1</v>
      </c>
    </row>
    <row r="938" spans="1:39">
      <c r="A938">
        <v>931</v>
      </c>
      <c r="B938">
        <f ca="1" t="shared" si="213"/>
        <v>1</v>
      </c>
      <c r="C938">
        <f ca="1" t="shared" si="213"/>
        <v>1</v>
      </c>
      <c r="D938">
        <f ca="1" t="shared" si="213"/>
        <v>1</v>
      </c>
      <c r="E938">
        <f ca="1" t="shared" si="213"/>
        <v>0</v>
      </c>
      <c r="F938">
        <f ca="1" t="shared" si="213"/>
        <v>1</v>
      </c>
      <c r="G938">
        <f ca="1" t="shared" si="213"/>
        <v>0</v>
      </c>
      <c r="H938">
        <f ca="1" t="shared" si="213"/>
        <v>0</v>
      </c>
      <c r="I938">
        <f ca="1" t="shared" si="213"/>
        <v>1</v>
      </c>
      <c r="J938">
        <f ca="1" t="shared" si="213"/>
        <v>1</v>
      </c>
      <c r="K938">
        <f ca="1" t="shared" si="213"/>
        <v>1</v>
      </c>
      <c r="M938">
        <v>931</v>
      </c>
      <c r="N938">
        <f ca="1" t="shared" si="203"/>
        <v>1</v>
      </c>
      <c r="O938">
        <f ca="1" t="shared" si="203"/>
        <v>1</v>
      </c>
      <c r="P938">
        <f ca="1" t="shared" si="203"/>
        <v>1</v>
      </c>
      <c r="Q938">
        <f ca="1" t="shared" si="203"/>
        <v>2</v>
      </c>
      <c r="R938">
        <f ca="1" t="shared" si="203"/>
        <v>1</v>
      </c>
      <c r="S938">
        <f ca="1" t="shared" si="202"/>
        <v>2</v>
      </c>
      <c r="T938">
        <f ca="1" t="shared" si="202"/>
        <v>2</v>
      </c>
      <c r="U938">
        <f ca="1" t="shared" si="202"/>
        <v>1</v>
      </c>
      <c r="V938">
        <f ca="1" t="shared" si="202"/>
        <v>1</v>
      </c>
      <c r="W938">
        <f ca="1" t="shared" si="202"/>
        <v>1</v>
      </c>
      <c r="X938">
        <f ca="1" t="shared" si="205"/>
        <v>13</v>
      </c>
      <c r="Y938">
        <f ca="1" t="shared" si="206"/>
        <v>0.195277562835686</v>
      </c>
      <c r="Z938">
        <f ca="1" t="shared" si="207"/>
        <v>1</v>
      </c>
      <c r="AA938">
        <f ca="1" t="shared" si="208"/>
        <v>13</v>
      </c>
      <c r="AB938">
        <f ca="1" t="shared" si="209"/>
        <v>0</v>
      </c>
      <c r="AD938">
        <f ca="1" t="shared" si="211"/>
        <v>1</v>
      </c>
      <c r="AE938">
        <f ca="1" t="shared" si="211"/>
        <v>1</v>
      </c>
      <c r="AF938">
        <f ca="1" t="shared" si="211"/>
        <v>1</v>
      </c>
      <c r="AG938">
        <f ca="1" t="shared" si="211"/>
        <v>0</v>
      </c>
      <c r="AH938">
        <f ca="1" t="shared" si="211"/>
        <v>1</v>
      </c>
      <c r="AI938">
        <f ca="1" t="shared" si="210"/>
        <v>0</v>
      </c>
      <c r="AJ938">
        <f ca="1" t="shared" si="210"/>
        <v>0</v>
      </c>
      <c r="AK938">
        <f ca="1" t="shared" si="210"/>
        <v>1</v>
      </c>
      <c r="AL938">
        <f ca="1" t="shared" si="210"/>
        <v>1</v>
      </c>
      <c r="AM938">
        <f ca="1" t="shared" si="210"/>
        <v>1</v>
      </c>
    </row>
    <row r="939" spans="1:39">
      <c r="A939">
        <v>932</v>
      </c>
      <c r="B939">
        <f ca="1" t="shared" si="213"/>
        <v>0</v>
      </c>
      <c r="C939">
        <f ca="1" t="shared" si="213"/>
        <v>0</v>
      </c>
      <c r="D939">
        <f ca="1" t="shared" si="213"/>
        <v>1</v>
      </c>
      <c r="E939">
        <f ca="1" t="shared" si="213"/>
        <v>0</v>
      </c>
      <c r="F939">
        <f ca="1" t="shared" si="213"/>
        <v>1</v>
      </c>
      <c r="G939">
        <f ca="1" t="shared" si="213"/>
        <v>1</v>
      </c>
      <c r="H939">
        <f ca="1" t="shared" si="213"/>
        <v>0</v>
      </c>
      <c r="I939">
        <f ca="1" t="shared" si="213"/>
        <v>1</v>
      </c>
      <c r="J939">
        <f ca="1" t="shared" si="213"/>
        <v>1</v>
      </c>
      <c r="K939">
        <f ca="1" t="shared" si="213"/>
        <v>0</v>
      </c>
      <c r="M939">
        <v>932</v>
      </c>
      <c r="N939">
        <f ca="1" t="shared" si="203"/>
        <v>2</v>
      </c>
      <c r="O939">
        <f ca="1" t="shared" si="203"/>
        <v>2</v>
      </c>
      <c r="P939">
        <f ca="1" t="shared" si="203"/>
        <v>1</v>
      </c>
      <c r="Q939">
        <f ca="1" t="shared" si="203"/>
        <v>2</v>
      </c>
      <c r="R939">
        <f ca="1" t="shared" si="203"/>
        <v>1</v>
      </c>
      <c r="S939">
        <f ca="1" t="shared" si="202"/>
        <v>1</v>
      </c>
      <c r="T939">
        <f ca="1" t="shared" si="202"/>
        <v>2</v>
      </c>
      <c r="U939">
        <f ca="1" t="shared" si="202"/>
        <v>1</v>
      </c>
      <c r="V939">
        <f ca="1" t="shared" si="202"/>
        <v>1</v>
      </c>
      <c r="W939">
        <f ca="1" t="shared" si="202"/>
        <v>2</v>
      </c>
      <c r="X939">
        <f ca="1" t="shared" si="205"/>
        <v>15</v>
      </c>
      <c r="Y939">
        <f ca="1" t="shared" si="206"/>
        <v>0.434598208507078</v>
      </c>
      <c r="Z939">
        <f ca="1" t="shared" si="207"/>
        <v>0</v>
      </c>
      <c r="AA939">
        <f ca="1" t="shared" si="208"/>
        <v>0</v>
      </c>
      <c r="AB939">
        <f ca="1" t="shared" si="209"/>
        <v>15</v>
      </c>
      <c r="AD939">
        <f ca="1" t="shared" si="211"/>
        <v>0</v>
      </c>
      <c r="AE939">
        <f ca="1" t="shared" si="211"/>
        <v>0</v>
      </c>
      <c r="AF939">
        <f ca="1" t="shared" si="211"/>
        <v>0</v>
      </c>
      <c r="AG939">
        <f ca="1" t="shared" si="211"/>
        <v>0</v>
      </c>
      <c r="AH939">
        <f ca="1" t="shared" si="211"/>
        <v>0</v>
      </c>
      <c r="AI939">
        <f ca="1" t="shared" si="210"/>
        <v>0</v>
      </c>
      <c r="AJ939">
        <f ca="1" t="shared" si="210"/>
        <v>0</v>
      </c>
      <c r="AK939">
        <f ca="1" t="shared" si="210"/>
        <v>0</v>
      </c>
      <c r="AL939">
        <f ca="1" t="shared" si="210"/>
        <v>0</v>
      </c>
      <c r="AM939">
        <f ca="1" t="shared" si="210"/>
        <v>0</v>
      </c>
    </row>
    <row r="940" spans="1:39">
      <c r="A940">
        <v>933</v>
      </c>
      <c r="B940">
        <f ca="1" t="shared" si="213"/>
        <v>1</v>
      </c>
      <c r="C940">
        <f ca="1" t="shared" si="213"/>
        <v>0</v>
      </c>
      <c r="D940">
        <f ca="1" t="shared" si="213"/>
        <v>0</v>
      </c>
      <c r="E940">
        <f ca="1" t="shared" si="213"/>
        <v>1</v>
      </c>
      <c r="F940">
        <f ca="1" t="shared" si="213"/>
        <v>1</v>
      </c>
      <c r="G940">
        <f ca="1" t="shared" si="213"/>
        <v>1</v>
      </c>
      <c r="H940">
        <f ca="1" t="shared" si="213"/>
        <v>0</v>
      </c>
      <c r="I940">
        <f ca="1" t="shared" si="213"/>
        <v>2</v>
      </c>
      <c r="J940">
        <f ca="1" t="shared" si="213"/>
        <v>0</v>
      </c>
      <c r="K940">
        <f ca="1" t="shared" si="213"/>
        <v>1</v>
      </c>
      <c r="M940">
        <v>933</v>
      </c>
      <c r="N940">
        <f ca="1" t="shared" si="203"/>
        <v>1</v>
      </c>
      <c r="O940">
        <f ca="1" t="shared" si="203"/>
        <v>2</v>
      </c>
      <c r="P940">
        <f ca="1" t="shared" si="203"/>
        <v>2</v>
      </c>
      <c r="Q940">
        <f ca="1" t="shared" si="203"/>
        <v>1</v>
      </c>
      <c r="R940">
        <f ca="1" t="shared" si="203"/>
        <v>1</v>
      </c>
      <c r="S940">
        <f ca="1" t="shared" si="202"/>
        <v>1</v>
      </c>
      <c r="T940">
        <f ca="1" t="shared" si="202"/>
        <v>2</v>
      </c>
      <c r="U940">
        <f ca="1" t="shared" si="202"/>
        <v>0</v>
      </c>
      <c r="V940">
        <f ca="1" t="shared" si="202"/>
        <v>2</v>
      </c>
      <c r="W940">
        <f ca="1" t="shared" si="202"/>
        <v>1</v>
      </c>
      <c r="X940">
        <f ca="1" t="shared" si="205"/>
        <v>13</v>
      </c>
      <c r="Y940">
        <f ca="1" t="shared" si="206"/>
        <v>0.195277562835686</v>
      </c>
      <c r="Z940">
        <f ca="1" t="shared" si="207"/>
        <v>0</v>
      </c>
      <c r="AA940">
        <f ca="1" t="shared" si="208"/>
        <v>0</v>
      </c>
      <c r="AB940">
        <f ca="1" t="shared" si="209"/>
        <v>13</v>
      </c>
      <c r="AD940">
        <f ca="1" t="shared" si="211"/>
        <v>0</v>
      </c>
      <c r="AE940">
        <f ca="1" t="shared" si="211"/>
        <v>0</v>
      </c>
      <c r="AF940">
        <f ca="1" t="shared" si="211"/>
        <v>0</v>
      </c>
      <c r="AG940">
        <f ca="1" t="shared" si="211"/>
        <v>0</v>
      </c>
      <c r="AH940">
        <f ca="1" t="shared" si="211"/>
        <v>0</v>
      </c>
      <c r="AI940">
        <f ca="1" t="shared" si="210"/>
        <v>0</v>
      </c>
      <c r="AJ940">
        <f ca="1" t="shared" si="210"/>
        <v>0</v>
      </c>
      <c r="AK940">
        <f ca="1" t="shared" si="210"/>
        <v>0</v>
      </c>
      <c r="AL940">
        <f ca="1" t="shared" si="210"/>
        <v>0</v>
      </c>
      <c r="AM940">
        <f ca="1" t="shared" si="210"/>
        <v>0</v>
      </c>
    </row>
    <row r="941" spans="1:39">
      <c r="A941">
        <v>934</v>
      </c>
      <c r="B941">
        <f ca="1" t="shared" si="213"/>
        <v>1</v>
      </c>
      <c r="C941">
        <f ca="1" t="shared" si="213"/>
        <v>0</v>
      </c>
      <c r="D941">
        <f ca="1" t="shared" si="213"/>
        <v>1</v>
      </c>
      <c r="E941">
        <f ca="1" t="shared" si="213"/>
        <v>0</v>
      </c>
      <c r="F941">
        <f ca="1" t="shared" si="213"/>
        <v>0</v>
      </c>
      <c r="G941">
        <f ca="1" t="shared" si="213"/>
        <v>0</v>
      </c>
      <c r="H941">
        <f ca="1" t="shared" si="213"/>
        <v>1</v>
      </c>
      <c r="I941">
        <f ca="1" t="shared" si="213"/>
        <v>0</v>
      </c>
      <c r="J941">
        <f ca="1" t="shared" si="213"/>
        <v>0</v>
      </c>
      <c r="K941">
        <f ca="1" t="shared" si="213"/>
        <v>0</v>
      </c>
      <c r="M941">
        <v>934</v>
      </c>
      <c r="N941">
        <f ca="1" t="shared" si="203"/>
        <v>1</v>
      </c>
      <c r="O941">
        <f ca="1" t="shared" si="203"/>
        <v>2</v>
      </c>
      <c r="P941">
        <f ca="1" t="shared" si="203"/>
        <v>1</v>
      </c>
      <c r="Q941">
        <f ca="1" t="shared" si="203"/>
        <v>2</v>
      </c>
      <c r="R941">
        <f ca="1" t="shared" si="203"/>
        <v>2</v>
      </c>
      <c r="S941">
        <f ca="1" t="shared" si="202"/>
        <v>2</v>
      </c>
      <c r="T941">
        <f ca="1" t="shared" si="202"/>
        <v>1</v>
      </c>
      <c r="U941">
        <f ca="1" t="shared" si="202"/>
        <v>2</v>
      </c>
      <c r="V941">
        <f ca="1" t="shared" si="202"/>
        <v>2</v>
      </c>
      <c r="W941">
        <f ca="1" t="shared" si="202"/>
        <v>2</v>
      </c>
      <c r="X941">
        <f ca="1" t="shared" si="205"/>
        <v>17</v>
      </c>
      <c r="Y941">
        <f ca="1" t="shared" si="206"/>
        <v>0.740818220681718</v>
      </c>
      <c r="Z941">
        <f ca="1" t="shared" si="207"/>
        <v>0</v>
      </c>
      <c r="AA941">
        <f ca="1" t="shared" si="208"/>
        <v>0</v>
      </c>
      <c r="AB941">
        <f ca="1" t="shared" si="209"/>
        <v>17</v>
      </c>
      <c r="AD941">
        <f ca="1" t="shared" si="211"/>
        <v>0</v>
      </c>
      <c r="AE941">
        <f ca="1" t="shared" si="211"/>
        <v>0</v>
      </c>
      <c r="AF941">
        <f ca="1" t="shared" si="211"/>
        <v>0</v>
      </c>
      <c r="AG941">
        <f ca="1" t="shared" si="211"/>
        <v>0</v>
      </c>
      <c r="AH941">
        <f ca="1" t="shared" si="211"/>
        <v>0</v>
      </c>
      <c r="AI941">
        <f ca="1" t="shared" si="210"/>
        <v>0</v>
      </c>
      <c r="AJ941">
        <f ca="1" t="shared" si="210"/>
        <v>0</v>
      </c>
      <c r="AK941">
        <f ca="1" t="shared" si="210"/>
        <v>0</v>
      </c>
      <c r="AL941">
        <f ca="1" t="shared" si="210"/>
        <v>0</v>
      </c>
      <c r="AM941">
        <f ca="1" t="shared" si="210"/>
        <v>0</v>
      </c>
    </row>
    <row r="942" spans="1:39">
      <c r="A942">
        <v>935</v>
      </c>
      <c r="B942">
        <f ca="1" t="shared" si="213"/>
        <v>0</v>
      </c>
      <c r="C942">
        <f ca="1" t="shared" si="213"/>
        <v>1</v>
      </c>
      <c r="D942">
        <f ca="1" t="shared" si="213"/>
        <v>0</v>
      </c>
      <c r="E942">
        <f ca="1" t="shared" si="213"/>
        <v>0</v>
      </c>
      <c r="F942">
        <f ca="1" t="shared" si="213"/>
        <v>1</v>
      </c>
      <c r="G942">
        <f ca="1" t="shared" si="213"/>
        <v>0</v>
      </c>
      <c r="H942">
        <f ca="1" t="shared" si="213"/>
        <v>1</v>
      </c>
      <c r="I942">
        <f ca="1" t="shared" si="213"/>
        <v>1</v>
      </c>
      <c r="J942">
        <f ca="1" t="shared" si="213"/>
        <v>0</v>
      </c>
      <c r="K942">
        <f ca="1" t="shared" si="213"/>
        <v>1</v>
      </c>
      <c r="M942">
        <v>935</v>
      </c>
      <c r="N942">
        <f ca="1" t="shared" si="203"/>
        <v>2</v>
      </c>
      <c r="O942">
        <f ca="1" t="shared" si="203"/>
        <v>1</v>
      </c>
      <c r="P942">
        <f ca="1" t="shared" si="203"/>
        <v>2</v>
      </c>
      <c r="Q942">
        <f ca="1" t="shared" si="203"/>
        <v>2</v>
      </c>
      <c r="R942">
        <f ca="1" t="shared" si="203"/>
        <v>1</v>
      </c>
      <c r="S942">
        <f ca="1" t="shared" si="202"/>
        <v>2</v>
      </c>
      <c r="T942">
        <f ca="1" t="shared" si="202"/>
        <v>1</v>
      </c>
      <c r="U942">
        <f ca="1" t="shared" si="202"/>
        <v>1</v>
      </c>
      <c r="V942">
        <f ca="1" t="shared" si="202"/>
        <v>2</v>
      </c>
      <c r="W942">
        <f ca="1" t="shared" si="202"/>
        <v>1</v>
      </c>
      <c r="X942">
        <f ca="1" t="shared" si="205"/>
        <v>15</v>
      </c>
      <c r="Y942">
        <f ca="1" t="shared" si="206"/>
        <v>0.434598208507078</v>
      </c>
      <c r="Z942">
        <f ca="1" t="shared" si="207"/>
        <v>0</v>
      </c>
      <c r="AA942">
        <f ca="1" t="shared" si="208"/>
        <v>0</v>
      </c>
      <c r="AB942">
        <f ca="1" t="shared" si="209"/>
        <v>15</v>
      </c>
      <c r="AD942">
        <f ca="1" t="shared" si="211"/>
        <v>0</v>
      </c>
      <c r="AE942">
        <f ca="1" t="shared" si="211"/>
        <v>0</v>
      </c>
      <c r="AF942">
        <f ca="1" t="shared" si="211"/>
        <v>0</v>
      </c>
      <c r="AG942">
        <f ca="1" t="shared" si="211"/>
        <v>0</v>
      </c>
      <c r="AH942">
        <f ca="1" t="shared" si="211"/>
        <v>0</v>
      </c>
      <c r="AI942">
        <f ca="1" t="shared" si="210"/>
        <v>0</v>
      </c>
      <c r="AJ942">
        <f ca="1" t="shared" si="210"/>
        <v>0</v>
      </c>
      <c r="AK942">
        <f ca="1" t="shared" si="210"/>
        <v>0</v>
      </c>
      <c r="AL942">
        <f ca="1" t="shared" si="210"/>
        <v>0</v>
      </c>
      <c r="AM942">
        <f ca="1" t="shared" si="210"/>
        <v>0</v>
      </c>
    </row>
    <row r="943" spans="1:39">
      <c r="A943">
        <v>936</v>
      </c>
      <c r="B943">
        <f ca="1" t="shared" si="213"/>
        <v>0</v>
      </c>
      <c r="C943">
        <f ca="1" t="shared" si="213"/>
        <v>1</v>
      </c>
      <c r="D943">
        <f ca="1" t="shared" si="213"/>
        <v>0</v>
      </c>
      <c r="E943">
        <f ca="1" t="shared" si="213"/>
        <v>0</v>
      </c>
      <c r="F943">
        <f ca="1" t="shared" si="213"/>
        <v>1</v>
      </c>
      <c r="G943">
        <f ca="1" t="shared" si="213"/>
        <v>0</v>
      </c>
      <c r="H943">
        <f ca="1" t="shared" si="213"/>
        <v>1</v>
      </c>
      <c r="I943">
        <f ca="1" t="shared" si="213"/>
        <v>0</v>
      </c>
      <c r="J943">
        <f ca="1" t="shared" si="213"/>
        <v>0</v>
      </c>
      <c r="K943">
        <f ca="1" t="shared" si="213"/>
        <v>1</v>
      </c>
      <c r="M943">
        <v>936</v>
      </c>
      <c r="N943">
        <f ca="1" t="shared" si="203"/>
        <v>2</v>
      </c>
      <c r="O943">
        <f ca="1" t="shared" si="203"/>
        <v>1</v>
      </c>
      <c r="P943">
        <f ca="1" t="shared" si="203"/>
        <v>2</v>
      </c>
      <c r="Q943">
        <f ca="1" t="shared" si="203"/>
        <v>2</v>
      </c>
      <c r="R943">
        <f ca="1" t="shared" si="203"/>
        <v>1</v>
      </c>
      <c r="S943">
        <f ca="1" t="shared" si="202"/>
        <v>2</v>
      </c>
      <c r="T943">
        <f ca="1" t="shared" si="202"/>
        <v>1</v>
      </c>
      <c r="U943">
        <f ca="1" t="shared" si="202"/>
        <v>2</v>
      </c>
      <c r="V943">
        <f ca="1" t="shared" si="202"/>
        <v>2</v>
      </c>
      <c r="W943">
        <f ca="1" t="shared" si="202"/>
        <v>1</v>
      </c>
      <c r="X943">
        <f ca="1" t="shared" si="205"/>
        <v>16</v>
      </c>
      <c r="Y943">
        <f ca="1" t="shared" si="206"/>
        <v>0.586646219510032</v>
      </c>
      <c r="Z943">
        <f ca="1" t="shared" si="207"/>
        <v>0</v>
      </c>
      <c r="AA943">
        <f ca="1" t="shared" si="208"/>
        <v>0</v>
      </c>
      <c r="AB943">
        <f ca="1" t="shared" si="209"/>
        <v>16</v>
      </c>
      <c r="AD943">
        <f ca="1" t="shared" si="211"/>
        <v>0</v>
      </c>
      <c r="AE943">
        <f ca="1" t="shared" si="211"/>
        <v>0</v>
      </c>
      <c r="AF943">
        <f ca="1" t="shared" si="211"/>
        <v>0</v>
      </c>
      <c r="AG943">
        <f ca="1" t="shared" si="211"/>
        <v>0</v>
      </c>
      <c r="AH943">
        <f ca="1" t="shared" si="211"/>
        <v>0</v>
      </c>
      <c r="AI943">
        <f ca="1" t="shared" si="210"/>
        <v>0</v>
      </c>
      <c r="AJ943">
        <f ca="1" t="shared" si="210"/>
        <v>0</v>
      </c>
      <c r="AK943">
        <f ca="1" t="shared" si="210"/>
        <v>0</v>
      </c>
      <c r="AL943">
        <f ca="1" t="shared" si="210"/>
        <v>0</v>
      </c>
      <c r="AM943">
        <f ca="1" t="shared" si="210"/>
        <v>0</v>
      </c>
    </row>
    <row r="944" spans="1:39">
      <c r="A944">
        <v>937</v>
      </c>
      <c r="B944">
        <f ca="1" t="shared" si="213"/>
        <v>1</v>
      </c>
      <c r="C944">
        <f ca="1" t="shared" si="213"/>
        <v>1</v>
      </c>
      <c r="D944">
        <f ca="1" t="shared" si="213"/>
        <v>1</v>
      </c>
      <c r="E944">
        <f ca="1" t="shared" si="213"/>
        <v>2</v>
      </c>
      <c r="F944">
        <f ca="1" t="shared" si="213"/>
        <v>0</v>
      </c>
      <c r="G944">
        <f ca="1" t="shared" si="213"/>
        <v>0</v>
      </c>
      <c r="H944">
        <f ca="1" t="shared" si="213"/>
        <v>1</v>
      </c>
      <c r="I944">
        <f ca="1" t="shared" si="213"/>
        <v>1</v>
      </c>
      <c r="J944">
        <f ca="1" t="shared" si="213"/>
        <v>1</v>
      </c>
      <c r="K944">
        <f ca="1" t="shared" si="213"/>
        <v>0</v>
      </c>
      <c r="M944">
        <v>937</v>
      </c>
      <c r="N944">
        <f ca="1" t="shared" si="203"/>
        <v>1</v>
      </c>
      <c r="O944">
        <f ca="1" t="shared" si="203"/>
        <v>1</v>
      </c>
      <c r="P944">
        <f ca="1" t="shared" si="203"/>
        <v>1</v>
      </c>
      <c r="Q944">
        <f ca="1" t="shared" si="203"/>
        <v>0</v>
      </c>
      <c r="R944">
        <f ca="1" t="shared" si="203"/>
        <v>2</v>
      </c>
      <c r="S944">
        <f ca="1" t="shared" si="202"/>
        <v>2</v>
      </c>
      <c r="T944">
        <f ca="1" t="shared" si="202"/>
        <v>1</v>
      </c>
      <c r="U944">
        <f ca="1" t="shared" si="202"/>
        <v>1</v>
      </c>
      <c r="V944">
        <f ca="1" t="shared" si="202"/>
        <v>1</v>
      </c>
      <c r="W944">
        <f ca="1" t="shared" si="202"/>
        <v>2</v>
      </c>
      <c r="X944">
        <f ca="1" t="shared" si="205"/>
        <v>12</v>
      </c>
      <c r="Y944">
        <f ca="1" t="shared" si="206"/>
        <v>0.118441829013804</v>
      </c>
      <c r="Z944">
        <f ca="1" t="shared" si="207"/>
        <v>0</v>
      </c>
      <c r="AA944">
        <f ca="1" t="shared" si="208"/>
        <v>0</v>
      </c>
      <c r="AB944">
        <f ca="1" t="shared" si="209"/>
        <v>12</v>
      </c>
      <c r="AD944">
        <f ca="1" t="shared" si="211"/>
        <v>0</v>
      </c>
      <c r="AE944">
        <f ca="1" t="shared" si="211"/>
        <v>0</v>
      </c>
      <c r="AF944">
        <f ca="1" t="shared" si="211"/>
        <v>0</v>
      </c>
      <c r="AG944">
        <f ca="1" t="shared" si="211"/>
        <v>0</v>
      </c>
      <c r="AH944">
        <f ca="1" t="shared" si="211"/>
        <v>0</v>
      </c>
      <c r="AI944">
        <f ca="1" t="shared" si="210"/>
        <v>0</v>
      </c>
      <c r="AJ944">
        <f ca="1" t="shared" si="210"/>
        <v>0</v>
      </c>
      <c r="AK944">
        <f ca="1" t="shared" si="210"/>
        <v>0</v>
      </c>
      <c r="AL944">
        <f ca="1" t="shared" si="210"/>
        <v>0</v>
      </c>
      <c r="AM944">
        <f ca="1" t="shared" si="210"/>
        <v>0</v>
      </c>
    </row>
    <row r="945" spans="1:39">
      <c r="A945">
        <v>938</v>
      </c>
      <c r="B945">
        <f ca="1" t="shared" si="213"/>
        <v>0</v>
      </c>
      <c r="C945">
        <f ca="1" t="shared" si="213"/>
        <v>0</v>
      </c>
      <c r="D945">
        <f ca="1" t="shared" si="213"/>
        <v>1</v>
      </c>
      <c r="E945">
        <f ca="1" t="shared" si="213"/>
        <v>1</v>
      </c>
      <c r="F945">
        <f ca="1" t="shared" si="213"/>
        <v>0</v>
      </c>
      <c r="G945">
        <f ca="1" t="shared" si="213"/>
        <v>0</v>
      </c>
      <c r="H945">
        <f ca="1" t="shared" si="213"/>
        <v>0</v>
      </c>
      <c r="I945">
        <f ca="1" t="shared" si="213"/>
        <v>1</v>
      </c>
      <c r="J945">
        <f ca="1" t="shared" si="213"/>
        <v>0</v>
      </c>
      <c r="K945">
        <f ca="1" t="shared" si="213"/>
        <v>1</v>
      </c>
      <c r="M945">
        <v>938</v>
      </c>
      <c r="N945">
        <f ca="1" t="shared" si="203"/>
        <v>2</v>
      </c>
      <c r="O945">
        <f ca="1" t="shared" si="203"/>
        <v>2</v>
      </c>
      <c r="P945">
        <f ca="1" t="shared" si="203"/>
        <v>1</v>
      </c>
      <c r="Q945">
        <f ca="1" t="shared" si="203"/>
        <v>1</v>
      </c>
      <c r="R945">
        <f ca="1" t="shared" si="203"/>
        <v>2</v>
      </c>
      <c r="S945">
        <f ca="1" t="shared" si="202"/>
        <v>2</v>
      </c>
      <c r="T945">
        <f ca="1" t="shared" si="202"/>
        <v>2</v>
      </c>
      <c r="U945">
        <f ca="1" t="shared" si="202"/>
        <v>1</v>
      </c>
      <c r="V945">
        <f ca="1" t="shared" si="202"/>
        <v>2</v>
      </c>
      <c r="W945">
        <f ca="1" t="shared" si="202"/>
        <v>1</v>
      </c>
      <c r="X945">
        <f ca="1" t="shared" si="205"/>
        <v>16</v>
      </c>
      <c r="Y945">
        <f ca="1" t="shared" si="206"/>
        <v>0.586646219510032</v>
      </c>
      <c r="Z945">
        <f ca="1" t="shared" si="207"/>
        <v>1</v>
      </c>
      <c r="AA945">
        <f ca="1" t="shared" si="208"/>
        <v>16</v>
      </c>
      <c r="AB945">
        <f ca="1" t="shared" si="209"/>
        <v>0</v>
      </c>
      <c r="AD945">
        <f ca="1" t="shared" si="211"/>
        <v>0</v>
      </c>
      <c r="AE945">
        <f ca="1" t="shared" si="211"/>
        <v>0</v>
      </c>
      <c r="AF945">
        <f ca="1" t="shared" si="211"/>
        <v>1</v>
      </c>
      <c r="AG945">
        <f ca="1" t="shared" si="211"/>
        <v>1</v>
      </c>
      <c r="AH945">
        <f ca="1" t="shared" si="211"/>
        <v>0</v>
      </c>
      <c r="AI945">
        <f ca="1" t="shared" si="210"/>
        <v>0</v>
      </c>
      <c r="AJ945">
        <f ca="1" t="shared" si="210"/>
        <v>0</v>
      </c>
      <c r="AK945">
        <f ca="1" t="shared" si="210"/>
        <v>1</v>
      </c>
      <c r="AL945">
        <f ca="1" t="shared" si="210"/>
        <v>0</v>
      </c>
      <c r="AM945">
        <f ca="1" t="shared" si="210"/>
        <v>1</v>
      </c>
    </row>
    <row r="946" spans="1:39">
      <c r="A946">
        <v>939</v>
      </c>
      <c r="B946">
        <f ca="1" t="shared" si="213"/>
        <v>0</v>
      </c>
      <c r="C946">
        <f ca="1" t="shared" si="213"/>
        <v>0</v>
      </c>
      <c r="D946">
        <f ca="1" t="shared" si="213"/>
        <v>0</v>
      </c>
      <c r="E946">
        <f ca="1" t="shared" si="213"/>
        <v>0</v>
      </c>
      <c r="F946">
        <f ca="1" t="shared" si="213"/>
        <v>1</v>
      </c>
      <c r="G946">
        <f ca="1" t="shared" si="213"/>
        <v>0</v>
      </c>
      <c r="H946">
        <f ca="1" t="shared" si="213"/>
        <v>0</v>
      </c>
      <c r="I946">
        <f ca="1" t="shared" si="213"/>
        <v>0</v>
      </c>
      <c r="J946">
        <f ca="1" t="shared" si="213"/>
        <v>1</v>
      </c>
      <c r="K946">
        <f ca="1" t="shared" si="213"/>
        <v>1</v>
      </c>
      <c r="M946">
        <v>939</v>
      </c>
      <c r="N946">
        <f ca="1" t="shared" si="203"/>
        <v>2</v>
      </c>
      <c r="O946">
        <f ca="1" t="shared" si="203"/>
        <v>2</v>
      </c>
      <c r="P946">
        <f ca="1" t="shared" si="203"/>
        <v>2</v>
      </c>
      <c r="Q946">
        <f ca="1" t="shared" si="203"/>
        <v>2</v>
      </c>
      <c r="R946">
        <f ca="1" t="shared" si="203"/>
        <v>1</v>
      </c>
      <c r="S946">
        <f ca="1" t="shared" si="202"/>
        <v>2</v>
      </c>
      <c r="T946">
        <f ca="1" t="shared" si="202"/>
        <v>2</v>
      </c>
      <c r="U946">
        <f ca="1" t="shared" si="202"/>
        <v>2</v>
      </c>
      <c r="V946">
        <f ca="1" t="shared" si="202"/>
        <v>1</v>
      </c>
      <c r="W946">
        <f ca="1" t="shared" si="202"/>
        <v>1</v>
      </c>
      <c r="X946">
        <f ca="1" t="shared" si="205"/>
        <v>17</v>
      </c>
      <c r="Y946">
        <f ca="1" t="shared" si="206"/>
        <v>0.740818220681718</v>
      </c>
      <c r="Z946">
        <f ca="1" t="shared" si="207"/>
        <v>1</v>
      </c>
      <c r="AA946">
        <f ca="1" t="shared" si="208"/>
        <v>17</v>
      </c>
      <c r="AB946">
        <f ca="1" t="shared" si="209"/>
        <v>0</v>
      </c>
      <c r="AD946">
        <f ca="1" t="shared" si="211"/>
        <v>0</v>
      </c>
      <c r="AE946">
        <f ca="1" t="shared" si="211"/>
        <v>0</v>
      </c>
      <c r="AF946">
        <f ca="1" t="shared" si="211"/>
        <v>0</v>
      </c>
      <c r="AG946">
        <f ca="1" t="shared" si="211"/>
        <v>0</v>
      </c>
      <c r="AH946">
        <f ca="1" t="shared" si="211"/>
        <v>1</v>
      </c>
      <c r="AI946">
        <f ca="1" t="shared" si="210"/>
        <v>0</v>
      </c>
      <c r="AJ946">
        <f ca="1" t="shared" si="210"/>
        <v>0</v>
      </c>
      <c r="AK946">
        <f ca="1" t="shared" si="210"/>
        <v>0</v>
      </c>
      <c r="AL946">
        <f ca="1" t="shared" si="210"/>
        <v>1</v>
      </c>
      <c r="AM946">
        <f ca="1" t="shared" si="210"/>
        <v>1</v>
      </c>
    </row>
    <row r="947" spans="1:39">
      <c r="A947">
        <v>940</v>
      </c>
      <c r="B947">
        <f ca="1" t="shared" si="213"/>
        <v>1</v>
      </c>
      <c r="C947">
        <f ca="1" t="shared" si="213"/>
        <v>0</v>
      </c>
      <c r="D947">
        <f ca="1" t="shared" si="213"/>
        <v>0</v>
      </c>
      <c r="E947">
        <f ca="1" t="shared" si="213"/>
        <v>0</v>
      </c>
      <c r="F947">
        <f ca="1" t="shared" si="213"/>
        <v>2</v>
      </c>
      <c r="G947">
        <f ca="1" t="shared" si="213"/>
        <v>1</v>
      </c>
      <c r="H947">
        <f ca="1" t="shared" si="213"/>
        <v>1</v>
      </c>
      <c r="I947">
        <f ca="1" t="shared" si="213"/>
        <v>0</v>
      </c>
      <c r="J947">
        <f ca="1" t="shared" si="213"/>
        <v>0</v>
      </c>
      <c r="K947">
        <f ca="1" t="shared" si="213"/>
        <v>0</v>
      </c>
      <c r="M947">
        <v>940</v>
      </c>
      <c r="N947">
        <f ca="1" t="shared" si="203"/>
        <v>1</v>
      </c>
      <c r="O947">
        <f ca="1" t="shared" si="203"/>
        <v>2</v>
      </c>
      <c r="P947">
        <f ca="1" t="shared" si="203"/>
        <v>2</v>
      </c>
      <c r="Q947">
        <f ca="1" t="shared" si="203"/>
        <v>2</v>
      </c>
      <c r="R947">
        <f ca="1" t="shared" si="203"/>
        <v>0</v>
      </c>
      <c r="S947">
        <f ca="1" t="shared" si="202"/>
        <v>1</v>
      </c>
      <c r="T947">
        <f ca="1" t="shared" si="202"/>
        <v>1</v>
      </c>
      <c r="U947">
        <f ca="1" t="shared" si="202"/>
        <v>2</v>
      </c>
      <c r="V947">
        <f ca="1" t="shared" si="202"/>
        <v>2</v>
      </c>
      <c r="W947">
        <f ca="1" t="shared" si="202"/>
        <v>2</v>
      </c>
      <c r="X947">
        <f ca="1" t="shared" si="205"/>
        <v>15</v>
      </c>
      <c r="Y947">
        <f ca="1" t="shared" si="206"/>
        <v>0.434598208507078</v>
      </c>
      <c r="Z947">
        <f ca="1" t="shared" si="207"/>
        <v>0</v>
      </c>
      <c r="AA947">
        <f ca="1" t="shared" si="208"/>
        <v>0</v>
      </c>
      <c r="AB947">
        <f ca="1" t="shared" si="209"/>
        <v>15</v>
      </c>
      <c r="AD947">
        <f ca="1" t="shared" si="211"/>
        <v>0</v>
      </c>
      <c r="AE947">
        <f ca="1" t="shared" si="211"/>
        <v>0</v>
      </c>
      <c r="AF947">
        <f ca="1" t="shared" si="211"/>
        <v>0</v>
      </c>
      <c r="AG947">
        <f ca="1" t="shared" si="211"/>
        <v>0</v>
      </c>
      <c r="AH947">
        <f ca="1" t="shared" si="211"/>
        <v>0</v>
      </c>
      <c r="AI947">
        <f ca="1" t="shared" si="210"/>
        <v>0</v>
      </c>
      <c r="AJ947">
        <f ca="1" t="shared" si="210"/>
        <v>0</v>
      </c>
      <c r="AK947">
        <f ca="1" t="shared" si="210"/>
        <v>0</v>
      </c>
      <c r="AL947">
        <f ca="1" t="shared" si="210"/>
        <v>0</v>
      </c>
      <c r="AM947">
        <f ca="1" t="shared" si="210"/>
        <v>0</v>
      </c>
    </row>
    <row r="948" spans="1:39">
      <c r="A948">
        <v>941</v>
      </c>
      <c r="B948">
        <f ca="1" t="shared" si="213"/>
        <v>1</v>
      </c>
      <c r="C948">
        <f ca="1" t="shared" si="213"/>
        <v>0</v>
      </c>
      <c r="D948">
        <f ca="1" t="shared" si="213"/>
        <v>2</v>
      </c>
      <c r="E948">
        <f ca="1" t="shared" si="213"/>
        <v>0</v>
      </c>
      <c r="F948">
        <f ca="1" t="shared" si="213"/>
        <v>2</v>
      </c>
      <c r="G948">
        <f ca="1" t="shared" si="213"/>
        <v>1</v>
      </c>
      <c r="H948">
        <f ca="1" t="shared" si="213"/>
        <v>0</v>
      </c>
      <c r="I948">
        <f ca="1" t="shared" si="213"/>
        <v>0</v>
      </c>
      <c r="J948">
        <f ca="1" t="shared" si="213"/>
        <v>0</v>
      </c>
      <c r="K948">
        <f ca="1" t="shared" si="213"/>
        <v>1</v>
      </c>
      <c r="M948">
        <v>941</v>
      </c>
      <c r="N948">
        <f ca="1" t="shared" si="203"/>
        <v>1</v>
      </c>
      <c r="O948">
        <f ca="1" t="shared" si="203"/>
        <v>2</v>
      </c>
      <c r="P948">
        <f ca="1" t="shared" si="203"/>
        <v>0</v>
      </c>
      <c r="Q948">
        <f ca="1" t="shared" si="203"/>
        <v>2</v>
      </c>
      <c r="R948">
        <f ca="1" t="shared" si="203"/>
        <v>0</v>
      </c>
      <c r="S948">
        <f ca="1" t="shared" si="202"/>
        <v>1</v>
      </c>
      <c r="T948">
        <f ca="1" t="shared" si="202"/>
        <v>2</v>
      </c>
      <c r="U948">
        <f ca="1" t="shared" si="202"/>
        <v>2</v>
      </c>
      <c r="V948">
        <f ca="1" t="shared" si="202"/>
        <v>2</v>
      </c>
      <c r="W948">
        <f ca="1" t="shared" si="202"/>
        <v>1</v>
      </c>
      <c r="X948">
        <f ca="1" t="shared" si="205"/>
        <v>13</v>
      </c>
      <c r="Y948">
        <f ca="1" t="shared" si="206"/>
        <v>0.195277562835686</v>
      </c>
      <c r="Z948">
        <f ca="1" t="shared" si="207"/>
        <v>0</v>
      </c>
      <c r="AA948">
        <f ca="1" t="shared" si="208"/>
        <v>0</v>
      </c>
      <c r="AB948">
        <f ca="1" t="shared" si="209"/>
        <v>13</v>
      </c>
      <c r="AD948">
        <f ca="1" t="shared" si="211"/>
        <v>0</v>
      </c>
      <c r="AE948">
        <f ca="1" t="shared" si="211"/>
        <v>0</v>
      </c>
      <c r="AF948">
        <f ca="1" t="shared" si="211"/>
        <v>0</v>
      </c>
      <c r="AG948">
        <f ca="1" t="shared" si="211"/>
        <v>0</v>
      </c>
      <c r="AH948">
        <f ca="1" t="shared" si="211"/>
        <v>0</v>
      </c>
      <c r="AI948">
        <f ca="1" t="shared" si="210"/>
        <v>0</v>
      </c>
      <c r="AJ948">
        <f ca="1" t="shared" si="210"/>
        <v>0</v>
      </c>
      <c r="AK948">
        <f ca="1" t="shared" si="210"/>
        <v>0</v>
      </c>
      <c r="AL948">
        <f ca="1" t="shared" si="210"/>
        <v>0</v>
      </c>
      <c r="AM948">
        <f ca="1" t="shared" si="210"/>
        <v>0</v>
      </c>
    </row>
    <row r="949" spans="1:39">
      <c r="A949">
        <v>942</v>
      </c>
      <c r="B949">
        <f ca="1" t="shared" si="213"/>
        <v>2</v>
      </c>
      <c r="C949">
        <f ca="1" t="shared" si="213"/>
        <v>0</v>
      </c>
      <c r="D949">
        <f ca="1" t="shared" si="213"/>
        <v>2</v>
      </c>
      <c r="E949">
        <f ca="1" t="shared" si="213"/>
        <v>2</v>
      </c>
      <c r="F949">
        <f ca="1" t="shared" si="213"/>
        <v>1</v>
      </c>
      <c r="G949">
        <f ca="1" t="shared" si="213"/>
        <v>1</v>
      </c>
      <c r="H949">
        <f ca="1" t="shared" si="213"/>
        <v>1</v>
      </c>
      <c r="I949">
        <f ca="1" t="shared" si="213"/>
        <v>1</v>
      </c>
      <c r="J949">
        <f ca="1" t="shared" si="213"/>
        <v>0</v>
      </c>
      <c r="K949">
        <f ca="1" t="shared" si="213"/>
        <v>0</v>
      </c>
      <c r="M949">
        <v>942</v>
      </c>
      <c r="N949">
        <f ca="1" t="shared" si="203"/>
        <v>0</v>
      </c>
      <c r="O949">
        <f ca="1" t="shared" si="203"/>
        <v>2</v>
      </c>
      <c r="P949">
        <f ca="1" t="shared" si="203"/>
        <v>0</v>
      </c>
      <c r="Q949">
        <f ca="1" t="shared" si="203"/>
        <v>0</v>
      </c>
      <c r="R949">
        <f ca="1" t="shared" si="203"/>
        <v>1</v>
      </c>
      <c r="S949">
        <f ca="1" t="shared" si="202"/>
        <v>1</v>
      </c>
      <c r="T949">
        <f ca="1" t="shared" si="202"/>
        <v>1</v>
      </c>
      <c r="U949">
        <f ca="1" t="shared" si="202"/>
        <v>1</v>
      </c>
      <c r="V949">
        <f ca="1" t="shared" si="202"/>
        <v>2</v>
      </c>
      <c r="W949">
        <f ca="1" t="shared" si="202"/>
        <v>2</v>
      </c>
      <c r="X949">
        <f ca="1" t="shared" si="205"/>
        <v>10</v>
      </c>
      <c r="Y949">
        <f ca="1" t="shared" si="206"/>
        <v>0.0356739933472524</v>
      </c>
      <c r="Z949">
        <f ca="1" t="shared" si="207"/>
        <v>0</v>
      </c>
      <c r="AA949">
        <f ca="1" t="shared" si="208"/>
        <v>0</v>
      </c>
      <c r="AB949">
        <f ca="1" t="shared" si="209"/>
        <v>10</v>
      </c>
      <c r="AD949">
        <f ca="1" t="shared" si="211"/>
        <v>0</v>
      </c>
      <c r="AE949">
        <f ca="1" t="shared" si="211"/>
        <v>0</v>
      </c>
      <c r="AF949">
        <f ca="1" t="shared" si="211"/>
        <v>0</v>
      </c>
      <c r="AG949">
        <f ca="1" t="shared" si="211"/>
        <v>0</v>
      </c>
      <c r="AH949">
        <f ca="1" t="shared" si="211"/>
        <v>0</v>
      </c>
      <c r="AI949">
        <f ca="1" t="shared" si="210"/>
        <v>0</v>
      </c>
      <c r="AJ949">
        <f ca="1" t="shared" si="210"/>
        <v>0</v>
      </c>
      <c r="AK949">
        <f ca="1" t="shared" si="210"/>
        <v>0</v>
      </c>
      <c r="AL949">
        <f ca="1" t="shared" si="210"/>
        <v>0</v>
      </c>
      <c r="AM949">
        <f ca="1" t="shared" si="210"/>
        <v>0</v>
      </c>
    </row>
    <row r="950" spans="1:39">
      <c r="A950">
        <v>943</v>
      </c>
      <c r="B950">
        <f ca="1" t="shared" si="213"/>
        <v>1</v>
      </c>
      <c r="C950">
        <f ca="1" t="shared" si="213"/>
        <v>1</v>
      </c>
      <c r="D950">
        <f ca="1" t="shared" si="213"/>
        <v>0</v>
      </c>
      <c r="E950">
        <f ca="1" t="shared" si="213"/>
        <v>0</v>
      </c>
      <c r="F950">
        <f ca="1" t="shared" si="213"/>
        <v>1</v>
      </c>
      <c r="G950">
        <f ca="1" t="shared" si="213"/>
        <v>1</v>
      </c>
      <c r="H950">
        <f ca="1" t="shared" si="213"/>
        <v>0</v>
      </c>
      <c r="I950">
        <f ca="1" t="shared" si="213"/>
        <v>1</v>
      </c>
      <c r="J950">
        <f ca="1" t="shared" si="213"/>
        <v>0</v>
      </c>
      <c r="K950">
        <f ca="1" t="shared" si="213"/>
        <v>0</v>
      </c>
      <c r="M950">
        <v>943</v>
      </c>
      <c r="N950">
        <f ca="1" t="shared" si="203"/>
        <v>1</v>
      </c>
      <c r="O950">
        <f ca="1" t="shared" si="203"/>
        <v>1</v>
      </c>
      <c r="P950">
        <f ca="1" t="shared" si="203"/>
        <v>2</v>
      </c>
      <c r="Q950">
        <f ca="1" t="shared" si="203"/>
        <v>2</v>
      </c>
      <c r="R950">
        <f ca="1" t="shared" si="203"/>
        <v>1</v>
      </c>
      <c r="S950">
        <f ca="1" t="shared" si="202"/>
        <v>1</v>
      </c>
      <c r="T950">
        <f ca="1" t="shared" si="202"/>
        <v>2</v>
      </c>
      <c r="U950">
        <f ca="1" t="shared" si="202"/>
        <v>1</v>
      </c>
      <c r="V950">
        <f ca="1" t="shared" si="202"/>
        <v>2</v>
      </c>
      <c r="W950">
        <f ca="1" t="shared" si="202"/>
        <v>2</v>
      </c>
      <c r="X950">
        <f ca="1" t="shared" si="205"/>
        <v>15</v>
      </c>
      <c r="Y950">
        <f ca="1" t="shared" si="206"/>
        <v>0.434598208507078</v>
      </c>
      <c r="Z950">
        <f ca="1" t="shared" si="207"/>
        <v>1</v>
      </c>
      <c r="AA950">
        <f ca="1" t="shared" si="208"/>
        <v>15</v>
      </c>
      <c r="AB950">
        <f ca="1" t="shared" si="209"/>
        <v>0</v>
      </c>
      <c r="AD950">
        <f ca="1" t="shared" si="211"/>
        <v>1</v>
      </c>
      <c r="AE950">
        <f ca="1" t="shared" si="211"/>
        <v>1</v>
      </c>
      <c r="AF950">
        <f ca="1" t="shared" si="211"/>
        <v>0</v>
      </c>
      <c r="AG950">
        <f ca="1" t="shared" si="211"/>
        <v>0</v>
      </c>
      <c r="AH950">
        <f ca="1" t="shared" si="211"/>
        <v>1</v>
      </c>
      <c r="AI950">
        <f ca="1" t="shared" si="210"/>
        <v>1</v>
      </c>
      <c r="AJ950">
        <f ca="1" t="shared" si="210"/>
        <v>0</v>
      </c>
      <c r="AK950">
        <f ca="1" t="shared" si="210"/>
        <v>1</v>
      </c>
      <c r="AL950">
        <f ca="1" t="shared" si="210"/>
        <v>0</v>
      </c>
      <c r="AM950">
        <f ca="1" t="shared" si="210"/>
        <v>0</v>
      </c>
    </row>
    <row r="951" spans="1:39">
      <c r="A951">
        <v>944</v>
      </c>
      <c r="B951">
        <f ca="1" t="shared" si="213"/>
        <v>0</v>
      </c>
      <c r="C951">
        <f ca="1" t="shared" si="213"/>
        <v>0</v>
      </c>
      <c r="D951">
        <f ca="1" t="shared" si="213"/>
        <v>0</v>
      </c>
      <c r="E951">
        <f ca="1" t="shared" si="213"/>
        <v>0</v>
      </c>
      <c r="F951">
        <f ca="1" t="shared" si="213"/>
        <v>0</v>
      </c>
      <c r="G951">
        <f ca="1" t="shared" si="213"/>
        <v>0</v>
      </c>
      <c r="H951">
        <f ca="1" t="shared" si="213"/>
        <v>1</v>
      </c>
      <c r="I951">
        <f ca="1" t="shared" si="213"/>
        <v>1</v>
      </c>
      <c r="J951">
        <f ca="1" t="shared" si="213"/>
        <v>2</v>
      </c>
      <c r="K951">
        <f ca="1" t="shared" si="213"/>
        <v>2</v>
      </c>
      <c r="M951">
        <v>944</v>
      </c>
      <c r="N951">
        <f ca="1" t="shared" si="203"/>
        <v>2</v>
      </c>
      <c r="O951">
        <f ca="1" t="shared" si="203"/>
        <v>2</v>
      </c>
      <c r="P951">
        <f ca="1" t="shared" si="203"/>
        <v>2</v>
      </c>
      <c r="Q951">
        <f ca="1" t="shared" si="203"/>
        <v>2</v>
      </c>
      <c r="R951">
        <f ca="1" t="shared" si="203"/>
        <v>2</v>
      </c>
      <c r="S951">
        <f ca="1" t="shared" ref="S951:W1001" si="214">G951*G$1+(2-G951)*G$2</f>
        <v>2</v>
      </c>
      <c r="T951">
        <f ca="1" t="shared" si="214"/>
        <v>1</v>
      </c>
      <c r="U951">
        <f ca="1" t="shared" si="214"/>
        <v>1</v>
      </c>
      <c r="V951">
        <f ca="1" t="shared" si="214"/>
        <v>0</v>
      </c>
      <c r="W951">
        <f ca="1" t="shared" si="214"/>
        <v>0</v>
      </c>
      <c r="X951">
        <f ca="1" t="shared" si="205"/>
        <v>14</v>
      </c>
      <c r="Y951">
        <f ca="1" t="shared" si="206"/>
        <v>0.301194211912202</v>
      </c>
      <c r="Z951">
        <f ca="1" t="shared" si="207"/>
        <v>0</v>
      </c>
      <c r="AA951">
        <f ca="1" t="shared" si="208"/>
        <v>0</v>
      </c>
      <c r="AB951">
        <f ca="1" t="shared" si="209"/>
        <v>14</v>
      </c>
      <c r="AD951">
        <f ca="1" t="shared" si="211"/>
        <v>0</v>
      </c>
      <c r="AE951">
        <f ca="1" t="shared" si="211"/>
        <v>0</v>
      </c>
      <c r="AF951">
        <f ca="1" t="shared" si="211"/>
        <v>0</v>
      </c>
      <c r="AG951">
        <f ca="1" t="shared" si="211"/>
        <v>0</v>
      </c>
      <c r="AH951">
        <f ca="1" t="shared" si="211"/>
        <v>0</v>
      </c>
      <c r="AI951">
        <f ca="1" t="shared" si="210"/>
        <v>0</v>
      </c>
      <c r="AJ951">
        <f ca="1" t="shared" si="210"/>
        <v>0</v>
      </c>
      <c r="AK951">
        <f ca="1" t="shared" si="210"/>
        <v>0</v>
      </c>
      <c r="AL951">
        <f ca="1" t="shared" si="210"/>
        <v>0</v>
      </c>
      <c r="AM951">
        <f ca="1" t="shared" si="210"/>
        <v>0</v>
      </c>
    </row>
    <row r="952" spans="1:39">
      <c r="A952">
        <v>945</v>
      </c>
      <c r="B952">
        <f ca="1" t="shared" ref="B952:K967" si="215">IF(RAND()&gt;B$3,0,1)+IF(RAND()&gt;B$3,0,1)</f>
        <v>1</v>
      </c>
      <c r="C952">
        <f ca="1" t="shared" si="215"/>
        <v>1</v>
      </c>
      <c r="D952">
        <f ca="1" t="shared" si="215"/>
        <v>0</v>
      </c>
      <c r="E952">
        <f ca="1" t="shared" si="215"/>
        <v>0</v>
      </c>
      <c r="F952">
        <f ca="1" t="shared" si="215"/>
        <v>1</v>
      </c>
      <c r="G952">
        <f ca="1" t="shared" si="215"/>
        <v>0</v>
      </c>
      <c r="H952">
        <f ca="1" t="shared" si="215"/>
        <v>1</v>
      </c>
      <c r="I952">
        <f ca="1" t="shared" si="215"/>
        <v>2</v>
      </c>
      <c r="J952">
        <f ca="1" t="shared" si="215"/>
        <v>0</v>
      </c>
      <c r="K952">
        <f ca="1" t="shared" si="215"/>
        <v>0</v>
      </c>
      <c r="M952">
        <v>945</v>
      </c>
      <c r="N952">
        <f ca="1" t="shared" ref="N952:R1002" si="216">B952*B$1+(2-B952)*B$2</f>
        <v>1</v>
      </c>
      <c r="O952">
        <f ca="1" t="shared" si="216"/>
        <v>1</v>
      </c>
      <c r="P952">
        <f ca="1" t="shared" si="216"/>
        <v>2</v>
      </c>
      <c r="Q952">
        <f ca="1" t="shared" si="216"/>
        <v>2</v>
      </c>
      <c r="R952">
        <f ca="1" t="shared" si="216"/>
        <v>1</v>
      </c>
      <c r="S952">
        <f ca="1" t="shared" si="214"/>
        <v>2</v>
      </c>
      <c r="T952">
        <f ca="1" t="shared" si="214"/>
        <v>1</v>
      </c>
      <c r="U952">
        <f ca="1" t="shared" si="214"/>
        <v>0</v>
      </c>
      <c r="V952">
        <f ca="1" t="shared" si="214"/>
        <v>2</v>
      </c>
      <c r="W952">
        <f ca="1" t="shared" si="214"/>
        <v>2</v>
      </c>
      <c r="X952">
        <f ca="1" t="shared" si="205"/>
        <v>14</v>
      </c>
      <c r="Y952">
        <f ca="1" t="shared" si="206"/>
        <v>0.301194211912202</v>
      </c>
      <c r="Z952">
        <f ca="1" t="shared" si="207"/>
        <v>1</v>
      </c>
      <c r="AA952">
        <f ca="1" t="shared" si="208"/>
        <v>14</v>
      </c>
      <c r="AB952">
        <f ca="1" t="shared" si="209"/>
        <v>0</v>
      </c>
      <c r="AD952">
        <f ca="1" t="shared" si="211"/>
        <v>1</v>
      </c>
      <c r="AE952">
        <f ca="1" t="shared" si="211"/>
        <v>1</v>
      </c>
      <c r="AF952">
        <f ca="1" t="shared" si="211"/>
        <v>0</v>
      </c>
      <c r="AG952">
        <f ca="1" t="shared" si="211"/>
        <v>0</v>
      </c>
      <c r="AH952">
        <f ca="1" t="shared" si="211"/>
        <v>1</v>
      </c>
      <c r="AI952">
        <f ca="1" t="shared" si="210"/>
        <v>0</v>
      </c>
      <c r="AJ952">
        <f ca="1" t="shared" si="210"/>
        <v>1</v>
      </c>
      <c r="AK952">
        <f ca="1" t="shared" si="210"/>
        <v>2</v>
      </c>
      <c r="AL952">
        <f ca="1" t="shared" si="210"/>
        <v>0</v>
      </c>
      <c r="AM952">
        <f ca="1" t="shared" si="210"/>
        <v>0</v>
      </c>
    </row>
    <row r="953" spans="1:39">
      <c r="A953">
        <v>946</v>
      </c>
      <c r="B953">
        <f ca="1" t="shared" si="215"/>
        <v>0</v>
      </c>
      <c r="C953">
        <f ca="1" t="shared" si="215"/>
        <v>1</v>
      </c>
      <c r="D953">
        <f ca="1" t="shared" si="215"/>
        <v>1</v>
      </c>
      <c r="E953">
        <f ca="1" t="shared" si="215"/>
        <v>0</v>
      </c>
      <c r="F953">
        <f ca="1" t="shared" si="215"/>
        <v>0</v>
      </c>
      <c r="G953">
        <f ca="1" t="shared" si="215"/>
        <v>1</v>
      </c>
      <c r="H953">
        <f ca="1" t="shared" si="215"/>
        <v>0</v>
      </c>
      <c r="I953">
        <f ca="1" t="shared" si="215"/>
        <v>2</v>
      </c>
      <c r="J953">
        <f ca="1" t="shared" si="215"/>
        <v>1</v>
      </c>
      <c r="K953">
        <f ca="1" t="shared" si="215"/>
        <v>0</v>
      </c>
      <c r="M953">
        <v>946</v>
      </c>
      <c r="N953">
        <f ca="1" t="shared" si="216"/>
        <v>2</v>
      </c>
      <c r="O953">
        <f ca="1" t="shared" si="216"/>
        <v>1</v>
      </c>
      <c r="P953">
        <f ca="1" t="shared" si="216"/>
        <v>1</v>
      </c>
      <c r="Q953">
        <f ca="1" t="shared" si="216"/>
        <v>2</v>
      </c>
      <c r="R953">
        <f ca="1" t="shared" si="216"/>
        <v>2</v>
      </c>
      <c r="S953">
        <f ca="1" t="shared" si="214"/>
        <v>1</v>
      </c>
      <c r="T953">
        <f ca="1" t="shared" si="214"/>
        <v>2</v>
      </c>
      <c r="U953">
        <f ca="1" t="shared" si="214"/>
        <v>0</v>
      </c>
      <c r="V953">
        <f ca="1" t="shared" si="214"/>
        <v>1</v>
      </c>
      <c r="W953">
        <f ca="1" t="shared" si="214"/>
        <v>2</v>
      </c>
      <c r="X953">
        <f ca="1" t="shared" si="205"/>
        <v>14</v>
      </c>
      <c r="Y953">
        <f ca="1" t="shared" si="206"/>
        <v>0.301194211912202</v>
      </c>
      <c r="Z953">
        <f ca="1" t="shared" si="207"/>
        <v>0</v>
      </c>
      <c r="AA953">
        <f ca="1" t="shared" si="208"/>
        <v>0</v>
      </c>
      <c r="AB953">
        <f ca="1" t="shared" si="209"/>
        <v>14</v>
      </c>
      <c r="AD953">
        <f ca="1" t="shared" si="211"/>
        <v>0</v>
      </c>
      <c r="AE953">
        <f ca="1" t="shared" si="211"/>
        <v>0</v>
      </c>
      <c r="AF953">
        <f ca="1" t="shared" si="211"/>
        <v>0</v>
      </c>
      <c r="AG953">
        <f ca="1" t="shared" si="211"/>
        <v>0</v>
      </c>
      <c r="AH953">
        <f ca="1" t="shared" si="211"/>
        <v>0</v>
      </c>
      <c r="AI953">
        <f ca="1" t="shared" si="210"/>
        <v>0</v>
      </c>
      <c r="AJ953">
        <f ca="1" t="shared" si="210"/>
        <v>0</v>
      </c>
      <c r="AK953">
        <f ca="1" t="shared" si="210"/>
        <v>0</v>
      </c>
      <c r="AL953">
        <f ca="1" t="shared" si="210"/>
        <v>0</v>
      </c>
      <c r="AM953">
        <f ca="1" t="shared" si="210"/>
        <v>0</v>
      </c>
    </row>
    <row r="954" spans="1:39">
      <c r="A954">
        <v>947</v>
      </c>
      <c r="B954">
        <f ca="1" t="shared" si="215"/>
        <v>1</v>
      </c>
      <c r="C954">
        <f ca="1" t="shared" si="215"/>
        <v>1</v>
      </c>
      <c r="D954">
        <f ca="1" t="shared" si="215"/>
        <v>1</v>
      </c>
      <c r="E954">
        <f ca="1" t="shared" si="215"/>
        <v>1</v>
      </c>
      <c r="F954">
        <f ca="1" t="shared" si="215"/>
        <v>1</v>
      </c>
      <c r="G954">
        <f ca="1" t="shared" si="215"/>
        <v>0</v>
      </c>
      <c r="H954">
        <f ca="1" t="shared" si="215"/>
        <v>0</v>
      </c>
      <c r="I954">
        <f ca="1" t="shared" si="215"/>
        <v>0</v>
      </c>
      <c r="J954">
        <f ca="1" t="shared" si="215"/>
        <v>0</v>
      </c>
      <c r="K954">
        <f ca="1" t="shared" si="215"/>
        <v>1</v>
      </c>
      <c r="M954">
        <v>947</v>
      </c>
      <c r="N954">
        <f ca="1" t="shared" si="216"/>
        <v>1</v>
      </c>
      <c r="O954">
        <f ca="1" t="shared" si="216"/>
        <v>1</v>
      </c>
      <c r="P954">
        <f ca="1" t="shared" si="216"/>
        <v>1</v>
      </c>
      <c r="Q954">
        <f ca="1" t="shared" si="216"/>
        <v>1</v>
      </c>
      <c r="R954">
        <f ca="1" t="shared" si="216"/>
        <v>1</v>
      </c>
      <c r="S954">
        <f ca="1" t="shared" si="214"/>
        <v>2</v>
      </c>
      <c r="T954">
        <f ca="1" t="shared" si="214"/>
        <v>2</v>
      </c>
      <c r="U954">
        <f ca="1" t="shared" si="214"/>
        <v>2</v>
      </c>
      <c r="V954">
        <f ca="1" t="shared" si="214"/>
        <v>2</v>
      </c>
      <c r="W954">
        <f ca="1" t="shared" si="214"/>
        <v>1</v>
      </c>
      <c r="X954">
        <f ca="1" t="shared" si="205"/>
        <v>14</v>
      </c>
      <c r="Y954">
        <f ca="1" t="shared" si="206"/>
        <v>0.301194211912202</v>
      </c>
      <c r="Z954">
        <f ca="1" t="shared" si="207"/>
        <v>0</v>
      </c>
      <c r="AA954">
        <f ca="1" t="shared" si="208"/>
        <v>0</v>
      </c>
      <c r="AB954">
        <f ca="1" t="shared" si="209"/>
        <v>14</v>
      </c>
      <c r="AD954">
        <f ca="1" t="shared" si="211"/>
        <v>0</v>
      </c>
      <c r="AE954">
        <f ca="1" t="shared" si="211"/>
        <v>0</v>
      </c>
      <c r="AF954">
        <f ca="1" t="shared" si="211"/>
        <v>0</v>
      </c>
      <c r="AG954">
        <f ca="1" t="shared" si="211"/>
        <v>0</v>
      </c>
      <c r="AH954">
        <f ca="1" t="shared" si="211"/>
        <v>0</v>
      </c>
      <c r="AI954">
        <f ca="1" t="shared" si="210"/>
        <v>0</v>
      </c>
      <c r="AJ954">
        <f ca="1" t="shared" si="210"/>
        <v>0</v>
      </c>
      <c r="AK954">
        <f ca="1" t="shared" si="210"/>
        <v>0</v>
      </c>
      <c r="AL954">
        <f ca="1" t="shared" si="210"/>
        <v>0</v>
      </c>
      <c r="AM954">
        <f ca="1" t="shared" si="210"/>
        <v>0</v>
      </c>
    </row>
    <row r="955" spans="1:39">
      <c r="A955">
        <v>948</v>
      </c>
      <c r="B955">
        <f ca="1" t="shared" si="215"/>
        <v>1</v>
      </c>
      <c r="C955">
        <f ca="1" t="shared" si="215"/>
        <v>0</v>
      </c>
      <c r="D955">
        <f ca="1" t="shared" si="215"/>
        <v>1</v>
      </c>
      <c r="E955">
        <f ca="1" t="shared" si="215"/>
        <v>0</v>
      </c>
      <c r="F955">
        <f ca="1" t="shared" si="215"/>
        <v>0</v>
      </c>
      <c r="G955">
        <f ca="1" t="shared" si="215"/>
        <v>0</v>
      </c>
      <c r="H955">
        <f ca="1" t="shared" si="215"/>
        <v>0</v>
      </c>
      <c r="I955">
        <f ca="1" t="shared" si="215"/>
        <v>0</v>
      </c>
      <c r="J955">
        <f ca="1" t="shared" si="215"/>
        <v>1</v>
      </c>
      <c r="K955">
        <f ca="1" t="shared" si="215"/>
        <v>0</v>
      </c>
      <c r="M955">
        <v>948</v>
      </c>
      <c r="N955">
        <f ca="1" t="shared" si="216"/>
        <v>1</v>
      </c>
      <c r="O955">
        <f ca="1" t="shared" si="216"/>
        <v>2</v>
      </c>
      <c r="P955">
        <f ca="1" t="shared" si="216"/>
        <v>1</v>
      </c>
      <c r="Q955">
        <f ca="1" t="shared" si="216"/>
        <v>2</v>
      </c>
      <c r="R955">
        <f ca="1" t="shared" si="216"/>
        <v>2</v>
      </c>
      <c r="S955">
        <f ca="1" t="shared" si="214"/>
        <v>2</v>
      </c>
      <c r="T955">
        <f ca="1" t="shared" si="214"/>
        <v>2</v>
      </c>
      <c r="U955">
        <f ca="1" t="shared" si="214"/>
        <v>2</v>
      </c>
      <c r="V955">
        <f ca="1" t="shared" si="214"/>
        <v>1</v>
      </c>
      <c r="W955">
        <f ca="1" t="shared" si="214"/>
        <v>2</v>
      </c>
      <c r="X955">
        <f ca="1" t="shared" si="205"/>
        <v>17</v>
      </c>
      <c r="Y955">
        <f ca="1" t="shared" si="206"/>
        <v>0.740818220681718</v>
      </c>
      <c r="Z955">
        <f ca="1" t="shared" si="207"/>
        <v>0</v>
      </c>
      <c r="AA955">
        <f ca="1" t="shared" si="208"/>
        <v>0</v>
      </c>
      <c r="AB955">
        <f ca="1" t="shared" si="209"/>
        <v>17</v>
      </c>
      <c r="AD955">
        <f ca="1" t="shared" si="211"/>
        <v>0</v>
      </c>
      <c r="AE955">
        <f ca="1" t="shared" si="211"/>
        <v>0</v>
      </c>
      <c r="AF955">
        <f ca="1" t="shared" si="211"/>
        <v>0</v>
      </c>
      <c r="AG955">
        <f ca="1" t="shared" si="211"/>
        <v>0</v>
      </c>
      <c r="AH955">
        <f ca="1" t="shared" si="211"/>
        <v>0</v>
      </c>
      <c r="AI955">
        <f ca="1" t="shared" si="210"/>
        <v>0</v>
      </c>
      <c r="AJ955">
        <f ca="1" t="shared" si="210"/>
        <v>0</v>
      </c>
      <c r="AK955">
        <f ca="1" t="shared" si="210"/>
        <v>0</v>
      </c>
      <c r="AL955">
        <f ca="1" t="shared" si="210"/>
        <v>0</v>
      </c>
      <c r="AM955">
        <f ca="1" t="shared" si="210"/>
        <v>0</v>
      </c>
    </row>
    <row r="956" spans="1:39">
      <c r="A956">
        <v>949</v>
      </c>
      <c r="B956">
        <f ca="1" t="shared" si="215"/>
        <v>0</v>
      </c>
      <c r="C956">
        <f ca="1" t="shared" si="215"/>
        <v>0</v>
      </c>
      <c r="D956">
        <f ca="1" t="shared" si="215"/>
        <v>0</v>
      </c>
      <c r="E956">
        <f ca="1" t="shared" si="215"/>
        <v>0</v>
      </c>
      <c r="F956">
        <f ca="1" t="shared" si="215"/>
        <v>0</v>
      </c>
      <c r="G956">
        <f ca="1" t="shared" si="215"/>
        <v>0</v>
      </c>
      <c r="H956">
        <f ca="1" t="shared" si="215"/>
        <v>0</v>
      </c>
      <c r="I956">
        <f ca="1" t="shared" si="215"/>
        <v>0</v>
      </c>
      <c r="J956">
        <f ca="1" t="shared" si="215"/>
        <v>1</v>
      </c>
      <c r="K956">
        <f ca="1" t="shared" si="215"/>
        <v>0</v>
      </c>
      <c r="M956">
        <v>949</v>
      </c>
      <c r="N956">
        <f ca="1" t="shared" si="216"/>
        <v>2</v>
      </c>
      <c r="O956">
        <f ca="1" t="shared" si="216"/>
        <v>2</v>
      </c>
      <c r="P956">
        <f ca="1" t="shared" si="216"/>
        <v>2</v>
      </c>
      <c r="Q956">
        <f ca="1" t="shared" si="216"/>
        <v>2</v>
      </c>
      <c r="R956">
        <f ca="1" t="shared" si="216"/>
        <v>2</v>
      </c>
      <c r="S956">
        <f ca="1" t="shared" si="214"/>
        <v>2</v>
      </c>
      <c r="T956">
        <f ca="1" t="shared" si="214"/>
        <v>2</v>
      </c>
      <c r="U956">
        <f ca="1" t="shared" si="214"/>
        <v>2</v>
      </c>
      <c r="V956">
        <f ca="1" t="shared" si="214"/>
        <v>1</v>
      </c>
      <c r="W956">
        <f ca="1" t="shared" si="214"/>
        <v>2</v>
      </c>
      <c r="X956">
        <f ca="1" t="shared" si="205"/>
        <v>19</v>
      </c>
      <c r="Y956">
        <f ca="1" t="shared" si="206"/>
        <v>0.967216100482006</v>
      </c>
      <c r="Z956">
        <f ca="1" t="shared" si="207"/>
        <v>1</v>
      </c>
      <c r="AA956">
        <f ca="1" t="shared" si="208"/>
        <v>19</v>
      </c>
      <c r="AB956">
        <f ca="1" t="shared" si="209"/>
        <v>0</v>
      </c>
      <c r="AD956">
        <f ca="1" t="shared" si="211"/>
        <v>0</v>
      </c>
      <c r="AE956">
        <f ca="1" t="shared" si="211"/>
        <v>0</v>
      </c>
      <c r="AF956">
        <f ca="1" t="shared" si="211"/>
        <v>0</v>
      </c>
      <c r="AG956">
        <f ca="1" t="shared" si="211"/>
        <v>0</v>
      </c>
      <c r="AH956">
        <f ca="1" t="shared" si="211"/>
        <v>0</v>
      </c>
      <c r="AI956">
        <f ca="1" t="shared" si="210"/>
        <v>0</v>
      </c>
      <c r="AJ956">
        <f ca="1" t="shared" si="210"/>
        <v>0</v>
      </c>
      <c r="AK956">
        <f ca="1" t="shared" si="210"/>
        <v>0</v>
      </c>
      <c r="AL956">
        <f ca="1" t="shared" si="210"/>
        <v>1</v>
      </c>
      <c r="AM956">
        <f ca="1" t="shared" si="210"/>
        <v>0</v>
      </c>
    </row>
    <row r="957" spans="1:39">
      <c r="A957">
        <v>950</v>
      </c>
      <c r="B957">
        <f ca="1" t="shared" si="215"/>
        <v>0</v>
      </c>
      <c r="C957">
        <f ca="1" t="shared" si="215"/>
        <v>1</v>
      </c>
      <c r="D957">
        <f ca="1" t="shared" si="215"/>
        <v>0</v>
      </c>
      <c r="E957">
        <f ca="1" t="shared" si="215"/>
        <v>1</v>
      </c>
      <c r="F957">
        <f ca="1" t="shared" si="215"/>
        <v>1</v>
      </c>
      <c r="G957">
        <f ca="1" t="shared" si="215"/>
        <v>1</v>
      </c>
      <c r="H957">
        <f ca="1" t="shared" si="215"/>
        <v>1</v>
      </c>
      <c r="I957">
        <f ca="1" t="shared" si="215"/>
        <v>1</v>
      </c>
      <c r="J957">
        <f ca="1" t="shared" si="215"/>
        <v>1</v>
      </c>
      <c r="K957">
        <f ca="1" t="shared" si="215"/>
        <v>1</v>
      </c>
      <c r="M957">
        <v>950</v>
      </c>
      <c r="N957">
        <f ca="1" t="shared" si="216"/>
        <v>2</v>
      </c>
      <c r="O957">
        <f ca="1" t="shared" si="216"/>
        <v>1</v>
      </c>
      <c r="P957">
        <f ca="1" t="shared" si="216"/>
        <v>2</v>
      </c>
      <c r="Q957">
        <f ca="1" t="shared" si="216"/>
        <v>1</v>
      </c>
      <c r="R957">
        <f ca="1" t="shared" si="216"/>
        <v>1</v>
      </c>
      <c r="S957">
        <f ca="1" t="shared" si="214"/>
        <v>1</v>
      </c>
      <c r="T957">
        <f ca="1" t="shared" si="214"/>
        <v>1</v>
      </c>
      <c r="U957">
        <f ca="1" t="shared" si="214"/>
        <v>1</v>
      </c>
      <c r="V957">
        <f ca="1" t="shared" si="214"/>
        <v>1</v>
      </c>
      <c r="W957">
        <f ca="1" t="shared" si="214"/>
        <v>1</v>
      </c>
      <c r="X957">
        <f ca="1" t="shared" si="205"/>
        <v>12</v>
      </c>
      <c r="Y957">
        <f ca="1" t="shared" si="206"/>
        <v>0.118441829013804</v>
      </c>
      <c r="Z957">
        <f ca="1" t="shared" si="207"/>
        <v>0</v>
      </c>
      <c r="AA957">
        <f ca="1" t="shared" si="208"/>
        <v>0</v>
      </c>
      <c r="AB957">
        <f ca="1" t="shared" si="209"/>
        <v>12</v>
      </c>
      <c r="AD957">
        <f ca="1" t="shared" si="211"/>
        <v>0</v>
      </c>
      <c r="AE957">
        <f ca="1" t="shared" si="211"/>
        <v>0</v>
      </c>
      <c r="AF957">
        <f ca="1" t="shared" si="211"/>
        <v>0</v>
      </c>
      <c r="AG957">
        <f ca="1" t="shared" si="211"/>
        <v>0</v>
      </c>
      <c r="AH957">
        <f ca="1" t="shared" si="211"/>
        <v>0</v>
      </c>
      <c r="AI957">
        <f ca="1" t="shared" si="210"/>
        <v>0</v>
      </c>
      <c r="AJ957">
        <f ca="1" t="shared" si="210"/>
        <v>0</v>
      </c>
      <c r="AK957">
        <f ca="1" t="shared" si="210"/>
        <v>0</v>
      </c>
      <c r="AL957">
        <f ca="1" t="shared" si="210"/>
        <v>0</v>
      </c>
      <c r="AM957">
        <f ca="1" t="shared" si="210"/>
        <v>0</v>
      </c>
    </row>
    <row r="958" spans="1:39">
      <c r="A958">
        <v>951</v>
      </c>
      <c r="B958">
        <f ca="1" t="shared" si="215"/>
        <v>0</v>
      </c>
      <c r="C958">
        <f ca="1" t="shared" si="215"/>
        <v>0</v>
      </c>
      <c r="D958">
        <f ca="1" t="shared" si="215"/>
        <v>0</v>
      </c>
      <c r="E958">
        <f ca="1" t="shared" si="215"/>
        <v>2</v>
      </c>
      <c r="F958">
        <f ca="1" t="shared" si="215"/>
        <v>1</v>
      </c>
      <c r="G958">
        <f ca="1" t="shared" si="215"/>
        <v>0</v>
      </c>
      <c r="H958">
        <f ca="1" t="shared" si="215"/>
        <v>0</v>
      </c>
      <c r="I958">
        <f ca="1" t="shared" si="215"/>
        <v>1</v>
      </c>
      <c r="J958">
        <f ca="1" t="shared" si="215"/>
        <v>0</v>
      </c>
      <c r="K958">
        <f ca="1" t="shared" si="215"/>
        <v>0</v>
      </c>
      <c r="M958">
        <v>951</v>
      </c>
      <c r="N958">
        <f ca="1" t="shared" si="216"/>
        <v>2</v>
      </c>
      <c r="O958">
        <f ca="1" t="shared" si="216"/>
        <v>2</v>
      </c>
      <c r="P958">
        <f ca="1" t="shared" si="216"/>
        <v>2</v>
      </c>
      <c r="Q958">
        <f ca="1" t="shared" si="216"/>
        <v>0</v>
      </c>
      <c r="R958">
        <f ca="1" t="shared" si="216"/>
        <v>1</v>
      </c>
      <c r="S958">
        <f ca="1" t="shared" si="214"/>
        <v>2</v>
      </c>
      <c r="T958">
        <f ca="1" t="shared" si="214"/>
        <v>2</v>
      </c>
      <c r="U958">
        <f ca="1" t="shared" si="214"/>
        <v>1</v>
      </c>
      <c r="V958">
        <f ca="1" t="shared" si="214"/>
        <v>2</v>
      </c>
      <c r="W958">
        <f ca="1" t="shared" si="214"/>
        <v>2</v>
      </c>
      <c r="X958">
        <f ca="1" t="shared" si="205"/>
        <v>16</v>
      </c>
      <c r="Y958">
        <f ca="1" t="shared" si="206"/>
        <v>0.586646219510032</v>
      </c>
      <c r="Z958">
        <f ca="1" t="shared" si="207"/>
        <v>0</v>
      </c>
      <c r="AA958">
        <f ca="1" t="shared" si="208"/>
        <v>0</v>
      </c>
      <c r="AB958">
        <f ca="1" t="shared" si="209"/>
        <v>16</v>
      </c>
      <c r="AD958">
        <f ca="1" t="shared" si="211"/>
        <v>0</v>
      </c>
      <c r="AE958">
        <f ca="1" t="shared" si="211"/>
        <v>0</v>
      </c>
      <c r="AF958">
        <f ca="1" t="shared" si="211"/>
        <v>0</v>
      </c>
      <c r="AG958">
        <f ca="1" t="shared" si="211"/>
        <v>0</v>
      </c>
      <c r="AH958">
        <f ca="1" t="shared" si="211"/>
        <v>0</v>
      </c>
      <c r="AI958">
        <f ca="1" t="shared" si="210"/>
        <v>0</v>
      </c>
      <c r="AJ958">
        <f ca="1" t="shared" si="210"/>
        <v>0</v>
      </c>
      <c r="AK958">
        <f ca="1" t="shared" si="210"/>
        <v>0</v>
      </c>
      <c r="AL958">
        <f ca="1" t="shared" si="210"/>
        <v>0</v>
      </c>
      <c r="AM958">
        <f ca="1" t="shared" si="210"/>
        <v>0</v>
      </c>
    </row>
    <row r="959" spans="1:39">
      <c r="A959">
        <v>952</v>
      </c>
      <c r="B959">
        <f ca="1" t="shared" si="215"/>
        <v>0</v>
      </c>
      <c r="C959">
        <f ca="1" t="shared" si="215"/>
        <v>1</v>
      </c>
      <c r="D959">
        <f ca="1" t="shared" si="215"/>
        <v>0</v>
      </c>
      <c r="E959">
        <f ca="1" t="shared" si="215"/>
        <v>0</v>
      </c>
      <c r="F959">
        <f ca="1" t="shared" si="215"/>
        <v>0</v>
      </c>
      <c r="G959">
        <f ca="1" t="shared" si="215"/>
        <v>0</v>
      </c>
      <c r="H959">
        <f ca="1" t="shared" si="215"/>
        <v>0</v>
      </c>
      <c r="I959">
        <f ca="1" t="shared" si="215"/>
        <v>0</v>
      </c>
      <c r="J959">
        <f ca="1" t="shared" si="215"/>
        <v>0</v>
      </c>
      <c r="K959">
        <f ca="1" t="shared" si="215"/>
        <v>0</v>
      </c>
      <c r="M959">
        <v>952</v>
      </c>
      <c r="N959">
        <f ca="1" t="shared" si="216"/>
        <v>2</v>
      </c>
      <c r="O959">
        <f ca="1" t="shared" si="216"/>
        <v>1</v>
      </c>
      <c r="P959">
        <f ca="1" t="shared" si="216"/>
        <v>2</v>
      </c>
      <c r="Q959">
        <f ca="1" t="shared" si="216"/>
        <v>2</v>
      </c>
      <c r="R959">
        <f ca="1" t="shared" si="216"/>
        <v>2</v>
      </c>
      <c r="S959">
        <f ca="1" t="shared" si="214"/>
        <v>2</v>
      </c>
      <c r="T959">
        <f ca="1" t="shared" si="214"/>
        <v>2</v>
      </c>
      <c r="U959">
        <f ca="1" t="shared" si="214"/>
        <v>2</v>
      </c>
      <c r="V959">
        <f ca="1" t="shared" si="214"/>
        <v>2</v>
      </c>
      <c r="W959">
        <f ca="1" t="shared" si="214"/>
        <v>2</v>
      </c>
      <c r="X959">
        <f ca="1" t="shared" si="205"/>
        <v>19</v>
      </c>
      <c r="Y959">
        <f ca="1" t="shared" si="206"/>
        <v>0.967216100482006</v>
      </c>
      <c r="Z959">
        <f ca="1" t="shared" si="207"/>
        <v>1</v>
      </c>
      <c r="AA959">
        <f ca="1" t="shared" si="208"/>
        <v>19</v>
      </c>
      <c r="AB959">
        <f ca="1" t="shared" si="209"/>
        <v>0</v>
      </c>
      <c r="AD959">
        <f ca="1" t="shared" si="211"/>
        <v>0</v>
      </c>
      <c r="AE959">
        <f ca="1" t="shared" si="211"/>
        <v>1</v>
      </c>
      <c r="AF959">
        <f ca="1" t="shared" si="211"/>
        <v>0</v>
      </c>
      <c r="AG959">
        <f ca="1" t="shared" si="211"/>
        <v>0</v>
      </c>
      <c r="AH959">
        <f ca="1" t="shared" si="211"/>
        <v>0</v>
      </c>
      <c r="AI959">
        <f ca="1" t="shared" si="210"/>
        <v>0</v>
      </c>
      <c r="AJ959">
        <f ca="1" t="shared" si="210"/>
        <v>0</v>
      </c>
      <c r="AK959">
        <f ca="1" t="shared" si="210"/>
        <v>0</v>
      </c>
      <c r="AL959">
        <f ca="1" t="shared" si="210"/>
        <v>0</v>
      </c>
      <c r="AM959">
        <f ca="1" t="shared" si="210"/>
        <v>0</v>
      </c>
    </row>
    <row r="960" spans="1:39">
      <c r="A960">
        <v>953</v>
      </c>
      <c r="B960">
        <f ca="1" t="shared" si="215"/>
        <v>0</v>
      </c>
      <c r="C960">
        <f ca="1" t="shared" si="215"/>
        <v>1</v>
      </c>
      <c r="D960">
        <f ca="1" t="shared" si="215"/>
        <v>1</v>
      </c>
      <c r="E960">
        <f ca="1" t="shared" si="215"/>
        <v>0</v>
      </c>
      <c r="F960">
        <f ca="1" t="shared" si="215"/>
        <v>0</v>
      </c>
      <c r="G960">
        <f ca="1" t="shared" si="215"/>
        <v>0</v>
      </c>
      <c r="H960">
        <f ca="1" t="shared" si="215"/>
        <v>1</v>
      </c>
      <c r="I960">
        <f ca="1" t="shared" si="215"/>
        <v>0</v>
      </c>
      <c r="J960">
        <f ca="1" t="shared" si="215"/>
        <v>0</v>
      </c>
      <c r="K960">
        <f ca="1" t="shared" si="215"/>
        <v>0</v>
      </c>
      <c r="M960">
        <v>953</v>
      </c>
      <c r="N960">
        <f ca="1" t="shared" si="216"/>
        <v>2</v>
      </c>
      <c r="O960">
        <f ca="1" t="shared" si="216"/>
        <v>1</v>
      </c>
      <c r="P960">
        <f ca="1" t="shared" si="216"/>
        <v>1</v>
      </c>
      <c r="Q960">
        <f ca="1" t="shared" si="216"/>
        <v>2</v>
      </c>
      <c r="R960">
        <f ca="1" t="shared" si="216"/>
        <v>2</v>
      </c>
      <c r="S960">
        <f ca="1" t="shared" si="214"/>
        <v>2</v>
      </c>
      <c r="T960">
        <f ca="1" t="shared" si="214"/>
        <v>1</v>
      </c>
      <c r="U960">
        <f ca="1" t="shared" si="214"/>
        <v>2</v>
      </c>
      <c r="V960">
        <f ca="1" t="shared" si="214"/>
        <v>2</v>
      </c>
      <c r="W960">
        <f ca="1" t="shared" si="214"/>
        <v>2</v>
      </c>
      <c r="X960">
        <f ca="1" t="shared" si="205"/>
        <v>17</v>
      </c>
      <c r="Y960">
        <f ca="1" t="shared" si="206"/>
        <v>0.740818220681718</v>
      </c>
      <c r="Z960">
        <f ca="1" t="shared" si="207"/>
        <v>1</v>
      </c>
      <c r="AA960">
        <f ca="1" t="shared" si="208"/>
        <v>17</v>
      </c>
      <c r="AB960">
        <f ca="1" t="shared" si="209"/>
        <v>0</v>
      </c>
      <c r="AD960">
        <f ca="1" t="shared" si="211"/>
        <v>0</v>
      </c>
      <c r="AE960">
        <f ca="1" t="shared" si="211"/>
        <v>1</v>
      </c>
      <c r="AF960">
        <f ca="1" t="shared" si="211"/>
        <v>1</v>
      </c>
      <c r="AG960">
        <f ca="1" t="shared" si="211"/>
        <v>0</v>
      </c>
      <c r="AH960">
        <f ca="1" t="shared" si="211"/>
        <v>0</v>
      </c>
      <c r="AI960">
        <f ca="1" t="shared" si="210"/>
        <v>0</v>
      </c>
      <c r="AJ960">
        <f ca="1" t="shared" si="210"/>
        <v>1</v>
      </c>
      <c r="AK960">
        <f ca="1" t="shared" si="210"/>
        <v>0</v>
      </c>
      <c r="AL960">
        <f ca="1" t="shared" si="210"/>
        <v>0</v>
      </c>
      <c r="AM960">
        <f ca="1" t="shared" si="210"/>
        <v>0</v>
      </c>
    </row>
    <row r="961" spans="1:39">
      <c r="A961">
        <v>954</v>
      </c>
      <c r="B961">
        <f ca="1" t="shared" si="215"/>
        <v>0</v>
      </c>
      <c r="C961">
        <f ca="1" t="shared" si="215"/>
        <v>0</v>
      </c>
      <c r="D961">
        <f ca="1" t="shared" si="215"/>
        <v>1</v>
      </c>
      <c r="E961">
        <f ca="1" t="shared" si="215"/>
        <v>0</v>
      </c>
      <c r="F961">
        <f ca="1" t="shared" si="215"/>
        <v>1</v>
      </c>
      <c r="G961">
        <f ca="1" t="shared" si="215"/>
        <v>0</v>
      </c>
      <c r="H961">
        <f ca="1" t="shared" si="215"/>
        <v>1</v>
      </c>
      <c r="I961">
        <f ca="1" t="shared" si="215"/>
        <v>0</v>
      </c>
      <c r="J961">
        <f ca="1" t="shared" si="215"/>
        <v>0</v>
      </c>
      <c r="K961">
        <f ca="1" t="shared" si="215"/>
        <v>1</v>
      </c>
      <c r="M961">
        <v>954</v>
      </c>
      <c r="N961">
        <f ca="1" t="shared" si="216"/>
        <v>2</v>
      </c>
      <c r="O961">
        <f ca="1" t="shared" si="216"/>
        <v>2</v>
      </c>
      <c r="P961">
        <f ca="1" t="shared" si="216"/>
        <v>1</v>
      </c>
      <c r="Q961">
        <f ca="1" t="shared" si="216"/>
        <v>2</v>
      </c>
      <c r="R961">
        <f ca="1" t="shared" si="216"/>
        <v>1</v>
      </c>
      <c r="S961">
        <f ca="1" t="shared" si="214"/>
        <v>2</v>
      </c>
      <c r="T961">
        <f ca="1" t="shared" si="214"/>
        <v>1</v>
      </c>
      <c r="U961">
        <f ca="1" t="shared" si="214"/>
        <v>2</v>
      </c>
      <c r="V961">
        <f ca="1" t="shared" si="214"/>
        <v>2</v>
      </c>
      <c r="W961">
        <f ca="1" t="shared" si="214"/>
        <v>1</v>
      </c>
      <c r="X961">
        <f ca="1" t="shared" si="205"/>
        <v>16</v>
      </c>
      <c r="Y961">
        <f ca="1" t="shared" si="206"/>
        <v>0.586646219510032</v>
      </c>
      <c r="Z961">
        <f ca="1" t="shared" si="207"/>
        <v>0</v>
      </c>
      <c r="AA961">
        <f ca="1" t="shared" si="208"/>
        <v>0</v>
      </c>
      <c r="AB961">
        <f ca="1" t="shared" si="209"/>
        <v>16</v>
      </c>
      <c r="AD961">
        <f ca="1" t="shared" si="211"/>
        <v>0</v>
      </c>
      <c r="AE961">
        <f ca="1" t="shared" si="211"/>
        <v>0</v>
      </c>
      <c r="AF961">
        <f ca="1" t="shared" si="211"/>
        <v>0</v>
      </c>
      <c r="AG961">
        <f ca="1" t="shared" si="211"/>
        <v>0</v>
      </c>
      <c r="AH961">
        <f ca="1" t="shared" si="211"/>
        <v>0</v>
      </c>
      <c r="AI961">
        <f ca="1" t="shared" si="210"/>
        <v>0</v>
      </c>
      <c r="AJ961">
        <f ca="1" t="shared" si="210"/>
        <v>0</v>
      </c>
      <c r="AK961">
        <f ca="1" t="shared" si="210"/>
        <v>0</v>
      </c>
      <c r="AL961">
        <f ca="1" t="shared" si="210"/>
        <v>0</v>
      </c>
      <c r="AM961">
        <f ca="1" t="shared" si="210"/>
        <v>0</v>
      </c>
    </row>
    <row r="962" spans="1:39">
      <c r="A962">
        <v>955</v>
      </c>
      <c r="B962">
        <f ca="1" t="shared" si="215"/>
        <v>0</v>
      </c>
      <c r="C962">
        <f ca="1" t="shared" si="215"/>
        <v>0</v>
      </c>
      <c r="D962">
        <f ca="1" t="shared" si="215"/>
        <v>1</v>
      </c>
      <c r="E962">
        <f ca="1" t="shared" si="215"/>
        <v>0</v>
      </c>
      <c r="F962">
        <f ca="1" t="shared" si="215"/>
        <v>1</v>
      </c>
      <c r="G962">
        <f ca="1" t="shared" si="215"/>
        <v>1</v>
      </c>
      <c r="H962">
        <f ca="1" t="shared" si="215"/>
        <v>0</v>
      </c>
      <c r="I962">
        <f ca="1" t="shared" si="215"/>
        <v>0</v>
      </c>
      <c r="J962">
        <f ca="1" t="shared" si="215"/>
        <v>1</v>
      </c>
      <c r="K962">
        <f ca="1" t="shared" si="215"/>
        <v>0</v>
      </c>
      <c r="M962">
        <v>955</v>
      </c>
      <c r="N962">
        <f ca="1" t="shared" si="216"/>
        <v>2</v>
      </c>
      <c r="O962">
        <f ca="1" t="shared" si="216"/>
        <v>2</v>
      </c>
      <c r="P962">
        <f ca="1" t="shared" si="216"/>
        <v>1</v>
      </c>
      <c r="Q962">
        <f ca="1" t="shared" si="216"/>
        <v>2</v>
      </c>
      <c r="R962">
        <f ca="1" t="shared" si="216"/>
        <v>1</v>
      </c>
      <c r="S962">
        <f ca="1" t="shared" si="214"/>
        <v>1</v>
      </c>
      <c r="T962">
        <f ca="1" t="shared" si="214"/>
        <v>2</v>
      </c>
      <c r="U962">
        <f ca="1" t="shared" si="214"/>
        <v>2</v>
      </c>
      <c r="V962">
        <f ca="1" t="shared" si="214"/>
        <v>1</v>
      </c>
      <c r="W962">
        <f ca="1" t="shared" si="214"/>
        <v>2</v>
      </c>
      <c r="X962">
        <f ca="1" t="shared" si="205"/>
        <v>16</v>
      </c>
      <c r="Y962">
        <f ca="1" t="shared" si="206"/>
        <v>0.586646219510032</v>
      </c>
      <c r="Z962">
        <f ca="1" t="shared" si="207"/>
        <v>0</v>
      </c>
      <c r="AA962">
        <f ca="1" t="shared" si="208"/>
        <v>0</v>
      </c>
      <c r="AB962">
        <f ca="1" t="shared" si="209"/>
        <v>16</v>
      </c>
      <c r="AD962">
        <f ca="1" t="shared" si="211"/>
        <v>0</v>
      </c>
      <c r="AE962">
        <f ca="1" t="shared" si="211"/>
        <v>0</v>
      </c>
      <c r="AF962">
        <f ca="1" t="shared" si="211"/>
        <v>0</v>
      </c>
      <c r="AG962">
        <f ca="1" t="shared" si="211"/>
        <v>0</v>
      </c>
      <c r="AH962">
        <f ca="1" t="shared" si="211"/>
        <v>0</v>
      </c>
      <c r="AI962">
        <f ca="1" t="shared" ref="AI962:AM1007" si="217">G962*$Z962</f>
        <v>0</v>
      </c>
      <c r="AJ962">
        <f ca="1" t="shared" si="217"/>
        <v>0</v>
      </c>
      <c r="AK962">
        <f ca="1" t="shared" si="217"/>
        <v>0</v>
      </c>
      <c r="AL962">
        <f ca="1" t="shared" si="217"/>
        <v>0</v>
      </c>
      <c r="AM962">
        <f ca="1" t="shared" si="217"/>
        <v>0</v>
      </c>
    </row>
    <row r="963" spans="1:39">
      <c r="A963">
        <v>956</v>
      </c>
      <c r="B963">
        <f ca="1" t="shared" si="215"/>
        <v>2</v>
      </c>
      <c r="C963">
        <f ca="1" t="shared" si="215"/>
        <v>0</v>
      </c>
      <c r="D963">
        <f ca="1" t="shared" si="215"/>
        <v>0</v>
      </c>
      <c r="E963">
        <f ca="1" t="shared" si="215"/>
        <v>0</v>
      </c>
      <c r="F963">
        <f ca="1" t="shared" si="215"/>
        <v>1</v>
      </c>
      <c r="G963">
        <f ca="1" t="shared" si="215"/>
        <v>0</v>
      </c>
      <c r="H963">
        <f ca="1" t="shared" si="215"/>
        <v>0</v>
      </c>
      <c r="I963">
        <f ca="1" t="shared" si="215"/>
        <v>0</v>
      </c>
      <c r="J963">
        <f ca="1" t="shared" si="215"/>
        <v>0</v>
      </c>
      <c r="K963">
        <f ca="1" t="shared" si="215"/>
        <v>1</v>
      </c>
      <c r="M963">
        <v>956</v>
      </c>
      <c r="N963">
        <f ca="1" t="shared" si="216"/>
        <v>0</v>
      </c>
      <c r="O963">
        <f ca="1" t="shared" si="216"/>
        <v>2</v>
      </c>
      <c r="P963">
        <f ca="1" t="shared" si="216"/>
        <v>2</v>
      </c>
      <c r="Q963">
        <f ca="1" t="shared" si="216"/>
        <v>2</v>
      </c>
      <c r="R963">
        <f ca="1" t="shared" si="216"/>
        <v>1</v>
      </c>
      <c r="S963">
        <f ca="1" t="shared" si="214"/>
        <v>2</v>
      </c>
      <c r="T963">
        <f ca="1" t="shared" si="214"/>
        <v>2</v>
      </c>
      <c r="U963">
        <f ca="1" t="shared" si="214"/>
        <v>2</v>
      </c>
      <c r="V963">
        <f ca="1" t="shared" si="214"/>
        <v>2</v>
      </c>
      <c r="W963">
        <f ca="1" t="shared" si="214"/>
        <v>1</v>
      </c>
      <c r="X963">
        <f ca="1" t="shared" si="205"/>
        <v>16</v>
      </c>
      <c r="Y963">
        <f ca="1" t="shared" si="206"/>
        <v>0.586646219510032</v>
      </c>
      <c r="Z963">
        <f ca="1" t="shared" si="207"/>
        <v>0</v>
      </c>
      <c r="AA963">
        <f ca="1" t="shared" si="208"/>
        <v>0</v>
      </c>
      <c r="AB963">
        <f ca="1" t="shared" si="209"/>
        <v>16</v>
      </c>
      <c r="AD963">
        <f ca="1" t="shared" ref="AD963:AH1007" si="218">B963*$Z963</f>
        <v>0</v>
      </c>
      <c r="AE963">
        <f ca="1" t="shared" si="218"/>
        <v>0</v>
      </c>
      <c r="AF963">
        <f ca="1" t="shared" si="218"/>
        <v>0</v>
      </c>
      <c r="AG963">
        <f ca="1" t="shared" si="218"/>
        <v>0</v>
      </c>
      <c r="AH963">
        <f ca="1" t="shared" si="218"/>
        <v>0</v>
      </c>
      <c r="AI963">
        <f ca="1" t="shared" si="217"/>
        <v>0</v>
      </c>
      <c r="AJ963">
        <f ca="1" t="shared" si="217"/>
        <v>0</v>
      </c>
      <c r="AK963">
        <f ca="1" t="shared" si="217"/>
        <v>0</v>
      </c>
      <c r="AL963">
        <f ca="1" t="shared" si="217"/>
        <v>0</v>
      </c>
      <c r="AM963">
        <f ca="1" t="shared" si="217"/>
        <v>0</v>
      </c>
    </row>
    <row r="964" spans="1:39">
      <c r="A964">
        <v>957</v>
      </c>
      <c r="B964">
        <f ca="1" t="shared" si="215"/>
        <v>0</v>
      </c>
      <c r="C964">
        <f ca="1" t="shared" si="215"/>
        <v>0</v>
      </c>
      <c r="D964">
        <f ca="1" t="shared" si="215"/>
        <v>0</v>
      </c>
      <c r="E964">
        <f ca="1" t="shared" si="215"/>
        <v>1</v>
      </c>
      <c r="F964">
        <f ca="1" t="shared" si="215"/>
        <v>1</v>
      </c>
      <c r="G964">
        <f ca="1" t="shared" si="215"/>
        <v>1</v>
      </c>
      <c r="H964">
        <f ca="1" t="shared" si="215"/>
        <v>0</v>
      </c>
      <c r="I964">
        <f ca="1" t="shared" si="215"/>
        <v>0</v>
      </c>
      <c r="J964">
        <f ca="1" t="shared" si="215"/>
        <v>0</v>
      </c>
      <c r="K964">
        <f ca="1" t="shared" si="215"/>
        <v>0</v>
      </c>
      <c r="M964">
        <v>957</v>
      </c>
      <c r="N964">
        <f ca="1" t="shared" si="216"/>
        <v>2</v>
      </c>
      <c r="O964">
        <f ca="1" t="shared" si="216"/>
        <v>2</v>
      </c>
      <c r="P964">
        <f ca="1" t="shared" si="216"/>
        <v>2</v>
      </c>
      <c r="Q964">
        <f ca="1" t="shared" si="216"/>
        <v>1</v>
      </c>
      <c r="R964">
        <f ca="1" t="shared" si="216"/>
        <v>1</v>
      </c>
      <c r="S964">
        <f ca="1" t="shared" si="214"/>
        <v>1</v>
      </c>
      <c r="T964">
        <f ca="1" t="shared" si="214"/>
        <v>2</v>
      </c>
      <c r="U964">
        <f ca="1" t="shared" si="214"/>
        <v>2</v>
      </c>
      <c r="V964">
        <f ca="1" t="shared" si="214"/>
        <v>2</v>
      </c>
      <c r="W964">
        <f ca="1" t="shared" si="214"/>
        <v>2</v>
      </c>
      <c r="X964">
        <f ca="1" t="shared" si="205"/>
        <v>17</v>
      </c>
      <c r="Y964">
        <f ca="1" t="shared" si="206"/>
        <v>0.740818220681718</v>
      </c>
      <c r="Z964">
        <f ca="1" t="shared" si="207"/>
        <v>1</v>
      </c>
      <c r="AA964">
        <f ca="1" t="shared" si="208"/>
        <v>17</v>
      </c>
      <c r="AB964">
        <f ca="1" t="shared" si="209"/>
        <v>0</v>
      </c>
      <c r="AD964">
        <f ca="1" t="shared" si="218"/>
        <v>0</v>
      </c>
      <c r="AE964">
        <f ca="1" t="shared" si="218"/>
        <v>0</v>
      </c>
      <c r="AF964">
        <f ca="1" t="shared" si="218"/>
        <v>0</v>
      </c>
      <c r="AG964">
        <f ca="1" t="shared" si="218"/>
        <v>1</v>
      </c>
      <c r="AH964">
        <f ca="1" t="shared" si="218"/>
        <v>1</v>
      </c>
      <c r="AI964">
        <f ca="1" t="shared" si="217"/>
        <v>1</v>
      </c>
      <c r="AJ964">
        <f ca="1" t="shared" si="217"/>
        <v>0</v>
      </c>
      <c r="AK964">
        <f ca="1" t="shared" si="217"/>
        <v>0</v>
      </c>
      <c r="AL964">
        <f ca="1" t="shared" si="217"/>
        <v>0</v>
      </c>
      <c r="AM964">
        <f ca="1" t="shared" si="217"/>
        <v>0</v>
      </c>
    </row>
    <row r="965" spans="1:39">
      <c r="A965">
        <v>958</v>
      </c>
      <c r="B965">
        <f ca="1" t="shared" si="215"/>
        <v>0</v>
      </c>
      <c r="C965">
        <f ca="1" t="shared" si="215"/>
        <v>0</v>
      </c>
      <c r="D965">
        <f ca="1" t="shared" si="215"/>
        <v>0</v>
      </c>
      <c r="E965">
        <f ca="1" t="shared" si="215"/>
        <v>0</v>
      </c>
      <c r="F965">
        <f ca="1" t="shared" si="215"/>
        <v>2</v>
      </c>
      <c r="G965">
        <f ca="1" t="shared" si="215"/>
        <v>0</v>
      </c>
      <c r="H965">
        <f ca="1" t="shared" si="215"/>
        <v>0</v>
      </c>
      <c r="I965">
        <f ca="1" t="shared" si="215"/>
        <v>0</v>
      </c>
      <c r="J965">
        <f ca="1" t="shared" si="215"/>
        <v>0</v>
      </c>
      <c r="K965">
        <f ca="1" t="shared" si="215"/>
        <v>0</v>
      </c>
      <c r="M965">
        <v>958</v>
      </c>
      <c r="N965">
        <f ca="1" t="shared" si="216"/>
        <v>2</v>
      </c>
      <c r="O965">
        <f ca="1" t="shared" si="216"/>
        <v>2</v>
      </c>
      <c r="P965">
        <f ca="1" t="shared" si="216"/>
        <v>2</v>
      </c>
      <c r="Q965">
        <f ca="1" t="shared" si="216"/>
        <v>2</v>
      </c>
      <c r="R965">
        <f ca="1" t="shared" si="216"/>
        <v>0</v>
      </c>
      <c r="S965">
        <f ca="1" t="shared" si="214"/>
        <v>2</v>
      </c>
      <c r="T965">
        <f ca="1" t="shared" si="214"/>
        <v>2</v>
      </c>
      <c r="U965">
        <f ca="1" t="shared" si="214"/>
        <v>2</v>
      </c>
      <c r="V965">
        <f ca="1" t="shared" si="214"/>
        <v>2</v>
      </c>
      <c r="W965">
        <f ca="1" t="shared" si="214"/>
        <v>2</v>
      </c>
      <c r="X965">
        <f ca="1" t="shared" si="205"/>
        <v>18</v>
      </c>
      <c r="Y965">
        <f ca="1" t="shared" si="206"/>
        <v>0.875173319042947</v>
      </c>
      <c r="Z965">
        <f ca="1" t="shared" si="207"/>
        <v>1</v>
      </c>
      <c r="AA965">
        <f ca="1" t="shared" si="208"/>
        <v>18</v>
      </c>
      <c r="AB965">
        <f ca="1" t="shared" si="209"/>
        <v>0</v>
      </c>
      <c r="AD965">
        <f ca="1" t="shared" si="218"/>
        <v>0</v>
      </c>
      <c r="AE965">
        <f ca="1" t="shared" si="218"/>
        <v>0</v>
      </c>
      <c r="AF965">
        <f ca="1" t="shared" si="218"/>
        <v>0</v>
      </c>
      <c r="AG965">
        <f ca="1" t="shared" si="218"/>
        <v>0</v>
      </c>
      <c r="AH965">
        <f ca="1" t="shared" si="218"/>
        <v>2</v>
      </c>
      <c r="AI965">
        <f ca="1" t="shared" si="217"/>
        <v>0</v>
      </c>
      <c r="AJ965">
        <f ca="1" t="shared" si="217"/>
        <v>0</v>
      </c>
      <c r="AK965">
        <f ca="1" t="shared" si="217"/>
        <v>0</v>
      </c>
      <c r="AL965">
        <f ca="1" t="shared" si="217"/>
        <v>0</v>
      </c>
      <c r="AM965">
        <f ca="1" t="shared" si="217"/>
        <v>0</v>
      </c>
    </row>
    <row r="966" spans="1:39">
      <c r="A966">
        <v>959</v>
      </c>
      <c r="B966">
        <f ca="1" t="shared" si="215"/>
        <v>1</v>
      </c>
      <c r="C966">
        <f ca="1" t="shared" si="215"/>
        <v>0</v>
      </c>
      <c r="D966">
        <f ca="1" t="shared" si="215"/>
        <v>1</v>
      </c>
      <c r="E966">
        <f ca="1" t="shared" si="215"/>
        <v>1</v>
      </c>
      <c r="F966">
        <f ca="1" t="shared" si="215"/>
        <v>1</v>
      </c>
      <c r="G966">
        <f ca="1" t="shared" si="215"/>
        <v>0</v>
      </c>
      <c r="H966">
        <f ca="1" t="shared" si="215"/>
        <v>0</v>
      </c>
      <c r="I966">
        <f ca="1" t="shared" si="215"/>
        <v>1</v>
      </c>
      <c r="J966">
        <f ca="1" t="shared" si="215"/>
        <v>0</v>
      </c>
      <c r="K966">
        <f ca="1" t="shared" si="215"/>
        <v>1</v>
      </c>
      <c r="M966">
        <v>959</v>
      </c>
      <c r="N966">
        <f ca="1" t="shared" si="216"/>
        <v>1</v>
      </c>
      <c r="O966">
        <f ca="1" t="shared" si="216"/>
        <v>2</v>
      </c>
      <c r="P966">
        <f ca="1" t="shared" si="216"/>
        <v>1</v>
      </c>
      <c r="Q966">
        <f ca="1" t="shared" si="216"/>
        <v>1</v>
      </c>
      <c r="R966">
        <f ca="1" t="shared" si="216"/>
        <v>1</v>
      </c>
      <c r="S966">
        <f ca="1" t="shared" si="214"/>
        <v>2</v>
      </c>
      <c r="T966">
        <f ca="1" t="shared" si="214"/>
        <v>2</v>
      </c>
      <c r="U966">
        <f ca="1" t="shared" si="214"/>
        <v>1</v>
      </c>
      <c r="V966">
        <f ca="1" t="shared" si="214"/>
        <v>2</v>
      </c>
      <c r="W966">
        <f ca="1" t="shared" si="214"/>
        <v>1</v>
      </c>
      <c r="X966">
        <f ca="1" t="shared" si="205"/>
        <v>14</v>
      </c>
      <c r="Y966">
        <f ca="1" t="shared" si="206"/>
        <v>0.301194211912202</v>
      </c>
      <c r="Z966">
        <f ca="1" t="shared" si="207"/>
        <v>0</v>
      </c>
      <c r="AA966">
        <f ca="1" t="shared" si="208"/>
        <v>0</v>
      </c>
      <c r="AB966">
        <f ca="1" t="shared" si="209"/>
        <v>14</v>
      </c>
      <c r="AD966">
        <f ca="1" t="shared" si="218"/>
        <v>0</v>
      </c>
      <c r="AE966">
        <f ca="1" t="shared" si="218"/>
        <v>0</v>
      </c>
      <c r="AF966">
        <f ca="1" t="shared" si="218"/>
        <v>0</v>
      </c>
      <c r="AG966">
        <f ca="1" t="shared" si="218"/>
        <v>0</v>
      </c>
      <c r="AH966">
        <f ca="1" t="shared" si="218"/>
        <v>0</v>
      </c>
      <c r="AI966">
        <f ca="1" t="shared" si="217"/>
        <v>0</v>
      </c>
      <c r="AJ966">
        <f ca="1" t="shared" si="217"/>
        <v>0</v>
      </c>
      <c r="AK966">
        <f ca="1" t="shared" si="217"/>
        <v>0</v>
      </c>
      <c r="AL966">
        <f ca="1" t="shared" si="217"/>
        <v>0</v>
      </c>
      <c r="AM966">
        <f ca="1" t="shared" si="217"/>
        <v>0</v>
      </c>
    </row>
    <row r="967" spans="1:39">
      <c r="A967">
        <v>960</v>
      </c>
      <c r="B967">
        <f ca="1" t="shared" si="215"/>
        <v>0</v>
      </c>
      <c r="C967">
        <f ca="1" t="shared" si="215"/>
        <v>1</v>
      </c>
      <c r="D967">
        <f ca="1" t="shared" si="215"/>
        <v>1</v>
      </c>
      <c r="E967">
        <f ca="1" t="shared" si="215"/>
        <v>0</v>
      </c>
      <c r="F967">
        <f ca="1" t="shared" si="215"/>
        <v>1</v>
      </c>
      <c r="G967">
        <f ca="1" t="shared" si="215"/>
        <v>0</v>
      </c>
      <c r="H967">
        <f ca="1" t="shared" si="215"/>
        <v>1</v>
      </c>
      <c r="I967">
        <f ca="1" t="shared" si="215"/>
        <v>0</v>
      </c>
      <c r="J967">
        <f ca="1" t="shared" si="215"/>
        <v>0</v>
      </c>
      <c r="K967">
        <f ca="1" t="shared" si="215"/>
        <v>1</v>
      </c>
      <c r="M967">
        <v>960</v>
      </c>
      <c r="N967">
        <f ca="1" t="shared" si="216"/>
        <v>2</v>
      </c>
      <c r="O967">
        <f ca="1" t="shared" si="216"/>
        <v>1</v>
      </c>
      <c r="P967">
        <f ca="1" t="shared" si="216"/>
        <v>1</v>
      </c>
      <c r="Q967">
        <f ca="1" t="shared" si="216"/>
        <v>2</v>
      </c>
      <c r="R967">
        <f ca="1" t="shared" si="216"/>
        <v>1</v>
      </c>
      <c r="S967">
        <f ca="1" t="shared" si="214"/>
        <v>2</v>
      </c>
      <c r="T967">
        <f ca="1" t="shared" si="214"/>
        <v>1</v>
      </c>
      <c r="U967">
        <f ca="1" t="shared" si="214"/>
        <v>2</v>
      </c>
      <c r="V967">
        <f ca="1" t="shared" si="214"/>
        <v>2</v>
      </c>
      <c r="W967">
        <f ca="1" t="shared" si="214"/>
        <v>1</v>
      </c>
      <c r="X967">
        <f ca="1" t="shared" si="205"/>
        <v>15</v>
      </c>
      <c r="Y967">
        <f ca="1" t="shared" si="206"/>
        <v>0.434598208507078</v>
      </c>
      <c r="Z967">
        <f ca="1" t="shared" si="207"/>
        <v>0</v>
      </c>
      <c r="AA967">
        <f ca="1" t="shared" si="208"/>
        <v>0</v>
      </c>
      <c r="AB967">
        <f ca="1" t="shared" si="209"/>
        <v>15</v>
      </c>
      <c r="AD967">
        <f ca="1" t="shared" si="218"/>
        <v>0</v>
      </c>
      <c r="AE967">
        <f ca="1" t="shared" si="218"/>
        <v>0</v>
      </c>
      <c r="AF967">
        <f ca="1" t="shared" si="218"/>
        <v>0</v>
      </c>
      <c r="AG967">
        <f ca="1" t="shared" si="218"/>
        <v>0</v>
      </c>
      <c r="AH967">
        <f ca="1" t="shared" si="218"/>
        <v>0</v>
      </c>
      <c r="AI967">
        <f ca="1" t="shared" si="217"/>
        <v>0</v>
      </c>
      <c r="AJ967">
        <f ca="1" t="shared" si="217"/>
        <v>0</v>
      </c>
      <c r="AK967">
        <f ca="1" t="shared" si="217"/>
        <v>0</v>
      </c>
      <c r="AL967">
        <f ca="1" t="shared" si="217"/>
        <v>0</v>
      </c>
      <c r="AM967">
        <f ca="1" t="shared" si="217"/>
        <v>0</v>
      </c>
    </row>
    <row r="968" spans="1:39">
      <c r="A968">
        <v>961</v>
      </c>
      <c r="B968">
        <f ca="1" t="shared" ref="B968:K983" si="219">IF(RAND()&gt;B$3,0,1)+IF(RAND()&gt;B$3,0,1)</f>
        <v>0</v>
      </c>
      <c r="C968">
        <f ca="1" t="shared" si="219"/>
        <v>2</v>
      </c>
      <c r="D968">
        <f ca="1" t="shared" si="219"/>
        <v>1</v>
      </c>
      <c r="E968">
        <f ca="1" t="shared" si="219"/>
        <v>0</v>
      </c>
      <c r="F968">
        <f ca="1" t="shared" si="219"/>
        <v>1</v>
      </c>
      <c r="G968">
        <f ca="1" t="shared" si="219"/>
        <v>0</v>
      </c>
      <c r="H968">
        <f ca="1" t="shared" si="219"/>
        <v>2</v>
      </c>
      <c r="I968">
        <f ca="1" t="shared" si="219"/>
        <v>1</v>
      </c>
      <c r="J968">
        <f ca="1" t="shared" si="219"/>
        <v>2</v>
      </c>
      <c r="K968">
        <f ca="1" t="shared" si="219"/>
        <v>0</v>
      </c>
      <c r="M968">
        <v>961</v>
      </c>
      <c r="N968">
        <f ca="1" t="shared" si="216"/>
        <v>2</v>
      </c>
      <c r="O968">
        <f ca="1" t="shared" si="216"/>
        <v>0</v>
      </c>
      <c r="P968">
        <f ca="1" t="shared" si="216"/>
        <v>1</v>
      </c>
      <c r="Q968">
        <f ca="1" t="shared" si="216"/>
        <v>2</v>
      </c>
      <c r="R968">
        <f ca="1" t="shared" si="216"/>
        <v>1</v>
      </c>
      <c r="S968">
        <f ca="1" t="shared" si="214"/>
        <v>2</v>
      </c>
      <c r="T968">
        <f ca="1" t="shared" si="214"/>
        <v>0</v>
      </c>
      <c r="U968">
        <f ca="1" t="shared" si="214"/>
        <v>1</v>
      </c>
      <c r="V968">
        <f ca="1" t="shared" si="214"/>
        <v>0</v>
      </c>
      <c r="W968">
        <f ca="1" t="shared" si="214"/>
        <v>2</v>
      </c>
      <c r="X968">
        <f ca="1" t="shared" ref="X968:X1007" si="220">SUM(N968:W968)</f>
        <v>11</v>
      </c>
      <c r="Y968">
        <f ca="1" t="shared" ref="Y968:Y1007" si="221">EXP(-1*($O$1-X968)^2/(2*$O$2))</f>
        <v>0.0672055127397498</v>
      </c>
      <c r="Z968">
        <f ca="1" t="shared" si="207"/>
        <v>0</v>
      </c>
      <c r="AA968">
        <f ca="1" t="shared" si="208"/>
        <v>0</v>
      </c>
      <c r="AB968">
        <f ca="1" t="shared" si="209"/>
        <v>11</v>
      </c>
      <c r="AD968">
        <f ca="1" t="shared" si="218"/>
        <v>0</v>
      </c>
      <c r="AE968">
        <f ca="1" t="shared" si="218"/>
        <v>0</v>
      </c>
      <c r="AF968">
        <f ca="1" t="shared" si="218"/>
        <v>0</v>
      </c>
      <c r="AG968">
        <f ca="1" t="shared" si="218"/>
        <v>0</v>
      </c>
      <c r="AH968">
        <f ca="1" t="shared" si="218"/>
        <v>0</v>
      </c>
      <c r="AI968">
        <f ca="1" t="shared" si="217"/>
        <v>0</v>
      </c>
      <c r="AJ968">
        <f ca="1" t="shared" si="217"/>
        <v>0</v>
      </c>
      <c r="AK968">
        <f ca="1" t="shared" si="217"/>
        <v>0</v>
      </c>
      <c r="AL968">
        <f ca="1" t="shared" si="217"/>
        <v>0</v>
      </c>
      <c r="AM968">
        <f ca="1" t="shared" si="217"/>
        <v>0</v>
      </c>
    </row>
    <row r="969" spans="1:39">
      <c r="A969">
        <v>962</v>
      </c>
      <c r="B969">
        <f ca="1" t="shared" si="219"/>
        <v>0</v>
      </c>
      <c r="C969">
        <f ca="1" t="shared" si="219"/>
        <v>0</v>
      </c>
      <c r="D969">
        <f ca="1" t="shared" si="219"/>
        <v>1</v>
      </c>
      <c r="E969">
        <f ca="1" t="shared" si="219"/>
        <v>1</v>
      </c>
      <c r="F969">
        <f ca="1" t="shared" si="219"/>
        <v>2</v>
      </c>
      <c r="G969">
        <f ca="1" t="shared" si="219"/>
        <v>0</v>
      </c>
      <c r="H969">
        <f ca="1" t="shared" si="219"/>
        <v>2</v>
      </c>
      <c r="I969">
        <f ca="1" t="shared" si="219"/>
        <v>0</v>
      </c>
      <c r="J969">
        <f ca="1" t="shared" si="219"/>
        <v>0</v>
      </c>
      <c r="K969">
        <f ca="1" t="shared" si="219"/>
        <v>0</v>
      </c>
      <c r="M969">
        <v>962</v>
      </c>
      <c r="N969">
        <f ca="1" t="shared" si="216"/>
        <v>2</v>
      </c>
      <c r="O969">
        <f ca="1" t="shared" si="216"/>
        <v>2</v>
      </c>
      <c r="P969">
        <f ca="1" t="shared" si="216"/>
        <v>1</v>
      </c>
      <c r="Q969">
        <f ca="1" t="shared" si="216"/>
        <v>1</v>
      </c>
      <c r="R969">
        <f ca="1" t="shared" si="216"/>
        <v>0</v>
      </c>
      <c r="S969">
        <f ca="1" t="shared" si="214"/>
        <v>2</v>
      </c>
      <c r="T969">
        <f ca="1" t="shared" si="214"/>
        <v>0</v>
      </c>
      <c r="U969">
        <f ca="1" t="shared" si="214"/>
        <v>2</v>
      </c>
      <c r="V969">
        <f ca="1" t="shared" si="214"/>
        <v>2</v>
      </c>
      <c r="W969">
        <f ca="1" t="shared" si="214"/>
        <v>2</v>
      </c>
      <c r="X969">
        <f ca="1" t="shared" si="220"/>
        <v>14</v>
      </c>
      <c r="Y969">
        <f ca="1" t="shared" si="221"/>
        <v>0.301194211912202</v>
      </c>
      <c r="Z969">
        <f ca="1" t="shared" ref="Z969:Z1007" si="222">IF(RAND()&lt;Y969,1,0)</f>
        <v>1</v>
      </c>
      <c r="AA969">
        <f ca="1" t="shared" ref="AA969:AA1007" si="223">X969*Z969</f>
        <v>14</v>
      </c>
      <c r="AB969">
        <f ca="1" t="shared" ref="AB969:AB1007" si="224">(1-Z969)*X969</f>
        <v>0</v>
      </c>
      <c r="AD969">
        <f ca="1" t="shared" si="218"/>
        <v>0</v>
      </c>
      <c r="AE969">
        <f ca="1" t="shared" si="218"/>
        <v>0</v>
      </c>
      <c r="AF969">
        <f ca="1" t="shared" si="218"/>
        <v>1</v>
      </c>
      <c r="AG969">
        <f ca="1" t="shared" si="218"/>
        <v>1</v>
      </c>
      <c r="AH969">
        <f ca="1" t="shared" si="218"/>
        <v>2</v>
      </c>
      <c r="AI969">
        <f ca="1" t="shared" si="217"/>
        <v>0</v>
      </c>
      <c r="AJ969">
        <f ca="1" t="shared" si="217"/>
        <v>2</v>
      </c>
      <c r="AK969">
        <f ca="1" t="shared" si="217"/>
        <v>0</v>
      </c>
      <c r="AL969">
        <f ca="1" t="shared" si="217"/>
        <v>0</v>
      </c>
      <c r="AM969">
        <f ca="1" t="shared" si="217"/>
        <v>0</v>
      </c>
    </row>
    <row r="970" spans="1:39">
      <c r="A970">
        <v>963</v>
      </c>
      <c r="B970">
        <f ca="1" t="shared" si="219"/>
        <v>2</v>
      </c>
      <c r="C970">
        <f ca="1" t="shared" si="219"/>
        <v>0</v>
      </c>
      <c r="D970">
        <f ca="1" t="shared" si="219"/>
        <v>0</v>
      </c>
      <c r="E970">
        <f ca="1" t="shared" si="219"/>
        <v>0</v>
      </c>
      <c r="F970">
        <f ca="1" t="shared" si="219"/>
        <v>1</v>
      </c>
      <c r="G970">
        <f ca="1" t="shared" si="219"/>
        <v>0</v>
      </c>
      <c r="H970">
        <f ca="1" t="shared" si="219"/>
        <v>1</v>
      </c>
      <c r="I970">
        <f ca="1" t="shared" si="219"/>
        <v>1</v>
      </c>
      <c r="J970">
        <f ca="1" t="shared" si="219"/>
        <v>1</v>
      </c>
      <c r="K970">
        <f ca="1" t="shared" si="219"/>
        <v>1</v>
      </c>
      <c r="M970">
        <v>963</v>
      </c>
      <c r="N970">
        <f ca="1" t="shared" si="216"/>
        <v>0</v>
      </c>
      <c r="O970">
        <f ca="1" t="shared" si="216"/>
        <v>2</v>
      </c>
      <c r="P970">
        <f ca="1" t="shared" si="216"/>
        <v>2</v>
      </c>
      <c r="Q970">
        <f ca="1" t="shared" si="216"/>
        <v>2</v>
      </c>
      <c r="R970">
        <f ca="1" t="shared" si="216"/>
        <v>1</v>
      </c>
      <c r="S970">
        <f ca="1" t="shared" si="214"/>
        <v>2</v>
      </c>
      <c r="T970">
        <f ca="1" t="shared" si="214"/>
        <v>1</v>
      </c>
      <c r="U970">
        <f ca="1" t="shared" si="214"/>
        <v>1</v>
      </c>
      <c r="V970">
        <f ca="1" t="shared" si="214"/>
        <v>1</v>
      </c>
      <c r="W970">
        <f ca="1" t="shared" si="214"/>
        <v>1</v>
      </c>
      <c r="X970">
        <f ca="1" t="shared" si="220"/>
        <v>13</v>
      </c>
      <c r="Y970">
        <f ca="1" t="shared" si="221"/>
        <v>0.195277562835686</v>
      </c>
      <c r="Z970">
        <f ca="1" t="shared" si="222"/>
        <v>0</v>
      </c>
      <c r="AA970">
        <f ca="1" t="shared" si="223"/>
        <v>0</v>
      </c>
      <c r="AB970">
        <f ca="1" t="shared" si="224"/>
        <v>13</v>
      </c>
      <c r="AD970">
        <f ca="1" t="shared" si="218"/>
        <v>0</v>
      </c>
      <c r="AE970">
        <f ca="1" t="shared" si="218"/>
        <v>0</v>
      </c>
      <c r="AF970">
        <f ca="1" t="shared" si="218"/>
        <v>0</v>
      </c>
      <c r="AG970">
        <f ca="1" t="shared" si="218"/>
        <v>0</v>
      </c>
      <c r="AH970">
        <f ca="1" t="shared" si="218"/>
        <v>0</v>
      </c>
      <c r="AI970">
        <f ca="1" t="shared" si="217"/>
        <v>0</v>
      </c>
      <c r="AJ970">
        <f ca="1" t="shared" si="217"/>
        <v>0</v>
      </c>
      <c r="AK970">
        <f ca="1" t="shared" si="217"/>
        <v>0</v>
      </c>
      <c r="AL970">
        <f ca="1" t="shared" si="217"/>
        <v>0</v>
      </c>
      <c r="AM970">
        <f ca="1" t="shared" si="217"/>
        <v>0</v>
      </c>
    </row>
    <row r="971" spans="1:39">
      <c r="A971">
        <v>964</v>
      </c>
      <c r="B971">
        <f ca="1" t="shared" si="219"/>
        <v>0</v>
      </c>
      <c r="C971">
        <f ca="1" t="shared" si="219"/>
        <v>0</v>
      </c>
      <c r="D971">
        <f ca="1" t="shared" si="219"/>
        <v>2</v>
      </c>
      <c r="E971">
        <f ca="1" t="shared" si="219"/>
        <v>0</v>
      </c>
      <c r="F971">
        <f ca="1" t="shared" si="219"/>
        <v>0</v>
      </c>
      <c r="G971">
        <f ca="1" t="shared" si="219"/>
        <v>1</v>
      </c>
      <c r="H971">
        <f ca="1" t="shared" si="219"/>
        <v>0</v>
      </c>
      <c r="I971">
        <f ca="1" t="shared" si="219"/>
        <v>0</v>
      </c>
      <c r="J971">
        <f ca="1" t="shared" si="219"/>
        <v>1</v>
      </c>
      <c r="K971">
        <f ca="1" t="shared" si="219"/>
        <v>1</v>
      </c>
      <c r="M971">
        <v>964</v>
      </c>
      <c r="N971">
        <f ca="1" t="shared" si="216"/>
        <v>2</v>
      </c>
      <c r="O971">
        <f ca="1" t="shared" si="216"/>
        <v>2</v>
      </c>
      <c r="P971">
        <f ca="1" t="shared" si="216"/>
        <v>0</v>
      </c>
      <c r="Q971">
        <f ca="1" t="shared" si="216"/>
        <v>2</v>
      </c>
      <c r="R971">
        <f ca="1" t="shared" si="216"/>
        <v>2</v>
      </c>
      <c r="S971">
        <f ca="1" t="shared" si="214"/>
        <v>1</v>
      </c>
      <c r="T971">
        <f ca="1" t="shared" si="214"/>
        <v>2</v>
      </c>
      <c r="U971">
        <f ca="1" t="shared" si="214"/>
        <v>2</v>
      </c>
      <c r="V971">
        <f ca="1" t="shared" si="214"/>
        <v>1</v>
      </c>
      <c r="W971">
        <f ca="1" t="shared" si="214"/>
        <v>1</v>
      </c>
      <c r="X971">
        <f ca="1" t="shared" si="220"/>
        <v>15</v>
      </c>
      <c r="Y971">
        <f ca="1" t="shared" si="221"/>
        <v>0.434598208507078</v>
      </c>
      <c r="Z971">
        <f ca="1" t="shared" si="222"/>
        <v>1</v>
      </c>
      <c r="AA971">
        <f ca="1" t="shared" si="223"/>
        <v>15</v>
      </c>
      <c r="AB971">
        <f ca="1" t="shared" si="224"/>
        <v>0</v>
      </c>
      <c r="AD971">
        <f ca="1" t="shared" si="218"/>
        <v>0</v>
      </c>
      <c r="AE971">
        <f ca="1" t="shared" si="218"/>
        <v>0</v>
      </c>
      <c r="AF971">
        <f ca="1" t="shared" si="218"/>
        <v>2</v>
      </c>
      <c r="AG971">
        <f ca="1" t="shared" si="218"/>
        <v>0</v>
      </c>
      <c r="AH971">
        <f ca="1" t="shared" si="218"/>
        <v>0</v>
      </c>
      <c r="AI971">
        <f ca="1" t="shared" si="217"/>
        <v>1</v>
      </c>
      <c r="AJ971">
        <f ca="1" t="shared" si="217"/>
        <v>0</v>
      </c>
      <c r="AK971">
        <f ca="1" t="shared" si="217"/>
        <v>0</v>
      </c>
      <c r="AL971">
        <f ca="1" t="shared" si="217"/>
        <v>1</v>
      </c>
      <c r="AM971">
        <f ca="1" t="shared" si="217"/>
        <v>1</v>
      </c>
    </row>
    <row r="972" spans="1:39">
      <c r="A972">
        <v>965</v>
      </c>
      <c r="B972">
        <f ca="1" t="shared" si="219"/>
        <v>0</v>
      </c>
      <c r="C972">
        <f ca="1" t="shared" si="219"/>
        <v>1</v>
      </c>
      <c r="D972">
        <f ca="1" t="shared" si="219"/>
        <v>1</v>
      </c>
      <c r="E972">
        <f ca="1" t="shared" si="219"/>
        <v>0</v>
      </c>
      <c r="F972">
        <f ca="1" t="shared" si="219"/>
        <v>2</v>
      </c>
      <c r="G972">
        <f ca="1" t="shared" si="219"/>
        <v>0</v>
      </c>
      <c r="H972">
        <f ca="1" t="shared" si="219"/>
        <v>0</v>
      </c>
      <c r="I972">
        <f ca="1" t="shared" si="219"/>
        <v>2</v>
      </c>
      <c r="J972">
        <f ca="1" t="shared" si="219"/>
        <v>0</v>
      </c>
      <c r="K972">
        <f ca="1" t="shared" si="219"/>
        <v>0</v>
      </c>
      <c r="M972">
        <v>965</v>
      </c>
      <c r="N972">
        <f ca="1" t="shared" si="216"/>
        <v>2</v>
      </c>
      <c r="O972">
        <f ca="1" t="shared" si="216"/>
        <v>1</v>
      </c>
      <c r="P972">
        <f ca="1" t="shared" si="216"/>
        <v>1</v>
      </c>
      <c r="Q972">
        <f ca="1" t="shared" si="216"/>
        <v>2</v>
      </c>
      <c r="R972">
        <f ca="1" t="shared" si="216"/>
        <v>0</v>
      </c>
      <c r="S972">
        <f ca="1" t="shared" si="214"/>
        <v>2</v>
      </c>
      <c r="T972">
        <f ca="1" t="shared" si="214"/>
        <v>2</v>
      </c>
      <c r="U972">
        <f ca="1" t="shared" si="214"/>
        <v>0</v>
      </c>
      <c r="V972">
        <f ca="1" t="shared" si="214"/>
        <v>2</v>
      </c>
      <c r="W972">
        <f ca="1" t="shared" si="214"/>
        <v>2</v>
      </c>
      <c r="X972">
        <f ca="1" t="shared" si="220"/>
        <v>14</v>
      </c>
      <c r="Y972">
        <f ca="1" t="shared" si="221"/>
        <v>0.301194211912202</v>
      </c>
      <c r="Z972">
        <f ca="1" t="shared" si="222"/>
        <v>0</v>
      </c>
      <c r="AA972">
        <f ca="1" t="shared" si="223"/>
        <v>0</v>
      </c>
      <c r="AB972">
        <f ca="1" t="shared" si="224"/>
        <v>14</v>
      </c>
      <c r="AD972">
        <f ca="1" t="shared" si="218"/>
        <v>0</v>
      </c>
      <c r="AE972">
        <f ca="1" t="shared" si="218"/>
        <v>0</v>
      </c>
      <c r="AF972">
        <f ca="1" t="shared" si="218"/>
        <v>0</v>
      </c>
      <c r="AG972">
        <f ca="1" t="shared" si="218"/>
        <v>0</v>
      </c>
      <c r="AH972">
        <f ca="1" t="shared" si="218"/>
        <v>0</v>
      </c>
      <c r="AI972">
        <f ca="1" t="shared" si="217"/>
        <v>0</v>
      </c>
      <c r="AJ972">
        <f ca="1" t="shared" si="217"/>
        <v>0</v>
      </c>
      <c r="AK972">
        <f ca="1" t="shared" si="217"/>
        <v>0</v>
      </c>
      <c r="AL972">
        <f ca="1" t="shared" si="217"/>
        <v>0</v>
      </c>
      <c r="AM972">
        <f ca="1" t="shared" si="217"/>
        <v>0</v>
      </c>
    </row>
    <row r="973" spans="1:39">
      <c r="A973">
        <v>966</v>
      </c>
      <c r="B973">
        <f ca="1" t="shared" si="219"/>
        <v>0</v>
      </c>
      <c r="C973">
        <f ca="1" t="shared" si="219"/>
        <v>0</v>
      </c>
      <c r="D973">
        <f ca="1" t="shared" si="219"/>
        <v>0</v>
      </c>
      <c r="E973">
        <f ca="1" t="shared" si="219"/>
        <v>0</v>
      </c>
      <c r="F973">
        <f ca="1" t="shared" si="219"/>
        <v>1</v>
      </c>
      <c r="G973">
        <f ca="1" t="shared" si="219"/>
        <v>0</v>
      </c>
      <c r="H973">
        <f ca="1" t="shared" si="219"/>
        <v>1</v>
      </c>
      <c r="I973">
        <f ca="1" t="shared" si="219"/>
        <v>1</v>
      </c>
      <c r="J973">
        <f ca="1" t="shared" si="219"/>
        <v>1</v>
      </c>
      <c r="K973">
        <f ca="1" t="shared" si="219"/>
        <v>1</v>
      </c>
      <c r="M973">
        <v>966</v>
      </c>
      <c r="N973">
        <f ca="1" t="shared" si="216"/>
        <v>2</v>
      </c>
      <c r="O973">
        <f ca="1" t="shared" si="216"/>
        <v>2</v>
      </c>
      <c r="P973">
        <f ca="1" t="shared" si="216"/>
        <v>2</v>
      </c>
      <c r="Q973">
        <f ca="1" t="shared" si="216"/>
        <v>2</v>
      </c>
      <c r="R973">
        <f ca="1" t="shared" si="216"/>
        <v>1</v>
      </c>
      <c r="S973">
        <f ca="1" t="shared" si="214"/>
        <v>2</v>
      </c>
      <c r="T973">
        <f ca="1" t="shared" si="214"/>
        <v>1</v>
      </c>
      <c r="U973">
        <f ca="1" t="shared" si="214"/>
        <v>1</v>
      </c>
      <c r="V973">
        <f ca="1" t="shared" si="214"/>
        <v>1</v>
      </c>
      <c r="W973">
        <f ca="1" t="shared" si="214"/>
        <v>1</v>
      </c>
      <c r="X973">
        <f ca="1" t="shared" si="220"/>
        <v>15</v>
      </c>
      <c r="Y973">
        <f ca="1" t="shared" si="221"/>
        <v>0.434598208507078</v>
      </c>
      <c r="Z973">
        <f ca="1" t="shared" si="222"/>
        <v>1</v>
      </c>
      <c r="AA973">
        <f ca="1" t="shared" si="223"/>
        <v>15</v>
      </c>
      <c r="AB973">
        <f ca="1" t="shared" si="224"/>
        <v>0</v>
      </c>
      <c r="AD973">
        <f ca="1" t="shared" si="218"/>
        <v>0</v>
      </c>
      <c r="AE973">
        <f ca="1" t="shared" si="218"/>
        <v>0</v>
      </c>
      <c r="AF973">
        <f ca="1" t="shared" si="218"/>
        <v>0</v>
      </c>
      <c r="AG973">
        <f ca="1" t="shared" si="218"/>
        <v>0</v>
      </c>
      <c r="AH973">
        <f ca="1" t="shared" si="218"/>
        <v>1</v>
      </c>
      <c r="AI973">
        <f ca="1" t="shared" si="217"/>
        <v>0</v>
      </c>
      <c r="AJ973">
        <f ca="1" t="shared" si="217"/>
        <v>1</v>
      </c>
      <c r="AK973">
        <f ca="1" t="shared" si="217"/>
        <v>1</v>
      </c>
      <c r="AL973">
        <f ca="1" t="shared" si="217"/>
        <v>1</v>
      </c>
      <c r="AM973">
        <f ca="1" t="shared" si="217"/>
        <v>1</v>
      </c>
    </row>
    <row r="974" spans="1:39">
      <c r="A974">
        <v>967</v>
      </c>
      <c r="B974">
        <f ca="1" t="shared" si="219"/>
        <v>1</v>
      </c>
      <c r="C974">
        <f ca="1" t="shared" si="219"/>
        <v>0</v>
      </c>
      <c r="D974">
        <f ca="1" t="shared" si="219"/>
        <v>0</v>
      </c>
      <c r="E974">
        <f ca="1" t="shared" si="219"/>
        <v>0</v>
      </c>
      <c r="F974">
        <f ca="1" t="shared" si="219"/>
        <v>0</v>
      </c>
      <c r="G974">
        <f ca="1" t="shared" si="219"/>
        <v>1</v>
      </c>
      <c r="H974">
        <f ca="1" t="shared" si="219"/>
        <v>0</v>
      </c>
      <c r="I974">
        <f ca="1" t="shared" si="219"/>
        <v>1</v>
      </c>
      <c r="J974">
        <f ca="1" t="shared" si="219"/>
        <v>0</v>
      </c>
      <c r="K974">
        <f ca="1" t="shared" si="219"/>
        <v>0</v>
      </c>
      <c r="M974">
        <v>967</v>
      </c>
      <c r="N974">
        <f ca="1" t="shared" si="216"/>
        <v>1</v>
      </c>
      <c r="O974">
        <f ca="1" t="shared" si="216"/>
        <v>2</v>
      </c>
      <c r="P974">
        <f ca="1" t="shared" si="216"/>
        <v>2</v>
      </c>
      <c r="Q974">
        <f ca="1" t="shared" si="216"/>
        <v>2</v>
      </c>
      <c r="R974">
        <f ca="1" t="shared" si="216"/>
        <v>2</v>
      </c>
      <c r="S974">
        <f ca="1" t="shared" si="214"/>
        <v>1</v>
      </c>
      <c r="T974">
        <f ca="1" t="shared" si="214"/>
        <v>2</v>
      </c>
      <c r="U974">
        <f ca="1" t="shared" si="214"/>
        <v>1</v>
      </c>
      <c r="V974">
        <f ca="1" t="shared" si="214"/>
        <v>2</v>
      </c>
      <c r="W974">
        <f ca="1" t="shared" si="214"/>
        <v>2</v>
      </c>
      <c r="X974">
        <f ca="1" t="shared" si="220"/>
        <v>17</v>
      </c>
      <c r="Y974">
        <f ca="1" t="shared" si="221"/>
        <v>0.740818220681718</v>
      </c>
      <c r="Z974">
        <f ca="1" t="shared" si="222"/>
        <v>1</v>
      </c>
      <c r="AA974">
        <f ca="1" t="shared" si="223"/>
        <v>17</v>
      </c>
      <c r="AB974">
        <f ca="1" t="shared" si="224"/>
        <v>0</v>
      </c>
      <c r="AD974">
        <f ca="1" t="shared" si="218"/>
        <v>1</v>
      </c>
      <c r="AE974">
        <f ca="1" t="shared" si="218"/>
        <v>0</v>
      </c>
      <c r="AF974">
        <f ca="1" t="shared" si="218"/>
        <v>0</v>
      </c>
      <c r="AG974">
        <f ca="1" t="shared" si="218"/>
        <v>0</v>
      </c>
      <c r="AH974">
        <f ca="1" t="shared" si="218"/>
        <v>0</v>
      </c>
      <c r="AI974">
        <f ca="1" t="shared" si="217"/>
        <v>1</v>
      </c>
      <c r="AJ974">
        <f ca="1" t="shared" si="217"/>
        <v>0</v>
      </c>
      <c r="AK974">
        <f ca="1" t="shared" si="217"/>
        <v>1</v>
      </c>
      <c r="AL974">
        <f ca="1" t="shared" si="217"/>
        <v>0</v>
      </c>
      <c r="AM974">
        <f ca="1" t="shared" si="217"/>
        <v>0</v>
      </c>
    </row>
    <row r="975" spans="1:39">
      <c r="A975">
        <v>968</v>
      </c>
      <c r="B975">
        <f ca="1" t="shared" si="219"/>
        <v>1</v>
      </c>
      <c r="C975">
        <f ca="1" t="shared" si="219"/>
        <v>0</v>
      </c>
      <c r="D975">
        <f ca="1" t="shared" si="219"/>
        <v>0</v>
      </c>
      <c r="E975">
        <f ca="1" t="shared" si="219"/>
        <v>1</v>
      </c>
      <c r="F975">
        <f ca="1" t="shared" si="219"/>
        <v>0</v>
      </c>
      <c r="G975">
        <f ca="1" t="shared" si="219"/>
        <v>0</v>
      </c>
      <c r="H975">
        <f ca="1" t="shared" si="219"/>
        <v>0</v>
      </c>
      <c r="I975">
        <f ca="1" t="shared" si="219"/>
        <v>2</v>
      </c>
      <c r="J975">
        <f ca="1" t="shared" si="219"/>
        <v>1</v>
      </c>
      <c r="K975">
        <f ca="1" t="shared" si="219"/>
        <v>2</v>
      </c>
      <c r="M975">
        <v>968</v>
      </c>
      <c r="N975">
        <f ca="1" t="shared" si="216"/>
        <v>1</v>
      </c>
      <c r="O975">
        <f ca="1" t="shared" si="216"/>
        <v>2</v>
      </c>
      <c r="P975">
        <f ca="1" t="shared" si="216"/>
        <v>2</v>
      </c>
      <c r="Q975">
        <f ca="1" t="shared" si="216"/>
        <v>1</v>
      </c>
      <c r="R975">
        <f ca="1" t="shared" si="216"/>
        <v>2</v>
      </c>
      <c r="S975">
        <f ca="1" t="shared" si="214"/>
        <v>2</v>
      </c>
      <c r="T975">
        <f ca="1" t="shared" si="214"/>
        <v>2</v>
      </c>
      <c r="U975">
        <f ca="1" t="shared" si="214"/>
        <v>0</v>
      </c>
      <c r="V975">
        <f ca="1" t="shared" si="214"/>
        <v>1</v>
      </c>
      <c r="W975">
        <f ca="1" t="shared" si="214"/>
        <v>0</v>
      </c>
      <c r="X975">
        <f ca="1" t="shared" si="220"/>
        <v>13</v>
      </c>
      <c r="Y975">
        <f ca="1" t="shared" si="221"/>
        <v>0.195277562835686</v>
      </c>
      <c r="Z975">
        <f ca="1" t="shared" si="222"/>
        <v>0</v>
      </c>
      <c r="AA975">
        <f ca="1" t="shared" si="223"/>
        <v>0</v>
      </c>
      <c r="AB975">
        <f ca="1" t="shared" si="224"/>
        <v>13</v>
      </c>
      <c r="AD975">
        <f ca="1" t="shared" si="218"/>
        <v>0</v>
      </c>
      <c r="AE975">
        <f ca="1" t="shared" si="218"/>
        <v>0</v>
      </c>
      <c r="AF975">
        <f ca="1" t="shared" si="218"/>
        <v>0</v>
      </c>
      <c r="AG975">
        <f ca="1" t="shared" si="218"/>
        <v>0</v>
      </c>
      <c r="AH975">
        <f ca="1" t="shared" si="218"/>
        <v>0</v>
      </c>
      <c r="AI975">
        <f ca="1" t="shared" si="217"/>
        <v>0</v>
      </c>
      <c r="AJ975">
        <f ca="1" t="shared" si="217"/>
        <v>0</v>
      </c>
      <c r="AK975">
        <f ca="1" t="shared" si="217"/>
        <v>0</v>
      </c>
      <c r="AL975">
        <f ca="1" t="shared" si="217"/>
        <v>0</v>
      </c>
      <c r="AM975">
        <f ca="1" t="shared" si="217"/>
        <v>0</v>
      </c>
    </row>
    <row r="976" spans="1:39">
      <c r="A976">
        <v>969</v>
      </c>
      <c r="B976">
        <f ca="1" t="shared" si="219"/>
        <v>0</v>
      </c>
      <c r="C976">
        <f ca="1" t="shared" si="219"/>
        <v>0</v>
      </c>
      <c r="D976">
        <f ca="1" t="shared" si="219"/>
        <v>0</v>
      </c>
      <c r="E976">
        <f ca="1" t="shared" si="219"/>
        <v>1</v>
      </c>
      <c r="F976">
        <f ca="1" t="shared" si="219"/>
        <v>1</v>
      </c>
      <c r="G976">
        <f ca="1" t="shared" si="219"/>
        <v>1</v>
      </c>
      <c r="H976">
        <f ca="1" t="shared" si="219"/>
        <v>0</v>
      </c>
      <c r="I976">
        <f ca="1" t="shared" si="219"/>
        <v>0</v>
      </c>
      <c r="J976">
        <f ca="1" t="shared" si="219"/>
        <v>0</v>
      </c>
      <c r="K976">
        <f ca="1" t="shared" si="219"/>
        <v>0</v>
      </c>
      <c r="M976">
        <v>969</v>
      </c>
      <c r="N976">
        <f ca="1" t="shared" si="216"/>
        <v>2</v>
      </c>
      <c r="O976">
        <f ca="1" t="shared" si="216"/>
        <v>2</v>
      </c>
      <c r="P976">
        <f ca="1" t="shared" si="216"/>
        <v>2</v>
      </c>
      <c r="Q976">
        <f ca="1" t="shared" si="216"/>
        <v>1</v>
      </c>
      <c r="R976">
        <f ca="1" t="shared" si="216"/>
        <v>1</v>
      </c>
      <c r="S976">
        <f ca="1" t="shared" si="214"/>
        <v>1</v>
      </c>
      <c r="T976">
        <f ca="1" t="shared" si="214"/>
        <v>2</v>
      </c>
      <c r="U976">
        <f ca="1" t="shared" si="214"/>
        <v>2</v>
      </c>
      <c r="V976">
        <f ca="1" t="shared" si="214"/>
        <v>2</v>
      </c>
      <c r="W976">
        <f ca="1" t="shared" si="214"/>
        <v>2</v>
      </c>
      <c r="X976">
        <f ca="1" t="shared" si="220"/>
        <v>17</v>
      </c>
      <c r="Y976">
        <f ca="1" t="shared" si="221"/>
        <v>0.740818220681718</v>
      </c>
      <c r="Z976">
        <f ca="1" t="shared" si="222"/>
        <v>1</v>
      </c>
      <c r="AA976">
        <f ca="1" t="shared" si="223"/>
        <v>17</v>
      </c>
      <c r="AB976">
        <f ca="1" t="shared" si="224"/>
        <v>0</v>
      </c>
      <c r="AD976">
        <f ca="1" t="shared" si="218"/>
        <v>0</v>
      </c>
      <c r="AE976">
        <f ca="1" t="shared" si="218"/>
        <v>0</v>
      </c>
      <c r="AF976">
        <f ca="1" t="shared" si="218"/>
        <v>0</v>
      </c>
      <c r="AG976">
        <f ca="1" t="shared" si="218"/>
        <v>1</v>
      </c>
      <c r="AH976">
        <f ca="1" t="shared" si="218"/>
        <v>1</v>
      </c>
      <c r="AI976">
        <f ca="1" t="shared" si="217"/>
        <v>1</v>
      </c>
      <c r="AJ976">
        <f ca="1" t="shared" si="217"/>
        <v>0</v>
      </c>
      <c r="AK976">
        <f ca="1" t="shared" si="217"/>
        <v>0</v>
      </c>
      <c r="AL976">
        <f ca="1" t="shared" si="217"/>
        <v>0</v>
      </c>
      <c r="AM976">
        <f ca="1" t="shared" si="217"/>
        <v>0</v>
      </c>
    </row>
    <row r="977" spans="1:39">
      <c r="A977">
        <v>970</v>
      </c>
      <c r="B977">
        <f ca="1" t="shared" si="219"/>
        <v>0</v>
      </c>
      <c r="C977">
        <f ca="1" t="shared" si="219"/>
        <v>0</v>
      </c>
      <c r="D977">
        <f ca="1" t="shared" si="219"/>
        <v>0</v>
      </c>
      <c r="E977">
        <f ca="1" t="shared" si="219"/>
        <v>0</v>
      </c>
      <c r="F977">
        <f ca="1" t="shared" si="219"/>
        <v>2</v>
      </c>
      <c r="G977">
        <f ca="1" t="shared" si="219"/>
        <v>0</v>
      </c>
      <c r="H977">
        <f ca="1" t="shared" si="219"/>
        <v>1</v>
      </c>
      <c r="I977">
        <f ca="1" t="shared" si="219"/>
        <v>1</v>
      </c>
      <c r="J977">
        <f ca="1" t="shared" si="219"/>
        <v>0</v>
      </c>
      <c r="K977">
        <f ca="1" t="shared" si="219"/>
        <v>1</v>
      </c>
      <c r="M977">
        <v>970</v>
      </c>
      <c r="N977">
        <f ca="1" t="shared" si="216"/>
        <v>2</v>
      </c>
      <c r="O977">
        <f ca="1" t="shared" si="216"/>
        <v>2</v>
      </c>
      <c r="P977">
        <f ca="1" t="shared" si="216"/>
        <v>2</v>
      </c>
      <c r="Q977">
        <f ca="1" t="shared" si="216"/>
        <v>2</v>
      </c>
      <c r="R977">
        <f ca="1" t="shared" si="216"/>
        <v>0</v>
      </c>
      <c r="S977">
        <f ca="1" t="shared" si="214"/>
        <v>2</v>
      </c>
      <c r="T977">
        <f ca="1" t="shared" si="214"/>
        <v>1</v>
      </c>
      <c r="U977">
        <f ca="1" t="shared" si="214"/>
        <v>1</v>
      </c>
      <c r="V977">
        <f ca="1" t="shared" si="214"/>
        <v>2</v>
      </c>
      <c r="W977">
        <f ca="1" t="shared" si="214"/>
        <v>1</v>
      </c>
      <c r="X977">
        <f ca="1" t="shared" si="220"/>
        <v>15</v>
      </c>
      <c r="Y977">
        <f ca="1" t="shared" si="221"/>
        <v>0.434598208507078</v>
      </c>
      <c r="Z977">
        <f ca="1" t="shared" si="222"/>
        <v>1</v>
      </c>
      <c r="AA977">
        <f ca="1" t="shared" si="223"/>
        <v>15</v>
      </c>
      <c r="AB977">
        <f ca="1" t="shared" si="224"/>
        <v>0</v>
      </c>
      <c r="AD977">
        <f ca="1" t="shared" si="218"/>
        <v>0</v>
      </c>
      <c r="AE977">
        <f ca="1" t="shared" si="218"/>
        <v>0</v>
      </c>
      <c r="AF977">
        <f ca="1" t="shared" si="218"/>
        <v>0</v>
      </c>
      <c r="AG977">
        <f ca="1" t="shared" si="218"/>
        <v>0</v>
      </c>
      <c r="AH977">
        <f ca="1" t="shared" si="218"/>
        <v>2</v>
      </c>
      <c r="AI977">
        <f ca="1" t="shared" si="217"/>
        <v>0</v>
      </c>
      <c r="AJ977">
        <f ca="1" t="shared" si="217"/>
        <v>1</v>
      </c>
      <c r="AK977">
        <f ca="1" t="shared" si="217"/>
        <v>1</v>
      </c>
      <c r="AL977">
        <f ca="1" t="shared" si="217"/>
        <v>0</v>
      </c>
      <c r="AM977">
        <f ca="1" t="shared" si="217"/>
        <v>1</v>
      </c>
    </row>
    <row r="978" spans="1:39">
      <c r="A978">
        <v>971</v>
      </c>
      <c r="B978">
        <f ca="1" t="shared" si="219"/>
        <v>1</v>
      </c>
      <c r="C978">
        <f ca="1" t="shared" si="219"/>
        <v>1</v>
      </c>
      <c r="D978">
        <f ca="1" t="shared" si="219"/>
        <v>1</v>
      </c>
      <c r="E978">
        <f ca="1" t="shared" si="219"/>
        <v>0</v>
      </c>
      <c r="F978">
        <f ca="1" t="shared" si="219"/>
        <v>1</v>
      </c>
      <c r="G978">
        <f ca="1" t="shared" si="219"/>
        <v>1</v>
      </c>
      <c r="H978">
        <f ca="1" t="shared" si="219"/>
        <v>1</v>
      </c>
      <c r="I978">
        <f ca="1" t="shared" si="219"/>
        <v>1</v>
      </c>
      <c r="J978">
        <f ca="1" t="shared" si="219"/>
        <v>0</v>
      </c>
      <c r="K978">
        <f ca="1" t="shared" si="219"/>
        <v>0</v>
      </c>
      <c r="M978">
        <v>971</v>
      </c>
      <c r="N978">
        <f ca="1" t="shared" si="216"/>
        <v>1</v>
      </c>
      <c r="O978">
        <f ca="1" t="shared" si="216"/>
        <v>1</v>
      </c>
      <c r="P978">
        <f ca="1" t="shared" si="216"/>
        <v>1</v>
      </c>
      <c r="Q978">
        <f ca="1" t="shared" si="216"/>
        <v>2</v>
      </c>
      <c r="R978">
        <f ca="1" t="shared" si="216"/>
        <v>1</v>
      </c>
      <c r="S978">
        <f ca="1" t="shared" si="214"/>
        <v>1</v>
      </c>
      <c r="T978">
        <f ca="1" t="shared" si="214"/>
        <v>1</v>
      </c>
      <c r="U978">
        <f ca="1" t="shared" si="214"/>
        <v>1</v>
      </c>
      <c r="V978">
        <f ca="1" t="shared" si="214"/>
        <v>2</v>
      </c>
      <c r="W978">
        <f ca="1" t="shared" si="214"/>
        <v>2</v>
      </c>
      <c r="X978">
        <f ca="1" t="shared" si="220"/>
        <v>13</v>
      </c>
      <c r="Y978">
        <f ca="1" t="shared" si="221"/>
        <v>0.195277562835686</v>
      </c>
      <c r="Z978">
        <f ca="1" t="shared" si="222"/>
        <v>1</v>
      </c>
      <c r="AA978">
        <f ca="1" t="shared" si="223"/>
        <v>13</v>
      </c>
      <c r="AB978">
        <f ca="1" t="shared" si="224"/>
        <v>0</v>
      </c>
      <c r="AD978">
        <f ca="1" t="shared" si="218"/>
        <v>1</v>
      </c>
      <c r="AE978">
        <f ca="1" t="shared" si="218"/>
        <v>1</v>
      </c>
      <c r="AF978">
        <f ca="1" t="shared" si="218"/>
        <v>1</v>
      </c>
      <c r="AG978">
        <f ca="1" t="shared" si="218"/>
        <v>0</v>
      </c>
      <c r="AH978">
        <f ca="1" t="shared" si="218"/>
        <v>1</v>
      </c>
      <c r="AI978">
        <f ca="1" t="shared" si="217"/>
        <v>1</v>
      </c>
      <c r="AJ978">
        <f ca="1" t="shared" si="217"/>
        <v>1</v>
      </c>
      <c r="AK978">
        <f ca="1" t="shared" si="217"/>
        <v>1</v>
      </c>
      <c r="AL978">
        <f ca="1" t="shared" si="217"/>
        <v>0</v>
      </c>
      <c r="AM978">
        <f ca="1" t="shared" si="217"/>
        <v>0</v>
      </c>
    </row>
    <row r="979" spans="1:39">
      <c r="A979">
        <v>972</v>
      </c>
      <c r="B979">
        <f ca="1" t="shared" si="219"/>
        <v>0</v>
      </c>
      <c r="C979">
        <f ca="1" t="shared" si="219"/>
        <v>0</v>
      </c>
      <c r="D979">
        <f ca="1" t="shared" si="219"/>
        <v>0</v>
      </c>
      <c r="E979">
        <f ca="1" t="shared" si="219"/>
        <v>2</v>
      </c>
      <c r="F979">
        <f ca="1" t="shared" si="219"/>
        <v>1</v>
      </c>
      <c r="G979">
        <f ca="1" t="shared" si="219"/>
        <v>1</v>
      </c>
      <c r="H979">
        <f ca="1" t="shared" si="219"/>
        <v>0</v>
      </c>
      <c r="I979">
        <f ca="1" t="shared" si="219"/>
        <v>0</v>
      </c>
      <c r="J979">
        <f ca="1" t="shared" si="219"/>
        <v>0</v>
      </c>
      <c r="K979">
        <f ca="1" t="shared" si="219"/>
        <v>0</v>
      </c>
      <c r="M979">
        <v>972</v>
      </c>
      <c r="N979">
        <f ca="1" t="shared" si="216"/>
        <v>2</v>
      </c>
      <c r="O979">
        <f ca="1" t="shared" si="216"/>
        <v>2</v>
      </c>
      <c r="P979">
        <f ca="1" t="shared" si="216"/>
        <v>2</v>
      </c>
      <c r="Q979">
        <f ca="1" t="shared" si="216"/>
        <v>0</v>
      </c>
      <c r="R979">
        <f ca="1" t="shared" si="216"/>
        <v>1</v>
      </c>
      <c r="S979">
        <f ca="1" t="shared" si="214"/>
        <v>1</v>
      </c>
      <c r="T979">
        <f ca="1" t="shared" si="214"/>
        <v>2</v>
      </c>
      <c r="U979">
        <f ca="1" t="shared" si="214"/>
        <v>2</v>
      </c>
      <c r="V979">
        <f ca="1" t="shared" si="214"/>
        <v>2</v>
      </c>
      <c r="W979">
        <f ca="1" t="shared" si="214"/>
        <v>2</v>
      </c>
      <c r="X979">
        <f ca="1" t="shared" si="220"/>
        <v>16</v>
      </c>
      <c r="Y979">
        <f ca="1" t="shared" si="221"/>
        <v>0.586646219510032</v>
      </c>
      <c r="Z979">
        <f ca="1" t="shared" si="222"/>
        <v>0</v>
      </c>
      <c r="AA979">
        <f ca="1" t="shared" si="223"/>
        <v>0</v>
      </c>
      <c r="AB979">
        <f ca="1" t="shared" si="224"/>
        <v>16</v>
      </c>
      <c r="AD979">
        <f ca="1" t="shared" si="218"/>
        <v>0</v>
      </c>
      <c r="AE979">
        <f ca="1" t="shared" si="218"/>
        <v>0</v>
      </c>
      <c r="AF979">
        <f ca="1" t="shared" si="218"/>
        <v>0</v>
      </c>
      <c r="AG979">
        <f ca="1" t="shared" si="218"/>
        <v>0</v>
      </c>
      <c r="AH979">
        <f ca="1" t="shared" si="218"/>
        <v>0</v>
      </c>
      <c r="AI979">
        <f ca="1" t="shared" si="217"/>
        <v>0</v>
      </c>
      <c r="AJ979">
        <f ca="1" t="shared" si="217"/>
        <v>0</v>
      </c>
      <c r="AK979">
        <f ca="1" t="shared" si="217"/>
        <v>0</v>
      </c>
      <c r="AL979">
        <f ca="1" t="shared" si="217"/>
        <v>0</v>
      </c>
      <c r="AM979">
        <f ca="1" t="shared" si="217"/>
        <v>0</v>
      </c>
    </row>
    <row r="980" spans="1:39">
      <c r="A980">
        <v>973</v>
      </c>
      <c r="B980">
        <f ca="1" t="shared" si="219"/>
        <v>0</v>
      </c>
      <c r="C980">
        <f ca="1" t="shared" si="219"/>
        <v>0</v>
      </c>
      <c r="D980">
        <f ca="1" t="shared" si="219"/>
        <v>1</v>
      </c>
      <c r="E980">
        <f ca="1" t="shared" si="219"/>
        <v>2</v>
      </c>
      <c r="F980">
        <f ca="1" t="shared" si="219"/>
        <v>0</v>
      </c>
      <c r="G980">
        <f ca="1" t="shared" si="219"/>
        <v>0</v>
      </c>
      <c r="H980">
        <f ca="1" t="shared" si="219"/>
        <v>0</v>
      </c>
      <c r="I980">
        <f ca="1" t="shared" si="219"/>
        <v>1</v>
      </c>
      <c r="J980">
        <f ca="1" t="shared" si="219"/>
        <v>0</v>
      </c>
      <c r="K980">
        <f ca="1" t="shared" si="219"/>
        <v>1</v>
      </c>
      <c r="M980">
        <v>973</v>
      </c>
      <c r="N980">
        <f ca="1" t="shared" si="216"/>
        <v>2</v>
      </c>
      <c r="O980">
        <f ca="1" t="shared" si="216"/>
        <v>2</v>
      </c>
      <c r="P980">
        <f ca="1" t="shared" si="216"/>
        <v>1</v>
      </c>
      <c r="Q980">
        <f ca="1" t="shared" si="216"/>
        <v>0</v>
      </c>
      <c r="R980">
        <f ca="1" t="shared" si="216"/>
        <v>2</v>
      </c>
      <c r="S980">
        <f ca="1" t="shared" si="214"/>
        <v>2</v>
      </c>
      <c r="T980">
        <f ca="1" t="shared" si="214"/>
        <v>2</v>
      </c>
      <c r="U980">
        <f ca="1" t="shared" si="214"/>
        <v>1</v>
      </c>
      <c r="V980">
        <f ca="1" t="shared" si="214"/>
        <v>2</v>
      </c>
      <c r="W980">
        <f ca="1" t="shared" si="214"/>
        <v>1</v>
      </c>
      <c r="X980">
        <f ca="1" t="shared" si="220"/>
        <v>15</v>
      </c>
      <c r="Y980">
        <f ca="1" t="shared" si="221"/>
        <v>0.434598208507078</v>
      </c>
      <c r="Z980">
        <f ca="1" t="shared" si="222"/>
        <v>0</v>
      </c>
      <c r="AA980">
        <f ca="1" t="shared" si="223"/>
        <v>0</v>
      </c>
      <c r="AB980">
        <f ca="1" t="shared" si="224"/>
        <v>15</v>
      </c>
      <c r="AD980">
        <f ca="1" t="shared" si="218"/>
        <v>0</v>
      </c>
      <c r="AE980">
        <f ca="1" t="shared" si="218"/>
        <v>0</v>
      </c>
      <c r="AF980">
        <f ca="1" t="shared" si="218"/>
        <v>0</v>
      </c>
      <c r="AG980">
        <f ca="1" t="shared" si="218"/>
        <v>0</v>
      </c>
      <c r="AH980">
        <f ca="1" t="shared" si="218"/>
        <v>0</v>
      </c>
      <c r="AI980">
        <f ca="1" t="shared" si="217"/>
        <v>0</v>
      </c>
      <c r="AJ980">
        <f ca="1" t="shared" si="217"/>
        <v>0</v>
      </c>
      <c r="AK980">
        <f ca="1" t="shared" si="217"/>
        <v>0</v>
      </c>
      <c r="AL980">
        <f ca="1" t="shared" si="217"/>
        <v>0</v>
      </c>
      <c r="AM980">
        <f ca="1" t="shared" si="217"/>
        <v>0</v>
      </c>
    </row>
    <row r="981" spans="1:39">
      <c r="A981">
        <v>974</v>
      </c>
      <c r="B981">
        <f ca="1" t="shared" si="219"/>
        <v>0</v>
      </c>
      <c r="C981">
        <f ca="1" t="shared" si="219"/>
        <v>0</v>
      </c>
      <c r="D981">
        <f ca="1" t="shared" si="219"/>
        <v>0</v>
      </c>
      <c r="E981">
        <f ca="1" t="shared" si="219"/>
        <v>1</v>
      </c>
      <c r="F981">
        <f ca="1" t="shared" si="219"/>
        <v>1</v>
      </c>
      <c r="G981">
        <f ca="1" t="shared" si="219"/>
        <v>0</v>
      </c>
      <c r="H981">
        <f ca="1" t="shared" si="219"/>
        <v>1</v>
      </c>
      <c r="I981">
        <f ca="1" t="shared" si="219"/>
        <v>1</v>
      </c>
      <c r="J981">
        <f ca="1" t="shared" si="219"/>
        <v>0</v>
      </c>
      <c r="K981">
        <f ca="1" t="shared" si="219"/>
        <v>0</v>
      </c>
      <c r="M981">
        <v>974</v>
      </c>
      <c r="N981">
        <f ca="1" t="shared" si="216"/>
        <v>2</v>
      </c>
      <c r="O981">
        <f ca="1" t="shared" si="216"/>
        <v>2</v>
      </c>
      <c r="P981">
        <f ca="1" t="shared" si="216"/>
        <v>2</v>
      </c>
      <c r="Q981">
        <f ca="1" t="shared" si="216"/>
        <v>1</v>
      </c>
      <c r="R981">
        <f ca="1" t="shared" si="216"/>
        <v>1</v>
      </c>
      <c r="S981">
        <f ca="1" t="shared" si="214"/>
        <v>2</v>
      </c>
      <c r="T981">
        <f ca="1" t="shared" si="214"/>
        <v>1</v>
      </c>
      <c r="U981">
        <f ca="1" t="shared" si="214"/>
        <v>1</v>
      </c>
      <c r="V981">
        <f ca="1" t="shared" si="214"/>
        <v>2</v>
      </c>
      <c r="W981">
        <f ca="1" t="shared" si="214"/>
        <v>2</v>
      </c>
      <c r="X981">
        <f ca="1" t="shared" si="220"/>
        <v>16</v>
      </c>
      <c r="Y981">
        <f ca="1" t="shared" si="221"/>
        <v>0.586646219510032</v>
      </c>
      <c r="Z981">
        <f ca="1" t="shared" si="222"/>
        <v>1</v>
      </c>
      <c r="AA981">
        <f ca="1" t="shared" si="223"/>
        <v>16</v>
      </c>
      <c r="AB981">
        <f ca="1" t="shared" si="224"/>
        <v>0</v>
      </c>
      <c r="AD981">
        <f ca="1" t="shared" si="218"/>
        <v>0</v>
      </c>
      <c r="AE981">
        <f ca="1" t="shared" si="218"/>
        <v>0</v>
      </c>
      <c r="AF981">
        <f ca="1" t="shared" si="218"/>
        <v>0</v>
      </c>
      <c r="AG981">
        <f ca="1" t="shared" si="218"/>
        <v>1</v>
      </c>
      <c r="AH981">
        <f ca="1" t="shared" si="218"/>
        <v>1</v>
      </c>
      <c r="AI981">
        <f ca="1" t="shared" si="217"/>
        <v>0</v>
      </c>
      <c r="AJ981">
        <f ca="1" t="shared" si="217"/>
        <v>1</v>
      </c>
      <c r="AK981">
        <f ca="1" t="shared" si="217"/>
        <v>1</v>
      </c>
      <c r="AL981">
        <f ca="1" t="shared" si="217"/>
        <v>0</v>
      </c>
      <c r="AM981">
        <f ca="1" t="shared" si="217"/>
        <v>0</v>
      </c>
    </row>
    <row r="982" spans="1:39">
      <c r="A982">
        <v>975</v>
      </c>
      <c r="B982">
        <f ca="1" t="shared" si="219"/>
        <v>2</v>
      </c>
      <c r="C982">
        <f ca="1" t="shared" si="219"/>
        <v>0</v>
      </c>
      <c r="D982">
        <f ca="1" t="shared" si="219"/>
        <v>0</v>
      </c>
      <c r="E982">
        <f ca="1" t="shared" si="219"/>
        <v>0</v>
      </c>
      <c r="F982">
        <f ca="1" t="shared" si="219"/>
        <v>0</v>
      </c>
      <c r="G982">
        <f ca="1" t="shared" si="219"/>
        <v>1</v>
      </c>
      <c r="H982">
        <f ca="1" t="shared" si="219"/>
        <v>1</v>
      </c>
      <c r="I982">
        <f ca="1" t="shared" si="219"/>
        <v>0</v>
      </c>
      <c r="J982">
        <f ca="1" t="shared" si="219"/>
        <v>0</v>
      </c>
      <c r="K982">
        <f ca="1" t="shared" si="219"/>
        <v>0</v>
      </c>
      <c r="M982">
        <v>975</v>
      </c>
      <c r="N982">
        <f ca="1" t="shared" si="216"/>
        <v>0</v>
      </c>
      <c r="O982">
        <f ca="1" t="shared" si="216"/>
        <v>2</v>
      </c>
      <c r="P982">
        <f ca="1" t="shared" si="216"/>
        <v>2</v>
      </c>
      <c r="Q982">
        <f ca="1" t="shared" si="216"/>
        <v>2</v>
      </c>
      <c r="R982">
        <f ca="1" t="shared" si="216"/>
        <v>2</v>
      </c>
      <c r="S982">
        <f ca="1" t="shared" si="214"/>
        <v>1</v>
      </c>
      <c r="T982">
        <f ca="1" t="shared" si="214"/>
        <v>1</v>
      </c>
      <c r="U982">
        <f ca="1" t="shared" si="214"/>
        <v>2</v>
      </c>
      <c r="V982">
        <f ca="1" t="shared" si="214"/>
        <v>2</v>
      </c>
      <c r="W982">
        <f ca="1" t="shared" si="214"/>
        <v>2</v>
      </c>
      <c r="X982">
        <f ca="1" t="shared" si="220"/>
        <v>16</v>
      </c>
      <c r="Y982">
        <f ca="1" t="shared" si="221"/>
        <v>0.586646219510032</v>
      </c>
      <c r="Z982">
        <f ca="1" t="shared" si="222"/>
        <v>1</v>
      </c>
      <c r="AA982">
        <f ca="1" t="shared" si="223"/>
        <v>16</v>
      </c>
      <c r="AB982">
        <f ca="1" t="shared" si="224"/>
        <v>0</v>
      </c>
      <c r="AD982">
        <f ca="1" t="shared" si="218"/>
        <v>2</v>
      </c>
      <c r="AE982">
        <f ca="1" t="shared" si="218"/>
        <v>0</v>
      </c>
      <c r="AF982">
        <f ca="1" t="shared" si="218"/>
        <v>0</v>
      </c>
      <c r="AG982">
        <f ca="1" t="shared" si="218"/>
        <v>0</v>
      </c>
      <c r="AH982">
        <f ca="1" t="shared" si="218"/>
        <v>0</v>
      </c>
      <c r="AI982">
        <f ca="1" t="shared" si="217"/>
        <v>1</v>
      </c>
      <c r="AJ982">
        <f ca="1" t="shared" si="217"/>
        <v>1</v>
      </c>
      <c r="AK982">
        <f ca="1" t="shared" si="217"/>
        <v>0</v>
      </c>
      <c r="AL982">
        <f ca="1" t="shared" si="217"/>
        <v>0</v>
      </c>
      <c r="AM982">
        <f ca="1" t="shared" si="217"/>
        <v>0</v>
      </c>
    </row>
    <row r="983" spans="1:39">
      <c r="A983">
        <v>976</v>
      </c>
      <c r="B983">
        <f ca="1" t="shared" si="219"/>
        <v>1</v>
      </c>
      <c r="C983">
        <f ca="1" t="shared" si="219"/>
        <v>1</v>
      </c>
      <c r="D983">
        <f ca="1" t="shared" si="219"/>
        <v>0</v>
      </c>
      <c r="E983">
        <f ca="1" t="shared" si="219"/>
        <v>0</v>
      </c>
      <c r="F983">
        <f ca="1" t="shared" si="219"/>
        <v>0</v>
      </c>
      <c r="G983">
        <f ca="1" t="shared" si="219"/>
        <v>0</v>
      </c>
      <c r="H983">
        <f ca="1" t="shared" si="219"/>
        <v>1</v>
      </c>
      <c r="I983">
        <f ca="1" t="shared" si="219"/>
        <v>0</v>
      </c>
      <c r="J983">
        <f ca="1" t="shared" si="219"/>
        <v>0</v>
      </c>
      <c r="K983">
        <f ca="1" t="shared" si="219"/>
        <v>1</v>
      </c>
      <c r="M983">
        <v>976</v>
      </c>
      <c r="N983">
        <f ca="1" t="shared" si="216"/>
        <v>1</v>
      </c>
      <c r="O983">
        <f ca="1" t="shared" si="216"/>
        <v>1</v>
      </c>
      <c r="P983">
        <f ca="1" t="shared" si="216"/>
        <v>2</v>
      </c>
      <c r="Q983">
        <f ca="1" t="shared" si="216"/>
        <v>2</v>
      </c>
      <c r="R983">
        <f ca="1" t="shared" si="216"/>
        <v>2</v>
      </c>
      <c r="S983">
        <f ca="1" t="shared" si="214"/>
        <v>2</v>
      </c>
      <c r="T983">
        <f ca="1" t="shared" si="214"/>
        <v>1</v>
      </c>
      <c r="U983">
        <f ca="1" t="shared" si="214"/>
        <v>2</v>
      </c>
      <c r="V983">
        <f ca="1" t="shared" si="214"/>
        <v>2</v>
      </c>
      <c r="W983">
        <f ca="1" t="shared" si="214"/>
        <v>1</v>
      </c>
      <c r="X983">
        <f ca="1" t="shared" si="220"/>
        <v>16</v>
      </c>
      <c r="Y983">
        <f ca="1" t="shared" si="221"/>
        <v>0.586646219510032</v>
      </c>
      <c r="Z983">
        <f ca="1" t="shared" si="222"/>
        <v>0</v>
      </c>
      <c r="AA983">
        <f ca="1" t="shared" si="223"/>
        <v>0</v>
      </c>
      <c r="AB983">
        <f ca="1" t="shared" si="224"/>
        <v>16</v>
      </c>
      <c r="AD983">
        <f ca="1" t="shared" si="218"/>
        <v>0</v>
      </c>
      <c r="AE983">
        <f ca="1" t="shared" si="218"/>
        <v>0</v>
      </c>
      <c r="AF983">
        <f ca="1" t="shared" si="218"/>
        <v>0</v>
      </c>
      <c r="AG983">
        <f ca="1" t="shared" si="218"/>
        <v>0</v>
      </c>
      <c r="AH983">
        <f ca="1" t="shared" si="218"/>
        <v>0</v>
      </c>
      <c r="AI983">
        <f ca="1" t="shared" si="217"/>
        <v>0</v>
      </c>
      <c r="AJ983">
        <f ca="1" t="shared" si="217"/>
        <v>0</v>
      </c>
      <c r="AK983">
        <f ca="1" t="shared" si="217"/>
        <v>0</v>
      </c>
      <c r="AL983">
        <f ca="1" t="shared" si="217"/>
        <v>0</v>
      </c>
      <c r="AM983">
        <f ca="1" t="shared" si="217"/>
        <v>0</v>
      </c>
    </row>
    <row r="984" spans="1:39">
      <c r="A984">
        <v>977</v>
      </c>
      <c r="B984">
        <f ca="1" t="shared" ref="B984:K999" si="225">IF(RAND()&gt;B$3,0,1)+IF(RAND()&gt;B$3,0,1)</f>
        <v>1</v>
      </c>
      <c r="C984">
        <f ca="1" t="shared" si="225"/>
        <v>1</v>
      </c>
      <c r="D984">
        <f ca="1" t="shared" si="225"/>
        <v>1</v>
      </c>
      <c r="E984">
        <f ca="1" t="shared" si="225"/>
        <v>1</v>
      </c>
      <c r="F984">
        <f ca="1" t="shared" si="225"/>
        <v>2</v>
      </c>
      <c r="G984">
        <f ca="1" t="shared" si="225"/>
        <v>0</v>
      </c>
      <c r="H984">
        <f ca="1" t="shared" si="225"/>
        <v>0</v>
      </c>
      <c r="I984">
        <f ca="1" t="shared" si="225"/>
        <v>1</v>
      </c>
      <c r="J984">
        <f ca="1" t="shared" si="225"/>
        <v>0</v>
      </c>
      <c r="K984">
        <f ca="1" t="shared" si="225"/>
        <v>1</v>
      </c>
      <c r="M984">
        <v>977</v>
      </c>
      <c r="N984">
        <f ca="1" t="shared" si="216"/>
        <v>1</v>
      </c>
      <c r="O984">
        <f ca="1" t="shared" si="216"/>
        <v>1</v>
      </c>
      <c r="P984">
        <f ca="1" t="shared" si="216"/>
        <v>1</v>
      </c>
      <c r="Q984">
        <f ca="1" t="shared" si="216"/>
        <v>1</v>
      </c>
      <c r="R984">
        <f ca="1" t="shared" si="216"/>
        <v>0</v>
      </c>
      <c r="S984">
        <f ca="1" t="shared" si="214"/>
        <v>2</v>
      </c>
      <c r="T984">
        <f ca="1" t="shared" si="214"/>
        <v>2</v>
      </c>
      <c r="U984">
        <f ca="1" t="shared" si="214"/>
        <v>1</v>
      </c>
      <c r="V984">
        <f ca="1" t="shared" si="214"/>
        <v>2</v>
      </c>
      <c r="W984">
        <f ca="1" t="shared" si="214"/>
        <v>1</v>
      </c>
      <c r="X984">
        <f ca="1" t="shared" si="220"/>
        <v>12</v>
      </c>
      <c r="Y984">
        <f ca="1" t="shared" si="221"/>
        <v>0.118441829013804</v>
      </c>
      <c r="Z984">
        <f ca="1" t="shared" si="222"/>
        <v>0</v>
      </c>
      <c r="AA984">
        <f ca="1" t="shared" si="223"/>
        <v>0</v>
      </c>
      <c r="AB984">
        <f ca="1" t="shared" si="224"/>
        <v>12</v>
      </c>
      <c r="AD984">
        <f ca="1" t="shared" si="218"/>
        <v>0</v>
      </c>
      <c r="AE984">
        <f ca="1" t="shared" si="218"/>
        <v>0</v>
      </c>
      <c r="AF984">
        <f ca="1" t="shared" si="218"/>
        <v>0</v>
      </c>
      <c r="AG984">
        <f ca="1" t="shared" si="218"/>
        <v>0</v>
      </c>
      <c r="AH984">
        <f ca="1" t="shared" si="218"/>
        <v>0</v>
      </c>
      <c r="AI984">
        <f ca="1" t="shared" si="217"/>
        <v>0</v>
      </c>
      <c r="AJ984">
        <f ca="1" t="shared" si="217"/>
        <v>0</v>
      </c>
      <c r="AK984">
        <f ca="1" t="shared" si="217"/>
        <v>0</v>
      </c>
      <c r="AL984">
        <f ca="1" t="shared" si="217"/>
        <v>0</v>
      </c>
      <c r="AM984">
        <f ca="1" t="shared" si="217"/>
        <v>0</v>
      </c>
    </row>
    <row r="985" spans="1:39">
      <c r="A985">
        <v>978</v>
      </c>
      <c r="B985">
        <f ca="1" t="shared" si="225"/>
        <v>0</v>
      </c>
      <c r="C985">
        <f ca="1" t="shared" si="225"/>
        <v>0</v>
      </c>
      <c r="D985">
        <f ca="1" t="shared" si="225"/>
        <v>0</v>
      </c>
      <c r="E985">
        <f ca="1" t="shared" si="225"/>
        <v>0</v>
      </c>
      <c r="F985">
        <f ca="1" t="shared" si="225"/>
        <v>1</v>
      </c>
      <c r="G985">
        <f ca="1" t="shared" si="225"/>
        <v>0</v>
      </c>
      <c r="H985">
        <f ca="1" t="shared" si="225"/>
        <v>1</v>
      </c>
      <c r="I985">
        <f ca="1" t="shared" si="225"/>
        <v>0</v>
      </c>
      <c r="J985">
        <f ca="1" t="shared" si="225"/>
        <v>0</v>
      </c>
      <c r="K985">
        <f ca="1" t="shared" si="225"/>
        <v>0</v>
      </c>
      <c r="M985">
        <v>978</v>
      </c>
      <c r="N985">
        <f ca="1" t="shared" si="216"/>
        <v>2</v>
      </c>
      <c r="O985">
        <f ca="1" t="shared" si="216"/>
        <v>2</v>
      </c>
      <c r="P985">
        <f ca="1" t="shared" si="216"/>
        <v>2</v>
      </c>
      <c r="Q985">
        <f ca="1" t="shared" si="216"/>
        <v>2</v>
      </c>
      <c r="R985">
        <f ca="1" t="shared" si="216"/>
        <v>1</v>
      </c>
      <c r="S985">
        <f ca="1" t="shared" si="214"/>
        <v>2</v>
      </c>
      <c r="T985">
        <f ca="1" t="shared" si="214"/>
        <v>1</v>
      </c>
      <c r="U985">
        <f ca="1" t="shared" si="214"/>
        <v>2</v>
      </c>
      <c r="V985">
        <f ca="1" t="shared" si="214"/>
        <v>2</v>
      </c>
      <c r="W985">
        <f ca="1" t="shared" si="214"/>
        <v>2</v>
      </c>
      <c r="X985">
        <f ca="1" t="shared" si="220"/>
        <v>18</v>
      </c>
      <c r="Y985">
        <f ca="1" t="shared" si="221"/>
        <v>0.875173319042947</v>
      </c>
      <c r="Z985">
        <f ca="1" t="shared" si="222"/>
        <v>1</v>
      </c>
      <c r="AA985">
        <f ca="1" t="shared" si="223"/>
        <v>18</v>
      </c>
      <c r="AB985">
        <f ca="1" t="shared" si="224"/>
        <v>0</v>
      </c>
      <c r="AD985">
        <f ca="1" t="shared" si="218"/>
        <v>0</v>
      </c>
      <c r="AE985">
        <f ca="1" t="shared" si="218"/>
        <v>0</v>
      </c>
      <c r="AF985">
        <f ca="1" t="shared" si="218"/>
        <v>0</v>
      </c>
      <c r="AG985">
        <f ca="1" t="shared" si="218"/>
        <v>0</v>
      </c>
      <c r="AH985">
        <f ca="1" t="shared" si="218"/>
        <v>1</v>
      </c>
      <c r="AI985">
        <f ca="1" t="shared" si="217"/>
        <v>0</v>
      </c>
      <c r="AJ985">
        <f ca="1" t="shared" si="217"/>
        <v>1</v>
      </c>
      <c r="AK985">
        <f ca="1" t="shared" si="217"/>
        <v>0</v>
      </c>
      <c r="AL985">
        <f ca="1" t="shared" si="217"/>
        <v>0</v>
      </c>
      <c r="AM985">
        <f ca="1" t="shared" si="217"/>
        <v>0</v>
      </c>
    </row>
    <row r="986" spans="1:39">
      <c r="A986">
        <v>979</v>
      </c>
      <c r="B986">
        <f ca="1" t="shared" si="225"/>
        <v>0</v>
      </c>
      <c r="C986">
        <f ca="1" t="shared" si="225"/>
        <v>0</v>
      </c>
      <c r="D986">
        <f ca="1" t="shared" si="225"/>
        <v>1</v>
      </c>
      <c r="E986">
        <f ca="1" t="shared" si="225"/>
        <v>2</v>
      </c>
      <c r="F986">
        <f ca="1" t="shared" si="225"/>
        <v>1</v>
      </c>
      <c r="G986">
        <f ca="1" t="shared" si="225"/>
        <v>0</v>
      </c>
      <c r="H986">
        <f ca="1" t="shared" si="225"/>
        <v>1</v>
      </c>
      <c r="I986">
        <f ca="1" t="shared" si="225"/>
        <v>0</v>
      </c>
      <c r="J986">
        <f ca="1" t="shared" si="225"/>
        <v>0</v>
      </c>
      <c r="K986">
        <f ca="1" t="shared" si="225"/>
        <v>0</v>
      </c>
      <c r="M986">
        <v>979</v>
      </c>
      <c r="N986">
        <f ca="1" t="shared" si="216"/>
        <v>2</v>
      </c>
      <c r="O986">
        <f ca="1" t="shared" si="216"/>
        <v>2</v>
      </c>
      <c r="P986">
        <f ca="1" t="shared" si="216"/>
        <v>1</v>
      </c>
      <c r="Q986">
        <f ca="1" t="shared" si="216"/>
        <v>0</v>
      </c>
      <c r="R986">
        <f ca="1" t="shared" si="216"/>
        <v>1</v>
      </c>
      <c r="S986">
        <f ca="1" t="shared" si="214"/>
        <v>2</v>
      </c>
      <c r="T986">
        <f ca="1" t="shared" si="214"/>
        <v>1</v>
      </c>
      <c r="U986">
        <f ca="1" t="shared" si="214"/>
        <v>2</v>
      </c>
      <c r="V986">
        <f ca="1" t="shared" si="214"/>
        <v>2</v>
      </c>
      <c r="W986">
        <f ca="1" t="shared" si="214"/>
        <v>2</v>
      </c>
      <c r="X986">
        <f ca="1" t="shared" si="220"/>
        <v>15</v>
      </c>
      <c r="Y986">
        <f ca="1" t="shared" si="221"/>
        <v>0.434598208507078</v>
      </c>
      <c r="Z986">
        <f ca="1" t="shared" si="222"/>
        <v>1</v>
      </c>
      <c r="AA986">
        <f ca="1" t="shared" si="223"/>
        <v>15</v>
      </c>
      <c r="AB986">
        <f ca="1" t="shared" si="224"/>
        <v>0</v>
      </c>
      <c r="AD986">
        <f ca="1" t="shared" si="218"/>
        <v>0</v>
      </c>
      <c r="AE986">
        <f ca="1" t="shared" si="218"/>
        <v>0</v>
      </c>
      <c r="AF986">
        <f ca="1" t="shared" si="218"/>
        <v>1</v>
      </c>
      <c r="AG986">
        <f ca="1" t="shared" si="218"/>
        <v>2</v>
      </c>
      <c r="AH986">
        <f ca="1" t="shared" si="218"/>
        <v>1</v>
      </c>
      <c r="AI986">
        <f ca="1" t="shared" si="217"/>
        <v>0</v>
      </c>
      <c r="AJ986">
        <f ca="1" t="shared" si="217"/>
        <v>1</v>
      </c>
      <c r="AK986">
        <f ca="1" t="shared" si="217"/>
        <v>0</v>
      </c>
      <c r="AL986">
        <f ca="1" t="shared" si="217"/>
        <v>0</v>
      </c>
      <c r="AM986">
        <f ca="1" t="shared" si="217"/>
        <v>0</v>
      </c>
    </row>
    <row r="987" spans="1:39">
      <c r="A987">
        <v>980</v>
      </c>
      <c r="B987">
        <f ca="1" t="shared" si="225"/>
        <v>1</v>
      </c>
      <c r="C987">
        <f ca="1" t="shared" si="225"/>
        <v>1</v>
      </c>
      <c r="D987">
        <f ca="1" t="shared" si="225"/>
        <v>1</v>
      </c>
      <c r="E987">
        <f ca="1" t="shared" si="225"/>
        <v>1</v>
      </c>
      <c r="F987">
        <f ca="1" t="shared" si="225"/>
        <v>1</v>
      </c>
      <c r="G987">
        <f ca="1" t="shared" si="225"/>
        <v>1</v>
      </c>
      <c r="H987">
        <f ca="1" t="shared" si="225"/>
        <v>0</v>
      </c>
      <c r="I987">
        <f ca="1" t="shared" si="225"/>
        <v>1</v>
      </c>
      <c r="J987">
        <f ca="1" t="shared" si="225"/>
        <v>1</v>
      </c>
      <c r="K987">
        <f ca="1" t="shared" si="225"/>
        <v>0</v>
      </c>
      <c r="M987">
        <v>980</v>
      </c>
      <c r="N987">
        <f ca="1" t="shared" si="216"/>
        <v>1</v>
      </c>
      <c r="O987">
        <f ca="1" t="shared" si="216"/>
        <v>1</v>
      </c>
      <c r="P987">
        <f ca="1" t="shared" si="216"/>
        <v>1</v>
      </c>
      <c r="Q987">
        <f ca="1" t="shared" si="216"/>
        <v>1</v>
      </c>
      <c r="R987">
        <f ca="1" t="shared" si="216"/>
        <v>1</v>
      </c>
      <c r="S987">
        <f ca="1" t="shared" si="214"/>
        <v>1</v>
      </c>
      <c r="T987">
        <f ca="1" t="shared" si="214"/>
        <v>2</v>
      </c>
      <c r="U987">
        <f ca="1" t="shared" si="214"/>
        <v>1</v>
      </c>
      <c r="V987">
        <f ca="1" t="shared" si="214"/>
        <v>1</v>
      </c>
      <c r="W987">
        <f ca="1" t="shared" si="214"/>
        <v>2</v>
      </c>
      <c r="X987">
        <f ca="1" t="shared" si="220"/>
        <v>12</v>
      </c>
      <c r="Y987">
        <f ca="1" t="shared" si="221"/>
        <v>0.118441829013804</v>
      </c>
      <c r="Z987">
        <f ca="1" t="shared" si="222"/>
        <v>0</v>
      </c>
      <c r="AA987">
        <f ca="1" t="shared" si="223"/>
        <v>0</v>
      </c>
      <c r="AB987">
        <f ca="1" t="shared" si="224"/>
        <v>12</v>
      </c>
      <c r="AD987">
        <f ca="1" t="shared" si="218"/>
        <v>0</v>
      </c>
      <c r="AE987">
        <f ca="1" t="shared" si="218"/>
        <v>0</v>
      </c>
      <c r="AF987">
        <f ca="1" t="shared" si="218"/>
        <v>0</v>
      </c>
      <c r="AG987">
        <f ca="1" t="shared" si="218"/>
        <v>0</v>
      </c>
      <c r="AH987">
        <f ca="1" t="shared" si="218"/>
        <v>0</v>
      </c>
      <c r="AI987">
        <f ca="1" t="shared" si="217"/>
        <v>0</v>
      </c>
      <c r="AJ987">
        <f ca="1" t="shared" si="217"/>
        <v>0</v>
      </c>
      <c r="AK987">
        <f ca="1" t="shared" si="217"/>
        <v>0</v>
      </c>
      <c r="AL987">
        <f ca="1" t="shared" si="217"/>
        <v>0</v>
      </c>
      <c r="AM987">
        <f ca="1" t="shared" si="217"/>
        <v>0</v>
      </c>
    </row>
    <row r="988" spans="1:39">
      <c r="A988">
        <v>981</v>
      </c>
      <c r="B988">
        <f ca="1" t="shared" si="225"/>
        <v>0</v>
      </c>
      <c r="C988">
        <f ca="1" t="shared" si="225"/>
        <v>0</v>
      </c>
      <c r="D988">
        <f ca="1" t="shared" si="225"/>
        <v>0</v>
      </c>
      <c r="E988">
        <f ca="1" t="shared" si="225"/>
        <v>0</v>
      </c>
      <c r="F988">
        <f ca="1" t="shared" si="225"/>
        <v>0</v>
      </c>
      <c r="G988">
        <f ca="1" t="shared" si="225"/>
        <v>0</v>
      </c>
      <c r="H988">
        <f ca="1" t="shared" si="225"/>
        <v>0</v>
      </c>
      <c r="I988">
        <f ca="1" t="shared" si="225"/>
        <v>0</v>
      </c>
      <c r="J988">
        <f ca="1" t="shared" si="225"/>
        <v>1</v>
      </c>
      <c r="K988">
        <f ca="1" t="shared" si="225"/>
        <v>1</v>
      </c>
      <c r="M988">
        <v>981</v>
      </c>
      <c r="N988">
        <f ca="1" t="shared" si="216"/>
        <v>2</v>
      </c>
      <c r="O988">
        <f ca="1" t="shared" si="216"/>
        <v>2</v>
      </c>
      <c r="P988">
        <f ca="1" t="shared" si="216"/>
        <v>2</v>
      </c>
      <c r="Q988">
        <f ca="1" t="shared" si="216"/>
        <v>2</v>
      </c>
      <c r="R988">
        <f ca="1" t="shared" si="216"/>
        <v>2</v>
      </c>
      <c r="S988">
        <f ca="1" t="shared" si="214"/>
        <v>2</v>
      </c>
      <c r="T988">
        <f ca="1" t="shared" si="214"/>
        <v>2</v>
      </c>
      <c r="U988">
        <f ca="1" t="shared" si="214"/>
        <v>2</v>
      </c>
      <c r="V988">
        <f ca="1" t="shared" si="214"/>
        <v>1</v>
      </c>
      <c r="W988">
        <f ca="1" t="shared" si="214"/>
        <v>1</v>
      </c>
      <c r="X988">
        <f ca="1" t="shared" si="220"/>
        <v>18</v>
      </c>
      <c r="Y988">
        <f ca="1" t="shared" si="221"/>
        <v>0.875173319042947</v>
      </c>
      <c r="Z988">
        <f ca="1" t="shared" si="222"/>
        <v>1</v>
      </c>
      <c r="AA988">
        <f ca="1" t="shared" si="223"/>
        <v>18</v>
      </c>
      <c r="AB988">
        <f ca="1" t="shared" si="224"/>
        <v>0</v>
      </c>
      <c r="AD988">
        <f ca="1" t="shared" si="218"/>
        <v>0</v>
      </c>
      <c r="AE988">
        <f ca="1" t="shared" si="218"/>
        <v>0</v>
      </c>
      <c r="AF988">
        <f ca="1" t="shared" si="218"/>
        <v>0</v>
      </c>
      <c r="AG988">
        <f ca="1" t="shared" si="218"/>
        <v>0</v>
      </c>
      <c r="AH988">
        <f ca="1" t="shared" si="218"/>
        <v>0</v>
      </c>
      <c r="AI988">
        <f ca="1" t="shared" si="217"/>
        <v>0</v>
      </c>
      <c r="AJ988">
        <f ca="1" t="shared" si="217"/>
        <v>0</v>
      </c>
      <c r="AK988">
        <f ca="1" t="shared" si="217"/>
        <v>0</v>
      </c>
      <c r="AL988">
        <f ca="1" t="shared" si="217"/>
        <v>1</v>
      </c>
      <c r="AM988">
        <f ca="1" t="shared" si="217"/>
        <v>1</v>
      </c>
    </row>
    <row r="989" spans="1:39">
      <c r="A989">
        <v>982</v>
      </c>
      <c r="B989">
        <f ca="1" t="shared" si="225"/>
        <v>1</v>
      </c>
      <c r="C989">
        <f ca="1" t="shared" si="225"/>
        <v>0</v>
      </c>
      <c r="D989">
        <f ca="1" t="shared" si="225"/>
        <v>1</v>
      </c>
      <c r="E989">
        <f ca="1" t="shared" si="225"/>
        <v>0</v>
      </c>
      <c r="F989">
        <f ca="1" t="shared" si="225"/>
        <v>0</v>
      </c>
      <c r="G989">
        <f ca="1" t="shared" si="225"/>
        <v>0</v>
      </c>
      <c r="H989">
        <f ca="1" t="shared" si="225"/>
        <v>0</v>
      </c>
      <c r="I989">
        <f ca="1" t="shared" si="225"/>
        <v>1</v>
      </c>
      <c r="J989">
        <f ca="1" t="shared" si="225"/>
        <v>0</v>
      </c>
      <c r="K989">
        <f ca="1" t="shared" si="225"/>
        <v>0</v>
      </c>
      <c r="M989">
        <v>982</v>
      </c>
      <c r="N989">
        <f ca="1" t="shared" si="216"/>
        <v>1</v>
      </c>
      <c r="O989">
        <f ca="1" t="shared" si="216"/>
        <v>2</v>
      </c>
      <c r="P989">
        <f ca="1" t="shared" si="216"/>
        <v>1</v>
      </c>
      <c r="Q989">
        <f ca="1" t="shared" si="216"/>
        <v>2</v>
      </c>
      <c r="R989">
        <f ca="1" t="shared" si="216"/>
        <v>2</v>
      </c>
      <c r="S989">
        <f ca="1" t="shared" si="214"/>
        <v>2</v>
      </c>
      <c r="T989">
        <f ca="1" t="shared" si="214"/>
        <v>2</v>
      </c>
      <c r="U989">
        <f ca="1" t="shared" si="214"/>
        <v>1</v>
      </c>
      <c r="V989">
        <f ca="1" t="shared" si="214"/>
        <v>2</v>
      </c>
      <c r="W989">
        <f ca="1" t="shared" si="214"/>
        <v>2</v>
      </c>
      <c r="X989">
        <f ca="1" t="shared" si="220"/>
        <v>17</v>
      </c>
      <c r="Y989">
        <f ca="1" t="shared" si="221"/>
        <v>0.740818220681718</v>
      </c>
      <c r="Z989">
        <f ca="1" t="shared" si="222"/>
        <v>1</v>
      </c>
      <c r="AA989">
        <f ca="1" t="shared" si="223"/>
        <v>17</v>
      </c>
      <c r="AB989">
        <f ca="1" t="shared" si="224"/>
        <v>0</v>
      </c>
      <c r="AD989">
        <f ca="1" t="shared" si="218"/>
        <v>1</v>
      </c>
      <c r="AE989">
        <f ca="1" t="shared" si="218"/>
        <v>0</v>
      </c>
      <c r="AF989">
        <f ca="1" t="shared" si="218"/>
        <v>1</v>
      </c>
      <c r="AG989">
        <f ca="1" t="shared" si="218"/>
        <v>0</v>
      </c>
      <c r="AH989">
        <f ca="1" t="shared" si="218"/>
        <v>0</v>
      </c>
      <c r="AI989">
        <f ca="1" t="shared" si="217"/>
        <v>0</v>
      </c>
      <c r="AJ989">
        <f ca="1" t="shared" si="217"/>
        <v>0</v>
      </c>
      <c r="AK989">
        <f ca="1" t="shared" si="217"/>
        <v>1</v>
      </c>
      <c r="AL989">
        <f ca="1" t="shared" si="217"/>
        <v>0</v>
      </c>
      <c r="AM989">
        <f ca="1" t="shared" si="217"/>
        <v>0</v>
      </c>
    </row>
    <row r="990" spans="1:39">
      <c r="A990">
        <v>983</v>
      </c>
      <c r="B990">
        <f ca="1" t="shared" si="225"/>
        <v>2</v>
      </c>
      <c r="C990">
        <f ca="1" t="shared" si="225"/>
        <v>0</v>
      </c>
      <c r="D990">
        <f ca="1" t="shared" si="225"/>
        <v>0</v>
      </c>
      <c r="E990">
        <f ca="1" t="shared" si="225"/>
        <v>1</v>
      </c>
      <c r="F990">
        <f ca="1" t="shared" si="225"/>
        <v>1</v>
      </c>
      <c r="G990">
        <f ca="1" t="shared" si="225"/>
        <v>0</v>
      </c>
      <c r="H990">
        <f ca="1" t="shared" si="225"/>
        <v>0</v>
      </c>
      <c r="I990">
        <f ca="1" t="shared" si="225"/>
        <v>1</v>
      </c>
      <c r="J990">
        <f ca="1" t="shared" si="225"/>
        <v>0</v>
      </c>
      <c r="K990">
        <f ca="1" t="shared" si="225"/>
        <v>1</v>
      </c>
      <c r="M990">
        <v>983</v>
      </c>
      <c r="N990">
        <f ca="1" t="shared" si="216"/>
        <v>0</v>
      </c>
      <c r="O990">
        <f ca="1" t="shared" si="216"/>
        <v>2</v>
      </c>
      <c r="P990">
        <f ca="1" t="shared" si="216"/>
        <v>2</v>
      </c>
      <c r="Q990">
        <f ca="1" t="shared" si="216"/>
        <v>1</v>
      </c>
      <c r="R990">
        <f ca="1" t="shared" si="216"/>
        <v>1</v>
      </c>
      <c r="S990">
        <f ca="1" t="shared" si="214"/>
        <v>2</v>
      </c>
      <c r="T990">
        <f ca="1" t="shared" si="214"/>
        <v>2</v>
      </c>
      <c r="U990">
        <f ca="1" t="shared" si="214"/>
        <v>1</v>
      </c>
      <c r="V990">
        <f ca="1" t="shared" si="214"/>
        <v>2</v>
      </c>
      <c r="W990">
        <f ca="1" t="shared" si="214"/>
        <v>1</v>
      </c>
      <c r="X990">
        <f ca="1" t="shared" si="220"/>
        <v>14</v>
      </c>
      <c r="Y990">
        <f ca="1" t="shared" si="221"/>
        <v>0.301194211912202</v>
      </c>
      <c r="Z990">
        <f ca="1" t="shared" si="222"/>
        <v>0</v>
      </c>
      <c r="AA990">
        <f ca="1" t="shared" si="223"/>
        <v>0</v>
      </c>
      <c r="AB990">
        <f ca="1" t="shared" si="224"/>
        <v>14</v>
      </c>
      <c r="AD990">
        <f ca="1" t="shared" si="218"/>
        <v>0</v>
      </c>
      <c r="AE990">
        <f ca="1" t="shared" si="218"/>
        <v>0</v>
      </c>
      <c r="AF990">
        <f ca="1" t="shared" si="218"/>
        <v>0</v>
      </c>
      <c r="AG990">
        <f ca="1" t="shared" si="218"/>
        <v>0</v>
      </c>
      <c r="AH990">
        <f ca="1" t="shared" si="218"/>
        <v>0</v>
      </c>
      <c r="AI990">
        <f ca="1" t="shared" si="217"/>
        <v>0</v>
      </c>
      <c r="AJ990">
        <f ca="1" t="shared" si="217"/>
        <v>0</v>
      </c>
      <c r="AK990">
        <f ca="1" t="shared" si="217"/>
        <v>0</v>
      </c>
      <c r="AL990">
        <f ca="1" t="shared" si="217"/>
        <v>0</v>
      </c>
      <c r="AM990">
        <f ca="1" t="shared" si="217"/>
        <v>0</v>
      </c>
    </row>
    <row r="991" spans="1:39">
      <c r="A991">
        <v>984</v>
      </c>
      <c r="B991">
        <f ca="1" t="shared" si="225"/>
        <v>0</v>
      </c>
      <c r="C991">
        <f ca="1" t="shared" si="225"/>
        <v>1</v>
      </c>
      <c r="D991">
        <f ca="1" t="shared" si="225"/>
        <v>0</v>
      </c>
      <c r="E991">
        <f ca="1" t="shared" si="225"/>
        <v>1</v>
      </c>
      <c r="F991">
        <f ca="1" t="shared" si="225"/>
        <v>1</v>
      </c>
      <c r="G991">
        <f ca="1" t="shared" si="225"/>
        <v>1</v>
      </c>
      <c r="H991">
        <f ca="1" t="shared" si="225"/>
        <v>1</v>
      </c>
      <c r="I991">
        <f ca="1" t="shared" si="225"/>
        <v>2</v>
      </c>
      <c r="J991">
        <f ca="1" t="shared" si="225"/>
        <v>0</v>
      </c>
      <c r="K991">
        <f ca="1" t="shared" si="225"/>
        <v>0</v>
      </c>
      <c r="M991">
        <v>984</v>
      </c>
      <c r="N991">
        <f ca="1" t="shared" si="216"/>
        <v>2</v>
      </c>
      <c r="O991">
        <f ca="1" t="shared" si="216"/>
        <v>1</v>
      </c>
      <c r="P991">
        <f ca="1" t="shared" si="216"/>
        <v>2</v>
      </c>
      <c r="Q991">
        <f ca="1" t="shared" si="216"/>
        <v>1</v>
      </c>
      <c r="R991">
        <f ca="1" t="shared" si="216"/>
        <v>1</v>
      </c>
      <c r="S991">
        <f ca="1" t="shared" si="214"/>
        <v>1</v>
      </c>
      <c r="T991">
        <f ca="1" t="shared" si="214"/>
        <v>1</v>
      </c>
      <c r="U991">
        <f ca="1" t="shared" si="214"/>
        <v>0</v>
      </c>
      <c r="V991">
        <f ca="1" t="shared" si="214"/>
        <v>2</v>
      </c>
      <c r="W991">
        <f ca="1" t="shared" si="214"/>
        <v>2</v>
      </c>
      <c r="X991">
        <f ca="1" t="shared" si="220"/>
        <v>13</v>
      </c>
      <c r="Y991">
        <f ca="1" t="shared" si="221"/>
        <v>0.195277562835686</v>
      </c>
      <c r="Z991">
        <f ca="1" t="shared" si="222"/>
        <v>1</v>
      </c>
      <c r="AA991">
        <f ca="1" t="shared" si="223"/>
        <v>13</v>
      </c>
      <c r="AB991">
        <f ca="1" t="shared" si="224"/>
        <v>0</v>
      </c>
      <c r="AD991">
        <f ca="1" t="shared" si="218"/>
        <v>0</v>
      </c>
      <c r="AE991">
        <f ca="1" t="shared" si="218"/>
        <v>1</v>
      </c>
      <c r="AF991">
        <f ca="1" t="shared" si="218"/>
        <v>0</v>
      </c>
      <c r="AG991">
        <f ca="1" t="shared" si="218"/>
        <v>1</v>
      </c>
      <c r="AH991">
        <f ca="1" t="shared" si="218"/>
        <v>1</v>
      </c>
      <c r="AI991">
        <f ca="1" t="shared" si="217"/>
        <v>1</v>
      </c>
      <c r="AJ991">
        <f ca="1" t="shared" si="217"/>
        <v>1</v>
      </c>
      <c r="AK991">
        <f ca="1" t="shared" si="217"/>
        <v>2</v>
      </c>
      <c r="AL991">
        <f ca="1" t="shared" si="217"/>
        <v>0</v>
      </c>
      <c r="AM991">
        <f ca="1" t="shared" si="217"/>
        <v>0</v>
      </c>
    </row>
    <row r="992" spans="1:39">
      <c r="A992">
        <v>985</v>
      </c>
      <c r="B992">
        <f ca="1" t="shared" si="225"/>
        <v>0</v>
      </c>
      <c r="C992">
        <f ca="1" t="shared" si="225"/>
        <v>1</v>
      </c>
      <c r="D992">
        <f ca="1" t="shared" si="225"/>
        <v>0</v>
      </c>
      <c r="E992">
        <f ca="1" t="shared" si="225"/>
        <v>2</v>
      </c>
      <c r="F992">
        <f ca="1" t="shared" si="225"/>
        <v>1</v>
      </c>
      <c r="G992">
        <f ca="1" t="shared" si="225"/>
        <v>0</v>
      </c>
      <c r="H992">
        <f ca="1" t="shared" si="225"/>
        <v>1</v>
      </c>
      <c r="I992">
        <f ca="1" t="shared" si="225"/>
        <v>1</v>
      </c>
      <c r="J992">
        <f ca="1" t="shared" si="225"/>
        <v>0</v>
      </c>
      <c r="K992">
        <f ca="1" t="shared" si="225"/>
        <v>0</v>
      </c>
      <c r="M992">
        <v>985</v>
      </c>
      <c r="N992">
        <f ca="1" t="shared" si="216"/>
        <v>2</v>
      </c>
      <c r="O992">
        <f ca="1" t="shared" si="216"/>
        <v>1</v>
      </c>
      <c r="P992">
        <f ca="1" t="shared" si="216"/>
        <v>2</v>
      </c>
      <c r="Q992">
        <f ca="1" t="shared" si="216"/>
        <v>0</v>
      </c>
      <c r="R992">
        <f ca="1" t="shared" si="216"/>
        <v>1</v>
      </c>
      <c r="S992">
        <f ca="1" t="shared" si="214"/>
        <v>2</v>
      </c>
      <c r="T992">
        <f ca="1" t="shared" si="214"/>
        <v>1</v>
      </c>
      <c r="U992">
        <f ca="1" t="shared" si="214"/>
        <v>1</v>
      </c>
      <c r="V992">
        <f ca="1" t="shared" si="214"/>
        <v>2</v>
      </c>
      <c r="W992">
        <f ca="1" t="shared" si="214"/>
        <v>2</v>
      </c>
      <c r="X992">
        <f ca="1" t="shared" si="220"/>
        <v>14</v>
      </c>
      <c r="Y992">
        <f ca="1" t="shared" si="221"/>
        <v>0.301194211912202</v>
      </c>
      <c r="Z992">
        <f ca="1" t="shared" si="222"/>
        <v>0</v>
      </c>
      <c r="AA992">
        <f ca="1" t="shared" si="223"/>
        <v>0</v>
      </c>
      <c r="AB992">
        <f ca="1" t="shared" si="224"/>
        <v>14</v>
      </c>
      <c r="AD992">
        <f ca="1" t="shared" si="218"/>
        <v>0</v>
      </c>
      <c r="AE992">
        <f ca="1" t="shared" si="218"/>
        <v>0</v>
      </c>
      <c r="AF992">
        <f ca="1" t="shared" si="218"/>
        <v>0</v>
      </c>
      <c r="AG992">
        <f ca="1" t="shared" si="218"/>
        <v>0</v>
      </c>
      <c r="AH992">
        <f ca="1" t="shared" si="218"/>
        <v>0</v>
      </c>
      <c r="AI992">
        <f ca="1" t="shared" si="217"/>
        <v>0</v>
      </c>
      <c r="AJ992">
        <f ca="1" t="shared" si="217"/>
        <v>0</v>
      </c>
      <c r="AK992">
        <f ca="1" t="shared" si="217"/>
        <v>0</v>
      </c>
      <c r="AL992">
        <f ca="1" t="shared" si="217"/>
        <v>0</v>
      </c>
      <c r="AM992">
        <f ca="1" t="shared" si="217"/>
        <v>0</v>
      </c>
    </row>
    <row r="993" spans="1:39">
      <c r="A993">
        <v>986</v>
      </c>
      <c r="B993">
        <f ca="1" t="shared" si="225"/>
        <v>2</v>
      </c>
      <c r="C993">
        <f ca="1" t="shared" si="225"/>
        <v>1</v>
      </c>
      <c r="D993">
        <f ca="1" t="shared" si="225"/>
        <v>2</v>
      </c>
      <c r="E993">
        <f ca="1" t="shared" si="225"/>
        <v>0</v>
      </c>
      <c r="F993">
        <f ca="1" t="shared" si="225"/>
        <v>1</v>
      </c>
      <c r="G993">
        <f ca="1" t="shared" si="225"/>
        <v>0</v>
      </c>
      <c r="H993">
        <f ca="1" t="shared" si="225"/>
        <v>0</v>
      </c>
      <c r="I993">
        <f ca="1" t="shared" si="225"/>
        <v>1</v>
      </c>
      <c r="J993">
        <f ca="1" t="shared" si="225"/>
        <v>2</v>
      </c>
      <c r="K993">
        <f ca="1" t="shared" si="225"/>
        <v>0</v>
      </c>
      <c r="M993">
        <v>986</v>
      </c>
      <c r="N993">
        <f ca="1" t="shared" si="216"/>
        <v>0</v>
      </c>
      <c r="O993">
        <f ca="1" t="shared" si="216"/>
        <v>1</v>
      </c>
      <c r="P993">
        <f ca="1" t="shared" si="216"/>
        <v>0</v>
      </c>
      <c r="Q993">
        <f ca="1" t="shared" si="216"/>
        <v>2</v>
      </c>
      <c r="R993">
        <f ca="1" t="shared" si="216"/>
        <v>1</v>
      </c>
      <c r="S993">
        <f ca="1" t="shared" si="214"/>
        <v>2</v>
      </c>
      <c r="T993">
        <f ca="1" t="shared" si="214"/>
        <v>2</v>
      </c>
      <c r="U993">
        <f ca="1" t="shared" si="214"/>
        <v>1</v>
      </c>
      <c r="V993">
        <f ca="1" t="shared" si="214"/>
        <v>0</v>
      </c>
      <c r="W993">
        <f ca="1" t="shared" si="214"/>
        <v>2</v>
      </c>
      <c r="X993">
        <f ca="1" t="shared" si="220"/>
        <v>11</v>
      </c>
      <c r="Y993">
        <f ca="1" t="shared" si="221"/>
        <v>0.0672055127397498</v>
      </c>
      <c r="Z993">
        <f ca="1" t="shared" si="222"/>
        <v>0</v>
      </c>
      <c r="AA993">
        <f ca="1" t="shared" si="223"/>
        <v>0</v>
      </c>
      <c r="AB993">
        <f ca="1" t="shared" si="224"/>
        <v>11</v>
      </c>
      <c r="AD993">
        <f ca="1" t="shared" si="218"/>
        <v>0</v>
      </c>
      <c r="AE993">
        <f ca="1" t="shared" si="218"/>
        <v>0</v>
      </c>
      <c r="AF993">
        <f ca="1" t="shared" si="218"/>
        <v>0</v>
      </c>
      <c r="AG993">
        <f ca="1" t="shared" si="218"/>
        <v>0</v>
      </c>
      <c r="AH993">
        <f ca="1" t="shared" si="218"/>
        <v>0</v>
      </c>
      <c r="AI993">
        <f ca="1" t="shared" si="217"/>
        <v>0</v>
      </c>
      <c r="AJ993">
        <f ca="1" t="shared" si="217"/>
        <v>0</v>
      </c>
      <c r="AK993">
        <f ca="1" t="shared" si="217"/>
        <v>0</v>
      </c>
      <c r="AL993">
        <f ca="1" t="shared" si="217"/>
        <v>0</v>
      </c>
      <c r="AM993">
        <f ca="1" t="shared" si="217"/>
        <v>0</v>
      </c>
    </row>
    <row r="994" spans="1:39">
      <c r="A994">
        <v>987</v>
      </c>
      <c r="B994">
        <f ca="1" t="shared" si="225"/>
        <v>0</v>
      </c>
      <c r="C994">
        <f ca="1" t="shared" si="225"/>
        <v>1</v>
      </c>
      <c r="D994">
        <f ca="1" t="shared" si="225"/>
        <v>0</v>
      </c>
      <c r="E994">
        <f ca="1" t="shared" si="225"/>
        <v>1</v>
      </c>
      <c r="F994">
        <f ca="1" t="shared" si="225"/>
        <v>1</v>
      </c>
      <c r="G994">
        <f ca="1" t="shared" si="225"/>
        <v>0</v>
      </c>
      <c r="H994">
        <f ca="1" t="shared" si="225"/>
        <v>1</v>
      </c>
      <c r="I994">
        <f ca="1" t="shared" si="225"/>
        <v>1</v>
      </c>
      <c r="J994">
        <f ca="1" t="shared" si="225"/>
        <v>0</v>
      </c>
      <c r="K994">
        <f ca="1" t="shared" si="225"/>
        <v>0</v>
      </c>
      <c r="M994">
        <v>987</v>
      </c>
      <c r="N994">
        <f ca="1" t="shared" si="216"/>
        <v>2</v>
      </c>
      <c r="O994">
        <f ca="1" t="shared" si="216"/>
        <v>1</v>
      </c>
      <c r="P994">
        <f ca="1" t="shared" si="216"/>
        <v>2</v>
      </c>
      <c r="Q994">
        <f ca="1" t="shared" si="216"/>
        <v>1</v>
      </c>
      <c r="R994">
        <f ca="1" t="shared" si="216"/>
        <v>1</v>
      </c>
      <c r="S994">
        <f ca="1" t="shared" si="214"/>
        <v>2</v>
      </c>
      <c r="T994">
        <f ca="1" t="shared" si="214"/>
        <v>1</v>
      </c>
      <c r="U994">
        <f ca="1" t="shared" si="214"/>
        <v>1</v>
      </c>
      <c r="V994">
        <f ca="1" t="shared" si="214"/>
        <v>2</v>
      </c>
      <c r="W994">
        <f ca="1" t="shared" si="214"/>
        <v>2</v>
      </c>
      <c r="X994">
        <f ca="1" t="shared" si="220"/>
        <v>15</v>
      </c>
      <c r="Y994">
        <f ca="1" t="shared" si="221"/>
        <v>0.434598208507078</v>
      </c>
      <c r="Z994">
        <f ca="1" t="shared" si="222"/>
        <v>0</v>
      </c>
      <c r="AA994">
        <f ca="1" t="shared" si="223"/>
        <v>0</v>
      </c>
      <c r="AB994">
        <f ca="1" t="shared" si="224"/>
        <v>15</v>
      </c>
      <c r="AD994">
        <f ca="1" t="shared" si="218"/>
        <v>0</v>
      </c>
      <c r="AE994">
        <f ca="1" t="shared" si="218"/>
        <v>0</v>
      </c>
      <c r="AF994">
        <f ca="1" t="shared" si="218"/>
        <v>0</v>
      </c>
      <c r="AG994">
        <f ca="1" t="shared" si="218"/>
        <v>0</v>
      </c>
      <c r="AH994">
        <f ca="1" t="shared" si="218"/>
        <v>0</v>
      </c>
      <c r="AI994">
        <f ca="1" t="shared" si="217"/>
        <v>0</v>
      </c>
      <c r="AJ994">
        <f ca="1" t="shared" si="217"/>
        <v>0</v>
      </c>
      <c r="AK994">
        <f ca="1" t="shared" si="217"/>
        <v>0</v>
      </c>
      <c r="AL994">
        <f ca="1" t="shared" si="217"/>
        <v>0</v>
      </c>
      <c r="AM994">
        <f ca="1" t="shared" si="217"/>
        <v>0</v>
      </c>
    </row>
    <row r="995" spans="1:39">
      <c r="A995">
        <v>988</v>
      </c>
      <c r="B995">
        <f ca="1" t="shared" si="225"/>
        <v>0</v>
      </c>
      <c r="C995">
        <f ca="1" t="shared" si="225"/>
        <v>0</v>
      </c>
      <c r="D995">
        <f ca="1" t="shared" si="225"/>
        <v>1</v>
      </c>
      <c r="E995">
        <f ca="1" t="shared" si="225"/>
        <v>0</v>
      </c>
      <c r="F995">
        <f ca="1" t="shared" si="225"/>
        <v>2</v>
      </c>
      <c r="G995">
        <f ca="1" t="shared" si="225"/>
        <v>0</v>
      </c>
      <c r="H995">
        <f ca="1" t="shared" si="225"/>
        <v>0</v>
      </c>
      <c r="I995">
        <f ca="1" t="shared" si="225"/>
        <v>0</v>
      </c>
      <c r="J995">
        <f ca="1" t="shared" si="225"/>
        <v>2</v>
      </c>
      <c r="K995">
        <f ca="1" t="shared" si="225"/>
        <v>0</v>
      </c>
      <c r="M995">
        <v>988</v>
      </c>
      <c r="N995">
        <f ca="1" t="shared" si="216"/>
        <v>2</v>
      </c>
      <c r="O995">
        <f ca="1" t="shared" si="216"/>
        <v>2</v>
      </c>
      <c r="P995">
        <f ca="1" t="shared" si="216"/>
        <v>1</v>
      </c>
      <c r="Q995">
        <f ca="1" t="shared" si="216"/>
        <v>2</v>
      </c>
      <c r="R995">
        <f ca="1" t="shared" si="216"/>
        <v>0</v>
      </c>
      <c r="S995">
        <f ca="1" t="shared" si="214"/>
        <v>2</v>
      </c>
      <c r="T995">
        <f ca="1" t="shared" si="214"/>
        <v>2</v>
      </c>
      <c r="U995">
        <f ca="1" t="shared" si="214"/>
        <v>2</v>
      </c>
      <c r="V995">
        <f ca="1" t="shared" si="214"/>
        <v>0</v>
      </c>
      <c r="W995">
        <f ca="1" t="shared" si="214"/>
        <v>2</v>
      </c>
      <c r="X995">
        <f ca="1" t="shared" si="220"/>
        <v>15</v>
      </c>
      <c r="Y995">
        <f ca="1" t="shared" si="221"/>
        <v>0.434598208507078</v>
      </c>
      <c r="Z995">
        <f ca="1" t="shared" si="222"/>
        <v>0</v>
      </c>
      <c r="AA995">
        <f ca="1" t="shared" si="223"/>
        <v>0</v>
      </c>
      <c r="AB995">
        <f ca="1" t="shared" si="224"/>
        <v>15</v>
      </c>
      <c r="AD995">
        <f ca="1" t="shared" si="218"/>
        <v>0</v>
      </c>
      <c r="AE995">
        <f ca="1" t="shared" si="218"/>
        <v>0</v>
      </c>
      <c r="AF995">
        <f ca="1" t="shared" si="218"/>
        <v>0</v>
      </c>
      <c r="AG995">
        <f ca="1" t="shared" si="218"/>
        <v>0</v>
      </c>
      <c r="AH995">
        <f ca="1" t="shared" si="218"/>
        <v>0</v>
      </c>
      <c r="AI995">
        <f ca="1" t="shared" si="217"/>
        <v>0</v>
      </c>
      <c r="AJ995">
        <f ca="1" t="shared" si="217"/>
        <v>0</v>
      </c>
      <c r="AK995">
        <f ca="1" t="shared" si="217"/>
        <v>0</v>
      </c>
      <c r="AL995">
        <f ca="1" t="shared" si="217"/>
        <v>0</v>
      </c>
      <c r="AM995">
        <f ca="1" t="shared" si="217"/>
        <v>0</v>
      </c>
    </row>
    <row r="996" spans="1:39">
      <c r="A996">
        <v>989</v>
      </c>
      <c r="B996">
        <f ca="1" t="shared" si="225"/>
        <v>1</v>
      </c>
      <c r="C996">
        <f ca="1" t="shared" si="225"/>
        <v>1</v>
      </c>
      <c r="D996">
        <f ca="1" t="shared" si="225"/>
        <v>1</v>
      </c>
      <c r="E996">
        <f ca="1" t="shared" si="225"/>
        <v>1</v>
      </c>
      <c r="F996">
        <f ca="1" t="shared" si="225"/>
        <v>1</v>
      </c>
      <c r="G996">
        <f ca="1" t="shared" si="225"/>
        <v>2</v>
      </c>
      <c r="H996">
        <f ca="1" t="shared" si="225"/>
        <v>0</v>
      </c>
      <c r="I996">
        <f ca="1" t="shared" si="225"/>
        <v>1</v>
      </c>
      <c r="J996">
        <f ca="1" t="shared" si="225"/>
        <v>1</v>
      </c>
      <c r="K996">
        <f ca="1" t="shared" si="225"/>
        <v>0</v>
      </c>
      <c r="M996">
        <v>989</v>
      </c>
      <c r="N996">
        <f ca="1" t="shared" si="216"/>
        <v>1</v>
      </c>
      <c r="O996">
        <f ca="1" t="shared" si="216"/>
        <v>1</v>
      </c>
      <c r="P996">
        <f ca="1" t="shared" si="216"/>
        <v>1</v>
      </c>
      <c r="Q996">
        <f ca="1" t="shared" si="216"/>
        <v>1</v>
      </c>
      <c r="R996">
        <f ca="1" t="shared" si="216"/>
        <v>1</v>
      </c>
      <c r="S996">
        <f ca="1" t="shared" si="214"/>
        <v>0</v>
      </c>
      <c r="T996">
        <f ca="1" t="shared" si="214"/>
        <v>2</v>
      </c>
      <c r="U996">
        <f ca="1" t="shared" si="214"/>
        <v>1</v>
      </c>
      <c r="V996">
        <f ca="1" t="shared" si="214"/>
        <v>1</v>
      </c>
      <c r="W996">
        <f ca="1" t="shared" si="214"/>
        <v>2</v>
      </c>
      <c r="X996">
        <f ca="1" t="shared" si="220"/>
        <v>11</v>
      </c>
      <c r="Y996">
        <f ca="1" t="shared" si="221"/>
        <v>0.0672055127397498</v>
      </c>
      <c r="Z996">
        <f ca="1" t="shared" si="222"/>
        <v>0</v>
      </c>
      <c r="AA996">
        <f ca="1" t="shared" si="223"/>
        <v>0</v>
      </c>
      <c r="AB996">
        <f ca="1" t="shared" si="224"/>
        <v>11</v>
      </c>
      <c r="AD996">
        <f ca="1" t="shared" si="218"/>
        <v>0</v>
      </c>
      <c r="AE996">
        <f ca="1" t="shared" si="218"/>
        <v>0</v>
      </c>
      <c r="AF996">
        <f ca="1" t="shared" si="218"/>
        <v>0</v>
      </c>
      <c r="AG996">
        <f ca="1" t="shared" si="218"/>
        <v>0</v>
      </c>
      <c r="AH996">
        <f ca="1" t="shared" si="218"/>
        <v>0</v>
      </c>
      <c r="AI996">
        <f ca="1" t="shared" si="217"/>
        <v>0</v>
      </c>
      <c r="AJ996">
        <f ca="1" t="shared" si="217"/>
        <v>0</v>
      </c>
      <c r="AK996">
        <f ca="1" t="shared" si="217"/>
        <v>0</v>
      </c>
      <c r="AL996">
        <f ca="1" t="shared" si="217"/>
        <v>0</v>
      </c>
      <c r="AM996">
        <f ca="1" t="shared" si="217"/>
        <v>0</v>
      </c>
    </row>
    <row r="997" spans="1:39">
      <c r="A997">
        <v>990</v>
      </c>
      <c r="B997">
        <f ca="1" t="shared" si="225"/>
        <v>1</v>
      </c>
      <c r="C997">
        <f ca="1" t="shared" si="225"/>
        <v>0</v>
      </c>
      <c r="D997">
        <f ca="1" t="shared" si="225"/>
        <v>1</v>
      </c>
      <c r="E997">
        <f ca="1" t="shared" si="225"/>
        <v>1</v>
      </c>
      <c r="F997">
        <f ca="1" t="shared" si="225"/>
        <v>2</v>
      </c>
      <c r="G997">
        <f ca="1" t="shared" si="225"/>
        <v>1</v>
      </c>
      <c r="H997">
        <f ca="1" t="shared" si="225"/>
        <v>0</v>
      </c>
      <c r="I997">
        <f ca="1" t="shared" si="225"/>
        <v>1</v>
      </c>
      <c r="J997">
        <f ca="1" t="shared" si="225"/>
        <v>1</v>
      </c>
      <c r="K997">
        <f ca="1" t="shared" si="225"/>
        <v>0</v>
      </c>
      <c r="M997">
        <v>990</v>
      </c>
      <c r="N997">
        <f ca="1" t="shared" si="216"/>
        <v>1</v>
      </c>
      <c r="O997">
        <f ca="1" t="shared" si="216"/>
        <v>2</v>
      </c>
      <c r="P997">
        <f ca="1" t="shared" si="216"/>
        <v>1</v>
      </c>
      <c r="Q997">
        <f ca="1" t="shared" si="216"/>
        <v>1</v>
      </c>
      <c r="R997">
        <f ca="1" t="shared" si="216"/>
        <v>0</v>
      </c>
      <c r="S997">
        <f ca="1" t="shared" si="214"/>
        <v>1</v>
      </c>
      <c r="T997">
        <f ca="1" t="shared" si="214"/>
        <v>2</v>
      </c>
      <c r="U997">
        <f ca="1" t="shared" si="214"/>
        <v>1</v>
      </c>
      <c r="V997">
        <f ca="1" t="shared" si="214"/>
        <v>1</v>
      </c>
      <c r="W997">
        <f ca="1" t="shared" si="214"/>
        <v>2</v>
      </c>
      <c r="X997">
        <f ca="1" t="shared" si="220"/>
        <v>12</v>
      </c>
      <c r="Y997">
        <f ca="1" t="shared" si="221"/>
        <v>0.118441829013804</v>
      </c>
      <c r="Z997">
        <f ca="1" t="shared" si="222"/>
        <v>0</v>
      </c>
      <c r="AA997">
        <f ca="1" t="shared" si="223"/>
        <v>0</v>
      </c>
      <c r="AB997">
        <f ca="1" t="shared" si="224"/>
        <v>12</v>
      </c>
      <c r="AD997">
        <f ca="1" t="shared" si="218"/>
        <v>0</v>
      </c>
      <c r="AE997">
        <f ca="1" t="shared" si="218"/>
        <v>0</v>
      </c>
      <c r="AF997">
        <f ca="1" t="shared" si="218"/>
        <v>0</v>
      </c>
      <c r="AG997">
        <f ca="1" t="shared" si="218"/>
        <v>0</v>
      </c>
      <c r="AH997">
        <f ca="1" t="shared" si="218"/>
        <v>0</v>
      </c>
      <c r="AI997">
        <f ca="1" t="shared" si="217"/>
        <v>0</v>
      </c>
      <c r="AJ997">
        <f ca="1" t="shared" si="217"/>
        <v>0</v>
      </c>
      <c r="AK997">
        <f ca="1" t="shared" si="217"/>
        <v>0</v>
      </c>
      <c r="AL997">
        <f ca="1" t="shared" si="217"/>
        <v>0</v>
      </c>
      <c r="AM997">
        <f ca="1" t="shared" si="217"/>
        <v>0</v>
      </c>
    </row>
    <row r="998" spans="1:39">
      <c r="A998">
        <v>991</v>
      </c>
      <c r="B998">
        <f ca="1" t="shared" si="225"/>
        <v>1</v>
      </c>
      <c r="C998">
        <f ca="1" t="shared" si="225"/>
        <v>1</v>
      </c>
      <c r="D998">
        <f ca="1" t="shared" si="225"/>
        <v>1</v>
      </c>
      <c r="E998">
        <f ca="1" t="shared" si="225"/>
        <v>1</v>
      </c>
      <c r="F998">
        <f ca="1" t="shared" si="225"/>
        <v>1</v>
      </c>
      <c r="G998">
        <f ca="1" t="shared" si="225"/>
        <v>1</v>
      </c>
      <c r="H998">
        <f ca="1" t="shared" si="225"/>
        <v>0</v>
      </c>
      <c r="I998">
        <f ca="1" t="shared" si="225"/>
        <v>1</v>
      </c>
      <c r="J998">
        <f ca="1" t="shared" si="225"/>
        <v>0</v>
      </c>
      <c r="K998">
        <f ca="1" t="shared" si="225"/>
        <v>0</v>
      </c>
      <c r="M998">
        <v>991</v>
      </c>
      <c r="N998">
        <f ca="1" t="shared" si="216"/>
        <v>1</v>
      </c>
      <c r="O998">
        <f ca="1" t="shared" si="216"/>
        <v>1</v>
      </c>
      <c r="P998">
        <f ca="1" t="shared" si="216"/>
        <v>1</v>
      </c>
      <c r="Q998">
        <f ca="1" t="shared" si="216"/>
        <v>1</v>
      </c>
      <c r="R998">
        <f ca="1" t="shared" si="216"/>
        <v>1</v>
      </c>
      <c r="S998">
        <f ca="1" t="shared" si="214"/>
        <v>1</v>
      </c>
      <c r="T998">
        <f ca="1" t="shared" si="214"/>
        <v>2</v>
      </c>
      <c r="U998">
        <f ca="1" t="shared" si="214"/>
        <v>1</v>
      </c>
      <c r="V998">
        <f ca="1" t="shared" si="214"/>
        <v>2</v>
      </c>
      <c r="W998">
        <f ca="1" t="shared" si="214"/>
        <v>2</v>
      </c>
      <c r="X998">
        <f ca="1" t="shared" si="220"/>
        <v>13</v>
      </c>
      <c r="Y998">
        <f ca="1" t="shared" si="221"/>
        <v>0.195277562835686</v>
      </c>
      <c r="Z998">
        <f ca="1" t="shared" si="222"/>
        <v>0</v>
      </c>
      <c r="AA998">
        <f ca="1" t="shared" si="223"/>
        <v>0</v>
      </c>
      <c r="AB998">
        <f ca="1" t="shared" si="224"/>
        <v>13</v>
      </c>
      <c r="AD998">
        <f ca="1" t="shared" si="218"/>
        <v>0</v>
      </c>
      <c r="AE998">
        <f ca="1" t="shared" si="218"/>
        <v>0</v>
      </c>
      <c r="AF998">
        <f ca="1" t="shared" si="218"/>
        <v>0</v>
      </c>
      <c r="AG998">
        <f ca="1" t="shared" si="218"/>
        <v>0</v>
      </c>
      <c r="AH998">
        <f ca="1" t="shared" si="218"/>
        <v>0</v>
      </c>
      <c r="AI998">
        <f ca="1" t="shared" si="217"/>
        <v>0</v>
      </c>
      <c r="AJ998">
        <f ca="1" t="shared" si="217"/>
        <v>0</v>
      </c>
      <c r="AK998">
        <f ca="1" t="shared" si="217"/>
        <v>0</v>
      </c>
      <c r="AL998">
        <f ca="1" t="shared" si="217"/>
        <v>0</v>
      </c>
      <c r="AM998">
        <f ca="1" t="shared" si="217"/>
        <v>0</v>
      </c>
    </row>
    <row r="999" spans="1:39">
      <c r="A999">
        <v>992</v>
      </c>
      <c r="B999">
        <f ca="1" t="shared" si="225"/>
        <v>0</v>
      </c>
      <c r="C999">
        <f ca="1" t="shared" si="225"/>
        <v>2</v>
      </c>
      <c r="D999">
        <f ca="1" t="shared" si="225"/>
        <v>0</v>
      </c>
      <c r="E999">
        <f ca="1" t="shared" si="225"/>
        <v>0</v>
      </c>
      <c r="F999">
        <f ca="1" t="shared" si="225"/>
        <v>0</v>
      </c>
      <c r="G999">
        <f ca="1" t="shared" si="225"/>
        <v>0</v>
      </c>
      <c r="H999">
        <f ca="1" t="shared" si="225"/>
        <v>0</v>
      </c>
      <c r="I999">
        <f ca="1" t="shared" si="225"/>
        <v>1</v>
      </c>
      <c r="J999">
        <f ca="1" t="shared" si="225"/>
        <v>0</v>
      </c>
      <c r="K999">
        <f ca="1" t="shared" si="225"/>
        <v>0</v>
      </c>
      <c r="M999">
        <v>992</v>
      </c>
      <c r="N999">
        <f ca="1" t="shared" si="216"/>
        <v>2</v>
      </c>
      <c r="O999">
        <f ca="1" t="shared" si="216"/>
        <v>0</v>
      </c>
      <c r="P999">
        <f ca="1" t="shared" si="216"/>
        <v>2</v>
      </c>
      <c r="Q999">
        <f ca="1" t="shared" si="216"/>
        <v>2</v>
      </c>
      <c r="R999">
        <f ca="1" t="shared" si="216"/>
        <v>2</v>
      </c>
      <c r="S999">
        <f ca="1" t="shared" si="214"/>
        <v>2</v>
      </c>
      <c r="T999">
        <f ca="1" t="shared" si="214"/>
        <v>2</v>
      </c>
      <c r="U999">
        <f ca="1" t="shared" si="214"/>
        <v>1</v>
      </c>
      <c r="V999">
        <f ca="1" t="shared" si="214"/>
        <v>2</v>
      </c>
      <c r="W999">
        <f ca="1" t="shared" si="214"/>
        <v>2</v>
      </c>
      <c r="X999">
        <f ca="1" t="shared" si="220"/>
        <v>17</v>
      </c>
      <c r="Y999">
        <f ca="1" t="shared" si="221"/>
        <v>0.740818220681718</v>
      </c>
      <c r="Z999">
        <f ca="1" t="shared" si="222"/>
        <v>1</v>
      </c>
      <c r="AA999">
        <f ca="1" t="shared" si="223"/>
        <v>17</v>
      </c>
      <c r="AB999">
        <f ca="1" t="shared" si="224"/>
        <v>0</v>
      </c>
      <c r="AD999">
        <f ca="1" t="shared" si="218"/>
        <v>0</v>
      </c>
      <c r="AE999">
        <f ca="1" t="shared" si="218"/>
        <v>2</v>
      </c>
      <c r="AF999">
        <f ca="1" t="shared" si="218"/>
        <v>0</v>
      </c>
      <c r="AG999">
        <f ca="1" t="shared" si="218"/>
        <v>0</v>
      </c>
      <c r="AH999">
        <f ca="1" t="shared" si="218"/>
        <v>0</v>
      </c>
      <c r="AI999">
        <f ca="1" t="shared" si="217"/>
        <v>0</v>
      </c>
      <c r="AJ999">
        <f ca="1" t="shared" si="217"/>
        <v>0</v>
      </c>
      <c r="AK999">
        <f ca="1" t="shared" si="217"/>
        <v>1</v>
      </c>
      <c r="AL999">
        <f ca="1" t="shared" si="217"/>
        <v>0</v>
      </c>
      <c r="AM999">
        <f ca="1" t="shared" si="217"/>
        <v>0</v>
      </c>
    </row>
    <row r="1000" spans="1:39">
      <c r="A1000">
        <v>993</v>
      </c>
      <c r="B1000">
        <f ca="1" t="shared" ref="B1000:K1007" si="226">IF(RAND()&gt;B$3,0,1)+IF(RAND()&gt;B$3,0,1)</f>
        <v>1</v>
      </c>
      <c r="C1000">
        <f ca="1" t="shared" si="226"/>
        <v>0</v>
      </c>
      <c r="D1000">
        <f ca="1" t="shared" si="226"/>
        <v>0</v>
      </c>
      <c r="E1000">
        <f ca="1" t="shared" si="226"/>
        <v>0</v>
      </c>
      <c r="F1000">
        <f ca="1" t="shared" si="226"/>
        <v>0</v>
      </c>
      <c r="G1000">
        <f ca="1" t="shared" si="226"/>
        <v>0</v>
      </c>
      <c r="H1000">
        <f ca="1" t="shared" si="226"/>
        <v>0</v>
      </c>
      <c r="I1000">
        <f ca="1" t="shared" si="226"/>
        <v>1</v>
      </c>
      <c r="J1000">
        <f ca="1" t="shared" si="226"/>
        <v>0</v>
      </c>
      <c r="K1000">
        <f ca="1" t="shared" si="226"/>
        <v>1</v>
      </c>
      <c r="M1000">
        <v>993</v>
      </c>
      <c r="N1000">
        <f ca="1" t="shared" si="216"/>
        <v>1</v>
      </c>
      <c r="O1000">
        <f ca="1" t="shared" si="216"/>
        <v>2</v>
      </c>
      <c r="P1000">
        <f ca="1" t="shared" si="216"/>
        <v>2</v>
      </c>
      <c r="Q1000">
        <f ca="1" t="shared" si="216"/>
        <v>2</v>
      </c>
      <c r="R1000">
        <f ca="1" t="shared" si="216"/>
        <v>2</v>
      </c>
      <c r="S1000">
        <f ca="1" t="shared" si="214"/>
        <v>2</v>
      </c>
      <c r="T1000">
        <f ca="1" t="shared" si="214"/>
        <v>2</v>
      </c>
      <c r="U1000">
        <f ca="1" t="shared" si="214"/>
        <v>1</v>
      </c>
      <c r="V1000">
        <f ca="1" t="shared" si="214"/>
        <v>2</v>
      </c>
      <c r="W1000">
        <f ca="1" t="shared" si="214"/>
        <v>1</v>
      </c>
      <c r="X1000">
        <f ca="1" t="shared" si="220"/>
        <v>17</v>
      </c>
      <c r="Y1000">
        <f ca="1" t="shared" si="221"/>
        <v>0.740818220681718</v>
      </c>
      <c r="Z1000">
        <f ca="1" t="shared" si="222"/>
        <v>0</v>
      </c>
      <c r="AA1000">
        <f ca="1" t="shared" si="223"/>
        <v>0</v>
      </c>
      <c r="AB1000">
        <f ca="1" t="shared" si="224"/>
        <v>17</v>
      </c>
      <c r="AD1000">
        <f ca="1" t="shared" si="218"/>
        <v>0</v>
      </c>
      <c r="AE1000">
        <f ca="1" t="shared" si="218"/>
        <v>0</v>
      </c>
      <c r="AF1000">
        <f ca="1" t="shared" si="218"/>
        <v>0</v>
      </c>
      <c r="AG1000">
        <f ca="1" t="shared" si="218"/>
        <v>0</v>
      </c>
      <c r="AH1000">
        <f ca="1" t="shared" si="218"/>
        <v>0</v>
      </c>
      <c r="AI1000">
        <f ca="1" t="shared" si="217"/>
        <v>0</v>
      </c>
      <c r="AJ1000">
        <f ca="1" t="shared" si="217"/>
        <v>0</v>
      </c>
      <c r="AK1000">
        <f ca="1" t="shared" si="217"/>
        <v>0</v>
      </c>
      <c r="AL1000">
        <f ca="1" t="shared" si="217"/>
        <v>0</v>
      </c>
      <c r="AM1000">
        <f ca="1" t="shared" si="217"/>
        <v>0</v>
      </c>
    </row>
    <row r="1001" spans="1:39">
      <c r="A1001">
        <v>994</v>
      </c>
      <c r="B1001">
        <f ca="1" t="shared" si="226"/>
        <v>0</v>
      </c>
      <c r="C1001">
        <f ca="1" t="shared" si="226"/>
        <v>0</v>
      </c>
      <c r="D1001">
        <f ca="1" t="shared" si="226"/>
        <v>1</v>
      </c>
      <c r="E1001">
        <f ca="1" t="shared" si="226"/>
        <v>1</v>
      </c>
      <c r="F1001">
        <f ca="1" t="shared" si="226"/>
        <v>1</v>
      </c>
      <c r="G1001">
        <f ca="1" t="shared" si="226"/>
        <v>0</v>
      </c>
      <c r="H1001">
        <f ca="1" t="shared" si="226"/>
        <v>0</v>
      </c>
      <c r="I1001">
        <f ca="1" t="shared" si="226"/>
        <v>1</v>
      </c>
      <c r="J1001">
        <f ca="1" t="shared" si="226"/>
        <v>0</v>
      </c>
      <c r="K1001">
        <f ca="1" t="shared" si="226"/>
        <v>1</v>
      </c>
      <c r="M1001">
        <v>994</v>
      </c>
      <c r="N1001">
        <f ca="1" t="shared" si="216"/>
        <v>2</v>
      </c>
      <c r="O1001">
        <f ca="1" t="shared" si="216"/>
        <v>2</v>
      </c>
      <c r="P1001">
        <f ca="1" t="shared" si="216"/>
        <v>1</v>
      </c>
      <c r="Q1001">
        <f ca="1" t="shared" si="216"/>
        <v>1</v>
      </c>
      <c r="R1001">
        <f ca="1" t="shared" si="216"/>
        <v>1</v>
      </c>
      <c r="S1001">
        <f ca="1" t="shared" si="214"/>
        <v>2</v>
      </c>
      <c r="T1001">
        <f ca="1" t="shared" si="214"/>
        <v>2</v>
      </c>
      <c r="U1001">
        <f ca="1" t="shared" si="214"/>
        <v>1</v>
      </c>
      <c r="V1001">
        <f ca="1" t="shared" si="214"/>
        <v>2</v>
      </c>
      <c r="W1001">
        <f ca="1" t="shared" si="214"/>
        <v>1</v>
      </c>
      <c r="X1001">
        <f ca="1" t="shared" si="220"/>
        <v>15</v>
      </c>
      <c r="Y1001">
        <f ca="1" t="shared" si="221"/>
        <v>0.434598208507078</v>
      </c>
      <c r="Z1001">
        <f ca="1" t="shared" si="222"/>
        <v>0</v>
      </c>
      <c r="AA1001">
        <f ca="1" t="shared" si="223"/>
        <v>0</v>
      </c>
      <c r="AB1001">
        <f ca="1" t="shared" si="224"/>
        <v>15</v>
      </c>
      <c r="AD1001">
        <f ca="1" t="shared" si="218"/>
        <v>0</v>
      </c>
      <c r="AE1001">
        <f ca="1" t="shared" si="218"/>
        <v>0</v>
      </c>
      <c r="AF1001">
        <f ca="1" t="shared" si="218"/>
        <v>0</v>
      </c>
      <c r="AG1001">
        <f ca="1" t="shared" si="218"/>
        <v>0</v>
      </c>
      <c r="AH1001">
        <f ca="1" t="shared" si="218"/>
        <v>0</v>
      </c>
      <c r="AI1001">
        <f ca="1" t="shared" si="217"/>
        <v>0</v>
      </c>
      <c r="AJ1001">
        <f ca="1" t="shared" si="217"/>
        <v>0</v>
      </c>
      <c r="AK1001">
        <f ca="1" t="shared" si="217"/>
        <v>0</v>
      </c>
      <c r="AL1001">
        <f ca="1" t="shared" si="217"/>
        <v>0</v>
      </c>
      <c r="AM1001">
        <f ca="1" t="shared" si="217"/>
        <v>0</v>
      </c>
    </row>
    <row r="1002" spans="1:39">
      <c r="A1002">
        <v>995</v>
      </c>
      <c r="B1002">
        <f ca="1" t="shared" si="226"/>
        <v>0</v>
      </c>
      <c r="C1002">
        <f ca="1" t="shared" si="226"/>
        <v>1</v>
      </c>
      <c r="D1002">
        <f ca="1" t="shared" si="226"/>
        <v>1</v>
      </c>
      <c r="E1002">
        <f ca="1" t="shared" si="226"/>
        <v>0</v>
      </c>
      <c r="F1002">
        <f ca="1" t="shared" si="226"/>
        <v>1</v>
      </c>
      <c r="G1002">
        <f ca="1" t="shared" si="226"/>
        <v>0</v>
      </c>
      <c r="H1002">
        <f ca="1" t="shared" si="226"/>
        <v>1</v>
      </c>
      <c r="I1002">
        <f ca="1" t="shared" si="226"/>
        <v>1</v>
      </c>
      <c r="J1002">
        <f ca="1" t="shared" si="226"/>
        <v>0</v>
      </c>
      <c r="K1002">
        <f ca="1" t="shared" si="226"/>
        <v>1</v>
      </c>
      <c r="M1002">
        <v>995</v>
      </c>
      <c r="N1002">
        <f ca="1" t="shared" si="216"/>
        <v>2</v>
      </c>
      <c r="O1002">
        <f ca="1" t="shared" si="216"/>
        <v>1</v>
      </c>
      <c r="P1002">
        <f ca="1" t="shared" si="216"/>
        <v>1</v>
      </c>
      <c r="Q1002">
        <f ca="1" t="shared" si="216"/>
        <v>2</v>
      </c>
      <c r="R1002">
        <f ca="1" t="shared" si="216"/>
        <v>1</v>
      </c>
      <c r="S1002">
        <f ca="1" t="shared" ref="S1002:W1007" si="227">G1002*G$1+(2-G1002)*G$2</f>
        <v>2</v>
      </c>
      <c r="T1002">
        <f ca="1" t="shared" si="227"/>
        <v>1</v>
      </c>
      <c r="U1002">
        <f ca="1" t="shared" si="227"/>
        <v>1</v>
      </c>
      <c r="V1002">
        <f ca="1" t="shared" si="227"/>
        <v>2</v>
      </c>
      <c r="W1002">
        <f ca="1" t="shared" si="227"/>
        <v>1</v>
      </c>
      <c r="X1002">
        <f ca="1" t="shared" si="220"/>
        <v>14</v>
      </c>
      <c r="Y1002">
        <f ca="1" t="shared" si="221"/>
        <v>0.301194211912202</v>
      </c>
      <c r="Z1002">
        <f ca="1" t="shared" si="222"/>
        <v>0</v>
      </c>
      <c r="AA1002">
        <f ca="1" t="shared" si="223"/>
        <v>0</v>
      </c>
      <c r="AB1002">
        <f ca="1" t="shared" si="224"/>
        <v>14</v>
      </c>
      <c r="AD1002">
        <f ca="1" t="shared" si="218"/>
        <v>0</v>
      </c>
      <c r="AE1002">
        <f ca="1" t="shared" si="218"/>
        <v>0</v>
      </c>
      <c r="AF1002">
        <f ca="1" t="shared" si="218"/>
        <v>0</v>
      </c>
      <c r="AG1002">
        <f ca="1" t="shared" si="218"/>
        <v>0</v>
      </c>
      <c r="AH1002">
        <f ca="1" t="shared" si="218"/>
        <v>0</v>
      </c>
      <c r="AI1002">
        <f ca="1" t="shared" si="217"/>
        <v>0</v>
      </c>
      <c r="AJ1002">
        <f ca="1" t="shared" si="217"/>
        <v>0</v>
      </c>
      <c r="AK1002">
        <f ca="1" t="shared" si="217"/>
        <v>0</v>
      </c>
      <c r="AL1002">
        <f ca="1" t="shared" si="217"/>
        <v>0</v>
      </c>
      <c r="AM1002">
        <f ca="1" t="shared" si="217"/>
        <v>0</v>
      </c>
    </row>
    <row r="1003" spans="1:39">
      <c r="A1003">
        <v>996</v>
      </c>
      <c r="B1003">
        <f ca="1" t="shared" si="226"/>
        <v>0</v>
      </c>
      <c r="C1003">
        <f ca="1" t="shared" si="226"/>
        <v>0</v>
      </c>
      <c r="D1003">
        <f ca="1" t="shared" si="226"/>
        <v>0</v>
      </c>
      <c r="E1003">
        <f ca="1" t="shared" si="226"/>
        <v>1</v>
      </c>
      <c r="F1003">
        <f ca="1" t="shared" si="226"/>
        <v>1</v>
      </c>
      <c r="G1003">
        <f ca="1" t="shared" si="226"/>
        <v>0</v>
      </c>
      <c r="H1003">
        <f ca="1" t="shared" si="226"/>
        <v>0</v>
      </c>
      <c r="I1003">
        <f ca="1" t="shared" si="226"/>
        <v>0</v>
      </c>
      <c r="J1003">
        <f ca="1" t="shared" si="226"/>
        <v>1</v>
      </c>
      <c r="K1003">
        <f ca="1" t="shared" si="226"/>
        <v>0</v>
      </c>
      <c r="M1003">
        <v>996</v>
      </c>
      <c r="N1003">
        <f ca="1" t="shared" ref="N1003:R1007" si="228">B1003*B$1+(2-B1003)*B$2</f>
        <v>2</v>
      </c>
      <c r="O1003">
        <f ca="1" t="shared" si="228"/>
        <v>2</v>
      </c>
      <c r="P1003">
        <f ca="1" t="shared" si="228"/>
        <v>2</v>
      </c>
      <c r="Q1003">
        <f ca="1" t="shared" si="228"/>
        <v>1</v>
      </c>
      <c r="R1003">
        <f ca="1" t="shared" si="228"/>
        <v>1</v>
      </c>
      <c r="S1003">
        <f ca="1" t="shared" si="227"/>
        <v>2</v>
      </c>
      <c r="T1003">
        <f ca="1" t="shared" si="227"/>
        <v>2</v>
      </c>
      <c r="U1003">
        <f ca="1" t="shared" si="227"/>
        <v>2</v>
      </c>
      <c r="V1003">
        <f ca="1" t="shared" si="227"/>
        <v>1</v>
      </c>
      <c r="W1003">
        <f ca="1" t="shared" si="227"/>
        <v>2</v>
      </c>
      <c r="X1003">
        <f ca="1" t="shared" si="220"/>
        <v>17</v>
      </c>
      <c r="Y1003">
        <f ca="1" t="shared" si="221"/>
        <v>0.740818220681718</v>
      </c>
      <c r="Z1003">
        <f ca="1" t="shared" si="222"/>
        <v>1</v>
      </c>
      <c r="AA1003">
        <f ca="1" t="shared" si="223"/>
        <v>17</v>
      </c>
      <c r="AB1003">
        <f ca="1" t="shared" si="224"/>
        <v>0</v>
      </c>
      <c r="AD1003">
        <f ca="1" t="shared" si="218"/>
        <v>0</v>
      </c>
      <c r="AE1003">
        <f ca="1" t="shared" si="218"/>
        <v>0</v>
      </c>
      <c r="AF1003">
        <f ca="1" t="shared" si="218"/>
        <v>0</v>
      </c>
      <c r="AG1003">
        <f ca="1" t="shared" si="218"/>
        <v>1</v>
      </c>
      <c r="AH1003">
        <f ca="1" t="shared" si="218"/>
        <v>1</v>
      </c>
      <c r="AI1003">
        <f ca="1" t="shared" si="217"/>
        <v>0</v>
      </c>
      <c r="AJ1003">
        <f ca="1" t="shared" si="217"/>
        <v>0</v>
      </c>
      <c r="AK1003">
        <f ca="1" t="shared" si="217"/>
        <v>0</v>
      </c>
      <c r="AL1003">
        <f ca="1" t="shared" si="217"/>
        <v>1</v>
      </c>
      <c r="AM1003">
        <f ca="1" t="shared" si="217"/>
        <v>0</v>
      </c>
    </row>
    <row r="1004" spans="1:39">
      <c r="A1004">
        <v>997</v>
      </c>
      <c r="B1004">
        <f ca="1" t="shared" si="226"/>
        <v>0</v>
      </c>
      <c r="C1004">
        <f ca="1" t="shared" si="226"/>
        <v>1</v>
      </c>
      <c r="D1004">
        <f ca="1" t="shared" si="226"/>
        <v>2</v>
      </c>
      <c r="E1004">
        <f ca="1" t="shared" si="226"/>
        <v>1</v>
      </c>
      <c r="F1004">
        <f ca="1" t="shared" si="226"/>
        <v>1</v>
      </c>
      <c r="G1004">
        <f ca="1" t="shared" si="226"/>
        <v>0</v>
      </c>
      <c r="H1004">
        <f ca="1" t="shared" si="226"/>
        <v>2</v>
      </c>
      <c r="I1004">
        <f ca="1" t="shared" si="226"/>
        <v>1</v>
      </c>
      <c r="J1004">
        <f ca="1" t="shared" si="226"/>
        <v>1</v>
      </c>
      <c r="K1004">
        <f ca="1" t="shared" si="226"/>
        <v>0</v>
      </c>
      <c r="M1004">
        <v>997</v>
      </c>
      <c r="N1004">
        <f ca="1" t="shared" si="228"/>
        <v>2</v>
      </c>
      <c r="O1004">
        <f ca="1" t="shared" si="228"/>
        <v>1</v>
      </c>
      <c r="P1004">
        <f ca="1" t="shared" si="228"/>
        <v>0</v>
      </c>
      <c r="Q1004">
        <f ca="1" t="shared" si="228"/>
        <v>1</v>
      </c>
      <c r="R1004">
        <f ca="1" t="shared" si="228"/>
        <v>1</v>
      </c>
      <c r="S1004">
        <f ca="1" t="shared" si="227"/>
        <v>2</v>
      </c>
      <c r="T1004">
        <f ca="1" t="shared" si="227"/>
        <v>0</v>
      </c>
      <c r="U1004">
        <f ca="1" t="shared" si="227"/>
        <v>1</v>
      </c>
      <c r="V1004">
        <f ca="1" t="shared" si="227"/>
        <v>1</v>
      </c>
      <c r="W1004">
        <f ca="1" t="shared" si="227"/>
        <v>2</v>
      </c>
      <c r="X1004">
        <f ca="1" t="shared" si="220"/>
        <v>11</v>
      </c>
      <c r="Y1004">
        <f ca="1" t="shared" si="221"/>
        <v>0.0672055127397498</v>
      </c>
      <c r="Z1004">
        <f ca="1" t="shared" si="222"/>
        <v>0</v>
      </c>
      <c r="AA1004">
        <f ca="1" t="shared" si="223"/>
        <v>0</v>
      </c>
      <c r="AB1004">
        <f ca="1" t="shared" si="224"/>
        <v>11</v>
      </c>
      <c r="AD1004">
        <f ca="1" t="shared" si="218"/>
        <v>0</v>
      </c>
      <c r="AE1004">
        <f ca="1" t="shared" si="218"/>
        <v>0</v>
      </c>
      <c r="AF1004">
        <f ca="1" t="shared" si="218"/>
        <v>0</v>
      </c>
      <c r="AG1004">
        <f ca="1" t="shared" si="218"/>
        <v>0</v>
      </c>
      <c r="AH1004">
        <f ca="1" t="shared" si="218"/>
        <v>0</v>
      </c>
      <c r="AI1004">
        <f ca="1" t="shared" si="217"/>
        <v>0</v>
      </c>
      <c r="AJ1004">
        <f ca="1" t="shared" si="217"/>
        <v>0</v>
      </c>
      <c r="AK1004">
        <f ca="1" t="shared" si="217"/>
        <v>0</v>
      </c>
      <c r="AL1004">
        <f ca="1" t="shared" si="217"/>
        <v>0</v>
      </c>
      <c r="AM1004">
        <f ca="1" t="shared" si="217"/>
        <v>0</v>
      </c>
    </row>
    <row r="1005" spans="1:39">
      <c r="A1005">
        <v>998</v>
      </c>
      <c r="B1005">
        <f ca="1" t="shared" si="226"/>
        <v>0</v>
      </c>
      <c r="C1005">
        <f ca="1" t="shared" si="226"/>
        <v>0</v>
      </c>
      <c r="D1005">
        <f ca="1" t="shared" si="226"/>
        <v>0</v>
      </c>
      <c r="E1005">
        <f ca="1" t="shared" si="226"/>
        <v>2</v>
      </c>
      <c r="F1005">
        <f ca="1" t="shared" si="226"/>
        <v>1</v>
      </c>
      <c r="G1005">
        <f ca="1" t="shared" si="226"/>
        <v>0</v>
      </c>
      <c r="H1005">
        <f ca="1" t="shared" si="226"/>
        <v>0</v>
      </c>
      <c r="I1005">
        <f ca="1" t="shared" si="226"/>
        <v>0</v>
      </c>
      <c r="J1005">
        <f ca="1" t="shared" si="226"/>
        <v>1</v>
      </c>
      <c r="K1005">
        <f ca="1" t="shared" si="226"/>
        <v>0</v>
      </c>
      <c r="M1005">
        <v>998</v>
      </c>
      <c r="N1005">
        <f ca="1" t="shared" si="228"/>
        <v>2</v>
      </c>
      <c r="O1005">
        <f ca="1" t="shared" si="228"/>
        <v>2</v>
      </c>
      <c r="P1005">
        <f ca="1" t="shared" si="228"/>
        <v>2</v>
      </c>
      <c r="Q1005">
        <f ca="1" t="shared" si="228"/>
        <v>0</v>
      </c>
      <c r="R1005">
        <f ca="1" t="shared" si="228"/>
        <v>1</v>
      </c>
      <c r="S1005">
        <f ca="1" t="shared" si="227"/>
        <v>2</v>
      </c>
      <c r="T1005">
        <f ca="1" t="shared" si="227"/>
        <v>2</v>
      </c>
      <c r="U1005">
        <f ca="1" t="shared" si="227"/>
        <v>2</v>
      </c>
      <c r="V1005">
        <f ca="1" t="shared" si="227"/>
        <v>1</v>
      </c>
      <c r="W1005">
        <f ca="1" t="shared" si="227"/>
        <v>2</v>
      </c>
      <c r="X1005">
        <f ca="1" t="shared" si="220"/>
        <v>16</v>
      </c>
      <c r="Y1005">
        <f ca="1" t="shared" si="221"/>
        <v>0.586646219510032</v>
      </c>
      <c r="Z1005">
        <f ca="1" t="shared" si="222"/>
        <v>1</v>
      </c>
      <c r="AA1005">
        <f ca="1" t="shared" si="223"/>
        <v>16</v>
      </c>
      <c r="AB1005">
        <f ca="1" t="shared" si="224"/>
        <v>0</v>
      </c>
      <c r="AD1005">
        <f ca="1" t="shared" si="218"/>
        <v>0</v>
      </c>
      <c r="AE1005">
        <f ca="1" t="shared" si="218"/>
        <v>0</v>
      </c>
      <c r="AF1005">
        <f ca="1" t="shared" si="218"/>
        <v>0</v>
      </c>
      <c r="AG1005">
        <f ca="1" t="shared" si="218"/>
        <v>2</v>
      </c>
      <c r="AH1005">
        <f ca="1" t="shared" si="218"/>
        <v>1</v>
      </c>
      <c r="AI1005">
        <f ca="1" t="shared" si="217"/>
        <v>0</v>
      </c>
      <c r="AJ1005">
        <f ca="1" t="shared" si="217"/>
        <v>0</v>
      </c>
      <c r="AK1005">
        <f ca="1" t="shared" si="217"/>
        <v>0</v>
      </c>
      <c r="AL1005">
        <f ca="1" t="shared" si="217"/>
        <v>1</v>
      </c>
      <c r="AM1005">
        <f ca="1" t="shared" si="217"/>
        <v>0</v>
      </c>
    </row>
    <row r="1006" spans="1:39">
      <c r="A1006">
        <v>999</v>
      </c>
      <c r="B1006">
        <f ca="1" t="shared" si="226"/>
        <v>1</v>
      </c>
      <c r="C1006">
        <f ca="1" t="shared" si="226"/>
        <v>0</v>
      </c>
      <c r="D1006">
        <f ca="1" t="shared" si="226"/>
        <v>1</v>
      </c>
      <c r="E1006">
        <f ca="1" t="shared" si="226"/>
        <v>1</v>
      </c>
      <c r="F1006">
        <f ca="1" t="shared" si="226"/>
        <v>0</v>
      </c>
      <c r="G1006">
        <f ca="1" t="shared" si="226"/>
        <v>1</v>
      </c>
      <c r="H1006">
        <f ca="1" t="shared" si="226"/>
        <v>0</v>
      </c>
      <c r="I1006">
        <f ca="1" t="shared" si="226"/>
        <v>0</v>
      </c>
      <c r="J1006">
        <f ca="1" t="shared" si="226"/>
        <v>0</v>
      </c>
      <c r="K1006">
        <f ca="1" t="shared" si="226"/>
        <v>0</v>
      </c>
      <c r="M1006">
        <v>999</v>
      </c>
      <c r="N1006">
        <f ca="1" t="shared" si="228"/>
        <v>1</v>
      </c>
      <c r="O1006">
        <f ca="1" t="shared" si="228"/>
        <v>2</v>
      </c>
      <c r="P1006">
        <f ca="1" t="shared" si="228"/>
        <v>1</v>
      </c>
      <c r="Q1006">
        <f ca="1" t="shared" si="228"/>
        <v>1</v>
      </c>
      <c r="R1006">
        <f ca="1" t="shared" si="228"/>
        <v>2</v>
      </c>
      <c r="S1006">
        <f ca="1" t="shared" si="227"/>
        <v>1</v>
      </c>
      <c r="T1006">
        <f ca="1" t="shared" si="227"/>
        <v>2</v>
      </c>
      <c r="U1006">
        <f ca="1" t="shared" si="227"/>
        <v>2</v>
      </c>
      <c r="V1006">
        <f ca="1" t="shared" si="227"/>
        <v>2</v>
      </c>
      <c r="W1006">
        <f ca="1" t="shared" si="227"/>
        <v>2</v>
      </c>
      <c r="X1006">
        <f ca="1" t="shared" si="220"/>
        <v>16</v>
      </c>
      <c r="Y1006">
        <f ca="1" t="shared" si="221"/>
        <v>0.586646219510032</v>
      </c>
      <c r="Z1006">
        <f ca="1" t="shared" si="222"/>
        <v>0</v>
      </c>
      <c r="AA1006">
        <f ca="1" t="shared" si="223"/>
        <v>0</v>
      </c>
      <c r="AB1006">
        <f ca="1" t="shared" si="224"/>
        <v>16</v>
      </c>
      <c r="AD1006">
        <f ca="1" t="shared" si="218"/>
        <v>0</v>
      </c>
      <c r="AE1006">
        <f ca="1" t="shared" si="218"/>
        <v>0</v>
      </c>
      <c r="AF1006">
        <f ca="1" t="shared" si="218"/>
        <v>0</v>
      </c>
      <c r="AG1006">
        <f ca="1" t="shared" si="218"/>
        <v>0</v>
      </c>
      <c r="AH1006">
        <f ca="1" t="shared" si="218"/>
        <v>0</v>
      </c>
      <c r="AI1006">
        <f ca="1" t="shared" si="217"/>
        <v>0</v>
      </c>
      <c r="AJ1006">
        <f ca="1" t="shared" si="217"/>
        <v>0</v>
      </c>
      <c r="AK1006">
        <f ca="1" t="shared" si="217"/>
        <v>0</v>
      </c>
      <c r="AL1006">
        <f ca="1" t="shared" si="217"/>
        <v>0</v>
      </c>
      <c r="AM1006">
        <f ca="1" t="shared" si="217"/>
        <v>0</v>
      </c>
    </row>
    <row r="1007" spans="1:39">
      <c r="A1007">
        <v>1000</v>
      </c>
      <c r="B1007">
        <f ca="1" t="shared" si="226"/>
        <v>0</v>
      </c>
      <c r="C1007">
        <f ca="1" t="shared" si="226"/>
        <v>1</v>
      </c>
      <c r="D1007">
        <f ca="1" t="shared" si="226"/>
        <v>0</v>
      </c>
      <c r="E1007">
        <f ca="1" t="shared" si="226"/>
        <v>0</v>
      </c>
      <c r="F1007">
        <f ca="1" t="shared" si="226"/>
        <v>2</v>
      </c>
      <c r="G1007">
        <f ca="1" t="shared" si="226"/>
        <v>1</v>
      </c>
      <c r="H1007">
        <f ca="1" t="shared" si="226"/>
        <v>0</v>
      </c>
      <c r="I1007">
        <f ca="1" t="shared" si="226"/>
        <v>0</v>
      </c>
      <c r="J1007">
        <f ca="1" t="shared" si="226"/>
        <v>1</v>
      </c>
      <c r="K1007">
        <f ca="1" t="shared" si="226"/>
        <v>1</v>
      </c>
      <c r="M1007">
        <v>1000</v>
      </c>
      <c r="N1007">
        <f ca="1" t="shared" si="228"/>
        <v>2</v>
      </c>
      <c r="O1007">
        <f ca="1" t="shared" si="228"/>
        <v>1</v>
      </c>
      <c r="P1007">
        <f ca="1" t="shared" si="228"/>
        <v>2</v>
      </c>
      <c r="Q1007">
        <f ca="1" t="shared" si="228"/>
        <v>2</v>
      </c>
      <c r="R1007">
        <f ca="1" t="shared" si="228"/>
        <v>0</v>
      </c>
      <c r="S1007">
        <f ca="1" t="shared" si="227"/>
        <v>1</v>
      </c>
      <c r="T1007">
        <f ca="1" t="shared" si="227"/>
        <v>2</v>
      </c>
      <c r="U1007">
        <f ca="1" t="shared" si="227"/>
        <v>2</v>
      </c>
      <c r="V1007">
        <f ca="1" t="shared" si="227"/>
        <v>1</v>
      </c>
      <c r="W1007">
        <f ca="1" t="shared" si="227"/>
        <v>1</v>
      </c>
      <c r="X1007">
        <f ca="1" t="shared" si="220"/>
        <v>14</v>
      </c>
      <c r="Y1007">
        <f ca="1" t="shared" si="221"/>
        <v>0.301194211912202</v>
      </c>
      <c r="Z1007">
        <f ca="1" t="shared" si="222"/>
        <v>0</v>
      </c>
      <c r="AA1007">
        <f ca="1" t="shared" si="223"/>
        <v>0</v>
      </c>
      <c r="AB1007">
        <f ca="1" t="shared" si="224"/>
        <v>14</v>
      </c>
      <c r="AD1007">
        <f ca="1" t="shared" si="218"/>
        <v>0</v>
      </c>
      <c r="AE1007">
        <f ca="1" t="shared" si="218"/>
        <v>0</v>
      </c>
      <c r="AF1007">
        <f ca="1" t="shared" si="218"/>
        <v>0</v>
      </c>
      <c r="AG1007">
        <f ca="1" t="shared" si="218"/>
        <v>0</v>
      </c>
      <c r="AH1007">
        <f ca="1" t="shared" si="218"/>
        <v>0</v>
      </c>
      <c r="AI1007">
        <f ca="1" t="shared" si="217"/>
        <v>0</v>
      </c>
      <c r="AJ1007">
        <f ca="1" t="shared" si="217"/>
        <v>0</v>
      </c>
      <c r="AK1007">
        <f ca="1" t="shared" si="217"/>
        <v>0</v>
      </c>
      <c r="AL1007">
        <f ca="1" t="shared" si="217"/>
        <v>0</v>
      </c>
      <c r="AM1007">
        <f ca="1" t="shared" si="217"/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Summary</vt:lpstr>
      <vt:lpstr>Genotypes &amp; Phenotypes</vt:lpstr>
      <vt:lpstr>Histograms</vt:lpstr>
      <vt:lpstr>Generation 1</vt:lpstr>
      <vt:lpstr>Generation 2</vt:lpstr>
      <vt:lpstr>Generation 3</vt:lpstr>
      <vt:lpstr>Generation 4</vt:lpstr>
      <vt:lpstr>Generation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uyedaj</dc:creator>
  <cp:lastModifiedBy>juyeda</cp:lastModifiedBy>
  <dcterms:created xsi:type="dcterms:W3CDTF">2011-01-11T19:05:00Z</dcterms:created>
  <dcterms:modified xsi:type="dcterms:W3CDTF">2025-06-11T10:23:47Z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1033-11.1.0.11720</vt:lpwstr>
  </property>
  <property fmtid="{D5CDD505-2E9C-101B-9397-08002B2CF9AE}" pid="3" name="ICV">
    <vt:lpwstr/>
  </property>
</Properties>
</file>